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ware 2\Segundo Parcial\Microservicio Python\seed\"/>
    </mc:Choice>
  </mc:AlternateContent>
  <xr:revisionPtr revIDLastSave="0" documentId="13_ncr:1_{6983CEF6-DFD3-4A2D-830D-8FF77B08B7B4}" xr6:coauthVersionLast="47" xr6:coauthVersionMax="47" xr10:uidLastSave="{00000000-0000-0000-0000-000000000000}"/>
  <bookViews>
    <workbookView xWindow="21180" yWindow="5235" windowWidth="14385" windowHeight="11385" firstSheet="2" activeTab="5" xr2:uid="{8EAAB94D-1CF3-476B-BF28-C4AA7413938E}"/>
  </bookViews>
  <sheets>
    <sheet name="Vehiculos" sheetId="1" r:id="rId1"/>
    <sheet name="Mantenimiento" sheetId="2" r:id="rId2"/>
    <sheet name="Servicio" sheetId="3" r:id="rId3"/>
    <sheet name="Servicio_Cita" sheetId="4" r:id="rId4"/>
    <sheet name="Detalle" sheetId="5" r:id="rId5"/>
    <sheet name="Cita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002" i="4" l="1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7001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2" i="5"/>
  <c r="B3" i="5" a="1"/>
  <c r="B3" i="5" s="1"/>
  <c r="B4" i="5" a="1"/>
  <c r="B4" i="5" s="1"/>
  <c r="B5" i="5" a="1"/>
  <c r="B5" i="5" s="1"/>
  <c r="B6" i="5" a="1"/>
  <c r="B6" i="5" s="1"/>
  <c r="B7" i="5" a="1"/>
  <c r="B7" i="5" s="1"/>
  <c r="B8" i="5" a="1"/>
  <c r="B8" i="5" s="1"/>
  <c r="B9" i="5" a="1"/>
  <c r="B9" i="5" s="1"/>
  <c r="B10" i="5" a="1"/>
  <c r="B10" i="5" s="1"/>
  <c r="B11" i="5" a="1"/>
  <c r="B11" i="5" s="1"/>
  <c r="B12" i="5" a="1"/>
  <c r="B12" i="5" s="1"/>
  <c r="B13" i="5" a="1"/>
  <c r="B13" i="5" s="1"/>
  <c r="B14" i="5" a="1"/>
  <c r="B14" i="5" s="1"/>
  <c r="B15" i="5" a="1"/>
  <c r="B15" i="5" s="1"/>
  <c r="B16" i="5" a="1"/>
  <c r="B16" i="5" s="1"/>
  <c r="B17" i="5" a="1"/>
  <c r="B17" i="5" s="1"/>
  <c r="B18" i="5" a="1"/>
  <c r="B18" i="5" s="1"/>
  <c r="B19" i="5" a="1"/>
  <c r="B19" i="5" s="1"/>
  <c r="B20" i="5" a="1"/>
  <c r="B20" i="5" s="1"/>
  <c r="B21" i="5" a="1"/>
  <c r="B21" i="5" s="1"/>
  <c r="B22" i="5" a="1"/>
  <c r="B22" i="5" s="1"/>
  <c r="B23" i="5" a="1"/>
  <c r="B23" i="5" s="1"/>
  <c r="B24" i="5" a="1"/>
  <c r="B24" i="5" s="1"/>
  <c r="B25" i="5" a="1"/>
  <c r="B25" i="5" s="1"/>
  <c r="B26" i="5" a="1"/>
  <c r="B26" i="5" s="1"/>
  <c r="B27" i="5" a="1"/>
  <c r="B27" i="5" s="1"/>
  <c r="B28" i="5" a="1"/>
  <c r="B28" i="5" s="1"/>
  <c r="B29" i="5" a="1"/>
  <c r="B29" i="5" s="1"/>
  <c r="B30" i="5" a="1"/>
  <c r="B30" i="5" s="1"/>
  <c r="B31" i="5" a="1"/>
  <c r="B31" i="5" s="1"/>
  <c r="B32" i="5" a="1"/>
  <c r="B32" i="5" s="1"/>
  <c r="B33" i="5" a="1"/>
  <c r="B33" i="5" s="1"/>
  <c r="B34" i="5" a="1"/>
  <c r="B34" i="5" s="1"/>
  <c r="B35" i="5" a="1"/>
  <c r="B35" i="5" s="1"/>
  <c r="B36" i="5" a="1"/>
  <c r="B36" i="5" s="1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 s="1"/>
  <c r="B43" i="5" a="1"/>
  <c r="B43" i="5" s="1"/>
  <c r="B44" i="5" a="1"/>
  <c r="B44" i="5" s="1"/>
  <c r="B45" i="5" a="1"/>
  <c r="B45" i="5" s="1"/>
  <c r="B46" i="5" a="1"/>
  <c r="B46" i="5" s="1"/>
  <c r="B47" i="5" a="1"/>
  <c r="B47" i="5" s="1"/>
  <c r="B48" i="5" a="1"/>
  <c r="B48" i="5" s="1"/>
  <c r="B49" i="5" a="1"/>
  <c r="B49" i="5" s="1"/>
  <c r="B50" i="5" a="1"/>
  <c r="B50" i="5" s="1"/>
  <c r="B51" i="5" a="1"/>
  <c r="B51" i="5" s="1"/>
  <c r="B52" i="5" a="1"/>
  <c r="B52" i="5" s="1"/>
  <c r="B53" i="5" a="1"/>
  <c r="B53" i="5" s="1"/>
  <c r="B54" i="5" a="1"/>
  <c r="B54" i="5" s="1"/>
  <c r="B55" i="5" a="1"/>
  <c r="B55" i="5" s="1"/>
  <c r="B56" i="5" a="1"/>
  <c r="B56" i="5" s="1"/>
  <c r="B57" i="5" a="1"/>
  <c r="B57" i="5" s="1"/>
  <c r="B58" i="5" a="1"/>
  <c r="B58" i="5" s="1"/>
  <c r="B59" i="5" a="1"/>
  <c r="B59" i="5" s="1"/>
  <c r="B60" i="5" a="1"/>
  <c r="B60" i="5" s="1"/>
  <c r="B61" i="5" a="1"/>
  <c r="B61" i="5" s="1"/>
  <c r="B62" i="5" a="1"/>
  <c r="B62" i="5" s="1"/>
  <c r="B63" i="5" a="1"/>
  <c r="B63" i="5" s="1"/>
  <c r="B64" i="5" a="1"/>
  <c r="B64" i="5" s="1"/>
  <c r="B65" i="5" a="1"/>
  <c r="B65" i="5" s="1"/>
  <c r="B66" i="5" a="1"/>
  <c r="B66" i="5" s="1"/>
  <c r="B67" i="5" a="1"/>
  <c r="B67" i="5" s="1"/>
  <c r="B68" i="5" a="1"/>
  <c r="B68" i="5" s="1"/>
  <c r="B69" i="5" a="1"/>
  <c r="B69" i="5" s="1"/>
  <c r="B70" i="5" a="1"/>
  <c r="B70" i="5" s="1"/>
  <c r="B71" i="5" a="1"/>
  <c r="B71" i="5" s="1"/>
  <c r="B72" i="5" a="1"/>
  <c r="B72" i="5" s="1"/>
  <c r="B73" i="5" a="1"/>
  <c r="B73" i="5" s="1"/>
  <c r="B74" i="5" a="1"/>
  <c r="B74" i="5" s="1"/>
  <c r="B75" i="5" a="1"/>
  <c r="B75" i="5" s="1"/>
  <c r="B76" i="5" a="1"/>
  <c r="B76" i="5" s="1"/>
  <c r="B77" i="5" a="1"/>
  <c r="B77" i="5" s="1"/>
  <c r="B78" i="5" a="1"/>
  <c r="B78" i="5" s="1"/>
  <c r="B79" i="5" a="1"/>
  <c r="B79" i="5" s="1"/>
  <c r="B80" i="5" a="1"/>
  <c r="B80" i="5" s="1"/>
  <c r="B81" i="5" a="1"/>
  <c r="B81" i="5" s="1"/>
  <c r="B82" i="5" a="1"/>
  <c r="B82" i="5" s="1"/>
  <c r="B83" i="5" a="1"/>
  <c r="B83" i="5" s="1"/>
  <c r="B84" i="5" a="1"/>
  <c r="B84" i="5" s="1"/>
  <c r="B85" i="5" a="1"/>
  <c r="B85" i="5" s="1"/>
  <c r="B86" i="5" a="1"/>
  <c r="B86" i="5" s="1"/>
  <c r="B87" i="5" a="1"/>
  <c r="B87" i="5" s="1"/>
  <c r="B88" i="5" a="1"/>
  <c r="B88" i="5" s="1"/>
  <c r="B89" i="5" a="1"/>
  <c r="B89" i="5" s="1"/>
  <c r="B90" i="5" a="1"/>
  <c r="B90" i="5" s="1"/>
  <c r="B91" i="5" a="1"/>
  <c r="B91" i="5" s="1"/>
  <c r="B92" i="5" a="1"/>
  <c r="B92" i="5" s="1"/>
  <c r="B93" i="5" a="1"/>
  <c r="B93" i="5" s="1"/>
  <c r="B94" i="5" a="1"/>
  <c r="B94" i="5" s="1"/>
  <c r="B95" i="5" a="1"/>
  <c r="B95" i="5" s="1"/>
  <c r="B96" i="5" a="1"/>
  <c r="B96" i="5" s="1"/>
  <c r="B97" i="5" a="1"/>
  <c r="B97" i="5" s="1"/>
  <c r="B98" i="5" a="1"/>
  <c r="B98" i="5" s="1"/>
  <c r="B99" i="5" a="1"/>
  <c r="B99" i="5" s="1"/>
  <c r="B100" i="5" a="1"/>
  <c r="B100" i="5" s="1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 s="1"/>
  <c r="B107" i="5" a="1"/>
  <c r="B107" i="5" s="1"/>
  <c r="B108" i="5" a="1"/>
  <c r="B108" i="5" s="1"/>
  <c r="B109" i="5" a="1"/>
  <c r="B109" i="5" s="1"/>
  <c r="B110" i="5" a="1"/>
  <c r="B110" i="5" s="1"/>
  <c r="B111" i="5" a="1"/>
  <c r="B111" i="5" s="1"/>
  <c r="B112" i="5" a="1"/>
  <c r="B112" i="5" s="1"/>
  <c r="B113" i="5" a="1"/>
  <c r="B113" i="5" s="1"/>
  <c r="B114" i="5" a="1"/>
  <c r="B114" i="5" s="1"/>
  <c r="B115" i="5" a="1"/>
  <c r="B115" i="5" s="1"/>
  <c r="B116" i="5" a="1"/>
  <c r="B116" i="5" s="1"/>
  <c r="B117" i="5" a="1"/>
  <c r="B117" i="5" s="1"/>
  <c r="B118" i="5" a="1"/>
  <c r="B118" i="5" s="1"/>
  <c r="B119" i="5" a="1"/>
  <c r="B119" i="5" s="1"/>
  <c r="B120" i="5" a="1"/>
  <c r="B120" i="5" s="1"/>
  <c r="B121" i="5" a="1"/>
  <c r="B121" i="5" s="1"/>
  <c r="B122" i="5" a="1"/>
  <c r="B122" i="5" s="1"/>
  <c r="B123" i="5" a="1"/>
  <c r="B123" i="5" s="1"/>
  <c r="B124" i="5" a="1"/>
  <c r="B124" i="5" s="1"/>
  <c r="B125" i="5" a="1"/>
  <c r="B125" i="5" s="1"/>
  <c r="B126" i="5" a="1"/>
  <c r="B126" i="5" s="1"/>
  <c r="B127" i="5" a="1"/>
  <c r="B127" i="5" s="1"/>
  <c r="B128" i="5" a="1"/>
  <c r="B128" i="5" s="1"/>
  <c r="B129" i="5" a="1"/>
  <c r="B129" i="5" s="1"/>
  <c r="B130" i="5" a="1"/>
  <c r="B130" i="5" s="1"/>
  <c r="B131" i="5" a="1"/>
  <c r="B131" i="5" s="1"/>
  <c r="B132" i="5" a="1"/>
  <c r="B132" i="5" s="1"/>
  <c r="B133" i="5" a="1"/>
  <c r="B133" i="5" s="1"/>
  <c r="B134" i="5" a="1"/>
  <c r="B134" i="5" s="1"/>
  <c r="B135" i="5" a="1"/>
  <c r="B135" i="5" s="1"/>
  <c r="B136" i="5" a="1"/>
  <c r="B136" i="5" s="1"/>
  <c r="B137" i="5" a="1"/>
  <c r="B137" i="5" s="1"/>
  <c r="B138" i="5" a="1"/>
  <c r="B138" i="5" s="1"/>
  <c r="B139" i="5" a="1"/>
  <c r="B139" i="5" s="1"/>
  <c r="B140" i="5" a="1"/>
  <c r="B140" i="5" s="1"/>
  <c r="B141" i="5" a="1"/>
  <c r="B141" i="5" s="1"/>
  <c r="B142" i="5" a="1"/>
  <c r="B142" i="5" s="1"/>
  <c r="B143" i="5" a="1"/>
  <c r="B143" i="5" s="1"/>
  <c r="B144" i="5" a="1"/>
  <c r="B144" i="5" s="1"/>
  <c r="B145" i="5" a="1"/>
  <c r="B145" i="5" s="1"/>
  <c r="B146" i="5" a="1"/>
  <c r="B146" i="5" s="1"/>
  <c r="B147" i="5" a="1"/>
  <c r="B147" i="5" s="1"/>
  <c r="B148" i="5" a="1"/>
  <c r="B148" i="5" s="1"/>
  <c r="B149" i="5" a="1"/>
  <c r="B149" i="5" s="1"/>
  <c r="B150" i="5" a="1"/>
  <c r="B150" i="5" s="1"/>
  <c r="B151" i="5" a="1"/>
  <c r="B151" i="5" s="1"/>
  <c r="B152" i="5" a="1"/>
  <c r="B152" i="5" s="1"/>
  <c r="B153" i="5" a="1"/>
  <c r="B153" i="5" s="1"/>
  <c r="B154" i="5" a="1"/>
  <c r="B154" i="5" s="1"/>
  <c r="B155" i="5" a="1"/>
  <c r="B155" i="5" s="1"/>
  <c r="B156" i="5" a="1"/>
  <c r="B156" i="5" s="1"/>
  <c r="B157" i="5" a="1"/>
  <c r="B157" i="5" s="1"/>
  <c r="B158" i="5" a="1"/>
  <c r="B158" i="5" s="1"/>
  <c r="B159" i="5" a="1"/>
  <c r="B159" i="5" s="1"/>
  <c r="B160" i="5" a="1"/>
  <c r="B160" i="5" s="1"/>
  <c r="B161" i="5" a="1"/>
  <c r="B161" i="5" s="1"/>
  <c r="B162" i="5" a="1"/>
  <c r="B162" i="5" s="1"/>
  <c r="B163" i="5" a="1"/>
  <c r="B163" i="5" s="1"/>
  <c r="B164" i="5" a="1"/>
  <c r="B164" i="5" s="1"/>
  <c r="B165" i="5" a="1"/>
  <c r="B165" i="5" s="1"/>
  <c r="B166" i="5" a="1"/>
  <c r="B166" i="5" s="1"/>
  <c r="B167" i="5" a="1"/>
  <c r="B167" i="5" s="1"/>
  <c r="B168" i="5" a="1"/>
  <c r="B168" i="5" s="1"/>
  <c r="B169" i="5" a="1"/>
  <c r="B169" i="5" s="1"/>
  <c r="B170" i="5" a="1"/>
  <c r="B170" i="5" s="1"/>
  <c r="B171" i="5" a="1"/>
  <c r="B171" i="5" s="1"/>
  <c r="B172" i="5" a="1"/>
  <c r="B172" i="5" s="1"/>
  <c r="B173" i="5" a="1"/>
  <c r="B173" i="5" s="1"/>
  <c r="B174" i="5" a="1"/>
  <c r="B174" i="5" s="1"/>
  <c r="B175" i="5" a="1"/>
  <c r="B175" i="5" s="1"/>
  <c r="B176" i="5" a="1"/>
  <c r="B176" i="5" s="1"/>
  <c r="B177" i="5" a="1"/>
  <c r="B177" i="5" s="1"/>
  <c r="B178" i="5" a="1"/>
  <c r="B178" i="5" s="1"/>
  <c r="B179" i="5" a="1"/>
  <c r="B179" i="5" s="1"/>
  <c r="B180" i="5" a="1"/>
  <c r="B180" i="5" s="1"/>
  <c r="B181" i="5" a="1"/>
  <c r="B181" i="5" s="1"/>
  <c r="B182" i="5" a="1"/>
  <c r="B182" i="5" s="1"/>
  <c r="B183" i="5" a="1"/>
  <c r="B183" i="5" s="1"/>
  <c r="B184" i="5" a="1"/>
  <c r="B184" i="5" s="1"/>
  <c r="B185" i="5" a="1"/>
  <c r="B185" i="5" s="1"/>
  <c r="B186" i="5" a="1"/>
  <c r="B186" i="5" s="1"/>
  <c r="B187" i="5" a="1"/>
  <c r="B187" i="5" s="1"/>
  <c r="B188" i="5" a="1"/>
  <c r="B188" i="5" s="1"/>
  <c r="B189" i="5" a="1"/>
  <c r="B189" i="5" s="1"/>
  <c r="B190" i="5" a="1"/>
  <c r="B190" i="5" s="1"/>
  <c r="B191" i="5" a="1"/>
  <c r="B191" i="5" s="1"/>
  <c r="B192" i="5" a="1"/>
  <c r="B192" i="5" s="1"/>
  <c r="B193" i="5" a="1"/>
  <c r="B193" i="5" s="1"/>
  <c r="B194" i="5" a="1"/>
  <c r="B194" i="5" s="1"/>
  <c r="B195" i="5" a="1"/>
  <c r="B195" i="5" s="1"/>
  <c r="B196" i="5" a="1"/>
  <c r="B196" i="5" s="1"/>
  <c r="B197" i="5" a="1"/>
  <c r="B197" i="5" s="1"/>
  <c r="B198" i="5" a="1"/>
  <c r="B198" i="5" s="1"/>
  <c r="B199" i="5" a="1"/>
  <c r="B199" i="5" s="1"/>
  <c r="B200" i="5" a="1"/>
  <c r="B200" i="5" s="1"/>
  <c r="B201" i="5" a="1"/>
  <c r="B201" i="5" s="1"/>
  <c r="B202" i="5" a="1"/>
  <c r="B202" i="5" s="1"/>
  <c r="B203" i="5" a="1"/>
  <c r="B203" i="5" s="1"/>
  <c r="B204" i="5" a="1"/>
  <c r="B204" i="5" s="1"/>
  <c r="B205" i="5" a="1"/>
  <c r="B205" i="5" s="1"/>
  <c r="B206" i="5" a="1"/>
  <c r="B206" i="5" s="1"/>
  <c r="B207" i="5" a="1"/>
  <c r="B207" i="5" s="1"/>
  <c r="B208" i="5" a="1"/>
  <c r="B208" i="5" s="1"/>
  <c r="B209" i="5" a="1"/>
  <c r="B209" i="5" s="1"/>
  <c r="B210" i="5" a="1"/>
  <c r="B210" i="5" s="1"/>
  <c r="B211" i="5" a="1"/>
  <c r="B211" i="5" s="1"/>
  <c r="B212" i="5" a="1"/>
  <c r="B212" i="5" s="1"/>
  <c r="B213" i="5" a="1"/>
  <c r="B213" i="5" s="1"/>
  <c r="B214" i="5" a="1"/>
  <c r="B214" i="5" s="1"/>
  <c r="B215" i="5" a="1"/>
  <c r="B215" i="5" s="1"/>
  <c r="B216" i="5" a="1"/>
  <c r="B216" i="5" s="1"/>
  <c r="B217" i="5" a="1"/>
  <c r="B217" i="5" s="1"/>
  <c r="B218" i="5" a="1"/>
  <c r="B218" i="5" s="1"/>
  <c r="B219" i="5" a="1"/>
  <c r="B219" i="5" s="1"/>
  <c r="B220" i="5" a="1"/>
  <c r="B220" i="5" s="1"/>
  <c r="B221" i="5" a="1"/>
  <c r="B221" i="5" s="1"/>
  <c r="B222" i="5" a="1"/>
  <c r="B222" i="5" s="1"/>
  <c r="B223" i="5" a="1"/>
  <c r="B223" i="5" s="1"/>
  <c r="B224" i="5" a="1"/>
  <c r="B224" i="5" s="1"/>
  <c r="B225" i="5" a="1"/>
  <c r="B225" i="5" s="1"/>
  <c r="B226" i="5" a="1"/>
  <c r="B226" i="5" s="1"/>
  <c r="B227" i="5" a="1"/>
  <c r="B227" i="5" s="1"/>
  <c r="B228" i="5" a="1"/>
  <c r="B228" i="5" s="1"/>
  <c r="B229" i="5" a="1"/>
  <c r="B229" i="5" s="1"/>
  <c r="B230" i="5" a="1"/>
  <c r="B230" i="5" s="1"/>
  <c r="B231" i="5" a="1"/>
  <c r="B231" i="5" s="1"/>
  <c r="B232" i="5" a="1"/>
  <c r="B232" i="5" s="1"/>
  <c r="B233" i="5" a="1"/>
  <c r="B233" i="5" s="1"/>
  <c r="B234" i="5" a="1"/>
  <c r="B234" i="5" s="1"/>
  <c r="B235" i="5" a="1"/>
  <c r="B235" i="5" s="1"/>
  <c r="B236" i="5" a="1"/>
  <c r="B236" i="5" s="1"/>
  <c r="B237" i="5" a="1"/>
  <c r="B237" i="5" s="1"/>
  <c r="B238" i="5" a="1"/>
  <c r="B238" i="5" s="1"/>
  <c r="B239" i="5" a="1"/>
  <c r="B239" i="5" s="1"/>
  <c r="B240" i="5" a="1"/>
  <c r="B240" i="5" s="1"/>
  <c r="B241" i="5" a="1"/>
  <c r="B241" i="5" s="1"/>
  <c r="B242" i="5" a="1"/>
  <c r="B242" i="5" s="1"/>
  <c r="B243" i="5" a="1"/>
  <c r="B243" i="5" s="1"/>
  <c r="B244" i="5" a="1"/>
  <c r="B244" i="5" s="1"/>
  <c r="B245" i="5" a="1"/>
  <c r="B245" i="5" s="1"/>
  <c r="B246" i="5" a="1"/>
  <c r="B246" i="5" s="1"/>
  <c r="B247" i="5" a="1"/>
  <c r="B247" i="5" s="1"/>
  <c r="B248" i="5" a="1"/>
  <c r="B248" i="5" s="1"/>
  <c r="B249" i="5" a="1"/>
  <c r="B249" i="5" s="1"/>
  <c r="B250" i="5" a="1"/>
  <c r="B250" i="5" s="1"/>
  <c r="B251" i="5" a="1"/>
  <c r="B251" i="5" s="1"/>
  <c r="B252" i="5" a="1"/>
  <c r="B252" i="5" s="1"/>
  <c r="B253" i="5" a="1"/>
  <c r="B253" i="5" s="1"/>
  <c r="B254" i="5" a="1"/>
  <c r="B254" i="5" s="1"/>
  <c r="B255" i="5" a="1"/>
  <c r="B255" i="5" s="1"/>
  <c r="B256" i="5" a="1"/>
  <c r="B256" i="5" s="1"/>
  <c r="B257" i="5" a="1"/>
  <c r="B257" i="5" s="1"/>
  <c r="B258" i="5" a="1"/>
  <c r="B258" i="5" s="1"/>
  <c r="B259" i="5" a="1"/>
  <c r="B259" i="5" s="1"/>
  <c r="B260" i="5" a="1"/>
  <c r="B260" i="5" s="1"/>
  <c r="B261" i="5" a="1"/>
  <c r="B261" i="5" s="1"/>
  <c r="B262" i="5" a="1"/>
  <c r="B262" i="5" s="1"/>
  <c r="B263" i="5" a="1"/>
  <c r="B263" i="5" s="1"/>
  <c r="B264" i="5" a="1"/>
  <c r="B264" i="5" s="1"/>
  <c r="B265" i="5" a="1"/>
  <c r="B265" i="5" s="1"/>
  <c r="B266" i="5" a="1"/>
  <c r="B266" i="5" s="1"/>
  <c r="B267" i="5" a="1"/>
  <c r="B267" i="5" s="1"/>
  <c r="B268" i="5" a="1"/>
  <c r="B268" i="5" s="1"/>
  <c r="B269" i="5" a="1"/>
  <c r="B269" i="5" s="1"/>
  <c r="B270" i="5" a="1"/>
  <c r="B270" i="5" s="1"/>
  <c r="B271" i="5" a="1"/>
  <c r="B271" i="5" s="1"/>
  <c r="B272" i="5" a="1"/>
  <c r="B272" i="5" s="1"/>
  <c r="B273" i="5" a="1"/>
  <c r="B273" i="5" s="1"/>
  <c r="B274" i="5" a="1"/>
  <c r="B274" i="5" s="1"/>
  <c r="B275" i="5" a="1"/>
  <c r="B275" i="5" s="1"/>
  <c r="B276" i="5" a="1"/>
  <c r="B276" i="5" s="1"/>
  <c r="B277" i="5" a="1"/>
  <c r="B277" i="5" s="1"/>
  <c r="B278" i="5" a="1"/>
  <c r="B278" i="5" s="1"/>
  <c r="B279" i="5" a="1"/>
  <c r="B279" i="5" s="1"/>
  <c r="B280" i="5" a="1"/>
  <c r="B280" i="5" s="1"/>
  <c r="B281" i="5" a="1"/>
  <c r="B281" i="5" s="1"/>
  <c r="B282" i="5" a="1"/>
  <c r="B282" i="5" s="1"/>
  <c r="B283" i="5" a="1"/>
  <c r="B283" i="5" s="1"/>
  <c r="B284" i="5" a="1"/>
  <c r="B284" i="5" s="1"/>
  <c r="B285" i="5" a="1"/>
  <c r="B285" i="5" s="1"/>
  <c r="B286" i="5" a="1"/>
  <c r="B286" i="5" s="1"/>
  <c r="B287" i="5" a="1"/>
  <c r="B287" i="5" s="1"/>
  <c r="B288" i="5" a="1"/>
  <c r="B288" i="5" s="1"/>
  <c r="B289" i="5" a="1"/>
  <c r="B289" i="5" s="1"/>
  <c r="B290" i="5" a="1"/>
  <c r="B290" i="5" s="1"/>
  <c r="B291" i="5" a="1"/>
  <c r="B291" i="5" s="1"/>
  <c r="B292" i="5" a="1"/>
  <c r="B292" i="5" s="1"/>
  <c r="B293" i="5" a="1"/>
  <c r="B293" i="5" s="1"/>
  <c r="B294" i="5" a="1"/>
  <c r="B294" i="5" s="1"/>
  <c r="B295" i="5" a="1"/>
  <c r="B295" i="5" s="1"/>
  <c r="B296" i="5" a="1"/>
  <c r="B296" i="5" s="1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501" i="5" a="1"/>
  <c r="B501" i="5" s="1"/>
  <c r="B502" i="5" a="1"/>
  <c r="B502" i="5" s="1"/>
  <c r="B503" i="5" a="1"/>
  <c r="B503" i="5" s="1"/>
  <c r="B504" i="5" a="1"/>
  <c r="B504" i="5" s="1"/>
  <c r="B505" i="5" a="1"/>
  <c r="B505" i="5" s="1"/>
  <c r="B506" i="5" a="1"/>
  <c r="B506" i="5" s="1"/>
  <c r="B507" i="5" a="1"/>
  <c r="B507" i="5" s="1"/>
  <c r="B508" i="5" a="1"/>
  <c r="B508" i="5" s="1"/>
  <c r="B509" i="5" a="1"/>
  <c r="B509" i="5" s="1"/>
  <c r="B510" i="5" a="1"/>
  <c r="B510" i="5" s="1"/>
  <c r="B511" i="5" a="1"/>
  <c r="B511" i="5" s="1"/>
  <c r="B512" i="5" a="1"/>
  <c r="B512" i="5" s="1"/>
  <c r="B513" i="5" a="1"/>
  <c r="B513" i="5" s="1"/>
  <c r="B514" i="5" a="1"/>
  <c r="B514" i="5" s="1"/>
  <c r="B515" i="5" a="1"/>
  <c r="B515" i="5" s="1"/>
  <c r="B516" i="5" a="1"/>
  <c r="B516" i="5" s="1"/>
  <c r="B517" i="5" a="1"/>
  <c r="B517" i="5" s="1"/>
  <c r="B518" i="5" a="1"/>
  <c r="B518" i="5" s="1"/>
  <c r="B519" i="5" a="1"/>
  <c r="B519" i="5" s="1"/>
  <c r="B520" i="5" a="1"/>
  <c r="B520" i="5" s="1"/>
  <c r="B521" i="5" a="1"/>
  <c r="B521" i="5" s="1"/>
  <c r="B522" i="5" a="1"/>
  <c r="B522" i="5" s="1"/>
  <c r="B523" i="5" a="1"/>
  <c r="B523" i="5" s="1"/>
  <c r="B524" i="5" a="1"/>
  <c r="B524" i="5" s="1"/>
  <c r="B525" i="5" a="1"/>
  <c r="B525" i="5" s="1"/>
  <c r="B526" i="5" a="1"/>
  <c r="B526" i="5" s="1"/>
  <c r="B527" i="5" a="1"/>
  <c r="B527" i="5" s="1"/>
  <c r="B528" i="5" a="1"/>
  <c r="B528" i="5" s="1"/>
  <c r="B529" i="5" a="1"/>
  <c r="B529" i="5" s="1"/>
  <c r="B530" i="5" a="1"/>
  <c r="B530" i="5" s="1"/>
  <c r="B531" i="5" a="1"/>
  <c r="B531" i="5" s="1"/>
  <c r="B532" i="5" a="1"/>
  <c r="B532" i="5" s="1"/>
  <c r="B533" i="5" a="1"/>
  <c r="B533" i="5" s="1"/>
  <c r="B534" i="5" a="1"/>
  <c r="B534" i="5" s="1"/>
  <c r="B535" i="5" a="1"/>
  <c r="B535" i="5" s="1"/>
  <c r="B536" i="5" a="1"/>
  <c r="B536" i="5" s="1"/>
  <c r="B537" i="5" a="1"/>
  <c r="B537" i="5" s="1"/>
  <c r="B538" i="5" a="1"/>
  <c r="B538" i="5" s="1"/>
  <c r="B539" i="5" a="1"/>
  <c r="B539" i="5" s="1"/>
  <c r="B540" i="5" a="1"/>
  <c r="B540" i="5" s="1"/>
  <c r="B541" i="5" a="1"/>
  <c r="B541" i="5" s="1"/>
  <c r="B542" i="5" a="1"/>
  <c r="B542" i="5" s="1"/>
  <c r="B543" i="5" a="1"/>
  <c r="B543" i="5" s="1"/>
  <c r="B544" i="5" a="1"/>
  <c r="B544" i="5" s="1"/>
  <c r="B545" i="5" a="1"/>
  <c r="B545" i="5" s="1"/>
  <c r="B546" i="5" a="1"/>
  <c r="B546" i="5" s="1"/>
  <c r="B547" i="5" a="1"/>
  <c r="B547" i="5" s="1"/>
  <c r="B548" i="5" a="1"/>
  <c r="B548" i="5" s="1"/>
  <c r="B549" i="5" a="1"/>
  <c r="B549" i="5" s="1"/>
  <c r="B550" i="5" a="1"/>
  <c r="B550" i="5" s="1"/>
  <c r="B551" i="5" a="1"/>
  <c r="B551" i="5" s="1"/>
  <c r="B552" i="5" a="1"/>
  <c r="B552" i="5" s="1"/>
  <c r="B553" i="5" a="1"/>
  <c r="B553" i="5" s="1"/>
  <c r="B554" i="5" a="1"/>
  <c r="B554" i="5" s="1"/>
  <c r="B555" i="5" a="1"/>
  <c r="B555" i="5" s="1"/>
  <c r="B556" i="5" a="1"/>
  <c r="B556" i="5" s="1"/>
  <c r="B557" i="5" a="1"/>
  <c r="B557" i="5" s="1"/>
  <c r="B558" i="5" a="1"/>
  <c r="B558" i="5" s="1"/>
  <c r="B559" i="5" a="1"/>
  <c r="B559" i="5" s="1"/>
  <c r="B560" i="5" a="1"/>
  <c r="B560" i="5" s="1"/>
  <c r="B561" i="5" a="1"/>
  <c r="B561" i="5" s="1"/>
  <c r="B562" i="5" a="1"/>
  <c r="B562" i="5" s="1"/>
  <c r="B563" i="5" a="1"/>
  <c r="B563" i="5" s="1"/>
  <c r="B564" i="5" a="1"/>
  <c r="B564" i="5" s="1"/>
  <c r="B565" i="5" a="1"/>
  <c r="B565" i="5" s="1"/>
  <c r="B566" i="5" a="1"/>
  <c r="B566" i="5" s="1"/>
  <c r="B567" i="5" a="1"/>
  <c r="B567" i="5" s="1"/>
  <c r="B568" i="5" a="1"/>
  <c r="B568" i="5" s="1"/>
  <c r="B569" i="5" a="1"/>
  <c r="B569" i="5" s="1"/>
  <c r="B570" i="5" a="1"/>
  <c r="B570" i="5" s="1"/>
  <c r="B571" i="5" a="1"/>
  <c r="B571" i="5" s="1"/>
  <c r="B572" i="5" a="1"/>
  <c r="B572" i="5" s="1"/>
  <c r="B573" i="5" a="1"/>
  <c r="B573" i="5" s="1"/>
  <c r="B574" i="5" a="1"/>
  <c r="B574" i="5" s="1"/>
  <c r="B575" i="5" a="1"/>
  <c r="B575" i="5" s="1"/>
  <c r="B576" i="5" a="1"/>
  <c r="B576" i="5" s="1"/>
  <c r="B577" i="5" a="1"/>
  <c r="B577" i="5" s="1"/>
  <c r="B578" i="5" a="1"/>
  <c r="B578" i="5" s="1"/>
  <c r="B579" i="5" a="1"/>
  <c r="B579" i="5" s="1"/>
  <c r="B580" i="5" a="1"/>
  <c r="B580" i="5" s="1"/>
  <c r="B581" i="5" a="1"/>
  <c r="B581" i="5" s="1"/>
  <c r="B582" i="5" a="1"/>
  <c r="B582" i="5" s="1"/>
  <c r="B583" i="5" a="1"/>
  <c r="B583" i="5" s="1"/>
  <c r="B584" i="5" a="1"/>
  <c r="B584" i="5" s="1"/>
  <c r="B585" i="5" a="1"/>
  <c r="B585" i="5" s="1"/>
  <c r="B586" i="5" a="1"/>
  <c r="B586" i="5" s="1"/>
  <c r="B587" i="5" a="1"/>
  <c r="B587" i="5" s="1"/>
  <c r="B588" i="5" a="1"/>
  <c r="B588" i="5" s="1"/>
  <c r="B589" i="5" a="1"/>
  <c r="B589" i="5" s="1"/>
  <c r="B590" i="5" a="1"/>
  <c r="B590" i="5" s="1"/>
  <c r="B591" i="5" a="1"/>
  <c r="B591" i="5" s="1"/>
  <c r="B592" i="5" a="1"/>
  <c r="B592" i="5" s="1"/>
  <c r="B593" i="5" a="1"/>
  <c r="B593" i="5" s="1"/>
  <c r="B594" i="5" a="1"/>
  <c r="B594" i="5" s="1"/>
  <c r="B595" i="5" a="1"/>
  <c r="B595" i="5" s="1"/>
  <c r="B596" i="5" a="1"/>
  <c r="B596" i="5" s="1"/>
  <c r="B597" i="5" a="1"/>
  <c r="B597" i="5" s="1"/>
  <c r="B598" i="5" a="1"/>
  <c r="B598" i="5" s="1"/>
  <c r="B599" i="5" a="1"/>
  <c r="B599" i="5" s="1"/>
  <c r="B600" i="5" a="1"/>
  <c r="B600" i="5" s="1"/>
  <c r="B601" i="5" a="1"/>
  <c r="B601" i="5" s="1"/>
  <c r="B602" i="5" a="1"/>
  <c r="B602" i="5" s="1"/>
  <c r="B603" i="5" a="1"/>
  <c r="B603" i="5" s="1"/>
  <c r="B604" i="5" a="1"/>
  <c r="B604" i="5" s="1"/>
  <c r="B605" i="5" a="1"/>
  <c r="B605" i="5" s="1"/>
  <c r="B606" i="5" a="1"/>
  <c r="B606" i="5" s="1"/>
  <c r="B607" i="5" a="1"/>
  <c r="B607" i="5" s="1"/>
  <c r="B608" i="5" a="1"/>
  <c r="B608" i="5" s="1"/>
  <c r="B609" i="5" a="1"/>
  <c r="B609" i="5" s="1"/>
  <c r="B610" i="5" a="1"/>
  <c r="B610" i="5" s="1"/>
  <c r="B611" i="5" a="1"/>
  <c r="B611" i="5" s="1"/>
  <c r="B612" i="5" a="1"/>
  <c r="B612" i="5" s="1"/>
  <c r="B613" i="5" a="1"/>
  <c r="B613" i="5" s="1"/>
  <c r="B614" i="5" a="1"/>
  <c r="B614" i="5" s="1"/>
  <c r="B615" i="5" a="1"/>
  <c r="B615" i="5" s="1"/>
  <c r="B616" i="5" a="1"/>
  <c r="B616" i="5" s="1"/>
  <c r="B617" i="5" a="1"/>
  <c r="B617" i="5" s="1"/>
  <c r="B618" i="5" a="1"/>
  <c r="B618" i="5" s="1"/>
  <c r="B619" i="5" a="1"/>
  <c r="B619" i="5" s="1"/>
  <c r="B620" i="5" a="1"/>
  <c r="B620" i="5" s="1"/>
  <c r="B621" i="5" a="1"/>
  <c r="B621" i="5" s="1"/>
  <c r="B622" i="5" a="1"/>
  <c r="B622" i="5" s="1"/>
  <c r="B623" i="5" a="1"/>
  <c r="B623" i="5" s="1"/>
  <c r="B624" i="5" a="1"/>
  <c r="B624" i="5" s="1"/>
  <c r="B625" i="5" a="1"/>
  <c r="B625" i="5" s="1"/>
  <c r="B626" i="5" a="1"/>
  <c r="B626" i="5" s="1"/>
  <c r="B627" i="5" a="1"/>
  <c r="B627" i="5" s="1"/>
  <c r="B628" i="5" a="1"/>
  <c r="B628" i="5" s="1"/>
  <c r="B629" i="5" a="1"/>
  <c r="B629" i="5" s="1"/>
  <c r="B630" i="5" a="1"/>
  <c r="B630" i="5" s="1"/>
  <c r="B631" i="5" a="1"/>
  <c r="B631" i="5" s="1"/>
  <c r="B632" i="5" a="1"/>
  <c r="B632" i="5" s="1"/>
  <c r="B633" i="5" a="1"/>
  <c r="B633" i="5" s="1"/>
  <c r="B634" i="5" a="1"/>
  <c r="B634" i="5" s="1"/>
  <c r="B635" i="5" a="1"/>
  <c r="B635" i="5" s="1"/>
  <c r="B636" i="5" a="1"/>
  <c r="B636" i="5" s="1"/>
  <c r="B637" i="5" a="1"/>
  <c r="B637" i="5" s="1"/>
  <c r="B638" i="5" a="1"/>
  <c r="B638" i="5" s="1"/>
  <c r="B639" i="5" a="1"/>
  <c r="B639" i="5" s="1"/>
  <c r="B640" i="5" a="1"/>
  <c r="B640" i="5" s="1"/>
  <c r="B641" i="5" a="1"/>
  <c r="B641" i="5" s="1"/>
  <c r="B642" i="5" a="1"/>
  <c r="B642" i="5" s="1"/>
  <c r="B643" i="5" a="1"/>
  <c r="B643" i="5" s="1"/>
  <c r="B644" i="5" a="1"/>
  <c r="B644" i="5" s="1"/>
  <c r="B645" i="5" a="1"/>
  <c r="B645" i="5" s="1"/>
  <c r="B646" i="5" a="1"/>
  <c r="B646" i="5" s="1"/>
  <c r="B647" i="5" a="1"/>
  <c r="B647" i="5" s="1"/>
  <c r="B648" i="5" a="1"/>
  <c r="B648" i="5" s="1"/>
  <c r="B649" i="5" a="1"/>
  <c r="B649" i="5" s="1"/>
  <c r="B650" i="5" a="1"/>
  <c r="B650" i="5" s="1"/>
  <c r="B651" i="5" a="1"/>
  <c r="B651" i="5" s="1"/>
  <c r="B652" i="5" a="1"/>
  <c r="B652" i="5" s="1"/>
  <c r="B653" i="5" a="1"/>
  <c r="B653" i="5" s="1"/>
  <c r="B654" i="5" a="1"/>
  <c r="B654" i="5" s="1"/>
  <c r="B655" i="5" a="1"/>
  <c r="B655" i="5" s="1"/>
  <c r="B656" i="5" a="1"/>
  <c r="B656" i="5" s="1"/>
  <c r="B657" i="5" a="1"/>
  <c r="B657" i="5" s="1"/>
  <c r="B658" i="5" a="1"/>
  <c r="B658" i="5" s="1"/>
  <c r="B659" i="5" a="1"/>
  <c r="B659" i="5" s="1"/>
  <c r="B660" i="5" a="1"/>
  <c r="B660" i="5" s="1"/>
  <c r="B661" i="5" a="1"/>
  <c r="B661" i="5" s="1"/>
  <c r="B662" i="5" a="1"/>
  <c r="B662" i="5" s="1"/>
  <c r="B663" i="5" a="1"/>
  <c r="B663" i="5" s="1"/>
  <c r="B664" i="5" a="1"/>
  <c r="B664" i="5" s="1"/>
  <c r="B665" i="5" a="1"/>
  <c r="B665" i="5" s="1"/>
  <c r="B666" i="5" a="1"/>
  <c r="B666" i="5" s="1"/>
  <c r="B667" i="5" a="1"/>
  <c r="B667" i="5" s="1"/>
  <c r="B668" i="5" a="1"/>
  <c r="B668" i="5" s="1"/>
  <c r="B669" i="5" a="1"/>
  <c r="B669" i="5" s="1"/>
  <c r="B670" i="5" a="1"/>
  <c r="B670" i="5" s="1"/>
  <c r="B671" i="5" a="1"/>
  <c r="B671" i="5" s="1"/>
  <c r="B672" i="5" a="1"/>
  <c r="B672" i="5" s="1"/>
  <c r="B673" i="5" a="1"/>
  <c r="B673" i="5" s="1"/>
  <c r="B674" i="5" a="1"/>
  <c r="B674" i="5" s="1"/>
  <c r="B675" i="5" a="1"/>
  <c r="B675" i="5" s="1"/>
  <c r="B676" i="5" a="1"/>
  <c r="B676" i="5" s="1"/>
  <c r="B677" i="5" a="1"/>
  <c r="B677" i="5" s="1"/>
  <c r="B678" i="5" a="1"/>
  <c r="B678" i="5" s="1"/>
  <c r="B679" i="5" a="1"/>
  <c r="B679" i="5" s="1"/>
  <c r="B680" i="5" a="1"/>
  <c r="B680" i="5" s="1"/>
  <c r="B681" i="5" a="1"/>
  <c r="B681" i="5" s="1"/>
  <c r="B682" i="5" a="1"/>
  <c r="B682" i="5" s="1"/>
  <c r="B683" i="5" a="1"/>
  <c r="B683" i="5" s="1"/>
  <c r="B684" i="5" a="1"/>
  <c r="B684" i="5" s="1"/>
  <c r="B685" i="5" a="1"/>
  <c r="B685" i="5" s="1"/>
  <c r="B686" i="5" a="1"/>
  <c r="B686" i="5" s="1"/>
  <c r="B687" i="5" a="1"/>
  <c r="B687" i="5" s="1"/>
  <c r="B688" i="5" a="1"/>
  <c r="B688" i="5" s="1"/>
  <c r="B689" i="5" a="1"/>
  <c r="B689" i="5" s="1"/>
  <c r="B690" i="5" a="1"/>
  <c r="B690" i="5" s="1"/>
  <c r="B691" i="5" a="1"/>
  <c r="B691" i="5" s="1"/>
  <c r="B692" i="5" a="1"/>
  <c r="B692" i="5" s="1"/>
  <c r="B693" i="5" a="1"/>
  <c r="B693" i="5" s="1"/>
  <c r="B694" i="5" a="1"/>
  <c r="B694" i="5" s="1"/>
  <c r="B695" i="5" a="1"/>
  <c r="B695" i="5" s="1"/>
  <c r="B696" i="5" a="1"/>
  <c r="B696" i="5" s="1"/>
  <c r="B697" i="5" a="1"/>
  <c r="B697" i="5" s="1"/>
  <c r="B698" i="5" a="1"/>
  <c r="B698" i="5" s="1"/>
  <c r="B699" i="5" a="1"/>
  <c r="B699" i="5" s="1"/>
  <c r="B700" i="5" a="1"/>
  <c r="B700" i="5" s="1"/>
  <c r="B701" i="5" a="1"/>
  <c r="B701" i="5" s="1"/>
  <c r="B702" i="5" a="1"/>
  <c r="B702" i="5" s="1"/>
  <c r="B703" i="5" a="1"/>
  <c r="B703" i="5" s="1"/>
  <c r="B704" i="5" a="1"/>
  <c r="B704" i="5" s="1"/>
  <c r="B705" i="5" a="1"/>
  <c r="B705" i="5" s="1"/>
  <c r="B706" i="5" a="1"/>
  <c r="B706" i="5" s="1"/>
  <c r="B707" i="5" a="1"/>
  <c r="B707" i="5" s="1"/>
  <c r="B708" i="5" a="1"/>
  <c r="B708" i="5" s="1"/>
  <c r="B709" i="5" a="1"/>
  <c r="B709" i="5" s="1"/>
  <c r="B710" i="5" a="1"/>
  <c r="B710" i="5" s="1"/>
  <c r="B711" i="5" a="1"/>
  <c r="B711" i="5" s="1"/>
  <c r="B712" i="5" a="1"/>
  <c r="B712" i="5" s="1"/>
  <c r="B713" i="5" a="1"/>
  <c r="B713" i="5" s="1"/>
  <c r="B714" i="5" a="1"/>
  <c r="B714" i="5" s="1"/>
  <c r="B715" i="5" a="1"/>
  <c r="B715" i="5" s="1"/>
  <c r="B716" i="5" a="1"/>
  <c r="B716" i="5" s="1"/>
  <c r="B717" i="5" a="1"/>
  <c r="B717" i="5" s="1"/>
  <c r="B718" i="5" a="1"/>
  <c r="B718" i="5" s="1"/>
  <c r="B719" i="5" a="1"/>
  <c r="B719" i="5" s="1"/>
  <c r="B720" i="5" a="1"/>
  <c r="B720" i="5" s="1"/>
  <c r="B721" i="5" a="1"/>
  <c r="B721" i="5" s="1"/>
  <c r="B722" i="5" a="1"/>
  <c r="B722" i="5" s="1"/>
  <c r="B723" i="5" a="1"/>
  <c r="B723" i="5" s="1"/>
  <c r="B724" i="5" a="1"/>
  <c r="B724" i="5" s="1"/>
  <c r="B725" i="5" a="1"/>
  <c r="B725" i="5" s="1"/>
  <c r="B726" i="5" a="1"/>
  <c r="B726" i="5" s="1"/>
  <c r="B727" i="5" a="1"/>
  <c r="B727" i="5" s="1"/>
  <c r="B728" i="5" a="1"/>
  <c r="B728" i="5" s="1"/>
  <c r="B729" i="5" a="1"/>
  <c r="B729" i="5" s="1"/>
  <c r="B730" i="5" a="1"/>
  <c r="B730" i="5" s="1"/>
  <c r="B731" i="5" a="1"/>
  <c r="B731" i="5" s="1"/>
  <c r="B732" i="5" a="1"/>
  <c r="B732" i="5" s="1"/>
  <c r="B733" i="5" a="1"/>
  <c r="B733" i="5" s="1"/>
  <c r="B734" i="5" a="1"/>
  <c r="B734" i="5" s="1"/>
  <c r="B735" i="5" a="1"/>
  <c r="B735" i="5" s="1"/>
  <c r="B736" i="5" a="1"/>
  <c r="B736" i="5" s="1"/>
  <c r="B737" i="5" a="1"/>
  <c r="B737" i="5" s="1"/>
  <c r="B738" i="5" a="1"/>
  <c r="B738" i="5" s="1"/>
  <c r="B739" i="5" a="1"/>
  <c r="B739" i="5" s="1"/>
  <c r="B740" i="5" a="1"/>
  <c r="B740" i="5" s="1"/>
  <c r="B741" i="5" a="1"/>
  <c r="B741" i="5" s="1"/>
  <c r="B742" i="5" a="1"/>
  <c r="B742" i="5" s="1"/>
  <c r="B743" i="5" a="1"/>
  <c r="B743" i="5" s="1"/>
  <c r="B744" i="5" a="1"/>
  <c r="B744" i="5" s="1"/>
  <c r="B745" i="5" a="1"/>
  <c r="B745" i="5" s="1"/>
  <c r="B746" i="5" a="1"/>
  <c r="B746" i="5" s="1"/>
  <c r="B747" i="5" a="1"/>
  <c r="B747" i="5" s="1"/>
  <c r="B748" i="5" a="1"/>
  <c r="B748" i="5" s="1"/>
  <c r="B749" i="5" a="1"/>
  <c r="B749" i="5" s="1"/>
  <c r="B750" i="5" a="1"/>
  <c r="B750" i="5" s="1"/>
  <c r="B751" i="5" a="1"/>
  <c r="B751" i="5" s="1"/>
  <c r="B752" i="5" a="1"/>
  <c r="B752" i="5" s="1"/>
  <c r="B753" i="5" a="1"/>
  <c r="B753" i="5" s="1"/>
  <c r="B754" i="5" a="1"/>
  <c r="B754" i="5" s="1"/>
  <c r="B755" i="5" a="1"/>
  <c r="B755" i="5" s="1"/>
  <c r="B756" i="5" a="1"/>
  <c r="B756" i="5" s="1"/>
  <c r="B757" i="5" a="1"/>
  <c r="B757" i="5" s="1"/>
  <c r="B758" i="5" a="1"/>
  <c r="B758" i="5" s="1"/>
  <c r="B759" i="5" a="1"/>
  <c r="B759" i="5" s="1"/>
  <c r="B760" i="5" a="1"/>
  <c r="B760" i="5" s="1"/>
  <c r="B761" i="5" a="1"/>
  <c r="B761" i="5" s="1"/>
  <c r="B762" i="5" a="1"/>
  <c r="B762" i="5" s="1"/>
  <c r="B763" i="5" a="1"/>
  <c r="B763" i="5" s="1"/>
  <c r="B764" i="5" a="1"/>
  <c r="B764" i="5" s="1"/>
  <c r="B765" i="5" a="1"/>
  <c r="B765" i="5" s="1"/>
  <c r="B766" i="5" a="1"/>
  <c r="B766" i="5" s="1"/>
  <c r="B767" i="5" a="1"/>
  <c r="B767" i="5" s="1"/>
  <c r="B768" i="5" a="1"/>
  <c r="B768" i="5" s="1"/>
  <c r="B769" i="5" a="1"/>
  <c r="B769" i="5" s="1"/>
  <c r="B770" i="5" a="1"/>
  <c r="B770" i="5" s="1"/>
  <c r="B771" i="5" a="1"/>
  <c r="B771" i="5" s="1"/>
  <c r="B772" i="5" a="1"/>
  <c r="B772" i="5" s="1"/>
  <c r="B773" i="5" a="1"/>
  <c r="B773" i="5" s="1"/>
  <c r="B774" i="5" a="1"/>
  <c r="B774" i="5" s="1"/>
  <c r="B775" i="5" a="1"/>
  <c r="B775" i="5" s="1"/>
  <c r="B776" i="5" a="1"/>
  <c r="B776" i="5" s="1"/>
  <c r="B777" i="5" a="1"/>
  <c r="B777" i="5" s="1"/>
  <c r="B778" i="5" a="1"/>
  <c r="B778" i="5" s="1"/>
  <c r="B779" i="5" a="1"/>
  <c r="B779" i="5" s="1"/>
  <c r="B780" i="5" a="1"/>
  <c r="B780" i="5" s="1"/>
  <c r="B781" i="5" a="1"/>
  <c r="B781" i="5" s="1"/>
  <c r="B782" i="5" a="1"/>
  <c r="B782" i="5" s="1"/>
  <c r="B783" i="5" a="1"/>
  <c r="B783" i="5" s="1"/>
  <c r="B784" i="5" a="1"/>
  <c r="B784" i="5" s="1"/>
  <c r="B785" i="5" a="1"/>
  <c r="B785" i="5" s="1"/>
  <c r="B786" i="5" a="1"/>
  <c r="B786" i="5" s="1"/>
  <c r="B787" i="5" a="1"/>
  <c r="B787" i="5" s="1"/>
  <c r="B788" i="5" a="1"/>
  <c r="B788" i="5" s="1"/>
  <c r="B789" i="5" a="1"/>
  <c r="B789" i="5" s="1"/>
  <c r="B790" i="5" a="1"/>
  <c r="B790" i="5" s="1"/>
  <c r="B791" i="5" a="1"/>
  <c r="B791" i="5" s="1"/>
  <c r="B792" i="5" a="1"/>
  <c r="B792" i="5" s="1"/>
  <c r="B793" i="5" a="1"/>
  <c r="B793" i="5" s="1"/>
  <c r="B794" i="5" a="1"/>
  <c r="B794" i="5" s="1"/>
  <c r="B795" i="5" a="1"/>
  <c r="B795" i="5" s="1"/>
  <c r="B796" i="5" a="1"/>
  <c r="B796" i="5" s="1"/>
  <c r="B797" i="5" a="1"/>
  <c r="B797" i="5" s="1"/>
  <c r="B798" i="5" a="1"/>
  <c r="B798" i="5" s="1"/>
  <c r="B799" i="5" a="1"/>
  <c r="B799" i="5" s="1"/>
  <c r="B800" i="5" a="1"/>
  <c r="B800" i="5" s="1"/>
  <c r="B801" i="5" a="1"/>
  <c r="B801" i="5" s="1"/>
  <c r="B802" i="5" a="1"/>
  <c r="B802" i="5" s="1"/>
  <c r="B803" i="5" a="1"/>
  <c r="B803" i="5" s="1"/>
  <c r="B804" i="5" a="1"/>
  <c r="B804" i="5" s="1"/>
  <c r="B805" i="5" a="1"/>
  <c r="B805" i="5" s="1"/>
  <c r="B806" i="5" a="1"/>
  <c r="B806" i="5" s="1"/>
  <c r="B807" i="5" a="1"/>
  <c r="B807" i="5" s="1"/>
  <c r="B808" i="5" a="1"/>
  <c r="B808" i="5" s="1"/>
  <c r="B809" i="5" a="1"/>
  <c r="B809" i="5" s="1"/>
  <c r="B810" i="5" a="1"/>
  <c r="B810" i="5" s="1"/>
  <c r="B811" i="5" a="1"/>
  <c r="B811" i="5" s="1"/>
  <c r="B812" i="5" a="1"/>
  <c r="B812" i="5" s="1"/>
  <c r="B813" i="5" a="1"/>
  <c r="B813" i="5" s="1"/>
  <c r="B814" i="5" a="1"/>
  <c r="B814" i="5" s="1"/>
  <c r="B815" i="5" a="1"/>
  <c r="B815" i="5" s="1"/>
  <c r="B816" i="5" a="1"/>
  <c r="B816" i="5" s="1"/>
  <c r="B817" i="5" a="1"/>
  <c r="B817" i="5" s="1"/>
  <c r="B818" i="5" a="1"/>
  <c r="B818" i="5" s="1"/>
  <c r="B819" i="5" a="1"/>
  <c r="B819" i="5" s="1"/>
  <c r="B820" i="5" a="1"/>
  <c r="B820" i="5" s="1"/>
  <c r="B821" i="5" a="1"/>
  <c r="B821" i="5" s="1"/>
  <c r="B822" i="5" a="1"/>
  <c r="B822" i="5" s="1"/>
  <c r="B823" i="5" a="1"/>
  <c r="B823" i="5" s="1"/>
  <c r="B824" i="5" a="1"/>
  <c r="B824" i="5" s="1"/>
  <c r="B825" i="5" a="1"/>
  <c r="B825" i="5" s="1"/>
  <c r="B826" i="5" a="1"/>
  <c r="B826" i="5" s="1"/>
  <c r="B827" i="5" a="1"/>
  <c r="B827" i="5" s="1"/>
  <c r="B828" i="5" a="1"/>
  <c r="B828" i="5" s="1"/>
  <c r="B829" i="5" a="1"/>
  <c r="B829" i="5" s="1"/>
  <c r="B830" i="5" a="1"/>
  <c r="B830" i="5" s="1"/>
  <c r="B831" i="5" a="1"/>
  <c r="B831" i="5" s="1"/>
  <c r="B832" i="5" a="1"/>
  <c r="B832" i="5" s="1"/>
  <c r="B833" i="5" a="1"/>
  <c r="B833" i="5" s="1"/>
  <c r="B834" i="5" a="1"/>
  <c r="B834" i="5" s="1"/>
  <c r="B835" i="5" a="1"/>
  <c r="B835" i="5" s="1"/>
  <c r="B836" i="5" a="1"/>
  <c r="B836" i="5" s="1"/>
  <c r="B837" i="5" a="1"/>
  <c r="B837" i="5" s="1"/>
  <c r="B838" i="5" a="1"/>
  <c r="B838" i="5" s="1"/>
  <c r="B839" i="5" a="1"/>
  <c r="B839" i="5" s="1"/>
  <c r="B840" i="5" a="1"/>
  <c r="B840" i="5" s="1"/>
  <c r="B841" i="5" a="1"/>
  <c r="B841" i="5" s="1"/>
  <c r="B842" i="5" a="1"/>
  <c r="B842" i="5" s="1"/>
  <c r="B843" i="5" a="1"/>
  <c r="B843" i="5" s="1"/>
  <c r="B844" i="5" a="1"/>
  <c r="B844" i="5" s="1"/>
  <c r="B845" i="5" a="1"/>
  <c r="B845" i="5" s="1"/>
  <c r="B846" i="5" a="1"/>
  <c r="B846" i="5" s="1"/>
  <c r="B847" i="5" a="1"/>
  <c r="B847" i="5" s="1"/>
  <c r="B848" i="5" a="1"/>
  <c r="B848" i="5" s="1"/>
  <c r="B849" i="5" a="1"/>
  <c r="B849" i="5" s="1"/>
  <c r="B850" i="5" a="1"/>
  <c r="B850" i="5" s="1"/>
  <c r="B851" i="5" a="1"/>
  <c r="B851" i="5" s="1"/>
  <c r="B852" i="5" a="1"/>
  <c r="B852" i="5" s="1"/>
  <c r="B853" i="5" a="1"/>
  <c r="B853" i="5" s="1"/>
  <c r="B854" i="5" a="1"/>
  <c r="B854" i="5" s="1"/>
  <c r="B855" i="5" a="1"/>
  <c r="B855" i="5" s="1"/>
  <c r="B856" i="5" a="1"/>
  <c r="B856" i="5" s="1"/>
  <c r="B857" i="5" a="1"/>
  <c r="B857" i="5" s="1"/>
  <c r="B858" i="5" a="1"/>
  <c r="B858" i="5" s="1"/>
  <c r="B859" i="5" a="1"/>
  <c r="B859" i="5" s="1"/>
  <c r="B860" i="5" a="1"/>
  <c r="B860" i="5" s="1"/>
  <c r="B861" i="5" a="1"/>
  <c r="B861" i="5" s="1"/>
  <c r="B862" i="5" a="1"/>
  <c r="B862" i="5" s="1"/>
  <c r="B863" i="5" a="1"/>
  <c r="B863" i="5" s="1"/>
  <c r="B864" i="5" a="1"/>
  <c r="B864" i="5" s="1"/>
  <c r="B865" i="5" a="1"/>
  <c r="B865" i="5" s="1"/>
  <c r="B866" i="5" a="1"/>
  <c r="B866" i="5" s="1"/>
  <c r="B867" i="5" a="1"/>
  <c r="B867" i="5" s="1"/>
  <c r="B868" i="5" a="1"/>
  <c r="B868" i="5" s="1"/>
  <c r="B869" i="5" a="1"/>
  <c r="B869" i="5" s="1"/>
  <c r="B870" i="5" a="1"/>
  <c r="B870" i="5" s="1"/>
  <c r="B871" i="5" a="1"/>
  <c r="B871" i="5" s="1"/>
  <c r="B872" i="5" a="1"/>
  <c r="B872" i="5" s="1"/>
  <c r="B873" i="5" a="1"/>
  <c r="B873" i="5" s="1"/>
  <c r="B874" i="5" a="1"/>
  <c r="B874" i="5" s="1"/>
  <c r="B875" i="5" a="1"/>
  <c r="B875" i="5" s="1"/>
  <c r="B876" i="5" a="1"/>
  <c r="B876" i="5" s="1"/>
  <c r="B877" i="5" a="1"/>
  <c r="B877" i="5" s="1"/>
  <c r="B878" i="5" a="1"/>
  <c r="B878" i="5" s="1"/>
  <c r="B879" i="5" a="1"/>
  <c r="B879" i="5" s="1"/>
  <c r="B880" i="5" a="1"/>
  <c r="B880" i="5" s="1"/>
  <c r="B881" i="5" a="1"/>
  <c r="B881" i="5" s="1"/>
  <c r="B882" i="5" a="1"/>
  <c r="B882" i="5" s="1"/>
  <c r="B883" i="5" a="1"/>
  <c r="B883" i="5" s="1"/>
  <c r="B884" i="5" a="1"/>
  <c r="B884" i="5" s="1"/>
  <c r="B885" i="5" a="1"/>
  <c r="B885" i="5" s="1"/>
  <c r="B886" i="5" a="1"/>
  <c r="B886" i="5" s="1"/>
  <c r="B887" i="5" a="1"/>
  <c r="B887" i="5" s="1"/>
  <c r="B888" i="5" a="1"/>
  <c r="B888" i="5" s="1"/>
  <c r="B889" i="5" a="1"/>
  <c r="B889" i="5" s="1"/>
  <c r="B890" i="5" a="1"/>
  <c r="B890" i="5" s="1"/>
  <c r="B891" i="5" a="1"/>
  <c r="B891" i="5" s="1"/>
  <c r="B892" i="5" a="1"/>
  <c r="B892" i="5" s="1"/>
  <c r="B893" i="5" a="1"/>
  <c r="B893" i="5" s="1"/>
  <c r="B894" i="5" a="1"/>
  <c r="B894" i="5" s="1"/>
  <c r="B895" i="5" a="1"/>
  <c r="B895" i="5" s="1"/>
  <c r="B896" i="5" a="1"/>
  <c r="B896" i="5" s="1"/>
  <c r="B897" i="5" a="1"/>
  <c r="B897" i="5" s="1"/>
  <c r="B898" i="5" a="1"/>
  <c r="B898" i="5" s="1"/>
  <c r="B899" i="5" a="1"/>
  <c r="B899" i="5" s="1"/>
  <c r="B900" i="5" a="1"/>
  <c r="B900" i="5" s="1"/>
  <c r="B901" i="5" a="1"/>
  <c r="B901" i="5" s="1"/>
  <c r="B902" i="5" a="1"/>
  <c r="B902" i="5" s="1"/>
  <c r="B903" i="5" a="1"/>
  <c r="B903" i="5" s="1"/>
  <c r="B904" i="5" a="1"/>
  <c r="B904" i="5" s="1"/>
  <c r="B905" i="5" a="1"/>
  <c r="B905" i="5" s="1"/>
  <c r="B906" i="5" a="1"/>
  <c r="B906" i="5" s="1"/>
  <c r="B907" i="5" a="1"/>
  <c r="B907" i="5" s="1"/>
  <c r="B908" i="5" a="1"/>
  <c r="B908" i="5" s="1"/>
  <c r="B909" i="5" a="1"/>
  <c r="B909" i="5" s="1"/>
  <c r="B910" i="5" a="1"/>
  <c r="B910" i="5" s="1"/>
  <c r="B911" i="5" a="1"/>
  <c r="B911" i="5" s="1"/>
  <c r="B912" i="5" a="1"/>
  <c r="B912" i="5" s="1"/>
  <c r="B913" i="5" a="1"/>
  <c r="B913" i="5" s="1"/>
  <c r="B914" i="5" a="1"/>
  <c r="B914" i="5" s="1"/>
  <c r="B915" i="5" a="1"/>
  <c r="B915" i="5" s="1"/>
  <c r="B916" i="5" a="1"/>
  <c r="B916" i="5" s="1"/>
  <c r="B917" i="5" a="1"/>
  <c r="B917" i="5" s="1"/>
  <c r="B918" i="5" a="1"/>
  <c r="B918" i="5" s="1"/>
  <c r="B919" i="5" a="1"/>
  <c r="B919" i="5" s="1"/>
  <c r="B920" i="5" a="1"/>
  <c r="B920" i="5" s="1"/>
  <c r="B921" i="5" a="1"/>
  <c r="B921" i="5" s="1"/>
  <c r="B922" i="5" a="1"/>
  <c r="B922" i="5" s="1"/>
  <c r="B923" i="5" a="1"/>
  <c r="B923" i="5" s="1"/>
  <c r="B924" i="5" a="1"/>
  <c r="B924" i="5" s="1"/>
  <c r="B925" i="5" a="1"/>
  <c r="B925" i="5" s="1"/>
  <c r="B926" i="5" a="1"/>
  <c r="B926" i="5" s="1"/>
  <c r="B927" i="5" a="1"/>
  <c r="B927" i="5" s="1"/>
  <c r="B928" i="5" a="1"/>
  <c r="B928" i="5" s="1"/>
  <c r="B929" i="5" a="1"/>
  <c r="B929" i="5" s="1"/>
  <c r="B930" i="5" a="1"/>
  <c r="B930" i="5" s="1"/>
  <c r="B931" i="5" a="1"/>
  <c r="B931" i="5" s="1"/>
  <c r="B932" i="5" a="1"/>
  <c r="B932" i="5" s="1"/>
  <c r="B933" i="5" a="1"/>
  <c r="B933" i="5" s="1"/>
  <c r="B934" i="5" a="1"/>
  <c r="B934" i="5" s="1"/>
  <c r="B935" i="5" a="1"/>
  <c r="B935" i="5" s="1"/>
  <c r="B936" i="5" a="1"/>
  <c r="B936" i="5" s="1"/>
  <c r="B937" i="5" a="1"/>
  <c r="B937" i="5" s="1"/>
  <c r="B938" i="5" a="1"/>
  <c r="B938" i="5" s="1"/>
  <c r="B939" i="5" a="1"/>
  <c r="B939" i="5" s="1"/>
  <c r="B940" i="5" a="1"/>
  <c r="B940" i="5" s="1"/>
  <c r="B941" i="5" a="1"/>
  <c r="B941" i="5" s="1"/>
  <c r="B942" i="5" a="1"/>
  <c r="B942" i="5" s="1"/>
  <c r="B943" i="5" a="1"/>
  <c r="B943" i="5" s="1"/>
  <c r="B944" i="5" a="1"/>
  <c r="B944" i="5" s="1"/>
  <c r="B945" i="5" a="1"/>
  <c r="B945" i="5" s="1"/>
  <c r="B946" i="5" a="1"/>
  <c r="B946" i="5" s="1"/>
  <c r="B947" i="5" a="1"/>
  <c r="B947" i="5" s="1"/>
  <c r="B948" i="5" a="1"/>
  <c r="B948" i="5" s="1"/>
  <c r="B949" i="5" a="1"/>
  <c r="B949" i="5" s="1"/>
  <c r="B950" i="5" a="1"/>
  <c r="B950" i="5" s="1"/>
  <c r="B951" i="5" a="1"/>
  <c r="B951" i="5" s="1"/>
  <c r="B952" i="5" a="1"/>
  <c r="B952" i="5" s="1"/>
  <c r="B953" i="5" a="1"/>
  <c r="B953" i="5" s="1"/>
  <c r="B954" i="5" a="1"/>
  <c r="B954" i="5" s="1"/>
  <c r="B955" i="5" a="1"/>
  <c r="B955" i="5" s="1"/>
  <c r="B956" i="5" a="1"/>
  <c r="B956" i="5" s="1"/>
  <c r="B957" i="5" a="1"/>
  <c r="B957" i="5" s="1"/>
  <c r="B958" i="5" a="1"/>
  <c r="B958" i="5" s="1"/>
  <c r="B959" i="5" a="1"/>
  <c r="B959" i="5" s="1"/>
  <c r="B960" i="5" a="1"/>
  <c r="B960" i="5" s="1"/>
  <c r="B961" i="5" a="1"/>
  <c r="B961" i="5" s="1"/>
  <c r="B962" i="5" a="1"/>
  <c r="B962" i="5" s="1"/>
  <c r="B963" i="5" a="1"/>
  <c r="B963" i="5" s="1"/>
  <c r="B964" i="5" a="1"/>
  <c r="B964" i="5" s="1"/>
  <c r="B965" i="5" a="1"/>
  <c r="B965" i="5" s="1"/>
  <c r="B966" i="5" a="1"/>
  <c r="B966" i="5" s="1"/>
  <c r="B967" i="5" a="1"/>
  <c r="B967" i="5" s="1"/>
  <c r="B968" i="5" a="1"/>
  <c r="B968" i="5" s="1"/>
  <c r="B969" i="5" a="1"/>
  <c r="B969" i="5" s="1"/>
  <c r="B970" i="5" a="1"/>
  <c r="B970" i="5" s="1"/>
  <c r="B971" i="5" a="1"/>
  <c r="B971" i="5" s="1"/>
  <c r="B972" i="5" a="1"/>
  <c r="B972" i="5" s="1"/>
  <c r="B973" i="5" a="1"/>
  <c r="B973" i="5" s="1"/>
  <c r="B974" i="5" a="1"/>
  <c r="B974" i="5" s="1"/>
  <c r="B975" i="5" a="1"/>
  <c r="B975" i="5" s="1"/>
  <c r="B976" i="5" a="1"/>
  <c r="B976" i="5" s="1"/>
  <c r="B977" i="5" a="1"/>
  <c r="B977" i="5" s="1"/>
  <c r="B978" i="5" a="1"/>
  <c r="B978" i="5" s="1"/>
  <c r="B979" i="5" a="1"/>
  <c r="B979" i="5" s="1"/>
  <c r="B980" i="5" a="1"/>
  <c r="B980" i="5" s="1"/>
  <c r="B981" i="5" a="1"/>
  <c r="B981" i="5" s="1"/>
  <c r="B982" i="5" a="1"/>
  <c r="B982" i="5" s="1"/>
  <c r="B983" i="5" a="1"/>
  <c r="B983" i="5" s="1"/>
  <c r="B984" i="5" a="1"/>
  <c r="B984" i="5" s="1"/>
  <c r="B985" i="5" a="1"/>
  <c r="B985" i="5" s="1"/>
  <c r="B986" i="5" a="1"/>
  <c r="B986" i="5" s="1"/>
  <c r="B987" i="5" a="1"/>
  <c r="B987" i="5" s="1"/>
  <c r="B988" i="5" a="1"/>
  <c r="B988" i="5" s="1"/>
  <c r="B989" i="5" a="1"/>
  <c r="B989" i="5" s="1"/>
  <c r="B990" i="5" a="1"/>
  <c r="B990" i="5" s="1"/>
  <c r="B991" i="5" a="1"/>
  <c r="B991" i="5" s="1"/>
  <c r="B992" i="5" a="1"/>
  <c r="B992" i="5" s="1"/>
  <c r="B993" i="5" a="1"/>
  <c r="B993" i="5" s="1"/>
  <c r="B994" i="5" a="1"/>
  <c r="B994" i="5" s="1"/>
  <c r="B995" i="5" a="1"/>
  <c r="B995" i="5" s="1"/>
  <c r="B996" i="5" a="1"/>
  <c r="B996" i="5" s="1"/>
  <c r="B997" i="5" a="1"/>
  <c r="B997" i="5" s="1"/>
  <c r="B998" i="5" a="1"/>
  <c r="B998" i="5" s="1"/>
  <c r="B999" i="5" a="1"/>
  <c r="B999" i="5" s="1"/>
  <c r="B1000" i="5" a="1"/>
  <c r="B1000" i="5" s="1"/>
  <c r="B1001" i="5" a="1"/>
  <c r="B1001" i="5" s="1"/>
  <c r="B1002" i="5" a="1"/>
  <c r="B1002" i="5" s="1"/>
  <c r="B1003" i="5" a="1"/>
  <c r="B1003" i="5" s="1"/>
  <c r="B1004" i="5" a="1"/>
  <c r="B1004" i="5" s="1"/>
  <c r="B1005" i="5" a="1"/>
  <c r="B1005" i="5" s="1"/>
  <c r="B1006" i="5" a="1"/>
  <c r="B1006" i="5" s="1"/>
  <c r="B1007" i="5" a="1"/>
  <c r="B1007" i="5" s="1"/>
  <c r="B1008" i="5" a="1"/>
  <c r="B1008" i="5" s="1"/>
  <c r="B1009" i="5" a="1"/>
  <c r="B1009" i="5" s="1"/>
  <c r="B1010" i="5" a="1"/>
  <c r="B1010" i="5" s="1"/>
  <c r="B1011" i="5" a="1"/>
  <c r="B1011" i="5" s="1"/>
  <c r="B1012" i="5" a="1"/>
  <c r="B1012" i="5" s="1"/>
  <c r="B1013" i="5" a="1"/>
  <c r="B1013" i="5" s="1"/>
  <c r="B1014" i="5" a="1"/>
  <c r="B1014" i="5" s="1"/>
  <c r="B1015" i="5" a="1"/>
  <c r="B1015" i="5" s="1"/>
  <c r="B1016" i="5" a="1"/>
  <c r="B1016" i="5" s="1"/>
  <c r="B1017" i="5" a="1"/>
  <c r="B1017" i="5" s="1"/>
  <c r="B1018" i="5" a="1"/>
  <c r="B1018" i="5" s="1"/>
  <c r="B1019" i="5" a="1"/>
  <c r="B1019" i="5" s="1"/>
  <c r="B1020" i="5" a="1"/>
  <c r="B1020" i="5" s="1"/>
  <c r="B1021" i="5" a="1"/>
  <c r="B1021" i="5" s="1"/>
  <c r="B1022" i="5" a="1"/>
  <c r="B1022" i="5" s="1"/>
  <c r="B1023" i="5" a="1"/>
  <c r="B1023" i="5" s="1"/>
  <c r="B1024" i="5" a="1"/>
  <c r="B1024" i="5" s="1"/>
  <c r="B1025" i="5" a="1"/>
  <c r="B1025" i="5" s="1"/>
  <c r="B1026" i="5" a="1"/>
  <c r="B1026" i="5" s="1"/>
  <c r="B1027" i="5" a="1"/>
  <c r="B1027" i="5" s="1"/>
  <c r="B1028" i="5" a="1"/>
  <c r="B1028" i="5" s="1"/>
  <c r="B1029" i="5" a="1"/>
  <c r="B1029" i="5" s="1"/>
  <c r="B1030" i="5" a="1"/>
  <c r="B1030" i="5" s="1"/>
  <c r="B1031" i="5" a="1"/>
  <c r="B1031" i="5" s="1"/>
  <c r="B1032" i="5" a="1"/>
  <c r="B1032" i="5" s="1"/>
  <c r="B1033" i="5" a="1"/>
  <c r="B1033" i="5" s="1"/>
  <c r="B1034" i="5" a="1"/>
  <c r="B1034" i="5" s="1"/>
  <c r="B1035" i="5" a="1"/>
  <c r="B1035" i="5" s="1"/>
  <c r="B1036" i="5" a="1"/>
  <c r="B1036" i="5" s="1"/>
  <c r="B1037" i="5" a="1"/>
  <c r="B1037" i="5" s="1"/>
  <c r="B1038" i="5" a="1"/>
  <c r="B1038" i="5" s="1"/>
  <c r="B1039" i="5" a="1"/>
  <c r="B1039" i="5" s="1"/>
  <c r="B1040" i="5" a="1"/>
  <c r="B1040" i="5" s="1"/>
  <c r="B1041" i="5" a="1"/>
  <c r="B1041" i="5" s="1"/>
  <c r="B1042" i="5" a="1"/>
  <c r="B1042" i="5" s="1"/>
  <c r="B1043" i="5" a="1"/>
  <c r="B1043" i="5" s="1"/>
  <c r="B1044" i="5" a="1"/>
  <c r="B1044" i="5" s="1"/>
  <c r="B1045" i="5" a="1"/>
  <c r="B1045" i="5" s="1"/>
  <c r="B1046" i="5" a="1"/>
  <c r="B1046" i="5" s="1"/>
  <c r="B1047" i="5" a="1"/>
  <c r="B1047" i="5" s="1"/>
  <c r="B1048" i="5" a="1"/>
  <c r="B1048" i="5" s="1"/>
  <c r="B1049" i="5" a="1"/>
  <c r="B1049" i="5" s="1"/>
  <c r="B1050" i="5" a="1"/>
  <c r="B1050" i="5" s="1"/>
  <c r="B1051" i="5" a="1"/>
  <c r="B1051" i="5" s="1"/>
  <c r="B1052" i="5" a="1"/>
  <c r="B1052" i="5" s="1"/>
  <c r="B1053" i="5" a="1"/>
  <c r="B1053" i="5" s="1"/>
  <c r="B1054" i="5" a="1"/>
  <c r="B1054" i="5" s="1"/>
  <c r="B1055" i="5" a="1"/>
  <c r="B1055" i="5" s="1"/>
  <c r="B1056" i="5" a="1"/>
  <c r="B1056" i="5" s="1"/>
  <c r="B1057" i="5" a="1"/>
  <c r="B1057" i="5" s="1"/>
  <c r="B1058" i="5" a="1"/>
  <c r="B1058" i="5" s="1"/>
  <c r="B1059" i="5" a="1"/>
  <c r="B1059" i="5" s="1"/>
  <c r="B1060" i="5" a="1"/>
  <c r="B1060" i="5" s="1"/>
  <c r="B1061" i="5" a="1"/>
  <c r="B1061" i="5" s="1"/>
  <c r="B1062" i="5" a="1"/>
  <c r="B1062" i="5" s="1"/>
  <c r="B1063" i="5" a="1"/>
  <c r="B1063" i="5" s="1"/>
  <c r="B1064" i="5" a="1"/>
  <c r="B1064" i="5" s="1"/>
  <c r="B1065" i="5" a="1"/>
  <c r="B1065" i="5" s="1"/>
  <c r="B1066" i="5" a="1"/>
  <c r="B1066" i="5" s="1"/>
  <c r="B1067" i="5" a="1"/>
  <c r="B1067" i="5" s="1"/>
  <c r="B1068" i="5" a="1"/>
  <c r="B1068" i="5" s="1"/>
  <c r="B1069" i="5" a="1"/>
  <c r="B1069" i="5" s="1"/>
  <c r="B1070" i="5" a="1"/>
  <c r="B1070" i="5" s="1"/>
  <c r="B1071" i="5" a="1"/>
  <c r="B1071" i="5" s="1"/>
  <c r="B1072" i="5" a="1"/>
  <c r="B1072" i="5" s="1"/>
  <c r="B1073" i="5" a="1"/>
  <c r="B1073" i="5" s="1"/>
  <c r="B1074" i="5" a="1"/>
  <c r="B1074" i="5" s="1"/>
  <c r="B1075" i="5" a="1"/>
  <c r="B1075" i="5" s="1"/>
  <c r="B1076" i="5" a="1"/>
  <c r="B1076" i="5" s="1"/>
  <c r="B1077" i="5" a="1"/>
  <c r="B1077" i="5" s="1"/>
  <c r="B1078" i="5" a="1"/>
  <c r="B1078" i="5" s="1"/>
  <c r="B1079" i="5" a="1"/>
  <c r="B1079" i="5" s="1"/>
  <c r="B1080" i="5" a="1"/>
  <c r="B1080" i="5" s="1"/>
  <c r="B1081" i="5" a="1"/>
  <c r="B1081" i="5" s="1"/>
  <c r="B1082" i="5" a="1"/>
  <c r="B1082" i="5" s="1"/>
  <c r="B1083" i="5" a="1"/>
  <c r="B1083" i="5" s="1"/>
  <c r="B1084" i="5" a="1"/>
  <c r="B1084" i="5" s="1"/>
  <c r="B1085" i="5" a="1"/>
  <c r="B1085" i="5" s="1"/>
  <c r="B1086" i="5" a="1"/>
  <c r="B1086" i="5" s="1"/>
  <c r="B1087" i="5" a="1"/>
  <c r="B1087" i="5" s="1"/>
  <c r="B1088" i="5" a="1"/>
  <c r="B1088" i="5" s="1"/>
  <c r="B1089" i="5" a="1"/>
  <c r="B1089" i="5" s="1"/>
  <c r="B1090" i="5" a="1"/>
  <c r="B1090" i="5" s="1"/>
  <c r="B1091" i="5" a="1"/>
  <c r="B1091" i="5" s="1"/>
  <c r="B1092" i="5" a="1"/>
  <c r="B1092" i="5" s="1"/>
  <c r="B1093" i="5" a="1"/>
  <c r="B1093" i="5" s="1"/>
  <c r="B1094" i="5" a="1"/>
  <c r="B1094" i="5" s="1"/>
  <c r="B1095" i="5" a="1"/>
  <c r="B1095" i="5" s="1"/>
  <c r="B1096" i="5" a="1"/>
  <c r="B1096" i="5" s="1"/>
  <c r="B1097" i="5" a="1"/>
  <c r="B1097" i="5" s="1"/>
  <c r="B1098" i="5" a="1"/>
  <c r="B1098" i="5" s="1"/>
  <c r="B1099" i="5" a="1"/>
  <c r="B1099" i="5" s="1"/>
  <c r="B1100" i="5" a="1"/>
  <c r="B1100" i="5" s="1"/>
  <c r="B1101" i="5" a="1"/>
  <c r="B1101" i="5" s="1"/>
  <c r="B1102" i="5" a="1"/>
  <c r="B1102" i="5" s="1"/>
  <c r="B1103" i="5" a="1"/>
  <c r="B1103" i="5" s="1"/>
  <c r="B1104" i="5" a="1"/>
  <c r="B1104" i="5" s="1"/>
  <c r="B1105" i="5" a="1"/>
  <c r="B1105" i="5" s="1"/>
  <c r="B1106" i="5" a="1"/>
  <c r="B1106" i="5" s="1"/>
  <c r="B1107" i="5" a="1"/>
  <c r="B1107" i="5" s="1"/>
  <c r="B1108" i="5" a="1"/>
  <c r="B1108" i="5" s="1"/>
  <c r="B1109" i="5" a="1"/>
  <c r="B1109" i="5" s="1"/>
  <c r="B1110" i="5" a="1"/>
  <c r="B1110" i="5" s="1"/>
  <c r="B1111" i="5" a="1"/>
  <c r="B1111" i="5" s="1"/>
  <c r="B1112" i="5" a="1"/>
  <c r="B1112" i="5" s="1"/>
  <c r="B1113" i="5" a="1"/>
  <c r="B1113" i="5" s="1"/>
  <c r="B1114" i="5" a="1"/>
  <c r="B1114" i="5" s="1"/>
  <c r="B1115" i="5" a="1"/>
  <c r="B1115" i="5" s="1"/>
  <c r="B1116" i="5" a="1"/>
  <c r="B1116" i="5" s="1"/>
  <c r="B1117" i="5" a="1"/>
  <c r="B1117" i="5" s="1"/>
  <c r="B1118" i="5" a="1"/>
  <c r="B1118" i="5" s="1"/>
  <c r="B1119" i="5" a="1"/>
  <c r="B1119" i="5" s="1"/>
  <c r="B1120" i="5" a="1"/>
  <c r="B1120" i="5" s="1"/>
  <c r="B1121" i="5" a="1"/>
  <c r="B1121" i="5" s="1"/>
  <c r="B1122" i="5" a="1"/>
  <c r="B1122" i="5" s="1"/>
  <c r="B1123" i="5" a="1"/>
  <c r="B1123" i="5" s="1"/>
  <c r="B1124" i="5" a="1"/>
  <c r="B1124" i="5" s="1"/>
  <c r="B1125" i="5" a="1"/>
  <c r="B1125" i="5" s="1"/>
  <c r="B1126" i="5" a="1"/>
  <c r="B1126" i="5" s="1"/>
  <c r="B1127" i="5" a="1"/>
  <c r="B1127" i="5" s="1"/>
  <c r="B1128" i="5" a="1"/>
  <c r="B1128" i="5" s="1"/>
  <c r="B1129" i="5" a="1"/>
  <c r="B1129" i="5" s="1"/>
  <c r="B1130" i="5" a="1"/>
  <c r="B1130" i="5" s="1"/>
  <c r="B1131" i="5" a="1"/>
  <c r="B1131" i="5" s="1"/>
  <c r="B1132" i="5" a="1"/>
  <c r="B1132" i="5" s="1"/>
  <c r="B1133" i="5" a="1"/>
  <c r="B1133" i="5" s="1"/>
  <c r="B1134" i="5" a="1"/>
  <c r="B1134" i="5" s="1"/>
  <c r="B1135" i="5" a="1"/>
  <c r="B1135" i="5" s="1"/>
  <c r="B1136" i="5" a="1"/>
  <c r="B1136" i="5" s="1"/>
  <c r="B1137" i="5" a="1"/>
  <c r="B1137" i="5" s="1"/>
  <c r="B1138" i="5" a="1"/>
  <c r="B1138" i="5" s="1"/>
  <c r="B1139" i="5" a="1"/>
  <c r="B1139" i="5" s="1"/>
  <c r="B1140" i="5" a="1"/>
  <c r="B1140" i="5" s="1"/>
  <c r="B1141" i="5" a="1"/>
  <c r="B1141" i="5" s="1"/>
  <c r="B1142" i="5" a="1"/>
  <c r="B1142" i="5" s="1"/>
  <c r="B1143" i="5" a="1"/>
  <c r="B1143" i="5" s="1"/>
  <c r="B1144" i="5" a="1"/>
  <c r="B1144" i="5" s="1"/>
  <c r="B1145" i="5" a="1"/>
  <c r="B1145" i="5" s="1"/>
  <c r="B1146" i="5" a="1"/>
  <c r="B1146" i="5" s="1"/>
  <c r="B1147" i="5" a="1"/>
  <c r="B1147" i="5" s="1"/>
  <c r="B1148" i="5" a="1"/>
  <c r="B1148" i="5" s="1"/>
  <c r="B1149" i="5" a="1"/>
  <c r="B1149" i="5" s="1"/>
  <c r="B1150" i="5" a="1"/>
  <c r="B1150" i="5" s="1"/>
  <c r="B1151" i="5" a="1"/>
  <c r="B1151" i="5" s="1"/>
  <c r="B1152" i="5" a="1"/>
  <c r="B1152" i="5" s="1"/>
  <c r="B1153" i="5" a="1"/>
  <c r="B1153" i="5" s="1"/>
  <c r="B1154" i="5" a="1"/>
  <c r="B1154" i="5" s="1"/>
  <c r="B1155" i="5" a="1"/>
  <c r="B1155" i="5" s="1"/>
  <c r="B1156" i="5" a="1"/>
  <c r="B1156" i="5" s="1"/>
  <c r="B1157" i="5" a="1"/>
  <c r="B1157" i="5" s="1"/>
  <c r="B1158" i="5" a="1"/>
  <c r="B1158" i="5" s="1"/>
  <c r="B1159" i="5" a="1"/>
  <c r="B1159" i="5" s="1"/>
  <c r="B1160" i="5" a="1"/>
  <c r="B1160" i="5" s="1"/>
  <c r="B1161" i="5" a="1"/>
  <c r="B1161" i="5" s="1"/>
  <c r="B1162" i="5" a="1"/>
  <c r="B1162" i="5" s="1"/>
  <c r="B1163" i="5" a="1"/>
  <c r="B1163" i="5" s="1"/>
  <c r="B1164" i="5" a="1"/>
  <c r="B1164" i="5" s="1"/>
  <c r="B1165" i="5" a="1"/>
  <c r="B1165" i="5" s="1"/>
  <c r="B1166" i="5" a="1"/>
  <c r="B1166" i="5" s="1"/>
  <c r="B1167" i="5" a="1"/>
  <c r="B1167" i="5" s="1"/>
  <c r="B1168" i="5" a="1"/>
  <c r="B1168" i="5" s="1"/>
  <c r="B1169" i="5" a="1"/>
  <c r="B1169" i="5" s="1"/>
  <c r="B1170" i="5" a="1"/>
  <c r="B1170" i="5" s="1"/>
  <c r="B1171" i="5" a="1"/>
  <c r="B1171" i="5" s="1"/>
  <c r="B1172" i="5" a="1"/>
  <c r="B1172" i="5" s="1"/>
  <c r="B1173" i="5" a="1"/>
  <c r="B1173" i="5" s="1"/>
  <c r="B1174" i="5" a="1"/>
  <c r="B1174" i="5" s="1"/>
  <c r="B1175" i="5" a="1"/>
  <c r="B1175" i="5" s="1"/>
  <c r="B1176" i="5" a="1"/>
  <c r="B1176" i="5" s="1"/>
  <c r="B1177" i="5" a="1"/>
  <c r="B1177" i="5" s="1"/>
  <c r="B1178" i="5" a="1"/>
  <c r="B1178" i="5" s="1"/>
  <c r="B1179" i="5" a="1"/>
  <c r="B1179" i="5" s="1"/>
  <c r="B1180" i="5" a="1"/>
  <c r="B1180" i="5" s="1"/>
  <c r="B1181" i="5" a="1"/>
  <c r="B1181" i="5" s="1"/>
  <c r="B1182" i="5" a="1"/>
  <c r="B1182" i="5" s="1"/>
  <c r="B1183" i="5" a="1"/>
  <c r="B1183" i="5" s="1"/>
  <c r="B1184" i="5" a="1"/>
  <c r="B1184" i="5" s="1"/>
  <c r="B1185" i="5" a="1"/>
  <c r="B1185" i="5" s="1"/>
  <c r="B1186" i="5" a="1"/>
  <c r="B1186" i="5" s="1"/>
  <c r="B1187" i="5" a="1"/>
  <c r="B1187" i="5" s="1"/>
  <c r="B1188" i="5" a="1"/>
  <c r="B1188" i="5" s="1"/>
  <c r="B1189" i="5" a="1"/>
  <c r="B1189" i="5" s="1"/>
  <c r="B1190" i="5" a="1"/>
  <c r="B1190" i="5" s="1"/>
  <c r="B1191" i="5" a="1"/>
  <c r="B1191" i="5" s="1"/>
  <c r="B1192" i="5" a="1"/>
  <c r="B1192" i="5" s="1"/>
  <c r="B1193" i="5" a="1"/>
  <c r="B1193" i="5" s="1"/>
  <c r="B1194" i="5" a="1"/>
  <c r="B1194" i="5" s="1"/>
  <c r="B1195" i="5" a="1"/>
  <c r="B1195" i="5" s="1"/>
  <c r="B1196" i="5" a="1"/>
  <c r="B1196" i="5" s="1"/>
  <c r="B1197" i="5" a="1"/>
  <c r="B1197" i="5" s="1"/>
  <c r="B1198" i="5" a="1"/>
  <c r="B1198" i="5" s="1"/>
  <c r="B1199" i="5" a="1"/>
  <c r="B1199" i="5" s="1"/>
  <c r="B1200" i="5" a="1"/>
  <c r="B1200" i="5" s="1"/>
  <c r="B1201" i="5" a="1"/>
  <c r="B1201" i="5" s="1"/>
  <c r="B1202" i="5" a="1"/>
  <c r="B1202" i="5" s="1"/>
  <c r="B1203" i="5" a="1"/>
  <c r="B1203" i="5" s="1"/>
  <c r="B1204" i="5" a="1"/>
  <c r="B1204" i="5" s="1"/>
  <c r="B1205" i="5" a="1"/>
  <c r="B1205" i="5" s="1"/>
  <c r="B1206" i="5" a="1"/>
  <c r="B1206" i="5" s="1"/>
  <c r="B1207" i="5" a="1"/>
  <c r="B1207" i="5" s="1"/>
  <c r="B1208" i="5" a="1"/>
  <c r="B1208" i="5" s="1"/>
  <c r="B1209" i="5" a="1"/>
  <c r="B1209" i="5" s="1"/>
  <c r="B1210" i="5" a="1"/>
  <c r="B1210" i="5" s="1"/>
  <c r="B1211" i="5" a="1"/>
  <c r="B1211" i="5" s="1"/>
  <c r="B1212" i="5" a="1"/>
  <c r="B1212" i="5" s="1"/>
  <c r="B1213" i="5" a="1"/>
  <c r="B1213" i="5" s="1"/>
  <c r="B1214" i="5" a="1"/>
  <c r="B1214" i="5" s="1"/>
  <c r="B1215" i="5" a="1"/>
  <c r="B1215" i="5" s="1"/>
  <c r="B1216" i="5" a="1"/>
  <c r="B1216" i="5" s="1"/>
  <c r="B1217" i="5" a="1"/>
  <c r="B1217" i="5" s="1"/>
  <c r="B1218" i="5" a="1"/>
  <c r="B1218" i="5" s="1"/>
  <c r="B1219" i="5" a="1"/>
  <c r="B1219" i="5" s="1"/>
  <c r="B1220" i="5" a="1"/>
  <c r="B1220" i="5" s="1"/>
  <c r="B1221" i="5" a="1"/>
  <c r="B1221" i="5" s="1"/>
  <c r="B1222" i="5" a="1"/>
  <c r="B1222" i="5" s="1"/>
  <c r="B1223" i="5" a="1"/>
  <c r="B1223" i="5" s="1"/>
  <c r="B1224" i="5" a="1"/>
  <c r="B1224" i="5" s="1"/>
  <c r="B1225" i="5" a="1"/>
  <c r="B1225" i="5" s="1"/>
  <c r="B1226" i="5" a="1"/>
  <c r="B1226" i="5" s="1"/>
  <c r="B1227" i="5" a="1"/>
  <c r="B1227" i="5" s="1"/>
  <c r="B1228" i="5" a="1"/>
  <c r="B1228" i="5" s="1"/>
  <c r="B1229" i="5" a="1"/>
  <c r="B1229" i="5" s="1"/>
  <c r="B1230" i="5" a="1"/>
  <c r="B1230" i="5" s="1"/>
  <c r="B1231" i="5" a="1"/>
  <c r="B1231" i="5" s="1"/>
  <c r="B1232" i="5" a="1"/>
  <c r="B1232" i="5" s="1"/>
  <c r="B1233" i="5" a="1"/>
  <c r="B1233" i="5" s="1"/>
  <c r="B1234" i="5" a="1"/>
  <c r="B1234" i="5" s="1"/>
  <c r="B1235" i="5" a="1"/>
  <c r="B1235" i="5" s="1"/>
  <c r="B1236" i="5" a="1"/>
  <c r="B1236" i="5" s="1"/>
  <c r="B1237" i="5" a="1"/>
  <c r="B1237" i="5" s="1"/>
  <c r="B1238" i="5" a="1"/>
  <c r="B1238" i="5" s="1"/>
  <c r="B1239" i="5" a="1"/>
  <c r="B1239" i="5" s="1"/>
  <c r="B1240" i="5" a="1"/>
  <c r="B1240" i="5" s="1"/>
  <c r="B1241" i="5" a="1"/>
  <c r="B1241" i="5" s="1"/>
  <c r="B1242" i="5" a="1"/>
  <c r="B1242" i="5" s="1"/>
  <c r="B1243" i="5" a="1"/>
  <c r="B1243" i="5" s="1"/>
  <c r="B1244" i="5" a="1"/>
  <c r="B1244" i="5" s="1"/>
  <c r="B1245" i="5" a="1"/>
  <c r="B1245" i="5" s="1"/>
  <c r="B1246" i="5" a="1"/>
  <c r="B1246" i="5" s="1"/>
  <c r="B1247" i="5" a="1"/>
  <c r="B1247" i="5" s="1"/>
  <c r="B1248" i="5" a="1"/>
  <c r="B1248" i="5" s="1"/>
  <c r="B1249" i="5" a="1"/>
  <c r="B1249" i="5" s="1"/>
  <c r="B1250" i="5" a="1"/>
  <c r="B1250" i="5" s="1"/>
  <c r="B1251" i="5" a="1"/>
  <c r="B1251" i="5" s="1"/>
  <c r="B1252" i="5" a="1"/>
  <c r="B1252" i="5" s="1"/>
  <c r="B1253" i="5" a="1"/>
  <c r="B1253" i="5" s="1"/>
  <c r="B1254" i="5" a="1"/>
  <c r="B1254" i="5" s="1"/>
  <c r="B1255" i="5" a="1"/>
  <c r="B1255" i="5" s="1"/>
  <c r="B1256" i="5" a="1"/>
  <c r="B1256" i="5" s="1"/>
  <c r="B1257" i="5" a="1"/>
  <c r="B1257" i="5" s="1"/>
  <c r="B1258" i="5" a="1"/>
  <c r="B1258" i="5" s="1"/>
  <c r="B1259" i="5" a="1"/>
  <c r="B1259" i="5" s="1"/>
  <c r="B1260" i="5" a="1"/>
  <c r="B1260" i="5" s="1"/>
  <c r="B1261" i="5" a="1"/>
  <c r="B1261" i="5" s="1"/>
  <c r="B1262" i="5" a="1"/>
  <c r="B1262" i="5" s="1"/>
  <c r="B1263" i="5" a="1"/>
  <c r="B1263" i="5" s="1"/>
  <c r="B1264" i="5" a="1"/>
  <c r="B1264" i="5" s="1"/>
  <c r="B1265" i="5" a="1"/>
  <c r="B1265" i="5" s="1"/>
  <c r="B1266" i="5" a="1"/>
  <c r="B1266" i="5" s="1"/>
  <c r="B1267" i="5" a="1"/>
  <c r="B1267" i="5" s="1"/>
  <c r="B1268" i="5" a="1"/>
  <c r="B1268" i="5" s="1"/>
  <c r="B1269" i="5" a="1"/>
  <c r="B1269" i="5" s="1"/>
  <c r="B1270" i="5" a="1"/>
  <c r="B1270" i="5" s="1"/>
  <c r="B1271" i="5" a="1"/>
  <c r="B1271" i="5" s="1"/>
  <c r="B1272" i="5" a="1"/>
  <c r="B1272" i="5" s="1"/>
  <c r="B1273" i="5" a="1"/>
  <c r="B1273" i="5" s="1"/>
  <c r="B1274" i="5" a="1"/>
  <c r="B1274" i="5" s="1"/>
  <c r="B1275" i="5" a="1"/>
  <c r="B1275" i="5" s="1"/>
  <c r="B1276" i="5" a="1"/>
  <c r="B1276" i="5" s="1"/>
  <c r="B1277" i="5" a="1"/>
  <c r="B1277" i="5" s="1"/>
  <c r="B1278" i="5" a="1"/>
  <c r="B1278" i="5" s="1"/>
  <c r="B1279" i="5" a="1"/>
  <c r="B1279" i="5" s="1"/>
  <c r="B1280" i="5" a="1"/>
  <c r="B1280" i="5" s="1"/>
  <c r="B1281" i="5" a="1"/>
  <c r="B1281" i="5" s="1"/>
  <c r="B1282" i="5" a="1"/>
  <c r="B1282" i="5" s="1"/>
  <c r="B1283" i="5" a="1"/>
  <c r="B1283" i="5" s="1"/>
  <c r="B1284" i="5" a="1"/>
  <c r="B1284" i="5" s="1"/>
  <c r="B1285" i="5" a="1"/>
  <c r="B1285" i="5" s="1"/>
  <c r="B1286" i="5" a="1"/>
  <c r="B1286" i="5" s="1"/>
  <c r="B1287" i="5" a="1"/>
  <c r="B1287" i="5" s="1"/>
  <c r="B1288" i="5" a="1"/>
  <c r="B1288" i="5" s="1"/>
  <c r="B1289" i="5" a="1"/>
  <c r="B1289" i="5" s="1"/>
  <c r="B1290" i="5" a="1"/>
  <c r="B1290" i="5" s="1"/>
  <c r="B1291" i="5" a="1"/>
  <c r="B1291" i="5" s="1"/>
  <c r="B1292" i="5" a="1"/>
  <c r="B1292" i="5" s="1"/>
  <c r="B1293" i="5" a="1"/>
  <c r="B1293" i="5" s="1"/>
  <c r="B1294" i="5" a="1"/>
  <c r="B1294" i="5" s="1"/>
  <c r="B1295" i="5" a="1"/>
  <c r="B1295" i="5" s="1"/>
  <c r="B1296" i="5" a="1"/>
  <c r="B1296" i="5" s="1"/>
  <c r="B1297" i="5" a="1"/>
  <c r="B1297" i="5" s="1"/>
  <c r="B1298" i="5" a="1"/>
  <c r="B1298" i="5" s="1"/>
  <c r="B1299" i="5" a="1"/>
  <c r="B1299" i="5" s="1"/>
  <c r="B1300" i="5" a="1"/>
  <c r="B1300" i="5" s="1"/>
  <c r="B1301" i="5" a="1"/>
  <c r="B1301" i="5" s="1"/>
  <c r="B1302" i="5" a="1"/>
  <c r="B1302" i="5" s="1"/>
  <c r="B1303" i="5" a="1"/>
  <c r="B1303" i="5" s="1"/>
  <c r="B1304" i="5" a="1"/>
  <c r="B1304" i="5" s="1"/>
  <c r="B1305" i="5" a="1"/>
  <c r="B1305" i="5" s="1"/>
  <c r="B1306" i="5" a="1"/>
  <c r="B1306" i="5" s="1"/>
  <c r="B1307" i="5" a="1"/>
  <c r="B1307" i="5" s="1"/>
  <c r="B1308" i="5" a="1"/>
  <c r="B1308" i="5" s="1"/>
  <c r="B1309" i="5" a="1"/>
  <c r="B1309" i="5" s="1"/>
  <c r="B1310" i="5" a="1"/>
  <c r="B1310" i="5" s="1"/>
  <c r="B1311" i="5" a="1"/>
  <c r="B1311" i="5" s="1"/>
  <c r="B1312" i="5" a="1"/>
  <c r="B1312" i="5" s="1"/>
  <c r="B1313" i="5" a="1"/>
  <c r="B1313" i="5" s="1"/>
  <c r="B1314" i="5" a="1"/>
  <c r="B1314" i="5" s="1"/>
  <c r="B1315" i="5" a="1"/>
  <c r="B1315" i="5" s="1"/>
  <c r="B1316" i="5" a="1"/>
  <c r="B1316" i="5" s="1"/>
  <c r="B1317" i="5" a="1"/>
  <c r="B1317" i="5" s="1"/>
  <c r="B1318" i="5" a="1"/>
  <c r="B1318" i="5" s="1"/>
  <c r="B1319" i="5" a="1"/>
  <c r="B1319" i="5" s="1"/>
  <c r="B1320" i="5" a="1"/>
  <c r="B1320" i="5" s="1"/>
  <c r="B1321" i="5" a="1"/>
  <c r="B1321" i="5" s="1"/>
  <c r="B1322" i="5" a="1"/>
  <c r="B1322" i="5" s="1"/>
  <c r="B1323" i="5" a="1"/>
  <c r="B1323" i="5" s="1"/>
  <c r="B1324" i="5" a="1"/>
  <c r="B1324" i="5" s="1"/>
  <c r="B1325" i="5" a="1"/>
  <c r="B1325" i="5" s="1"/>
  <c r="B1326" i="5" a="1"/>
  <c r="B1326" i="5" s="1"/>
  <c r="B1327" i="5" a="1"/>
  <c r="B1327" i="5" s="1"/>
  <c r="B1328" i="5" a="1"/>
  <c r="B1328" i="5" s="1"/>
  <c r="B1329" i="5" a="1"/>
  <c r="B1329" i="5" s="1"/>
  <c r="B1330" i="5" a="1"/>
  <c r="B1330" i="5" s="1"/>
  <c r="B1331" i="5" a="1"/>
  <c r="B1331" i="5" s="1"/>
  <c r="B1332" i="5" a="1"/>
  <c r="B1332" i="5" s="1"/>
  <c r="B1333" i="5" a="1"/>
  <c r="B1333" i="5" s="1"/>
  <c r="B1334" i="5" a="1"/>
  <c r="B1334" i="5" s="1"/>
  <c r="B1335" i="5" a="1"/>
  <c r="B1335" i="5" s="1"/>
  <c r="B1336" i="5" a="1"/>
  <c r="B1336" i="5" s="1"/>
  <c r="B1337" i="5" a="1"/>
  <c r="B1337" i="5" s="1"/>
  <c r="B1338" i="5" a="1"/>
  <c r="B1338" i="5" s="1"/>
  <c r="B1339" i="5" a="1"/>
  <c r="B1339" i="5" s="1"/>
  <c r="B1340" i="5" a="1"/>
  <c r="B1340" i="5" s="1"/>
  <c r="B1341" i="5" a="1"/>
  <c r="B1341" i="5" s="1"/>
  <c r="B1342" i="5" a="1"/>
  <c r="B1342" i="5" s="1"/>
  <c r="B1343" i="5" a="1"/>
  <c r="B1343" i="5" s="1"/>
  <c r="B1344" i="5" a="1"/>
  <c r="B1344" i="5" s="1"/>
  <c r="B1345" i="5" a="1"/>
  <c r="B1345" i="5" s="1"/>
  <c r="B1346" i="5" a="1"/>
  <c r="B1346" i="5" s="1"/>
  <c r="B1347" i="5" a="1"/>
  <c r="B1347" i="5" s="1"/>
  <c r="B1348" i="5" a="1"/>
  <c r="B1348" i="5" s="1"/>
  <c r="B1349" i="5" a="1"/>
  <c r="B1349" i="5" s="1"/>
  <c r="B1350" i="5" a="1"/>
  <c r="B1350" i="5" s="1"/>
  <c r="B1351" i="5" a="1"/>
  <c r="B1351" i="5" s="1"/>
  <c r="B1352" i="5" a="1"/>
  <c r="B1352" i="5" s="1"/>
  <c r="B1353" i="5" a="1"/>
  <c r="B1353" i="5" s="1"/>
  <c r="B1354" i="5" a="1"/>
  <c r="B1354" i="5" s="1"/>
  <c r="B1355" i="5" a="1"/>
  <c r="B1355" i="5" s="1"/>
  <c r="B1356" i="5" a="1"/>
  <c r="B1356" i="5" s="1"/>
  <c r="B1357" i="5" a="1"/>
  <c r="B1357" i="5" s="1"/>
  <c r="B1358" i="5" a="1"/>
  <c r="B1358" i="5" s="1"/>
  <c r="B1359" i="5" a="1"/>
  <c r="B1359" i="5" s="1"/>
  <c r="B1360" i="5" a="1"/>
  <c r="B1360" i="5" s="1"/>
  <c r="B1361" i="5" a="1"/>
  <c r="B1361" i="5" s="1"/>
  <c r="B1362" i="5" a="1"/>
  <c r="B1362" i="5" s="1"/>
  <c r="B1363" i="5" a="1"/>
  <c r="B1363" i="5" s="1"/>
  <c r="B1364" i="5" a="1"/>
  <c r="B1364" i="5" s="1"/>
  <c r="B1365" i="5" a="1"/>
  <c r="B1365" i="5" s="1"/>
  <c r="B1366" i="5" a="1"/>
  <c r="B1366" i="5" s="1"/>
  <c r="B1367" i="5" a="1"/>
  <c r="B1367" i="5" s="1"/>
  <c r="B1368" i="5" a="1"/>
  <c r="B1368" i="5" s="1"/>
  <c r="B1369" i="5" a="1"/>
  <c r="B1369" i="5" s="1"/>
  <c r="B1370" i="5" a="1"/>
  <c r="B1370" i="5" s="1"/>
  <c r="B1371" i="5" a="1"/>
  <c r="B1371" i="5" s="1"/>
  <c r="B1372" i="5" a="1"/>
  <c r="B1372" i="5" s="1"/>
  <c r="B1373" i="5" a="1"/>
  <c r="B1373" i="5" s="1"/>
  <c r="B1374" i="5" a="1"/>
  <c r="B1374" i="5" s="1"/>
  <c r="B1375" i="5" a="1"/>
  <c r="B1375" i="5" s="1"/>
  <c r="B1376" i="5" a="1"/>
  <c r="B1376" i="5" s="1"/>
  <c r="B1377" i="5" a="1"/>
  <c r="B1377" i="5" s="1"/>
  <c r="B1378" i="5" a="1"/>
  <c r="B1378" i="5" s="1"/>
  <c r="B1379" i="5" a="1"/>
  <c r="B1379" i="5" s="1"/>
  <c r="B1380" i="5" a="1"/>
  <c r="B1380" i="5" s="1"/>
  <c r="B1381" i="5" a="1"/>
  <c r="B1381" i="5" s="1"/>
  <c r="B1382" i="5" a="1"/>
  <c r="B1382" i="5" s="1"/>
  <c r="B1383" i="5" a="1"/>
  <c r="B1383" i="5" s="1"/>
  <c r="B1384" i="5" a="1"/>
  <c r="B1384" i="5" s="1"/>
  <c r="B1385" i="5" a="1"/>
  <c r="B1385" i="5" s="1"/>
  <c r="B1386" i="5" a="1"/>
  <c r="B1386" i="5" s="1"/>
  <c r="B1387" i="5" a="1"/>
  <c r="B1387" i="5" s="1"/>
  <c r="B1388" i="5" a="1"/>
  <c r="B1388" i="5" s="1"/>
  <c r="B1389" i="5" a="1"/>
  <c r="B1389" i="5" s="1"/>
  <c r="B1390" i="5" a="1"/>
  <c r="B1390" i="5" s="1"/>
  <c r="B1391" i="5" a="1"/>
  <c r="B1391" i="5" s="1"/>
  <c r="B1392" i="5" a="1"/>
  <c r="B1392" i="5" s="1"/>
  <c r="B1393" i="5" a="1"/>
  <c r="B1393" i="5" s="1"/>
  <c r="B1394" i="5" a="1"/>
  <c r="B1394" i="5" s="1"/>
  <c r="B1395" i="5" a="1"/>
  <c r="B1395" i="5" s="1"/>
  <c r="B1396" i="5" a="1"/>
  <c r="B1396" i="5" s="1"/>
  <c r="B1397" i="5" a="1"/>
  <c r="B1397" i="5" s="1"/>
  <c r="B1398" i="5" a="1"/>
  <c r="B1398" i="5" s="1"/>
  <c r="B1399" i="5" a="1"/>
  <c r="B1399" i="5" s="1"/>
  <c r="B1400" i="5" a="1"/>
  <c r="B1400" i="5" s="1"/>
  <c r="B1401" i="5" a="1"/>
  <c r="B1401" i="5" s="1"/>
  <c r="B1402" i="5" a="1"/>
  <c r="B1402" i="5" s="1"/>
  <c r="B1403" i="5" a="1"/>
  <c r="B1403" i="5" s="1"/>
  <c r="B1404" i="5" a="1"/>
  <c r="B1404" i="5" s="1"/>
  <c r="B1405" i="5" a="1"/>
  <c r="B1405" i="5" s="1"/>
  <c r="B1406" i="5" a="1"/>
  <c r="B1406" i="5" s="1"/>
  <c r="B1407" i="5" a="1"/>
  <c r="B1407" i="5" s="1"/>
  <c r="B1408" i="5" a="1"/>
  <c r="B1408" i="5" s="1"/>
  <c r="B1409" i="5" a="1"/>
  <c r="B1409" i="5" s="1"/>
  <c r="B1410" i="5" a="1"/>
  <c r="B1410" i="5" s="1"/>
  <c r="B1411" i="5" a="1"/>
  <c r="B1411" i="5" s="1"/>
  <c r="B1412" i="5" a="1"/>
  <c r="B1412" i="5" s="1"/>
  <c r="B1413" i="5" a="1"/>
  <c r="B1413" i="5" s="1"/>
  <c r="B1414" i="5" a="1"/>
  <c r="B1414" i="5" s="1"/>
  <c r="B1415" i="5" a="1"/>
  <c r="B1415" i="5" s="1"/>
  <c r="B1416" i="5" a="1"/>
  <c r="B1416" i="5" s="1"/>
  <c r="B1417" i="5" a="1"/>
  <c r="B1417" i="5" s="1"/>
  <c r="B1418" i="5" a="1"/>
  <c r="B1418" i="5" s="1"/>
  <c r="B1419" i="5" a="1"/>
  <c r="B1419" i="5" s="1"/>
  <c r="B1420" i="5" a="1"/>
  <c r="B1420" i="5" s="1"/>
  <c r="B1421" i="5" a="1"/>
  <c r="B1421" i="5" s="1"/>
  <c r="B1422" i="5" a="1"/>
  <c r="B1422" i="5" s="1"/>
  <c r="B1423" i="5" a="1"/>
  <c r="B1423" i="5" s="1"/>
  <c r="B1424" i="5" a="1"/>
  <c r="B1424" i="5" s="1"/>
  <c r="B1425" i="5" a="1"/>
  <c r="B1425" i="5" s="1"/>
  <c r="B1426" i="5" a="1"/>
  <c r="B1426" i="5" s="1"/>
  <c r="B1427" i="5" a="1"/>
  <c r="B1427" i="5" s="1"/>
  <c r="B1428" i="5" a="1"/>
  <c r="B1428" i="5" s="1"/>
  <c r="B1429" i="5" a="1"/>
  <c r="B1429" i="5" s="1"/>
  <c r="B1430" i="5" a="1"/>
  <c r="B1430" i="5" s="1"/>
  <c r="B1431" i="5" a="1"/>
  <c r="B1431" i="5" s="1"/>
  <c r="B1432" i="5" a="1"/>
  <c r="B1432" i="5" s="1"/>
  <c r="B1433" i="5" a="1"/>
  <c r="B1433" i="5" s="1"/>
  <c r="B1434" i="5" a="1"/>
  <c r="B1434" i="5" s="1"/>
  <c r="B1435" i="5" a="1"/>
  <c r="B1435" i="5" s="1"/>
  <c r="B1436" i="5" a="1"/>
  <c r="B1436" i="5" s="1"/>
  <c r="B1437" i="5" a="1"/>
  <c r="B1437" i="5" s="1"/>
  <c r="B1438" i="5" a="1"/>
  <c r="B1438" i="5" s="1"/>
  <c r="B1439" i="5" a="1"/>
  <c r="B1439" i="5" s="1"/>
  <c r="B1440" i="5" a="1"/>
  <c r="B1440" i="5" s="1"/>
  <c r="B1441" i="5" a="1"/>
  <c r="B1441" i="5" s="1"/>
  <c r="B1442" i="5" a="1"/>
  <c r="B1442" i="5" s="1"/>
  <c r="B1443" i="5" a="1"/>
  <c r="B1443" i="5" s="1"/>
  <c r="B1444" i="5" a="1"/>
  <c r="B1444" i="5" s="1"/>
  <c r="B1445" i="5" a="1"/>
  <c r="B1445" i="5" s="1"/>
  <c r="B1446" i="5" a="1"/>
  <c r="B1446" i="5" s="1"/>
  <c r="B1447" i="5" a="1"/>
  <c r="B1447" i="5" s="1"/>
  <c r="B1448" i="5" a="1"/>
  <c r="B1448" i="5" s="1"/>
  <c r="B1449" i="5" a="1"/>
  <c r="B1449" i="5" s="1"/>
  <c r="B1450" i="5" a="1"/>
  <c r="B1450" i="5" s="1"/>
  <c r="B1451" i="5" a="1"/>
  <c r="B1451" i="5" s="1"/>
  <c r="B1452" i="5" a="1"/>
  <c r="B1452" i="5" s="1"/>
  <c r="B1453" i="5" a="1"/>
  <c r="B1453" i="5" s="1"/>
  <c r="B1454" i="5" a="1"/>
  <c r="B1454" i="5" s="1"/>
  <c r="B1455" i="5" a="1"/>
  <c r="B1455" i="5" s="1"/>
  <c r="B1456" i="5" a="1"/>
  <c r="B1456" i="5" s="1"/>
  <c r="B1457" i="5" a="1"/>
  <c r="B1457" i="5" s="1"/>
  <c r="B1458" i="5" a="1"/>
  <c r="B1458" i="5" s="1"/>
  <c r="B1459" i="5" a="1"/>
  <c r="B1459" i="5" s="1"/>
  <c r="B1460" i="5" a="1"/>
  <c r="B1460" i="5" s="1"/>
  <c r="B1461" i="5" a="1"/>
  <c r="B1461" i="5" s="1"/>
  <c r="B1462" i="5" a="1"/>
  <c r="B1462" i="5" s="1"/>
  <c r="B1463" i="5" a="1"/>
  <c r="B1463" i="5" s="1"/>
  <c r="B1464" i="5" a="1"/>
  <c r="B1464" i="5" s="1"/>
  <c r="B1465" i="5" a="1"/>
  <c r="B1465" i="5" s="1"/>
  <c r="B1466" i="5" a="1"/>
  <c r="B1466" i="5" s="1"/>
  <c r="B1467" i="5" a="1"/>
  <c r="B1467" i="5" s="1"/>
  <c r="B1468" i="5" a="1"/>
  <c r="B1468" i="5" s="1"/>
  <c r="B1469" i="5" a="1"/>
  <c r="B1469" i="5" s="1"/>
  <c r="B1470" i="5" a="1"/>
  <c r="B1470" i="5" s="1"/>
  <c r="B1471" i="5" a="1"/>
  <c r="B1471" i="5" s="1"/>
  <c r="B1472" i="5" a="1"/>
  <c r="B1472" i="5" s="1"/>
  <c r="B1473" i="5" a="1"/>
  <c r="B1473" i="5" s="1"/>
  <c r="B1474" i="5" a="1"/>
  <c r="B1474" i="5" s="1"/>
  <c r="B1475" i="5" a="1"/>
  <c r="B1475" i="5" s="1"/>
  <c r="B1476" i="5" a="1"/>
  <c r="B1476" i="5" s="1"/>
  <c r="B1477" i="5" a="1"/>
  <c r="B1477" i="5" s="1"/>
  <c r="B1478" i="5" a="1"/>
  <c r="B1478" i="5" s="1"/>
  <c r="B1479" i="5" a="1"/>
  <c r="B1479" i="5" s="1"/>
  <c r="B1480" i="5" a="1"/>
  <c r="B1480" i="5" s="1"/>
  <c r="B1481" i="5" a="1"/>
  <c r="B1481" i="5" s="1"/>
  <c r="B1482" i="5" a="1"/>
  <c r="B1482" i="5" s="1"/>
  <c r="B1483" i="5" a="1"/>
  <c r="B1483" i="5" s="1"/>
  <c r="B1484" i="5" a="1"/>
  <c r="B1484" i="5" s="1"/>
  <c r="B1485" i="5" a="1"/>
  <c r="B1485" i="5" s="1"/>
  <c r="B1486" i="5" a="1"/>
  <c r="B1486" i="5" s="1"/>
  <c r="B1487" i="5" a="1"/>
  <c r="B1487" i="5" s="1"/>
  <c r="B1488" i="5" a="1"/>
  <c r="B1488" i="5" s="1"/>
  <c r="B1489" i="5" a="1"/>
  <c r="B1489" i="5" s="1"/>
  <c r="B1490" i="5" a="1"/>
  <c r="B1490" i="5" s="1"/>
  <c r="B1491" i="5" a="1"/>
  <c r="B1491" i="5" s="1"/>
  <c r="B1492" i="5" a="1"/>
  <c r="B1492" i="5" s="1"/>
  <c r="B1493" i="5" a="1"/>
  <c r="B1493" i="5" s="1"/>
  <c r="B1494" i="5" a="1"/>
  <c r="B1494" i="5" s="1"/>
  <c r="B1495" i="5" a="1"/>
  <c r="B1495" i="5" s="1"/>
  <c r="B1496" i="5" a="1"/>
  <c r="B1496" i="5" s="1"/>
  <c r="B1497" i="5" a="1"/>
  <c r="B1497" i="5" s="1"/>
  <c r="B1498" i="5" a="1"/>
  <c r="B1498" i="5" s="1"/>
  <c r="B1499" i="5" a="1"/>
  <c r="B1499" i="5" s="1"/>
  <c r="B1500" i="5" a="1"/>
  <c r="B1500" i="5" s="1"/>
  <c r="B1501" i="5" a="1"/>
  <c r="B1501" i="5" s="1"/>
  <c r="B1502" i="5" a="1"/>
  <c r="B1502" i="5" s="1"/>
  <c r="B1503" i="5" a="1"/>
  <c r="B1503" i="5" s="1"/>
  <c r="B1504" i="5" a="1"/>
  <c r="B1504" i="5" s="1"/>
  <c r="B1505" i="5" a="1"/>
  <c r="B1505" i="5" s="1"/>
  <c r="B1506" i="5" a="1"/>
  <c r="B1506" i="5" s="1"/>
  <c r="B1507" i="5" a="1"/>
  <c r="B1507" i="5" s="1"/>
  <c r="B1508" i="5" a="1"/>
  <c r="B1508" i="5" s="1"/>
  <c r="B1509" i="5" a="1"/>
  <c r="B1509" i="5" s="1"/>
  <c r="B1510" i="5" a="1"/>
  <c r="B1510" i="5" s="1"/>
  <c r="B1511" i="5" a="1"/>
  <c r="B1511" i="5" s="1"/>
  <c r="B1512" i="5" a="1"/>
  <c r="B1512" i="5" s="1"/>
  <c r="B1513" i="5" a="1"/>
  <c r="B1513" i="5" s="1"/>
  <c r="B1514" i="5" a="1"/>
  <c r="B1514" i="5" s="1"/>
  <c r="B1515" i="5" a="1"/>
  <c r="B1515" i="5" s="1"/>
  <c r="B1516" i="5" a="1"/>
  <c r="B1516" i="5" s="1"/>
  <c r="B1517" i="5" a="1"/>
  <c r="B1517" i="5" s="1"/>
  <c r="B1518" i="5" a="1"/>
  <c r="B1518" i="5" s="1"/>
  <c r="B1519" i="5" a="1"/>
  <c r="B1519" i="5" s="1"/>
  <c r="B1520" i="5" a="1"/>
  <c r="B1520" i="5" s="1"/>
  <c r="B1521" i="5" a="1"/>
  <c r="B1521" i="5" s="1"/>
  <c r="B1522" i="5" a="1"/>
  <c r="B1522" i="5" s="1"/>
  <c r="B1523" i="5" a="1"/>
  <c r="B1523" i="5" s="1"/>
  <c r="B1524" i="5" a="1"/>
  <c r="B1524" i="5" s="1"/>
  <c r="B1525" i="5" a="1"/>
  <c r="B1525" i="5" s="1"/>
  <c r="B1526" i="5" a="1"/>
  <c r="B1526" i="5" s="1"/>
  <c r="B1527" i="5" a="1"/>
  <c r="B1527" i="5" s="1"/>
  <c r="B1528" i="5" a="1"/>
  <c r="B1528" i="5" s="1"/>
  <c r="B1529" i="5" a="1"/>
  <c r="B1529" i="5" s="1"/>
  <c r="B1530" i="5" a="1"/>
  <c r="B1530" i="5" s="1"/>
  <c r="B1531" i="5" a="1"/>
  <c r="B1531" i="5" s="1"/>
  <c r="B1532" i="5" a="1"/>
  <c r="B1532" i="5" s="1"/>
  <c r="B1533" i="5" a="1"/>
  <c r="B1533" i="5" s="1"/>
  <c r="B1534" i="5" a="1"/>
  <c r="B1534" i="5" s="1"/>
  <c r="B1535" i="5" a="1"/>
  <c r="B1535" i="5" s="1"/>
  <c r="B1536" i="5" a="1"/>
  <c r="B1536" i="5" s="1"/>
  <c r="B1537" i="5" a="1"/>
  <c r="B1537" i="5" s="1"/>
  <c r="B1538" i="5" a="1"/>
  <c r="B1538" i="5" s="1"/>
  <c r="B1539" i="5" a="1"/>
  <c r="B1539" i="5" s="1"/>
  <c r="B1540" i="5" a="1"/>
  <c r="B1540" i="5" s="1"/>
  <c r="B1541" i="5" a="1"/>
  <c r="B1541" i="5" s="1"/>
  <c r="B1542" i="5" a="1"/>
  <c r="B1542" i="5" s="1"/>
  <c r="B1543" i="5" a="1"/>
  <c r="B1543" i="5" s="1"/>
  <c r="B1544" i="5" a="1"/>
  <c r="B1544" i="5" s="1"/>
  <c r="B1545" i="5" a="1"/>
  <c r="B1545" i="5" s="1"/>
  <c r="B1546" i="5" a="1"/>
  <c r="B1546" i="5" s="1"/>
  <c r="B1547" i="5" a="1"/>
  <c r="B1547" i="5" s="1"/>
  <c r="B1548" i="5" a="1"/>
  <c r="B1548" i="5" s="1"/>
  <c r="B1549" i="5" a="1"/>
  <c r="B1549" i="5" s="1"/>
  <c r="B1550" i="5" a="1"/>
  <c r="B1550" i="5" s="1"/>
  <c r="B1551" i="5" a="1"/>
  <c r="B1551" i="5" s="1"/>
  <c r="B1552" i="5" a="1"/>
  <c r="B1552" i="5" s="1"/>
  <c r="B1553" i="5" a="1"/>
  <c r="B1553" i="5" s="1"/>
  <c r="B1554" i="5" a="1"/>
  <c r="B1554" i="5" s="1"/>
  <c r="B1555" i="5" a="1"/>
  <c r="B1555" i="5" s="1"/>
  <c r="B1556" i="5" a="1"/>
  <c r="B1556" i="5" s="1"/>
  <c r="B1557" i="5" a="1"/>
  <c r="B1557" i="5" s="1"/>
  <c r="B1558" i="5" a="1"/>
  <c r="B1558" i="5" s="1"/>
  <c r="B1559" i="5" a="1"/>
  <c r="B1559" i="5" s="1"/>
  <c r="B1560" i="5" a="1"/>
  <c r="B1560" i="5" s="1"/>
  <c r="B1561" i="5" a="1"/>
  <c r="B1561" i="5" s="1"/>
  <c r="B1562" i="5" a="1"/>
  <c r="B1562" i="5" s="1"/>
  <c r="B1563" i="5" a="1"/>
  <c r="B1563" i="5" s="1"/>
  <c r="B1564" i="5" a="1"/>
  <c r="B1564" i="5" s="1"/>
  <c r="B1565" i="5" a="1"/>
  <c r="B1565" i="5" s="1"/>
  <c r="B1566" i="5" a="1"/>
  <c r="B1566" i="5" s="1"/>
  <c r="B1567" i="5" a="1"/>
  <c r="B1567" i="5" s="1"/>
  <c r="B1568" i="5" a="1"/>
  <c r="B1568" i="5" s="1"/>
  <c r="B1569" i="5" a="1"/>
  <c r="B1569" i="5" s="1"/>
  <c r="B1570" i="5" a="1"/>
  <c r="B1570" i="5" s="1"/>
  <c r="B1571" i="5" a="1"/>
  <c r="B1571" i="5" s="1"/>
  <c r="B1572" i="5" a="1"/>
  <c r="B1572" i="5" s="1"/>
  <c r="B1573" i="5" a="1"/>
  <c r="B1573" i="5" s="1"/>
  <c r="B1574" i="5" a="1"/>
  <c r="B1574" i="5" s="1"/>
  <c r="B1575" i="5" a="1"/>
  <c r="B1575" i="5" s="1"/>
  <c r="B1576" i="5" a="1"/>
  <c r="B1576" i="5" s="1"/>
  <c r="B1577" i="5" a="1"/>
  <c r="B1577" i="5" s="1"/>
  <c r="B1578" i="5" a="1"/>
  <c r="B1578" i="5" s="1"/>
  <c r="B1579" i="5" a="1"/>
  <c r="B1579" i="5" s="1"/>
  <c r="B1580" i="5" a="1"/>
  <c r="B1580" i="5" s="1"/>
  <c r="B1581" i="5" a="1"/>
  <c r="B1581" i="5" s="1"/>
  <c r="B1582" i="5" a="1"/>
  <c r="B1582" i="5" s="1"/>
  <c r="B1583" i="5" a="1"/>
  <c r="B1583" i="5" s="1"/>
  <c r="B1584" i="5" a="1"/>
  <c r="B1584" i="5" s="1"/>
  <c r="B1585" i="5" a="1"/>
  <c r="B1585" i="5" s="1"/>
  <c r="B1586" i="5" a="1"/>
  <c r="B1586" i="5" s="1"/>
  <c r="B1587" i="5" a="1"/>
  <c r="B1587" i="5" s="1"/>
  <c r="B1588" i="5" a="1"/>
  <c r="B1588" i="5" s="1"/>
  <c r="B1589" i="5" a="1"/>
  <c r="B1589" i="5" s="1"/>
  <c r="B1590" i="5" a="1"/>
  <c r="B1590" i="5" s="1"/>
  <c r="B1591" i="5" a="1"/>
  <c r="B1591" i="5" s="1"/>
  <c r="B1592" i="5" a="1"/>
  <c r="B1592" i="5" s="1"/>
  <c r="B1593" i="5" a="1"/>
  <c r="B1593" i="5" s="1"/>
  <c r="B1594" i="5" a="1"/>
  <c r="B1594" i="5" s="1"/>
  <c r="B1595" i="5" a="1"/>
  <c r="B1595" i="5" s="1"/>
  <c r="B1596" i="5" a="1"/>
  <c r="B1596" i="5" s="1"/>
  <c r="B1597" i="5" a="1"/>
  <c r="B1597" i="5" s="1"/>
  <c r="B1598" i="5" a="1"/>
  <c r="B1598" i="5" s="1"/>
  <c r="B1599" i="5" a="1"/>
  <c r="B1599" i="5" s="1"/>
  <c r="B1600" i="5" a="1"/>
  <c r="B1600" i="5" s="1"/>
  <c r="B1601" i="5" a="1"/>
  <c r="B1601" i="5" s="1"/>
  <c r="B1602" i="5" a="1"/>
  <c r="B1602" i="5" s="1"/>
  <c r="B1603" i="5" a="1"/>
  <c r="B1603" i="5" s="1"/>
  <c r="B1604" i="5" a="1"/>
  <c r="B1604" i="5" s="1"/>
  <c r="B1605" i="5" a="1"/>
  <c r="B1605" i="5" s="1"/>
  <c r="B1606" i="5" a="1"/>
  <c r="B1606" i="5" s="1"/>
  <c r="B1607" i="5" a="1"/>
  <c r="B1607" i="5" s="1"/>
  <c r="B1608" i="5" a="1"/>
  <c r="B1608" i="5" s="1"/>
  <c r="B1609" i="5" a="1"/>
  <c r="B1609" i="5" s="1"/>
  <c r="B1610" i="5" a="1"/>
  <c r="B1610" i="5" s="1"/>
  <c r="B1611" i="5" a="1"/>
  <c r="B1611" i="5" s="1"/>
  <c r="B1612" i="5" a="1"/>
  <c r="B1612" i="5" s="1"/>
  <c r="B1613" i="5" a="1"/>
  <c r="B1613" i="5" s="1"/>
  <c r="B1614" i="5" a="1"/>
  <c r="B1614" i="5" s="1"/>
  <c r="B1615" i="5" a="1"/>
  <c r="B1615" i="5" s="1"/>
  <c r="B1616" i="5" a="1"/>
  <c r="B1616" i="5" s="1"/>
  <c r="B1617" i="5" a="1"/>
  <c r="B1617" i="5" s="1"/>
  <c r="B1618" i="5" a="1"/>
  <c r="B1618" i="5" s="1"/>
  <c r="B1619" i="5" a="1"/>
  <c r="B1619" i="5" s="1"/>
  <c r="B1620" i="5" a="1"/>
  <c r="B1620" i="5" s="1"/>
  <c r="B1621" i="5" a="1"/>
  <c r="B1621" i="5" s="1"/>
  <c r="B1622" i="5" a="1"/>
  <c r="B1622" i="5" s="1"/>
  <c r="B1623" i="5" a="1"/>
  <c r="B1623" i="5" s="1"/>
  <c r="B1624" i="5" a="1"/>
  <c r="B1624" i="5" s="1"/>
  <c r="B1625" i="5" a="1"/>
  <c r="B1625" i="5" s="1"/>
  <c r="B1626" i="5" a="1"/>
  <c r="B1626" i="5" s="1"/>
  <c r="B1627" i="5" a="1"/>
  <c r="B1627" i="5" s="1"/>
  <c r="B1628" i="5" a="1"/>
  <c r="B1628" i="5" s="1"/>
  <c r="B1629" i="5" a="1"/>
  <c r="B1629" i="5" s="1"/>
  <c r="B1630" i="5" a="1"/>
  <c r="B1630" i="5" s="1"/>
  <c r="B1631" i="5" a="1"/>
  <c r="B1631" i="5" s="1"/>
  <c r="B1632" i="5" a="1"/>
  <c r="B1632" i="5" s="1"/>
  <c r="B1633" i="5" a="1"/>
  <c r="B1633" i="5" s="1"/>
  <c r="B1634" i="5" a="1"/>
  <c r="B1634" i="5" s="1"/>
  <c r="B1635" i="5" a="1"/>
  <c r="B1635" i="5" s="1"/>
  <c r="B1636" i="5" a="1"/>
  <c r="B1636" i="5" s="1"/>
  <c r="B1637" i="5" a="1"/>
  <c r="B1637" i="5" s="1"/>
  <c r="B1638" i="5" a="1"/>
  <c r="B1638" i="5" s="1"/>
  <c r="B1639" i="5" a="1"/>
  <c r="B1639" i="5" s="1"/>
  <c r="B1640" i="5" a="1"/>
  <c r="B1640" i="5" s="1"/>
  <c r="B1641" i="5" a="1"/>
  <c r="B1641" i="5" s="1"/>
  <c r="B1642" i="5" a="1"/>
  <c r="B1642" i="5" s="1"/>
  <c r="B1643" i="5" a="1"/>
  <c r="B1643" i="5" s="1"/>
  <c r="B1644" i="5" a="1"/>
  <c r="B1644" i="5" s="1"/>
  <c r="B1645" i="5" a="1"/>
  <c r="B1645" i="5" s="1"/>
  <c r="B1646" i="5" a="1"/>
  <c r="B1646" i="5" s="1"/>
  <c r="B1647" i="5" a="1"/>
  <c r="B1647" i="5" s="1"/>
  <c r="B1648" i="5" a="1"/>
  <c r="B1648" i="5" s="1"/>
  <c r="B1649" i="5" a="1"/>
  <c r="B1649" i="5" s="1"/>
  <c r="B1650" i="5" a="1"/>
  <c r="B1650" i="5" s="1"/>
  <c r="B1651" i="5" a="1"/>
  <c r="B1651" i="5" s="1"/>
  <c r="B1652" i="5" a="1"/>
  <c r="B1652" i="5" s="1"/>
  <c r="B1653" i="5" a="1"/>
  <c r="B1653" i="5" s="1"/>
  <c r="B1654" i="5" a="1"/>
  <c r="B1654" i="5" s="1"/>
  <c r="B1655" i="5" a="1"/>
  <c r="B1655" i="5" s="1"/>
  <c r="B1656" i="5" a="1"/>
  <c r="B1656" i="5" s="1"/>
  <c r="B1657" i="5" a="1"/>
  <c r="B1657" i="5" s="1"/>
  <c r="B1658" i="5" a="1"/>
  <c r="B1658" i="5" s="1"/>
  <c r="B1659" i="5" a="1"/>
  <c r="B1659" i="5" s="1"/>
  <c r="B1660" i="5" a="1"/>
  <c r="B1660" i="5" s="1"/>
  <c r="B1661" i="5" a="1"/>
  <c r="B1661" i="5" s="1"/>
  <c r="B1662" i="5" a="1"/>
  <c r="B1662" i="5" s="1"/>
  <c r="B1663" i="5" a="1"/>
  <c r="B1663" i="5" s="1"/>
  <c r="B1664" i="5" a="1"/>
  <c r="B1664" i="5" s="1"/>
  <c r="B1665" i="5" a="1"/>
  <c r="B1665" i="5" s="1"/>
  <c r="B1666" i="5" a="1"/>
  <c r="B1666" i="5" s="1"/>
  <c r="B1667" i="5" a="1"/>
  <c r="B1667" i="5" s="1"/>
  <c r="B1668" i="5" a="1"/>
  <c r="B1668" i="5" s="1"/>
  <c r="B1669" i="5" a="1"/>
  <c r="B1669" i="5" s="1"/>
  <c r="B1670" i="5" a="1"/>
  <c r="B1670" i="5" s="1"/>
  <c r="B1671" i="5" a="1"/>
  <c r="B1671" i="5" s="1"/>
  <c r="B1672" i="5" a="1"/>
  <c r="B1672" i="5" s="1"/>
  <c r="B1673" i="5" a="1"/>
  <c r="B1673" i="5" s="1"/>
  <c r="B1674" i="5" a="1"/>
  <c r="B1674" i="5" s="1"/>
  <c r="B1675" i="5" a="1"/>
  <c r="B1675" i="5" s="1"/>
  <c r="B1676" i="5" a="1"/>
  <c r="B1676" i="5" s="1"/>
  <c r="B1677" i="5" a="1"/>
  <c r="B1677" i="5" s="1"/>
  <c r="B1678" i="5" a="1"/>
  <c r="B1678" i="5" s="1"/>
  <c r="B1679" i="5" a="1"/>
  <c r="B1679" i="5" s="1"/>
  <c r="B1680" i="5" a="1"/>
  <c r="B1680" i="5" s="1"/>
  <c r="B1681" i="5" a="1"/>
  <c r="B1681" i="5" s="1"/>
  <c r="B1682" i="5" a="1"/>
  <c r="B1682" i="5" s="1"/>
  <c r="B1683" i="5" a="1"/>
  <c r="B1683" i="5" s="1"/>
  <c r="B1684" i="5" a="1"/>
  <c r="B1684" i="5" s="1"/>
  <c r="B1685" i="5" a="1"/>
  <c r="B1685" i="5" s="1"/>
  <c r="B1686" i="5" a="1"/>
  <c r="B1686" i="5" s="1"/>
  <c r="B1687" i="5" a="1"/>
  <c r="B1687" i="5" s="1"/>
  <c r="B1688" i="5" a="1"/>
  <c r="B1688" i="5" s="1"/>
  <c r="B1689" i="5" a="1"/>
  <c r="B1689" i="5" s="1"/>
  <c r="B1690" i="5" a="1"/>
  <c r="B1690" i="5" s="1"/>
  <c r="B1691" i="5" a="1"/>
  <c r="B1691" i="5" s="1"/>
  <c r="B1692" i="5" a="1"/>
  <c r="B1692" i="5" s="1"/>
  <c r="B1693" i="5" a="1"/>
  <c r="B1693" i="5" s="1"/>
  <c r="B1694" i="5" a="1"/>
  <c r="B1694" i="5" s="1"/>
  <c r="B1695" i="5" a="1"/>
  <c r="B1695" i="5" s="1"/>
  <c r="B1696" i="5" a="1"/>
  <c r="B1696" i="5" s="1"/>
  <c r="B1697" i="5" a="1"/>
  <c r="B1697" i="5" s="1"/>
  <c r="B1698" i="5" a="1"/>
  <c r="B1698" i="5" s="1"/>
  <c r="B1699" i="5" a="1"/>
  <c r="B1699" i="5" s="1"/>
  <c r="B1700" i="5" a="1"/>
  <c r="B1700" i="5" s="1"/>
  <c r="B1701" i="5" a="1"/>
  <c r="B1701" i="5" s="1"/>
  <c r="B1702" i="5" a="1"/>
  <c r="B1702" i="5" s="1"/>
  <c r="B1703" i="5" a="1"/>
  <c r="B1703" i="5" s="1"/>
  <c r="B1704" i="5" a="1"/>
  <c r="B1704" i="5" s="1"/>
  <c r="B1705" i="5" a="1"/>
  <c r="B1705" i="5" s="1"/>
  <c r="B1706" i="5" a="1"/>
  <c r="B1706" i="5" s="1"/>
  <c r="B1707" i="5" a="1"/>
  <c r="B1707" i="5" s="1"/>
  <c r="B1708" i="5" a="1"/>
  <c r="B1708" i="5" s="1"/>
  <c r="B1709" i="5" a="1"/>
  <c r="B1709" i="5" s="1"/>
  <c r="B1710" i="5" a="1"/>
  <c r="B1710" i="5" s="1"/>
  <c r="B1711" i="5" a="1"/>
  <c r="B1711" i="5" s="1"/>
  <c r="B1712" i="5" a="1"/>
  <c r="B1712" i="5" s="1"/>
  <c r="B1713" i="5" a="1"/>
  <c r="B1713" i="5" s="1"/>
  <c r="B1714" i="5" a="1"/>
  <c r="B1714" i="5" s="1"/>
  <c r="B1715" i="5" a="1"/>
  <c r="B1715" i="5" s="1"/>
  <c r="B1716" i="5" a="1"/>
  <c r="B1716" i="5" s="1"/>
  <c r="B1717" i="5" a="1"/>
  <c r="B1717" i="5" s="1"/>
  <c r="B1718" i="5" a="1"/>
  <c r="B1718" i="5" s="1"/>
  <c r="B1719" i="5" a="1"/>
  <c r="B1719" i="5" s="1"/>
  <c r="B1720" i="5" a="1"/>
  <c r="B1720" i="5" s="1"/>
  <c r="B1721" i="5" a="1"/>
  <c r="B1721" i="5" s="1"/>
  <c r="B1722" i="5" a="1"/>
  <c r="B1722" i="5" s="1"/>
  <c r="B1723" i="5" a="1"/>
  <c r="B1723" i="5" s="1"/>
  <c r="B1724" i="5" a="1"/>
  <c r="B1724" i="5" s="1"/>
  <c r="B1725" i="5" a="1"/>
  <c r="B1725" i="5" s="1"/>
  <c r="B1726" i="5" a="1"/>
  <c r="B1726" i="5" s="1"/>
  <c r="B1727" i="5" a="1"/>
  <c r="B1727" i="5" s="1"/>
  <c r="B1728" i="5" a="1"/>
  <c r="B1728" i="5" s="1"/>
  <c r="B1729" i="5" a="1"/>
  <c r="B1729" i="5" s="1"/>
  <c r="B1730" i="5" a="1"/>
  <c r="B1730" i="5" s="1"/>
  <c r="B1731" i="5" a="1"/>
  <c r="B1731" i="5" s="1"/>
  <c r="B1732" i="5" a="1"/>
  <c r="B1732" i="5" s="1"/>
  <c r="B1733" i="5" a="1"/>
  <c r="B1733" i="5" s="1"/>
  <c r="B1734" i="5" a="1"/>
  <c r="B1734" i="5" s="1"/>
  <c r="B1735" i="5" a="1"/>
  <c r="B1735" i="5" s="1"/>
  <c r="B1736" i="5" a="1"/>
  <c r="B1736" i="5" s="1"/>
  <c r="B1737" i="5" a="1"/>
  <c r="B1737" i="5" s="1"/>
  <c r="B1738" i="5" a="1"/>
  <c r="B1738" i="5" s="1"/>
  <c r="B1739" i="5" a="1"/>
  <c r="B1739" i="5" s="1"/>
  <c r="B1740" i="5" a="1"/>
  <c r="B1740" i="5" s="1"/>
  <c r="B1741" i="5" a="1"/>
  <c r="B1741" i="5" s="1"/>
  <c r="B1742" i="5" a="1"/>
  <c r="B1742" i="5" s="1"/>
  <c r="B1743" i="5" a="1"/>
  <c r="B1743" i="5" s="1"/>
  <c r="B1744" i="5" a="1"/>
  <c r="B1744" i="5" s="1"/>
  <c r="B1745" i="5" a="1"/>
  <c r="B1745" i="5" s="1"/>
  <c r="B1746" i="5" a="1"/>
  <c r="B1746" i="5" s="1"/>
  <c r="B1747" i="5" a="1"/>
  <c r="B1747" i="5" s="1"/>
  <c r="B1748" i="5" a="1"/>
  <c r="B1748" i="5" s="1"/>
  <c r="B1749" i="5" a="1"/>
  <c r="B1749" i="5" s="1"/>
  <c r="B1750" i="5" a="1"/>
  <c r="B1750" i="5" s="1"/>
  <c r="B1751" i="5" a="1"/>
  <c r="B1751" i="5" s="1"/>
  <c r="B1752" i="5" a="1"/>
  <c r="B1752" i="5" s="1"/>
  <c r="B1753" i="5" a="1"/>
  <c r="B1753" i="5" s="1"/>
  <c r="B1754" i="5" a="1"/>
  <c r="B1754" i="5" s="1"/>
  <c r="B1755" i="5" a="1"/>
  <c r="B1755" i="5" s="1"/>
  <c r="B1756" i="5" a="1"/>
  <c r="B1756" i="5" s="1"/>
  <c r="B1757" i="5" a="1"/>
  <c r="B1757" i="5" s="1"/>
  <c r="B1758" i="5" a="1"/>
  <c r="B1758" i="5" s="1"/>
  <c r="B1759" i="5" a="1"/>
  <c r="B1759" i="5" s="1"/>
  <c r="B1760" i="5" a="1"/>
  <c r="B1760" i="5" s="1"/>
  <c r="B1761" i="5" a="1"/>
  <c r="B1761" i="5" s="1"/>
  <c r="B1762" i="5" a="1"/>
  <c r="B1762" i="5" s="1"/>
  <c r="B1763" i="5" a="1"/>
  <c r="B1763" i="5" s="1"/>
  <c r="B1764" i="5" a="1"/>
  <c r="B1764" i="5" s="1"/>
  <c r="B1765" i="5" a="1"/>
  <c r="B1765" i="5" s="1"/>
  <c r="B1766" i="5" a="1"/>
  <c r="B1766" i="5" s="1"/>
  <c r="B1767" i="5" a="1"/>
  <c r="B1767" i="5" s="1"/>
  <c r="B1768" i="5" a="1"/>
  <c r="B1768" i="5" s="1"/>
  <c r="B1769" i="5" a="1"/>
  <c r="B1769" i="5" s="1"/>
  <c r="B1770" i="5" a="1"/>
  <c r="B1770" i="5" s="1"/>
  <c r="B1771" i="5" a="1"/>
  <c r="B1771" i="5" s="1"/>
  <c r="B1772" i="5" a="1"/>
  <c r="B1772" i="5" s="1"/>
  <c r="B1773" i="5" a="1"/>
  <c r="B1773" i="5" s="1"/>
  <c r="B1774" i="5" a="1"/>
  <c r="B1774" i="5" s="1"/>
  <c r="B1775" i="5" a="1"/>
  <c r="B1775" i="5" s="1"/>
  <c r="B1776" i="5" a="1"/>
  <c r="B1776" i="5" s="1"/>
  <c r="B1777" i="5" a="1"/>
  <c r="B1777" i="5" s="1"/>
  <c r="B1778" i="5" a="1"/>
  <c r="B1778" i="5" s="1"/>
  <c r="B1779" i="5" a="1"/>
  <c r="B1779" i="5" s="1"/>
  <c r="B1780" i="5" a="1"/>
  <c r="B1780" i="5" s="1"/>
  <c r="B1781" i="5" a="1"/>
  <c r="B1781" i="5" s="1"/>
  <c r="B1782" i="5" a="1"/>
  <c r="B1782" i="5" s="1"/>
  <c r="B1783" i="5" a="1"/>
  <c r="B1783" i="5" s="1"/>
  <c r="B1784" i="5" a="1"/>
  <c r="B1784" i="5" s="1"/>
  <c r="B1785" i="5" a="1"/>
  <c r="B1785" i="5" s="1"/>
  <c r="B1786" i="5" a="1"/>
  <c r="B1786" i="5" s="1"/>
  <c r="B1787" i="5" a="1"/>
  <c r="B1787" i="5" s="1"/>
  <c r="B1788" i="5" a="1"/>
  <c r="B1788" i="5" s="1"/>
  <c r="B1789" i="5" a="1"/>
  <c r="B1789" i="5" s="1"/>
  <c r="B1790" i="5" a="1"/>
  <c r="B1790" i="5" s="1"/>
  <c r="B1791" i="5" a="1"/>
  <c r="B1791" i="5" s="1"/>
  <c r="B1792" i="5" a="1"/>
  <c r="B1792" i="5" s="1"/>
  <c r="B1793" i="5" a="1"/>
  <c r="B1793" i="5" s="1"/>
  <c r="B1794" i="5" a="1"/>
  <c r="B1794" i="5" s="1"/>
  <c r="B1795" i="5" a="1"/>
  <c r="B1795" i="5" s="1"/>
  <c r="B1796" i="5" a="1"/>
  <c r="B1796" i="5" s="1"/>
  <c r="B1797" i="5" a="1"/>
  <c r="B1797" i="5" s="1"/>
  <c r="B1798" i="5" a="1"/>
  <c r="B1798" i="5" s="1"/>
  <c r="B1799" i="5" a="1"/>
  <c r="B1799" i="5" s="1"/>
  <c r="B1800" i="5" a="1"/>
  <c r="B1800" i="5" s="1"/>
  <c r="B1801" i="5" a="1"/>
  <c r="B1801" i="5" s="1"/>
  <c r="B1802" i="5" a="1"/>
  <c r="B1802" i="5" s="1"/>
  <c r="B1803" i="5" a="1"/>
  <c r="B1803" i="5" s="1"/>
  <c r="B1804" i="5" a="1"/>
  <c r="B1804" i="5" s="1"/>
  <c r="B1805" i="5" a="1"/>
  <c r="B1805" i="5" s="1"/>
  <c r="B1806" i="5" a="1"/>
  <c r="B1806" i="5" s="1"/>
  <c r="B1807" i="5" a="1"/>
  <c r="B1807" i="5" s="1"/>
  <c r="B1808" i="5" a="1"/>
  <c r="B1808" i="5" s="1"/>
  <c r="B1809" i="5" a="1"/>
  <c r="B1809" i="5" s="1"/>
  <c r="B1810" i="5" a="1"/>
  <c r="B1810" i="5" s="1"/>
  <c r="B1811" i="5" a="1"/>
  <c r="B1811" i="5" s="1"/>
  <c r="B1812" i="5" a="1"/>
  <c r="B1812" i="5" s="1"/>
  <c r="B1813" i="5" a="1"/>
  <c r="B1813" i="5" s="1"/>
  <c r="B1814" i="5" a="1"/>
  <c r="B1814" i="5" s="1"/>
  <c r="B1815" i="5" a="1"/>
  <c r="B1815" i="5" s="1"/>
  <c r="B1816" i="5" a="1"/>
  <c r="B1816" i="5" s="1"/>
  <c r="B1817" i="5" a="1"/>
  <c r="B1817" i="5" s="1"/>
  <c r="B1818" i="5" a="1"/>
  <c r="B1818" i="5" s="1"/>
  <c r="B1819" i="5" a="1"/>
  <c r="B1819" i="5" s="1"/>
  <c r="B1820" i="5" a="1"/>
  <c r="B1820" i="5" s="1"/>
  <c r="B1821" i="5" a="1"/>
  <c r="B1821" i="5" s="1"/>
  <c r="B1822" i="5" a="1"/>
  <c r="B1822" i="5" s="1"/>
  <c r="B1823" i="5" a="1"/>
  <c r="B1823" i="5" s="1"/>
  <c r="B1824" i="5" a="1"/>
  <c r="B1824" i="5" s="1"/>
  <c r="B1825" i="5" a="1"/>
  <c r="B1825" i="5" s="1"/>
  <c r="B1826" i="5" a="1"/>
  <c r="B1826" i="5" s="1"/>
  <c r="B1827" i="5" a="1"/>
  <c r="B1827" i="5" s="1"/>
  <c r="B1828" i="5" a="1"/>
  <c r="B1828" i="5" s="1"/>
  <c r="B1829" i="5" a="1"/>
  <c r="B1829" i="5" s="1"/>
  <c r="B1830" i="5" a="1"/>
  <c r="B1830" i="5" s="1"/>
  <c r="B1831" i="5" a="1"/>
  <c r="B1831" i="5" s="1"/>
  <c r="B1832" i="5" a="1"/>
  <c r="B1832" i="5" s="1"/>
  <c r="B1833" i="5" a="1"/>
  <c r="B1833" i="5" s="1"/>
  <c r="B1834" i="5" a="1"/>
  <c r="B1834" i="5" s="1"/>
  <c r="B1835" i="5" a="1"/>
  <c r="B1835" i="5" s="1"/>
  <c r="B1836" i="5" a="1"/>
  <c r="B1836" i="5" s="1"/>
  <c r="B1837" i="5" a="1"/>
  <c r="B1837" i="5" s="1"/>
  <c r="B1838" i="5" a="1"/>
  <c r="B1838" i="5" s="1"/>
  <c r="B1839" i="5" a="1"/>
  <c r="B1839" i="5" s="1"/>
  <c r="B1840" i="5" a="1"/>
  <c r="B1840" i="5" s="1"/>
  <c r="B1841" i="5" a="1"/>
  <c r="B1841" i="5" s="1"/>
  <c r="B1842" i="5" a="1"/>
  <c r="B1842" i="5" s="1"/>
  <c r="B1843" i="5" a="1"/>
  <c r="B1843" i="5" s="1"/>
  <c r="B1844" i="5" a="1"/>
  <c r="B1844" i="5" s="1"/>
  <c r="B1845" i="5" a="1"/>
  <c r="B1845" i="5" s="1"/>
  <c r="B1846" i="5" a="1"/>
  <c r="B1846" i="5" s="1"/>
  <c r="B1847" i="5" a="1"/>
  <c r="B1847" i="5" s="1"/>
  <c r="B1848" i="5" a="1"/>
  <c r="B1848" i="5" s="1"/>
  <c r="B1849" i="5" a="1"/>
  <c r="B1849" i="5" s="1"/>
  <c r="B1850" i="5" a="1"/>
  <c r="B1850" i="5" s="1"/>
  <c r="B1851" i="5" a="1"/>
  <c r="B1851" i="5" s="1"/>
  <c r="B1852" i="5" a="1"/>
  <c r="B1852" i="5" s="1"/>
  <c r="B1853" i="5" a="1"/>
  <c r="B1853" i="5" s="1"/>
  <c r="B1854" i="5" a="1"/>
  <c r="B1854" i="5" s="1"/>
  <c r="B1855" i="5" a="1"/>
  <c r="B1855" i="5" s="1"/>
  <c r="B1856" i="5" a="1"/>
  <c r="B1856" i="5" s="1"/>
  <c r="B1857" i="5" a="1"/>
  <c r="B1857" i="5" s="1"/>
  <c r="B1858" i="5" a="1"/>
  <c r="B1858" i="5" s="1"/>
  <c r="B1859" i="5" a="1"/>
  <c r="B1859" i="5" s="1"/>
  <c r="B1860" i="5" a="1"/>
  <c r="B1860" i="5" s="1"/>
  <c r="B1861" i="5" a="1"/>
  <c r="B1861" i="5" s="1"/>
  <c r="B1862" i="5" a="1"/>
  <c r="B1862" i="5" s="1"/>
  <c r="B1863" i="5" a="1"/>
  <c r="B1863" i="5" s="1"/>
  <c r="B1864" i="5" a="1"/>
  <c r="B1864" i="5" s="1"/>
  <c r="B1865" i="5" a="1"/>
  <c r="B1865" i="5" s="1"/>
  <c r="B1866" i="5" a="1"/>
  <c r="B1866" i="5" s="1"/>
  <c r="B1867" i="5" a="1"/>
  <c r="B1867" i="5" s="1"/>
  <c r="B1868" i="5" a="1"/>
  <c r="B1868" i="5" s="1"/>
  <c r="B1869" i="5" a="1"/>
  <c r="B1869" i="5" s="1"/>
  <c r="B1870" i="5" a="1"/>
  <c r="B1870" i="5" s="1"/>
  <c r="B1871" i="5" a="1"/>
  <c r="B1871" i="5" s="1"/>
  <c r="B1872" i="5" a="1"/>
  <c r="B1872" i="5" s="1"/>
  <c r="B1873" i="5" a="1"/>
  <c r="B1873" i="5" s="1"/>
  <c r="B1874" i="5" a="1"/>
  <c r="B1874" i="5" s="1"/>
  <c r="B1875" i="5" a="1"/>
  <c r="B1875" i="5" s="1"/>
  <c r="B1876" i="5" a="1"/>
  <c r="B1876" i="5" s="1"/>
  <c r="B1877" i="5" a="1"/>
  <c r="B1877" i="5" s="1"/>
  <c r="B1878" i="5" a="1"/>
  <c r="B1878" i="5" s="1"/>
  <c r="B1879" i="5" a="1"/>
  <c r="B1879" i="5" s="1"/>
  <c r="B1880" i="5" a="1"/>
  <c r="B1880" i="5" s="1"/>
  <c r="B1881" i="5" a="1"/>
  <c r="B1881" i="5" s="1"/>
  <c r="B1882" i="5" a="1"/>
  <c r="B1882" i="5" s="1"/>
  <c r="B1883" i="5" a="1"/>
  <c r="B1883" i="5" s="1"/>
  <c r="B1884" i="5" a="1"/>
  <c r="B1884" i="5" s="1"/>
  <c r="B1885" i="5" a="1"/>
  <c r="B1885" i="5" s="1"/>
  <c r="B1886" i="5" a="1"/>
  <c r="B1886" i="5" s="1"/>
  <c r="B1887" i="5" a="1"/>
  <c r="B1887" i="5" s="1"/>
  <c r="B1888" i="5" a="1"/>
  <c r="B1888" i="5" s="1"/>
  <c r="B1889" i="5" a="1"/>
  <c r="B1889" i="5" s="1"/>
  <c r="B1890" i="5" a="1"/>
  <c r="B1890" i="5" s="1"/>
  <c r="B1891" i="5" a="1"/>
  <c r="B1891" i="5" s="1"/>
  <c r="B1892" i="5" a="1"/>
  <c r="B1892" i="5" s="1"/>
  <c r="B1893" i="5" a="1"/>
  <c r="B1893" i="5" s="1"/>
  <c r="B1894" i="5" a="1"/>
  <c r="B1894" i="5" s="1"/>
  <c r="B1895" i="5" a="1"/>
  <c r="B1895" i="5" s="1"/>
  <c r="B1896" i="5" a="1"/>
  <c r="B1896" i="5" s="1"/>
  <c r="B1897" i="5" a="1"/>
  <c r="B1897" i="5" s="1"/>
  <c r="B1898" i="5" a="1"/>
  <c r="B1898" i="5" s="1"/>
  <c r="B1899" i="5" a="1"/>
  <c r="B1899" i="5" s="1"/>
  <c r="B1900" i="5" a="1"/>
  <c r="B1900" i="5" s="1"/>
  <c r="B1901" i="5" a="1"/>
  <c r="B1901" i="5" s="1"/>
  <c r="B1902" i="5" a="1"/>
  <c r="B1902" i="5" s="1"/>
  <c r="B1903" i="5" a="1"/>
  <c r="B1903" i="5" s="1"/>
  <c r="B1904" i="5" a="1"/>
  <c r="B1904" i="5" s="1"/>
  <c r="B1905" i="5" a="1"/>
  <c r="B1905" i="5" s="1"/>
  <c r="B1906" i="5" a="1"/>
  <c r="B1906" i="5" s="1"/>
  <c r="B1907" i="5" a="1"/>
  <c r="B1907" i="5" s="1"/>
  <c r="B1908" i="5" a="1"/>
  <c r="B1908" i="5" s="1"/>
  <c r="B1909" i="5" a="1"/>
  <c r="B1909" i="5" s="1"/>
  <c r="B1910" i="5" a="1"/>
  <c r="B1910" i="5" s="1"/>
  <c r="B1911" i="5" a="1"/>
  <c r="B1911" i="5" s="1"/>
  <c r="B1912" i="5" a="1"/>
  <c r="B1912" i="5" s="1"/>
  <c r="B1913" i="5" a="1"/>
  <c r="B1913" i="5" s="1"/>
  <c r="B1914" i="5" a="1"/>
  <c r="B1914" i="5" s="1"/>
  <c r="B1915" i="5" a="1"/>
  <c r="B1915" i="5" s="1"/>
  <c r="B1916" i="5" a="1"/>
  <c r="B1916" i="5" s="1"/>
  <c r="B1917" i="5" a="1"/>
  <c r="B1917" i="5" s="1"/>
  <c r="B1918" i="5" a="1"/>
  <c r="B1918" i="5" s="1"/>
  <c r="B1919" i="5" a="1"/>
  <c r="B1919" i="5" s="1"/>
  <c r="B1920" i="5" a="1"/>
  <c r="B1920" i="5" s="1"/>
  <c r="B1921" i="5" a="1"/>
  <c r="B1921" i="5" s="1"/>
  <c r="B1922" i="5" a="1"/>
  <c r="B1922" i="5" s="1"/>
  <c r="B1923" i="5" a="1"/>
  <c r="B1923" i="5" s="1"/>
  <c r="B1924" i="5" a="1"/>
  <c r="B1924" i="5" s="1"/>
  <c r="B1925" i="5" a="1"/>
  <c r="B1925" i="5" s="1"/>
  <c r="B1926" i="5" a="1"/>
  <c r="B1926" i="5" s="1"/>
  <c r="B1927" i="5" a="1"/>
  <c r="B1927" i="5" s="1"/>
  <c r="B1928" i="5" a="1"/>
  <c r="B1928" i="5" s="1"/>
  <c r="B1929" i="5" a="1"/>
  <c r="B1929" i="5" s="1"/>
  <c r="B1930" i="5" a="1"/>
  <c r="B1930" i="5" s="1"/>
  <c r="B1931" i="5" a="1"/>
  <c r="B1931" i="5" s="1"/>
  <c r="B1932" i="5" a="1"/>
  <c r="B1932" i="5" s="1"/>
  <c r="B1933" i="5" a="1"/>
  <c r="B1933" i="5" s="1"/>
  <c r="B1934" i="5" a="1"/>
  <c r="B1934" i="5" s="1"/>
  <c r="B1935" i="5" a="1"/>
  <c r="B1935" i="5" s="1"/>
  <c r="B1936" i="5" a="1"/>
  <c r="B1936" i="5" s="1"/>
  <c r="B1937" i="5" a="1"/>
  <c r="B1937" i="5" s="1"/>
  <c r="B1938" i="5" a="1"/>
  <c r="B1938" i="5" s="1"/>
  <c r="B1939" i="5" a="1"/>
  <c r="B1939" i="5" s="1"/>
  <c r="B1940" i="5" a="1"/>
  <c r="B1940" i="5" s="1"/>
  <c r="B1941" i="5" a="1"/>
  <c r="B1941" i="5" s="1"/>
  <c r="B1942" i="5" a="1"/>
  <c r="B1942" i="5" s="1"/>
  <c r="B1943" i="5" a="1"/>
  <c r="B1943" i="5" s="1"/>
  <c r="B1944" i="5" a="1"/>
  <c r="B1944" i="5" s="1"/>
  <c r="B1945" i="5" a="1"/>
  <c r="B1945" i="5" s="1"/>
  <c r="B1946" i="5" a="1"/>
  <c r="B1946" i="5" s="1"/>
  <c r="B1947" i="5" a="1"/>
  <c r="B1947" i="5" s="1"/>
  <c r="B1948" i="5" a="1"/>
  <c r="B1948" i="5" s="1"/>
  <c r="B1949" i="5" a="1"/>
  <c r="B1949" i="5" s="1"/>
  <c r="B1950" i="5" a="1"/>
  <c r="B1950" i="5" s="1"/>
  <c r="B1951" i="5" a="1"/>
  <c r="B1951" i="5" s="1"/>
  <c r="B1952" i="5" a="1"/>
  <c r="B1952" i="5" s="1"/>
  <c r="B1953" i="5" a="1"/>
  <c r="B1953" i="5" s="1"/>
  <c r="B1954" i="5" a="1"/>
  <c r="B1954" i="5" s="1"/>
  <c r="B1955" i="5" a="1"/>
  <c r="B1955" i="5" s="1"/>
  <c r="B1956" i="5" a="1"/>
  <c r="B1956" i="5" s="1"/>
  <c r="B1957" i="5" a="1"/>
  <c r="B1957" i="5" s="1"/>
  <c r="B1958" i="5" a="1"/>
  <c r="B1958" i="5" s="1"/>
  <c r="B1959" i="5" a="1"/>
  <c r="B1959" i="5" s="1"/>
  <c r="B1960" i="5" a="1"/>
  <c r="B1960" i="5" s="1"/>
  <c r="B1961" i="5" a="1"/>
  <c r="B1961" i="5" s="1"/>
  <c r="B1962" i="5" a="1"/>
  <c r="B1962" i="5" s="1"/>
  <c r="B1963" i="5" a="1"/>
  <c r="B1963" i="5" s="1"/>
  <c r="B1964" i="5" a="1"/>
  <c r="B1964" i="5" s="1"/>
  <c r="B1965" i="5" a="1"/>
  <c r="B1965" i="5" s="1"/>
  <c r="B1966" i="5" a="1"/>
  <c r="B1966" i="5" s="1"/>
  <c r="B1967" i="5" a="1"/>
  <c r="B1967" i="5" s="1"/>
  <c r="B1968" i="5" a="1"/>
  <c r="B1968" i="5" s="1"/>
  <c r="B1969" i="5" a="1"/>
  <c r="B1969" i="5" s="1"/>
  <c r="B1970" i="5" a="1"/>
  <c r="B1970" i="5" s="1"/>
  <c r="B1971" i="5" a="1"/>
  <c r="B1971" i="5" s="1"/>
  <c r="B1972" i="5" a="1"/>
  <c r="B1972" i="5" s="1"/>
  <c r="B1973" i="5" a="1"/>
  <c r="B1973" i="5" s="1"/>
  <c r="B1974" i="5" a="1"/>
  <c r="B1974" i="5" s="1"/>
  <c r="B1975" i="5" a="1"/>
  <c r="B1975" i="5" s="1"/>
  <c r="B1976" i="5" a="1"/>
  <c r="B1976" i="5" s="1"/>
  <c r="B1977" i="5" a="1"/>
  <c r="B1977" i="5" s="1"/>
  <c r="B1978" i="5" a="1"/>
  <c r="B1978" i="5" s="1"/>
  <c r="B1979" i="5" a="1"/>
  <c r="B1979" i="5" s="1"/>
  <c r="B1980" i="5" a="1"/>
  <c r="B1980" i="5" s="1"/>
  <c r="B1981" i="5" a="1"/>
  <c r="B1981" i="5" s="1"/>
  <c r="B1982" i="5" a="1"/>
  <c r="B1982" i="5" s="1"/>
  <c r="B1983" i="5" a="1"/>
  <c r="B1983" i="5" s="1"/>
  <c r="B1984" i="5" a="1"/>
  <c r="B1984" i="5" s="1"/>
  <c r="B1985" i="5" a="1"/>
  <c r="B1985" i="5" s="1"/>
  <c r="B1986" i="5" a="1"/>
  <c r="B1986" i="5" s="1"/>
  <c r="B1987" i="5" a="1"/>
  <c r="B1987" i="5" s="1"/>
  <c r="B1988" i="5" a="1"/>
  <c r="B1988" i="5" s="1"/>
  <c r="B1989" i="5" a="1"/>
  <c r="B1989" i="5" s="1"/>
  <c r="B1990" i="5" a="1"/>
  <c r="B1990" i="5" s="1"/>
  <c r="B1991" i="5" a="1"/>
  <c r="B1991" i="5" s="1"/>
  <c r="B1992" i="5" a="1"/>
  <c r="B1992" i="5" s="1"/>
  <c r="B1993" i="5" a="1"/>
  <c r="B1993" i="5" s="1"/>
  <c r="B1994" i="5" a="1"/>
  <c r="B1994" i="5" s="1"/>
  <c r="B1995" i="5" a="1"/>
  <c r="B1995" i="5" s="1"/>
  <c r="B1996" i="5" a="1"/>
  <c r="B1996" i="5" s="1"/>
  <c r="B1997" i="5" a="1"/>
  <c r="B1997" i="5" s="1"/>
  <c r="B1998" i="5" a="1"/>
  <c r="B1998" i="5" s="1"/>
  <c r="B1999" i="5" a="1"/>
  <c r="B1999" i="5" s="1"/>
  <c r="B2000" i="5" a="1"/>
  <c r="B2000" i="5" s="1"/>
  <c r="B2001" i="5" a="1"/>
  <c r="B2001" i="5" s="1"/>
  <c r="B2002" i="5" a="1"/>
  <c r="B2002" i="5" s="1"/>
  <c r="B2003" i="5" a="1"/>
  <c r="B2003" i="5" s="1"/>
  <c r="B2004" i="5" a="1"/>
  <c r="B2004" i="5" s="1"/>
  <c r="B2005" i="5" a="1"/>
  <c r="B2005" i="5" s="1"/>
  <c r="B2006" i="5" a="1"/>
  <c r="B2006" i="5" s="1"/>
  <c r="B2007" i="5" a="1"/>
  <c r="B2007" i="5" s="1"/>
  <c r="B2008" i="5" a="1"/>
  <c r="B2008" i="5" s="1"/>
  <c r="B2009" i="5" a="1"/>
  <c r="B2009" i="5" s="1"/>
  <c r="B2010" i="5" a="1"/>
  <c r="B2010" i="5" s="1"/>
  <c r="B2011" i="5" a="1"/>
  <c r="B2011" i="5" s="1"/>
  <c r="B2012" i="5" a="1"/>
  <c r="B2012" i="5" s="1"/>
  <c r="B2013" i="5" a="1"/>
  <c r="B2013" i="5" s="1"/>
  <c r="B2014" i="5" a="1"/>
  <c r="B2014" i="5" s="1"/>
  <c r="B2015" i="5" a="1"/>
  <c r="B2015" i="5" s="1"/>
  <c r="B2016" i="5" a="1"/>
  <c r="B2016" i="5" s="1"/>
  <c r="B2017" i="5" a="1"/>
  <c r="B2017" i="5" s="1"/>
  <c r="B2018" i="5" a="1"/>
  <c r="B2018" i="5" s="1"/>
  <c r="B2019" i="5" a="1"/>
  <c r="B2019" i="5" s="1"/>
  <c r="B2020" i="5" a="1"/>
  <c r="B2020" i="5" s="1"/>
  <c r="B2021" i="5" a="1"/>
  <c r="B2021" i="5" s="1"/>
  <c r="B2022" i="5" a="1"/>
  <c r="B2022" i="5" s="1"/>
  <c r="B2023" i="5" a="1"/>
  <c r="B2023" i="5" s="1"/>
  <c r="B2024" i="5" a="1"/>
  <c r="B2024" i="5" s="1"/>
  <c r="B2025" i="5" a="1"/>
  <c r="B2025" i="5" s="1"/>
  <c r="B2026" i="5" a="1"/>
  <c r="B2026" i="5" s="1"/>
  <c r="B2027" i="5" a="1"/>
  <c r="B2027" i="5" s="1"/>
  <c r="B2028" i="5" a="1"/>
  <c r="B2028" i="5" s="1"/>
  <c r="B2029" i="5" a="1"/>
  <c r="B2029" i="5" s="1"/>
  <c r="B2030" i="5" a="1"/>
  <c r="B2030" i="5" s="1"/>
  <c r="B2031" i="5" a="1"/>
  <c r="B2031" i="5" s="1"/>
  <c r="B2032" i="5" a="1"/>
  <c r="B2032" i="5" s="1"/>
  <c r="B2033" i="5" a="1"/>
  <c r="B2033" i="5" s="1"/>
  <c r="B2034" i="5" a="1"/>
  <c r="B2034" i="5" s="1"/>
  <c r="B2035" i="5" a="1"/>
  <c r="B2035" i="5" s="1"/>
  <c r="B2036" i="5" a="1"/>
  <c r="B2036" i="5" s="1"/>
  <c r="B2037" i="5" a="1"/>
  <c r="B2037" i="5" s="1"/>
  <c r="B2038" i="5" a="1"/>
  <c r="B2038" i="5" s="1"/>
  <c r="B2039" i="5" a="1"/>
  <c r="B2039" i="5" s="1"/>
  <c r="B2040" i="5" a="1"/>
  <c r="B2040" i="5" s="1"/>
  <c r="B2041" i="5" a="1"/>
  <c r="B2041" i="5" s="1"/>
  <c r="B2042" i="5" a="1"/>
  <c r="B2042" i="5" s="1"/>
  <c r="B2043" i="5" a="1"/>
  <c r="B2043" i="5" s="1"/>
  <c r="B2044" i="5" a="1"/>
  <c r="B2044" i="5" s="1"/>
  <c r="B2045" i="5" a="1"/>
  <c r="B2045" i="5" s="1"/>
  <c r="B2046" i="5" a="1"/>
  <c r="B2046" i="5" s="1"/>
  <c r="B2047" i="5" a="1"/>
  <c r="B2047" i="5" s="1"/>
  <c r="B2048" i="5" a="1"/>
  <c r="B2048" i="5" s="1"/>
  <c r="B2049" i="5" a="1"/>
  <c r="B2049" i="5" s="1"/>
  <c r="B2050" i="5" a="1"/>
  <c r="B2050" i="5" s="1"/>
  <c r="B2051" i="5" a="1"/>
  <c r="B2051" i="5" s="1"/>
  <c r="B2052" i="5" a="1"/>
  <c r="B2052" i="5" s="1"/>
  <c r="B2053" i="5" a="1"/>
  <c r="B2053" i="5" s="1"/>
  <c r="B2054" i="5" a="1"/>
  <c r="B2054" i="5" s="1"/>
  <c r="B2055" i="5" a="1"/>
  <c r="B2055" i="5" s="1"/>
  <c r="B2056" i="5" a="1"/>
  <c r="B2056" i="5" s="1"/>
  <c r="B2057" i="5" a="1"/>
  <c r="B2057" i="5" s="1"/>
  <c r="B2058" i="5" a="1"/>
  <c r="B2058" i="5" s="1"/>
  <c r="B2059" i="5" a="1"/>
  <c r="B2059" i="5" s="1"/>
  <c r="B2060" i="5" a="1"/>
  <c r="B2060" i="5" s="1"/>
  <c r="B2061" i="5" a="1"/>
  <c r="B2061" i="5" s="1"/>
  <c r="B2062" i="5" a="1"/>
  <c r="B2062" i="5" s="1"/>
  <c r="B2063" i="5" a="1"/>
  <c r="B2063" i="5" s="1"/>
  <c r="B2064" i="5" a="1"/>
  <c r="B2064" i="5" s="1"/>
  <c r="B2065" i="5" a="1"/>
  <c r="B2065" i="5" s="1"/>
  <c r="B2066" i="5" a="1"/>
  <c r="B2066" i="5" s="1"/>
  <c r="B2067" i="5" a="1"/>
  <c r="B2067" i="5" s="1"/>
  <c r="B2068" i="5" a="1"/>
  <c r="B2068" i="5" s="1"/>
  <c r="B2069" i="5" a="1"/>
  <c r="B2069" i="5" s="1"/>
  <c r="B2070" i="5" a="1"/>
  <c r="B2070" i="5" s="1"/>
  <c r="B2071" i="5" a="1"/>
  <c r="B2071" i="5" s="1"/>
  <c r="B2072" i="5" a="1"/>
  <c r="B2072" i="5" s="1"/>
  <c r="B2073" i="5" a="1"/>
  <c r="B2073" i="5" s="1"/>
  <c r="B2074" i="5" a="1"/>
  <c r="B2074" i="5" s="1"/>
  <c r="B2075" i="5" a="1"/>
  <c r="B2075" i="5" s="1"/>
  <c r="B2076" i="5" a="1"/>
  <c r="B2076" i="5" s="1"/>
  <c r="B2077" i="5" a="1"/>
  <c r="B2077" i="5" s="1"/>
  <c r="B2078" i="5" a="1"/>
  <c r="B2078" i="5" s="1"/>
  <c r="B2079" i="5" a="1"/>
  <c r="B2079" i="5" s="1"/>
  <c r="B2080" i="5" a="1"/>
  <c r="B2080" i="5" s="1"/>
  <c r="B2081" i="5" a="1"/>
  <c r="B2081" i="5" s="1"/>
  <c r="B2082" i="5" a="1"/>
  <c r="B2082" i="5" s="1"/>
  <c r="B2083" i="5" a="1"/>
  <c r="B2083" i="5" s="1"/>
  <c r="B2084" i="5" a="1"/>
  <c r="B2084" i="5" s="1"/>
  <c r="B2085" i="5" a="1"/>
  <c r="B2085" i="5" s="1"/>
  <c r="B2086" i="5" a="1"/>
  <c r="B2086" i="5" s="1"/>
  <c r="B2087" i="5" a="1"/>
  <c r="B2087" i="5" s="1"/>
  <c r="B2088" i="5" a="1"/>
  <c r="B2088" i="5" s="1"/>
  <c r="B2089" i="5" a="1"/>
  <c r="B2089" i="5" s="1"/>
  <c r="B2090" i="5" a="1"/>
  <c r="B2090" i="5" s="1"/>
  <c r="B2091" i="5" a="1"/>
  <c r="B2091" i="5" s="1"/>
  <c r="B2092" i="5" a="1"/>
  <c r="B2092" i="5" s="1"/>
  <c r="B2093" i="5" a="1"/>
  <c r="B2093" i="5" s="1"/>
  <c r="B2094" i="5" a="1"/>
  <c r="B2094" i="5" s="1"/>
  <c r="B2095" i="5" a="1"/>
  <c r="B2095" i="5" s="1"/>
  <c r="B2096" i="5" a="1"/>
  <c r="B2096" i="5" s="1"/>
  <c r="B2097" i="5" a="1"/>
  <c r="B2097" i="5" s="1"/>
  <c r="B2098" i="5" a="1"/>
  <c r="B2098" i="5" s="1"/>
  <c r="B2099" i="5" a="1"/>
  <c r="B2099" i="5" s="1"/>
  <c r="B2100" i="5" a="1"/>
  <c r="B2100" i="5" s="1"/>
  <c r="B2101" i="5" a="1"/>
  <c r="B2101" i="5" s="1"/>
  <c r="B2102" i="5" a="1"/>
  <c r="B2102" i="5" s="1"/>
  <c r="B2103" i="5" a="1"/>
  <c r="B2103" i="5" s="1"/>
  <c r="B2104" i="5" a="1"/>
  <c r="B2104" i="5" s="1"/>
  <c r="B2105" i="5" a="1"/>
  <c r="B2105" i="5" s="1"/>
  <c r="B2106" i="5" a="1"/>
  <c r="B2106" i="5" s="1"/>
  <c r="B2107" i="5" a="1"/>
  <c r="B2107" i="5" s="1"/>
  <c r="B2108" i="5" a="1"/>
  <c r="B2108" i="5" s="1"/>
  <c r="B2109" i="5" a="1"/>
  <c r="B2109" i="5" s="1"/>
  <c r="B2110" i="5" a="1"/>
  <c r="B2110" i="5" s="1"/>
  <c r="B2111" i="5" a="1"/>
  <c r="B2111" i="5" s="1"/>
  <c r="B2112" i="5" a="1"/>
  <c r="B2112" i="5" s="1"/>
  <c r="B2113" i="5" a="1"/>
  <c r="B2113" i="5" s="1"/>
  <c r="B2114" i="5" a="1"/>
  <c r="B2114" i="5" s="1"/>
  <c r="B2115" i="5" a="1"/>
  <c r="B2115" i="5" s="1"/>
  <c r="B2116" i="5" a="1"/>
  <c r="B2116" i="5" s="1"/>
  <c r="B2117" i="5" a="1"/>
  <c r="B2117" i="5" s="1"/>
  <c r="B2118" i="5" a="1"/>
  <c r="B2118" i="5" s="1"/>
  <c r="B2119" i="5" a="1"/>
  <c r="B2119" i="5" s="1"/>
  <c r="B2120" i="5" a="1"/>
  <c r="B2120" i="5" s="1"/>
  <c r="B2121" i="5" a="1"/>
  <c r="B2121" i="5" s="1"/>
  <c r="B2122" i="5" a="1"/>
  <c r="B2122" i="5" s="1"/>
  <c r="B2123" i="5" a="1"/>
  <c r="B2123" i="5" s="1"/>
  <c r="B2124" i="5" a="1"/>
  <c r="B2124" i="5" s="1"/>
  <c r="B2125" i="5" a="1"/>
  <c r="B2125" i="5" s="1"/>
  <c r="B2126" i="5" a="1"/>
  <c r="B2126" i="5" s="1"/>
  <c r="B2127" i="5" a="1"/>
  <c r="B2127" i="5" s="1"/>
  <c r="B2128" i="5" a="1"/>
  <c r="B2128" i="5" s="1"/>
  <c r="B2129" i="5" a="1"/>
  <c r="B2129" i="5" s="1"/>
  <c r="B2130" i="5" a="1"/>
  <c r="B2130" i="5" s="1"/>
  <c r="B2131" i="5" a="1"/>
  <c r="B2131" i="5" s="1"/>
  <c r="B2132" i="5" a="1"/>
  <c r="B2132" i="5" s="1"/>
  <c r="B2133" i="5" a="1"/>
  <c r="B2133" i="5" s="1"/>
  <c r="B2134" i="5" a="1"/>
  <c r="B2134" i="5" s="1"/>
  <c r="B2135" i="5" a="1"/>
  <c r="B2135" i="5" s="1"/>
  <c r="B2136" i="5" a="1"/>
  <c r="B2136" i="5" s="1"/>
  <c r="B2137" i="5" a="1"/>
  <c r="B2137" i="5" s="1"/>
  <c r="B2138" i="5" a="1"/>
  <c r="B2138" i="5" s="1"/>
  <c r="B2139" i="5" a="1"/>
  <c r="B2139" i="5" s="1"/>
  <c r="B2140" i="5" a="1"/>
  <c r="B2140" i="5" s="1"/>
  <c r="B2141" i="5" a="1"/>
  <c r="B2141" i="5" s="1"/>
  <c r="B2142" i="5" a="1"/>
  <c r="B2142" i="5" s="1"/>
  <c r="B2143" i="5" a="1"/>
  <c r="B2143" i="5" s="1"/>
  <c r="B2144" i="5" a="1"/>
  <c r="B2144" i="5" s="1"/>
  <c r="B2145" i="5" a="1"/>
  <c r="B2145" i="5" s="1"/>
  <c r="B2146" i="5" a="1"/>
  <c r="B2146" i="5" s="1"/>
  <c r="B2147" i="5" a="1"/>
  <c r="B2147" i="5" s="1"/>
  <c r="B2148" i="5" a="1"/>
  <c r="B2148" i="5" s="1"/>
  <c r="B2149" i="5" a="1"/>
  <c r="B2149" i="5" s="1"/>
  <c r="B2150" i="5" a="1"/>
  <c r="B2150" i="5" s="1"/>
  <c r="B2151" i="5" a="1"/>
  <c r="B2151" i="5" s="1"/>
  <c r="B2152" i="5" a="1"/>
  <c r="B2152" i="5" s="1"/>
  <c r="B2153" i="5" a="1"/>
  <c r="B2153" i="5" s="1"/>
  <c r="B2154" i="5" a="1"/>
  <c r="B2154" i="5" s="1"/>
  <c r="B2155" i="5" a="1"/>
  <c r="B2155" i="5" s="1"/>
  <c r="B2156" i="5" a="1"/>
  <c r="B2156" i="5" s="1"/>
  <c r="B2157" i="5" a="1"/>
  <c r="B2157" i="5" s="1"/>
  <c r="B2158" i="5" a="1"/>
  <c r="B2158" i="5" s="1"/>
  <c r="B2159" i="5" a="1"/>
  <c r="B2159" i="5" s="1"/>
  <c r="B2160" i="5" a="1"/>
  <c r="B2160" i="5" s="1"/>
  <c r="B2161" i="5" a="1"/>
  <c r="B2161" i="5" s="1"/>
  <c r="B2162" i="5" a="1"/>
  <c r="B2162" i="5" s="1"/>
  <c r="B2163" i="5" a="1"/>
  <c r="B2163" i="5" s="1"/>
  <c r="B2164" i="5" a="1"/>
  <c r="B2164" i="5" s="1"/>
  <c r="B2165" i="5" a="1"/>
  <c r="B2165" i="5" s="1"/>
  <c r="B2166" i="5" a="1"/>
  <c r="B2166" i="5" s="1"/>
  <c r="B2167" i="5" a="1"/>
  <c r="B2167" i="5" s="1"/>
  <c r="B2168" i="5" a="1"/>
  <c r="B2168" i="5" s="1"/>
  <c r="B2169" i="5" a="1"/>
  <c r="B2169" i="5" s="1"/>
  <c r="B2170" i="5" a="1"/>
  <c r="B2170" i="5" s="1"/>
  <c r="B2171" i="5" a="1"/>
  <c r="B2171" i="5" s="1"/>
  <c r="B2172" i="5" a="1"/>
  <c r="B2172" i="5" s="1"/>
  <c r="B2173" i="5" a="1"/>
  <c r="B2173" i="5" s="1"/>
  <c r="B2174" i="5" a="1"/>
  <c r="B2174" i="5" s="1"/>
  <c r="B2175" i="5" a="1"/>
  <c r="B2175" i="5" s="1"/>
  <c r="B2176" i="5" a="1"/>
  <c r="B2176" i="5" s="1"/>
  <c r="B2177" i="5" a="1"/>
  <c r="B2177" i="5" s="1"/>
  <c r="B2178" i="5" a="1"/>
  <c r="B2178" i="5" s="1"/>
  <c r="B2179" i="5" a="1"/>
  <c r="B2179" i="5" s="1"/>
  <c r="B2180" i="5" a="1"/>
  <c r="B2180" i="5" s="1"/>
  <c r="B2181" i="5" a="1"/>
  <c r="B2181" i="5" s="1"/>
  <c r="B2182" i="5" a="1"/>
  <c r="B2182" i="5" s="1"/>
  <c r="B2183" i="5" a="1"/>
  <c r="B2183" i="5" s="1"/>
  <c r="B2184" i="5" a="1"/>
  <c r="B2184" i="5" s="1"/>
  <c r="B2185" i="5" a="1"/>
  <c r="B2185" i="5" s="1"/>
  <c r="B2186" i="5" a="1"/>
  <c r="B2186" i="5" s="1"/>
  <c r="B2187" i="5" a="1"/>
  <c r="B2187" i="5" s="1"/>
  <c r="B2188" i="5" a="1"/>
  <c r="B2188" i="5" s="1"/>
  <c r="B2189" i="5" a="1"/>
  <c r="B2189" i="5" s="1"/>
  <c r="B2190" i="5" a="1"/>
  <c r="B2190" i="5" s="1"/>
  <c r="B2191" i="5" a="1"/>
  <c r="B2191" i="5" s="1"/>
  <c r="B2192" i="5" a="1"/>
  <c r="B2192" i="5" s="1"/>
  <c r="B2193" i="5" a="1"/>
  <c r="B2193" i="5" s="1"/>
  <c r="B2194" i="5" a="1"/>
  <c r="B2194" i="5" s="1"/>
  <c r="B2195" i="5" a="1"/>
  <c r="B2195" i="5" s="1"/>
  <c r="B2196" i="5" a="1"/>
  <c r="B2196" i="5" s="1"/>
  <c r="B2197" i="5" a="1"/>
  <c r="B2197" i="5" s="1"/>
  <c r="B2198" i="5" a="1"/>
  <c r="B2198" i="5" s="1"/>
  <c r="B2199" i="5" a="1"/>
  <c r="B2199" i="5" s="1"/>
  <c r="B2200" i="5" a="1"/>
  <c r="B2200" i="5" s="1"/>
  <c r="B2201" i="5" a="1"/>
  <c r="B2201" i="5" s="1"/>
  <c r="B2202" i="5" a="1"/>
  <c r="B2202" i="5" s="1"/>
  <c r="B2203" i="5" a="1"/>
  <c r="B2203" i="5" s="1"/>
  <c r="B2204" i="5" a="1"/>
  <c r="B2204" i="5" s="1"/>
  <c r="B2205" i="5" a="1"/>
  <c r="B2205" i="5" s="1"/>
  <c r="B2206" i="5" a="1"/>
  <c r="B2206" i="5" s="1"/>
  <c r="B2207" i="5" a="1"/>
  <c r="B2207" i="5" s="1"/>
  <c r="B2208" i="5" a="1"/>
  <c r="B2208" i="5" s="1"/>
  <c r="B2209" i="5" a="1"/>
  <c r="B2209" i="5" s="1"/>
  <c r="B2210" i="5" a="1"/>
  <c r="B2210" i="5" s="1"/>
  <c r="B2211" i="5" a="1"/>
  <c r="B2211" i="5" s="1"/>
  <c r="B2212" i="5" a="1"/>
  <c r="B2212" i="5" s="1"/>
  <c r="B2213" i="5" a="1"/>
  <c r="B2213" i="5" s="1"/>
  <c r="B2214" i="5" a="1"/>
  <c r="B2214" i="5" s="1"/>
  <c r="B2215" i="5" a="1"/>
  <c r="B2215" i="5" s="1"/>
  <c r="B2216" i="5" a="1"/>
  <c r="B2216" i="5" s="1"/>
  <c r="B2217" i="5" a="1"/>
  <c r="B2217" i="5" s="1"/>
  <c r="B2218" i="5" a="1"/>
  <c r="B2218" i="5" s="1"/>
  <c r="B2219" i="5" a="1"/>
  <c r="B2219" i="5" s="1"/>
  <c r="B2220" i="5" a="1"/>
  <c r="B2220" i="5" s="1"/>
  <c r="B2221" i="5" a="1"/>
  <c r="B2221" i="5" s="1"/>
  <c r="B2222" i="5" a="1"/>
  <c r="B2222" i="5" s="1"/>
  <c r="B2223" i="5" a="1"/>
  <c r="B2223" i="5" s="1"/>
  <c r="B2224" i="5" a="1"/>
  <c r="B2224" i="5" s="1"/>
  <c r="B2225" i="5" a="1"/>
  <c r="B2225" i="5" s="1"/>
  <c r="B2226" i="5" a="1"/>
  <c r="B2226" i="5" s="1"/>
  <c r="B2227" i="5" a="1"/>
  <c r="B2227" i="5" s="1"/>
  <c r="B2228" i="5" a="1"/>
  <c r="B2228" i="5" s="1"/>
  <c r="B2229" i="5" a="1"/>
  <c r="B2229" i="5" s="1"/>
  <c r="B2230" i="5" a="1"/>
  <c r="B2230" i="5" s="1"/>
  <c r="B2231" i="5" a="1"/>
  <c r="B2231" i="5" s="1"/>
  <c r="B2232" i="5" a="1"/>
  <c r="B2232" i="5" s="1"/>
  <c r="B2233" i="5" a="1"/>
  <c r="B2233" i="5" s="1"/>
  <c r="B2234" i="5" a="1"/>
  <c r="B2234" i="5" s="1"/>
  <c r="B2235" i="5" a="1"/>
  <c r="B2235" i="5" s="1"/>
  <c r="B2236" i="5" a="1"/>
  <c r="B2236" i="5" s="1"/>
  <c r="B2237" i="5" a="1"/>
  <c r="B2237" i="5" s="1"/>
  <c r="B2238" i="5" a="1"/>
  <c r="B2238" i="5" s="1"/>
  <c r="B2239" i="5" a="1"/>
  <c r="B2239" i="5" s="1"/>
  <c r="B2240" i="5" a="1"/>
  <c r="B2240" i="5" s="1"/>
  <c r="B2241" i="5" a="1"/>
  <c r="B2241" i="5" s="1"/>
  <c r="B2242" i="5" a="1"/>
  <c r="B2242" i="5" s="1"/>
  <c r="B2243" i="5" a="1"/>
  <c r="B2243" i="5" s="1"/>
  <c r="B2244" i="5" a="1"/>
  <c r="B2244" i="5" s="1"/>
  <c r="B2245" i="5" a="1"/>
  <c r="B2245" i="5" s="1"/>
  <c r="B2246" i="5" a="1"/>
  <c r="B2246" i="5" s="1"/>
  <c r="B2247" i="5" a="1"/>
  <c r="B2247" i="5" s="1"/>
  <c r="B2248" i="5" a="1"/>
  <c r="B2248" i="5" s="1"/>
  <c r="B2249" i="5" a="1"/>
  <c r="B2249" i="5" s="1"/>
  <c r="B2250" i="5" a="1"/>
  <c r="B2250" i="5" s="1"/>
  <c r="B2251" i="5" a="1"/>
  <c r="B2251" i="5" s="1"/>
  <c r="B2252" i="5" a="1"/>
  <c r="B2252" i="5" s="1"/>
  <c r="B2253" i="5" a="1"/>
  <c r="B2253" i="5" s="1"/>
  <c r="B2254" i="5" a="1"/>
  <c r="B2254" i="5" s="1"/>
  <c r="B2255" i="5" a="1"/>
  <c r="B2255" i="5" s="1"/>
  <c r="B2256" i="5" a="1"/>
  <c r="B2256" i="5" s="1"/>
  <c r="B2257" i="5" a="1"/>
  <c r="B2257" i="5" s="1"/>
  <c r="B2258" i="5" a="1"/>
  <c r="B2258" i="5" s="1"/>
  <c r="B2259" i="5" a="1"/>
  <c r="B2259" i="5" s="1"/>
  <c r="B2260" i="5" a="1"/>
  <c r="B2260" i="5" s="1"/>
  <c r="B2261" i="5" a="1"/>
  <c r="B2261" i="5" s="1"/>
  <c r="B2262" i="5" a="1"/>
  <c r="B2262" i="5" s="1"/>
  <c r="B2263" i="5" a="1"/>
  <c r="B2263" i="5" s="1"/>
  <c r="B2264" i="5" a="1"/>
  <c r="B2264" i="5" s="1"/>
  <c r="B2265" i="5" a="1"/>
  <c r="B2265" i="5" s="1"/>
  <c r="B2266" i="5" a="1"/>
  <c r="B2266" i="5" s="1"/>
  <c r="B2267" i="5" a="1"/>
  <c r="B2267" i="5" s="1"/>
  <c r="B2268" i="5" a="1"/>
  <c r="B2268" i="5" s="1"/>
  <c r="B2269" i="5" a="1"/>
  <c r="B2269" i="5" s="1"/>
  <c r="B2270" i="5" a="1"/>
  <c r="B2270" i="5" s="1"/>
  <c r="B2271" i="5" a="1"/>
  <c r="B2271" i="5" s="1"/>
  <c r="B2272" i="5" a="1"/>
  <c r="B2272" i="5" s="1"/>
  <c r="B2273" i="5" a="1"/>
  <c r="B2273" i="5" s="1"/>
  <c r="B2274" i="5" a="1"/>
  <c r="B2274" i="5" s="1"/>
  <c r="B2275" i="5" a="1"/>
  <c r="B2275" i="5" s="1"/>
  <c r="B2276" i="5" a="1"/>
  <c r="B2276" i="5" s="1"/>
  <c r="B2277" i="5" a="1"/>
  <c r="B2277" i="5" s="1"/>
  <c r="B2278" i="5" a="1"/>
  <c r="B2278" i="5" s="1"/>
  <c r="B2279" i="5" a="1"/>
  <c r="B2279" i="5" s="1"/>
  <c r="B2280" i="5" a="1"/>
  <c r="B2280" i="5" s="1"/>
  <c r="B2281" i="5" a="1"/>
  <c r="B2281" i="5" s="1"/>
  <c r="B2282" i="5" a="1"/>
  <c r="B2282" i="5" s="1"/>
  <c r="B2283" i="5" a="1"/>
  <c r="B2283" i="5" s="1"/>
  <c r="B2284" i="5" a="1"/>
  <c r="B2284" i="5" s="1"/>
  <c r="B2285" i="5" a="1"/>
  <c r="B2285" i="5" s="1"/>
  <c r="B2286" i="5" a="1"/>
  <c r="B2286" i="5" s="1"/>
  <c r="B2287" i="5" a="1"/>
  <c r="B2287" i="5" s="1"/>
  <c r="B2288" i="5" a="1"/>
  <c r="B2288" i="5" s="1"/>
  <c r="B2289" i="5" a="1"/>
  <c r="B2289" i="5" s="1"/>
  <c r="B2290" i="5" a="1"/>
  <c r="B2290" i="5" s="1"/>
  <c r="B2291" i="5" a="1"/>
  <c r="B2291" i="5" s="1"/>
  <c r="B2292" i="5" a="1"/>
  <c r="B2292" i="5" s="1"/>
  <c r="B2293" i="5" a="1"/>
  <c r="B2293" i="5" s="1"/>
  <c r="B2294" i="5" a="1"/>
  <c r="B2294" i="5" s="1"/>
  <c r="B2295" i="5" a="1"/>
  <c r="B2295" i="5" s="1"/>
  <c r="B2296" i="5" a="1"/>
  <c r="B2296" i="5" s="1"/>
  <c r="B2297" i="5" a="1"/>
  <c r="B2297" i="5" s="1"/>
  <c r="B2298" i="5" a="1"/>
  <c r="B2298" i="5" s="1"/>
  <c r="B2299" i="5" a="1"/>
  <c r="B2299" i="5" s="1"/>
  <c r="B2300" i="5" a="1"/>
  <c r="B2300" i="5" s="1"/>
  <c r="B2301" i="5" a="1"/>
  <c r="B2301" i="5" s="1"/>
  <c r="B2302" i="5" a="1"/>
  <c r="B2302" i="5" s="1"/>
  <c r="B2303" i="5" a="1"/>
  <c r="B2303" i="5" s="1"/>
  <c r="B2304" i="5" a="1"/>
  <c r="B2304" i="5" s="1"/>
  <c r="B2305" i="5" a="1"/>
  <c r="B2305" i="5" s="1"/>
  <c r="B2306" i="5" a="1"/>
  <c r="B2306" i="5" s="1"/>
  <c r="B2307" i="5" a="1"/>
  <c r="B2307" i="5" s="1"/>
  <c r="B2308" i="5" a="1"/>
  <c r="B2308" i="5" s="1"/>
  <c r="B2309" i="5" a="1"/>
  <c r="B2309" i="5" s="1"/>
  <c r="B2310" i="5" a="1"/>
  <c r="B2310" i="5" s="1"/>
  <c r="B2311" i="5" a="1"/>
  <c r="B2311" i="5" s="1"/>
  <c r="B2312" i="5" a="1"/>
  <c r="B2312" i="5" s="1"/>
  <c r="B2313" i="5" a="1"/>
  <c r="B2313" i="5" s="1"/>
  <c r="B2314" i="5" a="1"/>
  <c r="B2314" i="5" s="1"/>
  <c r="B2315" i="5" a="1"/>
  <c r="B2315" i="5" s="1"/>
  <c r="B2316" i="5" a="1"/>
  <c r="B2316" i="5" s="1"/>
  <c r="B2317" i="5" a="1"/>
  <c r="B2317" i="5" s="1"/>
  <c r="B2318" i="5" a="1"/>
  <c r="B2318" i="5" s="1"/>
  <c r="B2319" i="5" a="1"/>
  <c r="B2319" i="5" s="1"/>
  <c r="B2320" i="5" a="1"/>
  <c r="B2320" i="5" s="1"/>
  <c r="B2321" i="5" a="1"/>
  <c r="B2321" i="5" s="1"/>
  <c r="B2322" i="5" a="1"/>
  <c r="B2322" i="5" s="1"/>
  <c r="B2323" i="5" a="1"/>
  <c r="B2323" i="5" s="1"/>
  <c r="B2324" i="5" a="1"/>
  <c r="B2324" i="5" s="1"/>
  <c r="B2325" i="5" a="1"/>
  <c r="B2325" i="5" s="1"/>
  <c r="B2326" i="5" a="1"/>
  <c r="B2326" i="5" s="1"/>
  <c r="B2327" i="5" a="1"/>
  <c r="B2327" i="5" s="1"/>
  <c r="B2328" i="5" a="1"/>
  <c r="B2328" i="5" s="1"/>
  <c r="B2329" i="5" a="1"/>
  <c r="B2329" i="5" s="1"/>
  <c r="B2330" i="5" a="1"/>
  <c r="B2330" i="5" s="1"/>
  <c r="B2331" i="5" a="1"/>
  <c r="B2331" i="5" s="1"/>
  <c r="B2332" i="5" a="1"/>
  <c r="B2332" i="5" s="1"/>
  <c r="B2333" i="5" a="1"/>
  <c r="B2333" i="5" s="1"/>
  <c r="B2334" i="5" a="1"/>
  <c r="B2334" i="5" s="1"/>
  <c r="B2335" i="5" a="1"/>
  <c r="B2335" i="5" s="1"/>
  <c r="B2336" i="5" a="1"/>
  <c r="B2336" i="5" s="1"/>
  <c r="B2337" i="5" a="1"/>
  <c r="B2337" i="5" s="1"/>
  <c r="B2338" i="5" a="1"/>
  <c r="B2338" i="5" s="1"/>
  <c r="B2339" i="5" a="1"/>
  <c r="B2339" i="5" s="1"/>
  <c r="B2340" i="5" a="1"/>
  <c r="B2340" i="5" s="1"/>
  <c r="B2341" i="5" a="1"/>
  <c r="B2341" i="5" s="1"/>
  <c r="B2342" i="5" a="1"/>
  <c r="B2342" i="5" s="1"/>
  <c r="B2343" i="5" a="1"/>
  <c r="B2343" i="5" s="1"/>
  <c r="B2344" i="5" a="1"/>
  <c r="B2344" i="5" s="1"/>
  <c r="B2345" i="5" a="1"/>
  <c r="B2345" i="5" s="1"/>
  <c r="B2346" i="5" a="1"/>
  <c r="B2346" i="5" s="1"/>
  <c r="B2347" i="5" a="1"/>
  <c r="B2347" i="5" s="1"/>
  <c r="B2348" i="5" a="1"/>
  <c r="B2348" i="5" s="1"/>
  <c r="B2349" i="5" a="1"/>
  <c r="B2349" i="5" s="1"/>
  <c r="B2350" i="5" a="1"/>
  <c r="B2350" i="5" s="1"/>
  <c r="B2351" i="5" a="1"/>
  <c r="B2351" i="5" s="1"/>
  <c r="B2352" i="5" a="1"/>
  <c r="B2352" i="5" s="1"/>
  <c r="B2353" i="5" a="1"/>
  <c r="B2353" i="5" s="1"/>
  <c r="B2354" i="5" a="1"/>
  <c r="B2354" i="5" s="1"/>
  <c r="B2355" i="5" a="1"/>
  <c r="B2355" i="5" s="1"/>
  <c r="B2356" i="5" a="1"/>
  <c r="B2356" i="5" s="1"/>
  <c r="B2357" i="5" a="1"/>
  <c r="B2357" i="5" s="1"/>
  <c r="B2358" i="5" a="1"/>
  <c r="B2358" i="5" s="1"/>
  <c r="B2359" i="5" a="1"/>
  <c r="B2359" i="5" s="1"/>
  <c r="B2360" i="5" a="1"/>
  <c r="B2360" i="5" s="1"/>
  <c r="B2361" i="5" a="1"/>
  <c r="B2361" i="5" s="1"/>
  <c r="B2362" i="5" a="1"/>
  <c r="B2362" i="5" s="1"/>
  <c r="B2363" i="5" a="1"/>
  <c r="B2363" i="5" s="1"/>
  <c r="B2364" i="5" a="1"/>
  <c r="B2364" i="5" s="1"/>
  <c r="B2365" i="5" a="1"/>
  <c r="B2365" i="5" s="1"/>
  <c r="B2366" i="5" a="1"/>
  <c r="B2366" i="5" s="1"/>
  <c r="B2367" i="5" a="1"/>
  <c r="B2367" i="5" s="1"/>
  <c r="B2368" i="5" a="1"/>
  <c r="B2368" i="5" s="1"/>
  <c r="B2369" i="5" a="1"/>
  <c r="B2369" i="5" s="1"/>
  <c r="B2370" i="5" a="1"/>
  <c r="B2370" i="5" s="1"/>
  <c r="B2371" i="5" a="1"/>
  <c r="B2371" i="5" s="1"/>
  <c r="B2372" i="5" a="1"/>
  <c r="B2372" i="5" s="1"/>
  <c r="B2373" i="5" a="1"/>
  <c r="B2373" i="5" s="1"/>
  <c r="B2374" i="5" a="1"/>
  <c r="B2374" i="5" s="1"/>
  <c r="B2375" i="5" a="1"/>
  <c r="B2375" i="5" s="1"/>
  <c r="B2376" i="5" a="1"/>
  <c r="B2376" i="5" s="1"/>
  <c r="B2377" i="5" a="1"/>
  <c r="B2377" i="5" s="1"/>
  <c r="B2378" i="5" a="1"/>
  <c r="B2378" i="5" s="1"/>
  <c r="B2379" i="5" a="1"/>
  <c r="B2379" i="5" s="1"/>
  <c r="B2380" i="5" a="1"/>
  <c r="B2380" i="5" s="1"/>
  <c r="B2381" i="5" a="1"/>
  <c r="B2381" i="5" s="1"/>
  <c r="B2382" i="5" a="1"/>
  <c r="B2382" i="5" s="1"/>
  <c r="B2383" i="5" a="1"/>
  <c r="B2383" i="5" s="1"/>
  <c r="B2384" i="5" a="1"/>
  <c r="B2384" i="5" s="1"/>
  <c r="B2385" i="5" a="1"/>
  <c r="B2385" i="5" s="1"/>
  <c r="B2386" i="5" a="1"/>
  <c r="B2386" i="5" s="1"/>
  <c r="B2387" i="5" a="1"/>
  <c r="B2387" i="5" s="1"/>
  <c r="B2388" i="5" a="1"/>
  <c r="B2388" i="5" s="1"/>
  <c r="B2389" i="5" a="1"/>
  <c r="B2389" i="5" s="1"/>
  <c r="B2390" i="5" a="1"/>
  <c r="B2390" i="5" s="1"/>
  <c r="B2391" i="5" a="1"/>
  <c r="B2391" i="5" s="1"/>
  <c r="B2392" i="5" a="1"/>
  <c r="B2392" i="5" s="1"/>
  <c r="B2393" i="5" a="1"/>
  <c r="B2393" i="5" s="1"/>
  <c r="B2394" i="5" a="1"/>
  <c r="B2394" i="5" s="1"/>
  <c r="B2395" i="5" a="1"/>
  <c r="B2395" i="5" s="1"/>
  <c r="B2396" i="5" a="1"/>
  <c r="B2396" i="5" s="1"/>
  <c r="B2397" i="5" a="1"/>
  <c r="B2397" i="5" s="1"/>
  <c r="B2398" i="5" a="1"/>
  <c r="B2398" i="5" s="1"/>
  <c r="B2399" i="5" a="1"/>
  <c r="B2399" i="5" s="1"/>
  <c r="B2400" i="5" a="1"/>
  <c r="B2400" i="5" s="1"/>
  <c r="B2401" i="5" a="1"/>
  <c r="B2401" i="5" s="1"/>
  <c r="B2402" i="5" a="1"/>
  <c r="B2402" i="5" s="1"/>
  <c r="B2403" i="5" a="1"/>
  <c r="B2403" i="5" s="1"/>
  <c r="B2404" i="5" a="1"/>
  <c r="B2404" i="5" s="1"/>
  <c r="B2405" i="5" a="1"/>
  <c r="B2405" i="5" s="1"/>
  <c r="B2406" i="5" a="1"/>
  <c r="B2406" i="5" s="1"/>
  <c r="B2407" i="5" a="1"/>
  <c r="B2407" i="5" s="1"/>
  <c r="B2408" i="5" a="1"/>
  <c r="B2408" i="5" s="1"/>
  <c r="B2409" i="5" a="1"/>
  <c r="B2409" i="5" s="1"/>
  <c r="B2410" i="5" a="1"/>
  <c r="B2410" i="5" s="1"/>
  <c r="B2411" i="5" a="1"/>
  <c r="B2411" i="5" s="1"/>
  <c r="B2412" i="5" a="1"/>
  <c r="B2412" i="5" s="1"/>
  <c r="B2413" i="5" a="1"/>
  <c r="B2413" i="5" s="1"/>
  <c r="B2414" i="5" a="1"/>
  <c r="B2414" i="5" s="1"/>
  <c r="B2415" i="5" a="1"/>
  <c r="B2415" i="5" s="1"/>
  <c r="B2416" i="5" a="1"/>
  <c r="B2416" i="5" s="1"/>
  <c r="B2417" i="5" a="1"/>
  <c r="B2417" i="5" s="1"/>
  <c r="B2418" i="5" a="1"/>
  <c r="B2418" i="5" s="1"/>
  <c r="B2419" i="5" a="1"/>
  <c r="B2419" i="5" s="1"/>
  <c r="B2420" i="5" a="1"/>
  <c r="B2420" i="5" s="1"/>
  <c r="B2421" i="5" a="1"/>
  <c r="B2421" i="5" s="1"/>
  <c r="B2422" i="5" a="1"/>
  <c r="B2422" i="5" s="1"/>
  <c r="B2423" i="5" a="1"/>
  <c r="B2423" i="5" s="1"/>
  <c r="B2424" i="5" a="1"/>
  <c r="B2424" i="5" s="1"/>
  <c r="B2425" i="5" a="1"/>
  <c r="B2425" i="5" s="1"/>
  <c r="B2426" i="5" a="1"/>
  <c r="B2426" i="5" s="1"/>
  <c r="B2427" i="5" a="1"/>
  <c r="B2427" i="5" s="1"/>
  <c r="B2428" i="5" a="1"/>
  <c r="B2428" i="5" s="1"/>
  <c r="B2429" i="5" a="1"/>
  <c r="B2429" i="5" s="1"/>
  <c r="B2430" i="5" a="1"/>
  <c r="B2430" i="5" s="1"/>
  <c r="B2431" i="5" a="1"/>
  <c r="B2431" i="5" s="1"/>
  <c r="B2432" i="5" a="1"/>
  <c r="B2432" i="5" s="1"/>
  <c r="B2433" i="5" a="1"/>
  <c r="B2433" i="5" s="1"/>
  <c r="B2434" i="5" a="1"/>
  <c r="B2434" i="5" s="1"/>
  <c r="B2435" i="5" a="1"/>
  <c r="B2435" i="5" s="1"/>
  <c r="B2436" i="5" a="1"/>
  <c r="B2436" i="5" s="1"/>
  <c r="B2437" i="5" a="1"/>
  <c r="B2437" i="5" s="1"/>
  <c r="B2438" i="5" a="1"/>
  <c r="B2438" i="5" s="1"/>
  <c r="B2439" i="5" a="1"/>
  <c r="B2439" i="5" s="1"/>
  <c r="B2440" i="5" a="1"/>
  <c r="B2440" i="5" s="1"/>
  <c r="B2441" i="5" a="1"/>
  <c r="B2441" i="5" s="1"/>
  <c r="B2442" i="5" a="1"/>
  <c r="B2442" i="5" s="1"/>
  <c r="B2443" i="5" a="1"/>
  <c r="B2443" i="5" s="1"/>
  <c r="B2444" i="5" a="1"/>
  <c r="B2444" i="5" s="1"/>
  <c r="B2445" i="5" a="1"/>
  <c r="B2445" i="5" s="1"/>
  <c r="B2446" i="5" a="1"/>
  <c r="B2446" i="5" s="1"/>
  <c r="B2447" i="5" a="1"/>
  <c r="B2447" i="5" s="1"/>
  <c r="B2448" i="5" a="1"/>
  <c r="B2448" i="5" s="1"/>
  <c r="B2449" i="5" a="1"/>
  <c r="B2449" i="5" s="1"/>
  <c r="B2450" i="5" a="1"/>
  <c r="B2450" i="5" s="1"/>
  <c r="B2451" i="5" a="1"/>
  <c r="B2451" i="5" s="1"/>
  <c r="B2452" i="5" a="1"/>
  <c r="B2452" i="5" s="1"/>
  <c r="B2453" i="5" a="1"/>
  <c r="B2453" i="5" s="1"/>
  <c r="B2454" i="5" a="1"/>
  <c r="B2454" i="5" s="1"/>
  <c r="B2455" i="5" a="1"/>
  <c r="B2455" i="5" s="1"/>
  <c r="B2456" i="5" a="1"/>
  <c r="B2456" i="5" s="1"/>
  <c r="B2457" i="5" a="1"/>
  <c r="B2457" i="5" s="1"/>
  <c r="B2458" i="5" a="1"/>
  <c r="B2458" i="5" s="1"/>
  <c r="B2459" i="5" a="1"/>
  <c r="B2459" i="5" s="1"/>
  <c r="B2460" i="5" a="1"/>
  <c r="B2460" i="5" s="1"/>
  <c r="B2461" i="5" a="1"/>
  <c r="B2461" i="5" s="1"/>
  <c r="B2462" i="5" a="1"/>
  <c r="B2462" i="5" s="1"/>
  <c r="B2463" i="5" a="1"/>
  <c r="B2463" i="5" s="1"/>
  <c r="B2464" i="5" a="1"/>
  <c r="B2464" i="5" s="1"/>
  <c r="B2465" i="5" a="1"/>
  <c r="B2465" i="5" s="1"/>
  <c r="B2466" i="5" a="1"/>
  <c r="B2466" i="5" s="1"/>
  <c r="B2467" i="5" a="1"/>
  <c r="B2467" i="5" s="1"/>
  <c r="B2468" i="5" a="1"/>
  <c r="B2468" i="5" s="1"/>
  <c r="B2469" i="5" a="1"/>
  <c r="B2469" i="5" s="1"/>
  <c r="B2470" i="5" a="1"/>
  <c r="B2470" i="5" s="1"/>
  <c r="B2471" i="5" a="1"/>
  <c r="B2471" i="5" s="1"/>
  <c r="B2472" i="5" a="1"/>
  <c r="B2472" i="5" s="1"/>
  <c r="B2473" i="5" a="1"/>
  <c r="B2473" i="5" s="1"/>
  <c r="B2474" i="5" a="1"/>
  <c r="B2474" i="5" s="1"/>
  <c r="B2475" i="5" a="1"/>
  <c r="B2475" i="5" s="1"/>
  <c r="B2476" i="5" a="1"/>
  <c r="B2476" i="5" s="1"/>
  <c r="B2477" i="5" a="1"/>
  <c r="B2477" i="5" s="1"/>
  <c r="B2478" i="5" a="1"/>
  <c r="B2478" i="5" s="1"/>
  <c r="B2479" i="5" a="1"/>
  <c r="B2479" i="5" s="1"/>
  <c r="B2480" i="5" a="1"/>
  <c r="B2480" i="5" s="1"/>
  <c r="B2481" i="5" a="1"/>
  <c r="B2481" i="5" s="1"/>
  <c r="B2482" i="5" a="1"/>
  <c r="B2482" i="5" s="1"/>
  <c r="B2483" i="5" a="1"/>
  <c r="B2483" i="5" s="1"/>
  <c r="B2484" i="5" a="1"/>
  <c r="B2484" i="5" s="1"/>
  <c r="B2485" i="5" a="1"/>
  <c r="B2485" i="5" s="1"/>
  <c r="B2486" i="5" a="1"/>
  <c r="B2486" i="5" s="1"/>
  <c r="B2487" i="5" a="1"/>
  <c r="B2487" i="5" s="1"/>
  <c r="B2488" i="5" a="1"/>
  <c r="B2488" i="5" s="1"/>
  <c r="B2489" i="5" a="1"/>
  <c r="B2489" i="5" s="1"/>
  <c r="B2490" i="5" a="1"/>
  <c r="B2490" i="5" s="1"/>
  <c r="B2491" i="5" a="1"/>
  <c r="B2491" i="5" s="1"/>
  <c r="B2492" i="5" a="1"/>
  <c r="B2492" i="5" s="1"/>
  <c r="B2493" i="5" a="1"/>
  <c r="B2493" i="5" s="1"/>
  <c r="B2494" i="5" a="1"/>
  <c r="B2494" i="5" s="1"/>
  <c r="B2495" i="5" a="1"/>
  <c r="B2495" i="5" s="1"/>
  <c r="B2496" i="5" a="1"/>
  <c r="B2496" i="5" s="1"/>
  <c r="B2497" i="5" a="1"/>
  <c r="B2497" i="5" s="1"/>
  <c r="B2498" i="5" a="1"/>
  <c r="B2498" i="5" s="1"/>
  <c r="B2499" i="5" a="1"/>
  <c r="B2499" i="5" s="1"/>
  <c r="B2500" i="5" a="1"/>
  <c r="B2500" i="5" s="1"/>
  <c r="B2501" i="5" a="1"/>
  <c r="B2501" i="5" s="1"/>
  <c r="B2502" i="5" a="1"/>
  <c r="B2502" i="5" s="1"/>
  <c r="B2503" i="5" a="1"/>
  <c r="B2503" i="5" s="1"/>
  <c r="B2504" i="5" a="1"/>
  <c r="B2504" i="5" s="1"/>
  <c r="B2505" i="5" a="1"/>
  <c r="B2505" i="5" s="1"/>
  <c r="B2506" i="5" a="1"/>
  <c r="B2506" i="5" s="1"/>
  <c r="B2507" i="5" a="1"/>
  <c r="B2507" i="5" s="1"/>
  <c r="B2508" i="5" a="1"/>
  <c r="B2508" i="5" s="1"/>
  <c r="B2509" i="5" a="1"/>
  <c r="B2509" i="5" s="1"/>
  <c r="B2510" i="5" a="1"/>
  <c r="B2510" i="5" s="1"/>
  <c r="B2511" i="5" a="1"/>
  <c r="B2511" i="5" s="1"/>
  <c r="B2512" i="5" a="1"/>
  <c r="B2512" i="5" s="1"/>
  <c r="B2513" i="5" a="1"/>
  <c r="B2513" i="5" s="1"/>
  <c r="B2514" i="5" a="1"/>
  <c r="B2514" i="5" s="1"/>
  <c r="B2515" i="5" a="1"/>
  <c r="B2515" i="5" s="1"/>
  <c r="B2516" i="5" a="1"/>
  <c r="B2516" i="5" s="1"/>
  <c r="B2517" i="5" a="1"/>
  <c r="B2517" i="5" s="1"/>
  <c r="B2518" i="5" a="1"/>
  <c r="B2518" i="5" s="1"/>
  <c r="B2519" i="5" a="1"/>
  <c r="B2519" i="5" s="1"/>
  <c r="B2520" i="5" a="1"/>
  <c r="B2520" i="5" s="1"/>
  <c r="B2521" i="5" a="1"/>
  <c r="B2521" i="5" s="1"/>
  <c r="B2522" i="5" a="1"/>
  <c r="B2522" i="5" s="1"/>
  <c r="B2523" i="5" a="1"/>
  <c r="B2523" i="5" s="1"/>
  <c r="B2524" i="5" a="1"/>
  <c r="B2524" i="5" s="1"/>
  <c r="B2525" i="5" a="1"/>
  <c r="B2525" i="5" s="1"/>
  <c r="B2526" i="5" a="1"/>
  <c r="B2526" i="5" s="1"/>
  <c r="B2527" i="5" a="1"/>
  <c r="B2527" i="5" s="1"/>
  <c r="B2528" i="5" a="1"/>
  <c r="B2528" i="5" s="1"/>
  <c r="B2529" i="5" a="1"/>
  <c r="B2529" i="5" s="1"/>
  <c r="B2530" i="5" a="1"/>
  <c r="B2530" i="5" s="1"/>
  <c r="B2531" i="5" a="1"/>
  <c r="B2531" i="5" s="1"/>
  <c r="B2532" i="5" a="1"/>
  <c r="B2532" i="5" s="1"/>
  <c r="B2533" i="5" a="1"/>
  <c r="B2533" i="5" s="1"/>
  <c r="B2534" i="5" a="1"/>
  <c r="B2534" i="5" s="1"/>
  <c r="B2535" i="5" a="1"/>
  <c r="B2535" i="5" s="1"/>
  <c r="B2536" i="5" a="1"/>
  <c r="B2536" i="5" s="1"/>
  <c r="B2537" i="5" a="1"/>
  <c r="B2537" i="5" s="1"/>
  <c r="B2538" i="5" a="1"/>
  <c r="B2538" i="5" s="1"/>
  <c r="B2539" i="5" a="1"/>
  <c r="B2539" i="5" s="1"/>
  <c r="B2540" i="5" a="1"/>
  <c r="B2540" i="5" s="1"/>
  <c r="B2541" i="5" a="1"/>
  <c r="B2541" i="5" s="1"/>
  <c r="B2542" i="5" a="1"/>
  <c r="B2542" i="5" s="1"/>
  <c r="B2543" i="5" a="1"/>
  <c r="B2543" i="5" s="1"/>
  <c r="B2544" i="5" a="1"/>
  <c r="B2544" i="5" s="1"/>
  <c r="B2545" i="5" a="1"/>
  <c r="B2545" i="5" s="1"/>
  <c r="B2546" i="5" a="1"/>
  <c r="B2546" i="5" s="1"/>
  <c r="B2547" i="5" a="1"/>
  <c r="B2547" i="5" s="1"/>
  <c r="B2548" i="5" a="1"/>
  <c r="B2548" i="5" s="1"/>
  <c r="B2549" i="5" a="1"/>
  <c r="B2549" i="5" s="1"/>
  <c r="B2550" i="5" a="1"/>
  <c r="B2550" i="5" s="1"/>
  <c r="B2551" i="5" a="1"/>
  <c r="B2551" i="5" s="1"/>
  <c r="B2552" i="5" a="1"/>
  <c r="B2552" i="5" s="1"/>
  <c r="B2553" i="5" a="1"/>
  <c r="B2553" i="5" s="1"/>
  <c r="B2554" i="5" a="1"/>
  <c r="B2554" i="5" s="1"/>
  <c r="B2555" i="5" a="1"/>
  <c r="B2555" i="5" s="1"/>
  <c r="B2556" i="5" a="1"/>
  <c r="B2556" i="5" s="1"/>
  <c r="B2557" i="5" a="1"/>
  <c r="B2557" i="5" s="1"/>
  <c r="B2558" i="5" a="1"/>
  <c r="B2558" i="5" s="1"/>
  <c r="B2559" i="5" a="1"/>
  <c r="B2559" i="5" s="1"/>
  <c r="B2560" i="5" a="1"/>
  <c r="B2560" i="5" s="1"/>
  <c r="B2561" i="5" a="1"/>
  <c r="B2561" i="5" s="1"/>
  <c r="B2562" i="5" a="1"/>
  <c r="B2562" i="5" s="1"/>
  <c r="B2563" i="5" a="1"/>
  <c r="B2563" i="5" s="1"/>
  <c r="B2564" i="5" a="1"/>
  <c r="B2564" i="5" s="1"/>
  <c r="B2565" i="5" a="1"/>
  <c r="B2565" i="5" s="1"/>
  <c r="B2566" i="5" a="1"/>
  <c r="B2566" i="5" s="1"/>
  <c r="B2567" i="5" a="1"/>
  <c r="B2567" i="5" s="1"/>
  <c r="B2568" i="5" a="1"/>
  <c r="B2568" i="5" s="1"/>
  <c r="B2569" i="5" a="1"/>
  <c r="B2569" i="5" s="1"/>
  <c r="B2570" i="5" a="1"/>
  <c r="B2570" i="5" s="1"/>
  <c r="B2571" i="5" a="1"/>
  <c r="B2571" i="5" s="1"/>
  <c r="B2572" i="5" a="1"/>
  <c r="B2572" i="5" s="1"/>
  <c r="B2573" i="5" a="1"/>
  <c r="B2573" i="5" s="1"/>
  <c r="B2574" i="5" a="1"/>
  <c r="B2574" i="5" s="1"/>
  <c r="B2575" i="5" a="1"/>
  <c r="B2575" i="5" s="1"/>
  <c r="B2576" i="5" a="1"/>
  <c r="B2576" i="5" s="1"/>
  <c r="B2577" i="5" a="1"/>
  <c r="B2577" i="5" s="1"/>
  <c r="B2578" i="5" a="1"/>
  <c r="B2578" i="5" s="1"/>
  <c r="B2579" i="5" a="1"/>
  <c r="B2579" i="5" s="1"/>
  <c r="B2580" i="5" a="1"/>
  <c r="B2580" i="5" s="1"/>
  <c r="B2581" i="5" a="1"/>
  <c r="B2581" i="5" s="1"/>
  <c r="B2582" i="5" a="1"/>
  <c r="B2582" i="5" s="1"/>
  <c r="B2583" i="5" a="1"/>
  <c r="B2583" i="5" s="1"/>
  <c r="B2584" i="5" a="1"/>
  <c r="B2584" i="5" s="1"/>
  <c r="B2585" i="5" a="1"/>
  <c r="B2585" i="5" s="1"/>
  <c r="B2586" i="5" a="1"/>
  <c r="B2586" i="5" s="1"/>
  <c r="B2587" i="5" a="1"/>
  <c r="B2587" i="5" s="1"/>
  <c r="B2588" i="5" a="1"/>
  <c r="B2588" i="5" s="1"/>
  <c r="B2589" i="5" a="1"/>
  <c r="B2589" i="5" s="1"/>
  <c r="B2590" i="5" a="1"/>
  <c r="B2590" i="5" s="1"/>
  <c r="B2591" i="5" a="1"/>
  <c r="B2591" i="5" s="1"/>
  <c r="B2592" i="5" a="1"/>
  <c r="B2592" i="5" s="1"/>
  <c r="B2593" i="5" a="1"/>
  <c r="B2593" i="5" s="1"/>
  <c r="B2594" i="5" a="1"/>
  <c r="B2594" i="5" s="1"/>
  <c r="B2595" i="5" a="1"/>
  <c r="B2595" i="5" s="1"/>
  <c r="B2596" i="5" a="1"/>
  <c r="B2596" i="5" s="1"/>
  <c r="B2597" i="5" a="1"/>
  <c r="B2597" i="5" s="1"/>
  <c r="B2598" i="5" a="1"/>
  <c r="B2598" i="5" s="1"/>
  <c r="B2599" i="5" a="1"/>
  <c r="B2599" i="5" s="1"/>
  <c r="B2600" i="5" a="1"/>
  <c r="B2600" i="5" s="1"/>
  <c r="B2601" i="5" a="1"/>
  <c r="B2601" i="5" s="1"/>
  <c r="B2602" i="5" a="1"/>
  <c r="B2602" i="5" s="1"/>
  <c r="B2603" i="5" a="1"/>
  <c r="B2603" i="5" s="1"/>
  <c r="B2604" i="5" a="1"/>
  <c r="B2604" i="5" s="1"/>
  <c r="B2605" i="5" a="1"/>
  <c r="B2605" i="5" s="1"/>
  <c r="B2606" i="5" a="1"/>
  <c r="B2606" i="5" s="1"/>
  <c r="B2607" i="5" a="1"/>
  <c r="B2607" i="5" s="1"/>
  <c r="B2608" i="5" a="1"/>
  <c r="B2608" i="5" s="1"/>
  <c r="B2609" i="5" a="1"/>
  <c r="B2609" i="5" s="1"/>
  <c r="B2610" i="5" a="1"/>
  <c r="B2610" i="5" s="1"/>
  <c r="B2611" i="5" a="1"/>
  <c r="B2611" i="5" s="1"/>
  <c r="B2612" i="5" a="1"/>
  <c r="B2612" i="5" s="1"/>
  <c r="B2613" i="5" a="1"/>
  <c r="B2613" i="5" s="1"/>
  <c r="B2614" i="5" a="1"/>
  <c r="B2614" i="5" s="1"/>
  <c r="B2615" i="5" a="1"/>
  <c r="B2615" i="5" s="1"/>
  <c r="B2616" i="5" a="1"/>
  <c r="B2616" i="5" s="1"/>
  <c r="B2617" i="5" a="1"/>
  <c r="B2617" i="5" s="1"/>
  <c r="B2618" i="5" a="1"/>
  <c r="B2618" i="5" s="1"/>
  <c r="B2619" i="5" a="1"/>
  <c r="B2619" i="5" s="1"/>
  <c r="B2620" i="5" a="1"/>
  <c r="B2620" i="5" s="1"/>
  <c r="B2621" i="5" a="1"/>
  <c r="B2621" i="5" s="1"/>
  <c r="B2622" i="5" a="1"/>
  <c r="B2622" i="5" s="1"/>
  <c r="B2623" i="5" a="1"/>
  <c r="B2623" i="5" s="1"/>
  <c r="B2624" i="5" a="1"/>
  <c r="B2624" i="5" s="1"/>
  <c r="B2625" i="5" a="1"/>
  <c r="B2625" i="5" s="1"/>
  <c r="B2626" i="5" a="1"/>
  <c r="B2626" i="5" s="1"/>
  <c r="B2627" i="5" a="1"/>
  <c r="B2627" i="5" s="1"/>
  <c r="B2628" i="5" a="1"/>
  <c r="B2628" i="5" s="1"/>
  <c r="B2629" i="5" a="1"/>
  <c r="B2629" i="5" s="1"/>
  <c r="B2630" i="5" a="1"/>
  <c r="B2630" i="5" s="1"/>
  <c r="B2631" i="5" a="1"/>
  <c r="B2631" i="5" s="1"/>
  <c r="B2632" i="5" a="1"/>
  <c r="B2632" i="5" s="1"/>
  <c r="B2633" i="5" a="1"/>
  <c r="B2633" i="5" s="1"/>
  <c r="B2634" i="5" a="1"/>
  <c r="B2634" i="5" s="1"/>
  <c r="B2635" i="5" a="1"/>
  <c r="B2635" i="5" s="1"/>
  <c r="B2636" i="5" a="1"/>
  <c r="B2636" i="5" s="1"/>
  <c r="B2637" i="5" a="1"/>
  <c r="B2637" i="5" s="1"/>
  <c r="B2638" i="5" a="1"/>
  <c r="B2638" i="5" s="1"/>
  <c r="B2639" i="5" a="1"/>
  <c r="B2639" i="5" s="1"/>
  <c r="B2640" i="5" a="1"/>
  <c r="B2640" i="5" s="1"/>
  <c r="B2641" i="5" a="1"/>
  <c r="B2641" i="5" s="1"/>
  <c r="B2642" i="5" a="1"/>
  <c r="B2642" i="5" s="1"/>
  <c r="B2643" i="5" a="1"/>
  <c r="B2643" i="5" s="1"/>
  <c r="B2644" i="5" a="1"/>
  <c r="B2644" i="5" s="1"/>
  <c r="B2645" i="5" a="1"/>
  <c r="B2645" i="5" s="1"/>
  <c r="B2646" i="5" a="1"/>
  <c r="B2646" i="5" s="1"/>
  <c r="B2647" i="5" a="1"/>
  <c r="B2647" i="5" s="1"/>
  <c r="B2648" i="5" a="1"/>
  <c r="B2648" i="5" s="1"/>
  <c r="B2649" i="5" a="1"/>
  <c r="B2649" i="5" s="1"/>
  <c r="B2650" i="5" a="1"/>
  <c r="B2650" i="5" s="1"/>
  <c r="B2651" i="5" a="1"/>
  <c r="B2651" i="5" s="1"/>
  <c r="B2652" i="5" a="1"/>
  <c r="B2652" i="5" s="1"/>
  <c r="B2653" i="5" a="1"/>
  <c r="B2653" i="5" s="1"/>
  <c r="B2654" i="5" a="1"/>
  <c r="B2654" i="5" s="1"/>
  <c r="B2655" i="5" a="1"/>
  <c r="B2655" i="5" s="1"/>
  <c r="B2656" i="5" a="1"/>
  <c r="B2656" i="5" s="1"/>
  <c r="B2657" i="5" a="1"/>
  <c r="B2657" i="5" s="1"/>
  <c r="B2658" i="5" a="1"/>
  <c r="B2658" i="5" s="1"/>
  <c r="B2659" i="5" a="1"/>
  <c r="B2659" i="5" s="1"/>
  <c r="B2660" i="5" a="1"/>
  <c r="B2660" i="5" s="1"/>
  <c r="B2661" i="5" a="1"/>
  <c r="B2661" i="5" s="1"/>
  <c r="B2662" i="5" a="1"/>
  <c r="B2662" i="5" s="1"/>
  <c r="B2663" i="5" a="1"/>
  <c r="B2663" i="5" s="1"/>
  <c r="B2664" i="5" a="1"/>
  <c r="B2664" i="5" s="1"/>
  <c r="B2665" i="5" a="1"/>
  <c r="B2665" i="5" s="1"/>
  <c r="B2666" i="5" a="1"/>
  <c r="B2666" i="5" s="1"/>
  <c r="B2667" i="5" a="1"/>
  <c r="B2667" i="5" s="1"/>
  <c r="B2668" i="5" a="1"/>
  <c r="B2668" i="5" s="1"/>
  <c r="B2669" i="5" a="1"/>
  <c r="B2669" i="5" s="1"/>
  <c r="B2670" i="5" a="1"/>
  <c r="B2670" i="5" s="1"/>
  <c r="B2671" i="5" a="1"/>
  <c r="B2671" i="5" s="1"/>
  <c r="B2672" i="5" a="1"/>
  <c r="B2672" i="5" s="1"/>
  <c r="B2673" i="5" a="1"/>
  <c r="B2673" i="5" s="1"/>
  <c r="B2674" i="5" a="1"/>
  <c r="B2674" i="5" s="1"/>
  <c r="B2675" i="5" a="1"/>
  <c r="B2675" i="5" s="1"/>
  <c r="B2676" i="5" a="1"/>
  <c r="B2676" i="5" s="1"/>
  <c r="B2677" i="5" a="1"/>
  <c r="B2677" i="5" s="1"/>
  <c r="B2678" i="5" a="1"/>
  <c r="B2678" i="5" s="1"/>
  <c r="B2679" i="5" a="1"/>
  <c r="B2679" i="5" s="1"/>
  <c r="B2680" i="5" a="1"/>
  <c r="B2680" i="5" s="1"/>
  <c r="B2681" i="5" a="1"/>
  <c r="B2681" i="5" s="1"/>
  <c r="B2682" i="5" a="1"/>
  <c r="B2682" i="5" s="1"/>
  <c r="B2683" i="5" a="1"/>
  <c r="B2683" i="5" s="1"/>
  <c r="B2684" i="5" a="1"/>
  <c r="B2684" i="5" s="1"/>
  <c r="B2685" i="5" a="1"/>
  <c r="B2685" i="5" s="1"/>
  <c r="B2686" i="5" a="1"/>
  <c r="B2686" i="5" s="1"/>
  <c r="B2687" i="5" a="1"/>
  <c r="B2687" i="5" s="1"/>
  <c r="B2688" i="5" a="1"/>
  <c r="B2688" i="5" s="1"/>
  <c r="B2689" i="5" a="1"/>
  <c r="B2689" i="5" s="1"/>
  <c r="B2690" i="5" a="1"/>
  <c r="B2690" i="5" s="1"/>
  <c r="B2691" i="5" a="1"/>
  <c r="B2691" i="5" s="1"/>
  <c r="B2692" i="5" a="1"/>
  <c r="B2692" i="5" s="1"/>
  <c r="B2693" i="5" a="1"/>
  <c r="B2693" i="5" s="1"/>
  <c r="B2694" i="5" a="1"/>
  <c r="B2694" i="5" s="1"/>
  <c r="B2695" i="5" a="1"/>
  <c r="B2695" i="5" s="1"/>
  <c r="B2696" i="5" a="1"/>
  <c r="B2696" i="5" s="1"/>
  <c r="B2697" i="5" a="1"/>
  <c r="B2697" i="5" s="1"/>
  <c r="B2698" i="5" a="1"/>
  <c r="B2698" i="5" s="1"/>
  <c r="B2699" i="5" a="1"/>
  <c r="B2699" i="5" s="1"/>
  <c r="B2700" i="5" a="1"/>
  <c r="B2700" i="5" s="1"/>
  <c r="B2701" i="5" a="1"/>
  <c r="B2701" i="5" s="1"/>
  <c r="B2702" i="5" a="1"/>
  <c r="B2702" i="5" s="1"/>
  <c r="B2703" i="5" a="1"/>
  <c r="B2703" i="5" s="1"/>
  <c r="B2704" i="5" a="1"/>
  <c r="B2704" i="5" s="1"/>
  <c r="B2705" i="5" a="1"/>
  <c r="B2705" i="5" s="1"/>
  <c r="B2706" i="5" a="1"/>
  <c r="B2706" i="5" s="1"/>
  <c r="B2707" i="5" a="1"/>
  <c r="B2707" i="5" s="1"/>
  <c r="B2708" i="5" a="1"/>
  <c r="B2708" i="5" s="1"/>
  <c r="B2709" i="5" a="1"/>
  <c r="B2709" i="5" s="1"/>
  <c r="B2710" i="5" a="1"/>
  <c r="B2710" i="5" s="1"/>
  <c r="B2711" i="5" a="1"/>
  <c r="B2711" i="5" s="1"/>
  <c r="B2712" i="5" a="1"/>
  <c r="B2712" i="5" s="1"/>
  <c r="B2713" i="5" a="1"/>
  <c r="B2713" i="5" s="1"/>
  <c r="B2714" i="5" a="1"/>
  <c r="B2714" i="5" s="1"/>
  <c r="B2715" i="5" a="1"/>
  <c r="B2715" i="5" s="1"/>
  <c r="B2716" i="5" a="1"/>
  <c r="B2716" i="5" s="1"/>
  <c r="B2717" i="5" a="1"/>
  <c r="B2717" i="5" s="1"/>
  <c r="B2718" i="5" a="1"/>
  <c r="B2718" i="5" s="1"/>
  <c r="B2719" i="5" a="1"/>
  <c r="B2719" i="5" s="1"/>
  <c r="B2720" i="5" a="1"/>
  <c r="B2720" i="5" s="1"/>
  <c r="B2721" i="5" a="1"/>
  <c r="B2721" i="5" s="1"/>
  <c r="B2722" i="5" a="1"/>
  <c r="B2722" i="5" s="1"/>
  <c r="B2723" i="5" a="1"/>
  <c r="B2723" i="5" s="1"/>
  <c r="B2724" i="5" a="1"/>
  <c r="B2724" i="5" s="1"/>
  <c r="B2725" i="5" a="1"/>
  <c r="B2725" i="5" s="1"/>
  <c r="B2726" i="5" a="1"/>
  <c r="B2726" i="5" s="1"/>
  <c r="B2727" i="5" a="1"/>
  <c r="B2727" i="5" s="1"/>
  <c r="B2728" i="5" a="1"/>
  <c r="B2728" i="5" s="1"/>
  <c r="B2729" i="5" a="1"/>
  <c r="B2729" i="5" s="1"/>
  <c r="B2730" i="5" a="1"/>
  <c r="B2730" i="5" s="1"/>
  <c r="B2731" i="5" a="1"/>
  <c r="B2731" i="5" s="1"/>
  <c r="B2732" i="5" a="1"/>
  <c r="B2732" i="5" s="1"/>
  <c r="B2733" i="5" a="1"/>
  <c r="B2733" i="5" s="1"/>
  <c r="B2734" i="5" a="1"/>
  <c r="B2734" i="5" s="1"/>
  <c r="B2735" i="5" a="1"/>
  <c r="B2735" i="5" s="1"/>
  <c r="B2736" i="5" a="1"/>
  <c r="B2736" i="5" s="1"/>
  <c r="B2737" i="5" a="1"/>
  <c r="B2737" i="5" s="1"/>
  <c r="B2738" i="5" a="1"/>
  <c r="B2738" i="5" s="1"/>
  <c r="B2739" i="5" a="1"/>
  <c r="B2739" i="5" s="1"/>
  <c r="B2740" i="5" a="1"/>
  <c r="B2740" i="5" s="1"/>
  <c r="B2741" i="5" a="1"/>
  <c r="B2741" i="5" s="1"/>
  <c r="B2742" i="5" a="1"/>
  <c r="B2742" i="5" s="1"/>
  <c r="B2743" i="5" a="1"/>
  <c r="B2743" i="5" s="1"/>
  <c r="B2744" i="5" a="1"/>
  <c r="B2744" i="5" s="1"/>
  <c r="B2745" i="5" a="1"/>
  <c r="B2745" i="5" s="1"/>
  <c r="B2746" i="5" a="1"/>
  <c r="B2746" i="5" s="1"/>
  <c r="B2747" i="5" a="1"/>
  <c r="B2747" i="5" s="1"/>
  <c r="B2748" i="5" a="1"/>
  <c r="B2748" i="5" s="1"/>
  <c r="B2749" i="5" a="1"/>
  <c r="B2749" i="5" s="1"/>
  <c r="B2750" i="5" a="1"/>
  <c r="B2750" i="5" s="1"/>
  <c r="B2751" i="5" a="1"/>
  <c r="B2751" i="5" s="1"/>
  <c r="B2752" i="5" a="1"/>
  <c r="B2752" i="5" s="1"/>
  <c r="B2753" i="5" a="1"/>
  <c r="B2753" i="5" s="1"/>
  <c r="B2754" i="5" a="1"/>
  <c r="B2754" i="5" s="1"/>
  <c r="B2755" i="5" a="1"/>
  <c r="B2755" i="5" s="1"/>
  <c r="B2756" i="5" a="1"/>
  <c r="B2756" i="5" s="1"/>
  <c r="B2757" i="5" a="1"/>
  <c r="B2757" i="5" s="1"/>
  <c r="B2758" i="5" a="1"/>
  <c r="B2758" i="5" s="1"/>
  <c r="B2759" i="5" a="1"/>
  <c r="B2759" i="5" s="1"/>
  <c r="B2760" i="5" a="1"/>
  <c r="B2760" i="5" s="1"/>
  <c r="B2761" i="5" a="1"/>
  <c r="B2761" i="5" s="1"/>
  <c r="B2762" i="5" a="1"/>
  <c r="B2762" i="5" s="1"/>
  <c r="B2763" i="5" a="1"/>
  <c r="B2763" i="5" s="1"/>
  <c r="B2764" i="5" a="1"/>
  <c r="B2764" i="5" s="1"/>
  <c r="B2765" i="5" a="1"/>
  <c r="B2765" i="5" s="1"/>
  <c r="B2766" i="5" a="1"/>
  <c r="B2766" i="5" s="1"/>
  <c r="B2767" i="5" a="1"/>
  <c r="B2767" i="5" s="1"/>
  <c r="B2768" i="5" a="1"/>
  <c r="B2768" i="5" s="1"/>
  <c r="B2769" i="5" a="1"/>
  <c r="B2769" i="5" s="1"/>
  <c r="B2770" i="5" a="1"/>
  <c r="B2770" i="5" s="1"/>
  <c r="B2771" i="5" a="1"/>
  <c r="B2771" i="5" s="1"/>
  <c r="B2772" i="5" a="1"/>
  <c r="B2772" i="5" s="1"/>
  <c r="B2773" i="5" a="1"/>
  <c r="B2773" i="5" s="1"/>
  <c r="B2774" i="5" a="1"/>
  <c r="B2774" i="5" s="1"/>
  <c r="B2775" i="5" a="1"/>
  <c r="B2775" i="5" s="1"/>
  <c r="B2776" i="5" a="1"/>
  <c r="B2776" i="5" s="1"/>
  <c r="B2777" i="5" a="1"/>
  <c r="B2777" i="5" s="1"/>
  <c r="B2778" i="5" a="1"/>
  <c r="B2778" i="5" s="1"/>
  <c r="B2779" i="5" a="1"/>
  <c r="B2779" i="5" s="1"/>
  <c r="B2780" i="5" a="1"/>
  <c r="B2780" i="5" s="1"/>
  <c r="B2781" i="5" a="1"/>
  <c r="B2781" i="5" s="1"/>
  <c r="B2782" i="5" a="1"/>
  <c r="B2782" i="5" s="1"/>
  <c r="B2783" i="5" a="1"/>
  <c r="B2783" i="5" s="1"/>
  <c r="B2784" i="5" a="1"/>
  <c r="B2784" i="5" s="1"/>
  <c r="B2785" i="5" a="1"/>
  <c r="B2785" i="5" s="1"/>
  <c r="B2786" i="5" a="1"/>
  <c r="B2786" i="5" s="1"/>
  <c r="B2787" i="5" a="1"/>
  <c r="B2787" i="5" s="1"/>
  <c r="B2788" i="5" a="1"/>
  <c r="B2788" i="5" s="1"/>
  <c r="B2789" i="5" a="1"/>
  <c r="B2789" i="5" s="1"/>
  <c r="B2790" i="5" a="1"/>
  <c r="B2790" i="5" s="1"/>
  <c r="B2791" i="5" a="1"/>
  <c r="B2791" i="5" s="1"/>
  <c r="B2792" i="5" a="1"/>
  <c r="B2792" i="5" s="1"/>
  <c r="B2793" i="5" a="1"/>
  <c r="B2793" i="5" s="1"/>
  <c r="B2794" i="5" a="1"/>
  <c r="B2794" i="5" s="1"/>
  <c r="B2795" i="5" a="1"/>
  <c r="B2795" i="5" s="1"/>
  <c r="B2796" i="5" a="1"/>
  <c r="B2796" i="5" s="1"/>
  <c r="B2797" i="5" a="1"/>
  <c r="B2797" i="5" s="1"/>
  <c r="B2798" i="5" a="1"/>
  <c r="B2798" i="5" s="1"/>
  <c r="B2799" i="5" a="1"/>
  <c r="B2799" i="5" s="1"/>
  <c r="B2800" i="5" a="1"/>
  <c r="B2800" i="5" s="1"/>
  <c r="B2801" i="5" a="1"/>
  <c r="B2801" i="5" s="1"/>
  <c r="B2802" i="5" a="1"/>
  <c r="B2802" i="5" s="1"/>
  <c r="B2803" i="5" a="1"/>
  <c r="B2803" i="5" s="1"/>
  <c r="B2804" i="5" a="1"/>
  <c r="B2804" i="5" s="1"/>
  <c r="B2805" i="5" a="1"/>
  <c r="B2805" i="5" s="1"/>
  <c r="B2806" i="5" a="1"/>
  <c r="B2806" i="5" s="1"/>
  <c r="B2807" i="5" a="1"/>
  <c r="B2807" i="5" s="1"/>
  <c r="B2808" i="5" a="1"/>
  <c r="B2808" i="5" s="1"/>
  <c r="B2809" i="5" a="1"/>
  <c r="B2809" i="5" s="1"/>
  <c r="B2810" i="5" a="1"/>
  <c r="B2810" i="5" s="1"/>
  <c r="B2811" i="5" a="1"/>
  <c r="B2811" i="5" s="1"/>
  <c r="B2812" i="5" a="1"/>
  <c r="B2812" i="5" s="1"/>
  <c r="B2813" i="5" a="1"/>
  <c r="B2813" i="5" s="1"/>
  <c r="B2814" i="5" a="1"/>
  <c r="B2814" i="5" s="1"/>
  <c r="B2815" i="5" a="1"/>
  <c r="B2815" i="5" s="1"/>
  <c r="B2816" i="5" a="1"/>
  <c r="B2816" i="5" s="1"/>
  <c r="B2817" i="5" a="1"/>
  <c r="B2817" i="5" s="1"/>
  <c r="B2818" i="5" a="1"/>
  <c r="B2818" i="5" s="1"/>
  <c r="B2819" i="5" a="1"/>
  <c r="B2819" i="5" s="1"/>
  <c r="B2820" i="5" a="1"/>
  <c r="B2820" i="5" s="1"/>
  <c r="B2821" i="5" a="1"/>
  <c r="B2821" i="5" s="1"/>
  <c r="B2822" i="5" a="1"/>
  <c r="B2822" i="5" s="1"/>
  <c r="B2823" i="5" a="1"/>
  <c r="B2823" i="5" s="1"/>
  <c r="B2824" i="5" a="1"/>
  <c r="B2824" i="5" s="1"/>
  <c r="B2825" i="5" a="1"/>
  <c r="B2825" i="5" s="1"/>
  <c r="B2826" i="5" a="1"/>
  <c r="B2826" i="5" s="1"/>
  <c r="B2827" i="5" a="1"/>
  <c r="B2827" i="5" s="1"/>
  <c r="B2828" i="5" a="1"/>
  <c r="B2828" i="5" s="1"/>
  <c r="B2829" i="5" a="1"/>
  <c r="B2829" i="5" s="1"/>
  <c r="B2830" i="5" a="1"/>
  <c r="B2830" i="5" s="1"/>
  <c r="B2831" i="5" a="1"/>
  <c r="B2831" i="5" s="1"/>
  <c r="B2832" i="5" a="1"/>
  <c r="B2832" i="5" s="1"/>
  <c r="B2833" i="5" a="1"/>
  <c r="B2833" i="5" s="1"/>
  <c r="B2834" i="5" a="1"/>
  <c r="B2834" i="5" s="1"/>
  <c r="B2835" i="5" a="1"/>
  <c r="B2835" i="5" s="1"/>
  <c r="B2836" i="5" a="1"/>
  <c r="B2836" i="5" s="1"/>
  <c r="B2837" i="5" a="1"/>
  <c r="B2837" i="5" s="1"/>
  <c r="B2838" i="5" a="1"/>
  <c r="B2838" i="5" s="1"/>
  <c r="B2839" i="5" a="1"/>
  <c r="B2839" i="5" s="1"/>
  <c r="B2840" i="5" a="1"/>
  <c r="B2840" i="5" s="1"/>
  <c r="B2841" i="5" a="1"/>
  <c r="B2841" i="5" s="1"/>
  <c r="B2842" i="5" a="1"/>
  <c r="B2842" i="5" s="1"/>
  <c r="B2843" i="5" a="1"/>
  <c r="B2843" i="5" s="1"/>
  <c r="B2844" i="5" a="1"/>
  <c r="B2844" i="5" s="1"/>
  <c r="B2845" i="5" a="1"/>
  <c r="B2845" i="5" s="1"/>
  <c r="B2846" i="5" a="1"/>
  <c r="B2846" i="5" s="1"/>
  <c r="B2847" i="5" a="1"/>
  <c r="B2847" i="5" s="1"/>
  <c r="B2848" i="5" a="1"/>
  <c r="B2848" i="5" s="1"/>
  <c r="B2849" i="5" a="1"/>
  <c r="B2849" i="5" s="1"/>
  <c r="B2850" i="5" a="1"/>
  <c r="B2850" i="5" s="1"/>
  <c r="B2851" i="5" a="1"/>
  <c r="B2851" i="5" s="1"/>
  <c r="B2852" i="5" a="1"/>
  <c r="B2852" i="5" s="1"/>
  <c r="B2853" i="5" a="1"/>
  <c r="B2853" i="5" s="1"/>
  <c r="B2854" i="5" a="1"/>
  <c r="B2854" i="5" s="1"/>
  <c r="B2855" i="5" a="1"/>
  <c r="B2855" i="5" s="1"/>
  <c r="B2856" i="5" a="1"/>
  <c r="B2856" i="5" s="1"/>
  <c r="B2857" i="5" a="1"/>
  <c r="B2857" i="5" s="1"/>
  <c r="B2858" i="5" a="1"/>
  <c r="B2858" i="5" s="1"/>
  <c r="B2859" i="5" a="1"/>
  <c r="B2859" i="5" s="1"/>
  <c r="B2860" i="5" a="1"/>
  <c r="B2860" i="5" s="1"/>
  <c r="B2861" i="5" a="1"/>
  <c r="B2861" i="5" s="1"/>
  <c r="B2862" i="5" a="1"/>
  <c r="B2862" i="5" s="1"/>
  <c r="B2863" i="5" a="1"/>
  <c r="B2863" i="5" s="1"/>
  <c r="B2864" i="5" a="1"/>
  <c r="B2864" i="5" s="1"/>
  <c r="B2865" i="5" a="1"/>
  <c r="B2865" i="5" s="1"/>
  <c r="B2866" i="5" a="1"/>
  <c r="B2866" i="5" s="1"/>
  <c r="B2867" i="5" a="1"/>
  <c r="B2867" i="5" s="1"/>
  <c r="B2868" i="5" a="1"/>
  <c r="B2868" i="5" s="1"/>
  <c r="B2869" i="5" a="1"/>
  <c r="B2869" i="5" s="1"/>
  <c r="B2870" i="5" a="1"/>
  <c r="B2870" i="5" s="1"/>
  <c r="B2871" i="5" a="1"/>
  <c r="B2871" i="5" s="1"/>
  <c r="B2872" i="5" a="1"/>
  <c r="B2872" i="5" s="1"/>
  <c r="B2873" i="5" a="1"/>
  <c r="B2873" i="5" s="1"/>
  <c r="B2874" i="5" a="1"/>
  <c r="B2874" i="5" s="1"/>
  <c r="B2875" i="5" a="1"/>
  <c r="B2875" i="5" s="1"/>
  <c r="B2876" i="5" a="1"/>
  <c r="B2876" i="5" s="1"/>
  <c r="B2877" i="5" a="1"/>
  <c r="B2877" i="5" s="1"/>
  <c r="B2878" i="5" a="1"/>
  <c r="B2878" i="5" s="1"/>
  <c r="B2879" i="5" a="1"/>
  <c r="B2879" i="5" s="1"/>
  <c r="B2880" i="5" a="1"/>
  <c r="B2880" i="5" s="1"/>
  <c r="B2881" i="5" a="1"/>
  <c r="B2881" i="5" s="1"/>
  <c r="B2882" i="5" a="1"/>
  <c r="B2882" i="5" s="1"/>
  <c r="B2883" i="5" a="1"/>
  <c r="B2883" i="5" s="1"/>
  <c r="B2884" i="5" a="1"/>
  <c r="B2884" i="5" s="1"/>
  <c r="B2885" i="5" a="1"/>
  <c r="B2885" i="5" s="1"/>
  <c r="B2886" i="5" a="1"/>
  <c r="B2886" i="5" s="1"/>
  <c r="B2887" i="5" a="1"/>
  <c r="B2887" i="5" s="1"/>
  <c r="B2888" i="5" a="1"/>
  <c r="B2888" i="5" s="1"/>
  <c r="B2889" i="5" a="1"/>
  <c r="B2889" i="5" s="1"/>
  <c r="B2890" i="5" a="1"/>
  <c r="B2890" i="5" s="1"/>
  <c r="B2891" i="5" a="1"/>
  <c r="B2891" i="5" s="1"/>
  <c r="B2892" i="5" a="1"/>
  <c r="B2892" i="5" s="1"/>
  <c r="B2893" i="5" a="1"/>
  <c r="B2893" i="5" s="1"/>
  <c r="B2894" i="5" a="1"/>
  <c r="B2894" i="5" s="1"/>
  <c r="B2895" i="5" a="1"/>
  <c r="B2895" i="5" s="1"/>
  <c r="B2896" i="5" a="1"/>
  <c r="B2896" i="5" s="1"/>
  <c r="B2897" i="5" a="1"/>
  <c r="B2897" i="5" s="1"/>
  <c r="B2898" i="5" a="1"/>
  <c r="B2898" i="5" s="1"/>
  <c r="B2899" i="5" a="1"/>
  <c r="B2899" i="5" s="1"/>
  <c r="B2900" i="5" a="1"/>
  <c r="B2900" i="5" s="1"/>
  <c r="B2901" i="5" a="1"/>
  <c r="B2901" i="5" s="1"/>
  <c r="B2902" i="5" a="1"/>
  <c r="B2902" i="5" s="1"/>
  <c r="B2903" i="5" a="1"/>
  <c r="B2903" i="5" s="1"/>
  <c r="B2904" i="5" a="1"/>
  <c r="B2904" i="5" s="1"/>
  <c r="B2905" i="5" a="1"/>
  <c r="B2905" i="5" s="1"/>
  <c r="B2906" i="5" a="1"/>
  <c r="B2906" i="5" s="1"/>
  <c r="B2907" i="5" a="1"/>
  <c r="B2907" i="5" s="1"/>
  <c r="B2908" i="5" a="1"/>
  <c r="B2908" i="5" s="1"/>
  <c r="B2909" i="5" a="1"/>
  <c r="B2909" i="5" s="1"/>
  <c r="B2910" i="5" a="1"/>
  <c r="B2910" i="5" s="1"/>
  <c r="B2911" i="5" a="1"/>
  <c r="B2911" i="5" s="1"/>
  <c r="B2912" i="5" a="1"/>
  <c r="B2912" i="5" s="1"/>
  <c r="B2913" i="5" a="1"/>
  <c r="B2913" i="5" s="1"/>
  <c r="B2914" i="5" a="1"/>
  <c r="B2914" i="5" s="1"/>
  <c r="B2915" i="5" a="1"/>
  <c r="B2915" i="5" s="1"/>
  <c r="B2916" i="5" a="1"/>
  <c r="B2916" i="5" s="1"/>
  <c r="B2917" i="5" a="1"/>
  <c r="B2917" i="5" s="1"/>
  <c r="B2918" i="5" a="1"/>
  <c r="B2918" i="5" s="1"/>
  <c r="B2919" i="5" a="1"/>
  <c r="B2919" i="5" s="1"/>
  <c r="B2920" i="5" a="1"/>
  <c r="B2920" i="5" s="1"/>
  <c r="B2921" i="5" a="1"/>
  <c r="B2921" i="5" s="1"/>
  <c r="B2922" i="5" a="1"/>
  <c r="B2922" i="5" s="1"/>
  <c r="B2923" i="5" a="1"/>
  <c r="B2923" i="5" s="1"/>
  <c r="B2924" i="5" a="1"/>
  <c r="B2924" i="5" s="1"/>
  <c r="B2925" i="5" a="1"/>
  <c r="B2925" i="5" s="1"/>
  <c r="B2926" i="5" a="1"/>
  <c r="B2926" i="5" s="1"/>
  <c r="B2927" i="5" a="1"/>
  <c r="B2927" i="5" s="1"/>
  <c r="B2928" i="5" a="1"/>
  <c r="B2928" i="5" s="1"/>
  <c r="B2929" i="5" a="1"/>
  <c r="B2929" i="5" s="1"/>
  <c r="B2930" i="5" a="1"/>
  <c r="B2930" i="5" s="1"/>
  <c r="B2931" i="5" a="1"/>
  <c r="B2931" i="5" s="1"/>
  <c r="B2932" i="5" a="1"/>
  <c r="B2932" i="5" s="1"/>
  <c r="B2933" i="5" a="1"/>
  <c r="B2933" i="5" s="1"/>
  <c r="B2934" i="5" a="1"/>
  <c r="B2934" i="5" s="1"/>
  <c r="B2935" i="5" a="1"/>
  <c r="B2935" i="5" s="1"/>
  <c r="B2936" i="5" a="1"/>
  <c r="B2936" i="5" s="1"/>
  <c r="B2937" i="5" a="1"/>
  <c r="B2937" i="5" s="1"/>
  <c r="B2938" i="5" a="1"/>
  <c r="B2938" i="5" s="1"/>
  <c r="B2939" i="5" a="1"/>
  <c r="B2939" i="5" s="1"/>
  <c r="B2940" i="5" a="1"/>
  <c r="B2940" i="5" s="1"/>
  <c r="B2941" i="5" a="1"/>
  <c r="B2941" i="5" s="1"/>
  <c r="B2942" i="5" a="1"/>
  <c r="B2942" i="5" s="1"/>
  <c r="B2943" i="5" a="1"/>
  <c r="B2943" i="5" s="1"/>
  <c r="B2944" i="5" a="1"/>
  <c r="B2944" i="5" s="1"/>
  <c r="B2945" i="5" a="1"/>
  <c r="B2945" i="5" s="1"/>
  <c r="B2946" i="5" a="1"/>
  <c r="B2946" i="5" s="1"/>
  <c r="B2947" i="5" a="1"/>
  <c r="B2947" i="5" s="1"/>
  <c r="B2948" i="5" a="1"/>
  <c r="B2948" i="5" s="1"/>
  <c r="B2949" i="5" a="1"/>
  <c r="B2949" i="5" s="1"/>
  <c r="B2950" i="5" a="1"/>
  <c r="B2950" i="5" s="1"/>
  <c r="B2951" i="5" a="1"/>
  <c r="B2951" i="5" s="1"/>
  <c r="B2952" i="5" a="1"/>
  <c r="B2952" i="5" s="1"/>
  <c r="B2953" i="5" a="1"/>
  <c r="B2953" i="5" s="1"/>
  <c r="B2954" i="5" a="1"/>
  <c r="B2954" i="5" s="1"/>
  <c r="B2955" i="5" a="1"/>
  <c r="B2955" i="5" s="1"/>
  <c r="B2956" i="5" a="1"/>
  <c r="B2956" i="5" s="1"/>
  <c r="B2957" i="5" a="1"/>
  <c r="B2957" i="5" s="1"/>
  <c r="B2958" i="5" a="1"/>
  <c r="B2958" i="5" s="1"/>
  <c r="B2959" i="5" a="1"/>
  <c r="B2959" i="5" s="1"/>
  <c r="B2960" i="5" a="1"/>
  <c r="B2960" i="5" s="1"/>
  <c r="B2961" i="5" a="1"/>
  <c r="B2961" i="5" s="1"/>
  <c r="B2962" i="5" a="1"/>
  <c r="B2962" i="5" s="1"/>
  <c r="B2963" i="5" a="1"/>
  <c r="B2963" i="5" s="1"/>
  <c r="B2964" i="5" a="1"/>
  <c r="B2964" i="5" s="1"/>
  <c r="B2965" i="5" a="1"/>
  <c r="B2965" i="5" s="1"/>
  <c r="B2966" i="5" a="1"/>
  <c r="B2966" i="5" s="1"/>
  <c r="B2967" i="5" a="1"/>
  <c r="B2967" i="5" s="1"/>
  <c r="B2968" i="5" a="1"/>
  <c r="B2968" i="5" s="1"/>
  <c r="B2969" i="5" a="1"/>
  <c r="B2969" i="5" s="1"/>
  <c r="B2970" i="5" a="1"/>
  <c r="B2970" i="5" s="1"/>
  <c r="B2971" i="5" a="1"/>
  <c r="B2971" i="5" s="1"/>
  <c r="B2972" i="5" a="1"/>
  <c r="B2972" i="5" s="1"/>
  <c r="B2973" i="5" a="1"/>
  <c r="B2973" i="5" s="1"/>
  <c r="B2974" i="5" a="1"/>
  <c r="B2974" i="5" s="1"/>
  <c r="B2975" i="5" a="1"/>
  <c r="B2975" i="5" s="1"/>
  <c r="B2976" i="5" a="1"/>
  <c r="B2976" i="5" s="1"/>
  <c r="B2977" i="5" a="1"/>
  <c r="B2977" i="5" s="1"/>
  <c r="B2978" i="5" a="1"/>
  <c r="B2978" i="5" s="1"/>
  <c r="B2979" i="5" a="1"/>
  <c r="B2979" i="5" s="1"/>
  <c r="B2980" i="5" a="1"/>
  <c r="B2980" i="5" s="1"/>
  <c r="B2981" i="5" a="1"/>
  <c r="B2981" i="5" s="1"/>
  <c r="B2982" i="5" a="1"/>
  <c r="B2982" i="5" s="1"/>
  <c r="B2983" i="5" a="1"/>
  <c r="B2983" i="5" s="1"/>
  <c r="B2984" i="5" a="1"/>
  <c r="B2984" i="5" s="1"/>
  <c r="B2985" i="5" a="1"/>
  <c r="B2985" i="5" s="1"/>
  <c r="B2986" i="5" a="1"/>
  <c r="B2986" i="5" s="1"/>
  <c r="B2987" i="5" a="1"/>
  <c r="B2987" i="5" s="1"/>
  <c r="B2988" i="5" a="1"/>
  <c r="B2988" i="5" s="1"/>
  <c r="B2989" i="5" a="1"/>
  <c r="B2989" i="5" s="1"/>
  <c r="B2990" i="5" a="1"/>
  <c r="B2990" i="5" s="1"/>
  <c r="B2991" i="5" a="1"/>
  <c r="B2991" i="5" s="1"/>
  <c r="B2992" i="5" a="1"/>
  <c r="B2992" i="5" s="1"/>
  <c r="B2993" i="5" a="1"/>
  <c r="B2993" i="5" s="1"/>
  <c r="B2994" i="5" a="1"/>
  <c r="B2994" i="5" s="1"/>
  <c r="B2995" i="5" a="1"/>
  <c r="B2995" i="5" s="1"/>
  <c r="B2996" i="5" a="1"/>
  <c r="B2996" i="5" s="1"/>
  <c r="B2997" i="5" a="1"/>
  <c r="B2997" i="5" s="1"/>
  <c r="B2998" i="5" a="1"/>
  <c r="B2998" i="5" s="1"/>
  <c r="B2999" i="5" a="1"/>
  <c r="B2999" i="5" s="1"/>
  <c r="B3000" i="5" a="1"/>
  <c r="B3000" i="5" s="1"/>
  <c r="B3001" i="5" a="1"/>
  <c r="B3001" i="5" s="1"/>
  <c r="B3002" i="5" a="1"/>
  <c r="B3002" i="5" s="1"/>
  <c r="B3003" i="5" a="1"/>
  <c r="B3003" i="5" s="1"/>
  <c r="B3004" i="5" a="1"/>
  <c r="B3004" i="5" s="1"/>
  <c r="B3005" i="5" a="1"/>
  <c r="B3005" i="5" s="1"/>
  <c r="B3006" i="5" a="1"/>
  <c r="B3006" i="5" s="1"/>
  <c r="B3007" i="5" a="1"/>
  <c r="B3007" i="5" s="1"/>
  <c r="B3008" i="5" a="1"/>
  <c r="B3008" i="5" s="1"/>
  <c r="B3009" i="5" a="1"/>
  <c r="B3009" i="5" s="1"/>
  <c r="B3010" i="5" a="1"/>
  <c r="B3010" i="5" s="1"/>
  <c r="B3011" i="5" a="1"/>
  <c r="B3011" i="5" s="1"/>
  <c r="B3012" i="5" a="1"/>
  <c r="B3012" i="5" s="1"/>
  <c r="B3013" i="5" a="1"/>
  <c r="B3013" i="5" s="1"/>
  <c r="B3014" i="5" a="1"/>
  <c r="B3014" i="5" s="1"/>
  <c r="B3015" i="5" a="1"/>
  <c r="B3015" i="5" s="1"/>
  <c r="B3016" i="5" a="1"/>
  <c r="B3016" i="5" s="1"/>
  <c r="B3017" i="5" a="1"/>
  <c r="B3017" i="5" s="1"/>
  <c r="B3018" i="5" a="1"/>
  <c r="B3018" i="5" s="1"/>
  <c r="B3019" i="5" a="1"/>
  <c r="B3019" i="5" s="1"/>
  <c r="B3020" i="5" a="1"/>
  <c r="B3020" i="5" s="1"/>
  <c r="B3021" i="5" a="1"/>
  <c r="B3021" i="5" s="1"/>
  <c r="B3022" i="5" a="1"/>
  <c r="B3022" i="5" s="1"/>
  <c r="B3023" i="5" a="1"/>
  <c r="B3023" i="5" s="1"/>
  <c r="B3024" i="5" a="1"/>
  <c r="B3024" i="5" s="1"/>
  <c r="B3025" i="5" a="1"/>
  <c r="B3025" i="5" s="1"/>
  <c r="B3026" i="5" a="1"/>
  <c r="B3026" i="5" s="1"/>
  <c r="B3027" i="5" a="1"/>
  <c r="B3027" i="5" s="1"/>
  <c r="B3028" i="5" a="1"/>
  <c r="B3028" i="5" s="1"/>
  <c r="B3029" i="5" a="1"/>
  <c r="B3029" i="5" s="1"/>
  <c r="B3030" i="5" a="1"/>
  <c r="B3030" i="5" s="1"/>
  <c r="B3031" i="5" a="1"/>
  <c r="B3031" i="5" s="1"/>
  <c r="B3032" i="5" a="1"/>
  <c r="B3032" i="5" s="1"/>
  <c r="B3033" i="5" a="1"/>
  <c r="B3033" i="5" s="1"/>
  <c r="B3034" i="5" a="1"/>
  <c r="B3034" i="5" s="1"/>
  <c r="B3035" i="5" a="1"/>
  <c r="B3035" i="5" s="1"/>
  <c r="B3036" i="5" a="1"/>
  <c r="B3036" i="5" s="1"/>
  <c r="B3037" i="5" a="1"/>
  <c r="B3037" i="5" s="1"/>
  <c r="B3038" i="5" a="1"/>
  <c r="B3038" i="5" s="1"/>
  <c r="B3039" i="5" a="1"/>
  <c r="B3039" i="5" s="1"/>
  <c r="B3040" i="5" a="1"/>
  <c r="B3040" i="5" s="1"/>
  <c r="B3041" i="5" a="1"/>
  <c r="B3041" i="5" s="1"/>
  <c r="B3042" i="5" a="1"/>
  <c r="B3042" i="5" s="1"/>
  <c r="B3043" i="5" a="1"/>
  <c r="B3043" i="5" s="1"/>
  <c r="B3044" i="5" a="1"/>
  <c r="B3044" i="5" s="1"/>
  <c r="B3045" i="5" a="1"/>
  <c r="B3045" i="5" s="1"/>
  <c r="B3046" i="5" a="1"/>
  <c r="B3046" i="5" s="1"/>
  <c r="B3047" i="5" a="1"/>
  <c r="B3047" i="5" s="1"/>
  <c r="B3048" i="5" a="1"/>
  <c r="B3048" i="5" s="1"/>
  <c r="B3049" i="5" a="1"/>
  <c r="B3049" i="5" s="1"/>
  <c r="B3050" i="5" a="1"/>
  <c r="B3050" i="5" s="1"/>
  <c r="B3051" i="5" a="1"/>
  <c r="B3051" i="5" s="1"/>
  <c r="B3052" i="5" a="1"/>
  <c r="B3052" i="5" s="1"/>
  <c r="B3053" i="5" a="1"/>
  <c r="B3053" i="5" s="1"/>
  <c r="B3054" i="5" a="1"/>
  <c r="B3054" i="5" s="1"/>
  <c r="B3055" i="5" a="1"/>
  <c r="B3055" i="5" s="1"/>
  <c r="B3056" i="5" a="1"/>
  <c r="B3056" i="5" s="1"/>
  <c r="B3057" i="5" a="1"/>
  <c r="B3057" i="5" s="1"/>
  <c r="B3058" i="5" a="1"/>
  <c r="B3058" i="5" s="1"/>
  <c r="B3059" i="5" a="1"/>
  <c r="B3059" i="5" s="1"/>
  <c r="B3060" i="5" a="1"/>
  <c r="B3060" i="5" s="1"/>
  <c r="B3061" i="5" a="1"/>
  <c r="B3061" i="5" s="1"/>
  <c r="B3062" i="5" a="1"/>
  <c r="B3062" i="5" s="1"/>
  <c r="B3063" i="5" a="1"/>
  <c r="B3063" i="5" s="1"/>
  <c r="B3064" i="5" a="1"/>
  <c r="B3064" i="5" s="1"/>
  <c r="B3065" i="5" a="1"/>
  <c r="B3065" i="5" s="1"/>
  <c r="B3066" i="5" a="1"/>
  <c r="B3066" i="5" s="1"/>
  <c r="B3067" i="5" a="1"/>
  <c r="B3067" i="5" s="1"/>
  <c r="B3068" i="5" a="1"/>
  <c r="B3068" i="5" s="1"/>
  <c r="B3069" i="5" a="1"/>
  <c r="B3069" i="5" s="1"/>
  <c r="B3070" i="5" a="1"/>
  <c r="B3070" i="5" s="1"/>
  <c r="B3071" i="5" a="1"/>
  <c r="B3071" i="5" s="1"/>
  <c r="B3072" i="5" a="1"/>
  <c r="B3072" i="5" s="1"/>
  <c r="B3073" i="5" a="1"/>
  <c r="B3073" i="5" s="1"/>
  <c r="B3074" i="5" a="1"/>
  <c r="B3074" i="5" s="1"/>
  <c r="B3075" i="5" a="1"/>
  <c r="B3075" i="5" s="1"/>
  <c r="B3076" i="5" a="1"/>
  <c r="B3076" i="5" s="1"/>
  <c r="B3077" i="5" a="1"/>
  <c r="B3077" i="5" s="1"/>
  <c r="B3078" i="5" a="1"/>
  <c r="B3078" i="5" s="1"/>
  <c r="B3079" i="5" a="1"/>
  <c r="B3079" i="5" s="1"/>
  <c r="B3080" i="5" a="1"/>
  <c r="B3080" i="5" s="1"/>
  <c r="B3081" i="5" a="1"/>
  <c r="B3081" i="5" s="1"/>
  <c r="B3082" i="5" a="1"/>
  <c r="B3082" i="5" s="1"/>
  <c r="B3083" i="5" a="1"/>
  <c r="B3083" i="5" s="1"/>
  <c r="B3084" i="5" a="1"/>
  <c r="B3084" i="5" s="1"/>
  <c r="B3085" i="5" a="1"/>
  <c r="B3085" i="5" s="1"/>
  <c r="B3086" i="5" a="1"/>
  <c r="B3086" i="5" s="1"/>
  <c r="B3087" i="5" a="1"/>
  <c r="B3087" i="5" s="1"/>
  <c r="B3088" i="5" a="1"/>
  <c r="B3088" i="5" s="1"/>
  <c r="B3089" i="5" a="1"/>
  <c r="B3089" i="5" s="1"/>
  <c r="B3090" i="5" a="1"/>
  <c r="B3090" i="5" s="1"/>
  <c r="B3091" i="5" a="1"/>
  <c r="B3091" i="5" s="1"/>
  <c r="B3092" i="5" a="1"/>
  <c r="B3092" i="5" s="1"/>
  <c r="B3093" i="5" a="1"/>
  <c r="B3093" i="5" s="1"/>
  <c r="B3094" i="5" a="1"/>
  <c r="B3094" i="5" s="1"/>
  <c r="B3095" i="5" a="1"/>
  <c r="B3095" i="5" s="1"/>
  <c r="B3096" i="5" a="1"/>
  <c r="B3096" i="5" s="1"/>
  <c r="B3097" i="5" a="1"/>
  <c r="B3097" i="5" s="1"/>
  <c r="B3098" i="5" a="1"/>
  <c r="B3098" i="5" s="1"/>
  <c r="B3099" i="5" a="1"/>
  <c r="B3099" i="5" s="1"/>
  <c r="B3100" i="5" a="1"/>
  <c r="B3100" i="5" s="1"/>
  <c r="B3101" i="5" a="1"/>
  <c r="B3101" i="5" s="1"/>
  <c r="B3102" i="5" a="1"/>
  <c r="B3102" i="5" s="1"/>
  <c r="B3103" i="5" a="1"/>
  <c r="B3103" i="5" s="1"/>
  <c r="B3104" i="5" a="1"/>
  <c r="B3104" i="5" s="1"/>
  <c r="B3105" i="5" a="1"/>
  <c r="B3105" i="5" s="1"/>
  <c r="B3106" i="5" a="1"/>
  <c r="B3106" i="5" s="1"/>
  <c r="B3107" i="5" a="1"/>
  <c r="B3107" i="5" s="1"/>
  <c r="B3108" i="5" a="1"/>
  <c r="B3108" i="5" s="1"/>
  <c r="B3109" i="5" a="1"/>
  <c r="B3109" i="5" s="1"/>
  <c r="B3110" i="5" a="1"/>
  <c r="B3110" i="5" s="1"/>
  <c r="B3111" i="5" a="1"/>
  <c r="B3111" i="5" s="1"/>
  <c r="B3112" i="5" a="1"/>
  <c r="B3112" i="5" s="1"/>
  <c r="B3113" i="5" a="1"/>
  <c r="B3113" i="5" s="1"/>
  <c r="B3114" i="5" a="1"/>
  <c r="B3114" i="5" s="1"/>
  <c r="B3115" i="5" a="1"/>
  <c r="B3115" i="5" s="1"/>
  <c r="B3116" i="5" a="1"/>
  <c r="B3116" i="5" s="1"/>
  <c r="B3117" i="5" a="1"/>
  <c r="B3117" i="5" s="1"/>
  <c r="B3118" i="5" a="1"/>
  <c r="B3118" i="5" s="1"/>
  <c r="B3119" i="5" a="1"/>
  <c r="B3119" i="5" s="1"/>
  <c r="B3120" i="5" a="1"/>
  <c r="B3120" i="5" s="1"/>
  <c r="B3121" i="5" a="1"/>
  <c r="B3121" i="5" s="1"/>
  <c r="B3122" i="5" a="1"/>
  <c r="B3122" i="5" s="1"/>
  <c r="B3123" i="5" a="1"/>
  <c r="B3123" i="5" s="1"/>
  <c r="B3124" i="5" a="1"/>
  <c r="B3124" i="5" s="1"/>
  <c r="B3125" i="5" a="1"/>
  <c r="B3125" i="5" s="1"/>
  <c r="B3126" i="5" a="1"/>
  <c r="B3126" i="5" s="1"/>
  <c r="B3127" i="5" a="1"/>
  <c r="B3127" i="5" s="1"/>
  <c r="B3128" i="5" a="1"/>
  <c r="B3128" i="5" s="1"/>
  <c r="B3129" i="5" a="1"/>
  <c r="B3129" i="5" s="1"/>
  <c r="B3130" i="5" a="1"/>
  <c r="B3130" i="5" s="1"/>
  <c r="B3131" i="5" a="1"/>
  <c r="B3131" i="5" s="1"/>
  <c r="B3132" i="5" a="1"/>
  <c r="B3132" i="5" s="1"/>
  <c r="B3133" i="5" a="1"/>
  <c r="B3133" i="5" s="1"/>
  <c r="B3134" i="5" a="1"/>
  <c r="B3134" i="5" s="1"/>
  <c r="B3135" i="5" a="1"/>
  <c r="B3135" i="5" s="1"/>
  <c r="B3136" i="5" a="1"/>
  <c r="B3136" i="5" s="1"/>
  <c r="B3137" i="5" a="1"/>
  <c r="B3137" i="5" s="1"/>
  <c r="B3138" i="5" a="1"/>
  <c r="B3138" i="5" s="1"/>
  <c r="B3139" i="5" a="1"/>
  <c r="B3139" i="5" s="1"/>
  <c r="B3140" i="5" a="1"/>
  <c r="B3140" i="5" s="1"/>
  <c r="B3141" i="5" a="1"/>
  <c r="B3141" i="5" s="1"/>
  <c r="B3142" i="5" a="1"/>
  <c r="B3142" i="5" s="1"/>
  <c r="B3143" i="5" a="1"/>
  <c r="B3143" i="5" s="1"/>
  <c r="B3144" i="5" a="1"/>
  <c r="B3144" i="5" s="1"/>
  <c r="B3145" i="5" a="1"/>
  <c r="B3145" i="5" s="1"/>
  <c r="B3146" i="5" a="1"/>
  <c r="B3146" i="5" s="1"/>
  <c r="B3147" i="5" a="1"/>
  <c r="B3147" i="5" s="1"/>
  <c r="B3148" i="5" a="1"/>
  <c r="B3148" i="5" s="1"/>
  <c r="B3149" i="5" a="1"/>
  <c r="B3149" i="5" s="1"/>
  <c r="B3150" i="5" a="1"/>
  <c r="B3150" i="5" s="1"/>
  <c r="B3151" i="5" a="1"/>
  <c r="B3151" i="5" s="1"/>
  <c r="B3152" i="5" a="1"/>
  <c r="B3152" i="5" s="1"/>
  <c r="B3153" i="5" a="1"/>
  <c r="B3153" i="5" s="1"/>
  <c r="B3154" i="5" a="1"/>
  <c r="B3154" i="5" s="1"/>
  <c r="B3155" i="5" a="1"/>
  <c r="B3155" i="5" s="1"/>
  <c r="B3156" i="5" a="1"/>
  <c r="B3156" i="5" s="1"/>
  <c r="B3157" i="5" a="1"/>
  <c r="B3157" i="5" s="1"/>
  <c r="B3158" i="5" a="1"/>
  <c r="B3158" i="5" s="1"/>
  <c r="B3159" i="5" a="1"/>
  <c r="B3159" i="5" s="1"/>
  <c r="B3160" i="5" a="1"/>
  <c r="B3160" i="5" s="1"/>
  <c r="B3161" i="5" a="1"/>
  <c r="B3161" i="5" s="1"/>
  <c r="B3162" i="5" a="1"/>
  <c r="B3162" i="5" s="1"/>
  <c r="B3163" i="5" a="1"/>
  <c r="B3163" i="5" s="1"/>
  <c r="B3164" i="5" a="1"/>
  <c r="B3164" i="5" s="1"/>
  <c r="B3165" i="5" a="1"/>
  <c r="B3165" i="5" s="1"/>
  <c r="B3166" i="5" a="1"/>
  <c r="B3166" i="5" s="1"/>
  <c r="B3167" i="5" a="1"/>
  <c r="B3167" i="5" s="1"/>
  <c r="B3168" i="5" a="1"/>
  <c r="B3168" i="5" s="1"/>
  <c r="B3169" i="5" a="1"/>
  <c r="B3169" i="5" s="1"/>
  <c r="B3170" i="5" a="1"/>
  <c r="B3170" i="5" s="1"/>
  <c r="B3171" i="5" a="1"/>
  <c r="B3171" i="5" s="1"/>
  <c r="B3172" i="5" a="1"/>
  <c r="B3172" i="5" s="1"/>
  <c r="B3173" i="5" a="1"/>
  <c r="B3173" i="5" s="1"/>
  <c r="B3174" i="5" a="1"/>
  <c r="B3174" i="5" s="1"/>
  <c r="B3175" i="5" a="1"/>
  <c r="B3175" i="5" s="1"/>
  <c r="B3176" i="5" a="1"/>
  <c r="B3176" i="5" s="1"/>
  <c r="B3177" i="5" a="1"/>
  <c r="B3177" i="5" s="1"/>
  <c r="B3178" i="5" a="1"/>
  <c r="B3178" i="5" s="1"/>
  <c r="B3179" i="5" a="1"/>
  <c r="B3179" i="5" s="1"/>
  <c r="B3180" i="5" a="1"/>
  <c r="B3180" i="5" s="1"/>
  <c r="B3181" i="5" a="1"/>
  <c r="B3181" i="5" s="1"/>
  <c r="B3182" i="5" a="1"/>
  <c r="B3182" i="5" s="1"/>
  <c r="B3183" i="5" a="1"/>
  <c r="B3183" i="5" s="1"/>
  <c r="B3184" i="5" a="1"/>
  <c r="B3184" i="5" s="1"/>
  <c r="B3185" i="5" a="1"/>
  <c r="B3185" i="5" s="1"/>
  <c r="B3186" i="5" a="1"/>
  <c r="B3186" i="5" s="1"/>
  <c r="B3187" i="5" a="1"/>
  <c r="B3187" i="5" s="1"/>
  <c r="B3188" i="5" a="1"/>
  <c r="B3188" i="5" s="1"/>
  <c r="B3189" i="5" a="1"/>
  <c r="B3189" i="5" s="1"/>
  <c r="B3190" i="5" a="1"/>
  <c r="B3190" i="5" s="1"/>
  <c r="B3191" i="5" a="1"/>
  <c r="B3191" i="5" s="1"/>
  <c r="B3192" i="5" a="1"/>
  <c r="B3192" i="5" s="1"/>
  <c r="B3193" i="5" a="1"/>
  <c r="B3193" i="5" s="1"/>
  <c r="B3194" i="5" a="1"/>
  <c r="B3194" i="5" s="1"/>
  <c r="B3195" i="5" a="1"/>
  <c r="B3195" i="5" s="1"/>
  <c r="B3196" i="5" a="1"/>
  <c r="B3196" i="5" s="1"/>
  <c r="B3197" i="5" a="1"/>
  <c r="B3197" i="5" s="1"/>
  <c r="B3198" i="5" a="1"/>
  <c r="B3198" i="5" s="1"/>
  <c r="B3199" i="5" a="1"/>
  <c r="B3199" i="5" s="1"/>
  <c r="B3200" i="5" a="1"/>
  <c r="B3200" i="5" s="1"/>
  <c r="B3201" i="5" a="1"/>
  <c r="B3201" i="5" s="1"/>
  <c r="B3202" i="5" a="1"/>
  <c r="B3202" i="5" s="1"/>
  <c r="B3203" i="5" a="1"/>
  <c r="B3203" i="5" s="1"/>
  <c r="B3204" i="5" a="1"/>
  <c r="B3204" i="5" s="1"/>
  <c r="B3205" i="5" a="1"/>
  <c r="B3205" i="5" s="1"/>
  <c r="B3206" i="5" a="1"/>
  <c r="B3206" i="5" s="1"/>
  <c r="B3207" i="5" a="1"/>
  <c r="B3207" i="5" s="1"/>
  <c r="B3208" i="5" a="1"/>
  <c r="B3208" i="5" s="1"/>
  <c r="B3209" i="5" a="1"/>
  <c r="B3209" i="5" s="1"/>
  <c r="B3210" i="5" a="1"/>
  <c r="B3210" i="5" s="1"/>
  <c r="B3211" i="5" a="1"/>
  <c r="B3211" i="5" s="1"/>
  <c r="B3212" i="5" a="1"/>
  <c r="B3212" i="5" s="1"/>
  <c r="B3213" i="5" a="1"/>
  <c r="B3213" i="5" s="1"/>
  <c r="B3214" i="5" a="1"/>
  <c r="B3214" i="5" s="1"/>
  <c r="B3215" i="5" a="1"/>
  <c r="B3215" i="5" s="1"/>
  <c r="B3216" i="5" a="1"/>
  <c r="B3216" i="5" s="1"/>
  <c r="B3217" i="5" a="1"/>
  <c r="B3217" i="5" s="1"/>
  <c r="B3218" i="5" a="1"/>
  <c r="B3218" i="5" s="1"/>
  <c r="B3219" i="5" a="1"/>
  <c r="B3219" i="5" s="1"/>
  <c r="B3220" i="5" a="1"/>
  <c r="B3220" i="5" s="1"/>
  <c r="B3221" i="5" a="1"/>
  <c r="B3221" i="5" s="1"/>
  <c r="B3222" i="5" a="1"/>
  <c r="B3222" i="5" s="1"/>
  <c r="B3223" i="5" a="1"/>
  <c r="B3223" i="5" s="1"/>
  <c r="B3224" i="5" a="1"/>
  <c r="B3224" i="5" s="1"/>
  <c r="B3225" i="5" a="1"/>
  <c r="B3225" i="5" s="1"/>
  <c r="B3226" i="5" a="1"/>
  <c r="B3226" i="5" s="1"/>
  <c r="B3227" i="5" a="1"/>
  <c r="B3227" i="5" s="1"/>
  <c r="B3228" i="5" a="1"/>
  <c r="B3228" i="5" s="1"/>
  <c r="B3229" i="5" a="1"/>
  <c r="B3229" i="5" s="1"/>
  <c r="B3230" i="5" a="1"/>
  <c r="B3230" i="5" s="1"/>
  <c r="B3231" i="5" a="1"/>
  <c r="B3231" i="5" s="1"/>
  <c r="B3232" i="5" a="1"/>
  <c r="B3232" i="5" s="1"/>
  <c r="B3233" i="5" a="1"/>
  <c r="B3233" i="5" s="1"/>
  <c r="B3234" i="5" a="1"/>
  <c r="B3234" i="5" s="1"/>
  <c r="B3235" i="5" a="1"/>
  <c r="B3235" i="5" s="1"/>
  <c r="B3236" i="5" a="1"/>
  <c r="B3236" i="5" s="1"/>
  <c r="B3237" i="5" a="1"/>
  <c r="B3237" i="5" s="1"/>
  <c r="B3238" i="5" a="1"/>
  <c r="B3238" i="5" s="1"/>
  <c r="B3239" i="5" a="1"/>
  <c r="B3239" i="5" s="1"/>
  <c r="B3240" i="5" a="1"/>
  <c r="B3240" i="5" s="1"/>
  <c r="B3241" i="5" a="1"/>
  <c r="B3241" i="5" s="1"/>
  <c r="B3242" i="5" a="1"/>
  <c r="B3242" i="5" s="1"/>
  <c r="B3243" i="5" a="1"/>
  <c r="B3243" i="5" s="1"/>
  <c r="B3244" i="5" a="1"/>
  <c r="B3244" i="5" s="1"/>
  <c r="B3245" i="5" a="1"/>
  <c r="B3245" i="5" s="1"/>
  <c r="B3246" i="5" a="1"/>
  <c r="B3246" i="5" s="1"/>
  <c r="B3247" i="5" a="1"/>
  <c r="B3247" i="5" s="1"/>
  <c r="B3248" i="5" a="1"/>
  <c r="B3248" i="5" s="1"/>
  <c r="B3249" i="5" a="1"/>
  <c r="B3249" i="5" s="1"/>
  <c r="B3250" i="5" a="1"/>
  <c r="B3250" i="5" s="1"/>
  <c r="B3251" i="5" a="1"/>
  <c r="B3251" i="5" s="1"/>
  <c r="B3252" i="5" a="1"/>
  <c r="B3252" i="5" s="1"/>
  <c r="B3253" i="5" a="1"/>
  <c r="B3253" i="5" s="1"/>
  <c r="B3254" i="5" a="1"/>
  <c r="B3254" i="5" s="1"/>
  <c r="B3255" i="5" a="1"/>
  <c r="B3255" i="5" s="1"/>
  <c r="B3256" i="5" a="1"/>
  <c r="B3256" i="5" s="1"/>
  <c r="B3257" i="5" a="1"/>
  <c r="B3257" i="5" s="1"/>
  <c r="B3258" i="5" a="1"/>
  <c r="B3258" i="5" s="1"/>
  <c r="B3259" i="5" a="1"/>
  <c r="B3259" i="5" s="1"/>
  <c r="B3260" i="5" a="1"/>
  <c r="B3260" i="5" s="1"/>
  <c r="B3261" i="5" a="1"/>
  <c r="B3261" i="5" s="1"/>
  <c r="B3262" i="5" a="1"/>
  <c r="B3262" i="5" s="1"/>
  <c r="B3263" i="5" a="1"/>
  <c r="B3263" i="5" s="1"/>
  <c r="B3264" i="5" a="1"/>
  <c r="B3264" i="5" s="1"/>
  <c r="B3265" i="5" a="1"/>
  <c r="B3265" i="5" s="1"/>
  <c r="B3266" i="5" a="1"/>
  <c r="B3266" i="5" s="1"/>
  <c r="B3267" i="5" a="1"/>
  <c r="B3267" i="5" s="1"/>
  <c r="B3268" i="5" a="1"/>
  <c r="B3268" i="5" s="1"/>
  <c r="B3269" i="5" a="1"/>
  <c r="B3269" i="5" s="1"/>
  <c r="B3270" i="5" a="1"/>
  <c r="B3270" i="5" s="1"/>
  <c r="B3271" i="5" a="1"/>
  <c r="B3271" i="5" s="1"/>
  <c r="B3272" i="5" a="1"/>
  <c r="B3272" i="5" s="1"/>
  <c r="B3273" i="5" a="1"/>
  <c r="B3273" i="5" s="1"/>
  <c r="B3274" i="5" a="1"/>
  <c r="B3274" i="5" s="1"/>
  <c r="B3275" i="5" a="1"/>
  <c r="B3275" i="5" s="1"/>
  <c r="B3276" i="5" a="1"/>
  <c r="B3276" i="5" s="1"/>
  <c r="B3277" i="5" a="1"/>
  <c r="B3277" i="5" s="1"/>
  <c r="B3278" i="5" a="1"/>
  <c r="B3278" i="5" s="1"/>
  <c r="B3279" i="5" a="1"/>
  <c r="B3279" i="5" s="1"/>
  <c r="B3280" i="5" a="1"/>
  <c r="B3280" i="5" s="1"/>
  <c r="B3281" i="5" a="1"/>
  <c r="B3281" i="5" s="1"/>
  <c r="B3282" i="5" a="1"/>
  <c r="B3282" i="5" s="1"/>
  <c r="B3283" i="5" a="1"/>
  <c r="B3283" i="5" s="1"/>
  <c r="B3284" i="5" a="1"/>
  <c r="B3284" i="5" s="1"/>
  <c r="B3285" i="5" a="1"/>
  <c r="B3285" i="5" s="1"/>
  <c r="B3286" i="5" a="1"/>
  <c r="B3286" i="5" s="1"/>
  <c r="B3287" i="5" a="1"/>
  <c r="B3287" i="5" s="1"/>
  <c r="B3288" i="5" a="1"/>
  <c r="B3288" i="5" s="1"/>
  <c r="B3289" i="5" a="1"/>
  <c r="B3289" i="5" s="1"/>
  <c r="B3290" i="5" a="1"/>
  <c r="B3290" i="5" s="1"/>
  <c r="B3291" i="5" a="1"/>
  <c r="B3291" i="5" s="1"/>
  <c r="B3292" i="5" a="1"/>
  <c r="B3292" i="5" s="1"/>
  <c r="B3293" i="5" a="1"/>
  <c r="B3293" i="5" s="1"/>
  <c r="B3294" i="5" a="1"/>
  <c r="B3294" i="5" s="1"/>
  <c r="B3295" i="5" a="1"/>
  <c r="B3295" i="5" s="1"/>
  <c r="B3296" i="5" a="1"/>
  <c r="B3296" i="5" s="1"/>
  <c r="B3297" i="5" a="1"/>
  <c r="B3297" i="5" s="1"/>
  <c r="B3298" i="5" a="1"/>
  <c r="B3298" i="5" s="1"/>
  <c r="B3299" i="5" a="1"/>
  <c r="B3299" i="5" s="1"/>
  <c r="B3300" i="5" a="1"/>
  <c r="B3300" i="5" s="1"/>
  <c r="B3301" i="5" a="1"/>
  <c r="B3301" i="5" s="1"/>
  <c r="B3302" i="5" a="1"/>
  <c r="B3302" i="5" s="1"/>
  <c r="B3303" i="5" a="1"/>
  <c r="B3303" i="5" s="1"/>
  <c r="B3304" i="5" a="1"/>
  <c r="B3304" i="5" s="1"/>
  <c r="B3305" i="5" a="1"/>
  <c r="B3305" i="5" s="1"/>
  <c r="B3306" i="5" a="1"/>
  <c r="B3306" i="5" s="1"/>
  <c r="B3307" i="5" a="1"/>
  <c r="B3307" i="5" s="1"/>
  <c r="B3308" i="5" a="1"/>
  <c r="B3308" i="5" s="1"/>
  <c r="B3309" i="5" a="1"/>
  <c r="B3309" i="5" s="1"/>
  <c r="B3310" i="5" a="1"/>
  <c r="B3310" i="5" s="1"/>
  <c r="B3311" i="5" a="1"/>
  <c r="B3311" i="5" s="1"/>
  <c r="B3312" i="5" a="1"/>
  <c r="B3312" i="5" s="1"/>
  <c r="B3313" i="5" a="1"/>
  <c r="B3313" i="5" s="1"/>
  <c r="B3314" i="5" a="1"/>
  <c r="B3314" i="5" s="1"/>
  <c r="B3315" i="5" a="1"/>
  <c r="B3315" i="5" s="1"/>
  <c r="B3316" i="5" a="1"/>
  <c r="B3316" i="5" s="1"/>
  <c r="B3317" i="5" a="1"/>
  <c r="B3317" i="5" s="1"/>
  <c r="B3318" i="5" a="1"/>
  <c r="B3318" i="5" s="1"/>
  <c r="B3319" i="5" a="1"/>
  <c r="B3319" i="5" s="1"/>
  <c r="B3320" i="5" a="1"/>
  <c r="B3320" i="5" s="1"/>
  <c r="B3321" i="5" a="1"/>
  <c r="B3321" i="5" s="1"/>
  <c r="B3322" i="5" a="1"/>
  <c r="B3322" i="5" s="1"/>
  <c r="B3323" i="5" a="1"/>
  <c r="B3323" i="5" s="1"/>
  <c r="B3324" i="5" a="1"/>
  <c r="B3324" i="5" s="1"/>
  <c r="B3325" i="5" a="1"/>
  <c r="B3325" i="5" s="1"/>
  <c r="B3326" i="5" a="1"/>
  <c r="B3326" i="5" s="1"/>
  <c r="B3327" i="5" a="1"/>
  <c r="B3327" i="5" s="1"/>
  <c r="B3328" i="5" a="1"/>
  <c r="B3328" i="5" s="1"/>
  <c r="B3329" i="5" a="1"/>
  <c r="B3329" i="5" s="1"/>
  <c r="B3330" i="5" a="1"/>
  <c r="B3330" i="5" s="1"/>
  <c r="B3331" i="5" a="1"/>
  <c r="B3331" i="5" s="1"/>
  <c r="B3332" i="5" a="1"/>
  <c r="B3332" i="5" s="1"/>
  <c r="B3333" i="5" a="1"/>
  <c r="B3333" i="5" s="1"/>
  <c r="B3334" i="5" a="1"/>
  <c r="B3334" i="5" s="1"/>
  <c r="B3335" i="5" a="1"/>
  <c r="B3335" i="5" s="1"/>
  <c r="B3336" i="5" a="1"/>
  <c r="B3336" i="5" s="1"/>
  <c r="B3337" i="5" a="1"/>
  <c r="B3337" i="5" s="1"/>
  <c r="B3338" i="5" a="1"/>
  <c r="B3338" i="5" s="1"/>
  <c r="B3339" i="5" a="1"/>
  <c r="B3339" i="5" s="1"/>
  <c r="B3340" i="5" a="1"/>
  <c r="B3340" i="5" s="1"/>
  <c r="B3341" i="5" a="1"/>
  <c r="B3341" i="5" s="1"/>
  <c r="B3342" i="5" a="1"/>
  <c r="B3342" i="5" s="1"/>
  <c r="B3343" i="5" a="1"/>
  <c r="B3343" i="5" s="1"/>
  <c r="B3344" i="5" a="1"/>
  <c r="B3344" i="5" s="1"/>
  <c r="B3345" i="5" a="1"/>
  <c r="B3345" i="5" s="1"/>
  <c r="B3346" i="5" a="1"/>
  <c r="B3346" i="5" s="1"/>
  <c r="B3347" i="5" a="1"/>
  <c r="B3347" i="5" s="1"/>
  <c r="B3348" i="5" a="1"/>
  <c r="B3348" i="5" s="1"/>
  <c r="B3349" i="5" a="1"/>
  <c r="B3349" i="5" s="1"/>
  <c r="B3350" i="5" a="1"/>
  <c r="B3350" i="5" s="1"/>
  <c r="B3351" i="5" a="1"/>
  <c r="B3351" i="5" s="1"/>
  <c r="B3352" i="5" a="1"/>
  <c r="B3352" i="5" s="1"/>
  <c r="B3353" i="5" a="1"/>
  <c r="B3353" i="5" s="1"/>
  <c r="B3354" i="5" a="1"/>
  <c r="B3354" i="5" s="1"/>
  <c r="B3355" i="5" a="1"/>
  <c r="B3355" i="5" s="1"/>
  <c r="B3356" i="5" a="1"/>
  <c r="B3356" i="5" s="1"/>
  <c r="B3357" i="5" a="1"/>
  <c r="B3357" i="5" s="1"/>
  <c r="B3358" i="5" a="1"/>
  <c r="B3358" i="5" s="1"/>
  <c r="B3359" i="5" a="1"/>
  <c r="B3359" i="5" s="1"/>
  <c r="B3360" i="5" a="1"/>
  <c r="B3360" i="5" s="1"/>
  <c r="B3361" i="5" a="1"/>
  <c r="B3361" i="5" s="1"/>
  <c r="B3362" i="5" a="1"/>
  <c r="B3362" i="5" s="1"/>
  <c r="B3363" i="5" a="1"/>
  <c r="B3363" i="5" s="1"/>
  <c r="B3364" i="5" a="1"/>
  <c r="B3364" i="5" s="1"/>
  <c r="B3365" i="5" a="1"/>
  <c r="B3365" i="5" s="1"/>
  <c r="B3366" i="5" a="1"/>
  <c r="B3366" i="5" s="1"/>
  <c r="B3367" i="5" a="1"/>
  <c r="B3367" i="5" s="1"/>
  <c r="B3368" i="5" a="1"/>
  <c r="B3368" i="5" s="1"/>
  <c r="B3369" i="5" a="1"/>
  <c r="B3369" i="5" s="1"/>
  <c r="B3370" i="5" a="1"/>
  <c r="B3370" i="5" s="1"/>
  <c r="B3371" i="5" a="1"/>
  <c r="B3371" i="5" s="1"/>
  <c r="B3372" i="5" a="1"/>
  <c r="B3372" i="5" s="1"/>
  <c r="B3373" i="5" a="1"/>
  <c r="B3373" i="5" s="1"/>
  <c r="B3374" i="5" a="1"/>
  <c r="B3374" i="5" s="1"/>
  <c r="B3375" i="5" a="1"/>
  <c r="B3375" i="5" s="1"/>
  <c r="B3376" i="5" a="1"/>
  <c r="B3376" i="5" s="1"/>
  <c r="B3377" i="5" a="1"/>
  <c r="B3377" i="5" s="1"/>
  <c r="B3378" i="5" a="1"/>
  <c r="B3378" i="5" s="1"/>
  <c r="B3379" i="5" a="1"/>
  <c r="B3379" i="5" s="1"/>
  <c r="B3380" i="5" a="1"/>
  <c r="B3380" i="5" s="1"/>
  <c r="B3381" i="5" a="1"/>
  <c r="B3381" i="5" s="1"/>
  <c r="B3382" i="5" a="1"/>
  <c r="B3382" i="5" s="1"/>
  <c r="B3383" i="5" a="1"/>
  <c r="B3383" i="5" s="1"/>
  <c r="B3384" i="5" a="1"/>
  <c r="B3384" i="5" s="1"/>
  <c r="B3385" i="5" a="1"/>
  <c r="B3385" i="5" s="1"/>
  <c r="B3386" i="5" a="1"/>
  <c r="B3386" i="5" s="1"/>
  <c r="B3387" i="5" a="1"/>
  <c r="B3387" i="5" s="1"/>
  <c r="B3388" i="5" a="1"/>
  <c r="B3388" i="5" s="1"/>
  <c r="B3389" i="5" a="1"/>
  <c r="B3389" i="5" s="1"/>
  <c r="B3390" i="5" a="1"/>
  <c r="B3390" i="5" s="1"/>
  <c r="B3391" i="5" a="1"/>
  <c r="B3391" i="5" s="1"/>
  <c r="B3392" i="5" a="1"/>
  <c r="B3392" i="5" s="1"/>
  <c r="B3393" i="5" a="1"/>
  <c r="B3393" i="5" s="1"/>
  <c r="B3394" i="5" a="1"/>
  <c r="B3394" i="5" s="1"/>
  <c r="B3395" i="5" a="1"/>
  <c r="B3395" i="5" s="1"/>
  <c r="B3396" i="5" a="1"/>
  <c r="B3396" i="5" s="1"/>
  <c r="B3397" i="5" a="1"/>
  <c r="B3397" i="5" s="1"/>
  <c r="B3398" i="5" a="1"/>
  <c r="B3398" i="5" s="1"/>
  <c r="B3399" i="5" a="1"/>
  <c r="B3399" i="5" s="1"/>
  <c r="B3400" i="5" a="1"/>
  <c r="B3400" i="5" s="1"/>
  <c r="B3401" i="5" a="1"/>
  <c r="B3401" i="5" s="1"/>
  <c r="B3402" i="5" a="1"/>
  <c r="B3402" i="5" s="1"/>
  <c r="B3403" i="5" a="1"/>
  <c r="B3403" i="5" s="1"/>
  <c r="B3404" i="5" a="1"/>
  <c r="B3404" i="5" s="1"/>
  <c r="B3405" i="5" a="1"/>
  <c r="B3405" i="5" s="1"/>
  <c r="B3406" i="5" a="1"/>
  <c r="B3406" i="5" s="1"/>
  <c r="B3407" i="5" a="1"/>
  <c r="B3407" i="5" s="1"/>
  <c r="B3408" i="5" a="1"/>
  <c r="B3408" i="5" s="1"/>
  <c r="B3409" i="5" a="1"/>
  <c r="B3409" i="5" s="1"/>
  <c r="B3410" i="5" a="1"/>
  <c r="B3410" i="5" s="1"/>
  <c r="B3411" i="5" a="1"/>
  <c r="B3411" i="5" s="1"/>
  <c r="B3412" i="5" a="1"/>
  <c r="B3412" i="5" s="1"/>
  <c r="B3413" i="5" a="1"/>
  <c r="B3413" i="5" s="1"/>
  <c r="B3414" i="5" a="1"/>
  <c r="B3414" i="5" s="1"/>
  <c r="B3415" i="5" a="1"/>
  <c r="B3415" i="5" s="1"/>
  <c r="B3416" i="5" a="1"/>
  <c r="B3416" i="5" s="1"/>
  <c r="B3417" i="5" a="1"/>
  <c r="B3417" i="5" s="1"/>
  <c r="B3418" i="5" a="1"/>
  <c r="B3418" i="5" s="1"/>
  <c r="B3419" i="5" a="1"/>
  <c r="B3419" i="5" s="1"/>
  <c r="B3420" i="5" a="1"/>
  <c r="B3420" i="5" s="1"/>
  <c r="B3421" i="5" a="1"/>
  <c r="B3421" i="5" s="1"/>
  <c r="B3422" i="5" a="1"/>
  <c r="B3422" i="5" s="1"/>
  <c r="B3423" i="5" a="1"/>
  <c r="B3423" i="5" s="1"/>
  <c r="B3424" i="5" a="1"/>
  <c r="B3424" i="5" s="1"/>
  <c r="B3425" i="5" a="1"/>
  <c r="B3425" i="5" s="1"/>
  <c r="B3426" i="5" a="1"/>
  <c r="B3426" i="5" s="1"/>
  <c r="B3427" i="5" a="1"/>
  <c r="B3427" i="5" s="1"/>
  <c r="B3428" i="5" a="1"/>
  <c r="B3428" i="5" s="1"/>
  <c r="B3429" i="5" a="1"/>
  <c r="B3429" i="5" s="1"/>
  <c r="B3430" i="5" a="1"/>
  <c r="B3430" i="5" s="1"/>
  <c r="B3431" i="5" a="1"/>
  <c r="B3431" i="5" s="1"/>
  <c r="B3432" i="5" a="1"/>
  <c r="B3432" i="5" s="1"/>
  <c r="B3433" i="5" a="1"/>
  <c r="B3433" i="5" s="1"/>
  <c r="B3434" i="5" a="1"/>
  <c r="B3434" i="5" s="1"/>
  <c r="B3435" i="5" a="1"/>
  <c r="B3435" i="5" s="1"/>
  <c r="B3436" i="5" a="1"/>
  <c r="B3436" i="5" s="1"/>
  <c r="B3437" i="5" a="1"/>
  <c r="B3437" i="5" s="1"/>
  <c r="B3438" i="5" a="1"/>
  <c r="B3438" i="5" s="1"/>
  <c r="B3439" i="5" a="1"/>
  <c r="B3439" i="5" s="1"/>
  <c r="B3440" i="5" a="1"/>
  <c r="B3440" i="5" s="1"/>
  <c r="B3441" i="5" a="1"/>
  <c r="B3441" i="5" s="1"/>
  <c r="B3442" i="5" a="1"/>
  <c r="B3442" i="5" s="1"/>
  <c r="B3443" i="5" a="1"/>
  <c r="B3443" i="5" s="1"/>
  <c r="B3444" i="5" a="1"/>
  <c r="B3444" i="5" s="1"/>
  <c r="B3445" i="5" a="1"/>
  <c r="B3445" i="5" s="1"/>
  <c r="B3446" i="5" a="1"/>
  <c r="B3446" i="5" s="1"/>
  <c r="B3447" i="5" a="1"/>
  <c r="B3447" i="5" s="1"/>
  <c r="B3448" i="5" a="1"/>
  <c r="B3448" i="5" s="1"/>
  <c r="B3449" i="5" a="1"/>
  <c r="B3449" i="5" s="1"/>
  <c r="B3450" i="5" a="1"/>
  <c r="B3450" i="5" s="1"/>
  <c r="B3451" i="5" a="1"/>
  <c r="B3451" i="5" s="1"/>
  <c r="B3452" i="5" a="1"/>
  <c r="B3452" i="5" s="1"/>
  <c r="B3453" i="5" a="1"/>
  <c r="B3453" i="5" s="1"/>
  <c r="B3454" i="5" a="1"/>
  <c r="B3454" i="5" s="1"/>
  <c r="B3455" i="5" a="1"/>
  <c r="B3455" i="5" s="1"/>
  <c r="B3456" i="5" a="1"/>
  <c r="B3456" i="5" s="1"/>
  <c r="B3457" i="5" a="1"/>
  <c r="B3457" i="5" s="1"/>
  <c r="B3458" i="5" a="1"/>
  <c r="B3458" i="5" s="1"/>
  <c r="B3459" i="5" a="1"/>
  <c r="B3459" i="5" s="1"/>
  <c r="B3460" i="5" a="1"/>
  <c r="B3460" i="5" s="1"/>
  <c r="B3461" i="5" a="1"/>
  <c r="B3461" i="5" s="1"/>
  <c r="B3462" i="5" a="1"/>
  <c r="B3462" i="5" s="1"/>
  <c r="B3463" i="5" a="1"/>
  <c r="B3463" i="5" s="1"/>
  <c r="B3464" i="5" a="1"/>
  <c r="B3464" i="5" s="1"/>
  <c r="B3465" i="5" a="1"/>
  <c r="B3465" i="5" s="1"/>
  <c r="B3466" i="5" a="1"/>
  <c r="B3466" i="5" s="1"/>
  <c r="B3467" i="5" a="1"/>
  <c r="B3467" i="5" s="1"/>
  <c r="B3468" i="5" a="1"/>
  <c r="B3468" i="5" s="1"/>
  <c r="B3469" i="5" a="1"/>
  <c r="B3469" i="5" s="1"/>
  <c r="B3470" i="5" a="1"/>
  <c r="B3470" i="5" s="1"/>
  <c r="B3471" i="5" a="1"/>
  <c r="B3471" i="5" s="1"/>
  <c r="B3472" i="5" a="1"/>
  <c r="B3472" i="5" s="1"/>
  <c r="B3473" i="5" a="1"/>
  <c r="B3473" i="5" s="1"/>
  <c r="B3474" i="5" a="1"/>
  <c r="B3474" i="5" s="1"/>
  <c r="B3475" i="5" a="1"/>
  <c r="B3475" i="5" s="1"/>
  <c r="B3476" i="5" a="1"/>
  <c r="B3476" i="5" s="1"/>
  <c r="B3477" i="5" a="1"/>
  <c r="B3477" i="5" s="1"/>
  <c r="B3478" i="5" a="1"/>
  <c r="B3478" i="5" s="1"/>
  <c r="B3479" i="5" a="1"/>
  <c r="B3479" i="5" s="1"/>
  <c r="B3480" i="5" a="1"/>
  <c r="B3480" i="5" s="1"/>
  <c r="B3481" i="5" a="1"/>
  <c r="B3481" i="5" s="1"/>
  <c r="B3482" i="5" a="1"/>
  <c r="B3482" i="5" s="1"/>
  <c r="B3483" i="5" a="1"/>
  <c r="B3483" i="5" s="1"/>
  <c r="B3484" i="5" a="1"/>
  <c r="B3484" i="5" s="1"/>
  <c r="B3485" i="5" a="1"/>
  <c r="B3485" i="5" s="1"/>
  <c r="B3486" i="5" a="1"/>
  <c r="B3486" i="5" s="1"/>
  <c r="B3487" i="5" a="1"/>
  <c r="B3487" i="5" s="1"/>
  <c r="B3488" i="5" a="1"/>
  <c r="B3488" i="5" s="1"/>
  <c r="B3489" i="5" a="1"/>
  <c r="B3489" i="5" s="1"/>
  <c r="B3490" i="5" a="1"/>
  <c r="B3490" i="5" s="1"/>
  <c r="B3491" i="5" a="1"/>
  <c r="B3491" i="5" s="1"/>
  <c r="B3492" i="5" a="1"/>
  <c r="B3492" i="5" s="1"/>
  <c r="B3493" i="5" a="1"/>
  <c r="B3493" i="5" s="1"/>
  <c r="B3494" i="5" a="1"/>
  <c r="B3494" i="5" s="1"/>
  <c r="B3495" i="5" a="1"/>
  <c r="B3495" i="5" s="1"/>
  <c r="B3496" i="5" a="1"/>
  <c r="B3496" i="5" s="1"/>
  <c r="B3497" i="5" a="1"/>
  <c r="B3497" i="5" s="1"/>
  <c r="B3498" i="5" a="1"/>
  <c r="B3498" i="5" s="1"/>
  <c r="B3499" i="5" a="1"/>
  <c r="B3499" i="5" s="1"/>
  <c r="B3500" i="5" a="1"/>
  <c r="B3500" i="5" s="1"/>
  <c r="B3501" i="5" a="1"/>
  <c r="B3501" i="5" s="1"/>
  <c r="B3502" i="5" a="1"/>
  <c r="B3502" i="5" s="1"/>
  <c r="B3503" i="5" a="1"/>
  <c r="B3503" i="5" s="1"/>
  <c r="B3504" i="5" a="1"/>
  <c r="B3504" i="5" s="1"/>
  <c r="B3505" i="5" a="1"/>
  <c r="B3505" i="5" s="1"/>
  <c r="B3506" i="5" a="1"/>
  <c r="B3506" i="5" s="1"/>
  <c r="B3507" i="5" a="1"/>
  <c r="B3507" i="5" s="1"/>
  <c r="B3508" i="5" a="1"/>
  <c r="B3508" i="5" s="1"/>
  <c r="B3509" i="5" a="1"/>
  <c r="B3509" i="5" s="1"/>
  <c r="B3510" i="5" a="1"/>
  <c r="B3510" i="5" s="1"/>
  <c r="B3511" i="5" a="1"/>
  <c r="B3511" i="5" s="1"/>
  <c r="B3512" i="5" a="1"/>
  <c r="B3512" i="5" s="1"/>
  <c r="B3513" i="5" a="1"/>
  <c r="B3513" i="5" s="1"/>
  <c r="B3514" i="5" a="1"/>
  <c r="B3514" i="5" s="1"/>
  <c r="B3515" i="5" a="1"/>
  <c r="B3515" i="5" s="1"/>
  <c r="B3516" i="5" a="1"/>
  <c r="B3516" i="5" s="1"/>
  <c r="B3517" i="5" a="1"/>
  <c r="B3517" i="5" s="1"/>
  <c r="B3518" i="5" a="1"/>
  <c r="B3518" i="5" s="1"/>
  <c r="B3519" i="5" a="1"/>
  <c r="B3519" i="5" s="1"/>
  <c r="B3520" i="5" a="1"/>
  <c r="B3520" i="5" s="1"/>
  <c r="B3521" i="5" a="1"/>
  <c r="B3521" i="5" s="1"/>
  <c r="B3522" i="5" a="1"/>
  <c r="B3522" i="5" s="1"/>
  <c r="B3523" i="5" a="1"/>
  <c r="B3523" i="5" s="1"/>
  <c r="B3524" i="5" a="1"/>
  <c r="B3524" i="5" s="1"/>
  <c r="B3525" i="5" a="1"/>
  <c r="B3525" i="5" s="1"/>
  <c r="B3526" i="5" a="1"/>
  <c r="B3526" i="5" s="1"/>
  <c r="B3527" i="5" a="1"/>
  <c r="B3527" i="5" s="1"/>
  <c r="B3528" i="5" a="1"/>
  <c r="B3528" i="5" s="1"/>
  <c r="B3529" i="5" a="1"/>
  <c r="B3529" i="5" s="1"/>
  <c r="B3530" i="5" a="1"/>
  <c r="B3530" i="5" s="1"/>
  <c r="B3531" i="5" a="1"/>
  <c r="B3531" i="5" s="1"/>
  <c r="B3532" i="5" a="1"/>
  <c r="B3532" i="5" s="1"/>
  <c r="B3533" i="5" a="1"/>
  <c r="B3533" i="5" s="1"/>
  <c r="B3534" i="5" a="1"/>
  <c r="B3534" i="5" s="1"/>
  <c r="B3535" i="5" a="1"/>
  <c r="B3535" i="5" s="1"/>
  <c r="B3536" i="5" a="1"/>
  <c r="B3536" i="5" s="1"/>
  <c r="B3537" i="5" a="1"/>
  <c r="B3537" i="5" s="1"/>
  <c r="B3538" i="5" a="1"/>
  <c r="B3538" i="5" s="1"/>
  <c r="B3539" i="5" a="1"/>
  <c r="B3539" i="5" s="1"/>
  <c r="B3540" i="5" a="1"/>
  <c r="B3540" i="5" s="1"/>
  <c r="B3541" i="5" a="1"/>
  <c r="B3541" i="5" s="1"/>
  <c r="B3542" i="5" a="1"/>
  <c r="B3542" i="5" s="1"/>
  <c r="B3543" i="5" a="1"/>
  <c r="B3543" i="5" s="1"/>
  <c r="B3544" i="5" a="1"/>
  <c r="B3544" i="5" s="1"/>
  <c r="B3545" i="5" a="1"/>
  <c r="B3545" i="5" s="1"/>
  <c r="B3546" i="5" a="1"/>
  <c r="B3546" i="5" s="1"/>
  <c r="B3547" i="5" a="1"/>
  <c r="B3547" i="5" s="1"/>
  <c r="B3548" i="5" a="1"/>
  <c r="B3548" i="5" s="1"/>
  <c r="B3549" i="5" a="1"/>
  <c r="B3549" i="5" s="1"/>
  <c r="B3550" i="5" a="1"/>
  <c r="B3550" i="5" s="1"/>
  <c r="B3551" i="5" a="1"/>
  <c r="B3551" i="5" s="1"/>
  <c r="B3552" i="5" a="1"/>
  <c r="B3552" i="5" s="1"/>
  <c r="B3553" i="5" a="1"/>
  <c r="B3553" i="5" s="1"/>
  <c r="B3554" i="5" a="1"/>
  <c r="B3554" i="5" s="1"/>
  <c r="B3555" i="5" a="1"/>
  <c r="B3555" i="5" s="1"/>
  <c r="B3556" i="5" a="1"/>
  <c r="B3556" i="5" s="1"/>
  <c r="B3557" i="5" a="1"/>
  <c r="B3557" i="5" s="1"/>
  <c r="B3558" i="5" a="1"/>
  <c r="B3558" i="5" s="1"/>
  <c r="B3559" i="5" a="1"/>
  <c r="B3559" i="5" s="1"/>
  <c r="B3560" i="5" a="1"/>
  <c r="B3560" i="5" s="1"/>
  <c r="B3561" i="5" a="1"/>
  <c r="B3561" i="5" s="1"/>
  <c r="B3562" i="5" a="1"/>
  <c r="B3562" i="5" s="1"/>
  <c r="B3563" i="5" a="1"/>
  <c r="B3563" i="5" s="1"/>
  <c r="B3564" i="5" a="1"/>
  <c r="B3564" i="5" s="1"/>
  <c r="B3565" i="5" a="1"/>
  <c r="B3565" i="5" s="1"/>
  <c r="B3566" i="5" a="1"/>
  <c r="B3566" i="5" s="1"/>
  <c r="B3567" i="5" a="1"/>
  <c r="B3567" i="5" s="1"/>
  <c r="B3568" i="5" a="1"/>
  <c r="B3568" i="5" s="1"/>
  <c r="B3569" i="5" a="1"/>
  <c r="B3569" i="5" s="1"/>
  <c r="B3570" i="5" a="1"/>
  <c r="B3570" i="5" s="1"/>
  <c r="B3571" i="5" a="1"/>
  <c r="B3571" i="5" s="1"/>
  <c r="B3572" i="5" a="1"/>
  <c r="B3572" i="5" s="1"/>
  <c r="B3573" i="5" a="1"/>
  <c r="B3573" i="5" s="1"/>
  <c r="B3574" i="5" a="1"/>
  <c r="B3574" i="5" s="1"/>
  <c r="B3575" i="5" a="1"/>
  <c r="B3575" i="5" s="1"/>
  <c r="B3576" i="5" a="1"/>
  <c r="B3576" i="5" s="1"/>
  <c r="B3577" i="5" a="1"/>
  <c r="B3577" i="5" s="1"/>
  <c r="B3578" i="5" a="1"/>
  <c r="B3578" i="5" s="1"/>
  <c r="B3579" i="5" a="1"/>
  <c r="B3579" i="5" s="1"/>
  <c r="B3580" i="5" a="1"/>
  <c r="B3580" i="5" s="1"/>
  <c r="B3581" i="5" a="1"/>
  <c r="B3581" i="5" s="1"/>
  <c r="B3582" i="5" a="1"/>
  <c r="B3582" i="5" s="1"/>
  <c r="B3583" i="5" a="1"/>
  <c r="B3583" i="5" s="1"/>
  <c r="B3584" i="5" a="1"/>
  <c r="B3584" i="5" s="1"/>
  <c r="B3585" i="5" a="1"/>
  <c r="B3585" i="5" s="1"/>
  <c r="B3586" i="5" a="1"/>
  <c r="B3586" i="5" s="1"/>
  <c r="B3587" i="5" a="1"/>
  <c r="B3587" i="5" s="1"/>
  <c r="B3588" i="5" a="1"/>
  <c r="B3588" i="5" s="1"/>
  <c r="B3589" i="5" a="1"/>
  <c r="B3589" i="5" s="1"/>
  <c r="B3590" i="5" a="1"/>
  <c r="B3590" i="5" s="1"/>
  <c r="B3591" i="5" a="1"/>
  <c r="B3591" i="5" s="1"/>
  <c r="B3592" i="5" a="1"/>
  <c r="B3592" i="5" s="1"/>
  <c r="B3593" i="5" a="1"/>
  <c r="B3593" i="5" s="1"/>
  <c r="B3594" i="5" a="1"/>
  <c r="B3594" i="5" s="1"/>
  <c r="B3595" i="5" a="1"/>
  <c r="B3595" i="5" s="1"/>
  <c r="B3596" i="5" a="1"/>
  <c r="B3596" i="5" s="1"/>
  <c r="B3597" i="5" a="1"/>
  <c r="B3597" i="5" s="1"/>
  <c r="B3598" i="5" a="1"/>
  <c r="B3598" i="5" s="1"/>
  <c r="B3599" i="5" a="1"/>
  <c r="B3599" i="5" s="1"/>
  <c r="B3600" i="5" a="1"/>
  <c r="B3600" i="5" s="1"/>
  <c r="B3601" i="5" a="1"/>
  <c r="B3601" i="5" s="1"/>
  <c r="B3602" i="5" a="1"/>
  <c r="B3602" i="5" s="1"/>
  <c r="B3603" i="5" a="1"/>
  <c r="B3603" i="5" s="1"/>
  <c r="B3604" i="5" a="1"/>
  <c r="B3604" i="5" s="1"/>
  <c r="B3605" i="5" a="1"/>
  <c r="B3605" i="5" s="1"/>
  <c r="B3606" i="5" a="1"/>
  <c r="B3606" i="5" s="1"/>
  <c r="B3607" i="5" a="1"/>
  <c r="B3607" i="5" s="1"/>
  <c r="B3608" i="5" a="1"/>
  <c r="B3608" i="5" s="1"/>
  <c r="B3609" i="5" a="1"/>
  <c r="B3609" i="5" s="1"/>
  <c r="B3610" i="5" a="1"/>
  <c r="B3610" i="5" s="1"/>
  <c r="B3611" i="5" a="1"/>
  <c r="B3611" i="5" s="1"/>
  <c r="B3612" i="5" a="1"/>
  <c r="B3612" i="5" s="1"/>
  <c r="B3613" i="5" a="1"/>
  <c r="B3613" i="5" s="1"/>
  <c r="B3614" i="5" a="1"/>
  <c r="B3614" i="5" s="1"/>
  <c r="B3615" i="5" a="1"/>
  <c r="B3615" i="5" s="1"/>
  <c r="B3616" i="5" a="1"/>
  <c r="B3616" i="5" s="1"/>
  <c r="B3617" i="5" a="1"/>
  <c r="B3617" i="5" s="1"/>
  <c r="B3618" i="5" a="1"/>
  <c r="B3618" i="5" s="1"/>
  <c r="B3619" i="5" a="1"/>
  <c r="B3619" i="5" s="1"/>
  <c r="B3620" i="5" a="1"/>
  <c r="B3620" i="5" s="1"/>
  <c r="B3621" i="5" a="1"/>
  <c r="B3621" i="5" s="1"/>
  <c r="B3622" i="5" a="1"/>
  <c r="B3622" i="5" s="1"/>
  <c r="B3623" i="5" a="1"/>
  <c r="B3623" i="5" s="1"/>
  <c r="B3624" i="5" a="1"/>
  <c r="B3624" i="5" s="1"/>
  <c r="B3625" i="5" a="1"/>
  <c r="B3625" i="5" s="1"/>
  <c r="B3626" i="5" a="1"/>
  <c r="B3626" i="5" s="1"/>
  <c r="B3627" i="5" a="1"/>
  <c r="B3627" i="5" s="1"/>
  <c r="B3628" i="5" a="1"/>
  <c r="B3628" i="5" s="1"/>
  <c r="B3629" i="5" a="1"/>
  <c r="B3629" i="5" s="1"/>
  <c r="B3630" i="5" a="1"/>
  <c r="B3630" i="5" s="1"/>
  <c r="B3631" i="5" a="1"/>
  <c r="B3631" i="5" s="1"/>
  <c r="B3632" i="5" a="1"/>
  <c r="B3632" i="5" s="1"/>
  <c r="B3633" i="5" a="1"/>
  <c r="B3633" i="5" s="1"/>
  <c r="B3634" i="5" a="1"/>
  <c r="B3634" i="5" s="1"/>
  <c r="B3635" i="5" a="1"/>
  <c r="B3635" i="5" s="1"/>
  <c r="B3636" i="5" a="1"/>
  <c r="B3636" i="5" s="1"/>
  <c r="B3637" i="5" a="1"/>
  <c r="B3637" i="5" s="1"/>
  <c r="B3638" i="5" a="1"/>
  <c r="B3638" i="5" s="1"/>
  <c r="B3639" i="5" a="1"/>
  <c r="B3639" i="5" s="1"/>
  <c r="B3640" i="5" a="1"/>
  <c r="B3640" i="5" s="1"/>
  <c r="B3641" i="5" a="1"/>
  <c r="B3641" i="5" s="1"/>
  <c r="B3642" i="5" a="1"/>
  <c r="B3642" i="5" s="1"/>
  <c r="B3643" i="5" a="1"/>
  <c r="B3643" i="5" s="1"/>
  <c r="B3644" i="5" a="1"/>
  <c r="B3644" i="5" s="1"/>
  <c r="B3645" i="5" a="1"/>
  <c r="B3645" i="5" s="1"/>
  <c r="B3646" i="5" a="1"/>
  <c r="B3646" i="5" s="1"/>
  <c r="B3647" i="5" a="1"/>
  <c r="B3647" i="5" s="1"/>
  <c r="B3648" i="5" a="1"/>
  <c r="B3648" i="5" s="1"/>
  <c r="B3649" i="5" a="1"/>
  <c r="B3649" i="5" s="1"/>
  <c r="B3650" i="5" a="1"/>
  <c r="B3650" i="5" s="1"/>
  <c r="B3651" i="5" a="1"/>
  <c r="B3651" i="5" s="1"/>
  <c r="B3652" i="5" a="1"/>
  <c r="B3652" i="5" s="1"/>
  <c r="B3653" i="5" a="1"/>
  <c r="B3653" i="5" s="1"/>
  <c r="B3654" i="5" a="1"/>
  <c r="B3654" i="5" s="1"/>
  <c r="B3655" i="5" a="1"/>
  <c r="B3655" i="5" s="1"/>
  <c r="B3656" i="5" a="1"/>
  <c r="B3656" i="5" s="1"/>
  <c r="B3657" i="5" a="1"/>
  <c r="B3657" i="5" s="1"/>
  <c r="B3658" i="5" a="1"/>
  <c r="B3658" i="5" s="1"/>
  <c r="B3659" i="5" a="1"/>
  <c r="B3659" i="5" s="1"/>
  <c r="B3660" i="5" a="1"/>
  <c r="B3660" i="5" s="1"/>
  <c r="B3661" i="5" a="1"/>
  <c r="B3661" i="5" s="1"/>
  <c r="B3662" i="5" a="1"/>
  <c r="B3662" i="5" s="1"/>
  <c r="B3663" i="5" a="1"/>
  <c r="B3663" i="5" s="1"/>
  <c r="B3664" i="5" a="1"/>
  <c r="B3664" i="5" s="1"/>
  <c r="B3665" i="5" a="1"/>
  <c r="B3665" i="5" s="1"/>
  <c r="B3666" i="5" a="1"/>
  <c r="B3666" i="5" s="1"/>
  <c r="B3667" i="5" a="1"/>
  <c r="B3667" i="5" s="1"/>
  <c r="B3668" i="5" a="1"/>
  <c r="B3668" i="5" s="1"/>
  <c r="B3669" i="5" a="1"/>
  <c r="B3669" i="5" s="1"/>
  <c r="B3670" i="5" a="1"/>
  <c r="B3670" i="5" s="1"/>
  <c r="B3671" i="5" a="1"/>
  <c r="B3671" i="5" s="1"/>
  <c r="B3672" i="5" a="1"/>
  <c r="B3672" i="5" s="1"/>
  <c r="B3673" i="5" a="1"/>
  <c r="B3673" i="5" s="1"/>
  <c r="B3674" i="5" a="1"/>
  <c r="B3674" i="5" s="1"/>
  <c r="B3675" i="5" a="1"/>
  <c r="B3675" i="5" s="1"/>
  <c r="B3676" i="5" a="1"/>
  <c r="B3676" i="5" s="1"/>
  <c r="B3677" i="5" a="1"/>
  <c r="B3677" i="5" s="1"/>
  <c r="B3678" i="5" a="1"/>
  <c r="B3678" i="5" s="1"/>
  <c r="B3679" i="5" a="1"/>
  <c r="B3679" i="5" s="1"/>
  <c r="B3680" i="5" a="1"/>
  <c r="B3680" i="5" s="1"/>
  <c r="B3681" i="5" a="1"/>
  <c r="B3681" i="5" s="1"/>
  <c r="B3682" i="5" a="1"/>
  <c r="B3682" i="5" s="1"/>
  <c r="B3683" i="5" a="1"/>
  <c r="B3683" i="5" s="1"/>
  <c r="B3684" i="5" a="1"/>
  <c r="B3684" i="5" s="1"/>
  <c r="B3685" i="5" a="1"/>
  <c r="B3685" i="5" s="1"/>
  <c r="B3686" i="5" a="1"/>
  <c r="B3686" i="5" s="1"/>
  <c r="B3687" i="5" a="1"/>
  <c r="B3687" i="5" s="1"/>
  <c r="B3688" i="5" a="1"/>
  <c r="B3688" i="5" s="1"/>
  <c r="B3689" i="5" a="1"/>
  <c r="B3689" i="5" s="1"/>
  <c r="B3690" i="5" a="1"/>
  <c r="B3690" i="5" s="1"/>
  <c r="B3691" i="5" a="1"/>
  <c r="B3691" i="5" s="1"/>
  <c r="B3692" i="5" a="1"/>
  <c r="B3692" i="5" s="1"/>
  <c r="B3693" i="5" a="1"/>
  <c r="B3693" i="5" s="1"/>
  <c r="B3694" i="5" a="1"/>
  <c r="B3694" i="5" s="1"/>
  <c r="B3695" i="5" a="1"/>
  <c r="B3695" i="5" s="1"/>
  <c r="B3696" i="5" a="1"/>
  <c r="B3696" i="5" s="1"/>
  <c r="B3697" i="5" a="1"/>
  <c r="B3697" i="5" s="1"/>
  <c r="B3698" i="5" a="1"/>
  <c r="B3698" i="5" s="1"/>
  <c r="B3699" i="5" a="1"/>
  <c r="B3699" i="5" s="1"/>
  <c r="B3700" i="5" a="1"/>
  <c r="B3700" i="5" s="1"/>
  <c r="B3701" i="5" a="1"/>
  <c r="B3701" i="5" s="1"/>
  <c r="B3702" i="5" a="1"/>
  <c r="B3702" i="5" s="1"/>
  <c r="B3703" i="5" a="1"/>
  <c r="B3703" i="5" s="1"/>
  <c r="B3704" i="5" a="1"/>
  <c r="B3704" i="5" s="1"/>
  <c r="B3705" i="5" a="1"/>
  <c r="B3705" i="5" s="1"/>
  <c r="B3706" i="5" a="1"/>
  <c r="B3706" i="5" s="1"/>
  <c r="B3707" i="5" a="1"/>
  <c r="B3707" i="5" s="1"/>
  <c r="B3708" i="5" a="1"/>
  <c r="B3708" i="5" s="1"/>
  <c r="B3709" i="5" a="1"/>
  <c r="B3709" i="5" s="1"/>
  <c r="B3710" i="5" a="1"/>
  <c r="B3710" i="5" s="1"/>
  <c r="B3711" i="5" a="1"/>
  <c r="B3711" i="5" s="1"/>
  <c r="B3712" i="5" a="1"/>
  <c r="B3712" i="5" s="1"/>
  <c r="B3713" i="5" a="1"/>
  <c r="B3713" i="5" s="1"/>
  <c r="B3714" i="5" a="1"/>
  <c r="B3714" i="5" s="1"/>
  <c r="B3715" i="5" a="1"/>
  <c r="B3715" i="5" s="1"/>
  <c r="B3716" i="5" a="1"/>
  <c r="B3716" i="5" s="1"/>
  <c r="B3717" i="5" a="1"/>
  <c r="B3717" i="5" s="1"/>
  <c r="B3718" i="5" a="1"/>
  <c r="B3718" i="5" s="1"/>
  <c r="B3719" i="5" a="1"/>
  <c r="B3719" i="5" s="1"/>
  <c r="B3720" i="5" a="1"/>
  <c r="B3720" i="5" s="1"/>
  <c r="B3721" i="5" a="1"/>
  <c r="B3721" i="5" s="1"/>
  <c r="B3722" i="5" a="1"/>
  <c r="B3722" i="5" s="1"/>
  <c r="B3723" i="5" a="1"/>
  <c r="B3723" i="5" s="1"/>
  <c r="B3724" i="5" a="1"/>
  <c r="B3724" i="5" s="1"/>
  <c r="B3725" i="5" a="1"/>
  <c r="B3725" i="5" s="1"/>
  <c r="B3726" i="5" a="1"/>
  <c r="B3726" i="5" s="1"/>
  <c r="B3727" i="5" a="1"/>
  <c r="B3727" i="5" s="1"/>
  <c r="B3728" i="5" a="1"/>
  <c r="B3728" i="5" s="1"/>
  <c r="B3729" i="5" a="1"/>
  <c r="B3729" i="5" s="1"/>
  <c r="B3730" i="5" a="1"/>
  <c r="B3730" i="5" s="1"/>
  <c r="B3731" i="5" a="1"/>
  <c r="B3731" i="5" s="1"/>
  <c r="B3732" i="5" a="1"/>
  <c r="B3732" i="5" s="1"/>
  <c r="B3733" i="5" a="1"/>
  <c r="B3733" i="5" s="1"/>
  <c r="B3734" i="5" a="1"/>
  <c r="B3734" i="5" s="1"/>
  <c r="B3735" i="5" a="1"/>
  <c r="B3735" i="5" s="1"/>
  <c r="B3736" i="5" a="1"/>
  <c r="B3736" i="5" s="1"/>
  <c r="B3737" i="5" a="1"/>
  <c r="B3737" i="5" s="1"/>
  <c r="B3738" i="5" a="1"/>
  <c r="B3738" i="5" s="1"/>
  <c r="B3739" i="5" a="1"/>
  <c r="B3739" i="5" s="1"/>
  <c r="B3740" i="5" a="1"/>
  <c r="B3740" i="5" s="1"/>
  <c r="B3741" i="5" a="1"/>
  <c r="B3741" i="5" s="1"/>
  <c r="B3742" i="5" a="1"/>
  <c r="B3742" i="5" s="1"/>
  <c r="B3743" i="5" a="1"/>
  <c r="B3743" i="5" s="1"/>
  <c r="B3744" i="5" a="1"/>
  <c r="B3744" i="5" s="1"/>
  <c r="B3745" i="5" a="1"/>
  <c r="B3745" i="5" s="1"/>
  <c r="B3746" i="5" a="1"/>
  <c r="B3746" i="5" s="1"/>
  <c r="B3747" i="5" a="1"/>
  <c r="B3747" i="5" s="1"/>
  <c r="B3748" i="5" a="1"/>
  <c r="B3748" i="5" s="1"/>
  <c r="B3749" i="5" a="1"/>
  <c r="B3749" i="5" s="1"/>
  <c r="B3750" i="5" a="1"/>
  <c r="B3750" i="5" s="1"/>
  <c r="B3751" i="5" a="1"/>
  <c r="B3751" i="5" s="1"/>
  <c r="B3752" i="5" a="1"/>
  <c r="B3752" i="5" s="1"/>
  <c r="B3753" i="5" a="1"/>
  <c r="B3753" i="5" s="1"/>
  <c r="B3754" i="5" a="1"/>
  <c r="B3754" i="5" s="1"/>
  <c r="B3755" i="5" a="1"/>
  <c r="B3755" i="5" s="1"/>
  <c r="B3756" i="5" a="1"/>
  <c r="B3756" i="5" s="1"/>
  <c r="B3757" i="5" a="1"/>
  <c r="B3757" i="5" s="1"/>
  <c r="B3758" i="5" a="1"/>
  <c r="B3758" i="5" s="1"/>
  <c r="B3759" i="5" a="1"/>
  <c r="B3759" i="5" s="1"/>
  <c r="B3760" i="5" a="1"/>
  <c r="B3760" i="5" s="1"/>
  <c r="B3761" i="5" a="1"/>
  <c r="B3761" i="5" s="1"/>
  <c r="B3762" i="5" a="1"/>
  <c r="B3762" i="5" s="1"/>
  <c r="B3763" i="5" a="1"/>
  <c r="B3763" i="5" s="1"/>
  <c r="B3764" i="5" a="1"/>
  <c r="B3764" i="5" s="1"/>
  <c r="B3765" i="5" a="1"/>
  <c r="B3765" i="5" s="1"/>
  <c r="B3766" i="5" a="1"/>
  <c r="B3766" i="5" s="1"/>
  <c r="B3767" i="5" a="1"/>
  <c r="B3767" i="5" s="1"/>
  <c r="B3768" i="5" a="1"/>
  <c r="B3768" i="5" s="1"/>
  <c r="B3769" i="5" a="1"/>
  <c r="B3769" i="5" s="1"/>
  <c r="B3770" i="5" a="1"/>
  <c r="B3770" i="5" s="1"/>
  <c r="B3771" i="5" a="1"/>
  <c r="B3771" i="5" s="1"/>
  <c r="B3772" i="5" a="1"/>
  <c r="B3772" i="5" s="1"/>
  <c r="B3773" i="5" a="1"/>
  <c r="B3773" i="5" s="1"/>
  <c r="B3774" i="5" a="1"/>
  <c r="B3774" i="5" s="1"/>
  <c r="B3775" i="5" a="1"/>
  <c r="B3775" i="5" s="1"/>
  <c r="B3776" i="5" a="1"/>
  <c r="B3776" i="5" s="1"/>
  <c r="B3777" i="5" a="1"/>
  <c r="B3777" i="5" s="1"/>
  <c r="B3778" i="5" a="1"/>
  <c r="B3778" i="5" s="1"/>
  <c r="B3779" i="5" a="1"/>
  <c r="B3779" i="5" s="1"/>
  <c r="B3780" i="5" a="1"/>
  <c r="B3780" i="5" s="1"/>
  <c r="B3781" i="5" a="1"/>
  <c r="B3781" i="5" s="1"/>
  <c r="B3782" i="5" a="1"/>
  <c r="B3782" i="5" s="1"/>
  <c r="B3783" i="5" a="1"/>
  <c r="B3783" i="5" s="1"/>
  <c r="B3784" i="5" a="1"/>
  <c r="B3784" i="5" s="1"/>
  <c r="B3785" i="5" a="1"/>
  <c r="B3785" i="5" s="1"/>
  <c r="B3786" i="5" a="1"/>
  <c r="B3786" i="5" s="1"/>
  <c r="B3787" i="5" a="1"/>
  <c r="B3787" i="5" s="1"/>
  <c r="B3788" i="5" a="1"/>
  <c r="B3788" i="5" s="1"/>
  <c r="B3789" i="5" a="1"/>
  <c r="B3789" i="5" s="1"/>
  <c r="B3790" i="5" a="1"/>
  <c r="B3790" i="5" s="1"/>
  <c r="B3791" i="5" a="1"/>
  <c r="B3791" i="5" s="1"/>
  <c r="B3792" i="5" a="1"/>
  <c r="B3792" i="5" s="1"/>
  <c r="B3793" i="5" a="1"/>
  <c r="B3793" i="5" s="1"/>
  <c r="B3794" i="5" a="1"/>
  <c r="B3794" i="5" s="1"/>
  <c r="B3795" i="5" a="1"/>
  <c r="B3795" i="5" s="1"/>
  <c r="B3796" i="5" a="1"/>
  <c r="B3796" i="5" s="1"/>
  <c r="B3797" i="5" a="1"/>
  <c r="B3797" i="5" s="1"/>
  <c r="B3798" i="5" a="1"/>
  <c r="B3798" i="5" s="1"/>
  <c r="B3799" i="5" a="1"/>
  <c r="B3799" i="5" s="1"/>
  <c r="B3800" i="5" a="1"/>
  <c r="B3800" i="5" s="1"/>
  <c r="B3801" i="5" a="1"/>
  <c r="B3801" i="5" s="1"/>
  <c r="B3802" i="5" a="1"/>
  <c r="B3802" i="5" s="1"/>
  <c r="B3803" i="5" a="1"/>
  <c r="B3803" i="5" s="1"/>
  <c r="B3804" i="5" a="1"/>
  <c r="B3804" i="5" s="1"/>
  <c r="B3805" i="5" a="1"/>
  <c r="B3805" i="5" s="1"/>
  <c r="B3806" i="5" a="1"/>
  <c r="B3806" i="5" s="1"/>
  <c r="B3807" i="5" a="1"/>
  <c r="B3807" i="5" s="1"/>
  <c r="B3808" i="5" a="1"/>
  <c r="B3808" i="5" s="1"/>
  <c r="B3809" i="5" a="1"/>
  <c r="B3809" i="5" s="1"/>
  <c r="B3810" i="5" a="1"/>
  <c r="B3810" i="5" s="1"/>
  <c r="B3811" i="5" a="1"/>
  <c r="B3811" i="5" s="1"/>
  <c r="B3812" i="5" a="1"/>
  <c r="B3812" i="5" s="1"/>
  <c r="B3813" i="5" a="1"/>
  <c r="B3813" i="5" s="1"/>
  <c r="B3814" i="5" a="1"/>
  <c r="B3814" i="5" s="1"/>
  <c r="B3815" i="5" a="1"/>
  <c r="B3815" i="5" s="1"/>
  <c r="B3816" i="5" a="1"/>
  <c r="B3816" i="5" s="1"/>
  <c r="B3817" i="5" a="1"/>
  <c r="B3817" i="5" s="1"/>
  <c r="B3818" i="5" a="1"/>
  <c r="B3818" i="5" s="1"/>
  <c r="B3819" i="5" a="1"/>
  <c r="B3819" i="5" s="1"/>
  <c r="B3820" i="5" a="1"/>
  <c r="B3820" i="5" s="1"/>
  <c r="B3821" i="5" a="1"/>
  <c r="B3821" i="5" s="1"/>
  <c r="B3822" i="5" a="1"/>
  <c r="B3822" i="5" s="1"/>
  <c r="B3823" i="5" a="1"/>
  <c r="B3823" i="5" s="1"/>
  <c r="B3824" i="5" a="1"/>
  <c r="B3824" i="5" s="1"/>
  <c r="B3825" i="5" a="1"/>
  <c r="B3825" i="5" s="1"/>
  <c r="B3826" i="5" a="1"/>
  <c r="B3826" i="5" s="1"/>
  <c r="B3827" i="5" a="1"/>
  <c r="B3827" i="5" s="1"/>
  <c r="B3828" i="5" a="1"/>
  <c r="B3828" i="5" s="1"/>
  <c r="B3829" i="5" a="1"/>
  <c r="B3829" i="5" s="1"/>
  <c r="B3830" i="5" a="1"/>
  <c r="B3830" i="5" s="1"/>
  <c r="B3831" i="5" a="1"/>
  <c r="B3831" i="5" s="1"/>
  <c r="B3832" i="5" a="1"/>
  <c r="B3832" i="5" s="1"/>
  <c r="B3833" i="5" a="1"/>
  <c r="B3833" i="5" s="1"/>
  <c r="B3834" i="5" a="1"/>
  <c r="B3834" i="5" s="1"/>
  <c r="B3835" i="5" a="1"/>
  <c r="B3835" i="5" s="1"/>
  <c r="B3836" i="5" a="1"/>
  <c r="B3836" i="5" s="1"/>
  <c r="B3837" i="5" a="1"/>
  <c r="B3837" i="5" s="1"/>
  <c r="B3838" i="5" a="1"/>
  <c r="B3838" i="5" s="1"/>
  <c r="B3839" i="5" a="1"/>
  <c r="B3839" i="5" s="1"/>
  <c r="B3840" i="5" a="1"/>
  <c r="B3840" i="5" s="1"/>
  <c r="B3841" i="5" a="1"/>
  <c r="B3841" i="5" s="1"/>
  <c r="B3842" i="5" a="1"/>
  <c r="B3842" i="5" s="1"/>
  <c r="B3843" i="5" a="1"/>
  <c r="B3843" i="5" s="1"/>
  <c r="B3844" i="5" a="1"/>
  <c r="B3844" i="5" s="1"/>
  <c r="B3845" i="5" a="1"/>
  <c r="B3845" i="5" s="1"/>
  <c r="B3846" i="5" a="1"/>
  <c r="B3846" i="5" s="1"/>
  <c r="B3847" i="5" a="1"/>
  <c r="B3847" i="5" s="1"/>
  <c r="B3848" i="5" a="1"/>
  <c r="B3848" i="5" s="1"/>
  <c r="B3849" i="5" a="1"/>
  <c r="B3849" i="5" s="1"/>
  <c r="B3850" i="5" a="1"/>
  <c r="B3850" i="5" s="1"/>
  <c r="B3851" i="5" a="1"/>
  <c r="B3851" i="5" s="1"/>
  <c r="B3852" i="5" a="1"/>
  <c r="B3852" i="5" s="1"/>
  <c r="B3853" i="5" a="1"/>
  <c r="B3853" i="5" s="1"/>
  <c r="B3854" i="5" a="1"/>
  <c r="B3854" i="5" s="1"/>
  <c r="B3855" i="5" a="1"/>
  <c r="B3855" i="5" s="1"/>
  <c r="B3856" i="5" a="1"/>
  <c r="B3856" i="5" s="1"/>
  <c r="B3857" i="5" a="1"/>
  <c r="B3857" i="5" s="1"/>
  <c r="B3858" i="5" a="1"/>
  <c r="B3858" i="5" s="1"/>
  <c r="B3859" i="5" a="1"/>
  <c r="B3859" i="5" s="1"/>
  <c r="B3860" i="5" a="1"/>
  <c r="B3860" i="5" s="1"/>
  <c r="B3861" i="5" a="1"/>
  <c r="B3861" i="5" s="1"/>
  <c r="B3862" i="5" a="1"/>
  <c r="B3862" i="5" s="1"/>
  <c r="B3863" i="5" a="1"/>
  <c r="B3863" i="5" s="1"/>
  <c r="B3864" i="5" a="1"/>
  <c r="B3864" i="5" s="1"/>
  <c r="B3865" i="5" a="1"/>
  <c r="B3865" i="5" s="1"/>
  <c r="B3866" i="5" a="1"/>
  <c r="B3866" i="5" s="1"/>
  <c r="B3867" i="5" a="1"/>
  <c r="B3867" i="5" s="1"/>
  <c r="B3868" i="5" a="1"/>
  <c r="B3868" i="5" s="1"/>
  <c r="B3869" i="5" a="1"/>
  <c r="B3869" i="5" s="1"/>
  <c r="B3870" i="5" a="1"/>
  <c r="B3870" i="5" s="1"/>
  <c r="B3871" i="5" a="1"/>
  <c r="B3871" i="5" s="1"/>
  <c r="B3872" i="5" a="1"/>
  <c r="B3872" i="5" s="1"/>
  <c r="B3873" i="5" a="1"/>
  <c r="B3873" i="5" s="1"/>
  <c r="B3874" i="5" a="1"/>
  <c r="B3874" i="5" s="1"/>
  <c r="B3875" i="5" a="1"/>
  <c r="B3875" i="5" s="1"/>
  <c r="B3876" i="5" a="1"/>
  <c r="B3876" i="5" s="1"/>
  <c r="B3877" i="5" a="1"/>
  <c r="B3877" i="5" s="1"/>
  <c r="B3878" i="5" a="1"/>
  <c r="B3878" i="5" s="1"/>
  <c r="B3879" i="5" a="1"/>
  <c r="B3879" i="5" s="1"/>
  <c r="B3880" i="5" a="1"/>
  <c r="B3880" i="5" s="1"/>
  <c r="B3881" i="5" a="1"/>
  <c r="B3881" i="5" s="1"/>
  <c r="B3882" i="5" a="1"/>
  <c r="B3882" i="5" s="1"/>
  <c r="B3883" i="5" a="1"/>
  <c r="B3883" i="5" s="1"/>
  <c r="B3884" i="5" a="1"/>
  <c r="B3884" i="5" s="1"/>
  <c r="B3885" i="5" a="1"/>
  <c r="B3885" i="5" s="1"/>
  <c r="B3886" i="5" a="1"/>
  <c r="B3886" i="5" s="1"/>
  <c r="B3887" i="5" a="1"/>
  <c r="B3887" i="5" s="1"/>
  <c r="B3888" i="5" a="1"/>
  <c r="B3888" i="5" s="1"/>
  <c r="B3889" i="5" a="1"/>
  <c r="B3889" i="5" s="1"/>
  <c r="B3890" i="5" a="1"/>
  <c r="B3890" i="5" s="1"/>
  <c r="B3891" i="5" a="1"/>
  <c r="B3891" i="5" s="1"/>
  <c r="B3892" i="5" a="1"/>
  <c r="B3892" i="5" s="1"/>
  <c r="B3893" i="5" a="1"/>
  <c r="B3893" i="5" s="1"/>
  <c r="B3894" i="5" a="1"/>
  <c r="B3894" i="5" s="1"/>
  <c r="B3895" i="5" a="1"/>
  <c r="B3895" i="5" s="1"/>
  <c r="B3896" i="5" a="1"/>
  <c r="B3896" i="5" s="1"/>
  <c r="B3897" i="5" a="1"/>
  <c r="B3897" i="5" s="1"/>
  <c r="B3898" i="5" a="1"/>
  <c r="B3898" i="5" s="1"/>
  <c r="B3899" i="5" a="1"/>
  <c r="B3899" i="5" s="1"/>
  <c r="B3900" i="5" a="1"/>
  <c r="B3900" i="5" s="1"/>
  <c r="B3901" i="5" a="1"/>
  <c r="B3901" i="5" s="1"/>
  <c r="B3902" i="5" a="1"/>
  <c r="B3902" i="5" s="1"/>
  <c r="B3903" i="5" a="1"/>
  <c r="B3903" i="5" s="1"/>
  <c r="B3904" i="5" a="1"/>
  <c r="B3904" i="5" s="1"/>
  <c r="B3905" i="5" a="1"/>
  <c r="B3905" i="5" s="1"/>
  <c r="B3906" i="5" a="1"/>
  <c r="B3906" i="5" s="1"/>
  <c r="B3907" i="5" a="1"/>
  <c r="B3907" i="5" s="1"/>
  <c r="B3908" i="5" a="1"/>
  <c r="B3908" i="5" s="1"/>
  <c r="B3909" i="5" a="1"/>
  <c r="B3909" i="5" s="1"/>
  <c r="B3910" i="5" a="1"/>
  <c r="B3910" i="5" s="1"/>
  <c r="B3911" i="5" a="1"/>
  <c r="B3911" i="5" s="1"/>
  <c r="B3912" i="5" a="1"/>
  <c r="B3912" i="5" s="1"/>
  <c r="B3913" i="5" a="1"/>
  <c r="B3913" i="5" s="1"/>
  <c r="B3914" i="5" a="1"/>
  <c r="B3914" i="5" s="1"/>
  <c r="B3915" i="5" a="1"/>
  <c r="B3915" i="5" s="1"/>
  <c r="B3916" i="5" a="1"/>
  <c r="B3916" i="5" s="1"/>
  <c r="B3917" i="5" a="1"/>
  <c r="B3917" i="5" s="1"/>
  <c r="B3918" i="5" a="1"/>
  <c r="B3918" i="5" s="1"/>
  <c r="B3919" i="5" a="1"/>
  <c r="B3919" i="5" s="1"/>
  <c r="B3920" i="5" a="1"/>
  <c r="B3920" i="5" s="1"/>
  <c r="B3921" i="5" a="1"/>
  <c r="B3921" i="5" s="1"/>
  <c r="B3922" i="5" a="1"/>
  <c r="B3922" i="5" s="1"/>
  <c r="B3923" i="5" a="1"/>
  <c r="B3923" i="5" s="1"/>
  <c r="B3924" i="5" a="1"/>
  <c r="B3924" i="5" s="1"/>
  <c r="B3925" i="5" a="1"/>
  <c r="B3925" i="5" s="1"/>
  <c r="B3926" i="5" a="1"/>
  <c r="B3926" i="5" s="1"/>
  <c r="B3927" i="5" a="1"/>
  <c r="B3927" i="5" s="1"/>
  <c r="B3928" i="5" a="1"/>
  <c r="B3928" i="5" s="1"/>
  <c r="B3929" i="5" a="1"/>
  <c r="B3929" i="5" s="1"/>
  <c r="B3930" i="5" a="1"/>
  <c r="B3930" i="5" s="1"/>
  <c r="B3931" i="5" a="1"/>
  <c r="B3931" i="5" s="1"/>
  <c r="B3932" i="5" a="1"/>
  <c r="B3932" i="5" s="1"/>
  <c r="B3933" i="5" a="1"/>
  <c r="B3933" i="5" s="1"/>
  <c r="B3934" i="5" a="1"/>
  <c r="B3934" i="5" s="1"/>
  <c r="B3935" i="5" a="1"/>
  <c r="B3935" i="5" s="1"/>
  <c r="B3936" i="5" a="1"/>
  <c r="B3936" i="5" s="1"/>
  <c r="B3937" i="5" a="1"/>
  <c r="B3937" i="5" s="1"/>
  <c r="B3938" i="5" a="1"/>
  <c r="B3938" i="5" s="1"/>
  <c r="B3939" i="5" a="1"/>
  <c r="B3939" i="5" s="1"/>
  <c r="B3940" i="5" a="1"/>
  <c r="B3940" i="5" s="1"/>
  <c r="B3941" i="5" a="1"/>
  <c r="B3941" i="5" s="1"/>
  <c r="B3942" i="5" a="1"/>
  <c r="B3942" i="5" s="1"/>
  <c r="B3943" i="5" a="1"/>
  <c r="B3943" i="5" s="1"/>
  <c r="B3944" i="5" a="1"/>
  <c r="B3944" i="5" s="1"/>
  <c r="B3945" i="5" a="1"/>
  <c r="B3945" i="5" s="1"/>
  <c r="B3946" i="5" a="1"/>
  <c r="B3946" i="5" s="1"/>
  <c r="B3947" i="5" a="1"/>
  <c r="B3947" i="5" s="1"/>
  <c r="B3948" i="5" a="1"/>
  <c r="B3948" i="5" s="1"/>
  <c r="B3949" i="5" a="1"/>
  <c r="B3949" i="5" s="1"/>
  <c r="B3950" i="5" a="1"/>
  <c r="B3950" i="5" s="1"/>
  <c r="B3951" i="5" a="1"/>
  <c r="B3951" i="5" s="1"/>
  <c r="B3952" i="5" a="1"/>
  <c r="B3952" i="5" s="1"/>
  <c r="B3953" i="5" a="1"/>
  <c r="B3953" i="5" s="1"/>
  <c r="B3954" i="5" a="1"/>
  <c r="B3954" i="5" s="1"/>
  <c r="B3955" i="5" a="1"/>
  <c r="B3955" i="5" s="1"/>
  <c r="B3956" i="5" a="1"/>
  <c r="B3956" i="5" s="1"/>
  <c r="B3957" i="5" a="1"/>
  <c r="B3957" i="5" s="1"/>
  <c r="B3958" i="5" a="1"/>
  <c r="B3958" i="5" s="1"/>
  <c r="B3959" i="5" a="1"/>
  <c r="B3959" i="5" s="1"/>
  <c r="B3960" i="5" a="1"/>
  <c r="B3960" i="5" s="1"/>
  <c r="B3961" i="5" a="1"/>
  <c r="B3961" i="5" s="1"/>
  <c r="B3962" i="5" a="1"/>
  <c r="B3962" i="5" s="1"/>
  <c r="B3963" i="5" a="1"/>
  <c r="B3963" i="5" s="1"/>
  <c r="B3964" i="5" a="1"/>
  <c r="B3964" i="5" s="1"/>
  <c r="B3965" i="5" a="1"/>
  <c r="B3965" i="5" s="1"/>
  <c r="B3966" i="5" a="1"/>
  <c r="B3966" i="5" s="1"/>
  <c r="B3967" i="5" a="1"/>
  <c r="B3967" i="5" s="1"/>
  <c r="B3968" i="5" a="1"/>
  <c r="B3968" i="5" s="1"/>
  <c r="B3969" i="5" a="1"/>
  <c r="B3969" i="5" s="1"/>
  <c r="B3970" i="5" a="1"/>
  <c r="B3970" i="5" s="1"/>
  <c r="B3971" i="5" a="1"/>
  <c r="B3971" i="5" s="1"/>
  <c r="B3972" i="5" a="1"/>
  <c r="B3972" i="5" s="1"/>
  <c r="B3973" i="5" a="1"/>
  <c r="B3973" i="5" s="1"/>
  <c r="B3974" i="5" a="1"/>
  <c r="B3974" i="5" s="1"/>
  <c r="B3975" i="5" a="1"/>
  <c r="B3975" i="5" s="1"/>
  <c r="B3976" i="5" a="1"/>
  <c r="B3976" i="5" s="1"/>
  <c r="B3977" i="5" a="1"/>
  <c r="B3977" i="5" s="1"/>
  <c r="B3978" i="5" a="1"/>
  <c r="B3978" i="5" s="1"/>
  <c r="B3979" i="5" a="1"/>
  <c r="B3979" i="5" s="1"/>
  <c r="B3980" i="5" a="1"/>
  <c r="B3980" i="5" s="1"/>
  <c r="B3981" i="5" a="1"/>
  <c r="B3981" i="5" s="1"/>
  <c r="B3982" i="5" a="1"/>
  <c r="B3982" i="5" s="1"/>
  <c r="B3983" i="5" a="1"/>
  <c r="B3983" i="5" s="1"/>
  <c r="B3984" i="5" a="1"/>
  <c r="B3984" i="5" s="1"/>
  <c r="B3985" i="5" a="1"/>
  <c r="B3985" i="5" s="1"/>
  <c r="B3986" i="5" a="1"/>
  <c r="B3986" i="5" s="1"/>
  <c r="B3987" i="5" a="1"/>
  <c r="B3987" i="5" s="1"/>
  <c r="B3988" i="5" a="1"/>
  <c r="B3988" i="5" s="1"/>
  <c r="B3989" i="5" a="1"/>
  <c r="B3989" i="5" s="1"/>
  <c r="B3990" i="5" a="1"/>
  <c r="B3990" i="5" s="1"/>
  <c r="B3991" i="5" a="1"/>
  <c r="B3991" i="5" s="1"/>
  <c r="B3992" i="5" a="1"/>
  <c r="B3992" i="5" s="1"/>
  <c r="B3993" i="5" a="1"/>
  <c r="B3993" i="5" s="1"/>
  <c r="B3994" i="5" a="1"/>
  <c r="B3994" i="5" s="1"/>
  <c r="B3995" i="5" a="1"/>
  <c r="B3995" i="5" s="1"/>
  <c r="B3996" i="5" a="1"/>
  <c r="B3996" i="5" s="1"/>
  <c r="B3997" i="5" a="1"/>
  <c r="B3997" i="5" s="1"/>
  <c r="B3998" i="5" a="1"/>
  <c r="B3998" i="5" s="1"/>
  <c r="B3999" i="5" a="1"/>
  <c r="B3999" i="5" s="1"/>
  <c r="B4000" i="5" a="1"/>
  <c r="B4000" i="5" s="1"/>
  <c r="B4001" i="5" a="1"/>
  <c r="B4001" i="5" s="1"/>
  <c r="B4002" i="5" a="1"/>
  <c r="B4002" i="5" s="1"/>
  <c r="B4003" i="5" a="1"/>
  <c r="B4003" i="5" s="1"/>
  <c r="B4004" i="5" a="1"/>
  <c r="B4004" i="5" s="1"/>
  <c r="B4005" i="5" a="1"/>
  <c r="B4005" i="5" s="1"/>
  <c r="B4006" i="5" a="1"/>
  <c r="B4006" i="5" s="1"/>
  <c r="B4007" i="5" a="1"/>
  <c r="B4007" i="5" s="1"/>
  <c r="B4008" i="5" a="1"/>
  <c r="B4008" i="5" s="1"/>
  <c r="B4009" i="5" a="1"/>
  <c r="B4009" i="5" s="1"/>
  <c r="B4010" i="5" a="1"/>
  <c r="B4010" i="5" s="1"/>
  <c r="B4011" i="5" a="1"/>
  <c r="B4011" i="5" s="1"/>
  <c r="B4012" i="5" a="1"/>
  <c r="B4012" i="5" s="1"/>
  <c r="B4013" i="5" a="1"/>
  <c r="B4013" i="5" s="1"/>
  <c r="B4014" i="5" a="1"/>
  <c r="B4014" i="5" s="1"/>
  <c r="B4015" i="5" a="1"/>
  <c r="B4015" i="5" s="1"/>
  <c r="B4016" i="5" a="1"/>
  <c r="B4016" i="5" s="1"/>
  <c r="B4017" i="5" a="1"/>
  <c r="B4017" i="5" s="1"/>
  <c r="B4018" i="5" a="1"/>
  <c r="B4018" i="5" s="1"/>
  <c r="B4019" i="5" a="1"/>
  <c r="B4019" i="5" s="1"/>
  <c r="B4020" i="5" a="1"/>
  <c r="B4020" i="5" s="1"/>
  <c r="B4021" i="5" a="1"/>
  <c r="B4021" i="5" s="1"/>
  <c r="B4022" i="5" a="1"/>
  <c r="B4022" i="5" s="1"/>
  <c r="B4023" i="5" a="1"/>
  <c r="B4023" i="5" s="1"/>
  <c r="B4024" i="5" a="1"/>
  <c r="B4024" i="5" s="1"/>
  <c r="B4025" i="5" a="1"/>
  <c r="B4025" i="5" s="1"/>
  <c r="B4026" i="5" a="1"/>
  <c r="B4026" i="5" s="1"/>
  <c r="B4027" i="5" a="1"/>
  <c r="B4027" i="5" s="1"/>
  <c r="B4028" i="5" a="1"/>
  <c r="B4028" i="5" s="1"/>
  <c r="B4029" i="5" a="1"/>
  <c r="B4029" i="5" s="1"/>
  <c r="B4030" i="5" a="1"/>
  <c r="B4030" i="5" s="1"/>
  <c r="B4031" i="5" a="1"/>
  <c r="B4031" i="5" s="1"/>
  <c r="B4032" i="5" a="1"/>
  <c r="B4032" i="5" s="1"/>
  <c r="B4033" i="5" a="1"/>
  <c r="B4033" i="5" s="1"/>
  <c r="B4034" i="5" a="1"/>
  <c r="B4034" i="5" s="1"/>
  <c r="B4035" i="5" a="1"/>
  <c r="B4035" i="5" s="1"/>
  <c r="B4036" i="5" a="1"/>
  <c r="B4036" i="5" s="1"/>
  <c r="B4037" i="5" a="1"/>
  <c r="B4037" i="5" s="1"/>
  <c r="B4038" i="5" a="1"/>
  <c r="B4038" i="5" s="1"/>
  <c r="B4039" i="5" a="1"/>
  <c r="B4039" i="5" s="1"/>
  <c r="B4040" i="5" a="1"/>
  <c r="B4040" i="5" s="1"/>
  <c r="B4041" i="5" a="1"/>
  <c r="B4041" i="5" s="1"/>
  <c r="B4042" i="5" a="1"/>
  <c r="B4042" i="5" s="1"/>
  <c r="B4043" i="5" a="1"/>
  <c r="B4043" i="5" s="1"/>
  <c r="B4044" i="5" a="1"/>
  <c r="B4044" i="5" s="1"/>
  <c r="B4045" i="5" a="1"/>
  <c r="B4045" i="5" s="1"/>
  <c r="B4046" i="5" a="1"/>
  <c r="B4046" i="5" s="1"/>
  <c r="B4047" i="5" a="1"/>
  <c r="B4047" i="5" s="1"/>
  <c r="B4048" i="5" a="1"/>
  <c r="B4048" i="5" s="1"/>
  <c r="B4049" i="5" a="1"/>
  <c r="B4049" i="5" s="1"/>
  <c r="B4050" i="5" a="1"/>
  <c r="B4050" i="5" s="1"/>
  <c r="B4051" i="5" a="1"/>
  <c r="B4051" i="5" s="1"/>
  <c r="B4052" i="5" a="1"/>
  <c r="B4052" i="5" s="1"/>
  <c r="B4053" i="5" a="1"/>
  <c r="B4053" i="5" s="1"/>
  <c r="B4054" i="5" a="1"/>
  <c r="B4054" i="5" s="1"/>
  <c r="B4055" i="5" a="1"/>
  <c r="B4055" i="5" s="1"/>
  <c r="B4056" i="5" a="1"/>
  <c r="B4056" i="5" s="1"/>
  <c r="B4057" i="5" a="1"/>
  <c r="B4057" i="5" s="1"/>
  <c r="B4058" i="5" a="1"/>
  <c r="B4058" i="5" s="1"/>
  <c r="B4059" i="5" a="1"/>
  <c r="B4059" i="5" s="1"/>
  <c r="B4060" i="5" a="1"/>
  <c r="B4060" i="5" s="1"/>
  <c r="B4061" i="5" a="1"/>
  <c r="B4061" i="5" s="1"/>
  <c r="B4062" i="5" a="1"/>
  <c r="B4062" i="5" s="1"/>
  <c r="B4063" i="5" a="1"/>
  <c r="B4063" i="5" s="1"/>
  <c r="B4064" i="5" a="1"/>
  <c r="B4064" i="5" s="1"/>
  <c r="B4065" i="5" a="1"/>
  <c r="B4065" i="5" s="1"/>
  <c r="B4066" i="5" a="1"/>
  <c r="B4066" i="5" s="1"/>
  <c r="B4067" i="5" a="1"/>
  <c r="B4067" i="5" s="1"/>
  <c r="B4068" i="5" a="1"/>
  <c r="B4068" i="5" s="1"/>
  <c r="B4069" i="5" a="1"/>
  <c r="B4069" i="5" s="1"/>
  <c r="B4070" i="5" a="1"/>
  <c r="B4070" i="5" s="1"/>
  <c r="B4071" i="5" a="1"/>
  <c r="B4071" i="5" s="1"/>
  <c r="B4072" i="5" a="1"/>
  <c r="B4072" i="5" s="1"/>
  <c r="B4073" i="5" a="1"/>
  <c r="B4073" i="5" s="1"/>
  <c r="B4074" i="5" a="1"/>
  <c r="B4074" i="5" s="1"/>
  <c r="B4075" i="5" a="1"/>
  <c r="B4075" i="5" s="1"/>
  <c r="B4076" i="5" a="1"/>
  <c r="B4076" i="5" s="1"/>
  <c r="B4077" i="5" a="1"/>
  <c r="B4077" i="5" s="1"/>
  <c r="B4078" i="5" a="1"/>
  <c r="B4078" i="5" s="1"/>
  <c r="B4079" i="5" a="1"/>
  <c r="B4079" i="5" s="1"/>
  <c r="B4080" i="5" a="1"/>
  <c r="B4080" i="5" s="1"/>
  <c r="B4081" i="5" a="1"/>
  <c r="B4081" i="5" s="1"/>
  <c r="B4082" i="5" a="1"/>
  <c r="B4082" i="5" s="1"/>
  <c r="B4083" i="5" a="1"/>
  <c r="B4083" i="5" s="1"/>
  <c r="B4084" i="5" a="1"/>
  <c r="B4084" i="5" s="1"/>
  <c r="B4085" i="5" a="1"/>
  <c r="B4085" i="5" s="1"/>
  <c r="B4086" i="5" a="1"/>
  <c r="B4086" i="5" s="1"/>
  <c r="B4087" i="5" a="1"/>
  <c r="B4087" i="5" s="1"/>
  <c r="B4088" i="5" a="1"/>
  <c r="B4088" i="5" s="1"/>
  <c r="B4089" i="5" a="1"/>
  <c r="B4089" i="5" s="1"/>
  <c r="B4090" i="5" a="1"/>
  <c r="B4090" i="5" s="1"/>
  <c r="B4091" i="5" a="1"/>
  <c r="B4091" i="5" s="1"/>
  <c r="B4092" i="5" a="1"/>
  <c r="B4092" i="5" s="1"/>
  <c r="B4093" i="5" a="1"/>
  <c r="B4093" i="5" s="1"/>
  <c r="B4094" i="5" a="1"/>
  <c r="B4094" i="5" s="1"/>
  <c r="B4095" i="5" a="1"/>
  <c r="B4095" i="5" s="1"/>
  <c r="B4096" i="5" a="1"/>
  <c r="B4096" i="5" s="1"/>
  <c r="B4097" i="5" a="1"/>
  <c r="B4097" i="5" s="1"/>
  <c r="B4098" i="5" a="1"/>
  <c r="B4098" i="5" s="1"/>
  <c r="B4099" i="5" a="1"/>
  <c r="B4099" i="5" s="1"/>
  <c r="B4100" i="5" a="1"/>
  <c r="B4100" i="5" s="1"/>
  <c r="B4101" i="5" a="1"/>
  <c r="B4101" i="5" s="1"/>
  <c r="B4102" i="5" a="1"/>
  <c r="B4102" i="5" s="1"/>
  <c r="B4103" i="5" a="1"/>
  <c r="B4103" i="5" s="1"/>
  <c r="B4104" i="5" a="1"/>
  <c r="B4104" i="5" s="1"/>
  <c r="B4105" i="5" a="1"/>
  <c r="B4105" i="5" s="1"/>
  <c r="B4106" i="5" a="1"/>
  <c r="B4106" i="5" s="1"/>
  <c r="B4107" i="5" a="1"/>
  <c r="B4107" i="5" s="1"/>
  <c r="B4108" i="5" a="1"/>
  <c r="B4108" i="5" s="1"/>
  <c r="B4109" i="5" a="1"/>
  <c r="B4109" i="5" s="1"/>
  <c r="B4110" i="5" a="1"/>
  <c r="B4110" i="5" s="1"/>
  <c r="B4111" i="5" a="1"/>
  <c r="B4111" i="5" s="1"/>
  <c r="B4112" i="5" a="1"/>
  <c r="B4112" i="5" s="1"/>
  <c r="B4113" i="5" a="1"/>
  <c r="B4113" i="5" s="1"/>
  <c r="B4114" i="5" a="1"/>
  <c r="B4114" i="5" s="1"/>
  <c r="B4115" i="5" a="1"/>
  <c r="B4115" i="5" s="1"/>
  <c r="B4116" i="5" a="1"/>
  <c r="B4116" i="5" s="1"/>
  <c r="B4117" i="5" a="1"/>
  <c r="B4117" i="5" s="1"/>
  <c r="B4118" i="5" a="1"/>
  <c r="B4118" i="5" s="1"/>
  <c r="B4119" i="5" a="1"/>
  <c r="B4119" i="5" s="1"/>
  <c r="B4120" i="5" a="1"/>
  <c r="B4120" i="5" s="1"/>
  <c r="B4121" i="5" a="1"/>
  <c r="B4121" i="5" s="1"/>
  <c r="B4122" i="5" a="1"/>
  <c r="B4122" i="5" s="1"/>
  <c r="B4123" i="5" a="1"/>
  <c r="B4123" i="5" s="1"/>
  <c r="B4124" i="5" a="1"/>
  <c r="B4124" i="5" s="1"/>
  <c r="B4125" i="5" a="1"/>
  <c r="B4125" i="5" s="1"/>
  <c r="B4126" i="5" a="1"/>
  <c r="B4126" i="5" s="1"/>
  <c r="B4127" i="5" a="1"/>
  <c r="B4127" i="5" s="1"/>
  <c r="B4128" i="5" a="1"/>
  <c r="B4128" i="5" s="1"/>
  <c r="B4129" i="5" a="1"/>
  <c r="B4129" i="5" s="1"/>
  <c r="B4130" i="5" a="1"/>
  <c r="B4130" i="5" s="1"/>
  <c r="B4131" i="5" a="1"/>
  <c r="B4131" i="5" s="1"/>
  <c r="B4132" i="5" a="1"/>
  <c r="B4132" i="5" s="1"/>
  <c r="B4133" i="5" a="1"/>
  <c r="B4133" i="5" s="1"/>
  <c r="B4134" i="5" a="1"/>
  <c r="B4134" i="5" s="1"/>
  <c r="B4135" i="5" a="1"/>
  <c r="B4135" i="5" s="1"/>
  <c r="B4136" i="5" a="1"/>
  <c r="B4136" i="5" s="1"/>
  <c r="B4137" i="5" a="1"/>
  <c r="B4137" i="5" s="1"/>
  <c r="B4138" i="5" a="1"/>
  <c r="B4138" i="5" s="1"/>
  <c r="B4139" i="5" a="1"/>
  <c r="B4139" i="5" s="1"/>
  <c r="B4140" i="5" a="1"/>
  <c r="B4140" i="5" s="1"/>
  <c r="B4141" i="5" a="1"/>
  <c r="B4141" i="5" s="1"/>
  <c r="B4142" i="5" a="1"/>
  <c r="B4142" i="5" s="1"/>
  <c r="B4143" i="5" a="1"/>
  <c r="B4143" i="5" s="1"/>
  <c r="B4144" i="5" a="1"/>
  <c r="B4144" i="5" s="1"/>
  <c r="B4145" i="5" a="1"/>
  <c r="B4145" i="5" s="1"/>
  <c r="B4146" i="5" a="1"/>
  <c r="B4146" i="5" s="1"/>
  <c r="B4147" i="5" a="1"/>
  <c r="B4147" i="5" s="1"/>
  <c r="B4148" i="5" a="1"/>
  <c r="B4148" i="5" s="1"/>
  <c r="B4149" i="5" a="1"/>
  <c r="B4149" i="5" s="1"/>
  <c r="B4150" i="5" a="1"/>
  <c r="B4150" i="5" s="1"/>
  <c r="B4151" i="5" a="1"/>
  <c r="B4151" i="5" s="1"/>
  <c r="B4152" i="5" a="1"/>
  <c r="B4152" i="5" s="1"/>
  <c r="B4153" i="5" a="1"/>
  <c r="B4153" i="5" s="1"/>
  <c r="B4154" i="5" a="1"/>
  <c r="B4154" i="5" s="1"/>
  <c r="B4155" i="5" a="1"/>
  <c r="B4155" i="5" s="1"/>
  <c r="B4156" i="5" a="1"/>
  <c r="B4156" i="5" s="1"/>
  <c r="B4157" i="5" a="1"/>
  <c r="B4157" i="5" s="1"/>
  <c r="B4158" i="5" a="1"/>
  <c r="B4158" i="5" s="1"/>
  <c r="B4159" i="5" a="1"/>
  <c r="B4159" i="5" s="1"/>
  <c r="B4160" i="5" a="1"/>
  <c r="B4160" i="5" s="1"/>
  <c r="B4161" i="5" a="1"/>
  <c r="B4161" i="5" s="1"/>
  <c r="B4162" i="5" a="1"/>
  <c r="B4162" i="5" s="1"/>
  <c r="B4163" i="5" a="1"/>
  <c r="B4163" i="5" s="1"/>
  <c r="B4164" i="5" a="1"/>
  <c r="B4164" i="5" s="1"/>
  <c r="B4165" i="5" a="1"/>
  <c r="B4165" i="5" s="1"/>
  <c r="B4166" i="5" a="1"/>
  <c r="B4166" i="5" s="1"/>
  <c r="B4167" i="5" a="1"/>
  <c r="B4167" i="5" s="1"/>
  <c r="B4168" i="5" a="1"/>
  <c r="B4168" i="5" s="1"/>
  <c r="B4169" i="5" a="1"/>
  <c r="B4169" i="5" s="1"/>
  <c r="B4170" i="5" a="1"/>
  <c r="B4170" i="5" s="1"/>
  <c r="B4171" i="5" a="1"/>
  <c r="B4171" i="5" s="1"/>
  <c r="B4172" i="5" a="1"/>
  <c r="B4172" i="5" s="1"/>
  <c r="B4173" i="5" a="1"/>
  <c r="B4173" i="5" s="1"/>
  <c r="B4174" i="5" a="1"/>
  <c r="B4174" i="5" s="1"/>
  <c r="B4175" i="5" a="1"/>
  <c r="B4175" i="5" s="1"/>
  <c r="B4176" i="5" a="1"/>
  <c r="B4176" i="5" s="1"/>
  <c r="B4177" i="5" a="1"/>
  <c r="B4177" i="5" s="1"/>
  <c r="B4178" i="5" a="1"/>
  <c r="B4178" i="5" s="1"/>
  <c r="B4179" i="5" a="1"/>
  <c r="B4179" i="5" s="1"/>
  <c r="B4180" i="5" a="1"/>
  <c r="B4180" i="5" s="1"/>
  <c r="B4181" i="5" a="1"/>
  <c r="B4181" i="5" s="1"/>
  <c r="B4182" i="5" a="1"/>
  <c r="B4182" i="5" s="1"/>
  <c r="B4183" i="5" a="1"/>
  <c r="B4183" i="5" s="1"/>
  <c r="B4184" i="5" a="1"/>
  <c r="B4184" i="5" s="1"/>
  <c r="B4185" i="5" a="1"/>
  <c r="B4185" i="5" s="1"/>
  <c r="B4186" i="5" a="1"/>
  <c r="B4186" i="5" s="1"/>
  <c r="B4187" i="5" a="1"/>
  <c r="B4187" i="5" s="1"/>
  <c r="B4188" i="5" a="1"/>
  <c r="B4188" i="5" s="1"/>
  <c r="B4189" i="5" a="1"/>
  <c r="B4189" i="5" s="1"/>
  <c r="B4190" i="5" a="1"/>
  <c r="B4190" i="5" s="1"/>
  <c r="B4191" i="5" a="1"/>
  <c r="B4191" i="5" s="1"/>
  <c r="B4192" i="5" a="1"/>
  <c r="B4192" i="5" s="1"/>
  <c r="B4193" i="5" a="1"/>
  <c r="B4193" i="5" s="1"/>
  <c r="B4194" i="5" a="1"/>
  <c r="B4194" i="5" s="1"/>
  <c r="B4195" i="5" a="1"/>
  <c r="B4195" i="5" s="1"/>
  <c r="B4196" i="5" a="1"/>
  <c r="B4196" i="5" s="1"/>
  <c r="B4197" i="5" a="1"/>
  <c r="B4197" i="5" s="1"/>
  <c r="B4198" i="5" a="1"/>
  <c r="B4198" i="5" s="1"/>
  <c r="B4199" i="5" a="1"/>
  <c r="B4199" i="5" s="1"/>
  <c r="B4200" i="5" a="1"/>
  <c r="B4200" i="5" s="1"/>
  <c r="B4201" i="5" a="1"/>
  <c r="B4201" i="5" s="1"/>
  <c r="B4202" i="5" a="1"/>
  <c r="B4202" i="5" s="1"/>
  <c r="B4203" i="5" a="1"/>
  <c r="B4203" i="5" s="1"/>
  <c r="B4204" i="5" a="1"/>
  <c r="B4204" i="5" s="1"/>
  <c r="B4205" i="5" a="1"/>
  <c r="B4205" i="5" s="1"/>
  <c r="B4206" i="5" a="1"/>
  <c r="B4206" i="5" s="1"/>
  <c r="B4207" i="5" a="1"/>
  <c r="B4207" i="5" s="1"/>
  <c r="B4208" i="5" a="1"/>
  <c r="B4208" i="5" s="1"/>
  <c r="B4209" i="5" a="1"/>
  <c r="B4209" i="5" s="1"/>
  <c r="B4210" i="5" a="1"/>
  <c r="B4210" i="5" s="1"/>
  <c r="B4211" i="5" a="1"/>
  <c r="B4211" i="5" s="1"/>
  <c r="B4212" i="5" a="1"/>
  <c r="B4212" i="5" s="1"/>
  <c r="B4213" i="5" a="1"/>
  <c r="B4213" i="5" s="1"/>
  <c r="B4214" i="5" a="1"/>
  <c r="B4214" i="5" s="1"/>
  <c r="B4215" i="5" a="1"/>
  <c r="B4215" i="5" s="1"/>
  <c r="B4216" i="5" a="1"/>
  <c r="B4216" i="5" s="1"/>
  <c r="B4217" i="5" a="1"/>
  <c r="B4217" i="5" s="1"/>
  <c r="B4218" i="5" a="1"/>
  <c r="B4218" i="5" s="1"/>
  <c r="B4219" i="5" a="1"/>
  <c r="B4219" i="5" s="1"/>
  <c r="B4220" i="5" a="1"/>
  <c r="B4220" i="5" s="1"/>
  <c r="B4221" i="5" a="1"/>
  <c r="B4221" i="5" s="1"/>
  <c r="B4222" i="5" a="1"/>
  <c r="B4222" i="5" s="1"/>
  <c r="B4223" i="5" a="1"/>
  <c r="B4223" i="5" s="1"/>
  <c r="B4224" i="5" a="1"/>
  <c r="B4224" i="5" s="1"/>
  <c r="B4225" i="5" a="1"/>
  <c r="B4225" i="5" s="1"/>
  <c r="B4226" i="5" a="1"/>
  <c r="B4226" i="5" s="1"/>
  <c r="B4227" i="5" a="1"/>
  <c r="B4227" i="5" s="1"/>
  <c r="B4228" i="5" a="1"/>
  <c r="B4228" i="5" s="1"/>
  <c r="B4229" i="5" a="1"/>
  <c r="B4229" i="5" s="1"/>
  <c r="B4230" i="5" a="1"/>
  <c r="B4230" i="5" s="1"/>
  <c r="B4231" i="5" a="1"/>
  <c r="B4231" i="5" s="1"/>
  <c r="B4232" i="5" a="1"/>
  <c r="B4232" i="5" s="1"/>
  <c r="B4233" i="5" a="1"/>
  <c r="B4233" i="5" s="1"/>
  <c r="B4234" i="5" a="1"/>
  <c r="B4234" i="5" s="1"/>
  <c r="B4235" i="5" a="1"/>
  <c r="B4235" i="5" s="1"/>
  <c r="B4236" i="5" a="1"/>
  <c r="B4236" i="5" s="1"/>
  <c r="B4237" i="5" a="1"/>
  <c r="B4237" i="5" s="1"/>
  <c r="B4238" i="5" a="1"/>
  <c r="B4238" i="5" s="1"/>
  <c r="B4239" i="5" a="1"/>
  <c r="B4239" i="5" s="1"/>
  <c r="B4240" i="5" a="1"/>
  <c r="B4240" i="5" s="1"/>
  <c r="B4241" i="5" a="1"/>
  <c r="B4241" i="5" s="1"/>
  <c r="B4242" i="5" a="1"/>
  <c r="B4242" i="5" s="1"/>
  <c r="B4243" i="5" a="1"/>
  <c r="B4243" i="5" s="1"/>
  <c r="B4244" i="5" a="1"/>
  <c r="B4244" i="5" s="1"/>
  <c r="B4245" i="5" a="1"/>
  <c r="B4245" i="5" s="1"/>
  <c r="B4246" i="5" a="1"/>
  <c r="B4246" i="5" s="1"/>
  <c r="B4247" i="5" a="1"/>
  <c r="B4247" i="5" s="1"/>
  <c r="B4248" i="5" a="1"/>
  <c r="B4248" i="5" s="1"/>
  <c r="B4249" i="5" a="1"/>
  <c r="B4249" i="5" s="1"/>
  <c r="B4250" i="5" a="1"/>
  <c r="B4250" i="5" s="1"/>
  <c r="B4251" i="5" a="1"/>
  <c r="B4251" i="5" s="1"/>
  <c r="B4252" i="5" a="1"/>
  <c r="B4252" i="5" s="1"/>
  <c r="B4253" i="5" a="1"/>
  <c r="B4253" i="5" s="1"/>
  <c r="B4254" i="5" a="1"/>
  <c r="B4254" i="5" s="1"/>
  <c r="B4255" i="5" a="1"/>
  <c r="B4255" i="5" s="1"/>
  <c r="B4256" i="5" a="1"/>
  <c r="B4256" i="5" s="1"/>
  <c r="B4257" i="5" a="1"/>
  <c r="B4257" i="5" s="1"/>
  <c r="B4258" i="5" a="1"/>
  <c r="B4258" i="5" s="1"/>
  <c r="B4259" i="5" a="1"/>
  <c r="B4259" i="5" s="1"/>
  <c r="B4260" i="5" a="1"/>
  <c r="B4260" i="5" s="1"/>
  <c r="B4261" i="5" a="1"/>
  <c r="B4261" i="5" s="1"/>
  <c r="B4262" i="5" a="1"/>
  <c r="B4262" i="5" s="1"/>
  <c r="B4263" i="5" a="1"/>
  <c r="B4263" i="5" s="1"/>
  <c r="B4264" i="5" a="1"/>
  <c r="B4264" i="5" s="1"/>
  <c r="B4265" i="5" a="1"/>
  <c r="B4265" i="5" s="1"/>
  <c r="B4266" i="5" a="1"/>
  <c r="B4266" i="5" s="1"/>
  <c r="B4267" i="5" a="1"/>
  <c r="B4267" i="5" s="1"/>
  <c r="B4268" i="5" a="1"/>
  <c r="B4268" i="5" s="1"/>
  <c r="B4269" i="5" a="1"/>
  <c r="B4269" i="5" s="1"/>
  <c r="B4270" i="5" a="1"/>
  <c r="B4270" i="5" s="1"/>
  <c r="B4271" i="5" a="1"/>
  <c r="B4271" i="5" s="1"/>
  <c r="B4272" i="5" a="1"/>
  <c r="B4272" i="5" s="1"/>
  <c r="B4273" i="5" a="1"/>
  <c r="B4273" i="5" s="1"/>
  <c r="B4274" i="5" a="1"/>
  <c r="B4274" i="5" s="1"/>
  <c r="B4275" i="5" a="1"/>
  <c r="B4275" i="5" s="1"/>
  <c r="B4276" i="5" a="1"/>
  <c r="B4276" i="5" s="1"/>
  <c r="B4277" i="5" a="1"/>
  <c r="B4277" i="5" s="1"/>
  <c r="B4278" i="5" a="1"/>
  <c r="B4278" i="5" s="1"/>
  <c r="B4279" i="5" a="1"/>
  <c r="B4279" i="5" s="1"/>
  <c r="B4280" i="5" a="1"/>
  <c r="B4280" i="5" s="1"/>
  <c r="B4281" i="5" a="1"/>
  <c r="B4281" i="5" s="1"/>
  <c r="B4282" i="5" a="1"/>
  <c r="B4282" i="5" s="1"/>
  <c r="B4283" i="5" a="1"/>
  <c r="B4283" i="5" s="1"/>
  <c r="B4284" i="5" a="1"/>
  <c r="B4284" i="5" s="1"/>
  <c r="B4285" i="5" a="1"/>
  <c r="B4285" i="5" s="1"/>
  <c r="B4286" i="5" a="1"/>
  <c r="B4286" i="5" s="1"/>
  <c r="B4287" i="5" a="1"/>
  <c r="B4287" i="5" s="1"/>
  <c r="B4288" i="5" a="1"/>
  <c r="B4288" i="5" s="1"/>
  <c r="B4289" i="5" a="1"/>
  <c r="B4289" i="5" s="1"/>
  <c r="B4290" i="5" a="1"/>
  <c r="B4290" i="5" s="1"/>
  <c r="B4291" i="5" a="1"/>
  <c r="B4291" i="5" s="1"/>
  <c r="B4292" i="5" a="1"/>
  <c r="B4292" i="5" s="1"/>
  <c r="B4293" i="5" a="1"/>
  <c r="B4293" i="5" s="1"/>
  <c r="B4294" i="5" a="1"/>
  <c r="B4294" i="5" s="1"/>
  <c r="B4295" i="5" a="1"/>
  <c r="B4295" i="5" s="1"/>
  <c r="B4296" i="5" a="1"/>
  <c r="B4296" i="5" s="1"/>
  <c r="B4297" i="5" a="1"/>
  <c r="B4297" i="5" s="1"/>
  <c r="B4298" i="5" a="1"/>
  <c r="B4298" i="5" s="1"/>
  <c r="B4299" i="5" a="1"/>
  <c r="B4299" i="5" s="1"/>
  <c r="B4300" i="5" a="1"/>
  <c r="B4300" i="5" s="1"/>
  <c r="B4301" i="5" a="1"/>
  <c r="B4301" i="5" s="1"/>
  <c r="B4302" i="5" a="1"/>
  <c r="B4302" i="5" s="1"/>
  <c r="B4303" i="5" a="1"/>
  <c r="B4303" i="5" s="1"/>
  <c r="B4304" i="5" a="1"/>
  <c r="B4304" i="5" s="1"/>
  <c r="B4305" i="5" a="1"/>
  <c r="B4305" i="5" s="1"/>
  <c r="B4306" i="5" a="1"/>
  <c r="B4306" i="5" s="1"/>
  <c r="B4307" i="5" a="1"/>
  <c r="B4307" i="5" s="1"/>
  <c r="B4308" i="5" a="1"/>
  <c r="B4308" i="5" s="1"/>
  <c r="B4309" i="5" a="1"/>
  <c r="B4309" i="5" s="1"/>
  <c r="B4310" i="5" a="1"/>
  <c r="B4310" i="5" s="1"/>
  <c r="B4311" i="5" a="1"/>
  <c r="B4311" i="5" s="1"/>
  <c r="B4312" i="5" a="1"/>
  <c r="B4312" i="5" s="1"/>
  <c r="B4313" i="5" a="1"/>
  <c r="B4313" i="5" s="1"/>
  <c r="B4314" i="5" a="1"/>
  <c r="B4314" i="5" s="1"/>
  <c r="B4315" i="5" a="1"/>
  <c r="B4315" i="5" s="1"/>
  <c r="B4316" i="5" a="1"/>
  <c r="B4316" i="5" s="1"/>
  <c r="B4317" i="5" a="1"/>
  <c r="B4317" i="5" s="1"/>
  <c r="B4318" i="5" a="1"/>
  <c r="B4318" i="5" s="1"/>
  <c r="B4319" i="5" a="1"/>
  <c r="B4319" i="5" s="1"/>
  <c r="B4320" i="5" a="1"/>
  <c r="B4320" i="5" s="1"/>
  <c r="B4321" i="5" a="1"/>
  <c r="B4321" i="5" s="1"/>
  <c r="B4322" i="5" a="1"/>
  <c r="B4322" i="5" s="1"/>
  <c r="B4323" i="5" a="1"/>
  <c r="B4323" i="5" s="1"/>
  <c r="B4324" i="5" a="1"/>
  <c r="B4324" i="5" s="1"/>
  <c r="B4325" i="5" a="1"/>
  <c r="B4325" i="5" s="1"/>
  <c r="B4326" i="5" a="1"/>
  <c r="B4326" i="5" s="1"/>
  <c r="B4327" i="5" a="1"/>
  <c r="B4327" i="5" s="1"/>
  <c r="B4328" i="5" a="1"/>
  <c r="B4328" i="5" s="1"/>
  <c r="B4329" i="5" a="1"/>
  <c r="B4329" i="5" s="1"/>
  <c r="B4330" i="5" a="1"/>
  <c r="B4330" i="5" s="1"/>
  <c r="B4331" i="5" a="1"/>
  <c r="B4331" i="5" s="1"/>
  <c r="B4332" i="5" a="1"/>
  <c r="B4332" i="5" s="1"/>
  <c r="B4333" i="5" a="1"/>
  <c r="B4333" i="5" s="1"/>
  <c r="B4334" i="5" a="1"/>
  <c r="B4334" i="5" s="1"/>
  <c r="B4335" i="5" a="1"/>
  <c r="B4335" i="5" s="1"/>
  <c r="B4336" i="5" a="1"/>
  <c r="B4336" i="5" s="1"/>
  <c r="B4337" i="5" a="1"/>
  <c r="B4337" i="5" s="1"/>
  <c r="B4338" i="5" a="1"/>
  <c r="B4338" i="5" s="1"/>
  <c r="B4339" i="5" a="1"/>
  <c r="B4339" i="5" s="1"/>
  <c r="B4340" i="5" a="1"/>
  <c r="B4340" i="5" s="1"/>
  <c r="B4341" i="5" a="1"/>
  <c r="B4341" i="5" s="1"/>
  <c r="B4342" i="5" a="1"/>
  <c r="B4342" i="5" s="1"/>
  <c r="B4343" i="5" a="1"/>
  <c r="B4343" i="5" s="1"/>
  <c r="B4344" i="5" a="1"/>
  <c r="B4344" i="5" s="1"/>
  <c r="B4345" i="5" a="1"/>
  <c r="B4345" i="5" s="1"/>
  <c r="B4346" i="5" a="1"/>
  <c r="B4346" i="5" s="1"/>
  <c r="B4347" i="5" a="1"/>
  <c r="B4347" i="5" s="1"/>
  <c r="B4348" i="5" a="1"/>
  <c r="B4348" i="5" s="1"/>
  <c r="B4349" i="5" a="1"/>
  <c r="B4349" i="5" s="1"/>
  <c r="B4350" i="5" a="1"/>
  <c r="B4350" i="5" s="1"/>
  <c r="B4351" i="5" a="1"/>
  <c r="B4351" i="5" s="1"/>
  <c r="B4352" i="5" a="1"/>
  <c r="B4352" i="5" s="1"/>
  <c r="B4353" i="5" a="1"/>
  <c r="B4353" i="5" s="1"/>
  <c r="B4354" i="5" a="1"/>
  <c r="B4354" i="5" s="1"/>
  <c r="B4355" i="5" a="1"/>
  <c r="B4355" i="5" s="1"/>
  <c r="B4356" i="5" a="1"/>
  <c r="B4356" i="5" s="1"/>
  <c r="B4357" i="5" a="1"/>
  <c r="B4357" i="5" s="1"/>
  <c r="B4358" i="5" a="1"/>
  <c r="B4358" i="5" s="1"/>
  <c r="B4359" i="5" a="1"/>
  <c r="B4359" i="5" s="1"/>
  <c r="B4360" i="5" a="1"/>
  <c r="B4360" i="5" s="1"/>
  <c r="B4361" i="5" a="1"/>
  <c r="B4361" i="5" s="1"/>
  <c r="B4362" i="5" a="1"/>
  <c r="B4362" i="5" s="1"/>
  <c r="B4363" i="5" a="1"/>
  <c r="B4363" i="5" s="1"/>
  <c r="B4364" i="5" a="1"/>
  <c r="B4364" i="5" s="1"/>
  <c r="B4365" i="5" a="1"/>
  <c r="B4365" i="5" s="1"/>
  <c r="B4366" i="5" a="1"/>
  <c r="B4366" i="5" s="1"/>
  <c r="B4367" i="5" a="1"/>
  <c r="B4367" i="5" s="1"/>
  <c r="B4368" i="5" a="1"/>
  <c r="B4368" i="5" s="1"/>
  <c r="B4369" i="5" a="1"/>
  <c r="B4369" i="5" s="1"/>
  <c r="B4370" i="5" a="1"/>
  <c r="B4370" i="5" s="1"/>
  <c r="B4371" i="5" a="1"/>
  <c r="B4371" i="5" s="1"/>
  <c r="B4372" i="5" a="1"/>
  <c r="B4372" i="5" s="1"/>
  <c r="B4373" i="5" a="1"/>
  <c r="B4373" i="5" s="1"/>
  <c r="B4374" i="5" a="1"/>
  <c r="B4374" i="5" s="1"/>
  <c r="B4375" i="5" a="1"/>
  <c r="B4375" i="5" s="1"/>
  <c r="B4376" i="5" a="1"/>
  <c r="B4376" i="5" s="1"/>
  <c r="B4377" i="5" a="1"/>
  <c r="B4377" i="5" s="1"/>
  <c r="B4378" i="5" a="1"/>
  <c r="B4378" i="5" s="1"/>
  <c r="B4379" i="5" a="1"/>
  <c r="B4379" i="5" s="1"/>
  <c r="B4380" i="5" a="1"/>
  <c r="B4380" i="5" s="1"/>
  <c r="B4381" i="5" a="1"/>
  <c r="B4381" i="5" s="1"/>
  <c r="B4382" i="5" a="1"/>
  <c r="B4382" i="5" s="1"/>
  <c r="B4383" i="5" a="1"/>
  <c r="B4383" i="5" s="1"/>
  <c r="B4384" i="5" a="1"/>
  <c r="B4384" i="5" s="1"/>
  <c r="B4385" i="5" a="1"/>
  <c r="B4385" i="5" s="1"/>
  <c r="B4386" i="5" a="1"/>
  <c r="B4386" i="5" s="1"/>
  <c r="B4387" i="5" a="1"/>
  <c r="B4387" i="5" s="1"/>
  <c r="B4388" i="5" a="1"/>
  <c r="B4388" i="5" s="1"/>
  <c r="B4389" i="5" a="1"/>
  <c r="B4389" i="5" s="1"/>
  <c r="B4390" i="5" a="1"/>
  <c r="B4390" i="5" s="1"/>
  <c r="B4391" i="5" a="1"/>
  <c r="B4391" i="5" s="1"/>
  <c r="B4392" i="5" a="1"/>
  <c r="B4392" i="5" s="1"/>
  <c r="B4393" i="5" a="1"/>
  <c r="B4393" i="5" s="1"/>
  <c r="B4394" i="5" a="1"/>
  <c r="B4394" i="5" s="1"/>
  <c r="B4395" i="5" a="1"/>
  <c r="B4395" i="5" s="1"/>
  <c r="B4396" i="5" a="1"/>
  <c r="B4396" i="5" s="1"/>
  <c r="B4397" i="5" a="1"/>
  <c r="B4397" i="5" s="1"/>
  <c r="B4398" i="5" a="1"/>
  <c r="B4398" i="5" s="1"/>
  <c r="B4399" i="5" a="1"/>
  <c r="B4399" i="5" s="1"/>
  <c r="B4400" i="5" a="1"/>
  <c r="B4400" i="5" s="1"/>
  <c r="B4401" i="5" a="1"/>
  <c r="B4401" i="5" s="1"/>
  <c r="B4402" i="5" a="1"/>
  <c r="B4402" i="5" s="1"/>
  <c r="B4403" i="5" a="1"/>
  <c r="B4403" i="5" s="1"/>
  <c r="B4404" i="5" a="1"/>
  <c r="B4404" i="5" s="1"/>
  <c r="B4405" i="5" a="1"/>
  <c r="B4405" i="5" s="1"/>
  <c r="B4406" i="5" a="1"/>
  <c r="B4406" i="5" s="1"/>
  <c r="B4407" i="5" a="1"/>
  <c r="B4407" i="5" s="1"/>
  <c r="B4408" i="5" a="1"/>
  <c r="B4408" i="5" s="1"/>
  <c r="B4409" i="5" a="1"/>
  <c r="B4409" i="5" s="1"/>
  <c r="B4410" i="5" a="1"/>
  <c r="B4410" i="5" s="1"/>
  <c r="B4411" i="5" a="1"/>
  <c r="B4411" i="5" s="1"/>
  <c r="B4412" i="5" a="1"/>
  <c r="B4412" i="5" s="1"/>
  <c r="B4413" i="5" a="1"/>
  <c r="B4413" i="5" s="1"/>
  <c r="B4414" i="5" a="1"/>
  <c r="B4414" i="5" s="1"/>
  <c r="B4415" i="5" a="1"/>
  <c r="B4415" i="5" s="1"/>
  <c r="B4416" i="5" a="1"/>
  <c r="B4416" i="5" s="1"/>
  <c r="B4417" i="5" a="1"/>
  <c r="B4417" i="5" s="1"/>
  <c r="B4418" i="5" a="1"/>
  <c r="B4418" i="5" s="1"/>
  <c r="B4419" i="5" a="1"/>
  <c r="B4419" i="5" s="1"/>
  <c r="B4420" i="5" a="1"/>
  <c r="B4420" i="5" s="1"/>
  <c r="B4421" i="5" a="1"/>
  <c r="B4421" i="5" s="1"/>
  <c r="B4422" i="5" a="1"/>
  <c r="B4422" i="5" s="1"/>
  <c r="B4423" i="5" a="1"/>
  <c r="B4423" i="5" s="1"/>
  <c r="B4424" i="5" a="1"/>
  <c r="B4424" i="5" s="1"/>
  <c r="B4425" i="5" a="1"/>
  <c r="B4425" i="5" s="1"/>
  <c r="B4426" i="5" a="1"/>
  <c r="B4426" i="5" s="1"/>
  <c r="B4427" i="5" a="1"/>
  <c r="B4427" i="5" s="1"/>
  <c r="B4428" i="5" a="1"/>
  <c r="B4428" i="5" s="1"/>
  <c r="B4429" i="5" a="1"/>
  <c r="B4429" i="5" s="1"/>
  <c r="B4430" i="5" a="1"/>
  <c r="B4430" i="5" s="1"/>
  <c r="B4431" i="5" a="1"/>
  <c r="B4431" i="5" s="1"/>
  <c r="B4432" i="5" a="1"/>
  <c r="B4432" i="5" s="1"/>
  <c r="B4433" i="5" a="1"/>
  <c r="B4433" i="5" s="1"/>
  <c r="B4434" i="5" a="1"/>
  <c r="B4434" i="5" s="1"/>
  <c r="B4435" i="5" a="1"/>
  <c r="B4435" i="5" s="1"/>
  <c r="B4436" i="5" a="1"/>
  <c r="B4436" i="5" s="1"/>
  <c r="B4437" i="5" a="1"/>
  <c r="B4437" i="5" s="1"/>
  <c r="B4438" i="5" a="1"/>
  <c r="B4438" i="5" s="1"/>
  <c r="B4439" i="5" a="1"/>
  <c r="B4439" i="5" s="1"/>
  <c r="B4440" i="5" a="1"/>
  <c r="B4440" i="5" s="1"/>
  <c r="B4441" i="5" a="1"/>
  <c r="B4441" i="5" s="1"/>
  <c r="B4442" i="5" a="1"/>
  <c r="B4442" i="5" s="1"/>
  <c r="B4443" i="5" a="1"/>
  <c r="B4443" i="5" s="1"/>
  <c r="B4444" i="5" a="1"/>
  <c r="B4444" i="5" s="1"/>
  <c r="B4445" i="5" a="1"/>
  <c r="B4445" i="5" s="1"/>
  <c r="B4446" i="5" a="1"/>
  <c r="B4446" i="5" s="1"/>
  <c r="B4447" i="5" a="1"/>
  <c r="B4447" i="5" s="1"/>
  <c r="B4448" i="5" a="1"/>
  <c r="B4448" i="5" s="1"/>
  <c r="B4449" i="5" a="1"/>
  <c r="B4449" i="5" s="1"/>
  <c r="B4450" i="5" a="1"/>
  <c r="B4450" i="5" s="1"/>
  <c r="B4451" i="5" a="1"/>
  <c r="B4451" i="5" s="1"/>
  <c r="B4452" i="5" a="1"/>
  <c r="B4452" i="5" s="1"/>
  <c r="B4453" i="5" a="1"/>
  <c r="B4453" i="5" s="1"/>
  <c r="B4454" i="5" a="1"/>
  <c r="B4454" i="5" s="1"/>
  <c r="B4455" i="5" a="1"/>
  <c r="B4455" i="5" s="1"/>
  <c r="B4456" i="5" a="1"/>
  <c r="B4456" i="5" s="1"/>
  <c r="B4457" i="5" a="1"/>
  <c r="B4457" i="5" s="1"/>
  <c r="B4458" i="5" a="1"/>
  <c r="B4458" i="5" s="1"/>
  <c r="B4459" i="5" a="1"/>
  <c r="B4459" i="5" s="1"/>
  <c r="B4460" i="5" a="1"/>
  <c r="B4460" i="5" s="1"/>
  <c r="B4461" i="5" a="1"/>
  <c r="B4461" i="5" s="1"/>
  <c r="B4462" i="5" a="1"/>
  <c r="B4462" i="5" s="1"/>
  <c r="B4463" i="5" a="1"/>
  <c r="B4463" i="5" s="1"/>
  <c r="B4464" i="5" a="1"/>
  <c r="B4464" i="5" s="1"/>
  <c r="B4465" i="5" a="1"/>
  <c r="B4465" i="5" s="1"/>
  <c r="B4466" i="5" a="1"/>
  <c r="B4466" i="5" s="1"/>
  <c r="B4467" i="5" a="1"/>
  <c r="B4467" i="5" s="1"/>
  <c r="B4468" i="5" a="1"/>
  <c r="B4468" i="5" s="1"/>
  <c r="B4469" i="5" a="1"/>
  <c r="B4469" i="5" s="1"/>
  <c r="B4470" i="5" a="1"/>
  <c r="B4470" i="5" s="1"/>
  <c r="B4471" i="5" a="1"/>
  <c r="B4471" i="5" s="1"/>
  <c r="B4472" i="5" a="1"/>
  <c r="B4472" i="5" s="1"/>
  <c r="B4473" i="5" a="1"/>
  <c r="B4473" i="5" s="1"/>
  <c r="B4474" i="5" a="1"/>
  <c r="B4474" i="5" s="1"/>
  <c r="B4475" i="5" a="1"/>
  <c r="B4475" i="5" s="1"/>
  <c r="B4476" i="5" a="1"/>
  <c r="B4476" i="5" s="1"/>
  <c r="B4477" i="5" a="1"/>
  <c r="B4477" i="5" s="1"/>
  <c r="B4478" i="5" a="1"/>
  <c r="B4478" i="5" s="1"/>
  <c r="B4479" i="5" a="1"/>
  <c r="B4479" i="5" s="1"/>
  <c r="B4480" i="5" a="1"/>
  <c r="B4480" i="5" s="1"/>
  <c r="B4481" i="5" a="1"/>
  <c r="B4481" i="5" s="1"/>
  <c r="B4482" i="5" a="1"/>
  <c r="B4482" i="5" s="1"/>
  <c r="B4483" i="5" a="1"/>
  <c r="B4483" i="5" s="1"/>
  <c r="B4484" i="5" a="1"/>
  <c r="B4484" i="5" s="1"/>
  <c r="B4485" i="5" a="1"/>
  <c r="B4485" i="5" s="1"/>
  <c r="B4486" i="5" a="1"/>
  <c r="B4486" i="5" s="1"/>
  <c r="B4487" i="5" a="1"/>
  <c r="B4487" i="5" s="1"/>
  <c r="B4488" i="5" a="1"/>
  <c r="B4488" i="5" s="1"/>
  <c r="B4489" i="5" a="1"/>
  <c r="B4489" i="5" s="1"/>
  <c r="B4490" i="5" a="1"/>
  <c r="B4490" i="5" s="1"/>
  <c r="B4491" i="5" a="1"/>
  <c r="B4491" i="5" s="1"/>
  <c r="B4492" i="5" a="1"/>
  <c r="B4492" i="5" s="1"/>
  <c r="B4493" i="5" a="1"/>
  <c r="B4493" i="5" s="1"/>
  <c r="B4494" i="5" a="1"/>
  <c r="B4494" i="5" s="1"/>
  <c r="B4495" i="5" a="1"/>
  <c r="B4495" i="5" s="1"/>
  <c r="B4496" i="5" a="1"/>
  <c r="B4496" i="5" s="1"/>
  <c r="B4497" i="5" a="1"/>
  <c r="B4497" i="5" s="1"/>
  <c r="B4498" i="5" a="1"/>
  <c r="B4498" i="5" s="1"/>
  <c r="B4499" i="5" a="1"/>
  <c r="B4499" i="5" s="1"/>
  <c r="B4500" i="5" a="1"/>
  <c r="B4500" i="5" s="1"/>
  <c r="B4501" i="5" a="1"/>
  <c r="B4501" i="5" s="1"/>
  <c r="B4502" i="5" a="1"/>
  <c r="B4502" i="5" s="1"/>
  <c r="B4503" i="5" a="1"/>
  <c r="B4503" i="5" s="1"/>
  <c r="B4504" i="5" a="1"/>
  <c r="B4504" i="5" s="1"/>
  <c r="B4505" i="5" a="1"/>
  <c r="B4505" i="5" s="1"/>
  <c r="B4506" i="5" a="1"/>
  <c r="B4506" i="5" s="1"/>
  <c r="B4507" i="5" a="1"/>
  <c r="B4507" i="5" s="1"/>
  <c r="B4508" i="5" a="1"/>
  <c r="B4508" i="5" s="1"/>
  <c r="B4509" i="5" a="1"/>
  <c r="B4509" i="5" s="1"/>
  <c r="B4510" i="5" a="1"/>
  <c r="B4510" i="5" s="1"/>
  <c r="B4511" i="5" a="1"/>
  <c r="B4511" i="5" s="1"/>
  <c r="B4512" i="5" a="1"/>
  <c r="B4512" i="5" s="1"/>
  <c r="B4513" i="5" a="1"/>
  <c r="B4513" i="5" s="1"/>
  <c r="B4514" i="5" a="1"/>
  <c r="B4514" i="5" s="1"/>
  <c r="B4515" i="5" a="1"/>
  <c r="B4515" i="5" s="1"/>
  <c r="B4516" i="5" a="1"/>
  <c r="B4516" i="5" s="1"/>
  <c r="B4517" i="5" a="1"/>
  <c r="B4517" i="5" s="1"/>
  <c r="B4518" i="5" a="1"/>
  <c r="B4518" i="5" s="1"/>
  <c r="B4519" i="5" a="1"/>
  <c r="B4519" i="5" s="1"/>
  <c r="B4520" i="5" a="1"/>
  <c r="B4520" i="5" s="1"/>
  <c r="B4521" i="5" a="1"/>
  <c r="B4521" i="5" s="1"/>
  <c r="B4522" i="5" a="1"/>
  <c r="B4522" i="5" s="1"/>
  <c r="B4523" i="5" a="1"/>
  <c r="B4523" i="5" s="1"/>
  <c r="B4524" i="5" a="1"/>
  <c r="B4524" i="5" s="1"/>
  <c r="B4525" i="5" a="1"/>
  <c r="B4525" i="5" s="1"/>
  <c r="B4526" i="5" a="1"/>
  <c r="B4526" i="5" s="1"/>
  <c r="B4527" i="5" a="1"/>
  <c r="B4527" i="5" s="1"/>
  <c r="B4528" i="5" a="1"/>
  <c r="B4528" i="5" s="1"/>
  <c r="B4529" i="5" a="1"/>
  <c r="B4529" i="5" s="1"/>
  <c r="B4530" i="5" a="1"/>
  <c r="B4530" i="5" s="1"/>
  <c r="B4531" i="5" a="1"/>
  <c r="B4531" i="5" s="1"/>
  <c r="B4532" i="5" a="1"/>
  <c r="B4532" i="5" s="1"/>
  <c r="B4533" i="5" a="1"/>
  <c r="B4533" i="5" s="1"/>
  <c r="B4534" i="5" a="1"/>
  <c r="B4534" i="5" s="1"/>
  <c r="B4535" i="5" a="1"/>
  <c r="B4535" i="5" s="1"/>
  <c r="B4536" i="5" a="1"/>
  <c r="B4536" i="5" s="1"/>
  <c r="B4537" i="5" a="1"/>
  <c r="B4537" i="5" s="1"/>
  <c r="B4538" i="5" a="1"/>
  <c r="B4538" i="5" s="1"/>
  <c r="B4539" i="5" a="1"/>
  <c r="B4539" i="5" s="1"/>
  <c r="B4540" i="5" a="1"/>
  <c r="B4540" i="5" s="1"/>
  <c r="B4541" i="5" a="1"/>
  <c r="B4541" i="5" s="1"/>
  <c r="B4542" i="5" a="1"/>
  <c r="B4542" i="5" s="1"/>
  <c r="B4543" i="5" a="1"/>
  <c r="B4543" i="5" s="1"/>
  <c r="B4544" i="5" a="1"/>
  <c r="B4544" i="5" s="1"/>
  <c r="B4545" i="5" a="1"/>
  <c r="B4545" i="5" s="1"/>
  <c r="B4546" i="5" a="1"/>
  <c r="B4546" i="5" s="1"/>
  <c r="B4547" i="5" a="1"/>
  <c r="B4547" i="5" s="1"/>
  <c r="B4548" i="5" a="1"/>
  <c r="B4548" i="5" s="1"/>
  <c r="B4549" i="5" a="1"/>
  <c r="B4549" i="5" s="1"/>
  <c r="B4550" i="5" a="1"/>
  <c r="B4550" i="5" s="1"/>
  <c r="B4551" i="5" a="1"/>
  <c r="B4551" i="5" s="1"/>
  <c r="B4552" i="5" a="1"/>
  <c r="B4552" i="5" s="1"/>
  <c r="B4553" i="5" a="1"/>
  <c r="B4553" i="5" s="1"/>
  <c r="B4554" i="5" a="1"/>
  <c r="B4554" i="5" s="1"/>
  <c r="B4555" i="5" a="1"/>
  <c r="B4555" i="5" s="1"/>
  <c r="B4556" i="5" a="1"/>
  <c r="B4556" i="5" s="1"/>
  <c r="B4557" i="5" a="1"/>
  <c r="B4557" i="5" s="1"/>
  <c r="B4558" i="5" a="1"/>
  <c r="B4558" i="5" s="1"/>
  <c r="B4559" i="5" a="1"/>
  <c r="B4559" i="5" s="1"/>
  <c r="B4560" i="5" a="1"/>
  <c r="B4560" i="5" s="1"/>
  <c r="B4561" i="5" a="1"/>
  <c r="B4561" i="5" s="1"/>
  <c r="B4562" i="5" a="1"/>
  <c r="B4562" i="5" s="1"/>
  <c r="B4563" i="5" a="1"/>
  <c r="B4563" i="5" s="1"/>
  <c r="B4564" i="5" a="1"/>
  <c r="B4564" i="5" s="1"/>
  <c r="B4565" i="5" a="1"/>
  <c r="B4565" i="5" s="1"/>
  <c r="B4566" i="5" a="1"/>
  <c r="B4566" i="5" s="1"/>
  <c r="B4567" i="5" a="1"/>
  <c r="B4567" i="5" s="1"/>
  <c r="B4568" i="5" a="1"/>
  <c r="B4568" i="5" s="1"/>
  <c r="B4569" i="5" a="1"/>
  <c r="B4569" i="5" s="1"/>
  <c r="B4570" i="5" a="1"/>
  <c r="B4570" i="5" s="1"/>
  <c r="B4571" i="5" a="1"/>
  <c r="B4571" i="5" s="1"/>
  <c r="B4572" i="5" a="1"/>
  <c r="B4572" i="5" s="1"/>
  <c r="B4573" i="5" a="1"/>
  <c r="B4573" i="5" s="1"/>
  <c r="B4574" i="5" a="1"/>
  <c r="B4574" i="5" s="1"/>
  <c r="B4575" i="5" a="1"/>
  <c r="B4575" i="5" s="1"/>
  <c r="B4576" i="5" a="1"/>
  <c r="B4576" i="5" s="1"/>
  <c r="B4577" i="5" a="1"/>
  <c r="B4577" i="5" s="1"/>
  <c r="B4578" i="5" a="1"/>
  <c r="B4578" i="5" s="1"/>
  <c r="B4579" i="5" a="1"/>
  <c r="B4579" i="5" s="1"/>
  <c r="B4580" i="5" a="1"/>
  <c r="B4580" i="5" s="1"/>
  <c r="B4581" i="5" a="1"/>
  <c r="B4581" i="5" s="1"/>
  <c r="B4582" i="5" a="1"/>
  <c r="B4582" i="5" s="1"/>
  <c r="B4583" i="5" a="1"/>
  <c r="B4583" i="5" s="1"/>
  <c r="B4584" i="5" a="1"/>
  <c r="B4584" i="5" s="1"/>
  <c r="B4585" i="5" a="1"/>
  <c r="B4585" i="5" s="1"/>
  <c r="B4586" i="5" a="1"/>
  <c r="B4586" i="5" s="1"/>
  <c r="B4587" i="5" a="1"/>
  <c r="B4587" i="5" s="1"/>
  <c r="B4588" i="5" a="1"/>
  <c r="B4588" i="5" s="1"/>
  <c r="B4589" i="5" a="1"/>
  <c r="B4589" i="5" s="1"/>
  <c r="B4590" i="5" a="1"/>
  <c r="B4590" i="5" s="1"/>
  <c r="B4591" i="5" a="1"/>
  <c r="B4591" i="5" s="1"/>
  <c r="B4592" i="5" a="1"/>
  <c r="B4592" i="5" s="1"/>
  <c r="B4593" i="5" a="1"/>
  <c r="B4593" i="5" s="1"/>
  <c r="B4594" i="5" a="1"/>
  <c r="B4594" i="5" s="1"/>
  <c r="B4595" i="5" a="1"/>
  <c r="B4595" i="5" s="1"/>
  <c r="B4596" i="5" a="1"/>
  <c r="B4596" i="5" s="1"/>
  <c r="B4597" i="5" a="1"/>
  <c r="B4597" i="5" s="1"/>
  <c r="B4598" i="5" a="1"/>
  <c r="B4598" i="5" s="1"/>
  <c r="B4599" i="5" a="1"/>
  <c r="B4599" i="5" s="1"/>
  <c r="B4600" i="5" a="1"/>
  <c r="B4600" i="5" s="1"/>
  <c r="B4601" i="5" a="1"/>
  <c r="B4601" i="5" s="1"/>
  <c r="B4602" i="5" a="1"/>
  <c r="B4602" i="5" s="1"/>
  <c r="B4603" i="5" a="1"/>
  <c r="B4603" i="5" s="1"/>
  <c r="B4604" i="5" a="1"/>
  <c r="B4604" i="5" s="1"/>
  <c r="B4605" i="5" a="1"/>
  <c r="B4605" i="5" s="1"/>
  <c r="B4606" i="5" a="1"/>
  <c r="B4606" i="5" s="1"/>
  <c r="B4607" i="5" a="1"/>
  <c r="B4607" i="5" s="1"/>
  <c r="B4608" i="5" a="1"/>
  <c r="B4608" i="5" s="1"/>
  <c r="B4609" i="5" a="1"/>
  <c r="B4609" i="5" s="1"/>
  <c r="B4610" i="5" a="1"/>
  <c r="B4610" i="5" s="1"/>
  <c r="B4611" i="5" a="1"/>
  <c r="B4611" i="5" s="1"/>
  <c r="B4612" i="5" a="1"/>
  <c r="B4612" i="5" s="1"/>
  <c r="B4613" i="5" a="1"/>
  <c r="B4613" i="5" s="1"/>
  <c r="B4614" i="5" a="1"/>
  <c r="B4614" i="5" s="1"/>
  <c r="B4615" i="5" a="1"/>
  <c r="B4615" i="5" s="1"/>
  <c r="B4616" i="5" a="1"/>
  <c r="B4616" i="5" s="1"/>
  <c r="B4617" i="5" a="1"/>
  <c r="B4617" i="5" s="1"/>
  <c r="B4618" i="5" a="1"/>
  <c r="B4618" i="5" s="1"/>
  <c r="B4619" i="5" a="1"/>
  <c r="B4619" i="5" s="1"/>
  <c r="B4620" i="5" a="1"/>
  <c r="B4620" i="5" s="1"/>
  <c r="B4621" i="5" a="1"/>
  <c r="B4621" i="5" s="1"/>
  <c r="B4622" i="5" a="1"/>
  <c r="B4622" i="5" s="1"/>
  <c r="B4623" i="5" a="1"/>
  <c r="B4623" i="5" s="1"/>
  <c r="B4624" i="5" a="1"/>
  <c r="B4624" i="5" s="1"/>
  <c r="B4625" i="5" a="1"/>
  <c r="B4625" i="5" s="1"/>
  <c r="B4626" i="5" a="1"/>
  <c r="B4626" i="5" s="1"/>
  <c r="B4627" i="5" a="1"/>
  <c r="B4627" i="5" s="1"/>
  <c r="B4628" i="5" a="1"/>
  <c r="B4628" i="5" s="1"/>
  <c r="B4629" i="5" a="1"/>
  <c r="B4629" i="5" s="1"/>
  <c r="B4630" i="5" a="1"/>
  <c r="B4630" i="5" s="1"/>
  <c r="B4631" i="5" a="1"/>
  <c r="B4631" i="5" s="1"/>
  <c r="B4632" i="5" a="1"/>
  <c r="B4632" i="5" s="1"/>
  <c r="B4633" i="5" a="1"/>
  <c r="B4633" i="5" s="1"/>
  <c r="B4634" i="5" a="1"/>
  <c r="B4634" i="5" s="1"/>
  <c r="B4635" i="5" a="1"/>
  <c r="B4635" i="5" s="1"/>
  <c r="B4636" i="5" a="1"/>
  <c r="B4636" i="5" s="1"/>
  <c r="B4637" i="5" a="1"/>
  <c r="B4637" i="5" s="1"/>
  <c r="B4638" i="5" a="1"/>
  <c r="B4638" i="5" s="1"/>
  <c r="B4639" i="5" a="1"/>
  <c r="B4639" i="5" s="1"/>
  <c r="B4640" i="5" a="1"/>
  <c r="B4640" i="5" s="1"/>
  <c r="B4641" i="5" a="1"/>
  <c r="B4641" i="5" s="1"/>
  <c r="B4642" i="5" a="1"/>
  <c r="B4642" i="5" s="1"/>
  <c r="B4643" i="5" a="1"/>
  <c r="B4643" i="5" s="1"/>
  <c r="B4644" i="5" a="1"/>
  <c r="B4644" i="5" s="1"/>
  <c r="B4645" i="5" a="1"/>
  <c r="B4645" i="5" s="1"/>
  <c r="B4646" i="5" a="1"/>
  <c r="B4646" i="5" s="1"/>
  <c r="B4647" i="5" a="1"/>
  <c r="B4647" i="5" s="1"/>
  <c r="B4648" i="5" a="1"/>
  <c r="B4648" i="5" s="1"/>
  <c r="B4649" i="5" a="1"/>
  <c r="B4649" i="5" s="1"/>
  <c r="B4650" i="5" a="1"/>
  <c r="B4650" i="5" s="1"/>
  <c r="B4651" i="5" a="1"/>
  <c r="B4651" i="5" s="1"/>
  <c r="B4652" i="5" a="1"/>
  <c r="B4652" i="5" s="1"/>
  <c r="B4653" i="5" a="1"/>
  <c r="B4653" i="5" s="1"/>
  <c r="B4654" i="5" a="1"/>
  <c r="B4654" i="5" s="1"/>
  <c r="B4655" i="5" a="1"/>
  <c r="B4655" i="5" s="1"/>
  <c r="B4656" i="5" a="1"/>
  <c r="B4656" i="5" s="1"/>
  <c r="B4657" i="5" a="1"/>
  <c r="B4657" i="5" s="1"/>
  <c r="B4658" i="5" a="1"/>
  <c r="B4658" i="5" s="1"/>
  <c r="B4659" i="5" a="1"/>
  <c r="B4659" i="5" s="1"/>
  <c r="B4660" i="5" a="1"/>
  <c r="B4660" i="5" s="1"/>
  <c r="B4661" i="5" a="1"/>
  <c r="B4661" i="5" s="1"/>
  <c r="B4662" i="5" a="1"/>
  <c r="B4662" i="5" s="1"/>
  <c r="B4663" i="5" a="1"/>
  <c r="B4663" i="5" s="1"/>
  <c r="B4664" i="5" a="1"/>
  <c r="B4664" i="5" s="1"/>
  <c r="B4665" i="5" a="1"/>
  <c r="B4665" i="5" s="1"/>
  <c r="B4666" i="5" a="1"/>
  <c r="B4666" i="5" s="1"/>
  <c r="B4667" i="5" a="1"/>
  <c r="B4667" i="5" s="1"/>
  <c r="B4668" i="5" a="1"/>
  <c r="B4668" i="5" s="1"/>
  <c r="B4669" i="5" a="1"/>
  <c r="B4669" i="5" s="1"/>
  <c r="B4670" i="5" a="1"/>
  <c r="B4670" i="5" s="1"/>
  <c r="B4671" i="5" a="1"/>
  <c r="B4671" i="5" s="1"/>
  <c r="B4672" i="5" a="1"/>
  <c r="B4672" i="5" s="1"/>
  <c r="B4673" i="5" a="1"/>
  <c r="B4673" i="5" s="1"/>
  <c r="B4674" i="5" a="1"/>
  <c r="B4674" i="5" s="1"/>
  <c r="B4675" i="5" a="1"/>
  <c r="B4675" i="5" s="1"/>
  <c r="B4676" i="5" a="1"/>
  <c r="B4676" i="5" s="1"/>
  <c r="B4677" i="5" a="1"/>
  <c r="B4677" i="5" s="1"/>
  <c r="B4678" i="5" a="1"/>
  <c r="B4678" i="5" s="1"/>
  <c r="B4679" i="5" a="1"/>
  <c r="B4679" i="5" s="1"/>
  <c r="B4680" i="5" a="1"/>
  <c r="B4680" i="5" s="1"/>
  <c r="B4681" i="5" a="1"/>
  <c r="B4681" i="5" s="1"/>
  <c r="B4682" i="5" a="1"/>
  <c r="B4682" i="5" s="1"/>
  <c r="B4683" i="5" a="1"/>
  <c r="B4683" i="5" s="1"/>
  <c r="B4684" i="5" a="1"/>
  <c r="B4684" i="5" s="1"/>
  <c r="B4685" i="5" a="1"/>
  <c r="B4685" i="5" s="1"/>
  <c r="B4686" i="5" a="1"/>
  <c r="B4686" i="5" s="1"/>
  <c r="B4687" i="5" a="1"/>
  <c r="B4687" i="5" s="1"/>
  <c r="B4688" i="5" a="1"/>
  <c r="B4688" i="5" s="1"/>
  <c r="B4689" i="5" a="1"/>
  <c r="B4689" i="5" s="1"/>
  <c r="B4690" i="5" a="1"/>
  <c r="B4690" i="5" s="1"/>
  <c r="B4691" i="5" a="1"/>
  <c r="B4691" i="5" s="1"/>
  <c r="B4692" i="5" a="1"/>
  <c r="B4692" i="5" s="1"/>
  <c r="B4693" i="5" a="1"/>
  <c r="B4693" i="5" s="1"/>
  <c r="B4694" i="5" a="1"/>
  <c r="B4694" i="5" s="1"/>
  <c r="B4695" i="5" a="1"/>
  <c r="B4695" i="5" s="1"/>
  <c r="B4696" i="5" a="1"/>
  <c r="B4696" i="5" s="1"/>
  <c r="B4697" i="5" a="1"/>
  <c r="B4697" i="5" s="1"/>
  <c r="B4698" i="5" a="1"/>
  <c r="B4698" i="5" s="1"/>
  <c r="B4699" i="5" a="1"/>
  <c r="B4699" i="5" s="1"/>
  <c r="B4700" i="5" a="1"/>
  <c r="B4700" i="5" s="1"/>
  <c r="B4701" i="5" a="1"/>
  <c r="B4701" i="5" s="1"/>
  <c r="B4702" i="5" a="1"/>
  <c r="B4702" i="5" s="1"/>
  <c r="B4703" i="5" a="1"/>
  <c r="B4703" i="5" s="1"/>
  <c r="B4704" i="5" a="1"/>
  <c r="B4704" i="5" s="1"/>
  <c r="B4705" i="5" a="1"/>
  <c r="B4705" i="5" s="1"/>
  <c r="B4706" i="5" a="1"/>
  <c r="B4706" i="5" s="1"/>
  <c r="B4707" i="5" a="1"/>
  <c r="B4707" i="5" s="1"/>
  <c r="B4708" i="5" a="1"/>
  <c r="B4708" i="5" s="1"/>
  <c r="B4709" i="5" a="1"/>
  <c r="B4709" i="5" s="1"/>
  <c r="B4710" i="5" a="1"/>
  <c r="B4710" i="5" s="1"/>
  <c r="B4711" i="5" a="1"/>
  <c r="B4711" i="5" s="1"/>
  <c r="B4712" i="5" a="1"/>
  <c r="B4712" i="5" s="1"/>
  <c r="B4713" i="5" a="1"/>
  <c r="B4713" i="5" s="1"/>
  <c r="B4714" i="5" a="1"/>
  <c r="B4714" i="5" s="1"/>
  <c r="B4715" i="5" a="1"/>
  <c r="B4715" i="5" s="1"/>
  <c r="B4716" i="5" a="1"/>
  <c r="B4716" i="5" s="1"/>
  <c r="B4717" i="5" a="1"/>
  <c r="B4717" i="5" s="1"/>
  <c r="B4718" i="5" a="1"/>
  <c r="B4718" i="5" s="1"/>
  <c r="B4719" i="5" a="1"/>
  <c r="B4719" i="5" s="1"/>
  <c r="B4720" i="5" a="1"/>
  <c r="B4720" i="5" s="1"/>
  <c r="B4721" i="5" a="1"/>
  <c r="B4721" i="5" s="1"/>
  <c r="B4722" i="5" a="1"/>
  <c r="B4722" i="5" s="1"/>
  <c r="B4723" i="5" a="1"/>
  <c r="B4723" i="5" s="1"/>
  <c r="B4724" i="5" a="1"/>
  <c r="B4724" i="5" s="1"/>
  <c r="B4725" i="5" a="1"/>
  <c r="B4725" i="5" s="1"/>
  <c r="B4726" i="5" a="1"/>
  <c r="B4726" i="5" s="1"/>
  <c r="B4727" i="5" a="1"/>
  <c r="B4727" i="5" s="1"/>
  <c r="B4728" i="5" a="1"/>
  <c r="B4728" i="5" s="1"/>
  <c r="B4729" i="5" a="1"/>
  <c r="B4729" i="5" s="1"/>
  <c r="B4730" i="5" a="1"/>
  <c r="B4730" i="5" s="1"/>
  <c r="B4731" i="5" a="1"/>
  <c r="B4731" i="5" s="1"/>
  <c r="B4732" i="5" a="1"/>
  <c r="B4732" i="5" s="1"/>
  <c r="B4733" i="5" a="1"/>
  <c r="B4733" i="5" s="1"/>
  <c r="B4734" i="5" a="1"/>
  <c r="B4734" i="5" s="1"/>
  <c r="B4735" i="5" a="1"/>
  <c r="B4735" i="5" s="1"/>
  <c r="B4736" i="5" a="1"/>
  <c r="B4736" i="5" s="1"/>
  <c r="B4737" i="5" a="1"/>
  <c r="B4737" i="5" s="1"/>
  <c r="B4738" i="5" a="1"/>
  <c r="B4738" i="5" s="1"/>
  <c r="B4739" i="5" a="1"/>
  <c r="B4739" i="5" s="1"/>
  <c r="B4740" i="5" a="1"/>
  <c r="B4740" i="5" s="1"/>
  <c r="B4741" i="5" a="1"/>
  <c r="B4741" i="5" s="1"/>
  <c r="B4742" i="5" a="1"/>
  <c r="B4742" i="5" s="1"/>
  <c r="B4743" i="5" a="1"/>
  <c r="B4743" i="5" s="1"/>
  <c r="B4744" i="5" a="1"/>
  <c r="B4744" i="5" s="1"/>
  <c r="B4745" i="5" a="1"/>
  <c r="B4745" i="5" s="1"/>
  <c r="B4746" i="5" a="1"/>
  <c r="B4746" i="5" s="1"/>
  <c r="B4747" i="5" a="1"/>
  <c r="B4747" i="5" s="1"/>
  <c r="B4748" i="5" a="1"/>
  <c r="B4748" i="5" s="1"/>
  <c r="B4749" i="5" a="1"/>
  <c r="B4749" i="5" s="1"/>
  <c r="B4750" i="5" a="1"/>
  <c r="B4750" i="5" s="1"/>
  <c r="B4751" i="5" a="1"/>
  <c r="B4751" i="5" s="1"/>
  <c r="B4752" i="5" a="1"/>
  <c r="B4752" i="5" s="1"/>
  <c r="B4753" i="5" a="1"/>
  <c r="B4753" i="5" s="1"/>
  <c r="B4754" i="5" a="1"/>
  <c r="B4754" i="5" s="1"/>
  <c r="B4755" i="5" a="1"/>
  <c r="B4755" i="5" s="1"/>
  <c r="B4756" i="5" a="1"/>
  <c r="B4756" i="5" s="1"/>
  <c r="B4757" i="5" a="1"/>
  <c r="B4757" i="5" s="1"/>
  <c r="B4758" i="5" a="1"/>
  <c r="B4758" i="5" s="1"/>
  <c r="B4759" i="5" a="1"/>
  <c r="B4759" i="5" s="1"/>
  <c r="B4760" i="5" a="1"/>
  <c r="B4760" i="5" s="1"/>
  <c r="B4761" i="5" a="1"/>
  <c r="B4761" i="5" s="1"/>
  <c r="B4762" i="5" a="1"/>
  <c r="B4762" i="5" s="1"/>
  <c r="B4763" i="5" a="1"/>
  <c r="B4763" i="5" s="1"/>
  <c r="B4764" i="5" a="1"/>
  <c r="B4764" i="5" s="1"/>
  <c r="B4765" i="5" a="1"/>
  <c r="B4765" i="5" s="1"/>
  <c r="B4766" i="5" a="1"/>
  <c r="B4766" i="5" s="1"/>
  <c r="B4767" i="5" a="1"/>
  <c r="B4767" i="5" s="1"/>
  <c r="B4768" i="5" a="1"/>
  <c r="B4768" i="5" s="1"/>
  <c r="B4769" i="5" a="1"/>
  <c r="B4769" i="5" s="1"/>
  <c r="B4770" i="5" a="1"/>
  <c r="B4770" i="5" s="1"/>
  <c r="B4771" i="5" a="1"/>
  <c r="B4771" i="5" s="1"/>
  <c r="B4772" i="5" a="1"/>
  <c r="B4772" i="5" s="1"/>
  <c r="B4773" i="5" a="1"/>
  <c r="B4773" i="5" s="1"/>
  <c r="B4774" i="5" a="1"/>
  <c r="B4774" i="5" s="1"/>
  <c r="B4775" i="5" a="1"/>
  <c r="B4775" i="5" s="1"/>
  <c r="B4776" i="5" a="1"/>
  <c r="B4776" i="5" s="1"/>
  <c r="B4777" i="5" a="1"/>
  <c r="B4777" i="5" s="1"/>
  <c r="B4778" i="5" a="1"/>
  <c r="B4778" i="5" s="1"/>
  <c r="B4779" i="5" a="1"/>
  <c r="B4779" i="5" s="1"/>
  <c r="B4780" i="5" a="1"/>
  <c r="B4780" i="5" s="1"/>
  <c r="B4781" i="5" a="1"/>
  <c r="B4781" i="5" s="1"/>
  <c r="B4782" i="5" a="1"/>
  <c r="B4782" i="5" s="1"/>
  <c r="B4783" i="5" a="1"/>
  <c r="B4783" i="5" s="1"/>
  <c r="B4784" i="5" a="1"/>
  <c r="B4784" i="5" s="1"/>
  <c r="B4785" i="5" a="1"/>
  <c r="B4785" i="5" s="1"/>
  <c r="B4786" i="5" a="1"/>
  <c r="B4786" i="5" s="1"/>
  <c r="B4787" i="5" a="1"/>
  <c r="B4787" i="5" s="1"/>
  <c r="B4788" i="5" a="1"/>
  <c r="B4788" i="5" s="1"/>
  <c r="B4789" i="5" a="1"/>
  <c r="B4789" i="5" s="1"/>
  <c r="B4790" i="5" a="1"/>
  <c r="B4790" i="5" s="1"/>
  <c r="B4791" i="5" a="1"/>
  <c r="B4791" i="5" s="1"/>
  <c r="B4792" i="5" a="1"/>
  <c r="B4792" i="5" s="1"/>
  <c r="B4793" i="5" a="1"/>
  <c r="B4793" i="5" s="1"/>
  <c r="B4794" i="5" a="1"/>
  <c r="B4794" i="5" s="1"/>
  <c r="B4795" i="5" a="1"/>
  <c r="B4795" i="5" s="1"/>
  <c r="B4796" i="5" a="1"/>
  <c r="B4796" i="5" s="1"/>
  <c r="B4797" i="5" a="1"/>
  <c r="B4797" i="5" s="1"/>
  <c r="B4798" i="5" a="1"/>
  <c r="B4798" i="5" s="1"/>
  <c r="B4799" i="5" a="1"/>
  <c r="B4799" i="5" s="1"/>
  <c r="B4800" i="5" a="1"/>
  <c r="B4800" i="5" s="1"/>
  <c r="B4801" i="5" a="1"/>
  <c r="B4801" i="5" s="1"/>
  <c r="B4802" i="5" a="1"/>
  <c r="B4802" i="5" s="1"/>
  <c r="B4803" i="5" a="1"/>
  <c r="B4803" i="5" s="1"/>
  <c r="B4804" i="5" a="1"/>
  <c r="B4804" i="5" s="1"/>
  <c r="B4805" i="5" a="1"/>
  <c r="B4805" i="5" s="1"/>
  <c r="B4806" i="5" a="1"/>
  <c r="B4806" i="5" s="1"/>
  <c r="B4807" i="5" a="1"/>
  <c r="B4807" i="5" s="1"/>
  <c r="B4808" i="5" a="1"/>
  <c r="B4808" i="5" s="1"/>
  <c r="B4809" i="5" a="1"/>
  <c r="B4809" i="5" s="1"/>
  <c r="B4810" i="5" a="1"/>
  <c r="B4810" i="5" s="1"/>
  <c r="B4811" i="5" a="1"/>
  <c r="B4811" i="5" s="1"/>
  <c r="B4812" i="5" a="1"/>
  <c r="B4812" i="5" s="1"/>
  <c r="B4813" i="5" a="1"/>
  <c r="B4813" i="5" s="1"/>
  <c r="B4814" i="5" a="1"/>
  <c r="B4814" i="5" s="1"/>
  <c r="B4815" i="5" a="1"/>
  <c r="B4815" i="5" s="1"/>
  <c r="B4816" i="5" a="1"/>
  <c r="B4816" i="5" s="1"/>
  <c r="B4817" i="5" a="1"/>
  <c r="B4817" i="5" s="1"/>
  <c r="B4818" i="5" a="1"/>
  <c r="B4818" i="5" s="1"/>
  <c r="B4819" i="5" a="1"/>
  <c r="B4819" i="5" s="1"/>
  <c r="B4820" i="5" a="1"/>
  <c r="B4820" i="5" s="1"/>
  <c r="B4821" i="5" a="1"/>
  <c r="B4821" i="5" s="1"/>
  <c r="B4822" i="5" a="1"/>
  <c r="B4822" i="5" s="1"/>
  <c r="B4823" i="5" a="1"/>
  <c r="B4823" i="5" s="1"/>
  <c r="B4824" i="5" a="1"/>
  <c r="B4824" i="5" s="1"/>
  <c r="B4825" i="5" a="1"/>
  <c r="B4825" i="5" s="1"/>
  <c r="B4826" i="5" a="1"/>
  <c r="B4826" i="5" s="1"/>
  <c r="B4827" i="5" a="1"/>
  <c r="B4827" i="5" s="1"/>
  <c r="B4828" i="5" a="1"/>
  <c r="B4828" i="5" s="1"/>
  <c r="B4829" i="5" a="1"/>
  <c r="B4829" i="5" s="1"/>
  <c r="B4830" i="5" a="1"/>
  <c r="B4830" i="5" s="1"/>
  <c r="B4831" i="5" a="1"/>
  <c r="B4831" i="5" s="1"/>
  <c r="B4832" i="5" a="1"/>
  <c r="B4832" i="5" s="1"/>
  <c r="B4833" i="5" a="1"/>
  <c r="B4833" i="5" s="1"/>
  <c r="B4834" i="5" a="1"/>
  <c r="B4834" i="5" s="1"/>
  <c r="B4835" i="5" a="1"/>
  <c r="B4835" i="5" s="1"/>
  <c r="B4836" i="5" a="1"/>
  <c r="B4836" i="5" s="1"/>
  <c r="B4837" i="5" a="1"/>
  <c r="B4837" i="5" s="1"/>
  <c r="B4838" i="5" a="1"/>
  <c r="B4838" i="5" s="1"/>
  <c r="B4839" i="5" a="1"/>
  <c r="B4839" i="5" s="1"/>
  <c r="B4840" i="5" a="1"/>
  <c r="B4840" i="5" s="1"/>
  <c r="B4841" i="5" a="1"/>
  <c r="B4841" i="5" s="1"/>
  <c r="B4842" i="5" a="1"/>
  <c r="B4842" i="5" s="1"/>
  <c r="B4843" i="5" a="1"/>
  <c r="B4843" i="5" s="1"/>
  <c r="B4844" i="5" a="1"/>
  <c r="B4844" i="5" s="1"/>
  <c r="B4845" i="5" a="1"/>
  <c r="B4845" i="5" s="1"/>
  <c r="B4846" i="5" a="1"/>
  <c r="B4846" i="5" s="1"/>
  <c r="B4847" i="5" a="1"/>
  <c r="B4847" i="5" s="1"/>
  <c r="B4848" i="5" a="1"/>
  <c r="B4848" i="5" s="1"/>
  <c r="B4849" i="5" a="1"/>
  <c r="B4849" i="5" s="1"/>
  <c r="B4850" i="5" a="1"/>
  <c r="B4850" i="5" s="1"/>
  <c r="B4851" i="5" a="1"/>
  <c r="B4851" i="5" s="1"/>
  <c r="B4852" i="5" a="1"/>
  <c r="B4852" i="5" s="1"/>
  <c r="B4853" i="5" a="1"/>
  <c r="B4853" i="5" s="1"/>
  <c r="B4854" i="5" a="1"/>
  <c r="B4854" i="5" s="1"/>
  <c r="B4855" i="5" a="1"/>
  <c r="B4855" i="5" s="1"/>
  <c r="B4856" i="5" a="1"/>
  <c r="B4856" i="5" s="1"/>
  <c r="B4857" i="5" a="1"/>
  <c r="B4857" i="5" s="1"/>
  <c r="B4858" i="5" a="1"/>
  <c r="B4858" i="5" s="1"/>
  <c r="B4859" i="5" a="1"/>
  <c r="B4859" i="5" s="1"/>
  <c r="B4860" i="5" a="1"/>
  <c r="B4860" i="5" s="1"/>
  <c r="B4861" i="5" a="1"/>
  <c r="B4861" i="5" s="1"/>
  <c r="B4862" i="5" a="1"/>
  <c r="B4862" i="5" s="1"/>
  <c r="B4863" i="5" a="1"/>
  <c r="B4863" i="5" s="1"/>
  <c r="B4864" i="5" a="1"/>
  <c r="B4864" i="5" s="1"/>
  <c r="B4865" i="5" a="1"/>
  <c r="B4865" i="5" s="1"/>
  <c r="B4866" i="5" a="1"/>
  <c r="B4866" i="5" s="1"/>
  <c r="B4867" i="5" a="1"/>
  <c r="B4867" i="5" s="1"/>
  <c r="B4868" i="5" a="1"/>
  <c r="B4868" i="5" s="1"/>
  <c r="B4869" i="5" a="1"/>
  <c r="B4869" i="5" s="1"/>
  <c r="B4870" i="5" a="1"/>
  <c r="B4870" i="5" s="1"/>
  <c r="B4871" i="5" a="1"/>
  <c r="B4871" i="5" s="1"/>
  <c r="B4872" i="5" a="1"/>
  <c r="B4872" i="5" s="1"/>
  <c r="B4873" i="5" a="1"/>
  <c r="B4873" i="5" s="1"/>
  <c r="B4874" i="5" a="1"/>
  <c r="B4874" i="5" s="1"/>
  <c r="B4875" i="5" a="1"/>
  <c r="B4875" i="5" s="1"/>
  <c r="B4876" i="5" a="1"/>
  <c r="B4876" i="5" s="1"/>
  <c r="B4877" i="5" a="1"/>
  <c r="B4877" i="5" s="1"/>
  <c r="B4878" i="5" a="1"/>
  <c r="B4878" i="5" s="1"/>
  <c r="B4879" i="5" a="1"/>
  <c r="B4879" i="5" s="1"/>
  <c r="B4880" i="5" a="1"/>
  <c r="B4880" i="5" s="1"/>
  <c r="B4881" i="5" a="1"/>
  <c r="B4881" i="5" s="1"/>
  <c r="B4882" i="5" a="1"/>
  <c r="B4882" i="5" s="1"/>
  <c r="B4883" i="5" a="1"/>
  <c r="B4883" i="5" s="1"/>
  <c r="B4884" i="5" a="1"/>
  <c r="B4884" i="5" s="1"/>
  <c r="B4885" i="5" a="1"/>
  <c r="B4885" i="5" s="1"/>
  <c r="B4886" i="5" a="1"/>
  <c r="B4886" i="5" s="1"/>
  <c r="B4887" i="5" a="1"/>
  <c r="B4887" i="5" s="1"/>
  <c r="B4888" i="5" a="1"/>
  <c r="B4888" i="5" s="1"/>
  <c r="B4889" i="5" a="1"/>
  <c r="B4889" i="5" s="1"/>
  <c r="B4890" i="5" a="1"/>
  <c r="B4890" i="5" s="1"/>
  <c r="B4891" i="5" a="1"/>
  <c r="B4891" i="5" s="1"/>
  <c r="B4892" i="5" a="1"/>
  <c r="B4892" i="5" s="1"/>
  <c r="B4893" i="5" a="1"/>
  <c r="B4893" i="5" s="1"/>
  <c r="B4894" i="5" a="1"/>
  <c r="B4894" i="5" s="1"/>
  <c r="B4895" i="5" a="1"/>
  <c r="B4895" i="5" s="1"/>
  <c r="B4896" i="5" a="1"/>
  <c r="B4896" i="5" s="1"/>
  <c r="B4897" i="5" a="1"/>
  <c r="B4897" i="5" s="1"/>
  <c r="B4898" i="5" a="1"/>
  <c r="B4898" i="5" s="1"/>
  <c r="B4899" i="5" a="1"/>
  <c r="B4899" i="5" s="1"/>
  <c r="B4900" i="5" a="1"/>
  <c r="B4900" i="5" s="1"/>
  <c r="B4901" i="5" a="1"/>
  <c r="B4901" i="5" s="1"/>
  <c r="B4902" i="5" a="1"/>
  <c r="B4902" i="5" s="1"/>
  <c r="B4903" i="5" a="1"/>
  <c r="B4903" i="5" s="1"/>
  <c r="B4904" i="5" a="1"/>
  <c r="B4904" i="5" s="1"/>
  <c r="B4905" i="5" a="1"/>
  <c r="B4905" i="5" s="1"/>
  <c r="B4906" i="5" a="1"/>
  <c r="B4906" i="5" s="1"/>
  <c r="B4907" i="5" a="1"/>
  <c r="B4907" i="5" s="1"/>
  <c r="B4908" i="5" a="1"/>
  <c r="B4908" i="5" s="1"/>
  <c r="B4909" i="5" a="1"/>
  <c r="B4909" i="5" s="1"/>
  <c r="B4910" i="5" a="1"/>
  <c r="B4910" i="5" s="1"/>
  <c r="B4911" i="5" a="1"/>
  <c r="B4911" i="5" s="1"/>
  <c r="B4912" i="5" a="1"/>
  <c r="B4912" i="5" s="1"/>
  <c r="B4913" i="5" a="1"/>
  <c r="B4913" i="5" s="1"/>
  <c r="B4914" i="5" a="1"/>
  <c r="B4914" i="5" s="1"/>
  <c r="B4915" i="5" a="1"/>
  <c r="B4915" i="5" s="1"/>
  <c r="B4916" i="5" a="1"/>
  <c r="B4916" i="5" s="1"/>
  <c r="B4917" i="5" a="1"/>
  <c r="B4917" i="5" s="1"/>
  <c r="B4918" i="5" a="1"/>
  <c r="B4918" i="5" s="1"/>
  <c r="B4919" i="5" a="1"/>
  <c r="B4919" i="5" s="1"/>
  <c r="B4920" i="5" a="1"/>
  <c r="B4920" i="5" s="1"/>
  <c r="B4921" i="5" a="1"/>
  <c r="B4921" i="5" s="1"/>
  <c r="B4922" i="5" a="1"/>
  <c r="B4922" i="5" s="1"/>
  <c r="B4923" i="5" a="1"/>
  <c r="B4923" i="5" s="1"/>
  <c r="B4924" i="5" a="1"/>
  <c r="B4924" i="5" s="1"/>
  <c r="B4925" i="5" a="1"/>
  <c r="B4925" i="5" s="1"/>
  <c r="B4926" i="5" a="1"/>
  <c r="B4926" i="5" s="1"/>
  <c r="B4927" i="5" a="1"/>
  <c r="B4927" i="5" s="1"/>
  <c r="B4928" i="5" a="1"/>
  <c r="B4928" i="5" s="1"/>
  <c r="B4929" i="5" a="1"/>
  <c r="B4929" i="5" s="1"/>
  <c r="B4930" i="5" a="1"/>
  <c r="B4930" i="5" s="1"/>
  <c r="B4931" i="5" a="1"/>
  <c r="B4931" i="5" s="1"/>
  <c r="B4932" i="5" a="1"/>
  <c r="B4932" i="5" s="1"/>
  <c r="B4933" i="5" a="1"/>
  <c r="B4933" i="5" s="1"/>
  <c r="B4934" i="5" a="1"/>
  <c r="B4934" i="5" s="1"/>
  <c r="B4935" i="5" a="1"/>
  <c r="B4935" i="5" s="1"/>
  <c r="B4936" i="5" a="1"/>
  <c r="B4936" i="5" s="1"/>
  <c r="B4937" i="5" a="1"/>
  <c r="B4937" i="5" s="1"/>
  <c r="B4938" i="5" a="1"/>
  <c r="B4938" i="5" s="1"/>
  <c r="B4939" i="5" a="1"/>
  <c r="B4939" i="5" s="1"/>
  <c r="B4940" i="5" a="1"/>
  <c r="B4940" i="5" s="1"/>
  <c r="B4941" i="5" a="1"/>
  <c r="B4941" i="5" s="1"/>
  <c r="B4942" i="5" a="1"/>
  <c r="B4942" i="5" s="1"/>
  <c r="B4943" i="5" a="1"/>
  <c r="B4943" i="5" s="1"/>
  <c r="B4944" i="5" a="1"/>
  <c r="B4944" i="5" s="1"/>
  <c r="B4945" i="5" a="1"/>
  <c r="B4945" i="5" s="1"/>
  <c r="B4946" i="5" a="1"/>
  <c r="B4946" i="5" s="1"/>
  <c r="B4947" i="5" a="1"/>
  <c r="B4947" i="5" s="1"/>
  <c r="B4948" i="5" a="1"/>
  <c r="B4948" i="5" s="1"/>
  <c r="B4949" i="5" a="1"/>
  <c r="B4949" i="5" s="1"/>
  <c r="B4950" i="5" a="1"/>
  <c r="B4950" i="5" s="1"/>
  <c r="B4951" i="5" a="1"/>
  <c r="B4951" i="5" s="1"/>
  <c r="B4952" i="5" a="1"/>
  <c r="B4952" i="5" s="1"/>
  <c r="B4953" i="5" a="1"/>
  <c r="B4953" i="5" s="1"/>
  <c r="B4954" i="5" a="1"/>
  <c r="B4954" i="5" s="1"/>
  <c r="B4955" i="5" a="1"/>
  <c r="B4955" i="5" s="1"/>
  <c r="B4956" i="5" a="1"/>
  <c r="B4956" i="5" s="1"/>
  <c r="B4957" i="5" a="1"/>
  <c r="B4957" i="5" s="1"/>
  <c r="B4958" i="5" a="1"/>
  <c r="B4958" i="5" s="1"/>
  <c r="B4959" i="5" a="1"/>
  <c r="B4959" i="5" s="1"/>
  <c r="B4960" i="5" a="1"/>
  <c r="B4960" i="5" s="1"/>
  <c r="B4961" i="5" a="1"/>
  <c r="B4961" i="5" s="1"/>
  <c r="B4962" i="5" a="1"/>
  <c r="B4962" i="5" s="1"/>
  <c r="B4963" i="5" a="1"/>
  <c r="B4963" i="5" s="1"/>
  <c r="B4964" i="5" a="1"/>
  <c r="B4964" i="5" s="1"/>
  <c r="B4965" i="5" a="1"/>
  <c r="B4965" i="5" s="1"/>
  <c r="B4966" i="5" a="1"/>
  <c r="B4966" i="5" s="1"/>
  <c r="B4967" i="5" a="1"/>
  <c r="B4967" i="5" s="1"/>
  <c r="B4968" i="5" a="1"/>
  <c r="B4968" i="5" s="1"/>
  <c r="B4969" i="5" a="1"/>
  <c r="B4969" i="5" s="1"/>
  <c r="B4970" i="5" a="1"/>
  <c r="B4970" i="5" s="1"/>
  <c r="B4971" i="5" a="1"/>
  <c r="B4971" i="5" s="1"/>
  <c r="B4972" i="5" a="1"/>
  <c r="B4972" i="5" s="1"/>
  <c r="B4973" i="5" a="1"/>
  <c r="B4973" i="5" s="1"/>
  <c r="B4974" i="5" a="1"/>
  <c r="B4974" i="5" s="1"/>
  <c r="B4975" i="5" a="1"/>
  <c r="B4975" i="5" s="1"/>
  <c r="B4976" i="5" a="1"/>
  <c r="B4976" i="5" s="1"/>
  <c r="B4977" i="5" a="1"/>
  <c r="B4977" i="5" s="1"/>
  <c r="B4978" i="5" a="1"/>
  <c r="B4978" i="5" s="1"/>
  <c r="B4979" i="5" a="1"/>
  <c r="B4979" i="5" s="1"/>
  <c r="B4980" i="5" a="1"/>
  <c r="B4980" i="5" s="1"/>
  <c r="B4981" i="5" a="1"/>
  <c r="B4981" i="5" s="1"/>
  <c r="B4982" i="5" a="1"/>
  <c r="B4982" i="5" s="1"/>
  <c r="B4983" i="5" a="1"/>
  <c r="B4983" i="5" s="1"/>
  <c r="B4984" i="5" a="1"/>
  <c r="B4984" i="5" s="1"/>
  <c r="B4985" i="5" a="1"/>
  <c r="B4985" i="5" s="1"/>
  <c r="B4986" i="5" a="1"/>
  <c r="B4986" i="5" s="1"/>
  <c r="B4987" i="5" a="1"/>
  <c r="B4987" i="5" s="1"/>
  <c r="B4988" i="5" a="1"/>
  <c r="B4988" i="5" s="1"/>
  <c r="B4989" i="5" a="1"/>
  <c r="B4989" i="5" s="1"/>
  <c r="B4990" i="5" a="1"/>
  <c r="B4990" i="5" s="1"/>
  <c r="B4991" i="5" a="1"/>
  <c r="B4991" i="5" s="1"/>
  <c r="B4992" i="5" a="1"/>
  <c r="B4992" i="5" s="1"/>
  <c r="B4993" i="5" a="1"/>
  <c r="B4993" i="5" s="1"/>
  <c r="B4994" i="5" a="1"/>
  <c r="B4994" i="5" s="1"/>
  <c r="B4995" i="5" a="1"/>
  <c r="B4995" i="5" s="1"/>
  <c r="B4996" i="5" a="1"/>
  <c r="B4996" i="5" s="1"/>
  <c r="B4997" i="5" a="1"/>
  <c r="B4997" i="5" s="1"/>
  <c r="B4998" i="5" a="1"/>
  <c r="B4998" i="5" s="1"/>
  <c r="B4999" i="5" a="1"/>
  <c r="B4999" i="5" s="1"/>
  <c r="B5000" i="5" a="1"/>
  <c r="B5000" i="5" s="1"/>
  <c r="B5001" i="5" a="1"/>
  <c r="B5001" i="5" s="1"/>
  <c r="B5002" i="5" a="1"/>
  <c r="B5002" i="5" s="1"/>
  <c r="B5003" i="5" a="1"/>
  <c r="B5003" i="5" s="1"/>
  <c r="B5004" i="5" a="1"/>
  <c r="B5004" i="5" s="1"/>
  <c r="B5005" i="5" a="1"/>
  <c r="B5005" i="5" s="1"/>
  <c r="B5006" i="5" a="1"/>
  <c r="B5006" i="5" s="1"/>
  <c r="B5007" i="5" a="1"/>
  <c r="B5007" i="5" s="1"/>
  <c r="B5008" i="5" a="1"/>
  <c r="B5008" i="5" s="1"/>
  <c r="B5009" i="5" a="1"/>
  <c r="B5009" i="5" s="1"/>
  <c r="B5010" i="5" a="1"/>
  <c r="B5010" i="5" s="1"/>
  <c r="B5011" i="5" a="1"/>
  <c r="B5011" i="5" s="1"/>
  <c r="B5012" i="5" a="1"/>
  <c r="B5012" i="5" s="1"/>
  <c r="B5013" i="5" a="1"/>
  <c r="B5013" i="5" s="1"/>
  <c r="B5014" i="5" a="1"/>
  <c r="B5014" i="5" s="1"/>
  <c r="B5015" i="5" a="1"/>
  <c r="B5015" i="5" s="1"/>
  <c r="B5016" i="5" a="1"/>
  <c r="B5016" i="5" s="1"/>
  <c r="B5017" i="5" a="1"/>
  <c r="B5017" i="5" s="1"/>
  <c r="B5018" i="5" a="1"/>
  <c r="B5018" i="5" s="1"/>
  <c r="B5019" i="5" a="1"/>
  <c r="B5019" i="5" s="1"/>
  <c r="B5020" i="5" a="1"/>
  <c r="B5020" i="5" s="1"/>
  <c r="B5021" i="5" a="1"/>
  <c r="B5021" i="5" s="1"/>
  <c r="B5022" i="5" a="1"/>
  <c r="B5022" i="5" s="1"/>
  <c r="B5023" i="5" a="1"/>
  <c r="B5023" i="5" s="1"/>
  <c r="B5024" i="5" a="1"/>
  <c r="B5024" i="5" s="1"/>
  <c r="B5025" i="5" a="1"/>
  <c r="B5025" i="5" s="1"/>
  <c r="B5026" i="5" a="1"/>
  <c r="B5026" i="5" s="1"/>
  <c r="B5027" i="5" a="1"/>
  <c r="B5027" i="5" s="1"/>
  <c r="B5028" i="5" a="1"/>
  <c r="B5028" i="5" s="1"/>
  <c r="B5029" i="5" a="1"/>
  <c r="B5029" i="5" s="1"/>
  <c r="B5030" i="5" a="1"/>
  <c r="B5030" i="5" s="1"/>
  <c r="B5031" i="5" a="1"/>
  <c r="B5031" i="5" s="1"/>
  <c r="B5032" i="5" a="1"/>
  <c r="B5032" i="5" s="1"/>
  <c r="B5033" i="5" a="1"/>
  <c r="B5033" i="5" s="1"/>
  <c r="B5034" i="5" a="1"/>
  <c r="B5034" i="5" s="1"/>
  <c r="B5035" i="5" a="1"/>
  <c r="B5035" i="5" s="1"/>
  <c r="B5036" i="5" a="1"/>
  <c r="B5036" i="5" s="1"/>
  <c r="B5037" i="5" a="1"/>
  <c r="B5037" i="5" s="1"/>
  <c r="B5038" i="5" a="1"/>
  <c r="B5038" i="5" s="1"/>
  <c r="B5039" i="5" a="1"/>
  <c r="B5039" i="5" s="1"/>
  <c r="B5040" i="5" a="1"/>
  <c r="B5040" i="5" s="1"/>
  <c r="B5041" i="5" a="1"/>
  <c r="B5041" i="5" s="1"/>
  <c r="B5042" i="5" a="1"/>
  <c r="B5042" i="5" s="1"/>
  <c r="B5043" i="5" a="1"/>
  <c r="B5043" i="5" s="1"/>
  <c r="B5044" i="5" a="1"/>
  <c r="B5044" i="5" s="1"/>
  <c r="B5045" i="5" a="1"/>
  <c r="B5045" i="5" s="1"/>
  <c r="B5046" i="5" a="1"/>
  <c r="B5046" i="5" s="1"/>
  <c r="B5047" i="5" a="1"/>
  <c r="B5047" i="5" s="1"/>
  <c r="B5048" i="5" a="1"/>
  <c r="B5048" i="5" s="1"/>
  <c r="B5049" i="5" a="1"/>
  <c r="B5049" i="5" s="1"/>
  <c r="B5050" i="5" a="1"/>
  <c r="B5050" i="5" s="1"/>
  <c r="B5051" i="5" a="1"/>
  <c r="B5051" i="5" s="1"/>
  <c r="B5052" i="5" a="1"/>
  <c r="B5052" i="5" s="1"/>
  <c r="B5053" i="5" a="1"/>
  <c r="B5053" i="5" s="1"/>
  <c r="B5054" i="5" a="1"/>
  <c r="B5054" i="5" s="1"/>
  <c r="B5055" i="5" a="1"/>
  <c r="B5055" i="5" s="1"/>
  <c r="B5056" i="5" a="1"/>
  <c r="B5056" i="5" s="1"/>
  <c r="B5057" i="5" a="1"/>
  <c r="B5057" i="5" s="1"/>
  <c r="B5058" i="5" a="1"/>
  <c r="B5058" i="5" s="1"/>
  <c r="B5059" i="5" a="1"/>
  <c r="B5059" i="5" s="1"/>
  <c r="B5060" i="5" a="1"/>
  <c r="B5060" i="5" s="1"/>
  <c r="B5061" i="5" a="1"/>
  <c r="B5061" i="5" s="1"/>
  <c r="B5062" i="5" a="1"/>
  <c r="B5062" i="5" s="1"/>
  <c r="B5063" i="5" a="1"/>
  <c r="B5063" i="5" s="1"/>
  <c r="B5064" i="5" a="1"/>
  <c r="B5064" i="5" s="1"/>
  <c r="B5065" i="5" a="1"/>
  <c r="B5065" i="5" s="1"/>
  <c r="B5066" i="5" a="1"/>
  <c r="B5066" i="5" s="1"/>
  <c r="B5067" i="5" a="1"/>
  <c r="B5067" i="5" s="1"/>
  <c r="B5068" i="5" a="1"/>
  <c r="B5068" i="5" s="1"/>
  <c r="B5069" i="5" a="1"/>
  <c r="B5069" i="5" s="1"/>
  <c r="B5070" i="5" a="1"/>
  <c r="B5070" i="5" s="1"/>
  <c r="B5071" i="5" a="1"/>
  <c r="B5071" i="5" s="1"/>
  <c r="B5072" i="5" a="1"/>
  <c r="B5072" i="5" s="1"/>
  <c r="B5073" i="5" a="1"/>
  <c r="B5073" i="5" s="1"/>
  <c r="B5074" i="5" a="1"/>
  <c r="B5074" i="5" s="1"/>
  <c r="B5075" i="5" a="1"/>
  <c r="B5075" i="5" s="1"/>
  <c r="B5076" i="5" a="1"/>
  <c r="B5076" i="5" s="1"/>
  <c r="B5077" i="5" a="1"/>
  <c r="B5077" i="5" s="1"/>
  <c r="B5078" i="5" a="1"/>
  <c r="B5078" i="5" s="1"/>
  <c r="B5079" i="5" a="1"/>
  <c r="B5079" i="5" s="1"/>
  <c r="B5080" i="5" a="1"/>
  <c r="B5080" i="5" s="1"/>
  <c r="B5081" i="5" a="1"/>
  <c r="B5081" i="5" s="1"/>
  <c r="B5082" i="5" a="1"/>
  <c r="B5082" i="5" s="1"/>
  <c r="B5083" i="5" a="1"/>
  <c r="B5083" i="5" s="1"/>
  <c r="B5084" i="5" a="1"/>
  <c r="B5084" i="5" s="1"/>
  <c r="B5085" i="5" a="1"/>
  <c r="B5085" i="5" s="1"/>
  <c r="B5086" i="5" a="1"/>
  <c r="B5086" i="5" s="1"/>
  <c r="B5087" i="5" a="1"/>
  <c r="B5087" i="5" s="1"/>
  <c r="B5088" i="5" a="1"/>
  <c r="B5088" i="5" s="1"/>
  <c r="B5089" i="5" a="1"/>
  <c r="B5089" i="5" s="1"/>
  <c r="B5090" i="5" a="1"/>
  <c r="B5090" i="5" s="1"/>
  <c r="B5091" i="5" a="1"/>
  <c r="B5091" i="5" s="1"/>
  <c r="B5092" i="5" a="1"/>
  <c r="B5092" i="5" s="1"/>
  <c r="B5093" i="5" a="1"/>
  <c r="B5093" i="5" s="1"/>
  <c r="B5094" i="5" a="1"/>
  <c r="B5094" i="5" s="1"/>
  <c r="B5095" i="5" a="1"/>
  <c r="B5095" i="5" s="1"/>
  <c r="B5096" i="5" a="1"/>
  <c r="B5096" i="5" s="1"/>
  <c r="B5097" i="5" a="1"/>
  <c r="B5097" i="5" s="1"/>
  <c r="B5098" i="5" a="1"/>
  <c r="B5098" i="5" s="1"/>
  <c r="B5099" i="5" a="1"/>
  <c r="B5099" i="5" s="1"/>
  <c r="B5100" i="5" a="1"/>
  <c r="B5100" i="5" s="1"/>
  <c r="B5101" i="5" a="1"/>
  <c r="B5101" i="5" s="1"/>
  <c r="B5102" i="5" a="1"/>
  <c r="B5102" i="5" s="1"/>
  <c r="B5103" i="5" a="1"/>
  <c r="B5103" i="5" s="1"/>
  <c r="B5104" i="5" a="1"/>
  <c r="B5104" i="5" s="1"/>
  <c r="B5105" i="5" a="1"/>
  <c r="B5105" i="5" s="1"/>
  <c r="B5106" i="5" a="1"/>
  <c r="B5106" i="5" s="1"/>
  <c r="B5107" i="5" a="1"/>
  <c r="B5107" i="5" s="1"/>
  <c r="B5108" i="5" a="1"/>
  <c r="B5108" i="5" s="1"/>
  <c r="B5109" i="5" a="1"/>
  <c r="B5109" i="5" s="1"/>
  <c r="B5110" i="5" a="1"/>
  <c r="B5110" i="5" s="1"/>
  <c r="B5111" i="5" a="1"/>
  <c r="B5111" i="5" s="1"/>
  <c r="B5112" i="5" a="1"/>
  <c r="B5112" i="5" s="1"/>
  <c r="B5113" i="5" a="1"/>
  <c r="B5113" i="5" s="1"/>
  <c r="B5114" i="5" a="1"/>
  <c r="B5114" i="5" s="1"/>
  <c r="B5115" i="5" a="1"/>
  <c r="B5115" i="5" s="1"/>
  <c r="B5116" i="5" a="1"/>
  <c r="B5116" i="5" s="1"/>
  <c r="B5117" i="5" a="1"/>
  <c r="B5117" i="5" s="1"/>
  <c r="B5118" i="5" a="1"/>
  <c r="B5118" i="5" s="1"/>
  <c r="B5119" i="5" a="1"/>
  <c r="B5119" i="5" s="1"/>
  <c r="B5120" i="5" a="1"/>
  <c r="B5120" i="5" s="1"/>
  <c r="B5121" i="5" a="1"/>
  <c r="B5121" i="5" s="1"/>
  <c r="B5122" i="5" a="1"/>
  <c r="B5122" i="5" s="1"/>
  <c r="B5123" i="5" a="1"/>
  <c r="B5123" i="5" s="1"/>
  <c r="B5124" i="5" a="1"/>
  <c r="B5124" i="5" s="1"/>
  <c r="B5125" i="5" a="1"/>
  <c r="B5125" i="5" s="1"/>
  <c r="B5126" i="5" a="1"/>
  <c r="B5126" i="5" s="1"/>
  <c r="B5127" i="5" a="1"/>
  <c r="B5127" i="5" s="1"/>
  <c r="B5128" i="5" a="1"/>
  <c r="B5128" i="5" s="1"/>
  <c r="B5129" i="5" a="1"/>
  <c r="B5129" i="5" s="1"/>
  <c r="B5130" i="5" a="1"/>
  <c r="B5130" i="5" s="1"/>
  <c r="B5131" i="5" a="1"/>
  <c r="B5131" i="5" s="1"/>
  <c r="B5132" i="5" a="1"/>
  <c r="B5132" i="5" s="1"/>
  <c r="B5133" i="5" a="1"/>
  <c r="B5133" i="5" s="1"/>
  <c r="B5134" i="5" a="1"/>
  <c r="B5134" i="5" s="1"/>
  <c r="B5135" i="5" a="1"/>
  <c r="B5135" i="5" s="1"/>
  <c r="B5136" i="5" a="1"/>
  <c r="B5136" i="5" s="1"/>
  <c r="B5137" i="5" a="1"/>
  <c r="B5137" i="5" s="1"/>
  <c r="B5138" i="5" a="1"/>
  <c r="B5138" i="5" s="1"/>
  <c r="B5139" i="5" a="1"/>
  <c r="B5139" i="5" s="1"/>
  <c r="B5140" i="5" a="1"/>
  <c r="B5140" i="5" s="1"/>
  <c r="B5141" i="5" a="1"/>
  <c r="B5141" i="5" s="1"/>
  <c r="B5142" i="5" a="1"/>
  <c r="B5142" i="5" s="1"/>
  <c r="B5143" i="5" a="1"/>
  <c r="B5143" i="5" s="1"/>
  <c r="B5144" i="5" a="1"/>
  <c r="B5144" i="5" s="1"/>
  <c r="B5145" i="5" a="1"/>
  <c r="B5145" i="5" s="1"/>
  <c r="B5146" i="5" a="1"/>
  <c r="B5146" i="5" s="1"/>
  <c r="B5147" i="5" a="1"/>
  <c r="B5147" i="5" s="1"/>
  <c r="B5148" i="5" a="1"/>
  <c r="B5148" i="5" s="1"/>
  <c r="B5149" i="5" a="1"/>
  <c r="B5149" i="5" s="1"/>
  <c r="B5150" i="5" a="1"/>
  <c r="B5150" i="5" s="1"/>
  <c r="B5151" i="5" a="1"/>
  <c r="B5151" i="5" s="1"/>
  <c r="B5152" i="5" a="1"/>
  <c r="B5152" i="5" s="1"/>
  <c r="B5153" i="5" a="1"/>
  <c r="B5153" i="5" s="1"/>
  <c r="B5154" i="5" a="1"/>
  <c r="B5154" i="5" s="1"/>
  <c r="B5155" i="5" a="1"/>
  <c r="B5155" i="5" s="1"/>
  <c r="B5156" i="5" a="1"/>
  <c r="B5156" i="5" s="1"/>
  <c r="B5157" i="5" a="1"/>
  <c r="B5157" i="5" s="1"/>
  <c r="B5158" i="5" a="1"/>
  <c r="B5158" i="5" s="1"/>
  <c r="B5159" i="5" a="1"/>
  <c r="B5159" i="5" s="1"/>
  <c r="B5160" i="5" a="1"/>
  <c r="B5160" i="5" s="1"/>
  <c r="B5161" i="5" a="1"/>
  <c r="B5161" i="5" s="1"/>
  <c r="B5162" i="5" a="1"/>
  <c r="B5162" i="5" s="1"/>
  <c r="B5163" i="5" a="1"/>
  <c r="B5163" i="5" s="1"/>
  <c r="B5164" i="5" a="1"/>
  <c r="B5164" i="5" s="1"/>
  <c r="B5165" i="5" a="1"/>
  <c r="B5165" i="5" s="1"/>
  <c r="B5166" i="5" a="1"/>
  <c r="B5166" i="5" s="1"/>
  <c r="B5167" i="5" a="1"/>
  <c r="B5167" i="5" s="1"/>
  <c r="B5168" i="5" a="1"/>
  <c r="B5168" i="5" s="1"/>
  <c r="B5169" i="5" a="1"/>
  <c r="B5169" i="5" s="1"/>
  <c r="B5170" i="5" a="1"/>
  <c r="B5170" i="5" s="1"/>
  <c r="B5171" i="5" a="1"/>
  <c r="B5171" i="5" s="1"/>
  <c r="B5172" i="5" a="1"/>
  <c r="B5172" i="5" s="1"/>
  <c r="B5173" i="5" a="1"/>
  <c r="B5173" i="5" s="1"/>
  <c r="B5174" i="5" a="1"/>
  <c r="B5174" i="5" s="1"/>
  <c r="B5175" i="5" a="1"/>
  <c r="B5175" i="5" s="1"/>
  <c r="B5176" i="5" a="1"/>
  <c r="B5176" i="5" s="1"/>
  <c r="B5177" i="5" a="1"/>
  <c r="B5177" i="5" s="1"/>
  <c r="B5178" i="5" a="1"/>
  <c r="B5178" i="5" s="1"/>
  <c r="B5179" i="5" a="1"/>
  <c r="B5179" i="5" s="1"/>
  <c r="B5180" i="5" a="1"/>
  <c r="B5180" i="5" s="1"/>
  <c r="B5181" i="5" a="1"/>
  <c r="B5181" i="5" s="1"/>
  <c r="B5182" i="5" a="1"/>
  <c r="B5182" i="5" s="1"/>
  <c r="B5183" i="5" a="1"/>
  <c r="B5183" i="5" s="1"/>
  <c r="B5184" i="5" a="1"/>
  <c r="B5184" i="5" s="1"/>
  <c r="B5185" i="5" a="1"/>
  <c r="B5185" i="5" s="1"/>
  <c r="B5186" i="5" a="1"/>
  <c r="B5186" i="5" s="1"/>
  <c r="B5187" i="5" a="1"/>
  <c r="B5187" i="5" s="1"/>
  <c r="B5188" i="5" a="1"/>
  <c r="B5188" i="5" s="1"/>
  <c r="B5189" i="5" a="1"/>
  <c r="B5189" i="5" s="1"/>
  <c r="B5190" i="5" a="1"/>
  <c r="B5190" i="5" s="1"/>
  <c r="B5191" i="5" a="1"/>
  <c r="B5191" i="5" s="1"/>
  <c r="B5192" i="5" a="1"/>
  <c r="B5192" i="5" s="1"/>
  <c r="B5193" i="5" a="1"/>
  <c r="B5193" i="5" s="1"/>
  <c r="B5194" i="5" a="1"/>
  <c r="B5194" i="5" s="1"/>
  <c r="B5195" i="5" a="1"/>
  <c r="B5195" i="5" s="1"/>
  <c r="B5196" i="5" a="1"/>
  <c r="B5196" i="5" s="1"/>
  <c r="B5197" i="5" a="1"/>
  <c r="B5197" i="5" s="1"/>
  <c r="B5198" i="5" a="1"/>
  <c r="B5198" i="5" s="1"/>
  <c r="B5199" i="5" a="1"/>
  <c r="B5199" i="5" s="1"/>
  <c r="B5200" i="5" a="1"/>
  <c r="B5200" i="5" s="1"/>
  <c r="B5201" i="5" a="1"/>
  <c r="B5201" i="5" s="1"/>
  <c r="B5202" i="5" a="1"/>
  <c r="B5202" i="5" s="1"/>
  <c r="B5203" i="5" a="1"/>
  <c r="B5203" i="5" s="1"/>
  <c r="B5204" i="5" a="1"/>
  <c r="B5204" i="5" s="1"/>
  <c r="B5205" i="5" a="1"/>
  <c r="B5205" i="5" s="1"/>
  <c r="B5206" i="5" a="1"/>
  <c r="B5206" i="5" s="1"/>
  <c r="B5207" i="5" a="1"/>
  <c r="B5207" i="5" s="1"/>
  <c r="B5208" i="5" a="1"/>
  <c r="B5208" i="5" s="1"/>
  <c r="B5209" i="5" a="1"/>
  <c r="B5209" i="5" s="1"/>
  <c r="B5210" i="5" a="1"/>
  <c r="B5210" i="5" s="1"/>
  <c r="B5211" i="5" a="1"/>
  <c r="B5211" i="5" s="1"/>
  <c r="B5212" i="5" a="1"/>
  <c r="B5212" i="5" s="1"/>
  <c r="B5213" i="5" a="1"/>
  <c r="B5213" i="5" s="1"/>
  <c r="B5214" i="5" a="1"/>
  <c r="B5214" i="5" s="1"/>
  <c r="B5215" i="5" a="1"/>
  <c r="B5215" i="5" s="1"/>
  <c r="B5216" i="5" a="1"/>
  <c r="B5216" i="5" s="1"/>
  <c r="B5217" i="5" a="1"/>
  <c r="B5217" i="5" s="1"/>
  <c r="B5218" i="5" a="1"/>
  <c r="B5218" i="5" s="1"/>
  <c r="B5219" i="5" a="1"/>
  <c r="B5219" i="5" s="1"/>
  <c r="B5220" i="5" a="1"/>
  <c r="B5220" i="5" s="1"/>
  <c r="B5221" i="5" a="1"/>
  <c r="B5221" i="5" s="1"/>
  <c r="B5222" i="5" a="1"/>
  <c r="B5222" i="5" s="1"/>
  <c r="B5223" i="5" a="1"/>
  <c r="B5223" i="5" s="1"/>
  <c r="B5224" i="5" a="1"/>
  <c r="B5224" i="5" s="1"/>
  <c r="B5225" i="5" a="1"/>
  <c r="B5225" i="5" s="1"/>
  <c r="B5226" i="5" a="1"/>
  <c r="B5226" i="5" s="1"/>
  <c r="B5227" i="5" a="1"/>
  <c r="B5227" i="5" s="1"/>
  <c r="B5228" i="5" a="1"/>
  <c r="B5228" i="5" s="1"/>
  <c r="B5229" i="5" a="1"/>
  <c r="B5229" i="5" s="1"/>
  <c r="B5230" i="5" a="1"/>
  <c r="B5230" i="5" s="1"/>
  <c r="B5231" i="5" a="1"/>
  <c r="B5231" i="5" s="1"/>
  <c r="B5232" i="5" a="1"/>
  <c r="B5232" i="5" s="1"/>
  <c r="B5233" i="5" a="1"/>
  <c r="B5233" i="5" s="1"/>
  <c r="B5234" i="5" a="1"/>
  <c r="B5234" i="5" s="1"/>
  <c r="B5235" i="5" a="1"/>
  <c r="B5235" i="5" s="1"/>
  <c r="B5236" i="5" a="1"/>
  <c r="B5236" i="5" s="1"/>
  <c r="B5237" i="5" a="1"/>
  <c r="B5237" i="5" s="1"/>
  <c r="B5238" i="5" a="1"/>
  <c r="B5238" i="5" s="1"/>
  <c r="B5239" i="5" a="1"/>
  <c r="B5239" i="5" s="1"/>
  <c r="B5240" i="5" a="1"/>
  <c r="B5240" i="5" s="1"/>
  <c r="B5241" i="5" a="1"/>
  <c r="B5241" i="5" s="1"/>
  <c r="B5242" i="5" a="1"/>
  <c r="B5242" i="5" s="1"/>
  <c r="B5243" i="5" a="1"/>
  <c r="B5243" i="5" s="1"/>
  <c r="B5244" i="5" a="1"/>
  <c r="B5244" i="5" s="1"/>
  <c r="B5245" i="5" a="1"/>
  <c r="B5245" i="5" s="1"/>
  <c r="B5246" i="5" a="1"/>
  <c r="B5246" i="5" s="1"/>
  <c r="B5247" i="5" a="1"/>
  <c r="B5247" i="5" s="1"/>
  <c r="B5248" i="5" a="1"/>
  <c r="B5248" i="5" s="1"/>
  <c r="B5249" i="5" a="1"/>
  <c r="B5249" i="5" s="1"/>
  <c r="B5250" i="5" a="1"/>
  <c r="B5250" i="5" s="1"/>
  <c r="B5251" i="5" a="1"/>
  <c r="B5251" i="5" s="1"/>
  <c r="B5252" i="5" a="1"/>
  <c r="B5252" i="5" s="1"/>
  <c r="B5253" i="5" a="1"/>
  <c r="B5253" i="5" s="1"/>
  <c r="B5254" i="5" a="1"/>
  <c r="B5254" i="5" s="1"/>
  <c r="B5255" i="5" a="1"/>
  <c r="B5255" i="5" s="1"/>
  <c r="B5256" i="5" a="1"/>
  <c r="B5256" i="5" s="1"/>
  <c r="B5257" i="5" a="1"/>
  <c r="B5257" i="5" s="1"/>
  <c r="B5258" i="5" a="1"/>
  <c r="B5258" i="5" s="1"/>
  <c r="B5259" i="5" a="1"/>
  <c r="B5259" i="5" s="1"/>
  <c r="B5260" i="5" a="1"/>
  <c r="B5260" i="5" s="1"/>
  <c r="B5261" i="5" a="1"/>
  <c r="B5261" i="5" s="1"/>
  <c r="B5262" i="5" a="1"/>
  <c r="B5262" i="5" s="1"/>
  <c r="B5263" i="5" a="1"/>
  <c r="B5263" i="5" s="1"/>
  <c r="B5264" i="5" a="1"/>
  <c r="B5264" i="5" s="1"/>
  <c r="B5265" i="5" a="1"/>
  <c r="B5265" i="5" s="1"/>
  <c r="B5266" i="5" a="1"/>
  <c r="B5266" i="5" s="1"/>
  <c r="B5267" i="5" a="1"/>
  <c r="B5267" i="5" s="1"/>
  <c r="B5268" i="5" a="1"/>
  <c r="B5268" i="5" s="1"/>
  <c r="B5269" i="5" a="1"/>
  <c r="B5269" i="5" s="1"/>
  <c r="B5270" i="5" a="1"/>
  <c r="B5270" i="5" s="1"/>
  <c r="B5271" i="5" a="1"/>
  <c r="B5271" i="5" s="1"/>
  <c r="B5272" i="5" a="1"/>
  <c r="B5272" i="5" s="1"/>
  <c r="B5273" i="5" a="1"/>
  <c r="B5273" i="5" s="1"/>
  <c r="B5274" i="5" a="1"/>
  <c r="B5274" i="5" s="1"/>
  <c r="B5275" i="5" a="1"/>
  <c r="B5275" i="5" s="1"/>
  <c r="B5276" i="5" a="1"/>
  <c r="B5276" i="5" s="1"/>
  <c r="B5277" i="5" a="1"/>
  <c r="B5277" i="5" s="1"/>
  <c r="B5278" i="5" a="1"/>
  <c r="B5278" i="5" s="1"/>
  <c r="B5279" i="5" a="1"/>
  <c r="B5279" i="5" s="1"/>
  <c r="B5280" i="5" a="1"/>
  <c r="B5280" i="5" s="1"/>
  <c r="B5281" i="5" a="1"/>
  <c r="B5281" i="5" s="1"/>
  <c r="B5282" i="5" a="1"/>
  <c r="B5282" i="5" s="1"/>
  <c r="B5283" i="5" a="1"/>
  <c r="B5283" i="5" s="1"/>
  <c r="B5284" i="5" a="1"/>
  <c r="B5284" i="5" s="1"/>
  <c r="B5285" i="5" a="1"/>
  <c r="B5285" i="5" s="1"/>
  <c r="B5286" i="5" a="1"/>
  <c r="B5286" i="5" s="1"/>
  <c r="B5287" i="5" a="1"/>
  <c r="B5287" i="5" s="1"/>
  <c r="B5288" i="5" a="1"/>
  <c r="B5288" i="5" s="1"/>
  <c r="B5289" i="5" a="1"/>
  <c r="B5289" i="5" s="1"/>
  <c r="B5290" i="5" a="1"/>
  <c r="B5290" i="5" s="1"/>
  <c r="B5291" i="5" a="1"/>
  <c r="B5291" i="5" s="1"/>
  <c r="B5292" i="5" a="1"/>
  <c r="B5292" i="5" s="1"/>
  <c r="B5293" i="5" a="1"/>
  <c r="B5293" i="5" s="1"/>
  <c r="B5294" i="5" a="1"/>
  <c r="B5294" i="5" s="1"/>
  <c r="B5295" i="5" a="1"/>
  <c r="B5295" i="5" s="1"/>
  <c r="B5296" i="5" a="1"/>
  <c r="B5296" i="5" s="1"/>
  <c r="B5297" i="5" a="1"/>
  <c r="B5297" i="5" s="1"/>
  <c r="B5298" i="5" a="1"/>
  <c r="B5298" i="5" s="1"/>
  <c r="B5299" i="5" a="1"/>
  <c r="B5299" i="5" s="1"/>
  <c r="B5300" i="5" a="1"/>
  <c r="B5300" i="5" s="1"/>
  <c r="B5301" i="5" a="1"/>
  <c r="B5301" i="5" s="1"/>
  <c r="B5302" i="5" a="1"/>
  <c r="B5302" i="5" s="1"/>
  <c r="B5303" i="5" a="1"/>
  <c r="B5303" i="5" s="1"/>
  <c r="B5304" i="5" a="1"/>
  <c r="B5304" i="5" s="1"/>
  <c r="B5305" i="5" a="1"/>
  <c r="B5305" i="5" s="1"/>
  <c r="B5306" i="5" a="1"/>
  <c r="B5306" i="5" s="1"/>
  <c r="B5307" i="5" a="1"/>
  <c r="B5307" i="5" s="1"/>
  <c r="B5308" i="5" a="1"/>
  <c r="B5308" i="5" s="1"/>
  <c r="B5309" i="5" a="1"/>
  <c r="B5309" i="5" s="1"/>
  <c r="B5310" i="5" a="1"/>
  <c r="B5310" i="5" s="1"/>
  <c r="B5311" i="5" a="1"/>
  <c r="B5311" i="5" s="1"/>
  <c r="B5312" i="5" a="1"/>
  <c r="B5312" i="5" s="1"/>
  <c r="B5313" i="5" a="1"/>
  <c r="B5313" i="5" s="1"/>
  <c r="B5314" i="5" a="1"/>
  <c r="B5314" i="5" s="1"/>
  <c r="B5315" i="5" a="1"/>
  <c r="B5315" i="5" s="1"/>
  <c r="B5316" i="5" a="1"/>
  <c r="B5316" i="5" s="1"/>
  <c r="B5317" i="5" a="1"/>
  <c r="B5317" i="5" s="1"/>
  <c r="B5318" i="5" a="1"/>
  <c r="B5318" i="5" s="1"/>
  <c r="B5319" i="5" a="1"/>
  <c r="B5319" i="5" s="1"/>
  <c r="B5320" i="5" a="1"/>
  <c r="B5320" i="5" s="1"/>
  <c r="B5321" i="5" a="1"/>
  <c r="B5321" i="5" s="1"/>
  <c r="B5322" i="5" a="1"/>
  <c r="B5322" i="5" s="1"/>
  <c r="B5323" i="5" a="1"/>
  <c r="B5323" i="5" s="1"/>
  <c r="B5324" i="5" a="1"/>
  <c r="B5324" i="5" s="1"/>
  <c r="B5325" i="5" a="1"/>
  <c r="B5325" i="5" s="1"/>
  <c r="B5326" i="5" a="1"/>
  <c r="B5326" i="5" s="1"/>
  <c r="B5327" i="5" a="1"/>
  <c r="B5327" i="5" s="1"/>
  <c r="B5328" i="5" a="1"/>
  <c r="B5328" i="5" s="1"/>
  <c r="B5329" i="5" a="1"/>
  <c r="B5329" i="5" s="1"/>
  <c r="B5330" i="5" a="1"/>
  <c r="B5330" i="5" s="1"/>
  <c r="B5331" i="5" a="1"/>
  <c r="B5331" i="5" s="1"/>
  <c r="B5332" i="5" a="1"/>
  <c r="B5332" i="5" s="1"/>
  <c r="B5333" i="5" a="1"/>
  <c r="B5333" i="5" s="1"/>
  <c r="B5334" i="5" a="1"/>
  <c r="B5334" i="5" s="1"/>
  <c r="B5335" i="5" a="1"/>
  <c r="B5335" i="5" s="1"/>
  <c r="B5336" i="5" a="1"/>
  <c r="B5336" i="5" s="1"/>
  <c r="B5337" i="5" a="1"/>
  <c r="B5337" i="5" s="1"/>
  <c r="B5338" i="5" a="1"/>
  <c r="B5338" i="5" s="1"/>
  <c r="B5339" i="5" a="1"/>
  <c r="B5339" i="5" s="1"/>
  <c r="B5340" i="5" a="1"/>
  <c r="B5340" i="5" s="1"/>
  <c r="B5341" i="5" a="1"/>
  <c r="B5341" i="5" s="1"/>
  <c r="B5342" i="5" a="1"/>
  <c r="B5342" i="5" s="1"/>
  <c r="B5343" i="5" a="1"/>
  <c r="B5343" i="5" s="1"/>
  <c r="B5344" i="5" a="1"/>
  <c r="B5344" i="5" s="1"/>
  <c r="B5345" i="5" a="1"/>
  <c r="B5345" i="5" s="1"/>
  <c r="B5346" i="5" a="1"/>
  <c r="B5346" i="5" s="1"/>
  <c r="B5347" i="5" a="1"/>
  <c r="B5347" i="5" s="1"/>
  <c r="B5348" i="5" a="1"/>
  <c r="B5348" i="5" s="1"/>
  <c r="B5349" i="5" a="1"/>
  <c r="B5349" i="5" s="1"/>
  <c r="B5350" i="5" a="1"/>
  <c r="B5350" i="5" s="1"/>
  <c r="B5351" i="5" a="1"/>
  <c r="B5351" i="5" s="1"/>
  <c r="B5352" i="5" a="1"/>
  <c r="B5352" i="5" s="1"/>
  <c r="B5353" i="5" a="1"/>
  <c r="B5353" i="5" s="1"/>
  <c r="B5354" i="5" a="1"/>
  <c r="B5354" i="5" s="1"/>
  <c r="B5355" i="5" a="1"/>
  <c r="B5355" i="5" s="1"/>
  <c r="B5356" i="5" a="1"/>
  <c r="B5356" i="5" s="1"/>
  <c r="B5357" i="5" a="1"/>
  <c r="B5357" i="5" s="1"/>
  <c r="B5358" i="5" a="1"/>
  <c r="B5358" i="5" s="1"/>
  <c r="B5359" i="5" a="1"/>
  <c r="B5359" i="5" s="1"/>
  <c r="B5360" i="5" a="1"/>
  <c r="B5360" i="5" s="1"/>
  <c r="B5361" i="5" a="1"/>
  <c r="B5361" i="5" s="1"/>
  <c r="B5362" i="5" a="1"/>
  <c r="B5362" i="5" s="1"/>
  <c r="B5363" i="5" a="1"/>
  <c r="B5363" i="5" s="1"/>
  <c r="B5364" i="5" a="1"/>
  <c r="B5364" i="5" s="1"/>
  <c r="B5365" i="5" a="1"/>
  <c r="B5365" i="5" s="1"/>
  <c r="B5366" i="5" a="1"/>
  <c r="B5366" i="5" s="1"/>
  <c r="B5367" i="5" a="1"/>
  <c r="B5367" i="5" s="1"/>
  <c r="B5368" i="5" a="1"/>
  <c r="B5368" i="5" s="1"/>
  <c r="B5369" i="5" a="1"/>
  <c r="B5369" i="5" s="1"/>
  <c r="B5370" i="5" a="1"/>
  <c r="B5370" i="5" s="1"/>
  <c r="B5371" i="5" a="1"/>
  <c r="B5371" i="5" s="1"/>
  <c r="B5372" i="5" a="1"/>
  <c r="B5372" i="5" s="1"/>
  <c r="B5373" i="5" a="1"/>
  <c r="B5373" i="5" s="1"/>
  <c r="B5374" i="5" a="1"/>
  <c r="B5374" i="5" s="1"/>
  <c r="B5375" i="5" a="1"/>
  <c r="B5375" i="5" s="1"/>
  <c r="B5376" i="5" a="1"/>
  <c r="B5376" i="5" s="1"/>
  <c r="B5377" i="5" a="1"/>
  <c r="B5377" i="5" s="1"/>
  <c r="B5378" i="5" a="1"/>
  <c r="B5378" i="5" s="1"/>
  <c r="B5379" i="5" a="1"/>
  <c r="B5379" i="5" s="1"/>
  <c r="B5380" i="5" a="1"/>
  <c r="B5380" i="5" s="1"/>
  <c r="B5381" i="5" a="1"/>
  <c r="B5381" i="5" s="1"/>
  <c r="B5382" i="5" a="1"/>
  <c r="B5382" i="5" s="1"/>
  <c r="B5383" i="5" a="1"/>
  <c r="B5383" i="5" s="1"/>
  <c r="B5384" i="5" a="1"/>
  <c r="B5384" i="5" s="1"/>
  <c r="B5385" i="5" a="1"/>
  <c r="B5385" i="5" s="1"/>
  <c r="B5386" i="5" a="1"/>
  <c r="B5386" i="5" s="1"/>
  <c r="B5387" i="5" a="1"/>
  <c r="B5387" i="5" s="1"/>
  <c r="B5388" i="5" a="1"/>
  <c r="B5388" i="5" s="1"/>
  <c r="B5389" i="5" a="1"/>
  <c r="B5389" i="5" s="1"/>
  <c r="B5390" i="5" a="1"/>
  <c r="B5390" i="5" s="1"/>
  <c r="B5391" i="5" a="1"/>
  <c r="B5391" i="5" s="1"/>
  <c r="B5392" i="5" a="1"/>
  <c r="B5392" i="5" s="1"/>
  <c r="B5393" i="5" a="1"/>
  <c r="B5393" i="5" s="1"/>
  <c r="B5394" i="5" a="1"/>
  <c r="B5394" i="5" s="1"/>
  <c r="B5395" i="5" a="1"/>
  <c r="B5395" i="5" s="1"/>
  <c r="B5396" i="5" a="1"/>
  <c r="B5396" i="5" s="1"/>
  <c r="B5397" i="5" a="1"/>
  <c r="B5397" i="5" s="1"/>
  <c r="B5398" i="5" a="1"/>
  <c r="B5398" i="5" s="1"/>
  <c r="B5399" i="5" a="1"/>
  <c r="B5399" i="5" s="1"/>
  <c r="B5400" i="5" a="1"/>
  <c r="B5400" i="5" s="1"/>
  <c r="B5401" i="5" a="1"/>
  <c r="B5401" i="5" s="1"/>
  <c r="B5402" i="5" a="1"/>
  <c r="B5402" i="5" s="1"/>
  <c r="B5403" i="5" a="1"/>
  <c r="B5403" i="5" s="1"/>
  <c r="B5404" i="5" a="1"/>
  <c r="B5404" i="5" s="1"/>
  <c r="B5405" i="5" a="1"/>
  <c r="B5405" i="5" s="1"/>
  <c r="B5406" i="5" a="1"/>
  <c r="B5406" i="5" s="1"/>
  <c r="B5407" i="5" a="1"/>
  <c r="B5407" i="5" s="1"/>
  <c r="B5408" i="5" a="1"/>
  <c r="B5408" i="5" s="1"/>
  <c r="B5409" i="5" a="1"/>
  <c r="B5409" i="5" s="1"/>
  <c r="B5410" i="5" a="1"/>
  <c r="B5410" i="5" s="1"/>
  <c r="B5411" i="5" a="1"/>
  <c r="B5411" i="5" s="1"/>
  <c r="B5412" i="5" a="1"/>
  <c r="B5412" i="5" s="1"/>
  <c r="B5413" i="5" a="1"/>
  <c r="B5413" i="5" s="1"/>
  <c r="B5414" i="5" a="1"/>
  <c r="B5414" i="5" s="1"/>
  <c r="B5415" i="5" a="1"/>
  <c r="B5415" i="5" s="1"/>
  <c r="B5416" i="5" a="1"/>
  <c r="B5416" i="5" s="1"/>
  <c r="B5417" i="5" a="1"/>
  <c r="B5417" i="5" s="1"/>
  <c r="B5418" i="5" a="1"/>
  <c r="B5418" i="5" s="1"/>
  <c r="B5419" i="5" a="1"/>
  <c r="B5419" i="5" s="1"/>
  <c r="B5420" i="5" a="1"/>
  <c r="B5420" i="5" s="1"/>
  <c r="B5421" i="5" a="1"/>
  <c r="B5421" i="5" s="1"/>
  <c r="B5422" i="5" a="1"/>
  <c r="B5422" i="5" s="1"/>
  <c r="B5423" i="5" a="1"/>
  <c r="B5423" i="5" s="1"/>
  <c r="B5424" i="5" a="1"/>
  <c r="B5424" i="5" s="1"/>
  <c r="B5425" i="5" a="1"/>
  <c r="B5425" i="5" s="1"/>
  <c r="B5426" i="5" a="1"/>
  <c r="B5426" i="5" s="1"/>
  <c r="B5427" i="5" a="1"/>
  <c r="B5427" i="5" s="1"/>
  <c r="B5428" i="5" a="1"/>
  <c r="B5428" i="5" s="1"/>
  <c r="B5429" i="5" a="1"/>
  <c r="B5429" i="5" s="1"/>
  <c r="B5430" i="5" a="1"/>
  <c r="B5430" i="5" s="1"/>
  <c r="B5431" i="5" a="1"/>
  <c r="B5431" i="5" s="1"/>
  <c r="B5432" i="5" a="1"/>
  <c r="B5432" i="5" s="1"/>
  <c r="B5433" i="5" a="1"/>
  <c r="B5433" i="5" s="1"/>
  <c r="B5434" i="5" a="1"/>
  <c r="B5434" i="5" s="1"/>
  <c r="B5435" i="5" a="1"/>
  <c r="B5435" i="5" s="1"/>
  <c r="B5436" i="5" a="1"/>
  <c r="B5436" i="5" s="1"/>
  <c r="B5437" i="5" a="1"/>
  <c r="B5437" i="5" s="1"/>
  <c r="B5438" i="5" a="1"/>
  <c r="B5438" i="5" s="1"/>
  <c r="B5439" i="5" a="1"/>
  <c r="B5439" i="5" s="1"/>
  <c r="B5440" i="5" a="1"/>
  <c r="B5440" i="5" s="1"/>
  <c r="B5441" i="5" a="1"/>
  <c r="B5441" i="5" s="1"/>
  <c r="B5442" i="5" a="1"/>
  <c r="B5442" i="5" s="1"/>
  <c r="B5443" i="5" a="1"/>
  <c r="B5443" i="5" s="1"/>
  <c r="B5444" i="5" a="1"/>
  <c r="B5444" i="5" s="1"/>
  <c r="B5445" i="5" a="1"/>
  <c r="B5445" i="5" s="1"/>
  <c r="B5446" i="5" a="1"/>
  <c r="B5446" i="5" s="1"/>
  <c r="B5447" i="5" a="1"/>
  <c r="B5447" i="5" s="1"/>
  <c r="B5448" i="5" a="1"/>
  <c r="B5448" i="5" s="1"/>
  <c r="B5449" i="5" a="1"/>
  <c r="B5449" i="5" s="1"/>
  <c r="B5450" i="5" a="1"/>
  <c r="B5450" i="5" s="1"/>
  <c r="B5451" i="5" a="1"/>
  <c r="B5451" i="5" s="1"/>
  <c r="B5452" i="5" a="1"/>
  <c r="B5452" i="5" s="1"/>
  <c r="B5453" i="5" a="1"/>
  <c r="B5453" i="5" s="1"/>
  <c r="B5454" i="5" a="1"/>
  <c r="B5454" i="5" s="1"/>
  <c r="B5455" i="5" a="1"/>
  <c r="B5455" i="5" s="1"/>
  <c r="B5456" i="5" a="1"/>
  <c r="B5456" i="5" s="1"/>
  <c r="B5457" i="5" a="1"/>
  <c r="B5457" i="5" s="1"/>
  <c r="B5458" i="5" a="1"/>
  <c r="B5458" i="5" s="1"/>
  <c r="B5459" i="5" a="1"/>
  <c r="B5459" i="5" s="1"/>
  <c r="B5460" i="5" a="1"/>
  <c r="B5460" i="5" s="1"/>
  <c r="B5461" i="5" a="1"/>
  <c r="B5461" i="5" s="1"/>
  <c r="B5462" i="5" a="1"/>
  <c r="B5462" i="5" s="1"/>
  <c r="B5463" i="5" a="1"/>
  <c r="B5463" i="5" s="1"/>
  <c r="B5464" i="5" a="1"/>
  <c r="B5464" i="5" s="1"/>
  <c r="B5465" i="5" a="1"/>
  <c r="B5465" i="5" s="1"/>
  <c r="B5466" i="5" a="1"/>
  <c r="B5466" i="5" s="1"/>
  <c r="B5467" i="5" a="1"/>
  <c r="B5467" i="5" s="1"/>
  <c r="B5468" i="5" a="1"/>
  <c r="B5468" i="5" s="1"/>
  <c r="B5469" i="5" a="1"/>
  <c r="B5469" i="5" s="1"/>
  <c r="B5470" i="5" a="1"/>
  <c r="B5470" i="5" s="1"/>
  <c r="B5471" i="5" a="1"/>
  <c r="B5471" i="5" s="1"/>
  <c r="B5472" i="5" a="1"/>
  <c r="B5472" i="5" s="1"/>
  <c r="B5473" i="5" a="1"/>
  <c r="B5473" i="5" s="1"/>
  <c r="B5474" i="5" a="1"/>
  <c r="B5474" i="5" s="1"/>
  <c r="B5475" i="5" a="1"/>
  <c r="B5475" i="5" s="1"/>
  <c r="B5476" i="5" a="1"/>
  <c r="B5476" i="5" s="1"/>
  <c r="B5477" i="5" a="1"/>
  <c r="B5477" i="5" s="1"/>
  <c r="B5478" i="5" a="1"/>
  <c r="B5478" i="5" s="1"/>
  <c r="B5479" i="5" a="1"/>
  <c r="B5479" i="5" s="1"/>
  <c r="B5480" i="5" a="1"/>
  <c r="B5480" i="5" s="1"/>
  <c r="B5481" i="5" a="1"/>
  <c r="B5481" i="5" s="1"/>
  <c r="B5482" i="5" a="1"/>
  <c r="B5482" i="5" s="1"/>
  <c r="B5483" i="5" a="1"/>
  <c r="B5483" i="5" s="1"/>
  <c r="B5484" i="5" a="1"/>
  <c r="B5484" i="5" s="1"/>
  <c r="B5485" i="5" a="1"/>
  <c r="B5485" i="5" s="1"/>
  <c r="B5486" i="5" a="1"/>
  <c r="B5486" i="5" s="1"/>
  <c r="B5487" i="5" a="1"/>
  <c r="B5487" i="5" s="1"/>
  <c r="B5488" i="5" a="1"/>
  <c r="B5488" i="5" s="1"/>
  <c r="B5489" i="5" a="1"/>
  <c r="B5489" i="5" s="1"/>
  <c r="B5490" i="5" a="1"/>
  <c r="B5490" i="5" s="1"/>
  <c r="B5491" i="5" a="1"/>
  <c r="B5491" i="5" s="1"/>
  <c r="B5492" i="5" a="1"/>
  <c r="B5492" i="5" s="1"/>
  <c r="B5493" i="5" a="1"/>
  <c r="B5493" i="5" s="1"/>
  <c r="B5494" i="5" a="1"/>
  <c r="B5494" i="5" s="1"/>
  <c r="B5495" i="5" a="1"/>
  <c r="B5495" i="5" s="1"/>
  <c r="B5496" i="5" a="1"/>
  <c r="B5496" i="5" s="1"/>
  <c r="B5497" i="5" a="1"/>
  <c r="B5497" i="5" s="1"/>
  <c r="B5498" i="5" a="1"/>
  <c r="B5498" i="5" s="1"/>
  <c r="B5499" i="5" a="1"/>
  <c r="B5499" i="5" s="1"/>
  <c r="B5500" i="5" a="1"/>
  <c r="B5500" i="5" s="1"/>
  <c r="B5501" i="5" a="1"/>
  <c r="B5501" i="5" s="1"/>
  <c r="B5502" i="5" a="1"/>
  <c r="B5502" i="5" s="1"/>
  <c r="B5503" i="5" a="1"/>
  <c r="B5503" i="5" s="1"/>
  <c r="B5504" i="5" a="1"/>
  <c r="B5504" i="5" s="1"/>
  <c r="B5505" i="5" a="1"/>
  <c r="B5505" i="5" s="1"/>
  <c r="B5506" i="5" a="1"/>
  <c r="B5506" i="5" s="1"/>
  <c r="B5507" i="5" a="1"/>
  <c r="B5507" i="5" s="1"/>
  <c r="B5508" i="5" a="1"/>
  <c r="B5508" i="5" s="1"/>
  <c r="B5509" i="5" a="1"/>
  <c r="B5509" i="5" s="1"/>
  <c r="B5510" i="5" a="1"/>
  <c r="B5510" i="5" s="1"/>
  <c r="B5511" i="5" a="1"/>
  <c r="B5511" i="5" s="1"/>
  <c r="B5512" i="5" a="1"/>
  <c r="B5512" i="5" s="1"/>
  <c r="B5513" i="5" a="1"/>
  <c r="B5513" i="5" s="1"/>
  <c r="B5514" i="5" a="1"/>
  <c r="B5514" i="5" s="1"/>
  <c r="B5515" i="5" a="1"/>
  <c r="B5515" i="5" s="1"/>
  <c r="B5516" i="5" a="1"/>
  <c r="B5516" i="5" s="1"/>
  <c r="B5517" i="5" a="1"/>
  <c r="B5517" i="5" s="1"/>
  <c r="B5518" i="5" a="1"/>
  <c r="B5518" i="5" s="1"/>
  <c r="B5519" i="5" a="1"/>
  <c r="B5519" i="5" s="1"/>
  <c r="B5520" i="5" a="1"/>
  <c r="B5520" i="5" s="1"/>
  <c r="B5521" i="5" a="1"/>
  <c r="B5521" i="5" s="1"/>
  <c r="B5522" i="5" a="1"/>
  <c r="B5522" i="5" s="1"/>
  <c r="B5523" i="5" a="1"/>
  <c r="B5523" i="5" s="1"/>
  <c r="B5524" i="5" a="1"/>
  <c r="B5524" i="5" s="1"/>
  <c r="B5525" i="5" a="1"/>
  <c r="B5525" i="5" s="1"/>
  <c r="B5526" i="5" a="1"/>
  <c r="B5526" i="5" s="1"/>
  <c r="B5527" i="5" a="1"/>
  <c r="B5527" i="5" s="1"/>
  <c r="B5528" i="5" a="1"/>
  <c r="B5528" i="5" s="1"/>
  <c r="B5529" i="5" a="1"/>
  <c r="B5529" i="5" s="1"/>
  <c r="B5530" i="5" a="1"/>
  <c r="B5530" i="5" s="1"/>
  <c r="B5531" i="5" a="1"/>
  <c r="B5531" i="5" s="1"/>
  <c r="B5532" i="5" a="1"/>
  <c r="B5532" i="5" s="1"/>
  <c r="B5533" i="5" a="1"/>
  <c r="B5533" i="5" s="1"/>
  <c r="B5534" i="5" a="1"/>
  <c r="B5534" i="5" s="1"/>
  <c r="B5535" i="5" a="1"/>
  <c r="B5535" i="5" s="1"/>
  <c r="B5536" i="5" a="1"/>
  <c r="B5536" i="5" s="1"/>
  <c r="B5537" i="5" a="1"/>
  <c r="B5537" i="5" s="1"/>
  <c r="B5538" i="5" a="1"/>
  <c r="B5538" i="5" s="1"/>
  <c r="B5539" i="5" a="1"/>
  <c r="B5539" i="5" s="1"/>
  <c r="B5540" i="5" a="1"/>
  <c r="B5540" i="5" s="1"/>
  <c r="B5541" i="5" a="1"/>
  <c r="B5541" i="5" s="1"/>
  <c r="B5542" i="5" a="1"/>
  <c r="B5542" i="5" s="1"/>
  <c r="B5543" i="5" a="1"/>
  <c r="B5543" i="5" s="1"/>
  <c r="B5544" i="5" a="1"/>
  <c r="B5544" i="5" s="1"/>
  <c r="B5545" i="5" a="1"/>
  <c r="B5545" i="5" s="1"/>
  <c r="B5546" i="5" a="1"/>
  <c r="B5546" i="5" s="1"/>
  <c r="B5547" i="5" a="1"/>
  <c r="B5547" i="5" s="1"/>
  <c r="B5548" i="5" a="1"/>
  <c r="B5548" i="5" s="1"/>
  <c r="B5549" i="5" a="1"/>
  <c r="B5549" i="5" s="1"/>
  <c r="B5550" i="5" a="1"/>
  <c r="B5550" i="5" s="1"/>
  <c r="B5551" i="5" a="1"/>
  <c r="B5551" i="5" s="1"/>
  <c r="B5552" i="5" a="1"/>
  <c r="B5552" i="5" s="1"/>
  <c r="B5553" i="5" a="1"/>
  <c r="B5553" i="5" s="1"/>
  <c r="B5554" i="5" a="1"/>
  <c r="B5554" i="5" s="1"/>
  <c r="B5555" i="5" a="1"/>
  <c r="B5555" i="5" s="1"/>
  <c r="B5556" i="5" a="1"/>
  <c r="B5556" i="5" s="1"/>
  <c r="B5557" i="5" a="1"/>
  <c r="B5557" i="5" s="1"/>
  <c r="B5558" i="5" a="1"/>
  <c r="B5558" i="5" s="1"/>
  <c r="B5559" i="5" a="1"/>
  <c r="B5559" i="5" s="1"/>
  <c r="B5560" i="5" a="1"/>
  <c r="B5560" i="5" s="1"/>
  <c r="B5561" i="5" a="1"/>
  <c r="B5561" i="5" s="1"/>
  <c r="B5562" i="5" a="1"/>
  <c r="B5562" i="5" s="1"/>
  <c r="B5563" i="5" a="1"/>
  <c r="B5563" i="5" s="1"/>
  <c r="B5564" i="5" a="1"/>
  <c r="B5564" i="5" s="1"/>
  <c r="B5565" i="5" a="1"/>
  <c r="B5565" i="5" s="1"/>
  <c r="B5566" i="5" a="1"/>
  <c r="B5566" i="5" s="1"/>
  <c r="B5567" i="5" a="1"/>
  <c r="B5567" i="5" s="1"/>
  <c r="B5568" i="5" a="1"/>
  <c r="B5568" i="5" s="1"/>
  <c r="B5569" i="5" a="1"/>
  <c r="B5569" i="5" s="1"/>
  <c r="B5570" i="5" a="1"/>
  <c r="B5570" i="5" s="1"/>
  <c r="B5571" i="5" a="1"/>
  <c r="B5571" i="5" s="1"/>
  <c r="B5572" i="5" a="1"/>
  <c r="B5572" i="5" s="1"/>
  <c r="B5573" i="5" a="1"/>
  <c r="B5573" i="5" s="1"/>
  <c r="B5574" i="5" a="1"/>
  <c r="B5574" i="5" s="1"/>
  <c r="B5575" i="5" a="1"/>
  <c r="B5575" i="5" s="1"/>
  <c r="B5576" i="5" a="1"/>
  <c r="B5576" i="5" s="1"/>
  <c r="B5577" i="5" a="1"/>
  <c r="B5577" i="5" s="1"/>
  <c r="B5578" i="5" a="1"/>
  <c r="B5578" i="5" s="1"/>
  <c r="B5579" i="5" a="1"/>
  <c r="B5579" i="5" s="1"/>
  <c r="B5580" i="5" a="1"/>
  <c r="B5580" i="5" s="1"/>
  <c r="B5581" i="5" a="1"/>
  <c r="B5581" i="5" s="1"/>
  <c r="B5582" i="5" a="1"/>
  <c r="B5582" i="5" s="1"/>
  <c r="B5583" i="5" a="1"/>
  <c r="B5583" i="5" s="1"/>
  <c r="B5584" i="5" a="1"/>
  <c r="B5584" i="5" s="1"/>
  <c r="B5585" i="5" a="1"/>
  <c r="B5585" i="5" s="1"/>
  <c r="B5586" i="5" a="1"/>
  <c r="B5586" i="5" s="1"/>
  <c r="B5587" i="5" a="1"/>
  <c r="B5587" i="5" s="1"/>
  <c r="B5588" i="5" a="1"/>
  <c r="B5588" i="5" s="1"/>
  <c r="B5589" i="5" a="1"/>
  <c r="B5589" i="5" s="1"/>
  <c r="B5590" i="5" a="1"/>
  <c r="B5590" i="5" s="1"/>
  <c r="B5591" i="5" a="1"/>
  <c r="B5591" i="5" s="1"/>
  <c r="B5592" i="5" a="1"/>
  <c r="B5592" i="5" s="1"/>
  <c r="B5593" i="5" a="1"/>
  <c r="B5593" i="5" s="1"/>
  <c r="B5594" i="5" a="1"/>
  <c r="B5594" i="5" s="1"/>
  <c r="B5595" i="5" a="1"/>
  <c r="B5595" i="5" s="1"/>
  <c r="B5596" i="5" a="1"/>
  <c r="B5596" i="5" s="1"/>
  <c r="B5597" i="5" a="1"/>
  <c r="B5597" i="5" s="1"/>
  <c r="B5598" i="5" a="1"/>
  <c r="B5598" i="5" s="1"/>
  <c r="B5599" i="5" a="1"/>
  <c r="B5599" i="5" s="1"/>
  <c r="B5600" i="5" a="1"/>
  <c r="B5600" i="5" s="1"/>
  <c r="B5601" i="5" a="1"/>
  <c r="B5601" i="5" s="1"/>
  <c r="B5602" i="5" a="1"/>
  <c r="B5602" i="5" s="1"/>
  <c r="B5603" i="5" a="1"/>
  <c r="B5603" i="5" s="1"/>
  <c r="B5604" i="5" a="1"/>
  <c r="B5604" i="5" s="1"/>
  <c r="B5605" i="5" a="1"/>
  <c r="B5605" i="5" s="1"/>
  <c r="B5606" i="5" a="1"/>
  <c r="B5606" i="5" s="1"/>
  <c r="B5607" i="5" a="1"/>
  <c r="B5607" i="5" s="1"/>
  <c r="B5608" i="5" a="1"/>
  <c r="B5608" i="5" s="1"/>
  <c r="B5609" i="5" a="1"/>
  <c r="B5609" i="5" s="1"/>
  <c r="B5610" i="5" a="1"/>
  <c r="B5610" i="5" s="1"/>
  <c r="B5611" i="5" a="1"/>
  <c r="B5611" i="5" s="1"/>
  <c r="B5612" i="5" a="1"/>
  <c r="B5612" i="5" s="1"/>
  <c r="B5613" i="5" a="1"/>
  <c r="B5613" i="5" s="1"/>
  <c r="B5614" i="5" a="1"/>
  <c r="B5614" i="5" s="1"/>
  <c r="B5615" i="5" a="1"/>
  <c r="B5615" i="5" s="1"/>
  <c r="B5616" i="5" a="1"/>
  <c r="B5616" i="5" s="1"/>
  <c r="B5617" i="5" a="1"/>
  <c r="B5617" i="5" s="1"/>
  <c r="B5618" i="5" a="1"/>
  <c r="B5618" i="5" s="1"/>
  <c r="B5619" i="5" a="1"/>
  <c r="B5619" i="5" s="1"/>
  <c r="B5620" i="5" a="1"/>
  <c r="B5620" i="5" s="1"/>
  <c r="B5621" i="5" a="1"/>
  <c r="B5621" i="5" s="1"/>
  <c r="B5622" i="5" a="1"/>
  <c r="B5622" i="5" s="1"/>
  <c r="B5623" i="5" a="1"/>
  <c r="B5623" i="5" s="1"/>
  <c r="B5624" i="5" a="1"/>
  <c r="B5624" i="5" s="1"/>
  <c r="B5625" i="5" a="1"/>
  <c r="B5625" i="5" s="1"/>
  <c r="B5626" i="5" a="1"/>
  <c r="B5626" i="5" s="1"/>
  <c r="B5627" i="5" a="1"/>
  <c r="B5627" i="5" s="1"/>
  <c r="B5628" i="5" a="1"/>
  <c r="B5628" i="5" s="1"/>
  <c r="B5629" i="5" a="1"/>
  <c r="B5629" i="5" s="1"/>
  <c r="B5630" i="5" a="1"/>
  <c r="B5630" i="5" s="1"/>
  <c r="B5631" i="5" a="1"/>
  <c r="B5631" i="5" s="1"/>
  <c r="B5632" i="5" a="1"/>
  <c r="B5632" i="5" s="1"/>
  <c r="B5633" i="5" a="1"/>
  <c r="B5633" i="5" s="1"/>
  <c r="B5634" i="5" a="1"/>
  <c r="B5634" i="5" s="1"/>
  <c r="B5635" i="5" a="1"/>
  <c r="B5635" i="5" s="1"/>
  <c r="B5636" i="5" a="1"/>
  <c r="B5636" i="5" s="1"/>
  <c r="B5637" i="5" a="1"/>
  <c r="B5637" i="5" s="1"/>
  <c r="B5638" i="5" a="1"/>
  <c r="B5638" i="5" s="1"/>
  <c r="B5639" i="5" a="1"/>
  <c r="B5639" i="5" s="1"/>
  <c r="B5640" i="5" a="1"/>
  <c r="B5640" i="5" s="1"/>
  <c r="B5641" i="5" a="1"/>
  <c r="B5641" i="5" s="1"/>
  <c r="B5642" i="5" a="1"/>
  <c r="B5642" i="5" s="1"/>
  <c r="B5643" i="5" a="1"/>
  <c r="B5643" i="5" s="1"/>
  <c r="B5644" i="5" a="1"/>
  <c r="B5644" i="5" s="1"/>
  <c r="B5645" i="5" a="1"/>
  <c r="B5645" i="5" s="1"/>
  <c r="B5646" i="5" a="1"/>
  <c r="B5646" i="5" s="1"/>
  <c r="B5647" i="5" a="1"/>
  <c r="B5647" i="5" s="1"/>
  <c r="B5648" i="5" a="1"/>
  <c r="B5648" i="5" s="1"/>
  <c r="B5649" i="5" a="1"/>
  <c r="B5649" i="5" s="1"/>
  <c r="B5650" i="5" a="1"/>
  <c r="B5650" i="5" s="1"/>
  <c r="B5651" i="5" a="1"/>
  <c r="B5651" i="5" s="1"/>
  <c r="B5652" i="5" a="1"/>
  <c r="B5652" i="5" s="1"/>
  <c r="B5653" i="5" a="1"/>
  <c r="B5653" i="5" s="1"/>
  <c r="B5654" i="5" a="1"/>
  <c r="B5654" i="5" s="1"/>
  <c r="B5655" i="5" a="1"/>
  <c r="B5655" i="5" s="1"/>
  <c r="B5656" i="5" a="1"/>
  <c r="B5656" i="5" s="1"/>
  <c r="B5657" i="5" a="1"/>
  <c r="B5657" i="5" s="1"/>
  <c r="B5658" i="5" a="1"/>
  <c r="B5658" i="5" s="1"/>
  <c r="B5659" i="5" a="1"/>
  <c r="B5659" i="5" s="1"/>
  <c r="B5660" i="5" a="1"/>
  <c r="B5660" i="5" s="1"/>
  <c r="B5661" i="5" a="1"/>
  <c r="B5661" i="5" s="1"/>
  <c r="B5662" i="5" a="1"/>
  <c r="B5662" i="5" s="1"/>
  <c r="B5663" i="5" a="1"/>
  <c r="B5663" i="5" s="1"/>
  <c r="B5664" i="5" a="1"/>
  <c r="B5664" i="5" s="1"/>
  <c r="B5665" i="5" a="1"/>
  <c r="B5665" i="5" s="1"/>
  <c r="B5666" i="5" a="1"/>
  <c r="B5666" i="5" s="1"/>
  <c r="B5667" i="5" a="1"/>
  <c r="B5667" i="5" s="1"/>
  <c r="B5668" i="5" a="1"/>
  <c r="B5668" i="5" s="1"/>
  <c r="B5669" i="5" a="1"/>
  <c r="B5669" i="5" s="1"/>
  <c r="B5670" i="5" a="1"/>
  <c r="B5670" i="5" s="1"/>
  <c r="B5671" i="5" a="1"/>
  <c r="B5671" i="5" s="1"/>
  <c r="B5672" i="5" a="1"/>
  <c r="B5672" i="5" s="1"/>
  <c r="B5673" i="5" a="1"/>
  <c r="B5673" i="5" s="1"/>
  <c r="B5674" i="5" a="1"/>
  <c r="B5674" i="5" s="1"/>
  <c r="B5675" i="5" a="1"/>
  <c r="B5675" i="5" s="1"/>
  <c r="B5676" i="5" a="1"/>
  <c r="B5676" i="5" s="1"/>
  <c r="B5677" i="5" a="1"/>
  <c r="B5677" i="5" s="1"/>
  <c r="B5678" i="5" a="1"/>
  <c r="B5678" i="5" s="1"/>
  <c r="B5679" i="5" a="1"/>
  <c r="B5679" i="5" s="1"/>
  <c r="B5680" i="5" a="1"/>
  <c r="B5680" i="5" s="1"/>
  <c r="B5681" i="5" a="1"/>
  <c r="B5681" i="5" s="1"/>
  <c r="B5682" i="5" a="1"/>
  <c r="B5682" i="5" s="1"/>
  <c r="B5683" i="5" a="1"/>
  <c r="B5683" i="5" s="1"/>
  <c r="B5684" i="5" a="1"/>
  <c r="B5684" i="5" s="1"/>
  <c r="B5685" i="5" a="1"/>
  <c r="B5685" i="5" s="1"/>
  <c r="B5686" i="5" a="1"/>
  <c r="B5686" i="5" s="1"/>
  <c r="B5687" i="5" a="1"/>
  <c r="B5687" i="5" s="1"/>
  <c r="B5688" i="5" a="1"/>
  <c r="B5688" i="5" s="1"/>
  <c r="B5689" i="5" a="1"/>
  <c r="B5689" i="5" s="1"/>
  <c r="B5690" i="5" a="1"/>
  <c r="B5690" i="5" s="1"/>
  <c r="B5691" i="5" a="1"/>
  <c r="B5691" i="5" s="1"/>
  <c r="B5692" i="5" a="1"/>
  <c r="B5692" i="5" s="1"/>
  <c r="B5693" i="5" a="1"/>
  <c r="B5693" i="5" s="1"/>
  <c r="B5694" i="5" a="1"/>
  <c r="B5694" i="5" s="1"/>
  <c r="B5695" i="5" a="1"/>
  <c r="B5695" i="5" s="1"/>
  <c r="B5696" i="5" a="1"/>
  <c r="B5696" i="5" s="1"/>
  <c r="B5697" i="5" a="1"/>
  <c r="B5697" i="5" s="1"/>
  <c r="B5698" i="5" a="1"/>
  <c r="B5698" i="5" s="1"/>
  <c r="B5699" i="5" a="1"/>
  <c r="B5699" i="5" s="1"/>
  <c r="B5700" i="5" a="1"/>
  <c r="B5700" i="5" s="1"/>
  <c r="B5701" i="5" a="1"/>
  <c r="B5701" i="5" s="1"/>
  <c r="B5702" i="5" a="1"/>
  <c r="B5702" i="5" s="1"/>
  <c r="B5703" i="5" a="1"/>
  <c r="B5703" i="5" s="1"/>
  <c r="B5704" i="5" a="1"/>
  <c r="B5704" i="5" s="1"/>
  <c r="B5705" i="5" a="1"/>
  <c r="B5705" i="5" s="1"/>
  <c r="B5706" i="5" a="1"/>
  <c r="B5706" i="5" s="1"/>
  <c r="B5707" i="5" a="1"/>
  <c r="B5707" i="5" s="1"/>
  <c r="B5708" i="5" a="1"/>
  <c r="B5708" i="5" s="1"/>
  <c r="B5709" i="5" a="1"/>
  <c r="B5709" i="5" s="1"/>
  <c r="B5710" i="5" a="1"/>
  <c r="B5710" i="5" s="1"/>
  <c r="B5711" i="5" a="1"/>
  <c r="B5711" i="5" s="1"/>
  <c r="B5712" i="5" a="1"/>
  <c r="B5712" i="5" s="1"/>
  <c r="B5713" i="5" a="1"/>
  <c r="B5713" i="5" s="1"/>
  <c r="B5714" i="5" a="1"/>
  <c r="B5714" i="5" s="1"/>
  <c r="B5715" i="5" a="1"/>
  <c r="B5715" i="5" s="1"/>
  <c r="B5716" i="5" a="1"/>
  <c r="B5716" i="5" s="1"/>
  <c r="B5717" i="5" a="1"/>
  <c r="B5717" i="5" s="1"/>
  <c r="B5718" i="5" a="1"/>
  <c r="B5718" i="5" s="1"/>
  <c r="B5719" i="5" a="1"/>
  <c r="B5719" i="5" s="1"/>
  <c r="B5720" i="5" a="1"/>
  <c r="B5720" i="5" s="1"/>
  <c r="B5721" i="5" a="1"/>
  <c r="B5721" i="5" s="1"/>
  <c r="B5722" i="5" a="1"/>
  <c r="B5722" i="5" s="1"/>
  <c r="B5723" i="5" a="1"/>
  <c r="B5723" i="5" s="1"/>
  <c r="B5724" i="5" a="1"/>
  <c r="B5724" i="5" s="1"/>
  <c r="B5725" i="5" a="1"/>
  <c r="B5725" i="5" s="1"/>
  <c r="B5726" i="5" a="1"/>
  <c r="B5726" i="5" s="1"/>
  <c r="B5727" i="5" a="1"/>
  <c r="B5727" i="5" s="1"/>
  <c r="B5728" i="5" a="1"/>
  <c r="B5728" i="5" s="1"/>
  <c r="B5729" i="5" a="1"/>
  <c r="B5729" i="5" s="1"/>
  <c r="B5730" i="5" a="1"/>
  <c r="B5730" i="5" s="1"/>
  <c r="B5731" i="5" a="1"/>
  <c r="B5731" i="5" s="1"/>
  <c r="B5732" i="5" a="1"/>
  <c r="B5732" i="5" s="1"/>
  <c r="B5733" i="5" a="1"/>
  <c r="B5733" i="5" s="1"/>
  <c r="B5734" i="5" a="1"/>
  <c r="B5734" i="5" s="1"/>
  <c r="B5735" i="5" a="1"/>
  <c r="B5735" i="5" s="1"/>
  <c r="B5736" i="5" a="1"/>
  <c r="B5736" i="5" s="1"/>
  <c r="B5737" i="5" a="1"/>
  <c r="B5737" i="5" s="1"/>
  <c r="B5738" i="5" a="1"/>
  <c r="B5738" i="5" s="1"/>
  <c r="B5739" i="5" a="1"/>
  <c r="B5739" i="5" s="1"/>
  <c r="B5740" i="5" a="1"/>
  <c r="B5740" i="5" s="1"/>
  <c r="B5741" i="5" a="1"/>
  <c r="B5741" i="5" s="1"/>
  <c r="B5742" i="5" a="1"/>
  <c r="B5742" i="5" s="1"/>
  <c r="B5743" i="5" a="1"/>
  <c r="B5743" i="5" s="1"/>
  <c r="B5744" i="5" a="1"/>
  <c r="B5744" i="5" s="1"/>
  <c r="B5745" i="5" a="1"/>
  <c r="B5745" i="5" s="1"/>
  <c r="B5746" i="5" a="1"/>
  <c r="B5746" i="5" s="1"/>
  <c r="B5747" i="5" a="1"/>
  <c r="B5747" i="5" s="1"/>
  <c r="B5748" i="5" a="1"/>
  <c r="B5748" i="5" s="1"/>
  <c r="B5749" i="5" a="1"/>
  <c r="B5749" i="5" s="1"/>
  <c r="B5750" i="5" a="1"/>
  <c r="B5750" i="5" s="1"/>
  <c r="B5751" i="5" a="1"/>
  <c r="B5751" i="5" s="1"/>
  <c r="B5752" i="5" a="1"/>
  <c r="B5752" i="5" s="1"/>
  <c r="B5753" i="5" a="1"/>
  <c r="B5753" i="5" s="1"/>
  <c r="B5754" i="5" a="1"/>
  <c r="B5754" i="5" s="1"/>
  <c r="B5755" i="5" a="1"/>
  <c r="B5755" i="5" s="1"/>
  <c r="B5756" i="5" a="1"/>
  <c r="B5756" i="5" s="1"/>
  <c r="B5757" i="5" a="1"/>
  <c r="B5757" i="5" s="1"/>
  <c r="B5758" i="5" a="1"/>
  <c r="B5758" i="5" s="1"/>
  <c r="B5759" i="5" a="1"/>
  <c r="B5759" i="5" s="1"/>
  <c r="B5760" i="5" a="1"/>
  <c r="B5760" i="5" s="1"/>
  <c r="B5761" i="5" a="1"/>
  <c r="B5761" i="5" s="1"/>
  <c r="B5762" i="5" a="1"/>
  <c r="B5762" i="5" s="1"/>
  <c r="B5763" i="5" a="1"/>
  <c r="B5763" i="5" s="1"/>
  <c r="B5764" i="5" a="1"/>
  <c r="B5764" i="5" s="1"/>
  <c r="B5765" i="5" a="1"/>
  <c r="B5765" i="5" s="1"/>
  <c r="B5766" i="5" a="1"/>
  <c r="B5766" i="5" s="1"/>
  <c r="B5767" i="5" a="1"/>
  <c r="B5767" i="5" s="1"/>
  <c r="B5768" i="5" a="1"/>
  <c r="B5768" i="5" s="1"/>
  <c r="B5769" i="5" a="1"/>
  <c r="B5769" i="5" s="1"/>
  <c r="B5770" i="5" a="1"/>
  <c r="B5770" i="5" s="1"/>
  <c r="B5771" i="5" a="1"/>
  <c r="B5771" i="5" s="1"/>
  <c r="B5772" i="5" a="1"/>
  <c r="B5772" i="5" s="1"/>
  <c r="B5773" i="5" a="1"/>
  <c r="B5773" i="5" s="1"/>
  <c r="B5774" i="5" a="1"/>
  <c r="B5774" i="5" s="1"/>
  <c r="B5775" i="5" a="1"/>
  <c r="B5775" i="5" s="1"/>
  <c r="B5776" i="5" a="1"/>
  <c r="B5776" i="5" s="1"/>
  <c r="B5777" i="5" a="1"/>
  <c r="B5777" i="5" s="1"/>
  <c r="B5778" i="5" a="1"/>
  <c r="B5778" i="5" s="1"/>
  <c r="B5779" i="5" a="1"/>
  <c r="B5779" i="5" s="1"/>
  <c r="B5780" i="5" a="1"/>
  <c r="B5780" i="5" s="1"/>
  <c r="B5781" i="5" a="1"/>
  <c r="B5781" i="5" s="1"/>
  <c r="B5782" i="5" a="1"/>
  <c r="B5782" i="5" s="1"/>
  <c r="B5783" i="5" a="1"/>
  <c r="B5783" i="5" s="1"/>
  <c r="B5784" i="5" a="1"/>
  <c r="B5784" i="5" s="1"/>
  <c r="B5785" i="5" a="1"/>
  <c r="B5785" i="5" s="1"/>
  <c r="B5786" i="5" a="1"/>
  <c r="B5786" i="5" s="1"/>
  <c r="B5787" i="5" a="1"/>
  <c r="B5787" i="5" s="1"/>
  <c r="B5788" i="5" a="1"/>
  <c r="B5788" i="5" s="1"/>
  <c r="B5789" i="5" a="1"/>
  <c r="B5789" i="5" s="1"/>
  <c r="B5790" i="5" a="1"/>
  <c r="B5790" i="5" s="1"/>
  <c r="B5791" i="5" a="1"/>
  <c r="B5791" i="5" s="1"/>
  <c r="B5792" i="5" a="1"/>
  <c r="B5792" i="5" s="1"/>
  <c r="B5793" i="5" a="1"/>
  <c r="B5793" i="5" s="1"/>
  <c r="B5794" i="5" a="1"/>
  <c r="B5794" i="5" s="1"/>
  <c r="B5795" i="5" a="1"/>
  <c r="B5795" i="5" s="1"/>
  <c r="B5796" i="5" a="1"/>
  <c r="B5796" i="5" s="1"/>
  <c r="B5797" i="5" a="1"/>
  <c r="B5797" i="5" s="1"/>
  <c r="B5798" i="5" a="1"/>
  <c r="B5798" i="5" s="1"/>
  <c r="B5799" i="5" a="1"/>
  <c r="B5799" i="5" s="1"/>
  <c r="B5800" i="5" a="1"/>
  <c r="B5800" i="5" s="1"/>
  <c r="B5801" i="5" a="1"/>
  <c r="B5801" i="5" s="1"/>
  <c r="B5802" i="5" a="1"/>
  <c r="B5802" i="5" s="1"/>
  <c r="B5803" i="5" a="1"/>
  <c r="B5803" i="5" s="1"/>
  <c r="B5804" i="5" a="1"/>
  <c r="B5804" i="5" s="1"/>
  <c r="B5805" i="5" a="1"/>
  <c r="B5805" i="5" s="1"/>
  <c r="B5806" i="5" a="1"/>
  <c r="B5806" i="5" s="1"/>
  <c r="B5807" i="5" a="1"/>
  <c r="B5807" i="5" s="1"/>
  <c r="B5808" i="5" a="1"/>
  <c r="B5808" i="5" s="1"/>
  <c r="B5809" i="5" a="1"/>
  <c r="B5809" i="5" s="1"/>
  <c r="B5810" i="5" a="1"/>
  <c r="B5810" i="5" s="1"/>
  <c r="B5811" i="5" a="1"/>
  <c r="B5811" i="5" s="1"/>
  <c r="B5812" i="5" a="1"/>
  <c r="B5812" i="5" s="1"/>
  <c r="B5813" i="5" a="1"/>
  <c r="B5813" i="5" s="1"/>
  <c r="B5814" i="5" a="1"/>
  <c r="B5814" i="5" s="1"/>
  <c r="B5815" i="5" a="1"/>
  <c r="B5815" i="5" s="1"/>
  <c r="B5816" i="5" a="1"/>
  <c r="B5816" i="5" s="1"/>
  <c r="B5817" i="5" a="1"/>
  <c r="B5817" i="5" s="1"/>
  <c r="B5818" i="5" a="1"/>
  <c r="B5818" i="5" s="1"/>
  <c r="B5819" i="5" a="1"/>
  <c r="B5819" i="5" s="1"/>
  <c r="B5820" i="5" a="1"/>
  <c r="B5820" i="5" s="1"/>
  <c r="B5821" i="5" a="1"/>
  <c r="B5821" i="5" s="1"/>
  <c r="B5822" i="5" a="1"/>
  <c r="B5822" i="5" s="1"/>
  <c r="B5823" i="5" a="1"/>
  <c r="B5823" i="5" s="1"/>
  <c r="B5824" i="5" a="1"/>
  <c r="B5824" i="5" s="1"/>
  <c r="B5825" i="5" a="1"/>
  <c r="B5825" i="5" s="1"/>
  <c r="B5826" i="5" a="1"/>
  <c r="B5826" i="5" s="1"/>
  <c r="B5827" i="5" a="1"/>
  <c r="B5827" i="5" s="1"/>
  <c r="B5828" i="5" a="1"/>
  <c r="B5828" i="5" s="1"/>
  <c r="B5829" i="5" a="1"/>
  <c r="B5829" i="5" s="1"/>
  <c r="B5830" i="5" a="1"/>
  <c r="B5830" i="5" s="1"/>
  <c r="B5831" i="5" a="1"/>
  <c r="B5831" i="5" s="1"/>
  <c r="B5832" i="5" a="1"/>
  <c r="B5832" i="5" s="1"/>
  <c r="B5833" i="5" a="1"/>
  <c r="B5833" i="5" s="1"/>
  <c r="B5834" i="5" a="1"/>
  <c r="B5834" i="5" s="1"/>
  <c r="B5835" i="5" a="1"/>
  <c r="B5835" i="5" s="1"/>
  <c r="B5836" i="5" a="1"/>
  <c r="B5836" i="5" s="1"/>
  <c r="B5837" i="5" a="1"/>
  <c r="B5837" i="5" s="1"/>
  <c r="B5838" i="5" a="1"/>
  <c r="B5838" i="5" s="1"/>
  <c r="B5839" i="5" a="1"/>
  <c r="B5839" i="5" s="1"/>
  <c r="B5840" i="5" a="1"/>
  <c r="B5840" i="5" s="1"/>
  <c r="B5841" i="5" a="1"/>
  <c r="B5841" i="5" s="1"/>
  <c r="B5842" i="5" a="1"/>
  <c r="B5842" i="5" s="1"/>
  <c r="B5843" i="5" a="1"/>
  <c r="B5843" i="5" s="1"/>
  <c r="B5844" i="5" a="1"/>
  <c r="B5844" i="5" s="1"/>
  <c r="B5845" i="5" a="1"/>
  <c r="B5845" i="5" s="1"/>
  <c r="B5846" i="5" a="1"/>
  <c r="B5846" i="5" s="1"/>
  <c r="B5847" i="5" a="1"/>
  <c r="B5847" i="5" s="1"/>
  <c r="B5848" i="5" a="1"/>
  <c r="B5848" i="5" s="1"/>
  <c r="B5849" i="5" a="1"/>
  <c r="B5849" i="5" s="1"/>
  <c r="B5850" i="5" a="1"/>
  <c r="B5850" i="5" s="1"/>
  <c r="B5851" i="5" a="1"/>
  <c r="B5851" i="5" s="1"/>
  <c r="B5852" i="5" a="1"/>
  <c r="B5852" i="5" s="1"/>
  <c r="B5853" i="5" a="1"/>
  <c r="B5853" i="5" s="1"/>
  <c r="B5854" i="5" a="1"/>
  <c r="B5854" i="5" s="1"/>
  <c r="B5855" i="5" a="1"/>
  <c r="B5855" i="5" s="1"/>
  <c r="B5856" i="5" a="1"/>
  <c r="B5856" i="5" s="1"/>
  <c r="B5857" i="5" a="1"/>
  <c r="B5857" i="5" s="1"/>
  <c r="B5858" i="5" a="1"/>
  <c r="B5858" i="5" s="1"/>
  <c r="B5859" i="5" a="1"/>
  <c r="B5859" i="5" s="1"/>
  <c r="B5860" i="5" a="1"/>
  <c r="B5860" i="5" s="1"/>
  <c r="B5861" i="5" a="1"/>
  <c r="B5861" i="5" s="1"/>
  <c r="B5862" i="5" a="1"/>
  <c r="B5862" i="5" s="1"/>
  <c r="B5863" i="5" a="1"/>
  <c r="B5863" i="5" s="1"/>
  <c r="B5864" i="5" a="1"/>
  <c r="B5864" i="5" s="1"/>
  <c r="B5865" i="5" a="1"/>
  <c r="B5865" i="5" s="1"/>
  <c r="B5866" i="5" a="1"/>
  <c r="B5866" i="5" s="1"/>
  <c r="B5867" i="5" a="1"/>
  <c r="B5867" i="5" s="1"/>
  <c r="B5868" i="5" a="1"/>
  <c r="B5868" i="5" s="1"/>
  <c r="B5869" i="5" a="1"/>
  <c r="B5869" i="5" s="1"/>
  <c r="B5870" i="5" a="1"/>
  <c r="B5870" i="5" s="1"/>
  <c r="B5871" i="5" a="1"/>
  <c r="B5871" i="5" s="1"/>
  <c r="B5872" i="5" a="1"/>
  <c r="B5872" i="5" s="1"/>
  <c r="B5873" i="5" a="1"/>
  <c r="B5873" i="5" s="1"/>
  <c r="B5874" i="5" a="1"/>
  <c r="B5874" i="5" s="1"/>
  <c r="B5875" i="5" a="1"/>
  <c r="B5875" i="5" s="1"/>
  <c r="B5876" i="5" a="1"/>
  <c r="B5876" i="5" s="1"/>
  <c r="B5877" i="5" a="1"/>
  <c r="B5877" i="5" s="1"/>
  <c r="B5878" i="5" a="1"/>
  <c r="B5878" i="5" s="1"/>
  <c r="B5879" i="5" a="1"/>
  <c r="B5879" i="5" s="1"/>
  <c r="B5880" i="5" a="1"/>
  <c r="B5880" i="5" s="1"/>
  <c r="B5881" i="5" a="1"/>
  <c r="B5881" i="5" s="1"/>
  <c r="B5882" i="5" a="1"/>
  <c r="B5882" i="5" s="1"/>
  <c r="B5883" i="5" a="1"/>
  <c r="B5883" i="5" s="1"/>
  <c r="B5884" i="5" a="1"/>
  <c r="B5884" i="5" s="1"/>
  <c r="B5885" i="5" a="1"/>
  <c r="B5885" i="5" s="1"/>
  <c r="B5886" i="5" a="1"/>
  <c r="B5886" i="5" s="1"/>
  <c r="B5887" i="5" a="1"/>
  <c r="B5887" i="5" s="1"/>
  <c r="B5888" i="5" a="1"/>
  <c r="B5888" i="5" s="1"/>
  <c r="B5889" i="5" a="1"/>
  <c r="B5889" i="5" s="1"/>
  <c r="B5890" i="5" a="1"/>
  <c r="B5890" i="5" s="1"/>
  <c r="B5891" i="5" a="1"/>
  <c r="B5891" i="5" s="1"/>
  <c r="B5892" i="5" a="1"/>
  <c r="B5892" i="5" s="1"/>
  <c r="B5893" i="5" a="1"/>
  <c r="B5893" i="5" s="1"/>
  <c r="B5894" i="5" a="1"/>
  <c r="B5894" i="5" s="1"/>
  <c r="B5895" i="5" a="1"/>
  <c r="B5895" i="5" s="1"/>
  <c r="B5896" i="5" a="1"/>
  <c r="B5896" i="5" s="1"/>
  <c r="B5897" i="5" a="1"/>
  <c r="B5897" i="5" s="1"/>
  <c r="B5898" i="5" a="1"/>
  <c r="B5898" i="5" s="1"/>
  <c r="B5899" i="5" a="1"/>
  <c r="B5899" i="5" s="1"/>
  <c r="B5900" i="5" a="1"/>
  <c r="B5900" i="5" s="1"/>
  <c r="B5901" i="5" a="1"/>
  <c r="B5901" i="5" s="1"/>
  <c r="B5902" i="5" a="1"/>
  <c r="B5902" i="5" s="1"/>
  <c r="B5903" i="5" a="1"/>
  <c r="B5903" i="5" s="1"/>
  <c r="B5904" i="5" a="1"/>
  <c r="B5904" i="5" s="1"/>
  <c r="B5905" i="5" a="1"/>
  <c r="B5905" i="5" s="1"/>
  <c r="B5906" i="5" a="1"/>
  <c r="B5906" i="5" s="1"/>
  <c r="B5907" i="5" a="1"/>
  <c r="B5907" i="5" s="1"/>
  <c r="B5908" i="5" a="1"/>
  <c r="B5908" i="5" s="1"/>
  <c r="B5909" i="5" a="1"/>
  <c r="B5909" i="5" s="1"/>
  <c r="B5910" i="5" a="1"/>
  <c r="B5910" i="5" s="1"/>
  <c r="B5911" i="5" a="1"/>
  <c r="B5911" i="5" s="1"/>
  <c r="B5912" i="5" a="1"/>
  <c r="B5912" i="5" s="1"/>
  <c r="B5913" i="5" a="1"/>
  <c r="B5913" i="5" s="1"/>
  <c r="B5914" i="5" a="1"/>
  <c r="B5914" i="5" s="1"/>
  <c r="B5915" i="5" a="1"/>
  <c r="B5915" i="5" s="1"/>
  <c r="B5916" i="5" a="1"/>
  <c r="B5916" i="5" s="1"/>
  <c r="B5917" i="5" a="1"/>
  <c r="B5917" i="5" s="1"/>
  <c r="B5918" i="5" a="1"/>
  <c r="B5918" i="5" s="1"/>
  <c r="B5919" i="5" a="1"/>
  <c r="B5919" i="5" s="1"/>
  <c r="B5920" i="5" a="1"/>
  <c r="B5920" i="5" s="1"/>
  <c r="B5921" i="5" a="1"/>
  <c r="B5921" i="5" s="1"/>
  <c r="B5922" i="5" a="1"/>
  <c r="B5922" i="5" s="1"/>
  <c r="B5923" i="5" a="1"/>
  <c r="B5923" i="5" s="1"/>
  <c r="B5924" i="5" a="1"/>
  <c r="B5924" i="5" s="1"/>
  <c r="B5925" i="5" a="1"/>
  <c r="B5925" i="5" s="1"/>
  <c r="B5926" i="5" a="1"/>
  <c r="B5926" i="5" s="1"/>
  <c r="B5927" i="5" a="1"/>
  <c r="B5927" i="5" s="1"/>
  <c r="B5928" i="5" a="1"/>
  <c r="B5928" i="5" s="1"/>
  <c r="B5929" i="5" a="1"/>
  <c r="B5929" i="5" s="1"/>
  <c r="B5930" i="5" a="1"/>
  <c r="B5930" i="5" s="1"/>
  <c r="B5931" i="5" a="1"/>
  <c r="B5931" i="5" s="1"/>
  <c r="B5932" i="5" a="1"/>
  <c r="B5932" i="5" s="1"/>
  <c r="B5933" i="5" a="1"/>
  <c r="B5933" i="5" s="1"/>
  <c r="B5934" i="5" a="1"/>
  <c r="B5934" i="5" s="1"/>
  <c r="B5935" i="5" a="1"/>
  <c r="B5935" i="5" s="1"/>
  <c r="B5936" i="5" a="1"/>
  <c r="B5936" i="5" s="1"/>
  <c r="B5937" i="5" a="1"/>
  <c r="B5937" i="5" s="1"/>
  <c r="B5938" i="5" a="1"/>
  <c r="B5938" i="5" s="1"/>
  <c r="B5939" i="5" a="1"/>
  <c r="B5939" i="5" s="1"/>
  <c r="B5940" i="5" a="1"/>
  <c r="B5940" i="5" s="1"/>
  <c r="B5941" i="5" a="1"/>
  <c r="B5941" i="5" s="1"/>
  <c r="B5942" i="5" a="1"/>
  <c r="B5942" i="5" s="1"/>
  <c r="B5943" i="5" a="1"/>
  <c r="B5943" i="5" s="1"/>
  <c r="B5944" i="5" a="1"/>
  <c r="B5944" i="5" s="1"/>
  <c r="B5945" i="5" a="1"/>
  <c r="B5945" i="5" s="1"/>
  <c r="B5946" i="5" a="1"/>
  <c r="B5946" i="5" s="1"/>
  <c r="B5947" i="5" a="1"/>
  <c r="B5947" i="5" s="1"/>
  <c r="B5948" i="5" a="1"/>
  <c r="B5948" i="5" s="1"/>
  <c r="B5949" i="5" a="1"/>
  <c r="B5949" i="5" s="1"/>
  <c r="B5950" i="5" a="1"/>
  <c r="B5950" i="5" s="1"/>
  <c r="B5951" i="5" a="1"/>
  <c r="B5951" i="5" s="1"/>
  <c r="B5952" i="5" a="1"/>
  <c r="B5952" i="5" s="1"/>
  <c r="B5953" i="5" a="1"/>
  <c r="B5953" i="5" s="1"/>
  <c r="B5954" i="5" a="1"/>
  <c r="B5954" i="5" s="1"/>
  <c r="B5955" i="5" a="1"/>
  <c r="B5955" i="5" s="1"/>
  <c r="B5956" i="5" a="1"/>
  <c r="B5956" i="5" s="1"/>
  <c r="B5957" i="5" a="1"/>
  <c r="B5957" i="5" s="1"/>
  <c r="B5958" i="5" a="1"/>
  <c r="B5958" i="5" s="1"/>
  <c r="B5959" i="5" a="1"/>
  <c r="B5959" i="5" s="1"/>
  <c r="B5960" i="5" a="1"/>
  <c r="B5960" i="5" s="1"/>
  <c r="B5961" i="5" a="1"/>
  <c r="B5961" i="5" s="1"/>
  <c r="B5962" i="5" a="1"/>
  <c r="B5962" i="5" s="1"/>
  <c r="B5963" i="5" a="1"/>
  <c r="B5963" i="5" s="1"/>
  <c r="B5964" i="5" a="1"/>
  <c r="B5964" i="5" s="1"/>
  <c r="B5965" i="5" a="1"/>
  <c r="B5965" i="5" s="1"/>
  <c r="B5966" i="5" a="1"/>
  <c r="B5966" i="5" s="1"/>
  <c r="B5967" i="5" a="1"/>
  <c r="B5967" i="5" s="1"/>
  <c r="B5968" i="5" a="1"/>
  <c r="B5968" i="5" s="1"/>
  <c r="B5969" i="5" a="1"/>
  <c r="B5969" i="5" s="1"/>
  <c r="B5970" i="5" a="1"/>
  <c r="B5970" i="5" s="1"/>
  <c r="B5971" i="5" a="1"/>
  <c r="B5971" i="5" s="1"/>
  <c r="B5972" i="5" a="1"/>
  <c r="B5972" i="5" s="1"/>
  <c r="B5973" i="5" a="1"/>
  <c r="B5973" i="5" s="1"/>
  <c r="B5974" i="5" a="1"/>
  <c r="B5974" i="5" s="1"/>
  <c r="B5975" i="5" a="1"/>
  <c r="B5975" i="5" s="1"/>
  <c r="B5976" i="5" a="1"/>
  <c r="B5976" i="5" s="1"/>
  <c r="B5977" i="5" a="1"/>
  <c r="B5977" i="5" s="1"/>
  <c r="B5978" i="5" a="1"/>
  <c r="B5978" i="5" s="1"/>
  <c r="B5979" i="5" a="1"/>
  <c r="B5979" i="5" s="1"/>
  <c r="B5980" i="5" a="1"/>
  <c r="B5980" i="5" s="1"/>
  <c r="B5981" i="5" a="1"/>
  <c r="B5981" i="5" s="1"/>
  <c r="B5982" i="5" a="1"/>
  <c r="B5982" i="5" s="1"/>
  <c r="B5983" i="5" a="1"/>
  <c r="B5983" i="5" s="1"/>
  <c r="B5984" i="5" a="1"/>
  <c r="B5984" i="5" s="1"/>
  <c r="B5985" i="5" a="1"/>
  <c r="B5985" i="5" s="1"/>
  <c r="B5986" i="5" a="1"/>
  <c r="B5986" i="5" s="1"/>
  <c r="B5987" i="5" a="1"/>
  <c r="B5987" i="5" s="1"/>
  <c r="B5988" i="5" a="1"/>
  <c r="B5988" i="5" s="1"/>
  <c r="B5989" i="5" a="1"/>
  <c r="B5989" i="5" s="1"/>
  <c r="B5990" i="5" a="1"/>
  <c r="B5990" i="5" s="1"/>
  <c r="B5991" i="5" a="1"/>
  <c r="B5991" i="5" s="1"/>
  <c r="B5992" i="5" a="1"/>
  <c r="B5992" i="5" s="1"/>
  <c r="B5993" i="5" a="1"/>
  <c r="B5993" i="5" s="1"/>
  <c r="B5994" i="5" a="1"/>
  <c r="B5994" i="5" s="1"/>
  <c r="B5995" i="5" a="1"/>
  <c r="B5995" i="5" s="1"/>
  <c r="B5996" i="5" a="1"/>
  <c r="B5996" i="5" s="1"/>
  <c r="B5997" i="5" a="1"/>
  <c r="B5997" i="5" s="1"/>
  <c r="B5998" i="5" a="1"/>
  <c r="B5998" i="5" s="1"/>
  <c r="B5999" i="5" a="1"/>
  <c r="B5999" i="5" s="1"/>
  <c r="B6000" i="5" a="1"/>
  <c r="B6000" i="5" s="1"/>
  <c r="B6001" i="5" a="1"/>
  <c r="B6001" i="5" s="1"/>
  <c r="B6002" i="5" a="1"/>
  <c r="B6002" i="5" s="1"/>
  <c r="B6003" i="5" a="1"/>
  <c r="B6003" i="5" s="1"/>
  <c r="B6004" i="5" a="1"/>
  <c r="B6004" i="5" s="1"/>
  <c r="B6005" i="5" a="1"/>
  <c r="B6005" i="5" s="1"/>
  <c r="B6006" i="5" a="1"/>
  <c r="B6006" i="5" s="1"/>
  <c r="B6007" i="5" a="1"/>
  <c r="B6007" i="5" s="1"/>
  <c r="B6008" i="5" a="1"/>
  <c r="B6008" i="5" s="1"/>
  <c r="B6009" i="5" a="1"/>
  <c r="B6009" i="5" s="1"/>
  <c r="B6010" i="5" a="1"/>
  <c r="B6010" i="5" s="1"/>
  <c r="B6011" i="5" a="1"/>
  <c r="B6011" i="5" s="1"/>
  <c r="B6012" i="5" a="1"/>
  <c r="B6012" i="5" s="1"/>
  <c r="B6013" i="5" a="1"/>
  <c r="B6013" i="5" s="1"/>
  <c r="B6014" i="5" a="1"/>
  <c r="B6014" i="5" s="1"/>
  <c r="B6015" i="5" a="1"/>
  <c r="B6015" i="5" s="1"/>
  <c r="B6016" i="5" a="1"/>
  <c r="B6016" i="5" s="1"/>
  <c r="B6017" i="5" a="1"/>
  <c r="B6017" i="5" s="1"/>
  <c r="B6018" i="5" a="1"/>
  <c r="B6018" i="5" s="1"/>
  <c r="B6019" i="5" a="1"/>
  <c r="B6019" i="5" s="1"/>
  <c r="B6020" i="5" a="1"/>
  <c r="B6020" i="5" s="1"/>
  <c r="B6021" i="5" a="1"/>
  <c r="B6021" i="5" s="1"/>
  <c r="B6022" i="5" a="1"/>
  <c r="B6022" i="5" s="1"/>
  <c r="B6023" i="5" a="1"/>
  <c r="B6023" i="5" s="1"/>
  <c r="B6024" i="5" a="1"/>
  <c r="B6024" i="5" s="1"/>
  <c r="B6025" i="5" a="1"/>
  <c r="B6025" i="5" s="1"/>
  <c r="B6026" i="5" a="1"/>
  <c r="B6026" i="5" s="1"/>
  <c r="B6027" i="5" a="1"/>
  <c r="B6027" i="5" s="1"/>
  <c r="B6028" i="5" a="1"/>
  <c r="B6028" i="5" s="1"/>
  <c r="B6029" i="5" a="1"/>
  <c r="B6029" i="5" s="1"/>
  <c r="B6030" i="5" a="1"/>
  <c r="B6030" i="5" s="1"/>
  <c r="B6031" i="5" a="1"/>
  <c r="B6031" i="5" s="1"/>
  <c r="B6032" i="5" a="1"/>
  <c r="B6032" i="5" s="1"/>
  <c r="B6033" i="5" a="1"/>
  <c r="B6033" i="5" s="1"/>
  <c r="B6034" i="5" a="1"/>
  <c r="B6034" i="5" s="1"/>
  <c r="B6035" i="5" a="1"/>
  <c r="B6035" i="5" s="1"/>
  <c r="B6036" i="5" a="1"/>
  <c r="B6036" i="5" s="1"/>
  <c r="B6037" i="5" a="1"/>
  <c r="B6037" i="5" s="1"/>
  <c r="B6038" i="5" a="1"/>
  <c r="B6038" i="5" s="1"/>
  <c r="B6039" i="5" a="1"/>
  <c r="B6039" i="5" s="1"/>
  <c r="B6040" i="5" a="1"/>
  <c r="B6040" i="5" s="1"/>
  <c r="B6041" i="5" a="1"/>
  <c r="B6041" i="5" s="1"/>
  <c r="B6042" i="5" a="1"/>
  <c r="B6042" i="5" s="1"/>
  <c r="B6043" i="5" a="1"/>
  <c r="B6043" i="5" s="1"/>
  <c r="B6044" i="5" a="1"/>
  <c r="B6044" i="5" s="1"/>
  <c r="B6045" i="5" a="1"/>
  <c r="B6045" i="5" s="1"/>
  <c r="B6046" i="5" a="1"/>
  <c r="B6046" i="5" s="1"/>
  <c r="B6047" i="5" a="1"/>
  <c r="B6047" i="5" s="1"/>
  <c r="B6048" i="5" a="1"/>
  <c r="B6048" i="5" s="1"/>
  <c r="B6049" i="5" a="1"/>
  <c r="B6049" i="5" s="1"/>
  <c r="B6050" i="5" a="1"/>
  <c r="B6050" i="5" s="1"/>
  <c r="B6051" i="5" a="1"/>
  <c r="B6051" i="5" s="1"/>
  <c r="B6052" i="5" a="1"/>
  <c r="B6052" i="5" s="1"/>
  <c r="B6053" i="5" a="1"/>
  <c r="B6053" i="5" s="1"/>
  <c r="B6054" i="5" a="1"/>
  <c r="B6054" i="5" s="1"/>
  <c r="B6055" i="5" a="1"/>
  <c r="B6055" i="5" s="1"/>
  <c r="B6056" i="5" a="1"/>
  <c r="B6056" i="5" s="1"/>
  <c r="B6057" i="5" a="1"/>
  <c r="B6057" i="5" s="1"/>
  <c r="B6058" i="5" a="1"/>
  <c r="B6058" i="5" s="1"/>
  <c r="B6059" i="5" a="1"/>
  <c r="B6059" i="5" s="1"/>
  <c r="B6060" i="5" a="1"/>
  <c r="B6060" i="5" s="1"/>
  <c r="B6061" i="5" a="1"/>
  <c r="B6061" i="5" s="1"/>
  <c r="B6062" i="5" a="1"/>
  <c r="B6062" i="5" s="1"/>
  <c r="B6063" i="5" a="1"/>
  <c r="B6063" i="5" s="1"/>
  <c r="B6064" i="5" a="1"/>
  <c r="B6064" i="5" s="1"/>
  <c r="B6065" i="5" a="1"/>
  <c r="B6065" i="5" s="1"/>
  <c r="B6066" i="5" a="1"/>
  <c r="B6066" i="5" s="1"/>
  <c r="B6067" i="5" a="1"/>
  <c r="B6067" i="5" s="1"/>
  <c r="B6068" i="5" a="1"/>
  <c r="B6068" i="5" s="1"/>
  <c r="B6069" i="5" a="1"/>
  <c r="B6069" i="5" s="1"/>
  <c r="B6070" i="5" a="1"/>
  <c r="B6070" i="5" s="1"/>
  <c r="B6071" i="5" a="1"/>
  <c r="B6071" i="5" s="1"/>
  <c r="B6072" i="5" a="1"/>
  <c r="B6072" i="5" s="1"/>
  <c r="B6073" i="5" a="1"/>
  <c r="B6073" i="5" s="1"/>
  <c r="B6074" i="5" a="1"/>
  <c r="B6074" i="5" s="1"/>
  <c r="B6075" i="5" a="1"/>
  <c r="B6075" i="5" s="1"/>
  <c r="B6076" i="5" a="1"/>
  <c r="B6076" i="5" s="1"/>
  <c r="B6077" i="5" a="1"/>
  <c r="B6077" i="5" s="1"/>
  <c r="B6078" i="5" a="1"/>
  <c r="B6078" i="5" s="1"/>
  <c r="B6079" i="5" a="1"/>
  <c r="B6079" i="5" s="1"/>
  <c r="B6080" i="5" a="1"/>
  <c r="B6080" i="5" s="1"/>
  <c r="B6081" i="5" a="1"/>
  <c r="B6081" i="5" s="1"/>
  <c r="B6082" i="5" a="1"/>
  <c r="B6082" i="5" s="1"/>
  <c r="B6083" i="5" a="1"/>
  <c r="B6083" i="5" s="1"/>
  <c r="B6084" i="5" a="1"/>
  <c r="B6084" i="5" s="1"/>
  <c r="B6085" i="5" a="1"/>
  <c r="B6085" i="5" s="1"/>
  <c r="B6086" i="5" a="1"/>
  <c r="B6086" i="5" s="1"/>
  <c r="B6087" i="5" a="1"/>
  <c r="B6087" i="5" s="1"/>
  <c r="B6088" i="5" a="1"/>
  <c r="B6088" i="5" s="1"/>
  <c r="B6089" i="5" a="1"/>
  <c r="B6089" i="5" s="1"/>
  <c r="B6090" i="5" a="1"/>
  <c r="B6090" i="5" s="1"/>
  <c r="B6091" i="5" a="1"/>
  <c r="B6091" i="5" s="1"/>
  <c r="B6092" i="5" a="1"/>
  <c r="B6092" i="5" s="1"/>
  <c r="B6093" i="5" a="1"/>
  <c r="B6093" i="5" s="1"/>
  <c r="B6094" i="5" a="1"/>
  <c r="B6094" i="5" s="1"/>
  <c r="B6095" i="5" a="1"/>
  <c r="B6095" i="5" s="1"/>
  <c r="B6096" i="5" a="1"/>
  <c r="B6096" i="5" s="1"/>
  <c r="B6097" i="5" a="1"/>
  <c r="B6097" i="5" s="1"/>
  <c r="B6098" i="5" a="1"/>
  <c r="B6098" i="5" s="1"/>
  <c r="B6099" i="5" a="1"/>
  <c r="B6099" i="5" s="1"/>
  <c r="B6100" i="5" a="1"/>
  <c r="B6100" i="5" s="1"/>
  <c r="B6101" i="5" a="1"/>
  <c r="B6101" i="5" s="1"/>
  <c r="B6102" i="5" a="1"/>
  <c r="B6102" i="5" s="1"/>
  <c r="B6103" i="5" a="1"/>
  <c r="B6103" i="5" s="1"/>
  <c r="B6104" i="5" a="1"/>
  <c r="B6104" i="5" s="1"/>
  <c r="B6105" i="5" a="1"/>
  <c r="B6105" i="5" s="1"/>
  <c r="B6106" i="5" a="1"/>
  <c r="B6106" i="5" s="1"/>
  <c r="B6107" i="5" a="1"/>
  <c r="B6107" i="5" s="1"/>
  <c r="B6108" i="5" a="1"/>
  <c r="B6108" i="5" s="1"/>
  <c r="B6109" i="5" a="1"/>
  <c r="B6109" i="5" s="1"/>
  <c r="B6110" i="5" a="1"/>
  <c r="B6110" i="5" s="1"/>
  <c r="B6111" i="5" a="1"/>
  <c r="B6111" i="5" s="1"/>
  <c r="B6112" i="5" a="1"/>
  <c r="B6112" i="5" s="1"/>
  <c r="B6113" i="5" a="1"/>
  <c r="B6113" i="5" s="1"/>
  <c r="B6114" i="5" a="1"/>
  <c r="B6114" i="5" s="1"/>
  <c r="B6115" i="5" a="1"/>
  <c r="B6115" i="5" s="1"/>
  <c r="B6116" i="5" a="1"/>
  <c r="B6116" i="5" s="1"/>
  <c r="B6117" i="5" a="1"/>
  <c r="B6117" i="5" s="1"/>
  <c r="B6118" i="5" a="1"/>
  <c r="B6118" i="5" s="1"/>
  <c r="B6119" i="5" a="1"/>
  <c r="B6119" i="5" s="1"/>
  <c r="B6120" i="5" a="1"/>
  <c r="B6120" i="5" s="1"/>
  <c r="B6121" i="5" a="1"/>
  <c r="B6121" i="5" s="1"/>
  <c r="B6122" i="5" a="1"/>
  <c r="B6122" i="5" s="1"/>
  <c r="B6123" i="5" a="1"/>
  <c r="B6123" i="5" s="1"/>
  <c r="B6124" i="5" a="1"/>
  <c r="B6124" i="5" s="1"/>
  <c r="B6125" i="5" a="1"/>
  <c r="B6125" i="5" s="1"/>
  <c r="B6126" i="5" a="1"/>
  <c r="B6126" i="5" s="1"/>
  <c r="B6127" i="5" a="1"/>
  <c r="B6127" i="5" s="1"/>
  <c r="B6128" i="5" a="1"/>
  <c r="B6128" i="5" s="1"/>
  <c r="B6129" i="5" a="1"/>
  <c r="B6129" i="5" s="1"/>
  <c r="B6130" i="5" a="1"/>
  <c r="B6130" i="5" s="1"/>
  <c r="B6131" i="5" a="1"/>
  <c r="B6131" i="5" s="1"/>
  <c r="B6132" i="5" a="1"/>
  <c r="B6132" i="5" s="1"/>
  <c r="B6133" i="5" a="1"/>
  <c r="B6133" i="5" s="1"/>
  <c r="B6134" i="5" a="1"/>
  <c r="B6134" i="5" s="1"/>
  <c r="B6135" i="5" a="1"/>
  <c r="B6135" i="5" s="1"/>
  <c r="B6136" i="5" a="1"/>
  <c r="B6136" i="5" s="1"/>
  <c r="B6137" i="5" a="1"/>
  <c r="B6137" i="5" s="1"/>
  <c r="B6138" i="5" a="1"/>
  <c r="B6138" i="5" s="1"/>
  <c r="B6139" i="5" a="1"/>
  <c r="B6139" i="5" s="1"/>
  <c r="B6140" i="5" a="1"/>
  <c r="B6140" i="5" s="1"/>
  <c r="B6141" i="5" a="1"/>
  <c r="B6141" i="5" s="1"/>
  <c r="B6142" i="5" a="1"/>
  <c r="B6142" i="5" s="1"/>
  <c r="B6143" i="5" a="1"/>
  <c r="B6143" i="5" s="1"/>
  <c r="B6144" i="5" a="1"/>
  <c r="B6144" i="5" s="1"/>
  <c r="B6145" i="5" a="1"/>
  <c r="B6145" i="5" s="1"/>
  <c r="B6146" i="5" a="1"/>
  <c r="B6146" i="5" s="1"/>
  <c r="B6147" i="5" a="1"/>
  <c r="B6147" i="5" s="1"/>
  <c r="B6148" i="5" a="1"/>
  <c r="B6148" i="5" s="1"/>
  <c r="B6149" i="5" a="1"/>
  <c r="B6149" i="5" s="1"/>
  <c r="B6150" i="5" a="1"/>
  <c r="B6150" i="5" s="1"/>
  <c r="B6151" i="5" a="1"/>
  <c r="B6151" i="5" s="1"/>
  <c r="B6152" i="5" a="1"/>
  <c r="B6152" i="5" s="1"/>
  <c r="B6153" i="5" a="1"/>
  <c r="B6153" i="5" s="1"/>
  <c r="B6154" i="5" a="1"/>
  <c r="B6154" i="5" s="1"/>
  <c r="B6155" i="5" a="1"/>
  <c r="B6155" i="5" s="1"/>
  <c r="B6156" i="5" a="1"/>
  <c r="B6156" i="5" s="1"/>
  <c r="B6157" i="5" a="1"/>
  <c r="B6157" i="5" s="1"/>
  <c r="B6158" i="5" a="1"/>
  <c r="B6158" i="5" s="1"/>
  <c r="B6159" i="5" a="1"/>
  <c r="B6159" i="5" s="1"/>
  <c r="B6160" i="5" a="1"/>
  <c r="B6160" i="5" s="1"/>
  <c r="B6161" i="5" a="1"/>
  <c r="B6161" i="5" s="1"/>
  <c r="B6162" i="5" a="1"/>
  <c r="B6162" i="5" s="1"/>
  <c r="B6163" i="5" a="1"/>
  <c r="B6163" i="5" s="1"/>
  <c r="B6164" i="5" a="1"/>
  <c r="B6164" i="5" s="1"/>
  <c r="B6165" i="5" a="1"/>
  <c r="B6165" i="5" s="1"/>
  <c r="B6166" i="5" a="1"/>
  <c r="B6166" i="5" s="1"/>
  <c r="B6167" i="5" a="1"/>
  <c r="B6167" i="5" s="1"/>
  <c r="B6168" i="5" a="1"/>
  <c r="B6168" i="5" s="1"/>
  <c r="B6169" i="5" a="1"/>
  <c r="B6169" i="5" s="1"/>
  <c r="B6170" i="5" a="1"/>
  <c r="B6170" i="5" s="1"/>
  <c r="B6171" i="5" a="1"/>
  <c r="B6171" i="5" s="1"/>
  <c r="B6172" i="5" a="1"/>
  <c r="B6172" i="5" s="1"/>
  <c r="B6173" i="5" a="1"/>
  <c r="B6173" i="5" s="1"/>
  <c r="B6174" i="5" a="1"/>
  <c r="B6174" i="5" s="1"/>
  <c r="B6175" i="5" a="1"/>
  <c r="B6175" i="5" s="1"/>
  <c r="B6176" i="5" a="1"/>
  <c r="B6176" i="5" s="1"/>
  <c r="B6177" i="5" a="1"/>
  <c r="B6177" i="5" s="1"/>
  <c r="B6178" i="5" a="1"/>
  <c r="B6178" i="5" s="1"/>
  <c r="B6179" i="5" a="1"/>
  <c r="B6179" i="5" s="1"/>
  <c r="B6180" i="5" a="1"/>
  <c r="B6180" i="5" s="1"/>
  <c r="B6181" i="5" a="1"/>
  <c r="B6181" i="5" s="1"/>
  <c r="B6182" i="5" a="1"/>
  <c r="B6182" i="5" s="1"/>
  <c r="B6183" i="5" a="1"/>
  <c r="B6183" i="5" s="1"/>
  <c r="B6184" i="5" a="1"/>
  <c r="B6184" i="5" s="1"/>
  <c r="B6185" i="5" a="1"/>
  <c r="B6185" i="5" s="1"/>
  <c r="B6186" i="5" a="1"/>
  <c r="B6186" i="5" s="1"/>
  <c r="B6187" i="5" a="1"/>
  <c r="B6187" i="5" s="1"/>
  <c r="B6188" i="5" a="1"/>
  <c r="B6188" i="5" s="1"/>
  <c r="B6189" i="5" a="1"/>
  <c r="B6189" i="5" s="1"/>
  <c r="B6190" i="5" a="1"/>
  <c r="B6190" i="5" s="1"/>
  <c r="B6191" i="5" a="1"/>
  <c r="B6191" i="5" s="1"/>
  <c r="B6192" i="5" a="1"/>
  <c r="B6192" i="5" s="1"/>
  <c r="B6193" i="5" a="1"/>
  <c r="B6193" i="5" s="1"/>
  <c r="B6194" i="5" a="1"/>
  <c r="B6194" i="5" s="1"/>
  <c r="B6195" i="5" a="1"/>
  <c r="B6195" i="5" s="1"/>
  <c r="B6196" i="5" a="1"/>
  <c r="B6196" i="5" s="1"/>
  <c r="B6197" i="5" a="1"/>
  <c r="B6197" i="5" s="1"/>
  <c r="B6198" i="5" a="1"/>
  <c r="B6198" i="5" s="1"/>
  <c r="B6199" i="5" a="1"/>
  <c r="B6199" i="5" s="1"/>
  <c r="B6200" i="5" a="1"/>
  <c r="B6200" i="5" s="1"/>
  <c r="B6201" i="5" a="1"/>
  <c r="B6201" i="5" s="1"/>
  <c r="B6202" i="5" a="1"/>
  <c r="B6202" i="5" s="1"/>
  <c r="B6203" i="5" a="1"/>
  <c r="B6203" i="5" s="1"/>
  <c r="B6204" i="5" a="1"/>
  <c r="B6204" i="5" s="1"/>
  <c r="B6205" i="5" a="1"/>
  <c r="B6205" i="5" s="1"/>
  <c r="B6206" i="5" a="1"/>
  <c r="B6206" i="5" s="1"/>
  <c r="B6207" i="5" a="1"/>
  <c r="B6207" i="5" s="1"/>
  <c r="B6208" i="5" a="1"/>
  <c r="B6208" i="5" s="1"/>
  <c r="B6209" i="5" a="1"/>
  <c r="B6209" i="5" s="1"/>
  <c r="B6210" i="5" a="1"/>
  <c r="B6210" i="5" s="1"/>
  <c r="B6211" i="5" a="1"/>
  <c r="B6211" i="5" s="1"/>
  <c r="B6212" i="5" a="1"/>
  <c r="B6212" i="5" s="1"/>
  <c r="B6213" i="5" a="1"/>
  <c r="B6213" i="5" s="1"/>
  <c r="B6214" i="5" a="1"/>
  <c r="B6214" i="5" s="1"/>
  <c r="B6215" i="5" a="1"/>
  <c r="B6215" i="5" s="1"/>
  <c r="B6216" i="5" a="1"/>
  <c r="B6216" i="5" s="1"/>
  <c r="B6217" i="5" a="1"/>
  <c r="B6217" i="5" s="1"/>
  <c r="B6218" i="5" a="1"/>
  <c r="B6218" i="5" s="1"/>
  <c r="B6219" i="5" a="1"/>
  <c r="B6219" i="5" s="1"/>
  <c r="B6220" i="5" a="1"/>
  <c r="B6220" i="5" s="1"/>
  <c r="B6221" i="5" a="1"/>
  <c r="B6221" i="5" s="1"/>
  <c r="B6222" i="5" a="1"/>
  <c r="B6222" i="5" s="1"/>
  <c r="B6223" i="5" a="1"/>
  <c r="B6223" i="5" s="1"/>
  <c r="B6224" i="5" a="1"/>
  <c r="B6224" i="5" s="1"/>
  <c r="B6225" i="5" a="1"/>
  <c r="B6225" i="5" s="1"/>
  <c r="B6226" i="5" a="1"/>
  <c r="B6226" i="5" s="1"/>
  <c r="B6227" i="5" a="1"/>
  <c r="B6227" i="5" s="1"/>
  <c r="B6228" i="5" a="1"/>
  <c r="B6228" i="5" s="1"/>
  <c r="B6229" i="5" a="1"/>
  <c r="B6229" i="5" s="1"/>
  <c r="B6230" i="5" a="1"/>
  <c r="B6230" i="5" s="1"/>
  <c r="B6231" i="5" a="1"/>
  <c r="B6231" i="5" s="1"/>
  <c r="B6232" i="5" a="1"/>
  <c r="B6232" i="5" s="1"/>
  <c r="B6233" i="5" a="1"/>
  <c r="B6233" i="5" s="1"/>
  <c r="B6234" i="5" a="1"/>
  <c r="B6234" i="5" s="1"/>
  <c r="B6235" i="5" a="1"/>
  <c r="B6235" i="5" s="1"/>
  <c r="B6236" i="5" a="1"/>
  <c r="B6236" i="5" s="1"/>
  <c r="B6237" i="5" a="1"/>
  <c r="B6237" i="5" s="1"/>
  <c r="B6238" i="5" a="1"/>
  <c r="B6238" i="5" s="1"/>
  <c r="B6239" i="5" a="1"/>
  <c r="B6239" i="5" s="1"/>
  <c r="B6240" i="5" a="1"/>
  <c r="B6240" i="5" s="1"/>
  <c r="B6241" i="5" a="1"/>
  <c r="B6241" i="5" s="1"/>
  <c r="B6242" i="5" a="1"/>
  <c r="B6242" i="5" s="1"/>
  <c r="B6243" i="5" a="1"/>
  <c r="B6243" i="5" s="1"/>
  <c r="B6244" i="5" a="1"/>
  <c r="B6244" i="5" s="1"/>
  <c r="B6245" i="5" a="1"/>
  <c r="B6245" i="5" s="1"/>
  <c r="B6246" i="5" a="1"/>
  <c r="B6246" i="5" s="1"/>
  <c r="B6247" i="5" a="1"/>
  <c r="B6247" i="5" s="1"/>
  <c r="B6248" i="5" a="1"/>
  <c r="B6248" i="5" s="1"/>
  <c r="B6249" i="5" a="1"/>
  <c r="B6249" i="5" s="1"/>
  <c r="B6250" i="5" a="1"/>
  <c r="B6250" i="5" s="1"/>
  <c r="B6251" i="5" a="1"/>
  <c r="B6251" i="5" s="1"/>
  <c r="B6252" i="5" a="1"/>
  <c r="B6252" i="5" s="1"/>
  <c r="B6253" i="5" a="1"/>
  <c r="B6253" i="5" s="1"/>
  <c r="B6254" i="5" a="1"/>
  <c r="B6254" i="5" s="1"/>
  <c r="B6255" i="5" a="1"/>
  <c r="B6255" i="5" s="1"/>
  <c r="B6256" i="5" a="1"/>
  <c r="B6256" i="5" s="1"/>
  <c r="B6257" i="5" a="1"/>
  <c r="B6257" i="5" s="1"/>
  <c r="B6258" i="5" a="1"/>
  <c r="B6258" i="5" s="1"/>
  <c r="B6259" i="5" a="1"/>
  <c r="B6259" i="5" s="1"/>
  <c r="B6260" i="5" a="1"/>
  <c r="B6260" i="5" s="1"/>
  <c r="B6261" i="5" a="1"/>
  <c r="B6261" i="5" s="1"/>
  <c r="B6262" i="5" a="1"/>
  <c r="B6262" i="5" s="1"/>
  <c r="B6263" i="5" a="1"/>
  <c r="B6263" i="5" s="1"/>
  <c r="B6264" i="5" a="1"/>
  <c r="B6264" i="5" s="1"/>
  <c r="B6265" i="5" a="1"/>
  <c r="B6265" i="5" s="1"/>
  <c r="B6266" i="5" a="1"/>
  <c r="B6266" i="5" s="1"/>
  <c r="B6267" i="5" a="1"/>
  <c r="B6267" i="5" s="1"/>
  <c r="B6268" i="5" a="1"/>
  <c r="B6268" i="5" s="1"/>
  <c r="B6269" i="5" a="1"/>
  <c r="B6269" i="5" s="1"/>
  <c r="B6270" i="5" a="1"/>
  <c r="B6270" i="5" s="1"/>
  <c r="B6271" i="5" a="1"/>
  <c r="B6271" i="5" s="1"/>
  <c r="B6272" i="5" a="1"/>
  <c r="B6272" i="5" s="1"/>
  <c r="B6273" i="5" a="1"/>
  <c r="B6273" i="5" s="1"/>
  <c r="B6274" i="5" a="1"/>
  <c r="B6274" i="5" s="1"/>
  <c r="B6275" i="5" a="1"/>
  <c r="B6275" i="5" s="1"/>
  <c r="B6276" i="5" a="1"/>
  <c r="B6276" i="5" s="1"/>
  <c r="B6277" i="5" a="1"/>
  <c r="B6277" i="5" s="1"/>
  <c r="B6278" i="5" a="1"/>
  <c r="B6278" i="5" s="1"/>
  <c r="B6279" i="5" a="1"/>
  <c r="B6279" i="5" s="1"/>
  <c r="B6280" i="5" a="1"/>
  <c r="B6280" i="5" s="1"/>
  <c r="B6281" i="5" a="1"/>
  <c r="B6281" i="5" s="1"/>
  <c r="B6282" i="5" a="1"/>
  <c r="B6282" i="5" s="1"/>
  <c r="B6283" i="5" a="1"/>
  <c r="B6283" i="5" s="1"/>
  <c r="B6284" i="5" a="1"/>
  <c r="B6284" i="5" s="1"/>
  <c r="B6285" i="5" a="1"/>
  <c r="B6285" i="5" s="1"/>
  <c r="B6286" i="5" a="1"/>
  <c r="B6286" i="5" s="1"/>
  <c r="B6287" i="5" a="1"/>
  <c r="B6287" i="5" s="1"/>
  <c r="B6288" i="5" a="1"/>
  <c r="B6288" i="5" s="1"/>
  <c r="B6289" i="5" a="1"/>
  <c r="B6289" i="5" s="1"/>
  <c r="B6290" i="5" a="1"/>
  <c r="B6290" i="5" s="1"/>
  <c r="B6291" i="5" a="1"/>
  <c r="B6291" i="5" s="1"/>
  <c r="B6292" i="5" a="1"/>
  <c r="B6292" i="5" s="1"/>
  <c r="B6293" i="5" a="1"/>
  <c r="B6293" i="5" s="1"/>
  <c r="B6294" i="5" a="1"/>
  <c r="B6294" i="5" s="1"/>
  <c r="B6295" i="5" a="1"/>
  <c r="B6295" i="5" s="1"/>
  <c r="B6296" i="5" a="1"/>
  <c r="B6296" i="5" s="1"/>
  <c r="B6297" i="5" a="1"/>
  <c r="B6297" i="5" s="1"/>
  <c r="B6298" i="5" a="1"/>
  <c r="B6298" i="5" s="1"/>
  <c r="B6299" i="5" a="1"/>
  <c r="B6299" i="5" s="1"/>
  <c r="B6300" i="5" a="1"/>
  <c r="B6300" i="5" s="1"/>
  <c r="B6301" i="5" a="1"/>
  <c r="B6301" i="5" s="1"/>
  <c r="B6302" i="5" a="1"/>
  <c r="B6302" i="5" s="1"/>
  <c r="B6303" i="5" a="1"/>
  <c r="B6303" i="5" s="1"/>
  <c r="B6304" i="5" a="1"/>
  <c r="B6304" i="5" s="1"/>
  <c r="B6305" i="5" a="1"/>
  <c r="B6305" i="5" s="1"/>
  <c r="B6306" i="5" a="1"/>
  <c r="B6306" i="5" s="1"/>
  <c r="B6307" i="5" a="1"/>
  <c r="B6307" i="5" s="1"/>
  <c r="B6308" i="5" a="1"/>
  <c r="B6308" i="5" s="1"/>
  <c r="B6309" i="5" a="1"/>
  <c r="B6309" i="5" s="1"/>
  <c r="B6310" i="5" a="1"/>
  <c r="B6310" i="5" s="1"/>
  <c r="B6311" i="5" a="1"/>
  <c r="B6311" i="5" s="1"/>
  <c r="B6312" i="5" a="1"/>
  <c r="B6312" i="5" s="1"/>
  <c r="B6313" i="5" a="1"/>
  <c r="B6313" i="5" s="1"/>
  <c r="B6314" i="5" a="1"/>
  <c r="B6314" i="5" s="1"/>
  <c r="B6315" i="5" a="1"/>
  <c r="B6315" i="5" s="1"/>
  <c r="B6316" i="5" a="1"/>
  <c r="B6316" i="5" s="1"/>
  <c r="B6317" i="5" a="1"/>
  <c r="B6317" i="5" s="1"/>
  <c r="B6318" i="5" a="1"/>
  <c r="B6318" i="5" s="1"/>
  <c r="B6319" i="5" a="1"/>
  <c r="B6319" i="5" s="1"/>
  <c r="B6320" i="5" a="1"/>
  <c r="B6320" i="5" s="1"/>
  <c r="B6321" i="5" a="1"/>
  <c r="B6321" i="5" s="1"/>
  <c r="B6322" i="5" a="1"/>
  <c r="B6322" i="5" s="1"/>
  <c r="B6323" i="5" a="1"/>
  <c r="B6323" i="5" s="1"/>
  <c r="B6324" i="5" a="1"/>
  <c r="B6324" i="5" s="1"/>
  <c r="B6325" i="5" a="1"/>
  <c r="B6325" i="5" s="1"/>
  <c r="B6326" i="5" a="1"/>
  <c r="B6326" i="5" s="1"/>
  <c r="B6327" i="5" a="1"/>
  <c r="B6327" i="5" s="1"/>
  <c r="B6328" i="5" a="1"/>
  <c r="B6328" i="5" s="1"/>
  <c r="B6329" i="5" a="1"/>
  <c r="B6329" i="5" s="1"/>
  <c r="B6330" i="5" a="1"/>
  <c r="B6330" i="5" s="1"/>
  <c r="B6331" i="5" a="1"/>
  <c r="B6331" i="5" s="1"/>
  <c r="B6332" i="5" a="1"/>
  <c r="B6332" i="5" s="1"/>
  <c r="B6333" i="5" a="1"/>
  <c r="B6333" i="5" s="1"/>
  <c r="B6334" i="5" a="1"/>
  <c r="B6334" i="5" s="1"/>
  <c r="B6335" i="5" a="1"/>
  <c r="B6335" i="5" s="1"/>
  <c r="B6336" i="5" a="1"/>
  <c r="B6336" i="5" s="1"/>
  <c r="B6337" i="5" a="1"/>
  <c r="B6337" i="5" s="1"/>
  <c r="B6338" i="5" a="1"/>
  <c r="B6338" i="5" s="1"/>
  <c r="B6339" i="5" a="1"/>
  <c r="B6339" i="5" s="1"/>
  <c r="B6340" i="5" a="1"/>
  <c r="B6340" i="5" s="1"/>
  <c r="B6341" i="5" a="1"/>
  <c r="B6341" i="5" s="1"/>
  <c r="B6342" i="5" a="1"/>
  <c r="B6342" i="5" s="1"/>
  <c r="B6343" i="5" a="1"/>
  <c r="B6343" i="5" s="1"/>
  <c r="B6344" i="5" a="1"/>
  <c r="B6344" i="5" s="1"/>
  <c r="B6345" i="5" a="1"/>
  <c r="B6345" i="5" s="1"/>
  <c r="B6346" i="5" a="1"/>
  <c r="B6346" i="5" s="1"/>
  <c r="B6347" i="5" a="1"/>
  <c r="B6347" i="5" s="1"/>
  <c r="B6348" i="5" a="1"/>
  <c r="B6348" i="5" s="1"/>
  <c r="B6349" i="5" a="1"/>
  <c r="B6349" i="5" s="1"/>
  <c r="B6350" i="5" a="1"/>
  <c r="B6350" i="5" s="1"/>
  <c r="B6351" i="5" a="1"/>
  <c r="B6351" i="5" s="1"/>
  <c r="B6352" i="5" a="1"/>
  <c r="B6352" i="5" s="1"/>
  <c r="B6353" i="5" a="1"/>
  <c r="B6353" i="5" s="1"/>
  <c r="B6354" i="5" a="1"/>
  <c r="B6354" i="5" s="1"/>
  <c r="B6355" i="5" a="1"/>
  <c r="B6355" i="5" s="1"/>
  <c r="B6356" i="5" a="1"/>
  <c r="B6356" i="5" s="1"/>
  <c r="B6357" i="5" a="1"/>
  <c r="B6357" i="5" s="1"/>
  <c r="B6358" i="5" a="1"/>
  <c r="B6358" i="5" s="1"/>
  <c r="B6359" i="5" a="1"/>
  <c r="B6359" i="5" s="1"/>
  <c r="B6360" i="5" a="1"/>
  <c r="B6360" i="5" s="1"/>
  <c r="B6361" i="5" a="1"/>
  <c r="B6361" i="5" s="1"/>
  <c r="B6362" i="5" a="1"/>
  <c r="B6362" i="5" s="1"/>
  <c r="B6363" i="5" a="1"/>
  <c r="B6363" i="5" s="1"/>
  <c r="B6364" i="5" a="1"/>
  <c r="B6364" i="5" s="1"/>
  <c r="B6365" i="5" a="1"/>
  <c r="B6365" i="5" s="1"/>
  <c r="B6366" i="5" a="1"/>
  <c r="B6366" i="5" s="1"/>
  <c r="B6367" i="5" a="1"/>
  <c r="B6367" i="5" s="1"/>
  <c r="B6368" i="5" a="1"/>
  <c r="B6368" i="5" s="1"/>
  <c r="B6369" i="5" a="1"/>
  <c r="B6369" i="5" s="1"/>
  <c r="B6370" i="5" a="1"/>
  <c r="B6370" i="5" s="1"/>
  <c r="B6371" i="5" a="1"/>
  <c r="B6371" i="5" s="1"/>
  <c r="B6372" i="5" a="1"/>
  <c r="B6372" i="5" s="1"/>
  <c r="B6373" i="5" a="1"/>
  <c r="B6373" i="5" s="1"/>
  <c r="B6374" i="5" a="1"/>
  <c r="B6374" i="5" s="1"/>
  <c r="B6375" i="5" a="1"/>
  <c r="B6375" i="5" s="1"/>
  <c r="B6376" i="5" a="1"/>
  <c r="B6376" i="5" s="1"/>
  <c r="B6377" i="5" a="1"/>
  <c r="B6377" i="5" s="1"/>
  <c r="B6378" i="5" a="1"/>
  <c r="B6378" i="5" s="1"/>
  <c r="B6379" i="5" a="1"/>
  <c r="B6379" i="5" s="1"/>
  <c r="B6380" i="5" a="1"/>
  <c r="B6380" i="5" s="1"/>
  <c r="B6381" i="5" a="1"/>
  <c r="B6381" i="5" s="1"/>
  <c r="B6382" i="5" a="1"/>
  <c r="B6382" i="5" s="1"/>
  <c r="B6383" i="5" a="1"/>
  <c r="B6383" i="5" s="1"/>
  <c r="B6384" i="5" a="1"/>
  <c r="B6384" i="5" s="1"/>
  <c r="B6385" i="5" a="1"/>
  <c r="B6385" i="5" s="1"/>
  <c r="B6386" i="5" a="1"/>
  <c r="B6386" i="5" s="1"/>
  <c r="B6387" i="5" a="1"/>
  <c r="B6387" i="5" s="1"/>
  <c r="B6388" i="5" a="1"/>
  <c r="B6388" i="5" s="1"/>
  <c r="B6389" i="5" a="1"/>
  <c r="B6389" i="5" s="1"/>
  <c r="B6390" i="5" a="1"/>
  <c r="B6390" i="5" s="1"/>
  <c r="B6391" i="5" a="1"/>
  <c r="B6391" i="5" s="1"/>
  <c r="B6392" i="5" a="1"/>
  <c r="B6392" i="5" s="1"/>
  <c r="B6393" i="5" a="1"/>
  <c r="B6393" i="5" s="1"/>
  <c r="B6394" i="5" a="1"/>
  <c r="B6394" i="5" s="1"/>
  <c r="B6395" i="5" a="1"/>
  <c r="B6395" i="5" s="1"/>
  <c r="B6396" i="5" a="1"/>
  <c r="B6396" i="5" s="1"/>
  <c r="B6397" i="5" a="1"/>
  <c r="B6397" i="5" s="1"/>
  <c r="B6398" i="5" a="1"/>
  <c r="B6398" i="5" s="1"/>
  <c r="B6399" i="5" a="1"/>
  <c r="B6399" i="5" s="1"/>
  <c r="B6400" i="5" a="1"/>
  <c r="B6400" i="5" s="1"/>
  <c r="B6401" i="5" a="1"/>
  <c r="B6401" i="5" s="1"/>
  <c r="B6402" i="5" a="1"/>
  <c r="B6402" i="5" s="1"/>
  <c r="B6403" i="5" a="1"/>
  <c r="B6403" i="5" s="1"/>
  <c r="B6404" i="5" a="1"/>
  <c r="B6404" i="5" s="1"/>
  <c r="B6405" i="5" a="1"/>
  <c r="B6405" i="5" s="1"/>
  <c r="B6406" i="5" a="1"/>
  <c r="B6406" i="5" s="1"/>
  <c r="B6407" i="5" a="1"/>
  <c r="B6407" i="5" s="1"/>
  <c r="B6408" i="5" a="1"/>
  <c r="B6408" i="5" s="1"/>
  <c r="B6409" i="5" a="1"/>
  <c r="B6409" i="5" s="1"/>
  <c r="B6410" i="5" a="1"/>
  <c r="B6410" i="5" s="1"/>
  <c r="B6411" i="5" a="1"/>
  <c r="B6411" i="5" s="1"/>
  <c r="B6412" i="5" a="1"/>
  <c r="B6412" i="5" s="1"/>
  <c r="B6413" i="5" a="1"/>
  <c r="B6413" i="5" s="1"/>
  <c r="B6414" i="5" a="1"/>
  <c r="B6414" i="5" s="1"/>
  <c r="B6415" i="5" a="1"/>
  <c r="B6415" i="5" s="1"/>
  <c r="B6416" i="5" a="1"/>
  <c r="B6416" i="5" s="1"/>
  <c r="B6417" i="5" a="1"/>
  <c r="B6417" i="5" s="1"/>
  <c r="B6418" i="5" a="1"/>
  <c r="B6418" i="5" s="1"/>
  <c r="B6419" i="5" a="1"/>
  <c r="B6419" i="5" s="1"/>
  <c r="B6420" i="5" a="1"/>
  <c r="B6420" i="5" s="1"/>
  <c r="B6421" i="5" a="1"/>
  <c r="B6421" i="5" s="1"/>
  <c r="B6422" i="5" a="1"/>
  <c r="B6422" i="5" s="1"/>
  <c r="B6423" i="5" a="1"/>
  <c r="B6423" i="5" s="1"/>
  <c r="B6424" i="5" a="1"/>
  <c r="B6424" i="5" s="1"/>
  <c r="B6425" i="5" a="1"/>
  <c r="B6425" i="5" s="1"/>
  <c r="B6426" i="5" a="1"/>
  <c r="B6426" i="5" s="1"/>
  <c r="B6427" i="5" a="1"/>
  <c r="B6427" i="5" s="1"/>
  <c r="B6428" i="5" a="1"/>
  <c r="B6428" i="5" s="1"/>
  <c r="B6429" i="5" a="1"/>
  <c r="B6429" i="5" s="1"/>
  <c r="B6430" i="5" a="1"/>
  <c r="B6430" i="5" s="1"/>
  <c r="B6431" i="5" a="1"/>
  <c r="B6431" i="5" s="1"/>
  <c r="B6432" i="5" a="1"/>
  <c r="B6432" i="5" s="1"/>
  <c r="B6433" i="5" a="1"/>
  <c r="B6433" i="5" s="1"/>
  <c r="B6434" i="5" a="1"/>
  <c r="B6434" i="5" s="1"/>
  <c r="B6435" i="5" a="1"/>
  <c r="B6435" i="5" s="1"/>
  <c r="B6436" i="5" a="1"/>
  <c r="B6436" i="5" s="1"/>
  <c r="B6437" i="5" a="1"/>
  <c r="B6437" i="5" s="1"/>
  <c r="B6438" i="5" a="1"/>
  <c r="B6438" i="5" s="1"/>
  <c r="B6439" i="5" a="1"/>
  <c r="B6439" i="5" s="1"/>
  <c r="B6440" i="5" a="1"/>
  <c r="B6440" i="5" s="1"/>
  <c r="B6441" i="5" a="1"/>
  <c r="B6441" i="5" s="1"/>
  <c r="B6442" i="5" a="1"/>
  <c r="B6442" i="5" s="1"/>
  <c r="B6443" i="5" a="1"/>
  <c r="B6443" i="5" s="1"/>
  <c r="B6444" i="5" a="1"/>
  <c r="B6444" i="5" s="1"/>
  <c r="B6445" i="5" a="1"/>
  <c r="B6445" i="5" s="1"/>
  <c r="B6446" i="5" a="1"/>
  <c r="B6446" i="5" s="1"/>
  <c r="B6447" i="5" a="1"/>
  <c r="B6447" i="5" s="1"/>
  <c r="B6448" i="5" a="1"/>
  <c r="B6448" i="5" s="1"/>
  <c r="B6449" i="5" a="1"/>
  <c r="B6449" i="5" s="1"/>
  <c r="B6450" i="5" a="1"/>
  <c r="B6450" i="5" s="1"/>
  <c r="B6451" i="5" a="1"/>
  <c r="B6451" i="5" s="1"/>
  <c r="B6452" i="5" a="1"/>
  <c r="B6452" i="5" s="1"/>
  <c r="B6453" i="5" a="1"/>
  <c r="B6453" i="5" s="1"/>
  <c r="B6454" i="5" a="1"/>
  <c r="B6454" i="5" s="1"/>
  <c r="B6455" i="5" a="1"/>
  <c r="B6455" i="5" s="1"/>
  <c r="B6456" i="5" a="1"/>
  <c r="B6456" i="5" s="1"/>
  <c r="B6457" i="5" a="1"/>
  <c r="B6457" i="5" s="1"/>
  <c r="B6458" i="5" a="1"/>
  <c r="B6458" i="5" s="1"/>
  <c r="B6459" i="5" a="1"/>
  <c r="B6459" i="5" s="1"/>
  <c r="B6460" i="5" a="1"/>
  <c r="B6460" i="5" s="1"/>
  <c r="B6461" i="5" a="1"/>
  <c r="B6461" i="5" s="1"/>
  <c r="B6462" i="5" a="1"/>
  <c r="B6462" i="5" s="1"/>
  <c r="B6463" i="5" a="1"/>
  <c r="B6463" i="5" s="1"/>
  <c r="B6464" i="5" a="1"/>
  <c r="B6464" i="5" s="1"/>
  <c r="B6465" i="5" a="1"/>
  <c r="B6465" i="5" s="1"/>
  <c r="B6466" i="5" a="1"/>
  <c r="B6466" i="5" s="1"/>
  <c r="B6467" i="5" a="1"/>
  <c r="B6467" i="5" s="1"/>
  <c r="B6468" i="5" a="1"/>
  <c r="B6468" i="5" s="1"/>
  <c r="B6469" i="5" a="1"/>
  <c r="B6469" i="5" s="1"/>
  <c r="B6470" i="5" a="1"/>
  <c r="B6470" i="5" s="1"/>
  <c r="B6471" i="5" a="1"/>
  <c r="B6471" i="5" s="1"/>
  <c r="B6472" i="5" a="1"/>
  <c r="B6472" i="5" s="1"/>
  <c r="B6473" i="5" a="1"/>
  <c r="B6473" i="5" s="1"/>
  <c r="B6474" i="5" a="1"/>
  <c r="B6474" i="5" s="1"/>
  <c r="B6475" i="5" a="1"/>
  <c r="B6475" i="5" s="1"/>
  <c r="B6476" i="5" a="1"/>
  <c r="B6476" i="5" s="1"/>
  <c r="B6477" i="5" a="1"/>
  <c r="B6477" i="5" s="1"/>
  <c r="B6478" i="5" a="1"/>
  <c r="B6478" i="5" s="1"/>
  <c r="B6479" i="5" a="1"/>
  <c r="B6479" i="5" s="1"/>
  <c r="B6480" i="5" a="1"/>
  <c r="B6480" i="5" s="1"/>
  <c r="B6481" i="5" a="1"/>
  <c r="B6481" i="5" s="1"/>
  <c r="B6482" i="5" a="1"/>
  <c r="B6482" i="5" s="1"/>
  <c r="B6483" i="5" a="1"/>
  <c r="B6483" i="5" s="1"/>
  <c r="B6484" i="5" a="1"/>
  <c r="B6484" i="5" s="1"/>
  <c r="B6485" i="5" a="1"/>
  <c r="B6485" i="5" s="1"/>
  <c r="B6486" i="5" a="1"/>
  <c r="B6486" i="5" s="1"/>
  <c r="B6487" i="5" a="1"/>
  <c r="B6487" i="5" s="1"/>
  <c r="B6488" i="5" a="1"/>
  <c r="B6488" i="5" s="1"/>
  <c r="B6489" i="5" a="1"/>
  <c r="B6489" i="5" s="1"/>
  <c r="B6490" i="5" a="1"/>
  <c r="B6490" i="5" s="1"/>
  <c r="B6491" i="5" a="1"/>
  <c r="B6491" i="5" s="1"/>
  <c r="B6492" i="5" a="1"/>
  <c r="B6492" i="5" s="1"/>
  <c r="B6493" i="5" a="1"/>
  <c r="B6493" i="5" s="1"/>
  <c r="B6494" i="5" a="1"/>
  <c r="B6494" i="5" s="1"/>
  <c r="B6495" i="5" a="1"/>
  <c r="B6495" i="5" s="1"/>
  <c r="B6496" i="5" a="1"/>
  <c r="B6496" i="5" s="1"/>
  <c r="B6497" i="5" a="1"/>
  <c r="B6497" i="5" s="1"/>
  <c r="B6498" i="5" a="1"/>
  <c r="B6498" i="5" s="1"/>
  <c r="B6499" i="5" a="1"/>
  <c r="B6499" i="5" s="1"/>
  <c r="B6500" i="5" a="1"/>
  <c r="B6500" i="5" s="1"/>
  <c r="B6501" i="5" a="1"/>
  <c r="B6501" i="5" s="1"/>
  <c r="B6502" i="5" a="1"/>
  <c r="B6502" i="5" s="1"/>
  <c r="B6503" i="5" a="1"/>
  <c r="B6503" i="5" s="1"/>
  <c r="B6504" i="5" a="1"/>
  <c r="B6504" i="5" s="1"/>
  <c r="B6505" i="5" a="1"/>
  <c r="B6505" i="5" s="1"/>
  <c r="B6506" i="5" a="1"/>
  <c r="B6506" i="5" s="1"/>
  <c r="B6507" i="5" a="1"/>
  <c r="B6507" i="5" s="1"/>
  <c r="B6508" i="5" a="1"/>
  <c r="B6508" i="5" s="1"/>
  <c r="B6509" i="5" a="1"/>
  <c r="B6509" i="5" s="1"/>
  <c r="B6510" i="5" a="1"/>
  <c r="B6510" i="5" s="1"/>
  <c r="B6511" i="5" a="1"/>
  <c r="B6511" i="5" s="1"/>
  <c r="B6512" i="5" a="1"/>
  <c r="B6512" i="5" s="1"/>
  <c r="B6513" i="5" a="1"/>
  <c r="B6513" i="5" s="1"/>
  <c r="B6514" i="5" a="1"/>
  <c r="B6514" i="5" s="1"/>
  <c r="B6515" i="5" a="1"/>
  <c r="B6515" i="5" s="1"/>
  <c r="B6516" i="5" a="1"/>
  <c r="B6516" i="5" s="1"/>
  <c r="B6517" i="5" a="1"/>
  <c r="B6517" i="5" s="1"/>
  <c r="B6518" i="5" a="1"/>
  <c r="B6518" i="5" s="1"/>
  <c r="B6519" i="5" a="1"/>
  <c r="B6519" i="5" s="1"/>
  <c r="B6520" i="5" a="1"/>
  <c r="B6520" i="5" s="1"/>
  <c r="B6521" i="5" a="1"/>
  <c r="B6521" i="5" s="1"/>
  <c r="B6522" i="5" a="1"/>
  <c r="B6522" i="5" s="1"/>
  <c r="B6523" i="5" a="1"/>
  <c r="B6523" i="5" s="1"/>
  <c r="B6524" i="5" a="1"/>
  <c r="B6524" i="5" s="1"/>
  <c r="B6525" i="5" a="1"/>
  <c r="B6525" i="5" s="1"/>
  <c r="B6526" i="5" a="1"/>
  <c r="B6526" i="5" s="1"/>
  <c r="B6527" i="5" a="1"/>
  <c r="B6527" i="5" s="1"/>
  <c r="B6528" i="5" a="1"/>
  <c r="B6528" i="5" s="1"/>
  <c r="B6529" i="5" a="1"/>
  <c r="B6529" i="5" s="1"/>
  <c r="B6530" i="5" a="1"/>
  <c r="B6530" i="5" s="1"/>
  <c r="B6531" i="5" a="1"/>
  <c r="B6531" i="5" s="1"/>
  <c r="B6532" i="5" a="1"/>
  <c r="B6532" i="5" s="1"/>
  <c r="B6533" i="5" a="1"/>
  <c r="B6533" i="5" s="1"/>
  <c r="B6534" i="5" a="1"/>
  <c r="B6534" i="5" s="1"/>
  <c r="B6535" i="5" a="1"/>
  <c r="B6535" i="5" s="1"/>
  <c r="B6536" i="5" a="1"/>
  <c r="B6536" i="5" s="1"/>
  <c r="B6537" i="5" a="1"/>
  <c r="B6537" i="5" s="1"/>
  <c r="B6538" i="5" a="1"/>
  <c r="B6538" i="5" s="1"/>
  <c r="B6539" i="5" a="1"/>
  <c r="B6539" i="5" s="1"/>
  <c r="B6540" i="5" a="1"/>
  <c r="B6540" i="5" s="1"/>
  <c r="B6541" i="5" a="1"/>
  <c r="B6541" i="5" s="1"/>
  <c r="B6542" i="5" a="1"/>
  <c r="B6542" i="5" s="1"/>
  <c r="B6543" i="5" a="1"/>
  <c r="B6543" i="5" s="1"/>
  <c r="B6544" i="5" a="1"/>
  <c r="B6544" i="5" s="1"/>
  <c r="B6545" i="5" a="1"/>
  <c r="B6545" i="5" s="1"/>
  <c r="B6546" i="5" a="1"/>
  <c r="B6546" i="5" s="1"/>
  <c r="B6547" i="5" a="1"/>
  <c r="B6547" i="5" s="1"/>
  <c r="B6548" i="5" a="1"/>
  <c r="B6548" i="5" s="1"/>
  <c r="B6549" i="5" a="1"/>
  <c r="B6549" i="5" s="1"/>
  <c r="B6550" i="5" a="1"/>
  <c r="B6550" i="5" s="1"/>
  <c r="B6551" i="5" a="1"/>
  <c r="B6551" i="5" s="1"/>
  <c r="B6552" i="5" a="1"/>
  <c r="B6552" i="5" s="1"/>
  <c r="B6553" i="5" a="1"/>
  <c r="B6553" i="5" s="1"/>
  <c r="B6554" i="5" a="1"/>
  <c r="B6554" i="5" s="1"/>
  <c r="B6555" i="5" a="1"/>
  <c r="B6555" i="5" s="1"/>
  <c r="B6556" i="5" a="1"/>
  <c r="B6556" i="5" s="1"/>
  <c r="B6557" i="5" a="1"/>
  <c r="B6557" i="5" s="1"/>
  <c r="B6558" i="5" a="1"/>
  <c r="B6558" i="5" s="1"/>
  <c r="B6559" i="5" a="1"/>
  <c r="B6559" i="5" s="1"/>
  <c r="B6560" i="5" a="1"/>
  <c r="B6560" i="5" s="1"/>
  <c r="B6561" i="5" a="1"/>
  <c r="B6561" i="5" s="1"/>
  <c r="B6562" i="5" a="1"/>
  <c r="B6562" i="5" s="1"/>
  <c r="B6563" i="5" a="1"/>
  <c r="B6563" i="5" s="1"/>
  <c r="B6564" i="5" a="1"/>
  <c r="B6564" i="5" s="1"/>
  <c r="B6565" i="5" a="1"/>
  <c r="B6565" i="5" s="1"/>
  <c r="B6566" i="5" a="1"/>
  <c r="B6566" i="5" s="1"/>
  <c r="B6567" i="5" a="1"/>
  <c r="B6567" i="5" s="1"/>
  <c r="B6568" i="5" a="1"/>
  <c r="B6568" i="5" s="1"/>
  <c r="B6569" i="5" a="1"/>
  <c r="B6569" i="5" s="1"/>
  <c r="B6570" i="5" a="1"/>
  <c r="B6570" i="5" s="1"/>
  <c r="B6571" i="5" a="1"/>
  <c r="B6571" i="5" s="1"/>
  <c r="B6572" i="5" a="1"/>
  <c r="B6572" i="5" s="1"/>
  <c r="B6573" i="5" a="1"/>
  <c r="B6573" i="5" s="1"/>
  <c r="B6574" i="5" a="1"/>
  <c r="B6574" i="5" s="1"/>
  <c r="B6575" i="5" a="1"/>
  <c r="B6575" i="5" s="1"/>
  <c r="B6576" i="5" a="1"/>
  <c r="B6576" i="5" s="1"/>
  <c r="B6577" i="5" a="1"/>
  <c r="B6577" i="5" s="1"/>
  <c r="B6578" i="5" a="1"/>
  <c r="B6578" i="5" s="1"/>
  <c r="B6579" i="5" a="1"/>
  <c r="B6579" i="5" s="1"/>
  <c r="B6580" i="5" a="1"/>
  <c r="B6580" i="5" s="1"/>
  <c r="B6581" i="5" a="1"/>
  <c r="B6581" i="5" s="1"/>
  <c r="B6582" i="5" a="1"/>
  <c r="B6582" i="5" s="1"/>
  <c r="B6583" i="5" a="1"/>
  <c r="B6583" i="5" s="1"/>
  <c r="B6584" i="5" a="1"/>
  <c r="B6584" i="5" s="1"/>
  <c r="B6585" i="5" a="1"/>
  <c r="B6585" i="5" s="1"/>
  <c r="B6586" i="5" a="1"/>
  <c r="B6586" i="5" s="1"/>
  <c r="B6587" i="5" a="1"/>
  <c r="B6587" i="5" s="1"/>
  <c r="B6588" i="5" a="1"/>
  <c r="B6588" i="5" s="1"/>
  <c r="B6589" i="5" a="1"/>
  <c r="B6589" i="5" s="1"/>
  <c r="B6590" i="5" a="1"/>
  <c r="B6590" i="5" s="1"/>
  <c r="B6591" i="5" a="1"/>
  <c r="B6591" i="5" s="1"/>
  <c r="B6592" i="5" a="1"/>
  <c r="B6592" i="5" s="1"/>
  <c r="B6593" i="5" a="1"/>
  <c r="B6593" i="5" s="1"/>
  <c r="B6594" i="5" a="1"/>
  <c r="B6594" i="5" s="1"/>
  <c r="B6595" i="5" a="1"/>
  <c r="B6595" i="5" s="1"/>
  <c r="B6596" i="5" a="1"/>
  <c r="B6596" i="5" s="1"/>
  <c r="B6597" i="5" a="1"/>
  <c r="B6597" i="5" s="1"/>
  <c r="B6598" i="5" a="1"/>
  <c r="B6598" i="5" s="1"/>
  <c r="B6599" i="5" a="1"/>
  <c r="B6599" i="5" s="1"/>
  <c r="B6600" i="5" a="1"/>
  <c r="B6600" i="5" s="1"/>
  <c r="B6601" i="5" a="1"/>
  <c r="B6601" i="5" s="1"/>
  <c r="B6602" i="5" a="1"/>
  <c r="B6602" i="5" s="1"/>
  <c r="B6603" i="5" a="1"/>
  <c r="B6603" i="5" s="1"/>
  <c r="B6604" i="5" a="1"/>
  <c r="B6604" i="5" s="1"/>
  <c r="B6605" i="5" a="1"/>
  <c r="B6605" i="5" s="1"/>
  <c r="B6606" i="5" a="1"/>
  <c r="B6606" i="5" s="1"/>
  <c r="B6607" i="5" a="1"/>
  <c r="B6607" i="5" s="1"/>
  <c r="B6608" i="5" a="1"/>
  <c r="B6608" i="5" s="1"/>
  <c r="B6609" i="5" a="1"/>
  <c r="B6609" i="5" s="1"/>
  <c r="B6610" i="5" a="1"/>
  <c r="B6610" i="5" s="1"/>
  <c r="B6611" i="5" a="1"/>
  <c r="B6611" i="5" s="1"/>
  <c r="B6612" i="5" a="1"/>
  <c r="B6612" i="5" s="1"/>
  <c r="B6613" i="5" a="1"/>
  <c r="B6613" i="5" s="1"/>
  <c r="B6614" i="5" a="1"/>
  <c r="B6614" i="5" s="1"/>
  <c r="B6615" i="5" a="1"/>
  <c r="B6615" i="5" s="1"/>
  <c r="B6616" i="5" a="1"/>
  <c r="B6616" i="5" s="1"/>
  <c r="B6617" i="5" a="1"/>
  <c r="B6617" i="5" s="1"/>
  <c r="B6618" i="5" a="1"/>
  <c r="B6618" i="5" s="1"/>
  <c r="B6619" i="5" a="1"/>
  <c r="B6619" i="5" s="1"/>
  <c r="B6620" i="5" a="1"/>
  <c r="B6620" i="5" s="1"/>
  <c r="B6621" i="5" a="1"/>
  <c r="B6621" i="5" s="1"/>
  <c r="B6622" i="5" a="1"/>
  <c r="B6622" i="5" s="1"/>
  <c r="B6623" i="5" a="1"/>
  <c r="B6623" i="5" s="1"/>
  <c r="B6624" i="5" a="1"/>
  <c r="B6624" i="5" s="1"/>
  <c r="B6625" i="5" a="1"/>
  <c r="B6625" i="5" s="1"/>
  <c r="B6626" i="5" a="1"/>
  <c r="B6626" i="5" s="1"/>
  <c r="B6627" i="5" a="1"/>
  <c r="B6627" i="5" s="1"/>
  <c r="B6628" i="5" a="1"/>
  <c r="B6628" i="5" s="1"/>
  <c r="B6629" i="5" a="1"/>
  <c r="B6629" i="5" s="1"/>
  <c r="B6630" i="5" a="1"/>
  <c r="B6630" i="5" s="1"/>
  <c r="B6631" i="5" a="1"/>
  <c r="B6631" i="5" s="1"/>
  <c r="B6632" i="5" a="1"/>
  <c r="B6632" i="5" s="1"/>
  <c r="B6633" i="5" a="1"/>
  <c r="B6633" i="5" s="1"/>
  <c r="B6634" i="5" a="1"/>
  <c r="B6634" i="5" s="1"/>
  <c r="B6635" i="5" a="1"/>
  <c r="B6635" i="5" s="1"/>
  <c r="B6636" i="5" a="1"/>
  <c r="B6636" i="5" s="1"/>
  <c r="B6637" i="5" a="1"/>
  <c r="B6637" i="5" s="1"/>
  <c r="B6638" i="5" a="1"/>
  <c r="B6638" i="5" s="1"/>
  <c r="B6639" i="5" a="1"/>
  <c r="B6639" i="5" s="1"/>
  <c r="B6640" i="5" a="1"/>
  <c r="B6640" i="5" s="1"/>
  <c r="B6641" i="5" a="1"/>
  <c r="B6641" i="5" s="1"/>
  <c r="B6642" i="5" a="1"/>
  <c r="B6642" i="5" s="1"/>
  <c r="B6643" i="5" a="1"/>
  <c r="B6643" i="5" s="1"/>
  <c r="B6644" i="5" a="1"/>
  <c r="B6644" i="5" s="1"/>
  <c r="B6645" i="5" a="1"/>
  <c r="B6645" i="5" s="1"/>
  <c r="B6646" i="5" a="1"/>
  <c r="B6646" i="5" s="1"/>
  <c r="B6647" i="5" a="1"/>
  <c r="B6647" i="5" s="1"/>
  <c r="B6648" i="5" a="1"/>
  <c r="B6648" i="5" s="1"/>
  <c r="B6649" i="5" a="1"/>
  <c r="B6649" i="5" s="1"/>
  <c r="B6650" i="5" a="1"/>
  <c r="B6650" i="5" s="1"/>
  <c r="B6651" i="5" a="1"/>
  <c r="B6651" i="5" s="1"/>
  <c r="B6652" i="5" a="1"/>
  <c r="B6652" i="5" s="1"/>
  <c r="B6653" i="5" a="1"/>
  <c r="B6653" i="5" s="1"/>
  <c r="B6654" i="5" a="1"/>
  <c r="B6654" i="5" s="1"/>
  <c r="B6655" i="5" a="1"/>
  <c r="B6655" i="5" s="1"/>
  <c r="B6656" i="5" a="1"/>
  <c r="B6656" i="5" s="1"/>
  <c r="B6657" i="5" a="1"/>
  <c r="B6657" i="5" s="1"/>
  <c r="B6658" i="5" a="1"/>
  <c r="B6658" i="5" s="1"/>
  <c r="B6659" i="5" a="1"/>
  <c r="B6659" i="5" s="1"/>
  <c r="B6660" i="5" a="1"/>
  <c r="B6660" i="5" s="1"/>
  <c r="B6661" i="5" a="1"/>
  <c r="B6661" i="5" s="1"/>
  <c r="B6662" i="5" a="1"/>
  <c r="B6662" i="5" s="1"/>
  <c r="B6663" i="5" a="1"/>
  <c r="B6663" i="5" s="1"/>
  <c r="B6664" i="5" a="1"/>
  <c r="B6664" i="5" s="1"/>
  <c r="B6665" i="5" a="1"/>
  <c r="B6665" i="5" s="1"/>
  <c r="B6666" i="5" a="1"/>
  <c r="B6666" i="5" s="1"/>
  <c r="B6667" i="5" a="1"/>
  <c r="B6667" i="5" s="1"/>
  <c r="B6668" i="5" a="1"/>
  <c r="B6668" i="5" s="1"/>
  <c r="B6669" i="5" a="1"/>
  <c r="B6669" i="5" s="1"/>
  <c r="B6670" i="5" a="1"/>
  <c r="B6670" i="5" s="1"/>
  <c r="B6671" i="5" a="1"/>
  <c r="B6671" i="5" s="1"/>
  <c r="B6672" i="5" a="1"/>
  <c r="B6672" i="5" s="1"/>
  <c r="B6673" i="5" a="1"/>
  <c r="B6673" i="5" s="1"/>
  <c r="B6674" i="5" a="1"/>
  <c r="B6674" i="5" s="1"/>
  <c r="B6675" i="5" a="1"/>
  <c r="B6675" i="5" s="1"/>
  <c r="B6676" i="5" a="1"/>
  <c r="B6676" i="5" s="1"/>
  <c r="B6677" i="5" a="1"/>
  <c r="B6677" i="5" s="1"/>
  <c r="B6678" i="5" a="1"/>
  <c r="B6678" i="5" s="1"/>
  <c r="B6679" i="5" a="1"/>
  <c r="B6679" i="5" s="1"/>
  <c r="B6680" i="5" a="1"/>
  <c r="B6680" i="5" s="1"/>
  <c r="B6681" i="5" a="1"/>
  <c r="B6681" i="5" s="1"/>
  <c r="B6682" i="5" a="1"/>
  <c r="B6682" i="5" s="1"/>
  <c r="B6683" i="5" a="1"/>
  <c r="B6683" i="5" s="1"/>
  <c r="B6684" i="5" a="1"/>
  <c r="B6684" i="5" s="1"/>
  <c r="B6685" i="5" a="1"/>
  <c r="B6685" i="5" s="1"/>
  <c r="B6686" i="5" a="1"/>
  <c r="B6686" i="5" s="1"/>
  <c r="B6687" i="5" a="1"/>
  <c r="B6687" i="5" s="1"/>
  <c r="B6688" i="5" a="1"/>
  <c r="B6688" i="5" s="1"/>
  <c r="B6689" i="5" a="1"/>
  <c r="B6689" i="5" s="1"/>
  <c r="B6690" i="5" a="1"/>
  <c r="B6690" i="5" s="1"/>
  <c r="B6691" i="5" a="1"/>
  <c r="B6691" i="5" s="1"/>
  <c r="B6692" i="5" a="1"/>
  <c r="B6692" i="5" s="1"/>
  <c r="B6693" i="5" a="1"/>
  <c r="B6693" i="5" s="1"/>
  <c r="B6694" i="5" a="1"/>
  <c r="B6694" i="5" s="1"/>
  <c r="B6695" i="5" a="1"/>
  <c r="B6695" i="5" s="1"/>
  <c r="B6696" i="5" a="1"/>
  <c r="B6696" i="5" s="1"/>
  <c r="B6697" i="5" a="1"/>
  <c r="B6697" i="5" s="1"/>
  <c r="B6698" i="5" a="1"/>
  <c r="B6698" i="5" s="1"/>
  <c r="B6699" i="5" a="1"/>
  <c r="B6699" i="5" s="1"/>
  <c r="B6700" i="5" a="1"/>
  <c r="B6700" i="5" s="1"/>
  <c r="B6701" i="5" a="1"/>
  <c r="B6701" i="5" s="1"/>
  <c r="B6702" i="5" a="1"/>
  <c r="B6702" i="5" s="1"/>
  <c r="B6703" i="5" a="1"/>
  <c r="B6703" i="5" s="1"/>
  <c r="B6704" i="5" a="1"/>
  <c r="B6704" i="5" s="1"/>
  <c r="B6705" i="5" a="1"/>
  <c r="B6705" i="5" s="1"/>
  <c r="B6706" i="5" a="1"/>
  <c r="B6706" i="5" s="1"/>
  <c r="B6707" i="5" a="1"/>
  <c r="B6707" i="5" s="1"/>
  <c r="B6708" i="5" a="1"/>
  <c r="B6708" i="5" s="1"/>
  <c r="B6709" i="5" a="1"/>
  <c r="B6709" i="5" s="1"/>
  <c r="B6710" i="5" a="1"/>
  <c r="B6710" i="5" s="1"/>
  <c r="B6711" i="5" a="1"/>
  <c r="B6711" i="5" s="1"/>
  <c r="B6712" i="5" a="1"/>
  <c r="B6712" i="5" s="1"/>
  <c r="B6713" i="5" a="1"/>
  <c r="B6713" i="5" s="1"/>
  <c r="B6714" i="5" a="1"/>
  <c r="B6714" i="5" s="1"/>
  <c r="B6715" i="5" a="1"/>
  <c r="B6715" i="5" s="1"/>
  <c r="B6716" i="5" a="1"/>
  <c r="B6716" i="5" s="1"/>
  <c r="B6717" i="5" a="1"/>
  <c r="B6717" i="5" s="1"/>
  <c r="B6718" i="5" a="1"/>
  <c r="B6718" i="5" s="1"/>
  <c r="B6719" i="5" a="1"/>
  <c r="B6719" i="5" s="1"/>
  <c r="B6720" i="5" a="1"/>
  <c r="B6720" i="5" s="1"/>
  <c r="B6721" i="5" a="1"/>
  <c r="B6721" i="5" s="1"/>
  <c r="B6722" i="5" a="1"/>
  <c r="B6722" i="5" s="1"/>
  <c r="B6723" i="5" a="1"/>
  <c r="B6723" i="5" s="1"/>
  <c r="B6724" i="5" a="1"/>
  <c r="B6724" i="5" s="1"/>
  <c r="B6725" i="5" a="1"/>
  <c r="B6725" i="5" s="1"/>
  <c r="B6726" i="5" a="1"/>
  <c r="B6726" i="5" s="1"/>
  <c r="B6727" i="5" a="1"/>
  <c r="B6727" i="5" s="1"/>
  <c r="B6728" i="5" a="1"/>
  <c r="B6728" i="5" s="1"/>
  <c r="B6729" i="5" a="1"/>
  <c r="B6729" i="5" s="1"/>
  <c r="B6730" i="5" a="1"/>
  <c r="B6730" i="5" s="1"/>
  <c r="B6731" i="5" a="1"/>
  <c r="B6731" i="5" s="1"/>
  <c r="B6732" i="5" a="1"/>
  <c r="B6732" i="5" s="1"/>
  <c r="B6733" i="5" a="1"/>
  <c r="B6733" i="5" s="1"/>
  <c r="B6734" i="5" a="1"/>
  <c r="B6734" i="5" s="1"/>
  <c r="B6735" i="5" a="1"/>
  <c r="B6735" i="5" s="1"/>
  <c r="B6736" i="5" a="1"/>
  <c r="B6736" i="5" s="1"/>
  <c r="B6737" i="5" a="1"/>
  <c r="B6737" i="5" s="1"/>
  <c r="B6738" i="5" a="1"/>
  <c r="B6738" i="5" s="1"/>
  <c r="B6739" i="5" a="1"/>
  <c r="B6739" i="5" s="1"/>
  <c r="B6740" i="5" a="1"/>
  <c r="B6740" i="5" s="1"/>
  <c r="B6741" i="5" a="1"/>
  <c r="B6741" i="5" s="1"/>
  <c r="B6742" i="5" a="1"/>
  <c r="B6742" i="5" s="1"/>
  <c r="B6743" i="5" a="1"/>
  <c r="B6743" i="5" s="1"/>
  <c r="B6744" i="5" a="1"/>
  <c r="B6744" i="5" s="1"/>
  <c r="B6745" i="5" a="1"/>
  <c r="B6745" i="5" s="1"/>
  <c r="B6746" i="5" a="1"/>
  <c r="B6746" i="5" s="1"/>
  <c r="B6747" i="5" a="1"/>
  <c r="B6747" i="5" s="1"/>
  <c r="B6748" i="5" a="1"/>
  <c r="B6748" i="5" s="1"/>
  <c r="B6749" i="5" a="1"/>
  <c r="B6749" i="5" s="1"/>
  <c r="B6750" i="5" a="1"/>
  <c r="B6750" i="5" s="1"/>
  <c r="B6751" i="5" a="1"/>
  <c r="B6751" i="5" s="1"/>
  <c r="B6752" i="5" a="1"/>
  <c r="B6752" i="5" s="1"/>
  <c r="B6753" i="5" a="1"/>
  <c r="B6753" i="5" s="1"/>
  <c r="B6754" i="5" a="1"/>
  <c r="B6754" i="5" s="1"/>
  <c r="B6755" i="5" a="1"/>
  <c r="B6755" i="5" s="1"/>
  <c r="B6756" i="5" a="1"/>
  <c r="B6756" i="5" s="1"/>
  <c r="B6757" i="5" a="1"/>
  <c r="B6757" i="5" s="1"/>
  <c r="B6758" i="5" a="1"/>
  <c r="B6758" i="5" s="1"/>
  <c r="B6759" i="5" a="1"/>
  <c r="B6759" i="5" s="1"/>
  <c r="B6760" i="5" a="1"/>
  <c r="B6760" i="5" s="1"/>
  <c r="B6761" i="5" a="1"/>
  <c r="B6761" i="5" s="1"/>
  <c r="B6762" i="5" a="1"/>
  <c r="B6762" i="5" s="1"/>
  <c r="B6763" i="5" a="1"/>
  <c r="B6763" i="5" s="1"/>
  <c r="B6764" i="5" a="1"/>
  <c r="B6764" i="5" s="1"/>
  <c r="B6765" i="5" a="1"/>
  <c r="B6765" i="5" s="1"/>
  <c r="B6766" i="5" a="1"/>
  <c r="B6766" i="5" s="1"/>
  <c r="B6767" i="5" a="1"/>
  <c r="B6767" i="5" s="1"/>
  <c r="B6768" i="5" a="1"/>
  <c r="B6768" i="5" s="1"/>
  <c r="B6769" i="5" a="1"/>
  <c r="B6769" i="5" s="1"/>
  <c r="B6770" i="5" a="1"/>
  <c r="B6770" i="5" s="1"/>
  <c r="B6771" i="5" a="1"/>
  <c r="B6771" i="5" s="1"/>
  <c r="B6772" i="5" a="1"/>
  <c r="B6772" i="5" s="1"/>
  <c r="B6773" i="5" a="1"/>
  <c r="B6773" i="5" s="1"/>
  <c r="B6774" i="5" a="1"/>
  <c r="B6774" i="5" s="1"/>
  <c r="B6775" i="5" a="1"/>
  <c r="B6775" i="5" s="1"/>
  <c r="B6776" i="5" a="1"/>
  <c r="B6776" i="5" s="1"/>
  <c r="B6777" i="5" a="1"/>
  <c r="B6777" i="5" s="1"/>
  <c r="B6778" i="5" a="1"/>
  <c r="B6778" i="5" s="1"/>
  <c r="B6779" i="5" a="1"/>
  <c r="B6779" i="5" s="1"/>
  <c r="B6780" i="5" a="1"/>
  <c r="B6780" i="5" s="1"/>
  <c r="B6781" i="5" a="1"/>
  <c r="B6781" i="5" s="1"/>
  <c r="B6782" i="5" a="1"/>
  <c r="B6782" i="5" s="1"/>
  <c r="B6783" i="5" a="1"/>
  <c r="B6783" i="5" s="1"/>
  <c r="B6784" i="5" a="1"/>
  <c r="B6784" i="5" s="1"/>
  <c r="B6785" i="5" a="1"/>
  <c r="B6785" i="5" s="1"/>
  <c r="B6786" i="5" a="1"/>
  <c r="B6786" i="5" s="1"/>
  <c r="B6787" i="5" a="1"/>
  <c r="B6787" i="5" s="1"/>
  <c r="B6788" i="5" a="1"/>
  <c r="B6788" i="5" s="1"/>
  <c r="B6789" i="5" a="1"/>
  <c r="B6789" i="5" s="1"/>
  <c r="B6790" i="5" a="1"/>
  <c r="B6790" i="5" s="1"/>
  <c r="B6791" i="5" a="1"/>
  <c r="B6791" i="5" s="1"/>
  <c r="B6792" i="5" a="1"/>
  <c r="B6792" i="5" s="1"/>
  <c r="B6793" i="5" a="1"/>
  <c r="B6793" i="5" s="1"/>
  <c r="B6794" i="5" a="1"/>
  <c r="B6794" i="5" s="1"/>
  <c r="B6795" i="5" a="1"/>
  <c r="B6795" i="5" s="1"/>
  <c r="B6796" i="5" a="1"/>
  <c r="B6796" i="5" s="1"/>
  <c r="B6797" i="5" a="1"/>
  <c r="B6797" i="5" s="1"/>
  <c r="B6798" i="5" a="1"/>
  <c r="B6798" i="5" s="1"/>
  <c r="B6799" i="5" a="1"/>
  <c r="B6799" i="5" s="1"/>
  <c r="B6800" i="5" a="1"/>
  <c r="B6800" i="5" s="1"/>
  <c r="B6801" i="5" a="1"/>
  <c r="B6801" i="5" s="1"/>
  <c r="B6802" i="5" a="1"/>
  <c r="B6802" i="5" s="1"/>
  <c r="B6803" i="5" a="1"/>
  <c r="B6803" i="5" s="1"/>
  <c r="B6804" i="5" a="1"/>
  <c r="B6804" i="5" s="1"/>
  <c r="B6805" i="5" a="1"/>
  <c r="B6805" i="5" s="1"/>
  <c r="B6806" i="5" a="1"/>
  <c r="B6806" i="5" s="1"/>
  <c r="B6807" i="5" a="1"/>
  <c r="B6807" i="5" s="1"/>
  <c r="B6808" i="5" a="1"/>
  <c r="B6808" i="5" s="1"/>
  <c r="B6809" i="5" a="1"/>
  <c r="B6809" i="5" s="1"/>
  <c r="B6810" i="5" a="1"/>
  <c r="B6810" i="5" s="1"/>
  <c r="B6811" i="5" a="1"/>
  <c r="B6811" i="5" s="1"/>
  <c r="B6812" i="5" a="1"/>
  <c r="B6812" i="5" s="1"/>
  <c r="B6813" i="5" a="1"/>
  <c r="B6813" i="5" s="1"/>
  <c r="B6814" i="5" a="1"/>
  <c r="B6814" i="5" s="1"/>
  <c r="B6815" i="5" a="1"/>
  <c r="B6815" i="5" s="1"/>
  <c r="B6816" i="5" a="1"/>
  <c r="B6816" i="5" s="1"/>
  <c r="B6817" i="5" a="1"/>
  <c r="B6817" i="5" s="1"/>
  <c r="B6818" i="5" a="1"/>
  <c r="B6818" i="5" s="1"/>
  <c r="B6819" i="5" a="1"/>
  <c r="B6819" i="5" s="1"/>
  <c r="B6820" i="5" a="1"/>
  <c r="B6820" i="5" s="1"/>
  <c r="B6821" i="5" a="1"/>
  <c r="B6821" i="5" s="1"/>
  <c r="B6822" i="5" a="1"/>
  <c r="B6822" i="5" s="1"/>
  <c r="B6823" i="5" a="1"/>
  <c r="B6823" i="5" s="1"/>
  <c r="B6824" i="5" a="1"/>
  <c r="B6824" i="5" s="1"/>
  <c r="B6825" i="5" a="1"/>
  <c r="B6825" i="5" s="1"/>
  <c r="B6826" i="5" a="1"/>
  <c r="B6826" i="5" s="1"/>
  <c r="B6827" i="5" a="1"/>
  <c r="B6827" i="5" s="1"/>
  <c r="B6828" i="5" a="1"/>
  <c r="B6828" i="5" s="1"/>
  <c r="B6829" i="5" a="1"/>
  <c r="B6829" i="5" s="1"/>
  <c r="B6830" i="5" a="1"/>
  <c r="B6830" i="5" s="1"/>
  <c r="B6831" i="5" a="1"/>
  <c r="B6831" i="5" s="1"/>
  <c r="B6832" i="5" a="1"/>
  <c r="B6832" i="5" s="1"/>
  <c r="B6833" i="5" a="1"/>
  <c r="B6833" i="5" s="1"/>
  <c r="B6834" i="5" a="1"/>
  <c r="B6834" i="5" s="1"/>
  <c r="B6835" i="5" a="1"/>
  <c r="B6835" i="5" s="1"/>
  <c r="B6836" i="5" a="1"/>
  <c r="B6836" i="5" s="1"/>
  <c r="B6837" i="5" a="1"/>
  <c r="B6837" i="5" s="1"/>
  <c r="B6838" i="5" a="1"/>
  <c r="B6838" i="5" s="1"/>
  <c r="B6839" i="5" a="1"/>
  <c r="B6839" i="5" s="1"/>
  <c r="B6840" i="5" a="1"/>
  <c r="B6840" i="5" s="1"/>
  <c r="B6841" i="5" a="1"/>
  <c r="B6841" i="5" s="1"/>
  <c r="B6842" i="5" a="1"/>
  <c r="B6842" i="5" s="1"/>
  <c r="B6843" i="5" a="1"/>
  <c r="B6843" i="5" s="1"/>
  <c r="B6844" i="5" a="1"/>
  <c r="B6844" i="5" s="1"/>
  <c r="B6845" i="5" a="1"/>
  <c r="B6845" i="5" s="1"/>
  <c r="B6846" i="5" a="1"/>
  <c r="B6846" i="5" s="1"/>
  <c r="B6847" i="5" a="1"/>
  <c r="B6847" i="5" s="1"/>
  <c r="B6848" i="5" a="1"/>
  <c r="B6848" i="5" s="1"/>
  <c r="B6849" i="5" a="1"/>
  <c r="B6849" i="5" s="1"/>
  <c r="B6850" i="5" a="1"/>
  <c r="B6850" i="5" s="1"/>
  <c r="B6851" i="5" a="1"/>
  <c r="B6851" i="5" s="1"/>
  <c r="B6852" i="5" a="1"/>
  <c r="B6852" i="5" s="1"/>
  <c r="B6853" i="5" a="1"/>
  <c r="B6853" i="5" s="1"/>
  <c r="B6854" i="5" a="1"/>
  <c r="B6854" i="5" s="1"/>
  <c r="B6855" i="5" a="1"/>
  <c r="B6855" i="5" s="1"/>
  <c r="B6856" i="5" a="1"/>
  <c r="B6856" i="5" s="1"/>
  <c r="B6857" i="5" a="1"/>
  <c r="B6857" i="5" s="1"/>
  <c r="B6858" i="5" a="1"/>
  <c r="B6858" i="5" s="1"/>
  <c r="B6859" i="5" a="1"/>
  <c r="B6859" i="5" s="1"/>
  <c r="B6860" i="5" a="1"/>
  <c r="B6860" i="5" s="1"/>
  <c r="B6861" i="5" a="1"/>
  <c r="B6861" i="5" s="1"/>
  <c r="B6862" i="5" a="1"/>
  <c r="B6862" i="5" s="1"/>
  <c r="B6863" i="5" a="1"/>
  <c r="B6863" i="5" s="1"/>
  <c r="B6864" i="5" a="1"/>
  <c r="B6864" i="5" s="1"/>
  <c r="B6865" i="5" a="1"/>
  <c r="B6865" i="5" s="1"/>
  <c r="B6866" i="5" a="1"/>
  <c r="B6866" i="5" s="1"/>
  <c r="B6867" i="5" a="1"/>
  <c r="B6867" i="5" s="1"/>
  <c r="B6868" i="5" a="1"/>
  <c r="B6868" i="5" s="1"/>
  <c r="B6869" i="5" a="1"/>
  <c r="B6869" i="5" s="1"/>
  <c r="B6870" i="5" a="1"/>
  <c r="B6870" i="5" s="1"/>
  <c r="B6871" i="5" a="1"/>
  <c r="B6871" i="5" s="1"/>
  <c r="B6872" i="5" a="1"/>
  <c r="B6872" i="5" s="1"/>
  <c r="B6873" i="5" a="1"/>
  <c r="B6873" i="5" s="1"/>
  <c r="B6874" i="5" a="1"/>
  <c r="B6874" i="5" s="1"/>
  <c r="B6875" i="5" a="1"/>
  <c r="B6875" i="5" s="1"/>
  <c r="B6876" i="5" a="1"/>
  <c r="B6876" i="5" s="1"/>
  <c r="B6877" i="5" a="1"/>
  <c r="B6877" i="5" s="1"/>
  <c r="B6878" i="5" a="1"/>
  <c r="B6878" i="5" s="1"/>
  <c r="B6879" i="5" a="1"/>
  <c r="B6879" i="5" s="1"/>
  <c r="B6880" i="5" a="1"/>
  <c r="B6880" i="5" s="1"/>
  <c r="B6881" i="5" a="1"/>
  <c r="B6881" i="5" s="1"/>
  <c r="B6882" i="5" a="1"/>
  <c r="B6882" i="5" s="1"/>
  <c r="B6883" i="5" a="1"/>
  <c r="B6883" i="5" s="1"/>
  <c r="B6884" i="5" a="1"/>
  <c r="B6884" i="5" s="1"/>
  <c r="B6885" i="5" a="1"/>
  <c r="B6885" i="5" s="1"/>
  <c r="B6886" i="5" a="1"/>
  <c r="B6886" i="5" s="1"/>
  <c r="B6887" i="5" a="1"/>
  <c r="B6887" i="5" s="1"/>
  <c r="B6888" i="5" a="1"/>
  <c r="B6888" i="5" s="1"/>
  <c r="B6889" i="5" a="1"/>
  <c r="B6889" i="5" s="1"/>
  <c r="B6890" i="5" a="1"/>
  <c r="B6890" i="5" s="1"/>
  <c r="B6891" i="5" a="1"/>
  <c r="B6891" i="5" s="1"/>
  <c r="B6892" i="5" a="1"/>
  <c r="B6892" i="5" s="1"/>
  <c r="B6893" i="5" a="1"/>
  <c r="B6893" i="5" s="1"/>
  <c r="B6894" i="5" a="1"/>
  <c r="B6894" i="5" s="1"/>
  <c r="B6895" i="5" a="1"/>
  <c r="B6895" i="5" s="1"/>
  <c r="B6896" i="5" a="1"/>
  <c r="B6896" i="5" s="1"/>
  <c r="B6897" i="5" a="1"/>
  <c r="B6897" i="5" s="1"/>
  <c r="B6898" i="5" a="1"/>
  <c r="B6898" i="5" s="1"/>
  <c r="B6899" i="5" a="1"/>
  <c r="B6899" i="5" s="1"/>
  <c r="B6900" i="5" a="1"/>
  <c r="B6900" i="5" s="1"/>
  <c r="B6901" i="5" a="1"/>
  <c r="B6901" i="5" s="1"/>
  <c r="B6902" i="5" a="1"/>
  <c r="B6902" i="5" s="1"/>
  <c r="B6903" i="5" a="1"/>
  <c r="B6903" i="5" s="1"/>
  <c r="B6904" i="5" a="1"/>
  <c r="B6904" i="5" s="1"/>
  <c r="B6905" i="5" a="1"/>
  <c r="B6905" i="5" s="1"/>
  <c r="B6906" i="5" a="1"/>
  <c r="B6906" i="5" s="1"/>
  <c r="B6907" i="5" a="1"/>
  <c r="B6907" i="5" s="1"/>
  <c r="B6908" i="5" a="1"/>
  <c r="B6908" i="5" s="1"/>
  <c r="B6909" i="5" a="1"/>
  <c r="B6909" i="5" s="1"/>
  <c r="B6910" i="5" a="1"/>
  <c r="B6910" i="5" s="1"/>
  <c r="B6911" i="5" a="1"/>
  <c r="B6911" i="5" s="1"/>
  <c r="B6912" i="5" a="1"/>
  <c r="B6912" i="5" s="1"/>
  <c r="B6913" i="5" a="1"/>
  <c r="B6913" i="5" s="1"/>
  <c r="B6914" i="5" a="1"/>
  <c r="B6914" i="5" s="1"/>
  <c r="B6915" i="5" a="1"/>
  <c r="B6915" i="5" s="1"/>
  <c r="B6916" i="5" a="1"/>
  <c r="B6916" i="5" s="1"/>
  <c r="B6917" i="5" a="1"/>
  <c r="B6917" i="5" s="1"/>
  <c r="B6918" i="5" a="1"/>
  <c r="B6918" i="5" s="1"/>
  <c r="B6919" i="5" a="1"/>
  <c r="B6919" i="5" s="1"/>
  <c r="B6920" i="5" a="1"/>
  <c r="B6920" i="5" s="1"/>
  <c r="B6921" i="5" a="1"/>
  <c r="B6921" i="5" s="1"/>
  <c r="B6922" i="5" a="1"/>
  <c r="B6922" i="5" s="1"/>
  <c r="B6923" i="5" a="1"/>
  <c r="B6923" i="5" s="1"/>
  <c r="B6924" i="5" a="1"/>
  <c r="B6924" i="5" s="1"/>
  <c r="B6925" i="5" a="1"/>
  <c r="B6925" i="5" s="1"/>
  <c r="B6926" i="5" a="1"/>
  <c r="B6926" i="5" s="1"/>
  <c r="B6927" i="5" a="1"/>
  <c r="B6927" i="5" s="1"/>
  <c r="B6928" i="5" a="1"/>
  <c r="B6928" i="5" s="1"/>
  <c r="B6929" i="5" a="1"/>
  <c r="B6929" i="5" s="1"/>
  <c r="B6930" i="5" a="1"/>
  <c r="B6930" i="5" s="1"/>
  <c r="B6931" i="5" a="1"/>
  <c r="B6931" i="5" s="1"/>
  <c r="B6932" i="5" a="1"/>
  <c r="B6932" i="5" s="1"/>
  <c r="B6933" i="5" a="1"/>
  <c r="B6933" i="5" s="1"/>
  <c r="B6934" i="5" a="1"/>
  <c r="B6934" i="5" s="1"/>
  <c r="B6935" i="5" a="1"/>
  <c r="B6935" i="5" s="1"/>
  <c r="B6936" i="5" a="1"/>
  <c r="B6936" i="5" s="1"/>
  <c r="B6937" i="5" a="1"/>
  <c r="B6937" i="5" s="1"/>
  <c r="B6938" i="5" a="1"/>
  <c r="B6938" i="5" s="1"/>
  <c r="B6939" i="5" a="1"/>
  <c r="B6939" i="5" s="1"/>
  <c r="B6940" i="5" a="1"/>
  <c r="B6940" i="5" s="1"/>
  <c r="B6941" i="5" a="1"/>
  <c r="B6941" i="5" s="1"/>
  <c r="B6942" i="5" a="1"/>
  <c r="B6942" i="5" s="1"/>
  <c r="B6943" i="5" a="1"/>
  <c r="B6943" i="5" s="1"/>
  <c r="B6944" i="5" a="1"/>
  <c r="B6944" i="5" s="1"/>
  <c r="B6945" i="5" a="1"/>
  <c r="B6945" i="5" s="1"/>
  <c r="B6946" i="5" a="1"/>
  <c r="B6946" i="5" s="1"/>
  <c r="B6947" i="5" a="1"/>
  <c r="B6947" i="5" s="1"/>
  <c r="B6948" i="5" a="1"/>
  <c r="B6948" i="5" s="1"/>
  <c r="B6949" i="5" a="1"/>
  <c r="B6949" i="5" s="1"/>
  <c r="B6950" i="5" a="1"/>
  <c r="B6950" i="5" s="1"/>
  <c r="B6951" i="5" a="1"/>
  <c r="B6951" i="5" s="1"/>
  <c r="B6952" i="5" a="1"/>
  <c r="B6952" i="5" s="1"/>
  <c r="B6953" i="5" a="1"/>
  <c r="B6953" i="5" s="1"/>
  <c r="B6954" i="5" a="1"/>
  <c r="B6954" i="5" s="1"/>
  <c r="B6955" i="5" a="1"/>
  <c r="B6955" i="5" s="1"/>
  <c r="B6956" i="5" a="1"/>
  <c r="B6956" i="5" s="1"/>
  <c r="B6957" i="5" a="1"/>
  <c r="B6957" i="5" s="1"/>
  <c r="B6958" i="5" a="1"/>
  <c r="B6958" i="5" s="1"/>
  <c r="B6959" i="5" a="1"/>
  <c r="B6959" i="5" s="1"/>
  <c r="B6960" i="5" a="1"/>
  <c r="B6960" i="5" s="1"/>
  <c r="B6961" i="5" a="1"/>
  <c r="B6961" i="5" s="1"/>
  <c r="B6962" i="5" a="1"/>
  <c r="B6962" i="5" s="1"/>
  <c r="B6963" i="5" a="1"/>
  <c r="B6963" i="5" s="1"/>
  <c r="B6964" i="5" a="1"/>
  <c r="B6964" i="5" s="1"/>
  <c r="B6965" i="5" a="1"/>
  <c r="B6965" i="5" s="1"/>
  <c r="B6966" i="5" a="1"/>
  <c r="B6966" i="5" s="1"/>
  <c r="B6967" i="5" a="1"/>
  <c r="B6967" i="5" s="1"/>
  <c r="B6968" i="5" a="1"/>
  <c r="B6968" i="5" s="1"/>
  <c r="B6969" i="5" a="1"/>
  <c r="B6969" i="5" s="1"/>
  <c r="B6970" i="5" a="1"/>
  <c r="B6970" i="5" s="1"/>
  <c r="B6971" i="5" a="1"/>
  <c r="B6971" i="5" s="1"/>
  <c r="B6972" i="5" a="1"/>
  <c r="B6972" i="5" s="1"/>
  <c r="B6973" i="5" a="1"/>
  <c r="B6973" i="5" s="1"/>
  <c r="B6974" i="5" a="1"/>
  <c r="B6974" i="5" s="1"/>
  <c r="B6975" i="5" a="1"/>
  <c r="B6975" i="5" s="1"/>
  <c r="B6976" i="5" a="1"/>
  <c r="B6976" i="5" s="1"/>
  <c r="B6977" i="5" a="1"/>
  <c r="B6977" i="5" s="1"/>
  <c r="B6978" i="5" a="1"/>
  <c r="B6978" i="5" s="1"/>
  <c r="B6979" i="5" a="1"/>
  <c r="B6979" i="5" s="1"/>
  <c r="B6980" i="5" a="1"/>
  <c r="B6980" i="5" s="1"/>
  <c r="B6981" i="5" a="1"/>
  <c r="B6981" i="5" s="1"/>
  <c r="B6982" i="5" a="1"/>
  <c r="B6982" i="5" s="1"/>
  <c r="B6983" i="5" a="1"/>
  <c r="B6983" i="5" s="1"/>
  <c r="B6984" i="5" a="1"/>
  <c r="B6984" i="5" s="1"/>
  <c r="B6985" i="5" a="1"/>
  <c r="B6985" i="5" s="1"/>
  <c r="B6986" i="5" a="1"/>
  <c r="B6986" i="5" s="1"/>
  <c r="B6987" i="5" a="1"/>
  <c r="B6987" i="5" s="1"/>
  <c r="B6988" i="5" a="1"/>
  <c r="B6988" i="5" s="1"/>
  <c r="B6989" i="5" a="1"/>
  <c r="B6989" i="5" s="1"/>
  <c r="B6990" i="5" a="1"/>
  <c r="B6990" i="5" s="1"/>
  <c r="B6991" i="5" a="1"/>
  <c r="B6991" i="5" s="1"/>
  <c r="B6992" i="5" a="1"/>
  <c r="B6992" i="5" s="1"/>
  <c r="B6993" i="5" a="1"/>
  <c r="B6993" i="5" s="1"/>
  <c r="B6994" i="5" a="1"/>
  <c r="B6994" i="5" s="1"/>
  <c r="B6995" i="5" a="1"/>
  <c r="B6995" i="5" s="1"/>
  <c r="B6996" i="5" a="1"/>
  <c r="B6996" i="5" s="1"/>
  <c r="B6997" i="5" a="1"/>
  <c r="B6997" i="5" s="1"/>
  <c r="B6998" i="5" a="1"/>
  <c r="B6998" i="5" s="1"/>
  <c r="B6999" i="5" a="1"/>
  <c r="B6999" i="5" s="1"/>
  <c r="B7000" i="5" a="1"/>
  <c r="B7000" i="5" s="1"/>
  <c r="B7001" i="5" a="1"/>
  <c r="B7001" i="5" s="1"/>
  <c r="B7002" i="5" a="1"/>
  <c r="B7002" i="5" s="1"/>
  <c r="B7003" i="5" a="1"/>
  <c r="B7003" i="5" s="1"/>
  <c r="B7004" i="5" a="1"/>
  <c r="B7004" i="5" s="1"/>
  <c r="B7005" i="5" a="1"/>
  <c r="B7005" i="5" s="1"/>
  <c r="B7006" i="5" a="1"/>
  <c r="B7006" i="5" s="1"/>
  <c r="B7007" i="5" a="1"/>
  <c r="B7007" i="5" s="1"/>
  <c r="B7008" i="5" a="1"/>
  <c r="B7008" i="5" s="1"/>
  <c r="B7009" i="5" a="1"/>
  <c r="B7009" i="5" s="1"/>
  <c r="B7010" i="5" a="1"/>
  <c r="B7010" i="5" s="1"/>
  <c r="B7011" i="5" a="1"/>
  <c r="B7011" i="5" s="1"/>
  <c r="B7012" i="5" a="1"/>
  <c r="B7012" i="5" s="1"/>
  <c r="B7013" i="5" a="1"/>
  <c r="B7013" i="5" s="1"/>
  <c r="B7014" i="5" a="1"/>
  <c r="B7014" i="5" s="1"/>
  <c r="B7015" i="5" a="1"/>
  <c r="B7015" i="5" s="1"/>
  <c r="B7016" i="5" a="1"/>
  <c r="B7016" i="5" s="1"/>
  <c r="B7017" i="5" a="1"/>
  <c r="B7017" i="5" s="1"/>
  <c r="B7018" i="5" a="1"/>
  <c r="B7018" i="5" s="1"/>
  <c r="B7019" i="5" a="1"/>
  <c r="B7019" i="5" s="1"/>
  <c r="B7020" i="5" a="1"/>
  <c r="B7020" i="5" s="1"/>
  <c r="B7021" i="5" a="1"/>
  <c r="B7021" i="5" s="1"/>
  <c r="B7022" i="5" a="1"/>
  <c r="B7022" i="5" s="1"/>
  <c r="B7023" i="5" a="1"/>
  <c r="B7023" i="5" s="1"/>
  <c r="B7024" i="5" a="1"/>
  <c r="B7024" i="5" s="1"/>
  <c r="B7025" i="5" a="1"/>
  <c r="B7025" i="5" s="1"/>
  <c r="B7026" i="5" a="1"/>
  <c r="B7026" i="5" s="1"/>
  <c r="B7027" i="5" a="1"/>
  <c r="B7027" i="5" s="1"/>
  <c r="B7028" i="5" a="1"/>
  <c r="B7028" i="5" s="1"/>
  <c r="B7029" i="5" a="1"/>
  <c r="B7029" i="5" s="1"/>
  <c r="B7030" i="5" a="1"/>
  <c r="B7030" i="5" s="1"/>
  <c r="B7031" i="5" a="1"/>
  <c r="B7031" i="5" s="1"/>
  <c r="B7032" i="5" a="1"/>
  <c r="B7032" i="5" s="1"/>
  <c r="B7033" i="5" a="1"/>
  <c r="B7033" i="5" s="1"/>
  <c r="B7034" i="5" a="1"/>
  <c r="B7034" i="5" s="1"/>
  <c r="B7035" i="5" a="1"/>
  <c r="B7035" i="5" s="1"/>
  <c r="B7036" i="5" a="1"/>
  <c r="B7036" i="5" s="1"/>
  <c r="B7037" i="5" a="1"/>
  <c r="B7037" i="5" s="1"/>
  <c r="B7038" i="5" a="1"/>
  <c r="B7038" i="5" s="1"/>
  <c r="B7039" i="5" a="1"/>
  <c r="B7039" i="5" s="1"/>
  <c r="B7040" i="5" a="1"/>
  <c r="B7040" i="5" s="1"/>
  <c r="B7041" i="5" a="1"/>
  <c r="B7041" i="5" s="1"/>
  <c r="B7042" i="5" a="1"/>
  <c r="B7042" i="5" s="1"/>
  <c r="B7043" i="5" a="1"/>
  <c r="B7043" i="5" s="1"/>
  <c r="B7044" i="5" a="1"/>
  <c r="B7044" i="5" s="1"/>
  <c r="B7045" i="5" a="1"/>
  <c r="B7045" i="5" s="1"/>
  <c r="B7046" i="5" a="1"/>
  <c r="B7046" i="5" s="1"/>
  <c r="B7047" i="5" a="1"/>
  <c r="B7047" i="5" s="1"/>
  <c r="B7048" i="5" a="1"/>
  <c r="B7048" i="5" s="1"/>
  <c r="B7049" i="5" a="1"/>
  <c r="B7049" i="5" s="1"/>
  <c r="B7050" i="5" a="1"/>
  <c r="B7050" i="5" s="1"/>
  <c r="B7051" i="5" a="1"/>
  <c r="B7051" i="5" s="1"/>
  <c r="B7052" i="5" a="1"/>
  <c r="B7052" i="5" s="1"/>
  <c r="B7053" i="5" a="1"/>
  <c r="B7053" i="5" s="1"/>
  <c r="B7054" i="5" a="1"/>
  <c r="B7054" i="5" s="1"/>
  <c r="B7055" i="5" a="1"/>
  <c r="B7055" i="5" s="1"/>
  <c r="B7056" i="5" a="1"/>
  <c r="B7056" i="5" s="1"/>
  <c r="B7057" i="5" a="1"/>
  <c r="B7057" i="5" s="1"/>
  <c r="B7058" i="5" a="1"/>
  <c r="B7058" i="5" s="1"/>
  <c r="B7059" i="5" a="1"/>
  <c r="B7059" i="5" s="1"/>
  <c r="B7060" i="5" a="1"/>
  <c r="B7060" i="5" s="1"/>
  <c r="B7061" i="5" a="1"/>
  <c r="B7061" i="5" s="1"/>
  <c r="B7062" i="5" a="1"/>
  <c r="B7062" i="5" s="1"/>
  <c r="B7063" i="5" a="1"/>
  <c r="B7063" i="5" s="1"/>
  <c r="B7064" i="5" a="1"/>
  <c r="B7064" i="5" s="1"/>
  <c r="B7065" i="5" a="1"/>
  <c r="B7065" i="5" s="1"/>
  <c r="B7066" i="5" a="1"/>
  <c r="B7066" i="5" s="1"/>
  <c r="B7067" i="5" a="1"/>
  <c r="B7067" i="5" s="1"/>
  <c r="B7068" i="5" a="1"/>
  <c r="B7068" i="5" s="1"/>
  <c r="B7069" i="5" a="1"/>
  <c r="B7069" i="5" s="1"/>
  <c r="B7070" i="5" a="1"/>
  <c r="B7070" i="5" s="1"/>
  <c r="B7071" i="5" a="1"/>
  <c r="B7071" i="5" s="1"/>
  <c r="B7072" i="5" a="1"/>
  <c r="B7072" i="5" s="1"/>
  <c r="B7073" i="5" a="1"/>
  <c r="B7073" i="5" s="1"/>
  <c r="B7074" i="5" a="1"/>
  <c r="B7074" i="5" s="1"/>
  <c r="B7075" i="5" a="1"/>
  <c r="B7075" i="5" s="1"/>
  <c r="B7076" i="5" a="1"/>
  <c r="B7076" i="5" s="1"/>
  <c r="B7077" i="5" a="1"/>
  <c r="B7077" i="5" s="1"/>
  <c r="B7078" i="5" a="1"/>
  <c r="B7078" i="5" s="1"/>
  <c r="B7079" i="5" a="1"/>
  <c r="B7079" i="5" s="1"/>
  <c r="B7080" i="5" a="1"/>
  <c r="B7080" i="5" s="1"/>
  <c r="B7081" i="5" a="1"/>
  <c r="B7081" i="5" s="1"/>
  <c r="B7082" i="5" a="1"/>
  <c r="B7082" i="5" s="1"/>
  <c r="B7083" i="5" a="1"/>
  <c r="B7083" i="5" s="1"/>
  <c r="B7084" i="5" a="1"/>
  <c r="B7084" i="5" s="1"/>
  <c r="B7085" i="5" a="1"/>
  <c r="B7085" i="5" s="1"/>
  <c r="B7086" i="5" a="1"/>
  <c r="B7086" i="5" s="1"/>
  <c r="B7087" i="5" a="1"/>
  <c r="B7087" i="5" s="1"/>
  <c r="B7088" i="5" a="1"/>
  <c r="B7088" i="5" s="1"/>
  <c r="B7089" i="5" a="1"/>
  <c r="B7089" i="5" s="1"/>
  <c r="B7090" i="5" a="1"/>
  <c r="B7090" i="5" s="1"/>
  <c r="B7091" i="5" a="1"/>
  <c r="B7091" i="5" s="1"/>
  <c r="B7092" i="5" a="1"/>
  <c r="B7092" i="5" s="1"/>
  <c r="B7093" i="5" a="1"/>
  <c r="B7093" i="5" s="1"/>
  <c r="B7094" i="5" a="1"/>
  <c r="B7094" i="5" s="1"/>
  <c r="B7095" i="5" a="1"/>
  <c r="B7095" i="5" s="1"/>
  <c r="B7096" i="5" a="1"/>
  <c r="B7096" i="5" s="1"/>
  <c r="B7097" i="5" a="1"/>
  <c r="B7097" i="5" s="1"/>
  <c r="B7098" i="5" a="1"/>
  <c r="B7098" i="5" s="1"/>
  <c r="B7099" i="5" a="1"/>
  <c r="B7099" i="5" s="1"/>
  <c r="B7100" i="5" a="1"/>
  <c r="B7100" i="5" s="1"/>
  <c r="B7101" i="5" a="1"/>
  <c r="B7101" i="5" s="1"/>
  <c r="B7102" i="5" a="1"/>
  <c r="B7102" i="5" s="1"/>
  <c r="B7103" i="5" a="1"/>
  <c r="B7103" i="5" s="1"/>
  <c r="B7104" i="5" a="1"/>
  <c r="B7104" i="5" s="1"/>
  <c r="B7105" i="5" a="1"/>
  <c r="B7105" i="5" s="1"/>
  <c r="B7106" i="5" a="1"/>
  <c r="B7106" i="5" s="1"/>
  <c r="B7107" i="5" a="1"/>
  <c r="B7107" i="5" s="1"/>
  <c r="B7108" i="5" a="1"/>
  <c r="B7108" i="5" s="1"/>
  <c r="B7109" i="5" a="1"/>
  <c r="B7109" i="5" s="1"/>
  <c r="B7110" i="5" a="1"/>
  <c r="B7110" i="5" s="1"/>
  <c r="B7111" i="5" a="1"/>
  <c r="B7111" i="5" s="1"/>
  <c r="B7112" i="5" a="1"/>
  <c r="B7112" i="5" s="1"/>
  <c r="B7113" i="5" a="1"/>
  <c r="B7113" i="5" s="1"/>
  <c r="B7114" i="5" a="1"/>
  <c r="B7114" i="5" s="1"/>
  <c r="B7115" i="5" a="1"/>
  <c r="B7115" i="5" s="1"/>
  <c r="B7116" i="5" a="1"/>
  <c r="B7116" i="5" s="1"/>
  <c r="B7117" i="5" a="1"/>
  <c r="B7117" i="5" s="1"/>
  <c r="B7118" i="5" a="1"/>
  <c r="B7118" i="5" s="1"/>
  <c r="B7119" i="5" a="1"/>
  <c r="B7119" i="5" s="1"/>
  <c r="B7120" i="5" a="1"/>
  <c r="B7120" i="5" s="1"/>
  <c r="B7121" i="5" a="1"/>
  <c r="B7121" i="5" s="1"/>
  <c r="B7122" i="5" a="1"/>
  <c r="B7122" i="5" s="1"/>
  <c r="B7123" i="5" a="1"/>
  <c r="B7123" i="5" s="1"/>
  <c r="B7124" i="5" a="1"/>
  <c r="B7124" i="5" s="1"/>
  <c r="B7125" i="5" a="1"/>
  <c r="B7125" i="5" s="1"/>
  <c r="B7126" i="5" a="1"/>
  <c r="B7126" i="5" s="1"/>
  <c r="B7127" i="5" a="1"/>
  <c r="B7127" i="5" s="1"/>
  <c r="B7128" i="5" a="1"/>
  <c r="B7128" i="5" s="1"/>
  <c r="B7129" i="5" a="1"/>
  <c r="B7129" i="5" s="1"/>
  <c r="B7130" i="5" a="1"/>
  <c r="B7130" i="5" s="1"/>
  <c r="B7131" i="5" a="1"/>
  <c r="B7131" i="5" s="1"/>
  <c r="B7132" i="5" a="1"/>
  <c r="B7132" i="5" s="1"/>
  <c r="B7133" i="5" a="1"/>
  <c r="B7133" i="5" s="1"/>
  <c r="B7134" i="5" a="1"/>
  <c r="B7134" i="5" s="1"/>
  <c r="B7135" i="5" a="1"/>
  <c r="B7135" i="5" s="1"/>
  <c r="B7136" i="5" a="1"/>
  <c r="B7136" i="5" s="1"/>
  <c r="B7137" i="5" a="1"/>
  <c r="B7137" i="5" s="1"/>
  <c r="B7138" i="5" a="1"/>
  <c r="B7138" i="5" s="1"/>
  <c r="B7139" i="5" a="1"/>
  <c r="B7139" i="5" s="1"/>
  <c r="B7140" i="5" a="1"/>
  <c r="B7140" i="5" s="1"/>
  <c r="B7141" i="5" a="1"/>
  <c r="B7141" i="5" s="1"/>
  <c r="B7142" i="5" a="1"/>
  <c r="B7142" i="5" s="1"/>
  <c r="B7143" i="5" a="1"/>
  <c r="B7143" i="5" s="1"/>
  <c r="B7144" i="5" a="1"/>
  <c r="B7144" i="5" s="1"/>
  <c r="B7145" i="5" a="1"/>
  <c r="B7145" i="5" s="1"/>
  <c r="B7146" i="5" a="1"/>
  <c r="B7146" i="5" s="1"/>
  <c r="B7147" i="5" a="1"/>
  <c r="B7147" i="5" s="1"/>
  <c r="B7148" i="5" a="1"/>
  <c r="B7148" i="5" s="1"/>
  <c r="B7149" i="5" a="1"/>
  <c r="B7149" i="5" s="1"/>
  <c r="B7150" i="5" a="1"/>
  <c r="B7150" i="5" s="1"/>
  <c r="B7151" i="5" a="1"/>
  <c r="B7151" i="5" s="1"/>
  <c r="B7152" i="5" a="1"/>
  <c r="B7152" i="5" s="1"/>
  <c r="B7153" i="5" a="1"/>
  <c r="B7153" i="5" s="1"/>
  <c r="B7154" i="5" a="1"/>
  <c r="B7154" i="5" s="1"/>
  <c r="B7155" i="5" a="1"/>
  <c r="B7155" i="5" s="1"/>
  <c r="B7156" i="5" a="1"/>
  <c r="B7156" i="5" s="1"/>
  <c r="B7157" i="5" a="1"/>
  <c r="B7157" i="5" s="1"/>
  <c r="B7158" i="5" a="1"/>
  <c r="B7158" i="5" s="1"/>
  <c r="B7159" i="5" a="1"/>
  <c r="B7159" i="5" s="1"/>
  <c r="B7160" i="5" a="1"/>
  <c r="B7160" i="5" s="1"/>
  <c r="B7161" i="5" a="1"/>
  <c r="B7161" i="5" s="1"/>
  <c r="B7162" i="5" a="1"/>
  <c r="B7162" i="5" s="1"/>
  <c r="B7163" i="5" a="1"/>
  <c r="B7163" i="5" s="1"/>
  <c r="B7164" i="5" a="1"/>
  <c r="B7164" i="5" s="1"/>
  <c r="B7165" i="5" a="1"/>
  <c r="B7165" i="5" s="1"/>
  <c r="B7166" i="5" a="1"/>
  <c r="B7166" i="5" s="1"/>
  <c r="B7167" i="5" a="1"/>
  <c r="B7167" i="5" s="1"/>
  <c r="B7168" i="5" a="1"/>
  <c r="B7168" i="5" s="1"/>
  <c r="B7169" i="5" a="1"/>
  <c r="B7169" i="5" s="1"/>
  <c r="B7170" i="5" a="1"/>
  <c r="B7170" i="5" s="1"/>
  <c r="B7171" i="5" a="1"/>
  <c r="B7171" i="5" s="1"/>
  <c r="B7172" i="5" a="1"/>
  <c r="B7172" i="5" s="1"/>
  <c r="B7173" i="5" a="1"/>
  <c r="B7173" i="5" s="1"/>
  <c r="B7174" i="5" a="1"/>
  <c r="B7174" i="5" s="1"/>
  <c r="B7175" i="5" a="1"/>
  <c r="B7175" i="5" s="1"/>
  <c r="B7176" i="5" a="1"/>
  <c r="B7176" i="5" s="1"/>
  <c r="B7177" i="5" a="1"/>
  <c r="B7177" i="5" s="1"/>
  <c r="B7178" i="5" a="1"/>
  <c r="B7178" i="5" s="1"/>
  <c r="B7179" i="5" a="1"/>
  <c r="B7179" i="5" s="1"/>
  <c r="B7180" i="5" a="1"/>
  <c r="B7180" i="5" s="1"/>
  <c r="B7181" i="5" a="1"/>
  <c r="B7181" i="5" s="1"/>
  <c r="B7182" i="5" a="1"/>
  <c r="B7182" i="5" s="1"/>
  <c r="B7183" i="5" a="1"/>
  <c r="B7183" i="5" s="1"/>
  <c r="B7184" i="5" a="1"/>
  <c r="B7184" i="5" s="1"/>
  <c r="B7185" i="5" a="1"/>
  <c r="B7185" i="5" s="1"/>
  <c r="B7186" i="5" a="1"/>
  <c r="B7186" i="5" s="1"/>
  <c r="B7187" i="5" a="1"/>
  <c r="B7187" i="5" s="1"/>
  <c r="B7188" i="5" a="1"/>
  <c r="B7188" i="5" s="1"/>
  <c r="B7189" i="5" a="1"/>
  <c r="B7189" i="5" s="1"/>
  <c r="B7190" i="5" a="1"/>
  <c r="B7190" i="5" s="1"/>
  <c r="B7191" i="5" a="1"/>
  <c r="B7191" i="5" s="1"/>
  <c r="B7192" i="5" a="1"/>
  <c r="B7192" i="5" s="1"/>
  <c r="B7193" i="5" a="1"/>
  <c r="B7193" i="5" s="1"/>
  <c r="B7194" i="5" a="1"/>
  <c r="B7194" i="5" s="1"/>
  <c r="B7195" i="5" a="1"/>
  <c r="B7195" i="5" s="1"/>
  <c r="B7196" i="5" a="1"/>
  <c r="B7196" i="5" s="1"/>
  <c r="B7197" i="5" a="1"/>
  <c r="B7197" i="5" s="1"/>
  <c r="B7198" i="5" a="1"/>
  <c r="B7198" i="5" s="1"/>
  <c r="B7199" i="5" a="1"/>
  <c r="B7199" i="5" s="1"/>
  <c r="B7200" i="5" a="1"/>
  <c r="B7200" i="5" s="1"/>
  <c r="B7201" i="5" a="1"/>
  <c r="B7201" i="5" s="1"/>
  <c r="B7202" i="5" a="1"/>
  <c r="B7202" i="5" s="1"/>
  <c r="B7203" i="5" a="1"/>
  <c r="B7203" i="5" s="1"/>
  <c r="B7204" i="5" a="1"/>
  <c r="B7204" i="5" s="1"/>
  <c r="B7205" i="5" a="1"/>
  <c r="B7205" i="5" s="1"/>
  <c r="B7206" i="5" a="1"/>
  <c r="B7206" i="5" s="1"/>
  <c r="B7207" i="5" a="1"/>
  <c r="B7207" i="5" s="1"/>
  <c r="B7208" i="5" a="1"/>
  <c r="B7208" i="5" s="1"/>
  <c r="B7209" i="5" a="1"/>
  <c r="B7209" i="5" s="1"/>
  <c r="B7210" i="5" a="1"/>
  <c r="B7210" i="5" s="1"/>
  <c r="B7211" i="5" a="1"/>
  <c r="B7211" i="5" s="1"/>
  <c r="B7212" i="5" a="1"/>
  <c r="B7212" i="5" s="1"/>
  <c r="B7213" i="5" a="1"/>
  <c r="B7213" i="5" s="1"/>
  <c r="B7214" i="5" a="1"/>
  <c r="B7214" i="5" s="1"/>
  <c r="B7215" i="5" a="1"/>
  <c r="B7215" i="5" s="1"/>
  <c r="B7216" i="5" a="1"/>
  <c r="B7216" i="5" s="1"/>
  <c r="B7217" i="5" a="1"/>
  <c r="B7217" i="5" s="1"/>
  <c r="B7218" i="5" a="1"/>
  <c r="B7218" i="5" s="1"/>
  <c r="B7219" i="5" a="1"/>
  <c r="B7219" i="5" s="1"/>
  <c r="B7220" i="5" a="1"/>
  <c r="B7220" i="5" s="1"/>
  <c r="B7221" i="5" a="1"/>
  <c r="B7221" i="5" s="1"/>
  <c r="B7222" i="5" a="1"/>
  <c r="B7222" i="5" s="1"/>
  <c r="B7223" i="5" a="1"/>
  <c r="B7223" i="5" s="1"/>
  <c r="B7224" i="5" a="1"/>
  <c r="B7224" i="5" s="1"/>
  <c r="B7225" i="5" a="1"/>
  <c r="B7225" i="5" s="1"/>
  <c r="B7226" i="5" a="1"/>
  <c r="B7226" i="5" s="1"/>
  <c r="B7227" i="5" a="1"/>
  <c r="B7227" i="5" s="1"/>
  <c r="B7228" i="5" a="1"/>
  <c r="B7228" i="5" s="1"/>
  <c r="B7229" i="5" a="1"/>
  <c r="B7229" i="5" s="1"/>
  <c r="B7230" i="5" a="1"/>
  <c r="B7230" i="5" s="1"/>
  <c r="B7231" i="5" a="1"/>
  <c r="B7231" i="5" s="1"/>
  <c r="B7232" i="5" a="1"/>
  <c r="B7232" i="5" s="1"/>
  <c r="B7233" i="5" a="1"/>
  <c r="B7233" i="5" s="1"/>
  <c r="B7234" i="5" a="1"/>
  <c r="B7234" i="5" s="1"/>
  <c r="B7235" i="5" a="1"/>
  <c r="B7235" i="5" s="1"/>
  <c r="B7236" i="5" a="1"/>
  <c r="B7236" i="5" s="1"/>
  <c r="B7237" i="5" a="1"/>
  <c r="B7237" i="5" s="1"/>
  <c r="B7238" i="5" a="1"/>
  <c r="B7238" i="5" s="1"/>
  <c r="B7239" i="5" a="1"/>
  <c r="B7239" i="5" s="1"/>
  <c r="B7240" i="5" a="1"/>
  <c r="B7240" i="5" s="1"/>
  <c r="B7241" i="5" a="1"/>
  <c r="B7241" i="5" s="1"/>
  <c r="B7242" i="5" a="1"/>
  <c r="B7242" i="5" s="1"/>
  <c r="B7243" i="5" a="1"/>
  <c r="B7243" i="5" s="1"/>
  <c r="B7244" i="5" a="1"/>
  <c r="B7244" i="5" s="1"/>
  <c r="B7245" i="5" a="1"/>
  <c r="B7245" i="5" s="1"/>
  <c r="B7246" i="5" a="1"/>
  <c r="B7246" i="5" s="1"/>
  <c r="B7247" i="5" a="1"/>
  <c r="B7247" i="5" s="1"/>
  <c r="B7248" i="5" a="1"/>
  <c r="B7248" i="5" s="1"/>
  <c r="B7249" i="5" a="1"/>
  <c r="B7249" i="5" s="1"/>
  <c r="B7250" i="5" a="1"/>
  <c r="B7250" i="5" s="1"/>
  <c r="B7251" i="5" a="1"/>
  <c r="B7251" i="5" s="1"/>
  <c r="B7252" i="5" a="1"/>
  <c r="B7252" i="5" s="1"/>
  <c r="B7253" i="5" a="1"/>
  <c r="B7253" i="5" s="1"/>
  <c r="B7254" i="5" a="1"/>
  <c r="B7254" i="5" s="1"/>
  <c r="B7255" i="5" a="1"/>
  <c r="B7255" i="5" s="1"/>
  <c r="B7256" i="5" a="1"/>
  <c r="B7256" i="5" s="1"/>
  <c r="B7257" i="5" a="1"/>
  <c r="B7257" i="5" s="1"/>
  <c r="B7258" i="5" a="1"/>
  <c r="B7258" i="5" s="1"/>
  <c r="B7259" i="5" a="1"/>
  <c r="B7259" i="5" s="1"/>
  <c r="B7260" i="5" a="1"/>
  <c r="B7260" i="5" s="1"/>
  <c r="B7261" i="5" a="1"/>
  <c r="B7261" i="5" s="1"/>
  <c r="B7262" i="5" a="1"/>
  <c r="B7262" i="5" s="1"/>
  <c r="B7263" i="5" a="1"/>
  <c r="B7263" i="5" s="1"/>
  <c r="B7264" i="5" a="1"/>
  <c r="B7264" i="5" s="1"/>
  <c r="B7265" i="5" a="1"/>
  <c r="B7265" i="5" s="1"/>
  <c r="B7266" i="5" a="1"/>
  <c r="B7266" i="5" s="1"/>
  <c r="B7267" i="5" a="1"/>
  <c r="B7267" i="5" s="1"/>
  <c r="B7268" i="5" a="1"/>
  <c r="B7268" i="5" s="1"/>
  <c r="B7269" i="5" a="1"/>
  <c r="B7269" i="5" s="1"/>
  <c r="B7270" i="5" a="1"/>
  <c r="B7270" i="5" s="1"/>
  <c r="B7271" i="5" a="1"/>
  <c r="B7271" i="5" s="1"/>
  <c r="B7272" i="5" a="1"/>
  <c r="B7272" i="5" s="1"/>
  <c r="B7273" i="5" a="1"/>
  <c r="B7273" i="5" s="1"/>
  <c r="B7274" i="5" a="1"/>
  <c r="B7274" i="5" s="1"/>
  <c r="B7275" i="5" a="1"/>
  <c r="B7275" i="5" s="1"/>
  <c r="B7276" i="5" a="1"/>
  <c r="B7276" i="5" s="1"/>
  <c r="B7277" i="5" a="1"/>
  <c r="B7277" i="5" s="1"/>
  <c r="B7278" i="5" a="1"/>
  <c r="B7278" i="5" s="1"/>
  <c r="B7279" i="5" a="1"/>
  <c r="B7279" i="5" s="1"/>
  <c r="B7280" i="5" a="1"/>
  <c r="B7280" i="5" s="1"/>
  <c r="B7281" i="5" a="1"/>
  <c r="B7281" i="5" s="1"/>
  <c r="B7282" i="5" a="1"/>
  <c r="B7282" i="5" s="1"/>
  <c r="B7283" i="5" a="1"/>
  <c r="B7283" i="5" s="1"/>
  <c r="B7284" i="5" a="1"/>
  <c r="B7284" i="5" s="1"/>
  <c r="B7285" i="5" a="1"/>
  <c r="B7285" i="5" s="1"/>
  <c r="B7286" i="5" a="1"/>
  <c r="B7286" i="5" s="1"/>
  <c r="B7287" i="5" a="1"/>
  <c r="B7287" i="5" s="1"/>
  <c r="B7288" i="5" a="1"/>
  <c r="B7288" i="5" s="1"/>
  <c r="B7289" i="5" a="1"/>
  <c r="B7289" i="5" s="1"/>
  <c r="B7290" i="5" a="1"/>
  <c r="B7290" i="5" s="1"/>
  <c r="B7291" i="5" a="1"/>
  <c r="B7291" i="5" s="1"/>
  <c r="B7292" i="5" a="1"/>
  <c r="B7292" i="5" s="1"/>
  <c r="B7293" i="5" a="1"/>
  <c r="B7293" i="5" s="1"/>
  <c r="B7294" i="5" a="1"/>
  <c r="B7294" i="5" s="1"/>
  <c r="B7295" i="5" a="1"/>
  <c r="B7295" i="5" s="1"/>
  <c r="B7296" i="5" a="1"/>
  <c r="B7296" i="5" s="1"/>
  <c r="B7297" i="5" a="1"/>
  <c r="B7297" i="5" s="1"/>
  <c r="B7298" i="5" a="1"/>
  <c r="B7298" i="5" s="1"/>
  <c r="B7299" i="5" a="1"/>
  <c r="B7299" i="5" s="1"/>
  <c r="B7300" i="5" a="1"/>
  <c r="B7300" i="5" s="1"/>
  <c r="B7301" i="5" a="1"/>
  <c r="B7301" i="5" s="1"/>
  <c r="B7302" i="5" a="1"/>
  <c r="B7302" i="5" s="1"/>
  <c r="B7303" i="5" a="1"/>
  <c r="B7303" i="5" s="1"/>
  <c r="B7304" i="5" a="1"/>
  <c r="B7304" i="5" s="1"/>
  <c r="B7305" i="5" a="1"/>
  <c r="B7305" i="5" s="1"/>
  <c r="B7306" i="5" a="1"/>
  <c r="B7306" i="5" s="1"/>
  <c r="B7307" i="5" a="1"/>
  <c r="B7307" i="5" s="1"/>
  <c r="B7308" i="5" a="1"/>
  <c r="B7308" i="5" s="1"/>
  <c r="B7309" i="5" a="1"/>
  <c r="B7309" i="5" s="1"/>
  <c r="B7310" i="5" a="1"/>
  <c r="B7310" i="5" s="1"/>
  <c r="B7311" i="5" a="1"/>
  <c r="B7311" i="5" s="1"/>
  <c r="B7312" i="5" a="1"/>
  <c r="B7312" i="5" s="1"/>
  <c r="B7313" i="5" a="1"/>
  <c r="B7313" i="5" s="1"/>
  <c r="B7314" i="5" a="1"/>
  <c r="B7314" i="5" s="1"/>
  <c r="B7315" i="5" a="1"/>
  <c r="B7315" i="5" s="1"/>
  <c r="B7316" i="5" a="1"/>
  <c r="B7316" i="5" s="1"/>
  <c r="B7317" i="5" a="1"/>
  <c r="B7317" i="5" s="1"/>
  <c r="B7318" i="5" a="1"/>
  <c r="B7318" i="5" s="1"/>
  <c r="B7319" i="5" a="1"/>
  <c r="B7319" i="5" s="1"/>
  <c r="B7320" i="5" a="1"/>
  <c r="B7320" i="5" s="1"/>
  <c r="B7321" i="5" a="1"/>
  <c r="B7321" i="5" s="1"/>
  <c r="B7322" i="5" a="1"/>
  <c r="B7322" i="5" s="1"/>
  <c r="B7323" i="5" a="1"/>
  <c r="B7323" i="5" s="1"/>
  <c r="B7324" i="5" a="1"/>
  <c r="B7324" i="5" s="1"/>
  <c r="B7325" i="5" a="1"/>
  <c r="B7325" i="5" s="1"/>
  <c r="B7326" i="5" a="1"/>
  <c r="B7326" i="5" s="1"/>
  <c r="B7327" i="5" a="1"/>
  <c r="B7327" i="5" s="1"/>
  <c r="B7328" i="5" a="1"/>
  <c r="B7328" i="5" s="1"/>
  <c r="B7329" i="5" a="1"/>
  <c r="B7329" i="5" s="1"/>
  <c r="B7330" i="5" a="1"/>
  <c r="B7330" i="5" s="1"/>
  <c r="B7331" i="5" a="1"/>
  <c r="B7331" i="5" s="1"/>
  <c r="B7332" i="5" a="1"/>
  <c r="B7332" i="5" s="1"/>
  <c r="B7333" i="5" a="1"/>
  <c r="B7333" i="5" s="1"/>
  <c r="B7334" i="5" a="1"/>
  <c r="B7334" i="5" s="1"/>
  <c r="B7335" i="5" a="1"/>
  <c r="B7335" i="5" s="1"/>
  <c r="B7336" i="5" a="1"/>
  <c r="B7336" i="5" s="1"/>
  <c r="B7337" i="5" a="1"/>
  <c r="B7337" i="5" s="1"/>
  <c r="B7338" i="5" a="1"/>
  <c r="B7338" i="5" s="1"/>
  <c r="B7339" i="5" a="1"/>
  <c r="B7339" i="5" s="1"/>
  <c r="B7340" i="5" a="1"/>
  <c r="B7340" i="5" s="1"/>
  <c r="B7341" i="5" a="1"/>
  <c r="B7341" i="5" s="1"/>
  <c r="B7342" i="5" a="1"/>
  <c r="B7342" i="5" s="1"/>
  <c r="B7343" i="5" a="1"/>
  <c r="B7343" i="5" s="1"/>
  <c r="B7344" i="5" a="1"/>
  <c r="B7344" i="5" s="1"/>
  <c r="B7345" i="5" a="1"/>
  <c r="B7345" i="5" s="1"/>
  <c r="B7346" i="5" a="1"/>
  <c r="B7346" i="5" s="1"/>
  <c r="B7347" i="5" a="1"/>
  <c r="B7347" i="5" s="1"/>
  <c r="B7348" i="5" a="1"/>
  <c r="B7348" i="5" s="1"/>
  <c r="B7349" i="5" a="1"/>
  <c r="B7349" i="5" s="1"/>
  <c r="B7350" i="5" a="1"/>
  <c r="B7350" i="5" s="1"/>
  <c r="B7351" i="5" a="1"/>
  <c r="B7351" i="5" s="1"/>
  <c r="B7352" i="5" a="1"/>
  <c r="B7352" i="5" s="1"/>
  <c r="B7353" i="5" a="1"/>
  <c r="B7353" i="5" s="1"/>
  <c r="B7354" i="5" a="1"/>
  <c r="B7354" i="5" s="1"/>
  <c r="B7355" i="5" a="1"/>
  <c r="B7355" i="5" s="1"/>
  <c r="B7356" i="5" a="1"/>
  <c r="B7356" i="5" s="1"/>
  <c r="B7357" i="5" a="1"/>
  <c r="B7357" i="5" s="1"/>
  <c r="B7358" i="5" a="1"/>
  <c r="B7358" i="5" s="1"/>
  <c r="B7359" i="5" a="1"/>
  <c r="B7359" i="5" s="1"/>
  <c r="B7360" i="5" a="1"/>
  <c r="B7360" i="5" s="1"/>
  <c r="B7361" i="5" a="1"/>
  <c r="B7361" i="5" s="1"/>
  <c r="B7362" i="5" a="1"/>
  <c r="B7362" i="5" s="1"/>
  <c r="B7363" i="5" a="1"/>
  <c r="B7363" i="5" s="1"/>
  <c r="B7364" i="5" a="1"/>
  <c r="B7364" i="5" s="1"/>
  <c r="B7365" i="5" a="1"/>
  <c r="B7365" i="5" s="1"/>
  <c r="B7366" i="5" a="1"/>
  <c r="B7366" i="5" s="1"/>
  <c r="B7367" i="5" a="1"/>
  <c r="B7367" i="5" s="1"/>
  <c r="B7368" i="5" a="1"/>
  <c r="B7368" i="5" s="1"/>
  <c r="B7369" i="5" a="1"/>
  <c r="B7369" i="5" s="1"/>
  <c r="B7370" i="5" a="1"/>
  <c r="B7370" i="5" s="1"/>
  <c r="B7371" i="5" a="1"/>
  <c r="B7371" i="5" s="1"/>
  <c r="B7372" i="5" a="1"/>
  <c r="B7372" i="5" s="1"/>
  <c r="B7373" i="5" a="1"/>
  <c r="B7373" i="5" s="1"/>
  <c r="B7374" i="5" a="1"/>
  <c r="B7374" i="5" s="1"/>
  <c r="B7375" i="5" a="1"/>
  <c r="B7375" i="5" s="1"/>
  <c r="B7376" i="5" a="1"/>
  <c r="B7376" i="5" s="1"/>
  <c r="B7377" i="5" a="1"/>
  <c r="B7377" i="5" s="1"/>
  <c r="B7378" i="5" a="1"/>
  <c r="B7378" i="5" s="1"/>
  <c r="B7379" i="5" a="1"/>
  <c r="B7379" i="5" s="1"/>
  <c r="B7380" i="5" a="1"/>
  <c r="B7380" i="5" s="1"/>
  <c r="B7381" i="5" a="1"/>
  <c r="B7381" i="5" s="1"/>
  <c r="B7382" i="5" a="1"/>
  <c r="B7382" i="5" s="1"/>
  <c r="B7383" i="5" a="1"/>
  <c r="B7383" i="5" s="1"/>
  <c r="B7384" i="5" a="1"/>
  <c r="B7384" i="5" s="1"/>
  <c r="B7385" i="5" a="1"/>
  <c r="B7385" i="5" s="1"/>
  <c r="B7386" i="5" a="1"/>
  <c r="B7386" i="5" s="1"/>
  <c r="B7387" i="5" a="1"/>
  <c r="B7387" i="5" s="1"/>
  <c r="B7388" i="5" a="1"/>
  <c r="B7388" i="5" s="1"/>
  <c r="B7389" i="5" a="1"/>
  <c r="B7389" i="5" s="1"/>
  <c r="B7390" i="5" a="1"/>
  <c r="B7390" i="5" s="1"/>
  <c r="B7391" i="5" a="1"/>
  <c r="B7391" i="5" s="1"/>
  <c r="B7392" i="5" a="1"/>
  <c r="B7392" i="5" s="1"/>
  <c r="B7393" i="5" a="1"/>
  <c r="B7393" i="5" s="1"/>
  <c r="B7394" i="5" a="1"/>
  <c r="B7394" i="5" s="1"/>
  <c r="B7395" i="5" a="1"/>
  <c r="B7395" i="5" s="1"/>
  <c r="B7396" i="5" a="1"/>
  <c r="B7396" i="5" s="1"/>
  <c r="B7397" i="5" a="1"/>
  <c r="B7397" i="5" s="1"/>
  <c r="B7398" i="5" a="1"/>
  <c r="B7398" i="5" s="1"/>
  <c r="B7399" i="5" a="1"/>
  <c r="B7399" i="5" s="1"/>
  <c r="B7400" i="5" a="1"/>
  <c r="B7400" i="5" s="1"/>
  <c r="B7401" i="5" a="1"/>
  <c r="B7401" i="5" s="1"/>
  <c r="B7402" i="5" a="1"/>
  <c r="B7402" i="5" s="1"/>
  <c r="B7403" i="5" a="1"/>
  <c r="B7403" i="5" s="1"/>
  <c r="B7404" i="5" a="1"/>
  <c r="B7404" i="5" s="1"/>
  <c r="B7405" i="5" a="1"/>
  <c r="B7405" i="5" s="1"/>
  <c r="B7406" i="5" a="1"/>
  <c r="B7406" i="5" s="1"/>
  <c r="B7407" i="5" a="1"/>
  <c r="B7407" i="5" s="1"/>
  <c r="B7408" i="5" a="1"/>
  <c r="B7408" i="5" s="1"/>
  <c r="B7409" i="5" a="1"/>
  <c r="B7409" i="5" s="1"/>
  <c r="B7410" i="5" a="1"/>
  <c r="B7410" i="5" s="1"/>
  <c r="B7411" i="5" a="1"/>
  <c r="B7411" i="5" s="1"/>
  <c r="B7412" i="5" a="1"/>
  <c r="B7412" i="5" s="1"/>
  <c r="B7413" i="5" a="1"/>
  <c r="B7413" i="5" s="1"/>
  <c r="B7414" i="5" a="1"/>
  <c r="B7414" i="5" s="1"/>
  <c r="B7415" i="5" a="1"/>
  <c r="B7415" i="5" s="1"/>
  <c r="B7416" i="5" a="1"/>
  <c r="B7416" i="5" s="1"/>
  <c r="B7417" i="5" a="1"/>
  <c r="B7417" i="5" s="1"/>
  <c r="B7418" i="5" a="1"/>
  <c r="B7418" i="5" s="1"/>
  <c r="B7419" i="5" a="1"/>
  <c r="B7419" i="5" s="1"/>
  <c r="B7420" i="5" a="1"/>
  <c r="B7420" i="5" s="1"/>
  <c r="B7421" i="5" a="1"/>
  <c r="B7421" i="5" s="1"/>
  <c r="B7422" i="5" a="1"/>
  <c r="B7422" i="5" s="1"/>
  <c r="B7423" i="5" a="1"/>
  <c r="B7423" i="5" s="1"/>
  <c r="B7424" i="5" a="1"/>
  <c r="B7424" i="5" s="1"/>
  <c r="B7425" i="5" a="1"/>
  <c r="B7425" i="5" s="1"/>
  <c r="B7426" i="5" a="1"/>
  <c r="B7426" i="5" s="1"/>
  <c r="B7427" i="5" a="1"/>
  <c r="B7427" i="5" s="1"/>
  <c r="B7428" i="5" a="1"/>
  <c r="B7428" i="5" s="1"/>
  <c r="B7429" i="5" a="1"/>
  <c r="B7429" i="5" s="1"/>
  <c r="B7430" i="5" a="1"/>
  <c r="B7430" i="5" s="1"/>
  <c r="B7431" i="5" a="1"/>
  <c r="B7431" i="5" s="1"/>
  <c r="B7432" i="5" a="1"/>
  <c r="B7432" i="5" s="1"/>
  <c r="B7433" i="5" a="1"/>
  <c r="B7433" i="5" s="1"/>
  <c r="B7434" i="5" a="1"/>
  <c r="B7434" i="5" s="1"/>
  <c r="B7435" i="5" a="1"/>
  <c r="B7435" i="5" s="1"/>
  <c r="B7436" i="5" a="1"/>
  <c r="B7436" i="5" s="1"/>
  <c r="B7437" i="5" a="1"/>
  <c r="B7437" i="5" s="1"/>
  <c r="B7438" i="5" a="1"/>
  <c r="B7438" i="5" s="1"/>
  <c r="B7439" i="5" a="1"/>
  <c r="B7439" i="5" s="1"/>
  <c r="B7440" i="5" a="1"/>
  <c r="B7440" i="5" s="1"/>
  <c r="B7441" i="5" a="1"/>
  <c r="B7441" i="5" s="1"/>
  <c r="B7442" i="5" a="1"/>
  <c r="B7442" i="5" s="1"/>
  <c r="B7443" i="5" a="1"/>
  <c r="B7443" i="5" s="1"/>
  <c r="B7444" i="5" a="1"/>
  <c r="B7444" i="5" s="1"/>
  <c r="B7445" i="5" a="1"/>
  <c r="B7445" i="5" s="1"/>
  <c r="B7446" i="5" a="1"/>
  <c r="B7446" i="5" s="1"/>
  <c r="B7447" i="5" a="1"/>
  <c r="B7447" i="5" s="1"/>
  <c r="B7448" i="5" a="1"/>
  <c r="B7448" i="5" s="1"/>
  <c r="B7449" i="5" a="1"/>
  <c r="B7449" i="5" s="1"/>
  <c r="B7450" i="5" a="1"/>
  <c r="B7450" i="5" s="1"/>
  <c r="B7451" i="5" a="1"/>
  <c r="B7451" i="5" s="1"/>
  <c r="B7452" i="5" a="1"/>
  <c r="B7452" i="5" s="1"/>
  <c r="B7453" i="5" a="1"/>
  <c r="B7453" i="5" s="1"/>
  <c r="B7454" i="5" a="1"/>
  <c r="B7454" i="5" s="1"/>
  <c r="B7455" i="5" a="1"/>
  <c r="B7455" i="5" s="1"/>
  <c r="B7456" i="5" a="1"/>
  <c r="B7456" i="5" s="1"/>
  <c r="B7457" i="5" a="1"/>
  <c r="B7457" i="5" s="1"/>
  <c r="B7458" i="5" a="1"/>
  <c r="B7458" i="5" s="1"/>
  <c r="B7459" i="5" a="1"/>
  <c r="B7459" i="5" s="1"/>
  <c r="B7460" i="5" a="1"/>
  <c r="B7460" i="5" s="1"/>
  <c r="B7461" i="5" a="1"/>
  <c r="B7461" i="5" s="1"/>
  <c r="B7462" i="5" a="1"/>
  <c r="B7462" i="5" s="1"/>
  <c r="B7463" i="5" a="1"/>
  <c r="B7463" i="5" s="1"/>
  <c r="B7464" i="5" a="1"/>
  <c r="B7464" i="5" s="1"/>
  <c r="B7465" i="5" a="1"/>
  <c r="B7465" i="5" s="1"/>
  <c r="B7466" i="5" a="1"/>
  <c r="B7466" i="5" s="1"/>
  <c r="B7467" i="5" a="1"/>
  <c r="B7467" i="5" s="1"/>
  <c r="B7468" i="5" a="1"/>
  <c r="B7468" i="5" s="1"/>
  <c r="B7469" i="5" a="1"/>
  <c r="B7469" i="5" s="1"/>
  <c r="B7470" i="5" a="1"/>
  <c r="B7470" i="5" s="1"/>
  <c r="B7471" i="5" a="1"/>
  <c r="B7471" i="5" s="1"/>
  <c r="B7472" i="5" a="1"/>
  <c r="B7472" i="5" s="1"/>
  <c r="B7473" i="5" a="1"/>
  <c r="B7473" i="5" s="1"/>
  <c r="B7474" i="5" a="1"/>
  <c r="B7474" i="5" s="1"/>
  <c r="B7475" i="5" a="1"/>
  <c r="B7475" i="5" s="1"/>
  <c r="B7476" i="5" a="1"/>
  <c r="B7476" i="5" s="1"/>
  <c r="B7477" i="5" a="1"/>
  <c r="B7477" i="5" s="1"/>
  <c r="B7478" i="5" a="1"/>
  <c r="B7478" i="5" s="1"/>
  <c r="B7479" i="5" a="1"/>
  <c r="B7479" i="5" s="1"/>
  <c r="B7480" i="5" a="1"/>
  <c r="B7480" i="5" s="1"/>
  <c r="B7481" i="5" a="1"/>
  <c r="B7481" i="5" s="1"/>
  <c r="B7482" i="5" a="1"/>
  <c r="B7482" i="5" s="1"/>
  <c r="B7483" i="5" a="1"/>
  <c r="B7483" i="5" s="1"/>
  <c r="B7484" i="5" a="1"/>
  <c r="B7484" i="5" s="1"/>
  <c r="B7485" i="5" a="1"/>
  <c r="B7485" i="5" s="1"/>
  <c r="B7486" i="5" a="1"/>
  <c r="B7486" i="5" s="1"/>
  <c r="B7487" i="5" a="1"/>
  <c r="B7487" i="5" s="1"/>
  <c r="B7488" i="5" a="1"/>
  <c r="B7488" i="5" s="1"/>
  <c r="B7489" i="5" a="1"/>
  <c r="B7489" i="5" s="1"/>
  <c r="B7490" i="5" a="1"/>
  <c r="B7490" i="5" s="1"/>
  <c r="B7491" i="5" a="1"/>
  <c r="B7491" i="5" s="1"/>
  <c r="B7492" i="5" a="1"/>
  <c r="B7492" i="5" s="1"/>
  <c r="B7493" i="5" a="1"/>
  <c r="B7493" i="5" s="1"/>
  <c r="B7494" i="5" a="1"/>
  <c r="B7494" i="5" s="1"/>
  <c r="B7495" i="5" a="1"/>
  <c r="B7495" i="5" s="1"/>
  <c r="B7496" i="5" a="1"/>
  <c r="B7496" i="5" s="1"/>
  <c r="B7497" i="5" a="1"/>
  <c r="B7497" i="5" s="1"/>
  <c r="B7498" i="5" a="1"/>
  <c r="B7498" i="5" s="1"/>
  <c r="B7499" i="5" a="1"/>
  <c r="B7499" i="5" s="1"/>
  <c r="B7500" i="5" a="1"/>
  <c r="B7500" i="5" s="1"/>
  <c r="B7501" i="5" a="1"/>
  <c r="B7501" i="5" s="1"/>
  <c r="B7502" i="5" a="1"/>
  <c r="B7502" i="5" s="1"/>
  <c r="B7503" i="5" a="1"/>
  <c r="B7503" i="5" s="1"/>
  <c r="B7504" i="5" a="1"/>
  <c r="B7504" i="5" s="1"/>
  <c r="B7505" i="5" a="1"/>
  <c r="B7505" i="5" s="1"/>
  <c r="B7506" i="5" a="1"/>
  <c r="B7506" i="5" s="1"/>
  <c r="B7507" i="5" a="1"/>
  <c r="B7507" i="5" s="1"/>
  <c r="B7508" i="5" a="1"/>
  <c r="B7508" i="5" s="1"/>
  <c r="B7509" i="5" a="1"/>
  <c r="B7509" i="5" s="1"/>
  <c r="B7510" i="5" a="1"/>
  <c r="B7510" i="5" s="1"/>
  <c r="B7511" i="5" a="1"/>
  <c r="B7511" i="5" s="1"/>
  <c r="B7512" i="5" a="1"/>
  <c r="B7512" i="5" s="1"/>
  <c r="B7513" i="5" a="1"/>
  <c r="B7513" i="5" s="1"/>
  <c r="B7514" i="5" a="1"/>
  <c r="B7514" i="5" s="1"/>
  <c r="B7515" i="5" a="1"/>
  <c r="B7515" i="5" s="1"/>
  <c r="B7516" i="5" a="1"/>
  <c r="B7516" i="5" s="1"/>
  <c r="B7517" i="5" a="1"/>
  <c r="B7517" i="5" s="1"/>
  <c r="B7518" i="5" a="1"/>
  <c r="B7518" i="5" s="1"/>
  <c r="B7519" i="5" a="1"/>
  <c r="B7519" i="5" s="1"/>
  <c r="B7520" i="5" a="1"/>
  <c r="B7520" i="5" s="1"/>
  <c r="B7521" i="5" a="1"/>
  <c r="B7521" i="5" s="1"/>
  <c r="B7522" i="5" a="1"/>
  <c r="B7522" i="5" s="1"/>
  <c r="B7523" i="5" a="1"/>
  <c r="B7523" i="5" s="1"/>
  <c r="B7524" i="5" a="1"/>
  <c r="B7524" i="5" s="1"/>
  <c r="B7525" i="5" a="1"/>
  <c r="B7525" i="5" s="1"/>
  <c r="B7526" i="5" a="1"/>
  <c r="B7526" i="5" s="1"/>
  <c r="B7527" i="5" a="1"/>
  <c r="B7527" i="5" s="1"/>
  <c r="B7528" i="5" a="1"/>
  <c r="B7528" i="5" s="1"/>
  <c r="B7529" i="5" a="1"/>
  <c r="B7529" i="5" s="1"/>
  <c r="B7530" i="5" a="1"/>
  <c r="B7530" i="5" s="1"/>
  <c r="B7531" i="5" a="1"/>
  <c r="B7531" i="5" s="1"/>
  <c r="B7532" i="5" a="1"/>
  <c r="B7532" i="5" s="1"/>
  <c r="B7533" i="5" a="1"/>
  <c r="B7533" i="5" s="1"/>
  <c r="B7534" i="5" a="1"/>
  <c r="B7534" i="5" s="1"/>
  <c r="B7535" i="5" a="1"/>
  <c r="B7535" i="5" s="1"/>
  <c r="B7536" i="5" a="1"/>
  <c r="B7536" i="5" s="1"/>
  <c r="B7537" i="5" a="1"/>
  <c r="B7537" i="5" s="1"/>
  <c r="B7538" i="5" a="1"/>
  <c r="B7538" i="5" s="1"/>
  <c r="B7539" i="5" a="1"/>
  <c r="B7539" i="5" s="1"/>
  <c r="B7540" i="5" a="1"/>
  <c r="B7540" i="5" s="1"/>
  <c r="B7541" i="5" a="1"/>
  <c r="B7541" i="5" s="1"/>
  <c r="B7542" i="5" a="1"/>
  <c r="B7542" i="5" s="1"/>
  <c r="B7543" i="5" a="1"/>
  <c r="B7543" i="5" s="1"/>
  <c r="B7544" i="5" a="1"/>
  <c r="B7544" i="5" s="1"/>
  <c r="B7545" i="5" a="1"/>
  <c r="B7545" i="5" s="1"/>
  <c r="B7546" i="5" a="1"/>
  <c r="B7546" i="5" s="1"/>
  <c r="B7547" i="5" a="1"/>
  <c r="B7547" i="5" s="1"/>
  <c r="B7548" i="5" a="1"/>
  <c r="B7548" i="5" s="1"/>
  <c r="B7549" i="5" a="1"/>
  <c r="B7549" i="5" s="1"/>
  <c r="B7550" i="5" a="1"/>
  <c r="B7550" i="5" s="1"/>
  <c r="B7551" i="5" a="1"/>
  <c r="B7551" i="5" s="1"/>
  <c r="B7552" i="5" a="1"/>
  <c r="B7552" i="5" s="1"/>
  <c r="B7553" i="5" a="1"/>
  <c r="B7553" i="5" s="1"/>
  <c r="B7554" i="5" a="1"/>
  <c r="B7554" i="5" s="1"/>
  <c r="B7555" i="5" a="1"/>
  <c r="B7555" i="5" s="1"/>
  <c r="B7556" i="5" a="1"/>
  <c r="B7556" i="5" s="1"/>
  <c r="B7557" i="5" a="1"/>
  <c r="B7557" i="5" s="1"/>
  <c r="B7558" i="5" a="1"/>
  <c r="B7558" i="5" s="1"/>
  <c r="B7559" i="5" a="1"/>
  <c r="B7559" i="5" s="1"/>
  <c r="B7560" i="5" a="1"/>
  <c r="B7560" i="5" s="1"/>
  <c r="B7561" i="5" a="1"/>
  <c r="B7561" i="5" s="1"/>
  <c r="B7562" i="5" a="1"/>
  <c r="B7562" i="5" s="1"/>
  <c r="B7563" i="5" a="1"/>
  <c r="B7563" i="5" s="1"/>
  <c r="B7564" i="5" a="1"/>
  <c r="B7564" i="5" s="1"/>
  <c r="B7565" i="5" a="1"/>
  <c r="B7565" i="5" s="1"/>
  <c r="B7566" i="5" a="1"/>
  <c r="B7566" i="5" s="1"/>
  <c r="B7567" i="5" a="1"/>
  <c r="B7567" i="5" s="1"/>
  <c r="B7568" i="5" a="1"/>
  <c r="B7568" i="5" s="1"/>
  <c r="B7569" i="5" a="1"/>
  <c r="B7569" i="5" s="1"/>
  <c r="B7570" i="5" a="1"/>
  <c r="B7570" i="5" s="1"/>
  <c r="B7571" i="5" a="1"/>
  <c r="B7571" i="5" s="1"/>
  <c r="B7572" i="5" a="1"/>
  <c r="B7572" i="5" s="1"/>
  <c r="B7573" i="5" a="1"/>
  <c r="B7573" i="5" s="1"/>
  <c r="B7574" i="5" a="1"/>
  <c r="B7574" i="5" s="1"/>
  <c r="B7575" i="5" a="1"/>
  <c r="B7575" i="5" s="1"/>
  <c r="B7576" i="5" a="1"/>
  <c r="B7576" i="5" s="1"/>
  <c r="B7577" i="5" a="1"/>
  <c r="B7577" i="5" s="1"/>
  <c r="B7578" i="5" a="1"/>
  <c r="B7578" i="5" s="1"/>
  <c r="B7579" i="5" a="1"/>
  <c r="B7579" i="5" s="1"/>
  <c r="B7580" i="5" a="1"/>
  <c r="B7580" i="5" s="1"/>
  <c r="B7581" i="5" a="1"/>
  <c r="B7581" i="5" s="1"/>
  <c r="B7582" i="5" a="1"/>
  <c r="B7582" i="5" s="1"/>
  <c r="B7583" i="5" a="1"/>
  <c r="B7583" i="5" s="1"/>
  <c r="B7584" i="5" a="1"/>
  <c r="B7584" i="5" s="1"/>
  <c r="B7585" i="5" a="1"/>
  <c r="B7585" i="5" s="1"/>
  <c r="B7586" i="5" a="1"/>
  <c r="B7586" i="5" s="1"/>
  <c r="B7587" i="5" a="1"/>
  <c r="B7587" i="5" s="1"/>
  <c r="B7588" i="5" a="1"/>
  <c r="B7588" i="5" s="1"/>
  <c r="B7589" i="5" a="1"/>
  <c r="B7589" i="5" s="1"/>
  <c r="B7590" i="5" a="1"/>
  <c r="B7590" i="5" s="1"/>
  <c r="B7591" i="5" a="1"/>
  <c r="B7591" i="5" s="1"/>
  <c r="B7592" i="5" a="1"/>
  <c r="B7592" i="5" s="1"/>
  <c r="B7593" i="5" a="1"/>
  <c r="B7593" i="5" s="1"/>
  <c r="B7594" i="5" a="1"/>
  <c r="B7594" i="5" s="1"/>
  <c r="B7595" i="5" a="1"/>
  <c r="B7595" i="5" s="1"/>
  <c r="B7596" i="5" a="1"/>
  <c r="B7596" i="5" s="1"/>
  <c r="B7597" i="5" a="1"/>
  <c r="B7597" i="5" s="1"/>
  <c r="B7598" i="5" a="1"/>
  <c r="B7598" i="5" s="1"/>
  <c r="B7599" i="5" a="1"/>
  <c r="B7599" i="5" s="1"/>
  <c r="B7600" i="5" a="1"/>
  <c r="B7600" i="5" s="1"/>
  <c r="B7601" i="5" a="1"/>
  <c r="B7601" i="5" s="1"/>
  <c r="B7602" i="5" a="1"/>
  <c r="B7602" i="5" s="1"/>
  <c r="B7603" i="5" a="1"/>
  <c r="B7603" i="5" s="1"/>
  <c r="B7604" i="5" a="1"/>
  <c r="B7604" i="5" s="1"/>
  <c r="B7605" i="5" a="1"/>
  <c r="B7605" i="5" s="1"/>
  <c r="B7606" i="5" a="1"/>
  <c r="B7606" i="5" s="1"/>
  <c r="B7607" i="5" a="1"/>
  <c r="B7607" i="5" s="1"/>
  <c r="B7608" i="5" a="1"/>
  <c r="B7608" i="5" s="1"/>
  <c r="B7609" i="5" a="1"/>
  <c r="B7609" i="5" s="1"/>
  <c r="B7610" i="5" a="1"/>
  <c r="B7610" i="5" s="1"/>
  <c r="B7611" i="5" a="1"/>
  <c r="B7611" i="5" s="1"/>
  <c r="B7612" i="5" a="1"/>
  <c r="B7612" i="5" s="1"/>
  <c r="B7613" i="5" a="1"/>
  <c r="B7613" i="5" s="1"/>
  <c r="B7614" i="5" a="1"/>
  <c r="B7614" i="5" s="1"/>
  <c r="B7615" i="5" a="1"/>
  <c r="B7615" i="5" s="1"/>
  <c r="B7616" i="5" a="1"/>
  <c r="B7616" i="5" s="1"/>
  <c r="B7617" i="5" a="1"/>
  <c r="B7617" i="5" s="1"/>
  <c r="B7618" i="5" a="1"/>
  <c r="B7618" i="5" s="1"/>
  <c r="B7619" i="5" a="1"/>
  <c r="B7619" i="5" s="1"/>
  <c r="B7620" i="5" a="1"/>
  <c r="B7620" i="5" s="1"/>
  <c r="B7621" i="5" a="1"/>
  <c r="B7621" i="5" s="1"/>
  <c r="B7622" i="5" a="1"/>
  <c r="B7622" i="5" s="1"/>
  <c r="B7623" i="5" a="1"/>
  <c r="B7623" i="5" s="1"/>
  <c r="B7624" i="5" a="1"/>
  <c r="B7624" i="5" s="1"/>
  <c r="B7625" i="5" a="1"/>
  <c r="B7625" i="5" s="1"/>
  <c r="B7626" i="5" a="1"/>
  <c r="B7626" i="5" s="1"/>
  <c r="B7627" i="5" a="1"/>
  <c r="B7627" i="5" s="1"/>
  <c r="B7628" i="5" a="1"/>
  <c r="B7628" i="5" s="1"/>
  <c r="B7629" i="5" a="1"/>
  <c r="B7629" i="5" s="1"/>
  <c r="B7630" i="5" a="1"/>
  <c r="B7630" i="5" s="1"/>
  <c r="B7631" i="5" a="1"/>
  <c r="B7631" i="5" s="1"/>
  <c r="B7632" i="5" a="1"/>
  <c r="B7632" i="5" s="1"/>
  <c r="B7633" i="5" a="1"/>
  <c r="B7633" i="5" s="1"/>
  <c r="B7634" i="5" a="1"/>
  <c r="B7634" i="5" s="1"/>
  <c r="B7635" i="5" a="1"/>
  <c r="B7635" i="5" s="1"/>
  <c r="B7636" i="5" a="1"/>
  <c r="B7636" i="5" s="1"/>
  <c r="B7637" i="5" a="1"/>
  <c r="B7637" i="5" s="1"/>
  <c r="B7638" i="5" a="1"/>
  <c r="B7638" i="5" s="1"/>
  <c r="B7639" i="5" a="1"/>
  <c r="B7639" i="5" s="1"/>
  <c r="B7640" i="5" a="1"/>
  <c r="B7640" i="5" s="1"/>
  <c r="B7641" i="5" a="1"/>
  <c r="B7641" i="5" s="1"/>
  <c r="B7642" i="5" a="1"/>
  <c r="B7642" i="5" s="1"/>
  <c r="B7643" i="5" a="1"/>
  <c r="B7643" i="5" s="1"/>
  <c r="B7644" i="5" a="1"/>
  <c r="B7644" i="5" s="1"/>
  <c r="B7645" i="5" a="1"/>
  <c r="B7645" i="5" s="1"/>
  <c r="B7646" i="5" a="1"/>
  <c r="B7646" i="5" s="1"/>
  <c r="B7647" i="5" a="1"/>
  <c r="B7647" i="5" s="1"/>
  <c r="B7648" i="5" a="1"/>
  <c r="B7648" i="5" s="1"/>
  <c r="B7649" i="5" a="1"/>
  <c r="B7649" i="5" s="1"/>
  <c r="B7650" i="5" a="1"/>
  <c r="B7650" i="5" s="1"/>
  <c r="B7651" i="5" a="1"/>
  <c r="B7651" i="5" s="1"/>
  <c r="B7652" i="5" a="1"/>
  <c r="B7652" i="5" s="1"/>
  <c r="B7653" i="5" a="1"/>
  <c r="B7653" i="5" s="1"/>
  <c r="B7654" i="5" a="1"/>
  <c r="B7654" i="5" s="1"/>
  <c r="B7655" i="5" a="1"/>
  <c r="B7655" i="5" s="1"/>
  <c r="B7656" i="5" a="1"/>
  <c r="B7656" i="5" s="1"/>
  <c r="B7657" i="5" a="1"/>
  <c r="B7657" i="5" s="1"/>
  <c r="B7658" i="5" a="1"/>
  <c r="B7658" i="5" s="1"/>
  <c r="B7659" i="5" a="1"/>
  <c r="B7659" i="5" s="1"/>
  <c r="B7660" i="5" a="1"/>
  <c r="B7660" i="5" s="1"/>
  <c r="B7661" i="5" a="1"/>
  <c r="B7661" i="5" s="1"/>
  <c r="B7662" i="5" a="1"/>
  <c r="B7662" i="5" s="1"/>
  <c r="B7663" i="5" a="1"/>
  <c r="B7663" i="5" s="1"/>
  <c r="B7664" i="5" a="1"/>
  <c r="B7664" i="5" s="1"/>
  <c r="B7665" i="5" a="1"/>
  <c r="B7665" i="5" s="1"/>
  <c r="B7666" i="5" a="1"/>
  <c r="B7666" i="5" s="1"/>
  <c r="B7667" i="5" a="1"/>
  <c r="B7667" i="5" s="1"/>
  <c r="B7668" i="5" a="1"/>
  <c r="B7668" i="5" s="1"/>
  <c r="B7669" i="5" a="1"/>
  <c r="B7669" i="5" s="1"/>
  <c r="B7670" i="5" a="1"/>
  <c r="B7670" i="5" s="1"/>
  <c r="B7671" i="5" a="1"/>
  <c r="B7671" i="5" s="1"/>
  <c r="B7672" i="5" a="1"/>
  <c r="B7672" i="5" s="1"/>
  <c r="B7673" i="5" a="1"/>
  <c r="B7673" i="5" s="1"/>
  <c r="B7674" i="5" a="1"/>
  <c r="B7674" i="5" s="1"/>
  <c r="B7675" i="5" a="1"/>
  <c r="B7675" i="5" s="1"/>
  <c r="B7676" i="5" a="1"/>
  <c r="B7676" i="5" s="1"/>
  <c r="B7677" i="5" a="1"/>
  <c r="B7677" i="5" s="1"/>
  <c r="B7678" i="5" a="1"/>
  <c r="B7678" i="5" s="1"/>
  <c r="B7679" i="5" a="1"/>
  <c r="B7679" i="5" s="1"/>
  <c r="B7680" i="5" a="1"/>
  <c r="B7680" i="5" s="1"/>
  <c r="B7681" i="5" a="1"/>
  <c r="B7681" i="5" s="1"/>
  <c r="B7682" i="5" a="1"/>
  <c r="B7682" i="5" s="1"/>
  <c r="B7683" i="5" a="1"/>
  <c r="B7683" i="5" s="1"/>
  <c r="B7684" i="5" a="1"/>
  <c r="B7684" i="5" s="1"/>
  <c r="B7685" i="5" a="1"/>
  <c r="B7685" i="5" s="1"/>
  <c r="B7686" i="5" a="1"/>
  <c r="B7686" i="5" s="1"/>
  <c r="B7687" i="5" a="1"/>
  <c r="B7687" i="5" s="1"/>
  <c r="B7688" i="5" a="1"/>
  <c r="B7688" i="5" s="1"/>
  <c r="B7689" i="5" a="1"/>
  <c r="B7689" i="5" s="1"/>
  <c r="B7690" i="5" a="1"/>
  <c r="B7690" i="5" s="1"/>
  <c r="B7691" i="5" a="1"/>
  <c r="B7691" i="5" s="1"/>
  <c r="B7692" i="5" a="1"/>
  <c r="B7692" i="5" s="1"/>
  <c r="B7693" i="5" a="1"/>
  <c r="B7693" i="5" s="1"/>
  <c r="B7694" i="5" a="1"/>
  <c r="B7694" i="5" s="1"/>
  <c r="B7695" i="5" a="1"/>
  <c r="B7695" i="5" s="1"/>
  <c r="B7696" i="5" a="1"/>
  <c r="B7696" i="5" s="1"/>
  <c r="B7697" i="5" a="1"/>
  <c r="B7697" i="5" s="1"/>
  <c r="B7698" i="5" a="1"/>
  <c r="B7698" i="5" s="1"/>
  <c r="B7699" i="5" a="1"/>
  <c r="B7699" i="5" s="1"/>
  <c r="B7700" i="5" a="1"/>
  <c r="B7700" i="5" s="1"/>
  <c r="B7701" i="5" a="1"/>
  <c r="B7701" i="5" s="1"/>
  <c r="B7702" i="5" a="1"/>
  <c r="B7702" i="5" s="1"/>
  <c r="B7703" i="5" a="1"/>
  <c r="B7703" i="5" s="1"/>
  <c r="B7704" i="5" a="1"/>
  <c r="B7704" i="5" s="1"/>
  <c r="B7705" i="5" a="1"/>
  <c r="B7705" i="5" s="1"/>
  <c r="B7706" i="5" a="1"/>
  <c r="B7706" i="5" s="1"/>
  <c r="B7707" i="5" a="1"/>
  <c r="B7707" i="5" s="1"/>
  <c r="B7708" i="5" a="1"/>
  <c r="B7708" i="5" s="1"/>
  <c r="B7709" i="5" a="1"/>
  <c r="B7709" i="5" s="1"/>
  <c r="B7710" i="5" a="1"/>
  <c r="B7710" i="5" s="1"/>
  <c r="B7711" i="5" a="1"/>
  <c r="B7711" i="5" s="1"/>
  <c r="B7712" i="5" a="1"/>
  <c r="B7712" i="5" s="1"/>
  <c r="B7713" i="5" a="1"/>
  <c r="B7713" i="5" s="1"/>
  <c r="B7714" i="5" a="1"/>
  <c r="B7714" i="5" s="1"/>
  <c r="B7715" i="5" a="1"/>
  <c r="B7715" i="5" s="1"/>
  <c r="B7716" i="5" a="1"/>
  <c r="B7716" i="5" s="1"/>
  <c r="B7717" i="5" a="1"/>
  <c r="B7717" i="5" s="1"/>
  <c r="B7718" i="5" a="1"/>
  <c r="B7718" i="5" s="1"/>
  <c r="B7719" i="5" a="1"/>
  <c r="B7719" i="5" s="1"/>
  <c r="B7720" i="5" a="1"/>
  <c r="B7720" i="5" s="1"/>
  <c r="B7721" i="5" a="1"/>
  <c r="B7721" i="5" s="1"/>
  <c r="B7722" i="5" a="1"/>
  <c r="B7722" i="5" s="1"/>
  <c r="B7723" i="5" a="1"/>
  <c r="B7723" i="5" s="1"/>
  <c r="B7724" i="5" a="1"/>
  <c r="B7724" i="5" s="1"/>
  <c r="B7725" i="5" a="1"/>
  <c r="B7725" i="5" s="1"/>
  <c r="B7726" i="5" a="1"/>
  <c r="B7726" i="5" s="1"/>
  <c r="B7727" i="5" a="1"/>
  <c r="B7727" i="5" s="1"/>
  <c r="B7728" i="5" a="1"/>
  <c r="B7728" i="5" s="1"/>
  <c r="B7729" i="5" a="1"/>
  <c r="B7729" i="5" s="1"/>
  <c r="B7730" i="5" a="1"/>
  <c r="B7730" i="5" s="1"/>
  <c r="B7731" i="5" a="1"/>
  <c r="B7731" i="5" s="1"/>
  <c r="B7732" i="5" a="1"/>
  <c r="B7732" i="5" s="1"/>
  <c r="B7733" i="5" a="1"/>
  <c r="B7733" i="5" s="1"/>
  <c r="B7734" i="5" a="1"/>
  <c r="B7734" i="5" s="1"/>
  <c r="B7735" i="5" a="1"/>
  <c r="B7735" i="5" s="1"/>
  <c r="B7736" i="5" a="1"/>
  <c r="B7736" i="5" s="1"/>
  <c r="B7737" i="5" a="1"/>
  <c r="B7737" i="5" s="1"/>
  <c r="B7738" i="5" a="1"/>
  <c r="B7738" i="5" s="1"/>
  <c r="B7739" i="5" a="1"/>
  <c r="B7739" i="5" s="1"/>
  <c r="B7740" i="5" a="1"/>
  <c r="B7740" i="5" s="1"/>
  <c r="B7741" i="5" a="1"/>
  <c r="B7741" i="5" s="1"/>
  <c r="B7742" i="5" a="1"/>
  <c r="B7742" i="5" s="1"/>
  <c r="B7743" i="5" a="1"/>
  <c r="B7743" i="5" s="1"/>
  <c r="B7744" i="5" a="1"/>
  <c r="B7744" i="5" s="1"/>
  <c r="B7745" i="5" a="1"/>
  <c r="B7745" i="5" s="1"/>
  <c r="B7746" i="5" a="1"/>
  <c r="B7746" i="5" s="1"/>
  <c r="B7747" i="5" a="1"/>
  <c r="B7747" i="5" s="1"/>
  <c r="B7748" i="5" a="1"/>
  <c r="B7748" i="5" s="1"/>
  <c r="B7749" i="5" a="1"/>
  <c r="B7749" i="5" s="1"/>
  <c r="B7750" i="5" a="1"/>
  <c r="B7750" i="5" s="1"/>
  <c r="B7751" i="5" a="1"/>
  <c r="B7751" i="5" s="1"/>
  <c r="B7752" i="5" a="1"/>
  <c r="B7752" i="5" s="1"/>
  <c r="B7753" i="5" a="1"/>
  <c r="B7753" i="5" s="1"/>
  <c r="B7754" i="5" a="1"/>
  <c r="B7754" i="5" s="1"/>
  <c r="B7755" i="5" a="1"/>
  <c r="B7755" i="5" s="1"/>
  <c r="B7756" i="5" a="1"/>
  <c r="B7756" i="5" s="1"/>
  <c r="B7757" i="5" a="1"/>
  <c r="B7757" i="5" s="1"/>
  <c r="B7758" i="5" a="1"/>
  <c r="B7758" i="5" s="1"/>
  <c r="B7759" i="5" a="1"/>
  <c r="B7759" i="5" s="1"/>
  <c r="B7760" i="5" a="1"/>
  <c r="B7760" i="5" s="1"/>
  <c r="B7761" i="5" a="1"/>
  <c r="B7761" i="5" s="1"/>
  <c r="B7762" i="5" a="1"/>
  <c r="B7762" i="5" s="1"/>
  <c r="B7763" i="5" a="1"/>
  <c r="B7763" i="5" s="1"/>
  <c r="B7764" i="5" a="1"/>
  <c r="B7764" i="5" s="1"/>
  <c r="B7765" i="5" a="1"/>
  <c r="B7765" i="5" s="1"/>
  <c r="B7766" i="5" a="1"/>
  <c r="B7766" i="5" s="1"/>
  <c r="B7767" i="5" a="1"/>
  <c r="B7767" i="5" s="1"/>
  <c r="B7768" i="5" a="1"/>
  <c r="B7768" i="5" s="1"/>
  <c r="B7769" i="5" a="1"/>
  <c r="B7769" i="5" s="1"/>
  <c r="B7770" i="5" a="1"/>
  <c r="B7770" i="5" s="1"/>
  <c r="B7771" i="5" a="1"/>
  <c r="B7771" i="5" s="1"/>
  <c r="B7772" i="5" a="1"/>
  <c r="B7772" i="5" s="1"/>
  <c r="B7773" i="5" a="1"/>
  <c r="B7773" i="5" s="1"/>
  <c r="B7774" i="5" a="1"/>
  <c r="B7774" i="5" s="1"/>
  <c r="B7775" i="5" a="1"/>
  <c r="B7775" i="5" s="1"/>
  <c r="B7776" i="5" a="1"/>
  <c r="B7776" i="5" s="1"/>
  <c r="B7777" i="5" a="1"/>
  <c r="B7777" i="5" s="1"/>
  <c r="B7778" i="5" a="1"/>
  <c r="B7778" i="5" s="1"/>
  <c r="B7779" i="5" a="1"/>
  <c r="B7779" i="5" s="1"/>
  <c r="B7780" i="5" a="1"/>
  <c r="B7780" i="5" s="1"/>
  <c r="B7781" i="5" a="1"/>
  <c r="B7781" i="5" s="1"/>
  <c r="B7782" i="5" a="1"/>
  <c r="B7782" i="5" s="1"/>
  <c r="B7783" i="5" a="1"/>
  <c r="B7783" i="5" s="1"/>
  <c r="B7784" i="5" a="1"/>
  <c r="B7784" i="5" s="1"/>
  <c r="B7785" i="5" a="1"/>
  <c r="B7785" i="5" s="1"/>
  <c r="B7786" i="5" a="1"/>
  <c r="B7786" i="5" s="1"/>
  <c r="B7787" i="5" a="1"/>
  <c r="B7787" i="5" s="1"/>
  <c r="B7788" i="5" a="1"/>
  <c r="B7788" i="5" s="1"/>
  <c r="B7789" i="5" a="1"/>
  <c r="B7789" i="5" s="1"/>
  <c r="B7790" i="5" a="1"/>
  <c r="B7790" i="5" s="1"/>
  <c r="B7791" i="5" a="1"/>
  <c r="B7791" i="5" s="1"/>
  <c r="B7792" i="5" a="1"/>
  <c r="B7792" i="5" s="1"/>
  <c r="B7793" i="5" a="1"/>
  <c r="B7793" i="5" s="1"/>
  <c r="B7794" i="5" a="1"/>
  <c r="B7794" i="5" s="1"/>
  <c r="B7795" i="5" a="1"/>
  <c r="B7795" i="5" s="1"/>
  <c r="B7796" i="5" a="1"/>
  <c r="B7796" i="5" s="1"/>
  <c r="B7797" i="5" a="1"/>
  <c r="B7797" i="5" s="1"/>
  <c r="B7798" i="5" a="1"/>
  <c r="B7798" i="5" s="1"/>
  <c r="B7799" i="5" a="1"/>
  <c r="B7799" i="5" s="1"/>
  <c r="B7800" i="5" a="1"/>
  <c r="B7800" i="5" s="1"/>
  <c r="B7801" i="5" a="1"/>
  <c r="B7801" i="5" s="1"/>
  <c r="B7802" i="5" a="1"/>
  <c r="B7802" i="5" s="1"/>
  <c r="B7803" i="5" a="1"/>
  <c r="B7803" i="5" s="1"/>
  <c r="B7804" i="5" a="1"/>
  <c r="B7804" i="5" s="1"/>
  <c r="B7805" i="5" a="1"/>
  <c r="B7805" i="5" s="1"/>
  <c r="B7806" i="5" a="1"/>
  <c r="B7806" i="5" s="1"/>
  <c r="B7807" i="5" a="1"/>
  <c r="B7807" i="5" s="1"/>
  <c r="B7808" i="5" a="1"/>
  <c r="B7808" i="5" s="1"/>
  <c r="B7809" i="5" a="1"/>
  <c r="B7809" i="5" s="1"/>
  <c r="B7810" i="5" a="1"/>
  <c r="B7810" i="5" s="1"/>
  <c r="B7811" i="5" a="1"/>
  <c r="B7811" i="5" s="1"/>
  <c r="B7812" i="5" a="1"/>
  <c r="B7812" i="5" s="1"/>
  <c r="B7813" i="5" a="1"/>
  <c r="B7813" i="5" s="1"/>
  <c r="B7814" i="5" a="1"/>
  <c r="B7814" i="5" s="1"/>
  <c r="B7815" i="5" a="1"/>
  <c r="B7815" i="5" s="1"/>
  <c r="B7816" i="5" a="1"/>
  <c r="B7816" i="5" s="1"/>
  <c r="B7817" i="5" a="1"/>
  <c r="B7817" i="5" s="1"/>
  <c r="B7818" i="5" a="1"/>
  <c r="B7818" i="5" s="1"/>
  <c r="B7819" i="5" a="1"/>
  <c r="B7819" i="5" s="1"/>
  <c r="B7820" i="5" a="1"/>
  <c r="B7820" i="5" s="1"/>
  <c r="B7821" i="5" a="1"/>
  <c r="B7821" i="5" s="1"/>
  <c r="B7822" i="5" a="1"/>
  <c r="B7822" i="5" s="1"/>
  <c r="B7823" i="5" a="1"/>
  <c r="B7823" i="5" s="1"/>
  <c r="B7824" i="5" a="1"/>
  <c r="B7824" i="5" s="1"/>
  <c r="B7825" i="5" a="1"/>
  <c r="B7825" i="5" s="1"/>
  <c r="B7826" i="5" a="1"/>
  <c r="B7826" i="5" s="1"/>
  <c r="B7827" i="5" a="1"/>
  <c r="B7827" i="5" s="1"/>
  <c r="B7828" i="5" a="1"/>
  <c r="B7828" i="5" s="1"/>
  <c r="B7829" i="5" a="1"/>
  <c r="B7829" i="5" s="1"/>
  <c r="B7830" i="5" a="1"/>
  <c r="B7830" i="5" s="1"/>
  <c r="B7831" i="5" a="1"/>
  <c r="B7831" i="5" s="1"/>
  <c r="B7832" i="5" a="1"/>
  <c r="B7832" i="5" s="1"/>
  <c r="B7833" i="5" a="1"/>
  <c r="B7833" i="5" s="1"/>
  <c r="B7834" i="5" a="1"/>
  <c r="B7834" i="5" s="1"/>
  <c r="B7835" i="5" a="1"/>
  <c r="B7835" i="5" s="1"/>
  <c r="B7836" i="5" a="1"/>
  <c r="B7836" i="5" s="1"/>
  <c r="B7837" i="5" a="1"/>
  <c r="B7837" i="5" s="1"/>
  <c r="B7838" i="5" a="1"/>
  <c r="B7838" i="5" s="1"/>
  <c r="B7839" i="5" a="1"/>
  <c r="B7839" i="5" s="1"/>
  <c r="B7840" i="5" a="1"/>
  <c r="B7840" i="5" s="1"/>
  <c r="B7841" i="5" a="1"/>
  <c r="B7841" i="5" s="1"/>
  <c r="B7842" i="5" a="1"/>
  <c r="B7842" i="5" s="1"/>
  <c r="B7843" i="5" a="1"/>
  <c r="B7843" i="5" s="1"/>
  <c r="B7844" i="5" a="1"/>
  <c r="B7844" i="5" s="1"/>
  <c r="B7845" i="5" a="1"/>
  <c r="B7845" i="5" s="1"/>
  <c r="B7846" i="5" a="1"/>
  <c r="B7846" i="5" s="1"/>
  <c r="B7847" i="5" a="1"/>
  <c r="B7847" i="5" s="1"/>
  <c r="B7848" i="5" a="1"/>
  <c r="B7848" i="5" s="1"/>
  <c r="B7849" i="5" a="1"/>
  <c r="B7849" i="5" s="1"/>
  <c r="B7850" i="5" a="1"/>
  <c r="B7850" i="5" s="1"/>
  <c r="B7851" i="5" a="1"/>
  <c r="B7851" i="5" s="1"/>
  <c r="B7852" i="5" a="1"/>
  <c r="B7852" i="5" s="1"/>
  <c r="B7853" i="5" a="1"/>
  <c r="B7853" i="5" s="1"/>
  <c r="B7854" i="5" a="1"/>
  <c r="B7854" i="5" s="1"/>
  <c r="B7855" i="5" a="1"/>
  <c r="B7855" i="5" s="1"/>
  <c r="B7856" i="5" a="1"/>
  <c r="B7856" i="5" s="1"/>
  <c r="B7857" i="5" a="1"/>
  <c r="B7857" i="5" s="1"/>
  <c r="B7858" i="5" a="1"/>
  <c r="B7858" i="5" s="1"/>
  <c r="B7859" i="5" a="1"/>
  <c r="B7859" i="5" s="1"/>
  <c r="B7860" i="5" a="1"/>
  <c r="B7860" i="5" s="1"/>
  <c r="B7861" i="5" a="1"/>
  <c r="B7861" i="5" s="1"/>
  <c r="B7862" i="5" a="1"/>
  <c r="B7862" i="5" s="1"/>
  <c r="B7863" i="5" a="1"/>
  <c r="B7863" i="5" s="1"/>
  <c r="B7864" i="5" a="1"/>
  <c r="B7864" i="5" s="1"/>
  <c r="B7865" i="5" a="1"/>
  <c r="B7865" i="5" s="1"/>
  <c r="B7866" i="5" a="1"/>
  <c r="B7866" i="5" s="1"/>
  <c r="B7867" i="5" a="1"/>
  <c r="B7867" i="5" s="1"/>
  <c r="B7868" i="5" a="1"/>
  <c r="B7868" i="5" s="1"/>
  <c r="B7869" i="5" a="1"/>
  <c r="B7869" i="5" s="1"/>
  <c r="B7870" i="5" a="1"/>
  <c r="B7870" i="5" s="1"/>
  <c r="B7871" i="5" a="1"/>
  <c r="B7871" i="5" s="1"/>
  <c r="B7872" i="5" a="1"/>
  <c r="B7872" i="5" s="1"/>
  <c r="B7873" i="5" a="1"/>
  <c r="B7873" i="5" s="1"/>
  <c r="B7874" i="5" a="1"/>
  <c r="B7874" i="5" s="1"/>
  <c r="B7875" i="5" a="1"/>
  <c r="B7875" i="5" s="1"/>
  <c r="B7876" i="5" a="1"/>
  <c r="B7876" i="5" s="1"/>
  <c r="B7877" i="5" a="1"/>
  <c r="B7877" i="5" s="1"/>
  <c r="B7878" i="5" a="1"/>
  <c r="B7878" i="5" s="1"/>
  <c r="B7879" i="5" a="1"/>
  <c r="B7879" i="5" s="1"/>
  <c r="B7880" i="5" a="1"/>
  <c r="B7880" i="5" s="1"/>
  <c r="B7881" i="5" a="1"/>
  <c r="B7881" i="5" s="1"/>
  <c r="B7882" i="5" a="1"/>
  <c r="B7882" i="5" s="1"/>
  <c r="B7883" i="5" a="1"/>
  <c r="B7883" i="5" s="1"/>
  <c r="B7884" i="5" a="1"/>
  <c r="B7884" i="5" s="1"/>
  <c r="B7885" i="5" a="1"/>
  <c r="B7885" i="5" s="1"/>
  <c r="B7886" i="5" a="1"/>
  <c r="B7886" i="5" s="1"/>
  <c r="B7887" i="5" a="1"/>
  <c r="B7887" i="5" s="1"/>
  <c r="B7888" i="5" a="1"/>
  <c r="B7888" i="5" s="1"/>
  <c r="B7889" i="5" a="1"/>
  <c r="B7889" i="5" s="1"/>
  <c r="B7890" i="5" a="1"/>
  <c r="B7890" i="5" s="1"/>
  <c r="B7891" i="5" a="1"/>
  <c r="B7891" i="5" s="1"/>
  <c r="B7892" i="5" a="1"/>
  <c r="B7892" i="5" s="1"/>
  <c r="B7893" i="5" a="1"/>
  <c r="B7893" i="5" s="1"/>
  <c r="B7894" i="5" a="1"/>
  <c r="B7894" i="5" s="1"/>
  <c r="B7895" i="5" a="1"/>
  <c r="B7895" i="5" s="1"/>
  <c r="B7896" i="5" a="1"/>
  <c r="B7896" i="5" s="1"/>
  <c r="B7897" i="5" a="1"/>
  <c r="B7897" i="5" s="1"/>
  <c r="B7898" i="5" a="1"/>
  <c r="B7898" i="5" s="1"/>
  <c r="B7899" i="5" a="1"/>
  <c r="B7899" i="5" s="1"/>
  <c r="B7900" i="5" a="1"/>
  <c r="B7900" i="5" s="1"/>
  <c r="B7901" i="5" a="1"/>
  <c r="B7901" i="5" s="1"/>
  <c r="B7902" i="5" a="1"/>
  <c r="B7902" i="5" s="1"/>
  <c r="B7903" i="5" a="1"/>
  <c r="B7903" i="5" s="1"/>
  <c r="B7904" i="5" a="1"/>
  <c r="B7904" i="5" s="1"/>
  <c r="B7905" i="5" a="1"/>
  <c r="B7905" i="5" s="1"/>
  <c r="B7906" i="5" a="1"/>
  <c r="B7906" i="5" s="1"/>
  <c r="B7907" i="5" a="1"/>
  <c r="B7907" i="5" s="1"/>
  <c r="B7908" i="5" a="1"/>
  <c r="B7908" i="5" s="1"/>
  <c r="B7909" i="5" a="1"/>
  <c r="B7909" i="5" s="1"/>
  <c r="B7910" i="5" a="1"/>
  <c r="B7910" i="5" s="1"/>
  <c r="B7911" i="5" a="1"/>
  <c r="B7911" i="5" s="1"/>
  <c r="B7912" i="5" a="1"/>
  <c r="B7912" i="5" s="1"/>
  <c r="B7913" i="5" a="1"/>
  <c r="B7913" i="5" s="1"/>
  <c r="B7914" i="5" a="1"/>
  <c r="B7914" i="5" s="1"/>
  <c r="B7915" i="5" a="1"/>
  <c r="B7915" i="5" s="1"/>
  <c r="B7916" i="5" a="1"/>
  <c r="B7916" i="5" s="1"/>
  <c r="B7917" i="5" a="1"/>
  <c r="B7917" i="5" s="1"/>
  <c r="B7918" i="5" a="1"/>
  <c r="B7918" i="5" s="1"/>
  <c r="B7919" i="5" a="1"/>
  <c r="B7919" i="5" s="1"/>
  <c r="B7920" i="5" a="1"/>
  <c r="B7920" i="5" s="1"/>
  <c r="B7921" i="5" a="1"/>
  <c r="B7921" i="5" s="1"/>
  <c r="B7922" i="5" a="1"/>
  <c r="B7922" i="5" s="1"/>
  <c r="B7923" i="5" a="1"/>
  <c r="B7923" i="5" s="1"/>
  <c r="B7924" i="5" a="1"/>
  <c r="B7924" i="5" s="1"/>
  <c r="B7925" i="5" a="1"/>
  <c r="B7925" i="5" s="1"/>
  <c r="B7926" i="5" a="1"/>
  <c r="B7926" i="5" s="1"/>
  <c r="B7927" i="5" a="1"/>
  <c r="B7927" i="5" s="1"/>
  <c r="B7928" i="5" a="1"/>
  <c r="B7928" i="5" s="1"/>
  <c r="B7929" i="5" a="1"/>
  <c r="B7929" i="5" s="1"/>
  <c r="B7930" i="5" a="1"/>
  <c r="B7930" i="5" s="1"/>
  <c r="B7931" i="5" a="1"/>
  <c r="B7931" i="5" s="1"/>
  <c r="B7932" i="5" a="1"/>
  <c r="B7932" i="5" s="1"/>
  <c r="B7933" i="5" a="1"/>
  <c r="B7933" i="5" s="1"/>
  <c r="B7934" i="5" a="1"/>
  <c r="B7934" i="5" s="1"/>
  <c r="B7935" i="5" a="1"/>
  <c r="B7935" i="5" s="1"/>
  <c r="B7936" i="5" a="1"/>
  <c r="B7936" i="5" s="1"/>
  <c r="B7937" i="5" a="1"/>
  <c r="B7937" i="5" s="1"/>
  <c r="B7938" i="5" a="1"/>
  <c r="B7938" i="5" s="1"/>
  <c r="B7939" i="5" a="1"/>
  <c r="B7939" i="5" s="1"/>
  <c r="B7940" i="5" a="1"/>
  <c r="B7940" i="5" s="1"/>
  <c r="B7941" i="5" a="1"/>
  <c r="B7941" i="5" s="1"/>
  <c r="B7942" i="5" a="1"/>
  <c r="B7942" i="5" s="1"/>
  <c r="B7943" i="5" a="1"/>
  <c r="B7943" i="5" s="1"/>
  <c r="B7944" i="5" a="1"/>
  <c r="B7944" i="5" s="1"/>
  <c r="B7945" i="5" a="1"/>
  <c r="B7945" i="5" s="1"/>
  <c r="B7946" i="5" a="1"/>
  <c r="B7946" i="5" s="1"/>
  <c r="B7947" i="5" a="1"/>
  <c r="B7947" i="5" s="1"/>
  <c r="B7948" i="5" a="1"/>
  <c r="B7948" i="5" s="1"/>
  <c r="B7949" i="5" a="1"/>
  <c r="B7949" i="5" s="1"/>
  <c r="B7950" i="5" a="1"/>
  <c r="B7950" i="5" s="1"/>
  <c r="B7951" i="5" a="1"/>
  <c r="B7951" i="5" s="1"/>
  <c r="B7952" i="5" a="1"/>
  <c r="B7952" i="5" s="1"/>
  <c r="B7953" i="5" a="1"/>
  <c r="B7953" i="5" s="1"/>
  <c r="B7954" i="5" a="1"/>
  <c r="B7954" i="5" s="1"/>
  <c r="B7955" i="5" a="1"/>
  <c r="B7955" i="5" s="1"/>
  <c r="B7956" i="5" a="1"/>
  <c r="B7956" i="5" s="1"/>
  <c r="B7957" i="5" a="1"/>
  <c r="B7957" i="5" s="1"/>
  <c r="B7958" i="5" a="1"/>
  <c r="B7958" i="5" s="1"/>
  <c r="B7959" i="5" a="1"/>
  <c r="B7959" i="5" s="1"/>
  <c r="B7960" i="5" a="1"/>
  <c r="B7960" i="5" s="1"/>
  <c r="B7961" i="5" a="1"/>
  <c r="B7961" i="5" s="1"/>
  <c r="B7962" i="5" a="1"/>
  <c r="B7962" i="5" s="1"/>
  <c r="B7963" i="5" a="1"/>
  <c r="B7963" i="5" s="1"/>
  <c r="B7964" i="5" a="1"/>
  <c r="B7964" i="5" s="1"/>
  <c r="B7965" i="5" a="1"/>
  <c r="B7965" i="5" s="1"/>
  <c r="B7966" i="5" a="1"/>
  <c r="B7966" i="5" s="1"/>
  <c r="B7967" i="5" a="1"/>
  <c r="B7967" i="5" s="1"/>
  <c r="B7968" i="5" a="1"/>
  <c r="B7968" i="5" s="1"/>
  <c r="B7969" i="5" a="1"/>
  <c r="B7969" i="5" s="1"/>
  <c r="B7970" i="5" a="1"/>
  <c r="B7970" i="5" s="1"/>
  <c r="B7971" i="5" a="1"/>
  <c r="B7971" i="5" s="1"/>
  <c r="B7972" i="5" a="1"/>
  <c r="B7972" i="5" s="1"/>
  <c r="B7973" i="5" a="1"/>
  <c r="B7973" i="5" s="1"/>
  <c r="B7974" i="5" a="1"/>
  <c r="B7974" i="5" s="1"/>
  <c r="B7975" i="5" a="1"/>
  <c r="B7975" i="5" s="1"/>
  <c r="B7976" i="5" a="1"/>
  <c r="B7976" i="5" s="1"/>
  <c r="B7977" i="5" a="1"/>
  <c r="B7977" i="5" s="1"/>
  <c r="B7978" i="5" a="1"/>
  <c r="B7978" i="5" s="1"/>
  <c r="B7979" i="5" a="1"/>
  <c r="B7979" i="5" s="1"/>
  <c r="B7980" i="5" a="1"/>
  <c r="B7980" i="5" s="1"/>
  <c r="B7981" i="5" a="1"/>
  <c r="B7981" i="5" s="1"/>
  <c r="B7982" i="5" a="1"/>
  <c r="B7982" i="5" s="1"/>
  <c r="B7983" i="5" a="1"/>
  <c r="B7983" i="5" s="1"/>
  <c r="B7984" i="5" a="1"/>
  <c r="B7984" i="5" s="1"/>
  <c r="B7985" i="5" a="1"/>
  <c r="B7985" i="5" s="1"/>
  <c r="B7986" i="5" a="1"/>
  <c r="B7986" i="5" s="1"/>
  <c r="B7987" i="5" a="1"/>
  <c r="B7987" i="5" s="1"/>
  <c r="B7988" i="5" a="1"/>
  <c r="B7988" i="5" s="1"/>
  <c r="B7989" i="5" a="1"/>
  <c r="B7989" i="5" s="1"/>
  <c r="B7990" i="5" a="1"/>
  <c r="B7990" i="5" s="1"/>
  <c r="B7991" i="5" a="1"/>
  <c r="B7991" i="5" s="1"/>
  <c r="B7992" i="5" a="1"/>
  <c r="B7992" i="5" s="1"/>
  <c r="B7993" i="5" a="1"/>
  <c r="B7993" i="5" s="1"/>
  <c r="B7994" i="5" a="1"/>
  <c r="B7994" i="5" s="1"/>
  <c r="B7995" i="5" a="1"/>
  <c r="B7995" i="5" s="1"/>
  <c r="B7996" i="5" a="1"/>
  <c r="B7996" i="5" s="1"/>
  <c r="B7997" i="5" a="1"/>
  <c r="B7997" i="5" s="1"/>
  <c r="B7998" i="5" a="1"/>
  <c r="B7998" i="5" s="1"/>
  <c r="B7999" i="5" a="1"/>
  <c r="B7999" i="5" s="1"/>
  <c r="B8000" i="5" a="1"/>
  <c r="B8000" i="5" s="1"/>
  <c r="B8001" i="5" a="1"/>
  <c r="B8001" i="5" s="1"/>
  <c r="B8002" i="5" a="1"/>
  <c r="B8002" i="5" s="1"/>
  <c r="B8003" i="5" a="1"/>
  <c r="B8003" i="5" s="1"/>
  <c r="B8004" i="5" a="1"/>
  <c r="B8004" i="5" s="1"/>
  <c r="B8005" i="5" a="1"/>
  <c r="B8005" i="5" s="1"/>
  <c r="B8006" i="5" a="1"/>
  <c r="B8006" i="5" s="1"/>
  <c r="B8007" i="5" a="1"/>
  <c r="B8007" i="5" s="1"/>
  <c r="B8008" i="5" a="1"/>
  <c r="B8008" i="5" s="1"/>
  <c r="B8009" i="5" a="1"/>
  <c r="B8009" i="5" s="1"/>
  <c r="B8010" i="5" a="1"/>
  <c r="B8010" i="5" s="1"/>
  <c r="B8011" i="5" a="1"/>
  <c r="B8011" i="5" s="1"/>
  <c r="B8012" i="5" a="1"/>
  <c r="B8012" i="5" s="1"/>
  <c r="B8013" i="5" a="1"/>
  <c r="B8013" i="5" s="1"/>
  <c r="B8014" i="5" a="1"/>
  <c r="B8014" i="5" s="1"/>
  <c r="B8015" i="5" a="1"/>
  <c r="B8015" i="5" s="1"/>
  <c r="B8016" i="5" a="1"/>
  <c r="B8016" i="5" s="1"/>
  <c r="B8017" i="5" a="1"/>
  <c r="B8017" i="5" s="1"/>
  <c r="B8018" i="5" a="1"/>
  <c r="B8018" i="5" s="1"/>
  <c r="B8019" i="5" a="1"/>
  <c r="B8019" i="5" s="1"/>
  <c r="B8020" i="5" a="1"/>
  <c r="B8020" i="5" s="1"/>
  <c r="B8021" i="5" a="1"/>
  <c r="B8021" i="5" s="1"/>
  <c r="B8022" i="5" a="1"/>
  <c r="B8022" i="5" s="1"/>
  <c r="B8023" i="5" a="1"/>
  <c r="B8023" i="5" s="1"/>
  <c r="B8024" i="5" a="1"/>
  <c r="B8024" i="5" s="1"/>
  <c r="B8025" i="5" a="1"/>
  <c r="B8025" i="5" s="1"/>
  <c r="B8026" i="5" a="1"/>
  <c r="B8026" i="5" s="1"/>
  <c r="B8027" i="5" a="1"/>
  <c r="B8027" i="5" s="1"/>
  <c r="B8028" i="5" a="1"/>
  <c r="B8028" i="5" s="1"/>
  <c r="B8029" i="5" a="1"/>
  <c r="B8029" i="5" s="1"/>
  <c r="B8030" i="5" a="1"/>
  <c r="B8030" i="5" s="1"/>
  <c r="B8031" i="5" a="1"/>
  <c r="B8031" i="5" s="1"/>
  <c r="B8032" i="5" a="1"/>
  <c r="B8032" i="5" s="1"/>
  <c r="B8033" i="5" a="1"/>
  <c r="B8033" i="5" s="1"/>
  <c r="B8034" i="5" a="1"/>
  <c r="B8034" i="5" s="1"/>
  <c r="B8035" i="5" a="1"/>
  <c r="B8035" i="5" s="1"/>
  <c r="B8036" i="5" a="1"/>
  <c r="B8036" i="5" s="1"/>
  <c r="B8037" i="5" a="1"/>
  <c r="B8037" i="5" s="1"/>
  <c r="B8038" i="5" a="1"/>
  <c r="B8038" i="5" s="1"/>
  <c r="B8039" i="5" a="1"/>
  <c r="B8039" i="5" s="1"/>
  <c r="B8040" i="5" a="1"/>
  <c r="B8040" i="5" s="1"/>
  <c r="B8041" i="5" a="1"/>
  <c r="B8041" i="5" s="1"/>
  <c r="B8042" i="5" a="1"/>
  <c r="B8042" i="5" s="1"/>
  <c r="B8043" i="5" a="1"/>
  <c r="B8043" i="5" s="1"/>
  <c r="B8044" i="5" a="1"/>
  <c r="B8044" i="5" s="1"/>
  <c r="B8045" i="5" a="1"/>
  <c r="B8045" i="5" s="1"/>
  <c r="B8046" i="5" a="1"/>
  <c r="B8046" i="5" s="1"/>
  <c r="B8047" i="5" a="1"/>
  <c r="B8047" i="5" s="1"/>
  <c r="B8048" i="5" a="1"/>
  <c r="B8048" i="5" s="1"/>
  <c r="B8049" i="5" a="1"/>
  <c r="B8049" i="5" s="1"/>
  <c r="B8050" i="5" a="1"/>
  <c r="B8050" i="5" s="1"/>
  <c r="B8051" i="5" a="1"/>
  <c r="B8051" i="5" s="1"/>
  <c r="B8052" i="5" a="1"/>
  <c r="B8052" i="5" s="1"/>
  <c r="B8053" i="5" a="1"/>
  <c r="B8053" i="5" s="1"/>
  <c r="B8054" i="5" a="1"/>
  <c r="B8054" i="5" s="1"/>
  <c r="B8055" i="5" a="1"/>
  <c r="B8055" i="5" s="1"/>
  <c r="B8056" i="5" a="1"/>
  <c r="B8056" i="5" s="1"/>
  <c r="B8057" i="5" a="1"/>
  <c r="B8057" i="5" s="1"/>
  <c r="B8058" i="5" a="1"/>
  <c r="B8058" i="5" s="1"/>
  <c r="B8059" i="5" a="1"/>
  <c r="B8059" i="5" s="1"/>
  <c r="B8060" i="5" a="1"/>
  <c r="B8060" i="5" s="1"/>
  <c r="B8061" i="5" a="1"/>
  <c r="B8061" i="5" s="1"/>
  <c r="B8062" i="5" a="1"/>
  <c r="B8062" i="5" s="1"/>
  <c r="B8063" i="5" a="1"/>
  <c r="B8063" i="5" s="1"/>
  <c r="B8064" i="5" a="1"/>
  <c r="B8064" i="5" s="1"/>
  <c r="B8065" i="5" a="1"/>
  <c r="B8065" i="5" s="1"/>
  <c r="B8066" i="5" a="1"/>
  <c r="B8066" i="5" s="1"/>
  <c r="B8067" i="5" a="1"/>
  <c r="B8067" i="5" s="1"/>
  <c r="B8068" i="5" a="1"/>
  <c r="B8068" i="5" s="1"/>
  <c r="B8069" i="5" a="1"/>
  <c r="B8069" i="5" s="1"/>
  <c r="B8070" i="5" a="1"/>
  <c r="B8070" i="5" s="1"/>
  <c r="B8071" i="5" a="1"/>
  <c r="B8071" i="5" s="1"/>
  <c r="B8072" i="5" a="1"/>
  <c r="B8072" i="5" s="1"/>
  <c r="B8073" i="5" a="1"/>
  <c r="B8073" i="5" s="1"/>
  <c r="B8074" i="5" a="1"/>
  <c r="B8074" i="5" s="1"/>
  <c r="B8075" i="5" a="1"/>
  <c r="B8075" i="5" s="1"/>
  <c r="B8076" i="5" a="1"/>
  <c r="B8076" i="5" s="1"/>
  <c r="B8077" i="5" a="1"/>
  <c r="B8077" i="5" s="1"/>
  <c r="B8078" i="5" a="1"/>
  <c r="B8078" i="5" s="1"/>
  <c r="B8079" i="5" a="1"/>
  <c r="B8079" i="5" s="1"/>
  <c r="B8080" i="5" a="1"/>
  <c r="B8080" i="5" s="1"/>
  <c r="B8081" i="5" a="1"/>
  <c r="B8081" i="5" s="1"/>
  <c r="B8082" i="5" a="1"/>
  <c r="B8082" i="5" s="1"/>
  <c r="B8083" i="5" a="1"/>
  <c r="B8083" i="5" s="1"/>
  <c r="B8084" i="5" a="1"/>
  <c r="B8084" i="5" s="1"/>
  <c r="B8085" i="5" a="1"/>
  <c r="B8085" i="5" s="1"/>
  <c r="B8086" i="5" a="1"/>
  <c r="B8086" i="5" s="1"/>
  <c r="B8087" i="5" a="1"/>
  <c r="B8087" i="5" s="1"/>
  <c r="B8088" i="5" a="1"/>
  <c r="B8088" i="5" s="1"/>
  <c r="B8089" i="5" a="1"/>
  <c r="B8089" i="5" s="1"/>
  <c r="B8090" i="5" a="1"/>
  <c r="B8090" i="5" s="1"/>
  <c r="B8091" i="5" a="1"/>
  <c r="B8091" i="5" s="1"/>
  <c r="B8092" i="5" a="1"/>
  <c r="B8092" i="5" s="1"/>
  <c r="B8093" i="5" a="1"/>
  <c r="B8093" i="5" s="1"/>
  <c r="B8094" i="5" a="1"/>
  <c r="B8094" i="5" s="1"/>
  <c r="B8095" i="5" a="1"/>
  <c r="B8095" i="5" s="1"/>
  <c r="B8096" i="5" a="1"/>
  <c r="B8096" i="5" s="1"/>
  <c r="B8097" i="5" a="1"/>
  <c r="B8097" i="5" s="1"/>
  <c r="B8098" i="5" a="1"/>
  <c r="B8098" i="5" s="1"/>
  <c r="B8099" i="5" a="1"/>
  <c r="B8099" i="5" s="1"/>
  <c r="B8100" i="5" a="1"/>
  <c r="B8100" i="5" s="1"/>
  <c r="B8101" i="5" a="1"/>
  <c r="B8101" i="5" s="1"/>
  <c r="B8102" i="5" a="1"/>
  <c r="B8102" i="5" s="1"/>
  <c r="B8103" i="5" a="1"/>
  <c r="B8103" i="5" s="1"/>
  <c r="B8104" i="5" a="1"/>
  <c r="B8104" i="5" s="1"/>
  <c r="B8105" i="5" a="1"/>
  <c r="B8105" i="5" s="1"/>
  <c r="B8106" i="5" a="1"/>
  <c r="B8106" i="5" s="1"/>
  <c r="B8107" i="5" a="1"/>
  <c r="B8107" i="5" s="1"/>
  <c r="B8108" i="5" a="1"/>
  <c r="B8108" i="5" s="1"/>
  <c r="B8109" i="5" a="1"/>
  <c r="B8109" i="5" s="1"/>
  <c r="B8110" i="5" a="1"/>
  <c r="B8110" i="5" s="1"/>
  <c r="B8111" i="5" a="1"/>
  <c r="B8111" i="5" s="1"/>
  <c r="B8112" i="5" a="1"/>
  <c r="B8112" i="5" s="1"/>
  <c r="B8113" i="5" a="1"/>
  <c r="B8113" i="5" s="1"/>
  <c r="B8114" i="5" a="1"/>
  <c r="B8114" i="5" s="1"/>
  <c r="B8115" i="5" a="1"/>
  <c r="B8115" i="5" s="1"/>
  <c r="B8116" i="5" a="1"/>
  <c r="B8116" i="5" s="1"/>
  <c r="B8117" i="5" a="1"/>
  <c r="B8117" i="5" s="1"/>
  <c r="B8118" i="5" a="1"/>
  <c r="B8118" i="5" s="1"/>
  <c r="B8119" i="5" a="1"/>
  <c r="B8119" i="5" s="1"/>
  <c r="B8120" i="5" a="1"/>
  <c r="B8120" i="5" s="1"/>
  <c r="B8121" i="5" a="1"/>
  <c r="B8121" i="5" s="1"/>
  <c r="B8122" i="5" a="1"/>
  <c r="B8122" i="5" s="1"/>
  <c r="B8123" i="5" a="1"/>
  <c r="B8123" i="5" s="1"/>
  <c r="B8124" i="5" a="1"/>
  <c r="B8124" i="5" s="1"/>
  <c r="B8125" i="5" a="1"/>
  <c r="B8125" i="5" s="1"/>
  <c r="B8126" i="5" a="1"/>
  <c r="B8126" i="5" s="1"/>
  <c r="B8127" i="5" a="1"/>
  <c r="B8127" i="5" s="1"/>
  <c r="B8128" i="5" a="1"/>
  <c r="B8128" i="5" s="1"/>
  <c r="B8129" i="5" a="1"/>
  <c r="B8129" i="5" s="1"/>
  <c r="B8130" i="5" a="1"/>
  <c r="B8130" i="5" s="1"/>
  <c r="B8131" i="5" a="1"/>
  <c r="B8131" i="5" s="1"/>
  <c r="B8132" i="5" a="1"/>
  <c r="B8132" i="5" s="1"/>
  <c r="B8133" i="5" a="1"/>
  <c r="B8133" i="5" s="1"/>
  <c r="B8134" i="5" a="1"/>
  <c r="B8134" i="5" s="1"/>
  <c r="B8135" i="5" a="1"/>
  <c r="B8135" i="5" s="1"/>
  <c r="B8136" i="5" a="1"/>
  <c r="B8136" i="5" s="1"/>
  <c r="B8137" i="5" a="1"/>
  <c r="B8137" i="5" s="1"/>
  <c r="B8138" i="5" a="1"/>
  <c r="B8138" i="5" s="1"/>
  <c r="B8139" i="5" a="1"/>
  <c r="B8139" i="5" s="1"/>
  <c r="B8140" i="5" a="1"/>
  <c r="B8140" i="5" s="1"/>
  <c r="B8141" i="5" a="1"/>
  <c r="B8141" i="5" s="1"/>
  <c r="B8142" i="5" a="1"/>
  <c r="B8142" i="5" s="1"/>
  <c r="B8143" i="5" a="1"/>
  <c r="B8143" i="5" s="1"/>
  <c r="B8144" i="5" a="1"/>
  <c r="B8144" i="5" s="1"/>
  <c r="B8145" i="5" a="1"/>
  <c r="B8145" i="5" s="1"/>
  <c r="B8146" i="5" a="1"/>
  <c r="B8146" i="5" s="1"/>
  <c r="B8147" i="5" a="1"/>
  <c r="B8147" i="5" s="1"/>
  <c r="B8148" i="5" a="1"/>
  <c r="B8148" i="5" s="1"/>
  <c r="B8149" i="5" a="1"/>
  <c r="B8149" i="5" s="1"/>
  <c r="B8150" i="5" a="1"/>
  <c r="B8150" i="5" s="1"/>
  <c r="B8151" i="5" a="1"/>
  <c r="B8151" i="5" s="1"/>
  <c r="B8152" i="5" a="1"/>
  <c r="B8152" i="5" s="1"/>
  <c r="B8153" i="5" a="1"/>
  <c r="B8153" i="5" s="1"/>
  <c r="B8154" i="5" a="1"/>
  <c r="B8154" i="5" s="1"/>
  <c r="B8155" i="5" a="1"/>
  <c r="B8155" i="5" s="1"/>
  <c r="B8156" i="5" a="1"/>
  <c r="B8156" i="5" s="1"/>
  <c r="B8157" i="5" a="1"/>
  <c r="B8157" i="5" s="1"/>
  <c r="B8158" i="5" a="1"/>
  <c r="B8158" i="5" s="1"/>
  <c r="B8159" i="5" a="1"/>
  <c r="B8159" i="5" s="1"/>
  <c r="B8160" i="5" a="1"/>
  <c r="B8160" i="5" s="1"/>
  <c r="B8161" i="5" a="1"/>
  <c r="B8161" i="5" s="1"/>
  <c r="B8162" i="5" a="1"/>
  <c r="B8162" i="5" s="1"/>
  <c r="B8163" i="5" a="1"/>
  <c r="B8163" i="5" s="1"/>
  <c r="B8164" i="5" a="1"/>
  <c r="B8164" i="5" s="1"/>
  <c r="B8165" i="5" a="1"/>
  <c r="B8165" i="5" s="1"/>
  <c r="B8166" i="5" a="1"/>
  <c r="B8166" i="5" s="1"/>
  <c r="B8167" i="5" a="1"/>
  <c r="B8167" i="5" s="1"/>
  <c r="B8168" i="5" a="1"/>
  <c r="B8168" i="5" s="1"/>
  <c r="B8169" i="5" a="1"/>
  <c r="B8169" i="5" s="1"/>
  <c r="B8170" i="5" a="1"/>
  <c r="B8170" i="5" s="1"/>
  <c r="B8171" i="5" a="1"/>
  <c r="B8171" i="5" s="1"/>
  <c r="B8172" i="5" a="1"/>
  <c r="B8172" i="5" s="1"/>
  <c r="B8173" i="5" a="1"/>
  <c r="B8173" i="5" s="1"/>
  <c r="B8174" i="5" a="1"/>
  <c r="B8174" i="5" s="1"/>
  <c r="B8175" i="5" a="1"/>
  <c r="B8175" i="5" s="1"/>
  <c r="B8176" i="5" a="1"/>
  <c r="B8176" i="5" s="1"/>
  <c r="B8177" i="5" a="1"/>
  <c r="B8177" i="5" s="1"/>
  <c r="B8178" i="5" a="1"/>
  <c r="B8178" i="5" s="1"/>
  <c r="B8179" i="5" a="1"/>
  <c r="B8179" i="5" s="1"/>
  <c r="B8180" i="5" a="1"/>
  <c r="B8180" i="5" s="1"/>
  <c r="B8181" i="5" a="1"/>
  <c r="B8181" i="5" s="1"/>
  <c r="B8182" i="5" a="1"/>
  <c r="B8182" i="5" s="1"/>
  <c r="B8183" i="5" a="1"/>
  <c r="B8183" i="5" s="1"/>
  <c r="B8184" i="5" a="1"/>
  <c r="B8184" i="5" s="1"/>
  <c r="B8185" i="5" a="1"/>
  <c r="B8185" i="5" s="1"/>
  <c r="B8186" i="5" a="1"/>
  <c r="B8186" i="5" s="1"/>
  <c r="B8187" i="5" a="1"/>
  <c r="B8187" i="5" s="1"/>
  <c r="B8188" i="5" a="1"/>
  <c r="B8188" i="5" s="1"/>
  <c r="B8189" i="5" a="1"/>
  <c r="B8189" i="5" s="1"/>
  <c r="B8190" i="5" a="1"/>
  <c r="B8190" i="5" s="1"/>
  <c r="B8191" i="5" a="1"/>
  <c r="B8191" i="5" s="1"/>
  <c r="B8192" i="5" a="1"/>
  <c r="B8192" i="5" s="1"/>
  <c r="B8193" i="5" a="1"/>
  <c r="B8193" i="5" s="1"/>
  <c r="B8194" i="5" a="1"/>
  <c r="B8194" i="5" s="1"/>
  <c r="B8195" i="5" a="1"/>
  <c r="B8195" i="5" s="1"/>
  <c r="B8196" i="5" a="1"/>
  <c r="B8196" i="5" s="1"/>
  <c r="B8197" i="5" a="1"/>
  <c r="B8197" i="5" s="1"/>
  <c r="B8198" i="5" a="1"/>
  <c r="B8198" i="5" s="1"/>
  <c r="B8199" i="5" a="1"/>
  <c r="B8199" i="5" s="1"/>
  <c r="B8200" i="5" a="1"/>
  <c r="B8200" i="5" s="1"/>
  <c r="B8201" i="5" a="1"/>
  <c r="B8201" i="5" s="1"/>
  <c r="B8202" i="5" a="1"/>
  <c r="B8202" i="5" s="1"/>
  <c r="B8203" i="5" a="1"/>
  <c r="B8203" i="5" s="1"/>
  <c r="B8204" i="5" a="1"/>
  <c r="B8204" i="5" s="1"/>
  <c r="B8205" i="5" a="1"/>
  <c r="B8205" i="5" s="1"/>
  <c r="B8206" i="5" a="1"/>
  <c r="B8206" i="5" s="1"/>
  <c r="B8207" i="5" a="1"/>
  <c r="B8207" i="5" s="1"/>
  <c r="B8208" i="5" a="1"/>
  <c r="B8208" i="5" s="1"/>
  <c r="B8209" i="5" a="1"/>
  <c r="B8209" i="5" s="1"/>
  <c r="B8210" i="5" a="1"/>
  <c r="B8210" i="5" s="1"/>
  <c r="B8211" i="5" a="1"/>
  <c r="B8211" i="5" s="1"/>
  <c r="B8212" i="5" a="1"/>
  <c r="B8212" i="5" s="1"/>
  <c r="B8213" i="5" a="1"/>
  <c r="B8213" i="5" s="1"/>
  <c r="B8214" i="5" a="1"/>
  <c r="B8214" i="5" s="1"/>
  <c r="B8215" i="5" a="1"/>
  <c r="B8215" i="5" s="1"/>
  <c r="B8216" i="5" a="1"/>
  <c r="B8216" i="5" s="1"/>
  <c r="B8217" i="5" a="1"/>
  <c r="B8217" i="5" s="1"/>
  <c r="B8218" i="5" a="1"/>
  <c r="B8218" i="5" s="1"/>
  <c r="B8219" i="5" a="1"/>
  <c r="B8219" i="5" s="1"/>
  <c r="B8220" i="5" a="1"/>
  <c r="B8220" i="5" s="1"/>
  <c r="B8221" i="5" a="1"/>
  <c r="B8221" i="5" s="1"/>
  <c r="B8222" i="5" a="1"/>
  <c r="B8222" i="5" s="1"/>
  <c r="B8223" i="5" a="1"/>
  <c r="B8223" i="5" s="1"/>
  <c r="B8224" i="5" a="1"/>
  <c r="B8224" i="5" s="1"/>
  <c r="B8225" i="5" a="1"/>
  <c r="B8225" i="5" s="1"/>
  <c r="B8226" i="5" a="1"/>
  <c r="B8226" i="5" s="1"/>
  <c r="B8227" i="5" a="1"/>
  <c r="B8227" i="5" s="1"/>
  <c r="B8228" i="5" a="1"/>
  <c r="B8228" i="5" s="1"/>
  <c r="B8229" i="5" a="1"/>
  <c r="B8229" i="5" s="1"/>
  <c r="B8230" i="5" a="1"/>
  <c r="B8230" i="5" s="1"/>
  <c r="B8231" i="5" a="1"/>
  <c r="B8231" i="5" s="1"/>
  <c r="B8232" i="5" a="1"/>
  <c r="B8232" i="5" s="1"/>
  <c r="B8233" i="5" a="1"/>
  <c r="B8233" i="5" s="1"/>
  <c r="B8234" i="5" a="1"/>
  <c r="B8234" i="5" s="1"/>
  <c r="B8235" i="5" a="1"/>
  <c r="B8235" i="5" s="1"/>
  <c r="B8236" i="5" a="1"/>
  <c r="B8236" i="5" s="1"/>
  <c r="B8237" i="5" a="1"/>
  <c r="B8237" i="5" s="1"/>
  <c r="B8238" i="5" a="1"/>
  <c r="B8238" i="5" s="1"/>
  <c r="B8239" i="5" a="1"/>
  <c r="B8239" i="5" s="1"/>
  <c r="B8240" i="5" a="1"/>
  <c r="B8240" i="5" s="1"/>
  <c r="B8241" i="5" a="1"/>
  <c r="B8241" i="5" s="1"/>
  <c r="B8242" i="5" a="1"/>
  <c r="B8242" i="5" s="1"/>
  <c r="B8243" i="5" a="1"/>
  <c r="B8243" i="5" s="1"/>
  <c r="B8244" i="5" a="1"/>
  <c r="B8244" i="5" s="1"/>
  <c r="B8245" i="5" a="1"/>
  <c r="B8245" i="5" s="1"/>
  <c r="B8246" i="5" a="1"/>
  <c r="B8246" i="5" s="1"/>
  <c r="B8247" i="5" a="1"/>
  <c r="B8247" i="5" s="1"/>
  <c r="B8248" i="5" a="1"/>
  <c r="B8248" i="5" s="1"/>
  <c r="B8249" i="5" a="1"/>
  <c r="B8249" i="5" s="1"/>
  <c r="B8250" i="5" a="1"/>
  <c r="B8250" i="5" s="1"/>
  <c r="B8251" i="5" a="1"/>
  <c r="B8251" i="5" s="1"/>
  <c r="B8252" i="5" a="1"/>
  <c r="B8252" i="5" s="1"/>
  <c r="B8253" i="5" a="1"/>
  <c r="B8253" i="5" s="1"/>
  <c r="B8254" i="5" a="1"/>
  <c r="B8254" i="5" s="1"/>
  <c r="B8255" i="5" a="1"/>
  <c r="B8255" i="5" s="1"/>
  <c r="B8256" i="5" a="1"/>
  <c r="B8256" i="5" s="1"/>
  <c r="B8257" i="5" a="1"/>
  <c r="B8257" i="5" s="1"/>
  <c r="B8258" i="5" a="1"/>
  <c r="B8258" i="5" s="1"/>
  <c r="B8259" i="5" a="1"/>
  <c r="B8259" i="5" s="1"/>
  <c r="B8260" i="5" a="1"/>
  <c r="B8260" i="5" s="1"/>
  <c r="B8261" i="5" a="1"/>
  <c r="B8261" i="5" s="1"/>
  <c r="B8262" i="5" a="1"/>
  <c r="B8262" i="5" s="1"/>
  <c r="B8263" i="5" a="1"/>
  <c r="B8263" i="5" s="1"/>
  <c r="B8264" i="5" a="1"/>
  <c r="B8264" i="5" s="1"/>
  <c r="B8265" i="5" a="1"/>
  <c r="B8265" i="5" s="1"/>
  <c r="B8266" i="5" a="1"/>
  <c r="B8266" i="5" s="1"/>
  <c r="B8267" i="5" a="1"/>
  <c r="B8267" i="5" s="1"/>
  <c r="B8268" i="5" a="1"/>
  <c r="B8268" i="5" s="1"/>
  <c r="B8269" i="5" a="1"/>
  <c r="B8269" i="5" s="1"/>
  <c r="B8270" i="5" a="1"/>
  <c r="B8270" i="5" s="1"/>
  <c r="B8271" i="5" a="1"/>
  <c r="B8271" i="5" s="1"/>
  <c r="B8272" i="5" a="1"/>
  <c r="B8272" i="5" s="1"/>
  <c r="B8273" i="5" a="1"/>
  <c r="B8273" i="5" s="1"/>
  <c r="B8274" i="5" a="1"/>
  <c r="B8274" i="5" s="1"/>
  <c r="B8275" i="5" a="1"/>
  <c r="B8275" i="5" s="1"/>
  <c r="B8276" i="5" a="1"/>
  <c r="B8276" i="5" s="1"/>
  <c r="B8277" i="5" a="1"/>
  <c r="B8277" i="5" s="1"/>
  <c r="B8278" i="5" a="1"/>
  <c r="B8278" i="5" s="1"/>
  <c r="B8279" i="5" a="1"/>
  <c r="B8279" i="5" s="1"/>
  <c r="B8280" i="5" a="1"/>
  <c r="B8280" i="5" s="1"/>
  <c r="B8281" i="5" a="1"/>
  <c r="B8281" i="5" s="1"/>
  <c r="B8282" i="5" a="1"/>
  <c r="B8282" i="5" s="1"/>
  <c r="B8283" i="5" a="1"/>
  <c r="B8283" i="5" s="1"/>
  <c r="B8284" i="5" a="1"/>
  <c r="B8284" i="5" s="1"/>
  <c r="B8285" i="5" a="1"/>
  <c r="B8285" i="5" s="1"/>
  <c r="B8286" i="5" a="1"/>
  <c r="B8286" i="5" s="1"/>
  <c r="B8287" i="5" a="1"/>
  <c r="B8287" i="5" s="1"/>
  <c r="B8288" i="5" a="1"/>
  <c r="B8288" i="5" s="1"/>
  <c r="B8289" i="5" a="1"/>
  <c r="B8289" i="5" s="1"/>
  <c r="B8290" i="5" a="1"/>
  <c r="B8290" i="5" s="1"/>
  <c r="B8291" i="5" a="1"/>
  <c r="B8291" i="5" s="1"/>
  <c r="B8292" i="5" a="1"/>
  <c r="B8292" i="5" s="1"/>
  <c r="B8293" i="5" a="1"/>
  <c r="B8293" i="5" s="1"/>
  <c r="B8294" i="5" a="1"/>
  <c r="B8294" i="5" s="1"/>
  <c r="B8295" i="5" a="1"/>
  <c r="B8295" i="5" s="1"/>
  <c r="B8296" i="5" a="1"/>
  <c r="B8296" i="5" s="1"/>
  <c r="B8297" i="5" a="1"/>
  <c r="B8297" i="5" s="1"/>
  <c r="B8298" i="5" a="1"/>
  <c r="B8298" i="5" s="1"/>
  <c r="B8299" i="5" a="1"/>
  <c r="B8299" i="5" s="1"/>
  <c r="B8300" i="5" a="1"/>
  <c r="B8300" i="5" s="1"/>
  <c r="B8301" i="5" a="1"/>
  <c r="B8301" i="5" s="1"/>
  <c r="B8302" i="5" a="1"/>
  <c r="B8302" i="5" s="1"/>
  <c r="B8303" i="5" a="1"/>
  <c r="B8303" i="5" s="1"/>
  <c r="B8304" i="5" a="1"/>
  <c r="B8304" i="5" s="1"/>
  <c r="B8305" i="5" a="1"/>
  <c r="B8305" i="5" s="1"/>
  <c r="B8306" i="5" a="1"/>
  <c r="B8306" i="5" s="1"/>
  <c r="B8307" i="5" a="1"/>
  <c r="B8307" i="5" s="1"/>
  <c r="B8308" i="5" a="1"/>
  <c r="B8308" i="5" s="1"/>
  <c r="B8309" i="5" a="1"/>
  <c r="B8309" i="5" s="1"/>
  <c r="B8310" i="5" a="1"/>
  <c r="B8310" i="5" s="1"/>
  <c r="B8311" i="5" a="1"/>
  <c r="B8311" i="5" s="1"/>
  <c r="B8312" i="5" a="1"/>
  <c r="B8312" i="5" s="1"/>
  <c r="B8313" i="5" a="1"/>
  <c r="B8313" i="5" s="1"/>
  <c r="B8314" i="5" a="1"/>
  <c r="B8314" i="5" s="1"/>
  <c r="B8315" i="5" a="1"/>
  <c r="B8315" i="5" s="1"/>
  <c r="B8316" i="5" a="1"/>
  <c r="B8316" i="5" s="1"/>
  <c r="B8317" i="5" a="1"/>
  <c r="B8317" i="5" s="1"/>
  <c r="B8318" i="5" a="1"/>
  <c r="B8318" i="5" s="1"/>
  <c r="B8319" i="5" a="1"/>
  <c r="B8319" i="5" s="1"/>
  <c r="B8320" i="5" a="1"/>
  <c r="B8320" i="5" s="1"/>
  <c r="B8321" i="5" a="1"/>
  <c r="B8321" i="5" s="1"/>
  <c r="B8322" i="5" a="1"/>
  <c r="B8322" i="5" s="1"/>
  <c r="B8323" i="5" a="1"/>
  <c r="B8323" i="5" s="1"/>
  <c r="B8324" i="5" a="1"/>
  <c r="B8324" i="5" s="1"/>
  <c r="B8325" i="5" a="1"/>
  <c r="B8325" i="5" s="1"/>
  <c r="B8326" i="5" a="1"/>
  <c r="B8326" i="5" s="1"/>
  <c r="B8327" i="5" a="1"/>
  <c r="B8327" i="5" s="1"/>
  <c r="B8328" i="5" a="1"/>
  <c r="B8328" i="5" s="1"/>
  <c r="B8329" i="5" a="1"/>
  <c r="B8329" i="5" s="1"/>
  <c r="B8330" i="5" a="1"/>
  <c r="B8330" i="5" s="1"/>
  <c r="B8331" i="5" a="1"/>
  <c r="B8331" i="5" s="1"/>
  <c r="B8332" i="5" a="1"/>
  <c r="B8332" i="5" s="1"/>
  <c r="B8333" i="5" a="1"/>
  <c r="B8333" i="5" s="1"/>
  <c r="B8334" i="5" a="1"/>
  <c r="B8334" i="5" s="1"/>
  <c r="B8335" i="5" a="1"/>
  <c r="B8335" i="5" s="1"/>
  <c r="B8336" i="5" a="1"/>
  <c r="B8336" i="5" s="1"/>
  <c r="B8337" i="5" a="1"/>
  <c r="B8337" i="5" s="1"/>
  <c r="B8338" i="5" a="1"/>
  <c r="B8338" i="5" s="1"/>
  <c r="B8339" i="5" a="1"/>
  <c r="B8339" i="5" s="1"/>
  <c r="B8340" i="5" a="1"/>
  <c r="B8340" i="5" s="1"/>
  <c r="B8341" i="5" a="1"/>
  <c r="B8341" i="5" s="1"/>
  <c r="B8342" i="5" a="1"/>
  <c r="B8342" i="5" s="1"/>
  <c r="B8343" i="5" a="1"/>
  <c r="B8343" i="5" s="1"/>
  <c r="B8344" i="5" a="1"/>
  <c r="B8344" i="5" s="1"/>
  <c r="B8345" i="5" a="1"/>
  <c r="B8345" i="5" s="1"/>
  <c r="B8346" i="5" a="1"/>
  <c r="B8346" i="5" s="1"/>
  <c r="B8347" i="5" a="1"/>
  <c r="B8347" i="5" s="1"/>
  <c r="B8348" i="5" a="1"/>
  <c r="B8348" i="5" s="1"/>
  <c r="B8349" i="5" a="1"/>
  <c r="B8349" i="5" s="1"/>
  <c r="B8350" i="5" a="1"/>
  <c r="B8350" i="5" s="1"/>
  <c r="B8351" i="5" a="1"/>
  <c r="B8351" i="5" s="1"/>
  <c r="B8352" i="5" a="1"/>
  <c r="B8352" i="5" s="1"/>
  <c r="B8353" i="5" a="1"/>
  <c r="B8353" i="5" s="1"/>
  <c r="B8354" i="5" a="1"/>
  <c r="B8354" i="5" s="1"/>
  <c r="B8355" i="5" a="1"/>
  <c r="B8355" i="5" s="1"/>
  <c r="B8356" i="5" a="1"/>
  <c r="B8356" i="5" s="1"/>
  <c r="B8357" i="5" a="1"/>
  <c r="B8357" i="5" s="1"/>
  <c r="B8358" i="5" a="1"/>
  <c r="B8358" i="5" s="1"/>
  <c r="B8359" i="5" a="1"/>
  <c r="B8359" i="5" s="1"/>
  <c r="B8360" i="5" a="1"/>
  <c r="B8360" i="5" s="1"/>
  <c r="B8361" i="5" a="1"/>
  <c r="B8361" i="5" s="1"/>
  <c r="B8362" i="5" a="1"/>
  <c r="B8362" i="5" s="1"/>
  <c r="B8363" i="5" a="1"/>
  <c r="B8363" i="5" s="1"/>
  <c r="B8364" i="5" a="1"/>
  <c r="B8364" i="5" s="1"/>
  <c r="B8365" i="5" a="1"/>
  <c r="B8365" i="5" s="1"/>
  <c r="B8366" i="5" a="1"/>
  <c r="B8366" i="5" s="1"/>
  <c r="B8367" i="5" a="1"/>
  <c r="B8367" i="5" s="1"/>
  <c r="B8368" i="5" a="1"/>
  <c r="B8368" i="5" s="1"/>
  <c r="B8369" i="5" a="1"/>
  <c r="B8369" i="5" s="1"/>
  <c r="B8370" i="5" a="1"/>
  <c r="B8370" i="5" s="1"/>
  <c r="B8371" i="5" a="1"/>
  <c r="B8371" i="5" s="1"/>
  <c r="B8372" i="5" a="1"/>
  <c r="B8372" i="5" s="1"/>
  <c r="B8373" i="5" a="1"/>
  <c r="B8373" i="5" s="1"/>
  <c r="B8374" i="5" a="1"/>
  <c r="B8374" i="5" s="1"/>
  <c r="B8375" i="5" a="1"/>
  <c r="B8375" i="5" s="1"/>
  <c r="B8376" i="5" a="1"/>
  <c r="B8376" i="5" s="1"/>
  <c r="B8377" i="5" a="1"/>
  <c r="B8377" i="5" s="1"/>
  <c r="B8378" i="5" a="1"/>
  <c r="B8378" i="5" s="1"/>
  <c r="B8379" i="5" a="1"/>
  <c r="B8379" i="5" s="1"/>
  <c r="B8380" i="5" a="1"/>
  <c r="B8380" i="5" s="1"/>
  <c r="B8381" i="5" a="1"/>
  <c r="B8381" i="5" s="1"/>
  <c r="B8382" i="5" a="1"/>
  <c r="B8382" i="5" s="1"/>
  <c r="B8383" i="5" a="1"/>
  <c r="B8383" i="5" s="1"/>
  <c r="B8384" i="5" a="1"/>
  <c r="B8384" i="5" s="1"/>
  <c r="B8385" i="5" a="1"/>
  <c r="B8385" i="5" s="1"/>
  <c r="B8386" i="5" a="1"/>
  <c r="B8386" i="5" s="1"/>
  <c r="B8387" i="5" a="1"/>
  <c r="B8387" i="5" s="1"/>
  <c r="B8388" i="5" a="1"/>
  <c r="B8388" i="5" s="1"/>
  <c r="B8389" i="5" a="1"/>
  <c r="B8389" i="5" s="1"/>
  <c r="B8390" i="5" a="1"/>
  <c r="B8390" i="5" s="1"/>
  <c r="B8391" i="5" a="1"/>
  <c r="B8391" i="5" s="1"/>
  <c r="B8392" i="5" a="1"/>
  <c r="B8392" i="5" s="1"/>
  <c r="B8393" i="5" a="1"/>
  <c r="B8393" i="5" s="1"/>
  <c r="B8394" i="5" a="1"/>
  <c r="B8394" i="5" s="1"/>
  <c r="B8395" i="5" a="1"/>
  <c r="B8395" i="5" s="1"/>
  <c r="B8396" i="5" a="1"/>
  <c r="B8396" i="5" s="1"/>
  <c r="B8397" i="5" a="1"/>
  <c r="B8397" i="5" s="1"/>
  <c r="B8398" i="5" a="1"/>
  <c r="B8398" i="5" s="1"/>
  <c r="B8399" i="5" a="1"/>
  <c r="B8399" i="5" s="1"/>
  <c r="B8400" i="5" a="1"/>
  <c r="B8400" i="5" s="1"/>
  <c r="B8401" i="5" a="1"/>
  <c r="B8401" i="5" s="1"/>
  <c r="B8402" i="5" a="1"/>
  <c r="B8402" i="5" s="1"/>
  <c r="B8403" i="5" a="1"/>
  <c r="B8403" i="5" s="1"/>
  <c r="B8404" i="5" a="1"/>
  <c r="B8404" i="5" s="1"/>
  <c r="B8405" i="5" a="1"/>
  <c r="B8405" i="5" s="1"/>
  <c r="B8406" i="5" a="1"/>
  <c r="B8406" i="5" s="1"/>
  <c r="B8407" i="5" a="1"/>
  <c r="B8407" i="5" s="1"/>
  <c r="B8408" i="5" a="1"/>
  <c r="B8408" i="5" s="1"/>
  <c r="B8409" i="5" a="1"/>
  <c r="B8409" i="5" s="1"/>
  <c r="B8410" i="5" a="1"/>
  <c r="B8410" i="5" s="1"/>
  <c r="B8411" i="5" a="1"/>
  <c r="B8411" i="5" s="1"/>
  <c r="B8412" i="5" a="1"/>
  <c r="B8412" i="5" s="1"/>
  <c r="B8413" i="5" a="1"/>
  <c r="B8413" i="5" s="1"/>
  <c r="B8414" i="5" a="1"/>
  <c r="B8414" i="5" s="1"/>
  <c r="B8415" i="5" a="1"/>
  <c r="B8415" i="5" s="1"/>
  <c r="B8416" i="5" a="1"/>
  <c r="B8416" i="5" s="1"/>
  <c r="B8417" i="5" a="1"/>
  <c r="B8417" i="5" s="1"/>
  <c r="B8418" i="5" a="1"/>
  <c r="B8418" i="5" s="1"/>
  <c r="B8419" i="5" a="1"/>
  <c r="B8419" i="5" s="1"/>
  <c r="B8420" i="5" a="1"/>
  <c r="B8420" i="5" s="1"/>
  <c r="B8421" i="5" a="1"/>
  <c r="B8421" i="5" s="1"/>
  <c r="B8422" i="5" a="1"/>
  <c r="B8422" i="5" s="1"/>
  <c r="B8423" i="5" a="1"/>
  <c r="B8423" i="5" s="1"/>
  <c r="B8424" i="5" a="1"/>
  <c r="B8424" i="5" s="1"/>
  <c r="B8425" i="5" a="1"/>
  <c r="B8425" i="5" s="1"/>
  <c r="B8426" i="5" a="1"/>
  <c r="B8426" i="5" s="1"/>
  <c r="B8427" i="5" a="1"/>
  <c r="B8427" i="5" s="1"/>
  <c r="B8428" i="5" a="1"/>
  <c r="B8428" i="5" s="1"/>
  <c r="B8429" i="5" a="1"/>
  <c r="B8429" i="5" s="1"/>
  <c r="B8430" i="5" a="1"/>
  <c r="B8430" i="5" s="1"/>
  <c r="B8431" i="5" a="1"/>
  <c r="B8431" i="5" s="1"/>
  <c r="B8432" i="5" a="1"/>
  <c r="B8432" i="5" s="1"/>
  <c r="B8433" i="5" a="1"/>
  <c r="B8433" i="5" s="1"/>
  <c r="B8434" i="5" a="1"/>
  <c r="B8434" i="5" s="1"/>
  <c r="B8435" i="5" a="1"/>
  <c r="B8435" i="5" s="1"/>
  <c r="B8436" i="5" a="1"/>
  <c r="B8436" i="5" s="1"/>
  <c r="B8437" i="5" a="1"/>
  <c r="B8437" i="5" s="1"/>
  <c r="B8438" i="5" a="1"/>
  <c r="B8438" i="5" s="1"/>
  <c r="B8439" i="5" a="1"/>
  <c r="B8439" i="5" s="1"/>
  <c r="B8440" i="5" a="1"/>
  <c r="B8440" i="5" s="1"/>
  <c r="B8441" i="5" a="1"/>
  <c r="B8441" i="5" s="1"/>
  <c r="B8442" i="5" a="1"/>
  <c r="B8442" i="5" s="1"/>
  <c r="B8443" i="5" a="1"/>
  <c r="B8443" i="5" s="1"/>
  <c r="B8444" i="5" a="1"/>
  <c r="B8444" i="5" s="1"/>
  <c r="B8445" i="5" a="1"/>
  <c r="B8445" i="5" s="1"/>
  <c r="B8446" i="5" a="1"/>
  <c r="B8446" i="5" s="1"/>
  <c r="B8447" i="5" a="1"/>
  <c r="B8447" i="5" s="1"/>
  <c r="B8448" i="5" a="1"/>
  <c r="B8448" i="5" s="1"/>
  <c r="B8449" i="5" a="1"/>
  <c r="B8449" i="5" s="1"/>
  <c r="B8450" i="5" a="1"/>
  <c r="B8450" i="5" s="1"/>
  <c r="B8451" i="5" a="1"/>
  <c r="B8451" i="5" s="1"/>
  <c r="B8452" i="5" a="1"/>
  <c r="B8452" i="5" s="1"/>
  <c r="B8453" i="5" a="1"/>
  <c r="B8453" i="5" s="1"/>
  <c r="B8454" i="5" a="1"/>
  <c r="B8454" i="5" s="1"/>
  <c r="B8455" i="5" a="1"/>
  <c r="B8455" i="5" s="1"/>
  <c r="B8456" i="5" a="1"/>
  <c r="B8456" i="5" s="1"/>
  <c r="B8457" i="5" a="1"/>
  <c r="B8457" i="5" s="1"/>
  <c r="B8458" i="5" a="1"/>
  <c r="B8458" i="5" s="1"/>
  <c r="B8459" i="5" a="1"/>
  <c r="B8459" i="5" s="1"/>
  <c r="B8460" i="5" a="1"/>
  <c r="B8460" i="5" s="1"/>
  <c r="B8461" i="5" a="1"/>
  <c r="B8461" i="5" s="1"/>
  <c r="B8462" i="5" a="1"/>
  <c r="B8462" i="5" s="1"/>
  <c r="B8463" i="5" a="1"/>
  <c r="B8463" i="5" s="1"/>
  <c r="B8464" i="5" a="1"/>
  <c r="B8464" i="5" s="1"/>
  <c r="B8465" i="5" a="1"/>
  <c r="B8465" i="5" s="1"/>
  <c r="B8466" i="5" a="1"/>
  <c r="B8466" i="5" s="1"/>
  <c r="B8467" i="5" a="1"/>
  <c r="B8467" i="5" s="1"/>
  <c r="B8468" i="5" a="1"/>
  <c r="B8468" i="5" s="1"/>
  <c r="B8469" i="5" a="1"/>
  <c r="B8469" i="5" s="1"/>
  <c r="B8470" i="5" a="1"/>
  <c r="B8470" i="5" s="1"/>
  <c r="B8471" i="5" a="1"/>
  <c r="B8471" i="5" s="1"/>
  <c r="B8472" i="5" a="1"/>
  <c r="B8472" i="5" s="1"/>
  <c r="B8473" i="5" a="1"/>
  <c r="B8473" i="5" s="1"/>
  <c r="B8474" i="5" a="1"/>
  <c r="B8474" i="5" s="1"/>
  <c r="B8475" i="5" a="1"/>
  <c r="B8475" i="5" s="1"/>
  <c r="B8476" i="5" a="1"/>
  <c r="B8476" i="5" s="1"/>
  <c r="B8477" i="5" a="1"/>
  <c r="B8477" i="5" s="1"/>
  <c r="B8478" i="5" a="1"/>
  <c r="B8478" i="5" s="1"/>
  <c r="B8479" i="5" a="1"/>
  <c r="B8479" i="5" s="1"/>
  <c r="B8480" i="5" a="1"/>
  <c r="B8480" i="5" s="1"/>
  <c r="B8481" i="5" a="1"/>
  <c r="B8481" i="5" s="1"/>
  <c r="B8482" i="5" a="1"/>
  <c r="B8482" i="5" s="1"/>
  <c r="B8483" i="5" a="1"/>
  <c r="B8483" i="5" s="1"/>
  <c r="B8484" i="5" a="1"/>
  <c r="B8484" i="5" s="1"/>
  <c r="B8485" i="5" a="1"/>
  <c r="B8485" i="5" s="1"/>
  <c r="B8486" i="5" a="1"/>
  <c r="B8486" i="5" s="1"/>
  <c r="B8487" i="5" a="1"/>
  <c r="B8487" i="5" s="1"/>
  <c r="B8488" i="5" a="1"/>
  <c r="B8488" i="5" s="1"/>
  <c r="B8489" i="5" a="1"/>
  <c r="B8489" i="5" s="1"/>
  <c r="B8490" i="5" a="1"/>
  <c r="B8490" i="5" s="1"/>
  <c r="B8491" i="5" a="1"/>
  <c r="B8491" i="5" s="1"/>
  <c r="B8492" i="5" a="1"/>
  <c r="B8492" i="5" s="1"/>
  <c r="B8493" i="5" a="1"/>
  <c r="B8493" i="5" s="1"/>
  <c r="B8494" i="5" a="1"/>
  <c r="B8494" i="5" s="1"/>
  <c r="B8495" i="5" a="1"/>
  <c r="B8495" i="5" s="1"/>
  <c r="B8496" i="5" a="1"/>
  <c r="B8496" i="5" s="1"/>
  <c r="B8497" i="5" a="1"/>
  <c r="B8497" i="5" s="1"/>
  <c r="B8498" i="5" a="1"/>
  <c r="B8498" i="5" s="1"/>
  <c r="B8499" i="5" a="1"/>
  <c r="B8499" i="5" s="1"/>
  <c r="B8500" i="5" a="1"/>
  <c r="B8500" i="5" s="1"/>
  <c r="B8501" i="5" a="1"/>
  <c r="B8501" i="5" s="1"/>
  <c r="B8502" i="5" a="1"/>
  <c r="B8502" i="5" s="1"/>
  <c r="B8503" i="5" a="1"/>
  <c r="B8503" i="5" s="1"/>
  <c r="B8504" i="5" a="1"/>
  <c r="B8504" i="5" s="1"/>
  <c r="B8505" i="5" a="1"/>
  <c r="B8505" i="5" s="1"/>
  <c r="B8506" i="5" a="1"/>
  <c r="B8506" i="5" s="1"/>
  <c r="B8507" i="5" a="1"/>
  <c r="B8507" i="5" s="1"/>
  <c r="B8508" i="5" a="1"/>
  <c r="B8508" i="5" s="1"/>
  <c r="B8509" i="5" a="1"/>
  <c r="B8509" i="5" s="1"/>
  <c r="B8510" i="5" a="1"/>
  <c r="B8510" i="5" s="1"/>
  <c r="B8511" i="5" a="1"/>
  <c r="B8511" i="5" s="1"/>
  <c r="B8512" i="5" a="1"/>
  <c r="B8512" i="5" s="1"/>
  <c r="B8513" i="5" a="1"/>
  <c r="B8513" i="5" s="1"/>
  <c r="B8514" i="5" a="1"/>
  <c r="B8514" i="5" s="1"/>
  <c r="B8515" i="5" a="1"/>
  <c r="B8515" i="5" s="1"/>
  <c r="B8516" i="5" a="1"/>
  <c r="B8516" i="5" s="1"/>
  <c r="B8517" i="5" a="1"/>
  <c r="B8517" i="5" s="1"/>
  <c r="B8518" i="5" a="1"/>
  <c r="B8518" i="5" s="1"/>
  <c r="B8519" i="5" a="1"/>
  <c r="B8519" i="5" s="1"/>
  <c r="B8520" i="5" a="1"/>
  <c r="B8520" i="5" s="1"/>
  <c r="B8521" i="5" a="1"/>
  <c r="B8521" i="5" s="1"/>
  <c r="B8522" i="5" a="1"/>
  <c r="B8522" i="5" s="1"/>
  <c r="B8523" i="5" a="1"/>
  <c r="B8523" i="5" s="1"/>
  <c r="B8524" i="5" a="1"/>
  <c r="B8524" i="5" s="1"/>
  <c r="B8525" i="5" a="1"/>
  <c r="B8525" i="5" s="1"/>
  <c r="B8526" i="5" a="1"/>
  <c r="B8526" i="5" s="1"/>
  <c r="B8527" i="5" a="1"/>
  <c r="B8527" i="5" s="1"/>
  <c r="B8528" i="5" a="1"/>
  <c r="B8528" i="5" s="1"/>
  <c r="B8529" i="5" a="1"/>
  <c r="B8529" i="5" s="1"/>
  <c r="B8530" i="5" a="1"/>
  <c r="B8530" i="5" s="1"/>
  <c r="B8531" i="5" a="1"/>
  <c r="B8531" i="5" s="1"/>
  <c r="B8532" i="5" a="1"/>
  <c r="B8532" i="5" s="1"/>
  <c r="B8533" i="5" a="1"/>
  <c r="B8533" i="5" s="1"/>
  <c r="B8534" i="5" a="1"/>
  <c r="B8534" i="5" s="1"/>
  <c r="B8535" i="5" a="1"/>
  <c r="B8535" i="5" s="1"/>
  <c r="B8536" i="5" a="1"/>
  <c r="B8536" i="5" s="1"/>
  <c r="B8537" i="5" a="1"/>
  <c r="B8537" i="5" s="1"/>
  <c r="B8538" i="5" a="1"/>
  <c r="B8538" i="5" s="1"/>
  <c r="B8539" i="5" a="1"/>
  <c r="B8539" i="5" s="1"/>
  <c r="B8540" i="5" a="1"/>
  <c r="B8540" i="5" s="1"/>
  <c r="B8541" i="5" a="1"/>
  <c r="B8541" i="5" s="1"/>
  <c r="B8542" i="5" a="1"/>
  <c r="B8542" i="5" s="1"/>
  <c r="B8543" i="5" a="1"/>
  <c r="B8543" i="5" s="1"/>
  <c r="B8544" i="5" a="1"/>
  <c r="B8544" i="5" s="1"/>
  <c r="B8545" i="5" a="1"/>
  <c r="B8545" i="5" s="1"/>
  <c r="B8546" i="5" a="1"/>
  <c r="B8546" i="5" s="1"/>
  <c r="B8547" i="5" a="1"/>
  <c r="B8547" i="5" s="1"/>
  <c r="B8548" i="5" a="1"/>
  <c r="B8548" i="5" s="1"/>
  <c r="B8549" i="5" a="1"/>
  <c r="B8549" i="5" s="1"/>
  <c r="B8550" i="5" a="1"/>
  <c r="B8550" i="5" s="1"/>
  <c r="B8551" i="5" a="1"/>
  <c r="B8551" i="5" s="1"/>
  <c r="B8552" i="5" a="1"/>
  <c r="B8552" i="5" s="1"/>
  <c r="B8553" i="5" a="1"/>
  <c r="B8553" i="5" s="1"/>
  <c r="B8554" i="5" a="1"/>
  <c r="B8554" i="5" s="1"/>
  <c r="B8555" i="5" a="1"/>
  <c r="B8555" i="5" s="1"/>
  <c r="B8556" i="5" a="1"/>
  <c r="B8556" i="5" s="1"/>
  <c r="B8557" i="5" a="1"/>
  <c r="B8557" i="5" s="1"/>
  <c r="B8558" i="5" a="1"/>
  <c r="B8558" i="5" s="1"/>
  <c r="B8559" i="5" a="1"/>
  <c r="B8559" i="5" s="1"/>
  <c r="B8560" i="5" a="1"/>
  <c r="B8560" i="5" s="1"/>
  <c r="B8561" i="5" a="1"/>
  <c r="B8561" i="5" s="1"/>
  <c r="B8562" i="5" a="1"/>
  <c r="B8562" i="5" s="1"/>
  <c r="B8563" i="5" a="1"/>
  <c r="B8563" i="5" s="1"/>
  <c r="B8564" i="5" a="1"/>
  <c r="B8564" i="5" s="1"/>
  <c r="B8565" i="5" a="1"/>
  <c r="B8565" i="5" s="1"/>
  <c r="B8566" i="5" a="1"/>
  <c r="B8566" i="5" s="1"/>
  <c r="B8567" i="5" a="1"/>
  <c r="B8567" i="5" s="1"/>
  <c r="B8568" i="5" a="1"/>
  <c r="B8568" i="5" s="1"/>
  <c r="B8569" i="5" a="1"/>
  <c r="B8569" i="5" s="1"/>
  <c r="B8570" i="5" a="1"/>
  <c r="B8570" i="5" s="1"/>
  <c r="B8571" i="5" a="1"/>
  <c r="B8571" i="5" s="1"/>
  <c r="B8572" i="5" a="1"/>
  <c r="B8572" i="5" s="1"/>
  <c r="B8573" i="5" a="1"/>
  <c r="B8573" i="5" s="1"/>
  <c r="B8574" i="5" a="1"/>
  <c r="B8574" i="5" s="1"/>
  <c r="B8575" i="5" a="1"/>
  <c r="B8575" i="5" s="1"/>
  <c r="B8576" i="5" a="1"/>
  <c r="B8576" i="5" s="1"/>
  <c r="B8577" i="5" a="1"/>
  <c r="B8577" i="5" s="1"/>
  <c r="B8578" i="5" a="1"/>
  <c r="B8578" i="5" s="1"/>
  <c r="B8579" i="5" a="1"/>
  <c r="B8579" i="5" s="1"/>
  <c r="B8580" i="5" a="1"/>
  <c r="B8580" i="5" s="1"/>
  <c r="B8581" i="5" a="1"/>
  <c r="B8581" i="5" s="1"/>
  <c r="B8582" i="5" a="1"/>
  <c r="B8582" i="5" s="1"/>
  <c r="B8583" i="5" a="1"/>
  <c r="B8583" i="5" s="1"/>
  <c r="B8584" i="5" a="1"/>
  <c r="B8584" i="5" s="1"/>
  <c r="B8585" i="5" a="1"/>
  <c r="B8585" i="5" s="1"/>
  <c r="B8586" i="5" a="1"/>
  <c r="B8586" i="5" s="1"/>
  <c r="B8587" i="5" a="1"/>
  <c r="B8587" i="5" s="1"/>
  <c r="B8588" i="5" a="1"/>
  <c r="B8588" i="5" s="1"/>
  <c r="B8589" i="5" a="1"/>
  <c r="B8589" i="5" s="1"/>
  <c r="B8590" i="5" a="1"/>
  <c r="B8590" i="5" s="1"/>
  <c r="B8591" i="5" a="1"/>
  <c r="B8591" i="5" s="1"/>
  <c r="B8592" i="5" a="1"/>
  <c r="B8592" i="5" s="1"/>
  <c r="B8593" i="5" a="1"/>
  <c r="B8593" i="5" s="1"/>
  <c r="B8594" i="5" a="1"/>
  <c r="B8594" i="5" s="1"/>
  <c r="B8595" i="5" a="1"/>
  <c r="B8595" i="5" s="1"/>
  <c r="B8596" i="5" a="1"/>
  <c r="B8596" i="5" s="1"/>
  <c r="B8597" i="5" a="1"/>
  <c r="B8597" i="5" s="1"/>
  <c r="B8598" i="5" a="1"/>
  <c r="B8598" i="5" s="1"/>
  <c r="B8599" i="5" a="1"/>
  <c r="B8599" i="5" s="1"/>
  <c r="B8600" i="5" a="1"/>
  <c r="B8600" i="5" s="1"/>
  <c r="B8601" i="5" a="1"/>
  <c r="B8601" i="5" s="1"/>
  <c r="B8602" i="5" a="1"/>
  <c r="B8602" i="5" s="1"/>
  <c r="B8603" i="5" a="1"/>
  <c r="B8603" i="5" s="1"/>
  <c r="B8604" i="5" a="1"/>
  <c r="B8604" i="5" s="1"/>
  <c r="B8605" i="5" a="1"/>
  <c r="B8605" i="5" s="1"/>
  <c r="B8606" i="5" a="1"/>
  <c r="B8606" i="5" s="1"/>
  <c r="B8607" i="5" a="1"/>
  <c r="B8607" i="5" s="1"/>
  <c r="B8608" i="5" a="1"/>
  <c r="B8608" i="5" s="1"/>
  <c r="B8609" i="5" a="1"/>
  <c r="B8609" i="5" s="1"/>
  <c r="B8610" i="5" a="1"/>
  <c r="B8610" i="5" s="1"/>
  <c r="B8611" i="5" a="1"/>
  <c r="B8611" i="5" s="1"/>
  <c r="B8612" i="5" a="1"/>
  <c r="B8612" i="5" s="1"/>
  <c r="B8613" i="5" a="1"/>
  <c r="B8613" i="5" s="1"/>
  <c r="B8614" i="5" a="1"/>
  <c r="B8614" i="5" s="1"/>
  <c r="B8615" i="5" a="1"/>
  <c r="B8615" i="5" s="1"/>
  <c r="B8616" i="5" a="1"/>
  <c r="B8616" i="5" s="1"/>
  <c r="B8617" i="5" a="1"/>
  <c r="B8617" i="5" s="1"/>
  <c r="B8618" i="5" a="1"/>
  <c r="B8618" i="5" s="1"/>
  <c r="B8619" i="5" a="1"/>
  <c r="B8619" i="5" s="1"/>
  <c r="B8620" i="5" a="1"/>
  <c r="B8620" i="5" s="1"/>
  <c r="B8621" i="5" a="1"/>
  <c r="B8621" i="5" s="1"/>
  <c r="B8622" i="5" a="1"/>
  <c r="B8622" i="5" s="1"/>
  <c r="B8623" i="5" a="1"/>
  <c r="B8623" i="5" s="1"/>
  <c r="B8624" i="5" a="1"/>
  <c r="B8624" i="5" s="1"/>
  <c r="B8625" i="5" a="1"/>
  <c r="B8625" i="5" s="1"/>
  <c r="B8626" i="5" a="1"/>
  <c r="B8626" i="5" s="1"/>
  <c r="B8627" i="5" a="1"/>
  <c r="B8627" i="5" s="1"/>
  <c r="B8628" i="5" a="1"/>
  <c r="B8628" i="5" s="1"/>
  <c r="B8629" i="5" a="1"/>
  <c r="B8629" i="5" s="1"/>
  <c r="B8630" i="5" a="1"/>
  <c r="B8630" i="5" s="1"/>
  <c r="B8631" i="5" a="1"/>
  <c r="B8631" i="5" s="1"/>
  <c r="B8632" i="5" a="1"/>
  <c r="B8632" i="5" s="1"/>
  <c r="B8633" i="5" a="1"/>
  <c r="B8633" i="5" s="1"/>
  <c r="B8634" i="5" a="1"/>
  <c r="B8634" i="5" s="1"/>
  <c r="B8635" i="5" a="1"/>
  <c r="B8635" i="5" s="1"/>
  <c r="B8636" i="5" a="1"/>
  <c r="B8636" i="5" s="1"/>
  <c r="B8637" i="5" a="1"/>
  <c r="B8637" i="5" s="1"/>
  <c r="B8638" i="5" a="1"/>
  <c r="B8638" i="5" s="1"/>
  <c r="B8639" i="5" a="1"/>
  <c r="B8639" i="5" s="1"/>
  <c r="B8640" i="5" a="1"/>
  <c r="B8640" i="5" s="1"/>
  <c r="B8641" i="5" a="1"/>
  <c r="B8641" i="5" s="1"/>
  <c r="B8642" i="5" a="1"/>
  <c r="B8642" i="5" s="1"/>
  <c r="B8643" i="5" a="1"/>
  <c r="B8643" i="5" s="1"/>
  <c r="B8644" i="5" a="1"/>
  <c r="B8644" i="5" s="1"/>
  <c r="B8645" i="5" a="1"/>
  <c r="B8645" i="5" s="1"/>
  <c r="B8646" i="5" a="1"/>
  <c r="B8646" i="5" s="1"/>
  <c r="B8647" i="5" a="1"/>
  <c r="B8647" i="5" s="1"/>
  <c r="B8648" i="5" a="1"/>
  <c r="B8648" i="5" s="1"/>
  <c r="B8649" i="5" a="1"/>
  <c r="B8649" i="5" s="1"/>
  <c r="B8650" i="5" a="1"/>
  <c r="B8650" i="5" s="1"/>
  <c r="B8651" i="5" a="1"/>
  <c r="B8651" i="5" s="1"/>
  <c r="B8652" i="5" a="1"/>
  <c r="B8652" i="5" s="1"/>
  <c r="B8653" i="5" a="1"/>
  <c r="B8653" i="5" s="1"/>
  <c r="B8654" i="5" a="1"/>
  <c r="B8654" i="5" s="1"/>
  <c r="B8655" i="5" a="1"/>
  <c r="B8655" i="5" s="1"/>
  <c r="B8656" i="5" a="1"/>
  <c r="B8656" i="5" s="1"/>
  <c r="B8657" i="5" a="1"/>
  <c r="B8657" i="5" s="1"/>
  <c r="B8658" i="5" a="1"/>
  <c r="B8658" i="5" s="1"/>
  <c r="B8659" i="5" a="1"/>
  <c r="B8659" i="5" s="1"/>
  <c r="B8660" i="5" a="1"/>
  <c r="B8660" i="5" s="1"/>
  <c r="B8661" i="5" a="1"/>
  <c r="B8661" i="5" s="1"/>
  <c r="B8662" i="5" a="1"/>
  <c r="B8662" i="5" s="1"/>
  <c r="B8663" i="5" a="1"/>
  <c r="B8663" i="5" s="1"/>
  <c r="B8664" i="5" a="1"/>
  <c r="B8664" i="5" s="1"/>
  <c r="B8665" i="5" a="1"/>
  <c r="B8665" i="5" s="1"/>
  <c r="B8666" i="5" a="1"/>
  <c r="B8666" i="5" s="1"/>
  <c r="B8667" i="5" a="1"/>
  <c r="B8667" i="5" s="1"/>
  <c r="B8668" i="5" a="1"/>
  <c r="B8668" i="5" s="1"/>
  <c r="B8669" i="5" a="1"/>
  <c r="B8669" i="5" s="1"/>
  <c r="B8670" i="5" a="1"/>
  <c r="B8670" i="5" s="1"/>
  <c r="B8671" i="5" a="1"/>
  <c r="B8671" i="5" s="1"/>
  <c r="B8672" i="5" a="1"/>
  <c r="B8672" i="5" s="1"/>
  <c r="B8673" i="5" a="1"/>
  <c r="B8673" i="5" s="1"/>
  <c r="B8674" i="5" a="1"/>
  <c r="B8674" i="5" s="1"/>
  <c r="B8675" i="5" a="1"/>
  <c r="B8675" i="5" s="1"/>
  <c r="B8676" i="5" a="1"/>
  <c r="B8676" i="5" s="1"/>
  <c r="B8677" i="5" a="1"/>
  <c r="B8677" i="5" s="1"/>
  <c r="B8678" i="5" a="1"/>
  <c r="B8678" i="5" s="1"/>
  <c r="B8679" i="5" a="1"/>
  <c r="B8679" i="5" s="1"/>
  <c r="B8680" i="5" a="1"/>
  <c r="B8680" i="5" s="1"/>
  <c r="B8681" i="5" a="1"/>
  <c r="B8681" i="5" s="1"/>
  <c r="B8682" i="5" a="1"/>
  <c r="B8682" i="5" s="1"/>
  <c r="B8683" i="5" a="1"/>
  <c r="B8683" i="5" s="1"/>
  <c r="B8684" i="5" a="1"/>
  <c r="B8684" i="5" s="1"/>
  <c r="B8685" i="5" a="1"/>
  <c r="B8685" i="5" s="1"/>
  <c r="B8686" i="5" a="1"/>
  <c r="B8686" i="5" s="1"/>
  <c r="B8687" i="5" a="1"/>
  <c r="B8687" i="5" s="1"/>
  <c r="B8688" i="5" a="1"/>
  <c r="B8688" i="5" s="1"/>
  <c r="B8689" i="5" a="1"/>
  <c r="B8689" i="5" s="1"/>
  <c r="B8690" i="5" a="1"/>
  <c r="B8690" i="5" s="1"/>
  <c r="B8691" i="5" a="1"/>
  <c r="B8691" i="5" s="1"/>
  <c r="B8692" i="5" a="1"/>
  <c r="B8692" i="5" s="1"/>
  <c r="B8693" i="5" a="1"/>
  <c r="B8693" i="5" s="1"/>
  <c r="B8694" i="5" a="1"/>
  <c r="B8694" i="5" s="1"/>
  <c r="B8695" i="5" a="1"/>
  <c r="B8695" i="5" s="1"/>
  <c r="B8696" i="5" a="1"/>
  <c r="B8696" i="5" s="1"/>
  <c r="B8697" i="5" a="1"/>
  <c r="B8697" i="5" s="1"/>
  <c r="B8698" i="5" a="1"/>
  <c r="B8698" i="5" s="1"/>
  <c r="B8699" i="5" a="1"/>
  <c r="B8699" i="5" s="1"/>
  <c r="B8700" i="5" a="1"/>
  <c r="B8700" i="5" s="1"/>
  <c r="B8701" i="5" a="1"/>
  <c r="B8701" i="5" s="1"/>
  <c r="B8702" i="5" a="1"/>
  <c r="B8702" i="5" s="1"/>
  <c r="B8703" i="5" a="1"/>
  <c r="B8703" i="5" s="1"/>
  <c r="B8704" i="5" a="1"/>
  <c r="B8704" i="5" s="1"/>
  <c r="B8705" i="5" a="1"/>
  <c r="B8705" i="5" s="1"/>
  <c r="B8706" i="5" a="1"/>
  <c r="B8706" i="5" s="1"/>
  <c r="B8707" i="5" a="1"/>
  <c r="B8707" i="5" s="1"/>
  <c r="B8708" i="5" a="1"/>
  <c r="B8708" i="5" s="1"/>
  <c r="B8709" i="5" a="1"/>
  <c r="B8709" i="5" s="1"/>
  <c r="B8710" i="5" a="1"/>
  <c r="B8710" i="5" s="1"/>
  <c r="B8711" i="5" a="1"/>
  <c r="B8711" i="5" s="1"/>
  <c r="B8712" i="5" a="1"/>
  <c r="B8712" i="5" s="1"/>
  <c r="B8713" i="5" a="1"/>
  <c r="B8713" i="5" s="1"/>
  <c r="B8714" i="5" a="1"/>
  <c r="B8714" i="5" s="1"/>
  <c r="B8715" i="5" a="1"/>
  <c r="B8715" i="5" s="1"/>
  <c r="B8716" i="5" a="1"/>
  <c r="B8716" i="5" s="1"/>
  <c r="B8717" i="5" a="1"/>
  <c r="B8717" i="5" s="1"/>
  <c r="B8718" i="5" a="1"/>
  <c r="B8718" i="5" s="1"/>
  <c r="B8719" i="5" a="1"/>
  <c r="B8719" i="5" s="1"/>
  <c r="B8720" i="5" a="1"/>
  <c r="B8720" i="5" s="1"/>
  <c r="B8721" i="5" a="1"/>
  <c r="B8721" i="5" s="1"/>
  <c r="B8722" i="5" a="1"/>
  <c r="B8722" i="5" s="1"/>
  <c r="B8723" i="5" a="1"/>
  <c r="B8723" i="5" s="1"/>
  <c r="B8724" i="5" a="1"/>
  <c r="B8724" i="5" s="1"/>
  <c r="B8725" i="5" a="1"/>
  <c r="B8725" i="5" s="1"/>
  <c r="B8726" i="5" a="1"/>
  <c r="B8726" i="5" s="1"/>
  <c r="B8727" i="5" a="1"/>
  <c r="B8727" i="5" s="1"/>
  <c r="B8728" i="5" a="1"/>
  <c r="B8728" i="5" s="1"/>
  <c r="B8729" i="5" a="1"/>
  <c r="B8729" i="5" s="1"/>
  <c r="B8730" i="5" a="1"/>
  <c r="B8730" i="5" s="1"/>
  <c r="B8731" i="5" a="1"/>
  <c r="B8731" i="5" s="1"/>
  <c r="B8732" i="5" a="1"/>
  <c r="B8732" i="5" s="1"/>
  <c r="B8733" i="5" a="1"/>
  <c r="B8733" i="5" s="1"/>
  <c r="B8734" i="5" a="1"/>
  <c r="B8734" i="5" s="1"/>
  <c r="B8735" i="5" a="1"/>
  <c r="B8735" i="5" s="1"/>
  <c r="B8736" i="5" a="1"/>
  <c r="B8736" i="5" s="1"/>
  <c r="B8737" i="5" a="1"/>
  <c r="B8737" i="5" s="1"/>
  <c r="B8738" i="5" a="1"/>
  <c r="B8738" i="5" s="1"/>
  <c r="B8739" i="5" a="1"/>
  <c r="B8739" i="5" s="1"/>
  <c r="B8740" i="5" a="1"/>
  <c r="B8740" i="5" s="1"/>
  <c r="B8741" i="5" a="1"/>
  <c r="B8741" i="5" s="1"/>
  <c r="B8742" i="5" a="1"/>
  <c r="B8742" i="5" s="1"/>
  <c r="B8743" i="5" a="1"/>
  <c r="B8743" i="5" s="1"/>
  <c r="B8744" i="5" a="1"/>
  <c r="B8744" i="5" s="1"/>
  <c r="B8745" i="5" a="1"/>
  <c r="B8745" i="5" s="1"/>
  <c r="B8746" i="5" a="1"/>
  <c r="B8746" i="5" s="1"/>
  <c r="B8747" i="5" a="1"/>
  <c r="B8747" i="5" s="1"/>
  <c r="B8748" i="5" a="1"/>
  <c r="B8748" i="5" s="1"/>
  <c r="B8749" i="5" a="1"/>
  <c r="B8749" i="5" s="1"/>
  <c r="B8750" i="5" a="1"/>
  <c r="B8750" i="5" s="1"/>
  <c r="B8751" i="5" a="1"/>
  <c r="B8751" i="5" s="1"/>
  <c r="B8752" i="5" a="1"/>
  <c r="B8752" i="5" s="1"/>
  <c r="B8753" i="5" a="1"/>
  <c r="B8753" i="5" s="1"/>
  <c r="B8754" i="5" a="1"/>
  <c r="B8754" i="5" s="1"/>
  <c r="B8755" i="5" a="1"/>
  <c r="B8755" i="5" s="1"/>
  <c r="B8756" i="5" a="1"/>
  <c r="B8756" i="5" s="1"/>
  <c r="B8757" i="5" a="1"/>
  <c r="B8757" i="5" s="1"/>
  <c r="B8758" i="5" a="1"/>
  <c r="B8758" i="5" s="1"/>
  <c r="B8759" i="5" a="1"/>
  <c r="B8759" i="5" s="1"/>
  <c r="B8760" i="5" a="1"/>
  <c r="B8760" i="5" s="1"/>
  <c r="B8761" i="5" a="1"/>
  <c r="B8761" i="5" s="1"/>
  <c r="B8762" i="5" a="1"/>
  <c r="B8762" i="5" s="1"/>
  <c r="B8763" i="5" a="1"/>
  <c r="B8763" i="5" s="1"/>
  <c r="B8764" i="5" a="1"/>
  <c r="B8764" i="5" s="1"/>
  <c r="B8765" i="5" a="1"/>
  <c r="B8765" i="5" s="1"/>
  <c r="B8766" i="5" a="1"/>
  <c r="B8766" i="5" s="1"/>
  <c r="B8767" i="5" a="1"/>
  <c r="B8767" i="5" s="1"/>
  <c r="B8768" i="5" a="1"/>
  <c r="B8768" i="5" s="1"/>
  <c r="B8769" i="5" a="1"/>
  <c r="B8769" i="5" s="1"/>
  <c r="B8770" i="5" a="1"/>
  <c r="B8770" i="5" s="1"/>
  <c r="B8771" i="5" a="1"/>
  <c r="B8771" i="5" s="1"/>
  <c r="B8772" i="5" a="1"/>
  <c r="B8772" i="5" s="1"/>
  <c r="B8773" i="5" a="1"/>
  <c r="B8773" i="5" s="1"/>
  <c r="B8774" i="5" a="1"/>
  <c r="B8774" i="5" s="1"/>
  <c r="B8775" i="5" a="1"/>
  <c r="B8775" i="5" s="1"/>
  <c r="B8776" i="5" a="1"/>
  <c r="B8776" i="5" s="1"/>
  <c r="B8777" i="5" a="1"/>
  <c r="B8777" i="5" s="1"/>
  <c r="B8778" i="5" a="1"/>
  <c r="B8778" i="5" s="1"/>
  <c r="B8779" i="5" a="1"/>
  <c r="B8779" i="5" s="1"/>
  <c r="B8780" i="5" a="1"/>
  <c r="B8780" i="5" s="1"/>
  <c r="B8781" i="5" a="1"/>
  <c r="B8781" i="5" s="1"/>
  <c r="B8782" i="5" a="1"/>
  <c r="B8782" i="5" s="1"/>
  <c r="B8783" i="5" a="1"/>
  <c r="B8783" i="5" s="1"/>
  <c r="B8784" i="5" a="1"/>
  <c r="B8784" i="5" s="1"/>
  <c r="B8785" i="5" a="1"/>
  <c r="B8785" i="5" s="1"/>
  <c r="B8786" i="5" a="1"/>
  <c r="B8786" i="5" s="1"/>
  <c r="B8787" i="5" a="1"/>
  <c r="B8787" i="5" s="1"/>
  <c r="B8788" i="5" a="1"/>
  <c r="B8788" i="5" s="1"/>
  <c r="B8789" i="5" a="1"/>
  <c r="B8789" i="5" s="1"/>
  <c r="B8790" i="5" a="1"/>
  <c r="B8790" i="5" s="1"/>
  <c r="B8791" i="5" a="1"/>
  <c r="B8791" i="5" s="1"/>
  <c r="B8792" i="5" a="1"/>
  <c r="B8792" i="5" s="1"/>
  <c r="B8793" i="5" a="1"/>
  <c r="B8793" i="5" s="1"/>
  <c r="B8794" i="5" a="1"/>
  <c r="B8794" i="5" s="1"/>
  <c r="B8795" i="5" a="1"/>
  <c r="B8795" i="5" s="1"/>
  <c r="B8796" i="5" a="1"/>
  <c r="B8796" i="5" s="1"/>
  <c r="B8797" i="5" a="1"/>
  <c r="B8797" i="5" s="1"/>
  <c r="B8798" i="5" a="1"/>
  <c r="B8798" i="5" s="1"/>
  <c r="B8799" i="5" a="1"/>
  <c r="B8799" i="5" s="1"/>
  <c r="B8800" i="5" a="1"/>
  <c r="B8800" i="5" s="1"/>
  <c r="B8801" i="5" a="1"/>
  <c r="B8801" i="5" s="1"/>
  <c r="B8802" i="5" a="1"/>
  <c r="B8802" i="5" s="1"/>
  <c r="B8803" i="5" a="1"/>
  <c r="B8803" i="5" s="1"/>
  <c r="B8804" i="5" a="1"/>
  <c r="B8804" i="5" s="1"/>
  <c r="B8805" i="5" a="1"/>
  <c r="B8805" i="5" s="1"/>
  <c r="B8806" i="5" a="1"/>
  <c r="B8806" i="5" s="1"/>
  <c r="B8807" i="5" a="1"/>
  <c r="B8807" i="5" s="1"/>
  <c r="B8808" i="5" a="1"/>
  <c r="B8808" i="5" s="1"/>
  <c r="B8809" i="5" a="1"/>
  <c r="B8809" i="5" s="1"/>
  <c r="B8810" i="5" a="1"/>
  <c r="B8810" i="5" s="1"/>
  <c r="B8811" i="5" a="1"/>
  <c r="B8811" i="5" s="1"/>
  <c r="B8812" i="5" a="1"/>
  <c r="B8812" i="5" s="1"/>
  <c r="B8813" i="5" a="1"/>
  <c r="B8813" i="5" s="1"/>
  <c r="B8814" i="5" a="1"/>
  <c r="B8814" i="5" s="1"/>
  <c r="B8815" i="5" a="1"/>
  <c r="B8815" i="5" s="1"/>
  <c r="B8816" i="5" a="1"/>
  <c r="B8816" i="5" s="1"/>
  <c r="B8817" i="5" a="1"/>
  <c r="B8817" i="5" s="1"/>
  <c r="B8818" i="5" a="1"/>
  <c r="B8818" i="5" s="1"/>
  <c r="B8819" i="5" a="1"/>
  <c r="B8819" i="5" s="1"/>
  <c r="B8820" i="5" a="1"/>
  <c r="B8820" i="5" s="1"/>
  <c r="B8821" i="5" a="1"/>
  <c r="B8821" i="5" s="1"/>
  <c r="B8822" i="5" a="1"/>
  <c r="B8822" i="5" s="1"/>
  <c r="B8823" i="5" a="1"/>
  <c r="B8823" i="5" s="1"/>
  <c r="B8824" i="5" a="1"/>
  <c r="B8824" i="5" s="1"/>
  <c r="B8825" i="5" a="1"/>
  <c r="B8825" i="5" s="1"/>
  <c r="B8826" i="5" a="1"/>
  <c r="B8826" i="5" s="1"/>
  <c r="B8827" i="5" a="1"/>
  <c r="B8827" i="5" s="1"/>
  <c r="B8828" i="5" a="1"/>
  <c r="B8828" i="5" s="1"/>
  <c r="B8829" i="5" a="1"/>
  <c r="B8829" i="5" s="1"/>
  <c r="B8830" i="5" a="1"/>
  <c r="B8830" i="5" s="1"/>
  <c r="B8831" i="5" a="1"/>
  <c r="B8831" i="5" s="1"/>
  <c r="B8832" i="5" a="1"/>
  <c r="B8832" i="5" s="1"/>
  <c r="B8833" i="5" a="1"/>
  <c r="B8833" i="5" s="1"/>
  <c r="B8834" i="5" a="1"/>
  <c r="B8834" i="5" s="1"/>
  <c r="B8835" i="5" a="1"/>
  <c r="B8835" i="5" s="1"/>
  <c r="B8836" i="5" a="1"/>
  <c r="B8836" i="5" s="1"/>
  <c r="B8837" i="5" a="1"/>
  <c r="B8837" i="5" s="1"/>
  <c r="B8838" i="5" a="1"/>
  <c r="B8838" i="5" s="1"/>
  <c r="B8839" i="5" a="1"/>
  <c r="B8839" i="5" s="1"/>
  <c r="B8840" i="5" a="1"/>
  <c r="B8840" i="5" s="1"/>
  <c r="B8841" i="5" a="1"/>
  <c r="B8841" i="5" s="1"/>
  <c r="B8842" i="5" a="1"/>
  <c r="B8842" i="5" s="1"/>
  <c r="B8843" i="5" a="1"/>
  <c r="B8843" i="5" s="1"/>
  <c r="B8844" i="5" a="1"/>
  <c r="B8844" i="5" s="1"/>
  <c r="B8845" i="5" a="1"/>
  <c r="B8845" i="5" s="1"/>
  <c r="B8846" i="5" a="1"/>
  <c r="B8846" i="5" s="1"/>
  <c r="B8847" i="5" a="1"/>
  <c r="B8847" i="5" s="1"/>
  <c r="B8848" i="5" a="1"/>
  <c r="B8848" i="5" s="1"/>
  <c r="B8849" i="5" a="1"/>
  <c r="B8849" i="5" s="1"/>
  <c r="B8850" i="5" a="1"/>
  <c r="B8850" i="5" s="1"/>
  <c r="B8851" i="5" a="1"/>
  <c r="B8851" i="5" s="1"/>
  <c r="B8852" i="5" a="1"/>
  <c r="B8852" i="5" s="1"/>
  <c r="B8853" i="5" a="1"/>
  <c r="B8853" i="5" s="1"/>
  <c r="B8854" i="5" a="1"/>
  <c r="B8854" i="5" s="1"/>
  <c r="B8855" i="5" a="1"/>
  <c r="B8855" i="5" s="1"/>
  <c r="B8856" i="5" a="1"/>
  <c r="B8856" i="5" s="1"/>
  <c r="B8857" i="5" a="1"/>
  <c r="B8857" i="5" s="1"/>
  <c r="B8858" i="5" a="1"/>
  <c r="B8858" i="5" s="1"/>
  <c r="B8859" i="5" a="1"/>
  <c r="B8859" i="5" s="1"/>
  <c r="B8860" i="5" a="1"/>
  <c r="B8860" i="5" s="1"/>
  <c r="B8861" i="5" a="1"/>
  <c r="B8861" i="5" s="1"/>
  <c r="B8862" i="5" a="1"/>
  <c r="B8862" i="5" s="1"/>
  <c r="B8863" i="5" a="1"/>
  <c r="B8863" i="5" s="1"/>
  <c r="B8864" i="5" a="1"/>
  <c r="B8864" i="5" s="1"/>
  <c r="B8865" i="5" a="1"/>
  <c r="B8865" i="5" s="1"/>
  <c r="B8866" i="5" a="1"/>
  <c r="B8866" i="5" s="1"/>
  <c r="B8867" i="5" a="1"/>
  <c r="B8867" i="5" s="1"/>
  <c r="B8868" i="5" a="1"/>
  <c r="B8868" i="5" s="1"/>
  <c r="B8869" i="5" a="1"/>
  <c r="B8869" i="5" s="1"/>
  <c r="B8870" i="5" a="1"/>
  <c r="B8870" i="5" s="1"/>
  <c r="B8871" i="5" a="1"/>
  <c r="B8871" i="5" s="1"/>
  <c r="B8872" i="5" a="1"/>
  <c r="B8872" i="5" s="1"/>
  <c r="B8873" i="5" a="1"/>
  <c r="B8873" i="5" s="1"/>
  <c r="B8874" i="5" a="1"/>
  <c r="B8874" i="5" s="1"/>
  <c r="B8875" i="5" a="1"/>
  <c r="B8875" i="5" s="1"/>
  <c r="B8876" i="5" a="1"/>
  <c r="B8876" i="5" s="1"/>
  <c r="B8877" i="5" a="1"/>
  <c r="B8877" i="5" s="1"/>
  <c r="B8878" i="5" a="1"/>
  <c r="B8878" i="5" s="1"/>
  <c r="B8879" i="5" a="1"/>
  <c r="B8879" i="5" s="1"/>
  <c r="B8880" i="5" a="1"/>
  <c r="B8880" i="5" s="1"/>
  <c r="B8881" i="5" a="1"/>
  <c r="B8881" i="5" s="1"/>
  <c r="B8882" i="5" a="1"/>
  <c r="B8882" i="5" s="1"/>
  <c r="B8883" i="5" a="1"/>
  <c r="B8883" i="5" s="1"/>
  <c r="B8884" i="5" a="1"/>
  <c r="B8884" i="5" s="1"/>
  <c r="B8885" i="5" a="1"/>
  <c r="B8885" i="5" s="1"/>
  <c r="B8886" i="5" a="1"/>
  <c r="B8886" i="5" s="1"/>
  <c r="B8887" i="5" a="1"/>
  <c r="B8887" i="5" s="1"/>
  <c r="B8888" i="5" a="1"/>
  <c r="B8888" i="5" s="1"/>
  <c r="B8889" i="5" a="1"/>
  <c r="B8889" i="5" s="1"/>
  <c r="B8890" i="5" a="1"/>
  <c r="B8890" i="5" s="1"/>
  <c r="B8891" i="5" a="1"/>
  <c r="B8891" i="5" s="1"/>
  <c r="B8892" i="5" a="1"/>
  <c r="B8892" i="5" s="1"/>
  <c r="B8893" i="5" a="1"/>
  <c r="B8893" i="5" s="1"/>
  <c r="B8894" i="5" a="1"/>
  <c r="B8894" i="5" s="1"/>
  <c r="B8895" i="5" a="1"/>
  <c r="B8895" i="5" s="1"/>
  <c r="B8896" i="5" a="1"/>
  <c r="B8896" i="5" s="1"/>
  <c r="B8897" i="5" a="1"/>
  <c r="B8897" i="5" s="1"/>
  <c r="B8898" i="5" a="1"/>
  <c r="B8898" i="5" s="1"/>
  <c r="B8899" i="5" a="1"/>
  <c r="B8899" i="5" s="1"/>
  <c r="B8900" i="5" a="1"/>
  <c r="B8900" i="5" s="1"/>
  <c r="B8901" i="5" a="1"/>
  <c r="B8901" i="5" s="1"/>
  <c r="B8902" i="5" a="1"/>
  <c r="B8902" i="5" s="1"/>
  <c r="B8903" i="5" a="1"/>
  <c r="B8903" i="5" s="1"/>
  <c r="B8904" i="5" a="1"/>
  <c r="B8904" i="5" s="1"/>
  <c r="B8905" i="5" a="1"/>
  <c r="B8905" i="5" s="1"/>
  <c r="B8906" i="5" a="1"/>
  <c r="B8906" i="5" s="1"/>
  <c r="B8907" i="5" a="1"/>
  <c r="B8907" i="5" s="1"/>
  <c r="B8908" i="5" a="1"/>
  <c r="B8908" i="5" s="1"/>
  <c r="B8909" i="5" a="1"/>
  <c r="B8909" i="5" s="1"/>
  <c r="B8910" i="5" a="1"/>
  <c r="B8910" i="5" s="1"/>
  <c r="B8911" i="5" a="1"/>
  <c r="B8911" i="5" s="1"/>
  <c r="B8912" i="5" a="1"/>
  <c r="B8912" i="5" s="1"/>
  <c r="B8913" i="5" a="1"/>
  <c r="B8913" i="5" s="1"/>
  <c r="B8914" i="5" a="1"/>
  <c r="B8914" i="5" s="1"/>
  <c r="B8915" i="5" a="1"/>
  <c r="B8915" i="5" s="1"/>
  <c r="B8916" i="5" a="1"/>
  <c r="B8916" i="5" s="1"/>
  <c r="B8917" i="5" a="1"/>
  <c r="B8917" i="5" s="1"/>
  <c r="B8918" i="5" a="1"/>
  <c r="B8918" i="5" s="1"/>
  <c r="B8919" i="5" a="1"/>
  <c r="B8919" i="5" s="1"/>
  <c r="B8920" i="5" a="1"/>
  <c r="B8920" i="5" s="1"/>
  <c r="B8921" i="5" a="1"/>
  <c r="B8921" i="5" s="1"/>
  <c r="B8922" i="5" a="1"/>
  <c r="B8922" i="5" s="1"/>
  <c r="B8923" i="5" a="1"/>
  <c r="B8923" i="5" s="1"/>
  <c r="B8924" i="5" a="1"/>
  <c r="B8924" i="5" s="1"/>
  <c r="B8925" i="5" a="1"/>
  <c r="B8925" i="5" s="1"/>
  <c r="B8926" i="5" a="1"/>
  <c r="B8926" i="5" s="1"/>
  <c r="B8927" i="5" a="1"/>
  <c r="B8927" i="5" s="1"/>
  <c r="B8928" i="5" a="1"/>
  <c r="B8928" i="5" s="1"/>
  <c r="B8929" i="5" a="1"/>
  <c r="B8929" i="5" s="1"/>
  <c r="B8930" i="5" a="1"/>
  <c r="B8930" i="5" s="1"/>
  <c r="B8931" i="5" a="1"/>
  <c r="B8931" i="5" s="1"/>
  <c r="B8932" i="5" a="1"/>
  <c r="B8932" i="5" s="1"/>
  <c r="B8933" i="5" a="1"/>
  <c r="B8933" i="5" s="1"/>
  <c r="B8934" i="5" a="1"/>
  <c r="B8934" i="5" s="1"/>
  <c r="B8935" i="5" a="1"/>
  <c r="B8935" i="5" s="1"/>
  <c r="B8936" i="5" a="1"/>
  <c r="B8936" i="5" s="1"/>
  <c r="B8937" i="5" a="1"/>
  <c r="B8937" i="5" s="1"/>
  <c r="B8938" i="5" a="1"/>
  <c r="B8938" i="5" s="1"/>
  <c r="B8939" i="5" a="1"/>
  <c r="B8939" i="5" s="1"/>
  <c r="B8940" i="5" a="1"/>
  <c r="B8940" i="5" s="1"/>
  <c r="B8941" i="5" a="1"/>
  <c r="B8941" i="5" s="1"/>
  <c r="B8942" i="5" a="1"/>
  <c r="B8942" i="5" s="1"/>
  <c r="B8943" i="5" a="1"/>
  <c r="B8943" i="5" s="1"/>
  <c r="B8944" i="5" a="1"/>
  <c r="B8944" i="5" s="1"/>
  <c r="B8945" i="5" a="1"/>
  <c r="B8945" i="5" s="1"/>
  <c r="B8946" i="5" a="1"/>
  <c r="B8946" i="5" s="1"/>
  <c r="B8947" i="5" a="1"/>
  <c r="B8947" i="5" s="1"/>
  <c r="B8948" i="5" a="1"/>
  <c r="B8948" i="5" s="1"/>
  <c r="B8949" i="5" a="1"/>
  <c r="B8949" i="5" s="1"/>
  <c r="B8950" i="5" a="1"/>
  <c r="B8950" i="5" s="1"/>
  <c r="B8951" i="5" a="1"/>
  <c r="B8951" i="5" s="1"/>
  <c r="B8952" i="5" a="1"/>
  <c r="B8952" i="5" s="1"/>
  <c r="B8953" i="5" a="1"/>
  <c r="B8953" i="5" s="1"/>
  <c r="B8954" i="5" a="1"/>
  <c r="B8954" i="5" s="1"/>
  <c r="B8955" i="5" a="1"/>
  <c r="B8955" i="5" s="1"/>
  <c r="B8956" i="5" a="1"/>
  <c r="B8956" i="5" s="1"/>
  <c r="B8957" i="5" a="1"/>
  <c r="B8957" i="5" s="1"/>
  <c r="B8958" i="5" a="1"/>
  <c r="B8958" i="5" s="1"/>
  <c r="B8959" i="5" a="1"/>
  <c r="B8959" i="5" s="1"/>
  <c r="B8960" i="5" a="1"/>
  <c r="B8960" i="5" s="1"/>
  <c r="B8961" i="5" a="1"/>
  <c r="B8961" i="5" s="1"/>
  <c r="B8962" i="5" a="1"/>
  <c r="B8962" i="5" s="1"/>
  <c r="B8963" i="5" a="1"/>
  <c r="B8963" i="5" s="1"/>
  <c r="B8964" i="5" a="1"/>
  <c r="B8964" i="5" s="1"/>
  <c r="B8965" i="5" a="1"/>
  <c r="B8965" i="5" s="1"/>
  <c r="B8966" i="5" a="1"/>
  <c r="B8966" i="5" s="1"/>
  <c r="B8967" i="5" a="1"/>
  <c r="B8967" i="5" s="1"/>
  <c r="B8968" i="5" a="1"/>
  <c r="B8968" i="5" s="1"/>
  <c r="B8969" i="5" a="1"/>
  <c r="B8969" i="5" s="1"/>
  <c r="B8970" i="5" a="1"/>
  <c r="B8970" i="5" s="1"/>
  <c r="B8971" i="5" a="1"/>
  <c r="B8971" i="5" s="1"/>
  <c r="B8972" i="5" a="1"/>
  <c r="B8972" i="5" s="1"/>
  <c r="B8973" i="5" a="1"/>
  <c r="B8973" i="5" s="1"/>
  <c r="B8974" i="5" a="1"/>
  <c r="B8974" i="5" s="1"/>
  <c r="B8975" i="5" a="1"/>
  <c r="B8975" i="5" s="1"/>
  <c r="B8976" i="5" a="1"/>
  <c r="B8976" i="5" s="1"/>
  <c r="B8977" i="5" a="1"/>
  <c r="B8977" i="5" s="1"/>
  <c r="B8978" i="5" a="1"/>
  <c r="B8978" i="5" s="1"/>
  <c r="B8979" i="5" a="1"/>
  <c r="B8979" i="5" s="1"/>
  <c r="B8980" i="5" a="1"/>
  <c r="B8980" i="5" s="1"/>
  <c r="B8981" i="5" a="1"/>
  <c r="B8981" i="5" s="1"/>
  <c r="B8982" i="5" a="1"/>
  <c r="B8982" i="5" s="1"/>
  <c r="B8983" i="5" a="1"/>
  <c r="B8983" i="5" s="1"/>
  <c r="B8984" i="5" a="1"/>
  <c r="B8984" i="5" s="1"/>
  <c r="B8985" i="5" a="1"/>
  <c r="B8985" i="5" s="1"/>
  <c r="B8986" i="5" a="1"/>
  <c r="B8986" i="5" s="1"/>
  <c r="B8987" i="5" a="1"/>
  <c r="B8987" i="5" s="1"/>
  <c r="B8988" i="5" a="1"/>
  <c r="B8988" i="5" s="1"/>
  <c r="B8989" i="5" a="1"/>
  <c r="B8989" i="5" s="1"/>
  <c r="B8990" i="5" a="1"/>
  <c r="B8990" i="5" s="1"/>
  <c r="B8991" i="5" a="1"/>
  <c r="B8991" i="5" s="1"/>
  <c r="B8992" i="5" a="1"/>
  <c r="B8992" i="5" s="1"/>
  <c r="B8993" i="5" a="1"/>
  <c r="B8993" i="5" s="1"/>
  <c r="B8994" i="5" a="1"/>
  <c r="B8994" i="5" s="1"/>
  <c r="B8995" i="5" a="1"/>
  <c r="B8995" i="5" s="1"/>
  <c r="B8996" i="5" a="1"/>
  <c r="B8996" i="5" s="1"/>
  <c r="B8997" i="5" a="1"/>
  <c r="B8997" i="5" s="1"/>
  <c r="B8998" i="5" a="1"/>
  <c r="B8998" i="5" s="1"/>
  <c r="B8999" i="5" a="1"/>
  <c r="B8999" i="5" s="1"/>
  <c r="B9000" i="5" a="1"/>
  <c r="B9000" i="5" s="1"/>
  <c r="B9001" i="5" a="1"/>
  <c r="B9001" i="5" s="1"/>
  <c r="B9002" i="5" a="1"/>
  <c r="B9002" i="5" s="1"/>
  <c r="B9003" i="5" a="1"/>
  <c r="B9003" i="5" s="1"/>
  <c r="B9004" i="5" a="1"/>
  <c r="B9004" i="5" s="1"/>
  <c r="B9005" i="5" a="1"/>
  <c r="B9005" i="5" s="1"/>
  <c r="B9006" i="5" a="1"/>
  <c r="B9006" i="5" s="1"/>
  <c r="B9007" i="5" a="1"/>
  <c r="B9007" i="5" s="1"/>
  <c r="B9008" i="5" a="1"/>
  <c r="B9008" i="5" s="1"/>
  <c r="B9009" i="5" a="1"/>
  <c r="B9009" i="5" s="1"/>
  <c r="B9010" i="5" a="1"/>
  <c r="B9010" i="5" s="1"/>
  <c r="B9011" i="5" a="1"/>
  <c r="B9011" i="5" s="1"/>
  <c r="B9012" i="5" a="1"/>
  <c r="B9012" i="5" s="1"/>
  <c r="B9013" i="5" a="1"/>
  <c r="B9013" i="5" s="1"/>
  <c r="B9014" i="5" a="1"/>
  <c r="B9014" i="5" s="1"/>
  <c r="B9015" i="5" a="1"/>
  <c r="B9015" i="5" s="1"/>
  <c r="B9016" i="5" a="1"/>
  <c r="B9016" i="5" s="1"/>
  <c r="B9017" i="5" a="1"/>
  <c r="B9017" i="5" s="1"/>
  <c r="B9018" i="5" a="1"/>
  <c r="B9018" i="5" s="1"/>
  <c r="B9019" i="5" a="1"/>
  <c r="B9019" i="5" s="1"/>
  <c r="B9020" i="5" a="1"/>
  <c r="B9020" i="5" s="1"/>
  <c r="B9021" i="5" a="1"/>
  <c r="B9021" i="5" s="1"/>
  <c r="B9022" i="5" a="1"/>
  <c r="B9022" i="5" s="1"/>
  <c r="B9023" i="5" a="1"/>
  <c r="B9023" i="5" s="1"/>
  <c r="B9024" i="5" a="1"/>
  <c r="B9024" i="5" s="1"/>
  <c r="B9025" i="5" a="1"/>
  <c r="B9025" i="5" s="1"/>
  <c r="B9026" i="5" a="1"/>
  <c r="B9026" i="5" s="1"/>
  <c r="B9027" i="5" a="1"/>
  <c r="B9027" i="5" s="1"/>
  <c r="B9028" i="5" a="1"/>
  <c r="B9028" i="5" s="1"/>
  <c r="B9029" i="5" a="1"/>
  <c r="B9029" i="5" s="1"/>
  <c r="B9030" i="5" a="1"/>
  <c r="B9030" i="5" s="1"/>
  <c r="B9031" i="5" a="1"/>
  <c r="B9031" i="5" s="1"/>
  <c r="B9032" i="5" a="1"/>
  <c r="B9032" i="5" s="1"/>
  <c r="B9033" i="5" a="1"/>
  <c r="B9033" i="5" s="1"/>
  <c r="B9034" i="5" a="1"/>
  <c r="B9034" i="5" s="1"/>
  <c r="B9035" i="5" a="1"/>
  <c r="B9035" i="5" s="1"/>
  <c r="B9036" i="5" a="1"/>
  <c r="B9036" i="5" s="1"/>
  <c r="B9037" i="5" a="1"/>
  <c r="B9037" i="5" s="1"/>
  <c r="B9038" i="5" a="1"/>
  <c r="B9038" i="5" s="1"/>
  <c r="B9039" i="5" a="1"/>
  <c r="B9039" i="5" s="1"/>
  <c r="B9040" i="5" a="1"/>
  <c r="B9040" i="5" s="1"/>
  <c r="B9041" i="5" a="1"/>
  <c r="B9041" i="5" s="1"/>
  <c r="B9042" i="5" a="1"/>
  <c r="B9042" i="5" s="1"/>
  <c r="B9043" i="5" a="1"/>
  <c r="B9043" i="5" s="1"/>
  <c r="B9044" i="5" a="1"/>
  <c r="B9044" i="5" s="1"/>
  <c r="B9045" i="5" a="1"/>
  <c r="B9045" i="5" s="1"/>
  <c r="B9046" i="5" a="1"/>
  <c r="B9046" i="5" s="1"/>
  <c r="B9047" i="5" a="1"/>
  <c r="B9047" i="5" s="1"/>
  <c r="B9048" i="5" a="1"/>
  <c r="B9048" i="5" s="1"/>
  <c r="B9049" i="5" a="1"/>
  <c r="B9049" i="5" s="1"/>
  <c r="B9050" i="5" a="1"/>
  <c r="B9050" i="5" s="1"/>
  <c r="B9051" i="5" a="1"/>
  <c r="B9051" i="5" s="1"/>
  <c r="B9052" i="5" a="1"/>
  <c r="B9052" i="5" s="1"/>
  <c r="B9053" i="5" a="1"/>
  <c r="B9053" i="5" s="1"/>
  <c r="B9054" i="5" a="1"/>
  <c r="B9054" i="5" s="1"/>
  <c r="B9055" i="5" a="1"/>
  <c r="B9055" i="5" s="1"/>
  <c r="B9056" i="5" a="1"/>
  <c r="B9056" i="5" s="1"/>
  <c r="B9057" i="5" a="1"/>
  <c r="B9057" i="5" s="1"/>
  <c r="B9058" i="5" a="1"/>
  <c r="B9058" i="5" s="1"/>
  <c r="B9059" i="5" a="1"/>
  <c r="B9059" i="5" s="1"/>
  <c r="B9060" i="5" a="1"/>
  <c r="B9060" i="5" s="1"/>
  <c r="B9061" i="5" a="1"/>
  <c r="B9061" i="5" s="1"/>
  <c r="B9062" i="5" a="1"/>
  <c r="B9062" i="5" s="1"/>
  <c r="B9063" i="5" a="1"/>
  <c r="B9063" i="5" s="1"/>
  <c r="B9064" i="5" a="1"/>
  <c r="B9064" i="5" s="1"/>
  <c r="B9065" i="5" a="1"/>
  <c r="B9065" i="5" s="1"/>
  <c r="B9066" i="5" a="1"/>
  <c r="B9066" i="5" s="1"/>
  <c r="B9067" i="5" a="1"/>
  <c r="B9067" i="5" s="1"/>
  <c r="B9068" i="5" a="1"/>
  <c r="B9068" i="5" s="1"/>
  <c r="B9069" i="5" a="1"/>
  <c r="B9069" i="5" s="1"/>
  <c r="B9070" i="5" a="1"/>
  <c r="B9070" i="5" s="1"/>
  <c r="B9071" i="5" a="1"/>
  <c r="B9071" i="5" s="1"/>
  <c r="B9072" i="5" a="1"/>
  <c r="B9072" i="5" s="1"/>
  <c r="B9073" i="5" a="1"/>
  <c r="B9073" i="5" s="1"/>
  <c r="B9074" i="5" a="1"/>
  <c r="B9074" i="5" s="1"/>
  <c r="B9075" i="5" a="1"/>
  <c r="B9075" i="5" s="1"/>
  <c r="B9076" i="5" a="1"/>
  <c r="B9076" i="5" s="1"/>
  <c r="B9077" i="5" a="1"/>
  <c r="B9077" i="5" s="1"/>
  <c r="B9078" i="5" a="1"/>
  <c r="B9078" i="5" s="1"/>
  <c r="B9079" i="5" a="1"/>
  <c r="B9079" i="5" s="1"/>
  <c r="B9080" i="5" a="1"/>
  <c r="B9080" i="5" s="1"/>
  <c r="B9081" i="5" a="1"/>
  <c r="B9081" i="5" s="1"/>
  <c r="B9082" i="5" a="1"/>
  <c r="B9082" i="5" s="1"/>
  <c r="B9083" i="5" a="1"/>
  <c r="B9083" i="5" s="1"/>
  <c r="B9084" i="5" a="1"/>
  <c r="B9084" i="5" s="1"/>
  <c r="B9085" i="5" a="1"/>
  <c r="B9085" i="5" s="1"/>
  <c r="B9086" i="5" a="1"/>
  <c r="B9086" i="5" s="1"/>
  <c r="B9087" i="5" a="1"/>
  <c r="B9087" i="5" s="1"/>
  <c r="B9088" i="5" a="1"/>
  <c r="B9088" i="5" s="1"/>
  <c r="B9089" i="5" a="1"/>
  <c r="B9089" i="5" s="1"/>
  <c r="B9090" i="5" a="1"/>
  <c r="B9090" i="5" s="1"/>
  <c r="B9091" i="5" a="1"/>
  <c r="B9091" i="5" s="1"/>
  <c r="B9092" i="5" a="1"/>
  <c r="B9092" i="5" s="1"/>
  <c r="B9093" i="5" a="1"/>
  <c r="B9093" i="5" s="1"/>
  <c r="B9094" i="5" a="1"/>
  <c r="B9094" i="5" s="1"/>
  <c r="B9095" i="5" a="1"/>
  <c r="B9095" i="5" s="1"/>
  <c r="B9096" i="5" a="1"/>
  <c r="B9096" i="5" s="1"/>
  <c r="B9097" i="5" a="1"/>
  <c r="B9097" i="5" s="1"/>
  <c r="B9098" i="5" a="1"/>
  <c r="B9098" i="5" s="1"/>
  <c r="B9099" i="5" a="1"/>
  <c r="B9099" i="5" s="1"/>
  <c r="B9100" i="5" a="1"/>
  <c r="B9100" i="5" s="1"/>
  <c r="B9101" i="5" a="1"/>
  <c r="B9101" i="5" s="1"/>
  <c r="B9102" i="5" a="1"/>
  <c r="B9102" i="5" s="1"/>
  <c r="B9103" i="5" a="1"/>
  <c r="B9103" i="5" s="1"/>
  <c r="B9104" i="5" a="1"/>
  <c r="B9104" i="5" s="1"/>
  <c r="B9105" i="5" a="1"/>
  <c r="B9105" i="5" s="1"/>
  <c r="B9106" i="5" a="1"/>
  <c r="B9106" i="5" s="1"/>
  <c r="B9107" i="5" a="1"/>
  <c r="B9107" i="5" s="1"/>
  <c r="B9108" i="5" a="1"/>
  <c r="B9108" i="5" s="1"/>
  <c r="B9109" i="5" a="1"/>
  <c r="B9109" i="5" s="1"/>
  <c r="B9110" i="5" a="1"/>
  <c r="B9110" i="5" s="1"/>
  <c r="B9111" i="5" a="1"/>
  <c r="B9111" i="5" s="1"/>
  <c r="B9112" i="5" a="1"/>
  <c r="B9112" i="5" s="1"/>
  <c r="B9113" i="5" a="1"/>
  <c r="B9113" i="5" s="1"/>
  <c r="B9114" i="5" a="1"/>
  <c r="B9114" i="5" s="1"/>
  <c r="B9115" i="5" a="1"/>
  <c r="B9115" i="5" s="1"/>
  <c r="B9116" i="5" a="1"/>
  <c r="B9116" i="5" s="1"/>
  <c r="B9117" i="5" a="1"/>
  <c r="B9117" i="5" s="1"/>
  <c r="B9118" i="5" a="1"/>
  <c r="B9118" i="5" s="1"/>
  <c r="B9119" i="5" a="1"/>
  <c r="B9119" i="5" s="1"/>
  <c r="B9120" i="5" a="1"/>
  <c r="B9120" i="5" s="1"/>
  <c r="B9121" i="5" a="1"/>
  <c r="B9121" i="5" s="1"/>
  <c r="B9122" i="5" a="1"/>
  <c r="B9122" i="5" s="1"/>
  <c r="B9123" i="5" a="1"/>
  <c r="B9123" i="5" s="1"/>
  <c r="B9124" i="5" a="1"/>
  <c r="B9124" i="5" s="1"/>
  <c r="B9125" i="5" a="1"/>
  <c r="B9125" i="5" s="1"/>
  <c r="B9126" i="5" a="1"/>
  <c r="B9126" i="5" s="1"/>
  <c r="B9127" i="5" a="1"/>
  <c r="B9127" i="5" s="1"/>
  <c r="B9128" i="5" a="1"/>
  <c r="B9128" i="5" s="1"/>
  <c r="B9129" i="5" a="1"/>
  <c r="B9129" i="5" s="1"/>
  <c r="B9130" i="5" a="1"/>
  <c r="B9130" i="5" s="1"/>
  <c r="B9131" i="5" a="1"/>
  <c r="B9131" i="5" s="1"/>
  <c r="B9132" i="5" a="1"/>
  <c r="B9132" i="5" s="1"/>
  <c r="B9133" i="5" a="1"/>
  <c r="B9133" i="5" s="1"/>
  <c r="B9134" i="5" a="1"/>
  <c r="B9134" i="5" s="1"/>
  <c r="B9135" i="5" a="1"/>
  <c r="B9135" i="5" s="1"/>
  <c r="B9136" i="5" a="1"/>
  <c r="B9136" i="5" s="1"/>
  <c r="B9137" i="5" a="1"/>
  <c r="B9137" i="5" s="1"/>
  <c r="B9138" i="5" a="1"/>
  <c r="B9138" i="5" s="1"/>
  <c r="B9139" i="5" a="1"/>
  <c r="B9139" i="5" s="1"/>
  <c r="B9140" i="5" a="1"/>
  <c r="B9140" i="5" s="1"/>
  <c r="B9141" i="5" a="1"/>
  <c r="B9141" i="5" s="1"/>
  <c r="B9142" i="5" a="1"/>
  <c r="B9142" i="5" s="1"/>
  <c r="B9143" i="5" a="1"/>
  <c r="B9143" i="5" s="1"/>
  <c r="B9144" i="5" a="1"/>
  <c r="B9144" i="5" s="1"/>
  <c r="B9145" i="5" a="1"/>
  <c r="B9145" i="5" s="1"/>
  <c r="B9146" i="5" a="1"/>
  <c r="B9146" i="5" s="1"/>
  <c r="B9147" i="5" a="1"/>
  <c r="B9147" i="5" s="1"/>
  <c r="B9148" i="5" a="1"/>
  <c r="B9148" i="5" s="1"/>
  <c r="B9149" i="5" a="1"/>
  <c r="B9149" i="5" s="1"/>
  <c r="B9150" i="5" a="1"/>
  <c r="B9150" i="5" s="1"/>
  <c r="B9151" i="5" a="1"/>
  <c r="B9151" i="5" s="1"/>
  <c r="B9152" i="5" a="1"/>
  <c r="B9152" i="5" s="1"/>
  <c r="B9153" i="5" a="1"/>
  <c r="B9153" i="5" s="1"/>
  <c r="B9154" i="5" a="1"/>
  <c r="B9154" i="5" s="1"/>
  <c r="B9155" i="5" a="1"/>
  <c r="B9155" i="5" s="1"/>
  <c r="B9156" i="5" a="1"/>
  <c r="B9156" i="5" s="1"/>
  <c r="B9157" i="5" a="1"/>
  <c r="B9157" i="5" s="1"/>
  <c r="B9158" i="5" a="1"/>
  <c r="B9158" i="5" s="1"/>
  <c r="B9159" i="5" a="1"/>
  <c r="B9159" i="5" s="1"/>
  <c r="B9160" i="5" a="1"/>
  <c r="B9160" i="5" s="1"/>
  <c r="B9161" i="5" a="1"/>
  <c r="B9161" i="5" s="1"/>
  <c r="B9162" i="5" a="1"/>
  <c r="B9162" i="5" s="1"/>
  <c r="B9163" i="5" a="1"/>
  <c r="B9163" i="5" s="1"/>
  <c r="B9164" i="5" a="1"/>
  <c r="B9164" i="5" s="1"/>
  <c r="B9165" i="5" a="1"/>
  <c r="B9165" i="5" s="1"/>
  <c r="B9166" i="5" a="1"/>
  <c r="B9166" i="5" s="1"/>
  <c r="B9167" i="5" a="1"/>
  <c r="B9167" i="5" s="1"/>
  <c r="B9168" i="5" a="1"/>
  <c r="B9168" i="5" s="1"/>
  <c r="B9169" i="5" a="1"/>
  <c r="B9169" i="5" s="1"/>
  <c r="B9170" i="5" a="1"/>
  <c r="B9170" i="5" s="1"/>
  <c r="B9171" i="5" a="1"/>
  <c r="B9171" i="5" s="1"/>
  <c r="B9172" i="5" a="1"/>
  <c r="B9172" i="5" s="1"/>
  <c r="B9173" i="5" a="1"/>
  <c r="B9173" i="5" s="1"/>
  <c r="B9174" i="5" a="1"/>
  <c r="B9174" i="5" s="1"/>
  <c r="B9175" i="5" a="1"/>
  <c r="B9175" i="5" s="1"/>
  <c r="B9176" i="5" a="1"/>
  <c r="B9176" i="5" s="1"/>
  <c r="B9177" i="5" a="1"/>
  <c r="B9177" i="5" s="1"/>
  <c r="B9178" i="5" a="1"/>
  <c r="B9178" i="5" s="1"/>
  <c r="B9179" i="5" a="1"/>
  <c r="B9179" i="5" s="1"/>
  <c r="B9180" i="5" a="1"/>
  <c r="B9180" i="5" s="1"/>
  <c r="B9181" i="5" a="1"/>
  <c r="B9181" i="5" s="1"/>
  <c r="B9182" i="5" a="1"/>
  <c r="B9182" i="5" s="1"/>
  <c r="B9183" i="5" a="1"/>
  <c r="B9183" i="5" s="1"/>
  <c r="B9184" i="5" a="1"/>
  <c r="B9184" i="5" s="1"/>
  <c r="B9185" i="5" a="1"/>
  <c r="B9185" i="5" s="1"/>
  <c r="B9186" i="5" a="1"/>
  <c r="B9186" i="5" s="1"/>
  <c r="B9187" i="5" a="1"/>
  <c r="B9187" i="5" s="1"/>
  <c r="B9188" i="5" a="1"/>
  <c r="B9188" i="5" s="1"/>
  <c r="B9189" i="5" a="1"/>
  <c r="B9189" i="5" s="1"/>
  <c r="B9190" i="5" a="1"/>
  <c r="B9190" i="5" s="1"/>
  <c r="B9191" i="5" a="1"/>
  <c r="B9191" i="5" s="1"/>
  <c r="B9192" i="5" a="1"/>
  <c r="B9192" i="5" s="1"/>
  <c r="B9193" i="5" a="1"/>
  <c r="B9193" i="5" s="1"/>
  <c r="B9194" i="5" a="1"/>
  <c r="B9194" i="5" s="1"/>
  <c r="B9195" i="5" a="1"/>
  <c r="B9195" i="5" s="1"/>
  <c r="B9196" i="5" a="1"/>
  <c r="B9196" i="5" s="1"/>
  <c r="B9197" i="5" a="1"/>
  <c r="B9197" i="5" s="1"/>
  <c r="B9198" i="5" a="1"/>
  <c r="B9198" i="5" s="1"/>
  <c r="B9199" i="5" a="1"/>
  <c r="B9199" i="5" s="1"/>
  <c r="B9200" i="5" a="1"/>
  <c r="B9200" i="5" s="1"/>
  <c r="B9201" i="5" a="1"/>
  <c r="B9201" i="5" s="1"/>
  <c r="B9202" i="5" a="1"/>
  <c r="B9202" i="5" s="1"/>
  <c r="B9203" i="5" a="1"/>
  <c r="B9203" i="5" s="1"/>
  <c r="B9204" i="5" a="1"/>
  <c r="B9204" i="5" s="1"/>
  <c r="B9205" i="5" a="1"/>
  <c r="B9205" i="5" s="1"/>
  <c r="B9206" i="5" a="1"/>
  <c r="B9206" i="5" s="1"/>
  <c r="B9207" i="5" a="1"/>
  <c r="B9207" i="5" s="1"/>
  <c r="B9208" i="5" a="1"/>
  <c r="B9208" i="5" s="1"/>
  <c r="B9209" i="5" a="1"/>
  <c r="B9209" i="5" s="1"/>
  <c r="B9210" i="5" a="1"/>
  <c r="B9210" i="5" s="1"/>
  <c r="B9211" i="5" a="1"/>
  <c r="B9211" i="5" s="1"/>
  <c r="B9212" i="5" a="1"/>
  <c r="B9212" i="5" s="1"/>
  <c r="B9213" i="5" a="1"/>
  <c r="B9213" i="5" s="1"/>
  <c r="B9214" i="5" a="1"/>
  <c r="B9214" i="5" s="1"/>
  <c r="B9215" i="5" a="1"/>
  <c r="B9215" i="5" s="1"/>
  <c r="B9216" i="5" a="1"/>
  <c r="B9216" i="5" s="1"/>
  <c r="B9217" i="5" a="1"/>
  <c r="B9217" i="5" s="1"/>
  <c r="B9218" i="5" a="1"/>
  <c r="B9218" i="5" s="1"/>
  <c r="B9219" i="5" a="1"/>
  <c r="B9219" i="5" s="1"/>
  <c r="B9220" i="5" a="1"/>
  <c r="B9220" i="5" s="1"/>
  <c r="B9221" i="5" a="1"/>
  <c r="B9221" i="5" s="1"/>
  <c r="B9222" i="5" a="1"/>
  <c r="B9222" i="5" s="1"/>
  <c r="B9223" i="5" a="1"/>
  <c r="B9223" i="5" s="1"/>
  <c r="B9224" i="5" a="1"/>
  <c r="B9224" i="5" s="1"/>
  <c r="B9225" i="5" a="1"/>
  <c r="B9225" i="5" s="1"/>
  <c r="B9226" i="5" a="1"/>
  <c r="B9226" i="5" s="1"/>
  <c r="B9227" i="5" a="1"/>
  <c r="B9227" i="5" s="1"/>
  <c r="B9228" i="5" a="1"/>
  <c r="B9228" i="5" s="1"/>
  <c r="B9229" i="5" a="1"/>
  <c r="B9229" i="5" s="1"/>
  <c r="B9230" i="5" a="1"/>
  <c r="B9230" i="5" s="1"/>
  <c r="B9231" i="5" a="1"/>
  <c r="B9231" i="5" s="1"/>
  <c r="B9232" i="5" a="1"/>
  <c r="B9232" i="5" s="1"/>
  <c r="B9233" i="5" a="1"/>
  <c r="B9233" i="5" s="1"/>
  <c r="B9234" i="5" a="1"/>
  <c r="B9234" i="5" s="1"/>
  <c r="B9235" i="5" a="1"/>
  <c r="B9235" i="5" s="1"/>
  <c r="B9236" i="5" a="1"/>
  <c r="B9236" i="5" s="1"/>
  <c r="B9237" i="5" a="1"/>
  <c r="B9237" i="5" s="1"/>
  <c r="B9238" i="5" a="1"/>
  <c r="B9238" i="5" s="1"/>
  <c r="B9239" i="5" a="1"/>
  <c r="B9239" i="5" s="1"/>
  <c r="B9240" i="5" a="1"/>
  <c r="B9240" i="5" s="1"/>
  <c r="B9241" i="5" a="1"/>
  <c r="B9241" i="5" s="1"/>
  <c r="B9242" i="5" a="1"/>
  <c r="B9242" i="5" s="1"/>
  <c r="B9243" i="5" a="1"/>
  <c r="B9243" i="5" s="1"/>
  <c r="B9244" i="5" a="1"/>
  <c r="B9244" i="5" s="1"/>
  <c r="B9245" i="5" a="1"/>
  <c r="B9245" i="5" s="1"/>
  <c r="B9246" i="5" a="1"/>
  <c r="B9246" i="5" s="1"/>
  <c r="B9247" i="5" a="1"/>
  <c r="B9247" i="5" s="1"/>
  <c r="B9248" i="5" a="1"/>
  <c r="B9248" i="5" s="1"/>
  <c r="B9249" i="5" a="1"/>
  <c r="B9249" i="5" s="1"/>
  <c r="B9250" i="5" a="1"/>
  <c r="B9250" i="5" s="1"/>
  <c r="B9251" i="5" a="1"/>
  <c r="B9251" i="5" s="1"/>
  <c r="B9252" i="5" a="1"/>
  <c r="B9252" i="5" s="1"/>
  <c r="B9253" i="5" a="1"/>
  <c r="B9253" i="5" s="1"/>
  <c r="B9254" i="5" a="1"/>
  <c r="B9254" i="5" s="1"/>
  <c r="B9255" i="5" a="1"/>
  <c r="B9255" i="5" s="1"/>
  <c r="B9256" i="5" a="1"/>
  <c r="B9256" i="5" s="1"/>
  <c r="B9257" i="5" a="1"/>
  <c r="B9257" i="5" s="1"/>
  <c r="B9258" i="5" a="1"/>
  <c r="B9258" i="5" s="1"/>
  <c r="B9259" i="5" a="1"/>
  <c r="B9259" i="5" s="1"/>
  <c r="B9260" i="5" a="1"/>
  <c r="B9260" i="5" s="1"/>
  <c r="B9261" i="5" a="1"/>
  <c r="B9261" i="5" s="1"/>
  <c r="B9262" i="5" a="1"/>
  <c r="B9262" i="5" s="1"/>
  <c r="B9263" i="5" a="1"/>
  <c r="B9263" i="5" s="1"/>
  <c r="B9264" i="5" a="1"/>
  <c r="B9264" i="5" s="1"/>
  <c r="B9265" i="5" a="1"/>
  <c r="B9265" i="5" s="1"/>
  <c r="B9266" i="5" a="1"/>
  <c r="B9266" i="5" s="1"/>
  <c r="B9267" i="5" a="1"/>
  <c r="B9267" i="5" s="1"/>
  <c r="B9268" i="5" a="1"/>
  <c r="B9268" i="5" s="1"/>
  <c r="B9269" i="5" a="1"/>
  <c r="B9269" i="5" s="1"/>
  <c r="B9270" i="5" a="1"/>
  <c r="B9270" i="5" s="1"/>
  <c r="B9271" i="5" a="1"/>
  <c r="B9271" i="5" s="1"/>
  <c r="B9272" i="5" a="1"/>
  <c r="B9272" i="5" s="1"/>
  <c r="B9273" i="5" a="1"/>
  <c r="B9273" i="5" s="1"/>
  <c r="B9274" i="5" a="1"/>
  <c r="B9274" i="5" s="1"/>
  <c r="B9275" i="5" a="1"/>
  <c r="B9275" i="5" s="1"/>
  <c r="B9276" i="5" a="1"/>
  <c r="B9276" i="5" s="1"/>
  <c r="B9277" i="5" a="1"/>
  <c r="B9277" i="5" s="1"/>
  <c r="B9278" i="5" a="1"/>
  <c r="B9278" i="5" s="1"/>
  <c r="B9279" i="5" a="1"/>
  <c r="B9279" i="5" s="1"/>
  <c r="B9280" i="5" a="1"/>
  <c r="B9280" i="5" s="1"/>
  <c r="B9281" i="5" a="1"/>
  <c r="B9281" i="5" s="1"/>
  <c r="B9282" i="5" a="1"/>
  <c r="B9282" i="5" s="1"/>
  <c r="B9283" i="5" a="1"/>
  <c r="B9283" i="5" s="1"/>
  <c r="B9284" i="5" a="1"/>
  <c r="B9284" i="5" s="1"/>
  <c r="B9285" i="5" a="1"/>
  <c r="B9285" i="5" s="1"/>
  <c r="B9286" i="5" a="1"/>
  <c r="B9286" i="5" s="1"/>
  <c r="B9287" i="5" a="1"/>
  <c r="B9287" i="5" s="1"/>
  <c r="B9288" i="5" a="1"/>
  <c r="B9288" i="5" s="1"/>
  <c r="B9289" i="5" a="1"/>
  <c r="B9289" i="5" s="1"/>
  <c r="B9290" i="5" a="1"/>
  <c r="B9290" i="5" s="1"/>
  <c r="B9291" i="5" a="1"/>
  <c r="B9291" i="5" s="1"/>
  <c r="B9292" i="5" a="1"/>
  <c r="B9292" i="5" s="1"/>
  <c r="B9293" i="5" a="1"/>
  <c r="B9293" i="5" s="1"/>
  <c r="B9294" i="5" a="1"/>
  <c r="B9294" i="5" s="1"/>
  <c r="B9295" i="5" a="1"/>
  <c r="B9295" i="5" s="1"/>
  <c r="B9296" i="5" a="1"/>
  <c r="B9296" i="5" s="1"/>
  <c r="B9297" i="5" a="1"/>
  <c r="B9297" i="5" s="1"/>
  <c r="B9298" i="5" a="1"/>
  <c r="B9298" i="5" s="1"/>
  <c r="B9299" i="5" a="1"/>
  <c r="B9299" i="5" s="1"/>
  <c r="B9300" i="5" a="1"/>
  <c r="B9300" i="5" s="1"/>
  <c r="B9301" i="5" a="1"/>
  <c r="B9301" i="5" s="1"/>
  <c r="B9302" i="5" a="1"/>
  <c r="B9302" i="5" s="1"/>
  <c r="B9303" i="5" a="1"/>
  <c r="B9303" i="5" s="1"/>
  <c r="B9304" i="5" a="1"/>
  <c r="B9304" i="5" s="1"/>
  <c r="B9305" i="5" a="1"/>
  <c r="B9305" i="5" s="1"/>
  <c r="B9306" i="5" a="1"/>
  <c r="B9306" i="5" s="1"/>
  <c r="B9307" i="5" a="1"/>
  <c r="B9307" i="5" s="1"/>
  <c r="B9308" i="5" a="1"/>
  <c r="B9308" i="5" s="1"/>
  <c r="B9309" i="5" a="1"/>
  <c r="B9309" i="5" s="1"/>
  <c r="B9310" i="5" a="1"/>
  <c r="B9310" i="5" s="1"/>
  <c r="B9311" i="5" a="1"/>
  <c r="B9311" i="5" s="1"/>
  <c r="B9312" i="5" a="1"/>
  <c r="B9312" i="5" s="1"/>
  <c r="B9313" i="5" a="1"/>
  <c r="B9313" i="5" s="1"/>
  <c r="B9314" i="5" a="1"/>
  <c r="B9314" i="5" s="1"/>
  <c r="B9315" i="5" a="1"/>
  <c r="B9315" i="5" s="1"/>
  <c r="B9316" i="5" a="1"/>
  <c r="B9316" i="5" s="1"/>
  <c r="B9317" i="5" a="1"/>
  <c r="B9317" i="5" s="1"/>
  <c r="B9318" i="5" a="1"/>
  <c r="B9318" i="5" s="1"/>
  <c r="B9319" i="5" a="1"/>
  <c r="B9319" i="5" s="1"/>
  <c r="B9320" i="5" a="1"/>
  <c r="B9320" i="5" s="1"/>
  <c r="B9321" i="5" a="1"/>
  <c r="B9321" i="5" s="1"/>
  <c r="B9322" i="5" a="1"/>
  <c r="B9322" i="5" s="1"/>
  <c r="B9323" i="5" a="1"/>
  <c r="B9323" i="5" s="1"/>
  <c r="B9324" i="5" a="1"/>
  <c r="B9324" i="5" s="1"/>
  <c r="B9325" i="5" a="1"/>
  <c r="B9325" i="5" s="1"/>
  <c r="B9326" i="5" a="1"/>
  <c r="B9326" i="5" s="1"/>
  <c r="B9327" i="5" a="1"/>
  <c r="B9327" i="5" s="1"/>
  <c r="B9328" i="5" a="1"/>
  <c r="B9328" i="5" s="1"/>
  <c r="B9329" i="5" a="1"/>
  <c r="B9329" i="5" s="1"/>
  <c r="B9330" i="5" a="1"/>
  <c r="B9330" i="5" s="1"/>
  <c r="B9331" i="5" a="1"/>
  <c r="B9331" i="5" s="1"/>
  <c r="B9332" i="5" a="1"/>
  <c r="B9332" i="5" s="1"/>
  <c r="B9333" i="5" a="1"/>
  <c r="B9333" i="5" s="1"/>
  <c r="B9334" i="5" a="1"/>
  <c r="B9334" i="5" s="1"/>
  <c r="B9335" i="5" a="1"/>
  <c r="B9335" i="5" s="1"/>
  <c r="B9336" i="5" a="1"/>
  <c r="B9336" i="5" s="1"/>
  <c r="B9337" i="5" a="1"/>
  <c r="B9337" i="5" s="1"/>
  <c r="B9338" i="5" a="1"/>
  <c r="B9338" i="5" s="1"/>
  <c r="B9339" i="5" a="1"/>
  <c r="B9339" i="5" s="1"/>
  <c r="B9340" i="5" a="1"/>
  <c r="B9340" i="5" s="1"/>
  <c r="B9341" i="5" a="1"/>
  <c r="B9341" i="5" s="1"/>
  <c r="B9342" i="5" a="1"/>
  <c r="B9342" i="5" s="1"/>
  <c r="B9343" i="5" a="1"/>
  <c r="B9343" i="5" s="1"/>
  <c r="B9344" i="5" a="1"/>
  <c r="B9344" i="5" s="1"/>
  <c r="B9345" i="5" a="1"/>
  <c r="B9345" i="5" s="1"/>
  <c r="B9346" i="5" a="1"/>
  <c r="B9346" i="5" s="1"/>
  <c r="B9347" i="5" a="1"/>
  <c r="B9347" i="5" s="1"/>
  <c r="B9348" i="5" a="1"/>
  <c r="B9348" i="5" s="1"/>
  <c r="B9349" i="5" a="1"/>
  <c r="B9349" i="5" s="1"/>
  <c r="B9350" i="5" a="1"/>
  <c r="B9350" i="5" s="1"/>
  <c r="B9351" i="5" a="1"/>
  <c r="B9351" i="5" s="1"/>
  <c r="B9352" i="5" a="1"/>
  <c r="B9352" i="5" s="1"/>
  <c r="B9353" i="5" a="1"/>
  <c r="B9353" i="5" s="1"/>
  <c r="B9354" i="5" a="1"/>
  <c r="B9354" i="5" s="1"/>
  <c r="B9355" i="5" a="1"/>
  <c r="B9355" i="5" s="1"/>
  <c r="B9356" i="5" a="1"/>
  <c r="B9356" i="5" s="1"/>
  <c r="B9357" i="5" a="1"/>
  <c r="B9357" i="5" s="1"/>
  <c r="B9358" i="5" a="1"/>
  <c r="B9358" i="5" s="1"/>
  <c r="B9359" i="5" a="1"/>
  <c r="B9359" i="5" s="1"/>
  <c r="B9360" i="5" a="1"/>
  <c r="B9360" i="5" s="1"/>
  <c r="B9361" i="5" a="1"/>
  <c r="B9361" i="5" s="1"/>
  <c r="B9362" i="5" a="1"/>
  <c r="B9362" i="5" s="1"/>
  <c r="B9363" i="5" a="1"/>
  <c r="B9363" i="5" s="1"/>
  <c r="B9364" i="5" a="1"/>
  <c r="B9364" i="5" s="1"/>
  <c r="B9365" i="5" a="1"/>
  <c r="B9365" i="5" s="1"/>
  <c r="B9366" i="5" a="1"/>
  <c r="B9366" i="5" s="1"/>
  <c r="B9367" i="5" a="1"/>
  <c r="B9367" i="5" s="1"/>
  <c r="B9368" i="5" a="1"/>
  <c r="B9368" i="5" s="1"/>
  <c r="B9369" i="5" a="1"/>
  <c r="B9369" i="5" s="1"/>
  <c r="B9370" i="5" a="1"/>
  <c r="B9370" i="5" s="1"/>
  <c r="B9371" i="5" a="1"/>
  <c r="B9371" i="5" s="1"/>
  <c r="B9372" i="5" a="1"/>
  <c r="B9372" i="5" s="1"/>
  <c r="B9373" i="5" a="1"/>
  <c r="B9373" i="5" s="1"/>
  <c r="B9374" i="5" a="1"/>
  <c r="B9374" i="5" s="1"/>
  <c r="B9375" i="5" a="1"/>
  <c r="B9375" i="5" s="1"/>
  <c r="B9376" i="5" a="1"/>
  <c r="B9376" i="5" s="1"/>
  <c r="B9377" i="5" a="1"/>
  <c r="B9377" i="5" s="1"/>
  <c r="B9378" i="5" a="1"/>
  <c r="B9378" i="5" s="1"/>
  <c r="B9379" i="5" a="1"/>
  <c r="B9379" i="5" s="1"/>
  <c r="B9380" i="5" a="1"/>
  <c r="B9380" i="5" s="1"/>
  <c r="B9381" i="5" a="1"/>
  <c r="B9381" i="5" s="1"/>
  <c r="B9382" i="5" a="1"/>
  <c r="B9382" i="5" s="1"/>
  <c r="B9383" i="5" a="1"/>
  <c r="B9383" i="5" s="1"/>
  <c r="B9384" i="5" a="1"/>
  <c r="B9384" i="5" s="1"/>
  <c r="B9385" i="5" a="1"/>
  <c r="B9385" i="5" s="1"/>
  <c r="B9386" i="5" a="1"/>
  <c r="B9386" i="5" s="1"/>
  <c r="B9387" i="5" a="1"/>
  <c r="B9387" i="5" s="1"/>
  <c r="B9388" i="5" a="1"/>
  <c r="B9388" i="5" s="1"/>
  <c r="B9389" i="5" a="1"/>
  <c r="B9389" i="5" s="1"/>
  <c r="B9390" i="5" a="1"/>
  <c r="B9390" i="5" s="1"/>
  <c r="B9391" i="5" a="1"/>
  <c r="B9391" i="5" s="1"/>
  <c r="B9392" i="5" a="1"/>
  <c r="B9392" i="5" s="1"/>
  <c r="B9393" i="5" a="1"/>
  <c r="B9393" i="5" s="1"/>
  <c r="B9394" i="5" a="1"/>
  <c r="B9394" i="5" s="1"/>
  <c r="B9395" i="5" a="1"/>
  <c r="B9395" i="5" s="1"/>
  <c r="B9396" i="5" a="1"/>
  <c r="B9396" i="5" s="1"/>
  <c r="B9397" i="5" a="1"/>
  <c r="B9397" i="5" s="1"/>
  <c r="B9398" i="5" a="1"/>
  <c r="B9398" i="5" s="1"/>
  <c r="B9399" i="5" a="1"/>
  <c r="B9399" i="5" s="1"/>
  <c r="B9400" i="5" a="1"/>
  <c r="B9400" i="5" s="1"/>
  <c r="B9401" i="5" a="1"/>
  <c r="B9401" i="5" s="1"/>
  <c r="B9402" i="5" a="1"/>
  <c r="B9402" i="5" s="1"/>
  <c r="B9403" i="5" a="1"/>
  <c r="B9403" i="5" s="1"/>
  <c r="B9404" i="5" a="1"/>
  <c r="B9404" i="5" s="1"/>
  <c r="B9405" i="5" a="1"/>
  <c r="B9405" i="5" s="1"/>
  <c r="B9406" i="5" a="1"/>
  <c r="B9406" i="5" s="1"/>
  <c r="B9407" i="5" a="1"/>
  <c r="B9407" i="5" s="1"/>
  <c r="B9408" i="5" a="1"/>
  <c r="B9408" i="5" s="1"/>
  <c r="B9409" i="5" a="1"/>
  <c r="B9409" i="5" s="1"/>
  <c r="B9410" i="5" a="1"/>
  <c r="B9410" i="5" s="1"/>
  <c r="B9411" i="5" a="1"/>
  <c r="B9411" i="5" s="1"/>
  <c r="B9412" i="5" a="1"/>
  <c r="B9412" i="5" s="1"/>
  <c r="B9413" i="5" a="1"/>
  <c r="B9413" i="5" s="1"/>
  <c r="B9414" i="5" a="1"/>
  <c r="B9414" i="5" s="1"/>
  <c r="B9415" i="5" a="1"/>
  <c r="B9415" i="5" s="1"/>
  <c r="B9416" i="5" a="1"/>
  <c r="B9416" i="5" s="1"/>
  <c r="B9417" i="5" a="1"/>
  <c r="B9417" i="5" s="1"/>
  <c r="B9418" i="5" a="1"/>
  <c r="B9418" i="5" s="1"/>
  <c r="B9419" i="5" a="1"/>
  <c r="B9419" i="5" s="1"/>
  <c r="B9420" i="5" a="1"/>
  <c r="B9420" i="5" s="1"/>
  <c r="B9421" i="5" a="1"/>
  <c r="B9421" i="5" s="1"/>
  <c r="B9422" i="5" a="1"/>
  <c r="B9422" i="5" s="1"/>
  <c r="B9423" i="5" a="1"/>
  <c r="B9423" i="5" s="1"/>
  <c r="B9424" i="5" a="1"/>
  <c r="B9424" i="5" s="1"/>
  <c r="B9425" i="5" a="1"/>
  <c r="B9425" i="5" s="1"/>
  <c r="B9426" i="5" a="1"/>
  <c r="B9426" i="5" s="1"/>
  <c r="B9427" i="5" a="1"/>
  <c r="B9427" i="5" s="1"/>
  <c r="B9428" i="5" a="1"/>
  <c r="B9428" i="5" s="1"/>
  <c r="B9429" i="5" a="1"/>
  <c r="B9429" i="5" s="1"/>
  <c r="B9430" i="5" a="1"/>
  <c r="B9430" i="5" s="1"/>
  <c r="B9431" i="5" a="1"/>
  <c r="B9431" i="5" s="1"/>
  <c r="B9432" i="5" a="1"/>
  <c r="B9432" i="5" s="1"/>
  <c r="B9433" i="5" a="1"/>
  <c r="B9433" i="5" s="1"/>
  <c r="B9434" i="5" a="1"/>
  <c r="B9434" i="5" s="1"/>
  <c r="B9435" i="5" a="1"/>
  <c r="B9435" i="5" s="1"/>
  <c r="B9436" i="5" a="1"/>
  <c r="B9436" i="5" s="1"/>
  <c r="B9437" i="5" a="1"/>
  <c r="B9437" i="5" s="1"/>
  <c r="B9438" i="5" a="1"/>
  <c r="B9438" i="5" s="1"/>
  <c r="B9439" i="5" a="1"/>
  <c r="B9439" i="5" s="1"/>
  <c r="B9440" i="5" a="1"/>
  <c r="B9440" i="5" s="1"/>
  <c r="B9441" i="5" a="1"/>
  <c r="B9441" i="5" s="1"/>
  <c r="B9442" i="5" a="1"/>
  <c r="B9442" i="5" s="1"/>
  <c r="B9443" i="5" a="1"/>
  <c r="B9443" i="5" s="1"/>
  <c r="B9444" i="5" a="1"/>
  <c r="B9444" i="5" s="1"/>
  <c r="B9445" i="5" a="1"/>
  <c r="B9445" i="5" s="1"/>
  <c r="B9446" i="5" a="1"/>
  <c r="B9446" i="5" s="1"/>
  <c r="B9447" i="5" a="1"/>
  <c r="B9447" i="5" s="1"/>
  <c r="B9448" i="5" a="1"/>
  <c r="B9448" i="5" s="1"/>
  <c r="B9449" i="5" a="1"/>
  <c r="B9449" i="5" s="1"/>
  <c r="B9450" i="5" a="1"/>
  <c r="B9450" i="5" s="1"/>
  <c r="B9451" i="5" a="1"/>
  <c r="B9451" i="5" s="1"/>
  <c r="B9452" i="5" a="1"/>
  <c r="B9452" i="5" s="1"/>
  <c r="B9453" i="5" a="1"/>
  <c r="B9453" i="5" s="1"/>
  <c r="B9454" i="5" a="1"/>
  <c r="B9454" i="5" s="1"/>
  <c r="B9455" i="5" a="1"/>
  <c r="B9455" i="5" s="1"/>
  <c r="B9456" i="5" a="1"/>
  <c r="B9456" i="5" s="1"/>
  <c r="B9457" i="5" a="1"/>
  <c r="B9457" i="5" s="1"/>
  <c r="B9458" i="5" a="1"/>
  <c r="B9458" i="5" s="1"/>
  <c r="B9459" i="5" a="1"/>
  <c r="B9459" i="5" s="1"/>
  <c r="B9460" i="5" a="1"/>
  <c r="B9460" i="5" s="1"/>
  <c r="B9461" i="5" a="1"/>
  <c r="B9461" i="5" s="1"/>
  <c r="B9462" i="5" a="1"/>
  <c r="B9462" i="5" s="1"/>
  <c r="B9463" i="5" a="1"/>
  <c r="B9463" i="5" s="1"/>
  <c r="B9464" i="5" a="1"/>
  <c r="B9464" i="5" s="1"/>
  <c r="B9465" i="5" a="1"/>
  <c r="B9465" i="5" s="1"/>
  <c r="B9466" i="5" a="1"/>
  <c r="B9466" i="5" s="1"/>
  <c r="B9467" i="5" a="1"/>
  <c r="B9467" i="5" s="1"/>
  <c r="B9468" i="5" a="1"/>
  <c r="B9468" i="5" s="1"/>
  <c r="B9469" i="5" a="1"/>
  <c r="B9469" i="5" s="1"/>
  <c r="B9470" i="5" a="1"/>
  <c r="B9470" i="5" s="1"/>
  <c r="B9471" i="5" a="1"/>
  <c r="B9471" i="5" s="1"/>
  <c r="B9472" i="5" a="1"/>
  <c r="B9472" i="5" s="1"/>
  <c r="B9473" i="5" a="1"/>
  <c r="B9473" i="5" s="1"/>
  <c r="B9474" i="5" a="1"/>
  <c r="B9474" i="5" s="1"/>
  <c r="B9475" i="5" a="1"/>
  <c r="B9475" i="5" s="1"/>
  <c r="B9476" i="5" a="1"/>
  <c r="B9476" i="5" s="1"/>
  <c r="B9477" i="5" a="1"/>
  <c r="B9477" i="5" s="1"/>
  <c r="B9478" i="5" a="1"/>
  <c r="B9478" i="5" s="1"/>
  <c r="B9479" i="5" a="1"/>
  <c r="B9479" i="5" s="1"/>
  <c r="B9480" i="5" a="1"/>
  <c r="B9480" i="5" s="1"/>
  <c r="B9481" i="5" a="1"/>
  <c r="B9481" i="5" s="1"/>
  <c r="B9482" i="5" a="1"/>
  <c r="B9482" i="5" s="1"/>
  <c r="B9483" i="5" a="1"/>
  <c r="B9483" i="5" s="1"/>
  <c r="B9484" i="5" a="1"/>
  <c r="B9484" i="5" s="1"/>
  <c r="B9485" i="5" a="1"/>
  <c r="B9485" i="5" s="1"/>
  <c r="B9486" i="5" a="1"/>
  <c r="B9486" i="5" s="1"/>
  <c r="B9487" i="5" a="1"/>
  <c r="B9487" i="5" s="1"/>
  <c r="B9488" i="5" a="1"/>
  <c r="B9488" i="5" s="1"/>
  <c r="B9489" i="5" a="1"/>
  <c r="B9489" i="5" s="1"/>
  <c r="B9490" i="5" a="1"/>
  <c r="B9490" i="5" s="1"/>
  <c r="B9491" i="5" a="1"/>
  <c r="B9491" i="5" s="1"/>
  <c r="B9492" i="5" a="1"/>
  <c r="B9492" i="5" s="1"/>
  <c r="B9493" i="5" a="1"/>
  <c r="B9493" i="5" s="1"/>
  <c r="B9494" i="5" a="1"/>
  <c r="B9494" i="5" s="1"/>
  <c r="B9495" i="5" a="1"/>
  <c r="B9495" i="5" s="1"/>
  <c r="B9496" i="5" a="1"/>
  <c r="B9496" i="5" s="1"/>
  <c r="B9497" i="5" a="1"/>
  <c r="B9497" i="5" s="1"/>
  <c r="B9498" i="5" a="1"/>
  <c r="B9498" i="5" s="1"/>
  <c r="B9499" i="5" a="1"/>
  <c r="B9499" i="5" s="1"/>
  <c r="B9500" i="5" a="1"/>
  <c r="B9500" i="5" s="1"/>
  <c r="B9501" i="5" a="1"/>
  <c r="B9501" i="5" s="1"/>
  <c r="B9502" i="5" a="1"/>
  <c r="B9502" i="5" s="1"/>
  <c r="B9503" i="5" a="1"/>
  <c r="B9503" i="5" s="1"/>
  <c r="B9504" i="5" a="1"/>
  <c r="B9504" i="5" s="1"/>
  <c r="B9505" i="5" a="1"/>
  <c r="B9505" i="5" s="1"/>
  <c r="B9506" i="5" a="1"/>
  <c r="B9506" i="5" s="1"/>
  <c r="B9507" i="5" a="1"/>
  <c r="B9507" i="5" s="1"/>
  <c r="B9508" i="5" a="1"/>
  <c r="B9508" i="5" s="1"/>
  <c r="B9509" i="5" a="1"/>
  <c r="B9509" i="5" s="1"/>
  <c r="B9510" i="5" a="1"/>
  <c r="B9510" i="5" s="1"/>
  <c r="B9511" i="5" a="1"/>
  <c r="B9511" i="5" s="1"/>
  <c r="B9512" i="5" a="1"/>
  <c r="B9512" i="5" s="1"/>
  <c r="B9513" i="5" a="1"/>
  <c r="B9513" i="5" s="1"/>
  <c r="B9514" i="5" a="1"/>
  <c r="B9514" i="5" s="1"/>
  <c r="B9515" i="5" a="1"/>
  <c r="B9515" i="5" s="1"/>
  <c r="B9516" i="5" a="1"/>
  <c r="B9516" i="5" s="1"/>
  <c r="B9517" i="5" a="1"/>
  <c r="B9517" i="5" s="1"/>
  <c r="B9518" i="5" a="1"/>
  <c r="B9518" i="5" s="1"/>
  <c r="B9519" i="5" a="1"/>
  <c r="B9519" i="5" s="1"/>
  <c r="B9520" i="5" a="1"/>
  <c r="B9520" i="5" s="1"/>
  <c r="B9521" i="5" a="1"/>
  <c r="B9521" i="5" s="1"/>
  <c r="B9522" i="5" a="1"/>
  <c r="B9522" i="5" s="1"/>
  <c r="B9523" i="5" a="1"/>
  <c r="B9523" i="5" s="1"/>
  <c r="B9524" i="5" a="1"/>
  <c r="B9524" i="5" s="1"/>
  <c r="B9525" i="5" a="1"/>
  <c r="B9525" i="5" s="1"/>
  <c r="B9526" i="5" a="1"/>
  <c r="B9526" i="5" s="1"/>
  <c r="B9527" i="5" a="1"/>
  <c r="B9527" i="5" s="1"/>
  <c r="B9528" i="5" a="1"/>
  <c r="B9528" i="5" s="1"/>
  <c r="B9529" i="5" a="1"/>
  <c r="B9529" i="5" s="1"/>
  <c r="B9530" i="5" a="1"/>
  <c r="B9530" i="5" s="1"/>
  <c r="B9531" i="5" a="1"/>
  <c r="B9531" i="5" s="1"/>
  <c r="B9532" i="5" a="1"/>
  <c r="B9532" i="5" s="1"/>
  <c r="B9533" i="5" a="1"/>
  <c r="B9533" i="5" s="1"/>
  <c r="B9534" i="5" a="1"/>
  <c r="B9534" i="5" s="1"/>
  <c r="B9535" i="5" a="1"/>
  <c r="B9535" i="5" s="1"/>
  <c r="B9536" i="5" a="1"/>
  <c r="B9536" i="5" s="1"/>
  <c r="B9537" i="5" a="1"/>
  <c r="B9537" i="5" s="1"/>
  <c r="B9538" i="5" a="1"/>
  <c r="B9538" i="5" s="1"/>
  <c r="B9539" i="5" a="1"/>
  <c r="B9539" i="5" s="1"/>
  <c r="B9540" i="5" a="1"/>
  <c r="B9540" i="5" s="1"/>
  <c r="B9541" i="5" a="1"/>
  <c r="B9541" i="5" s="1"/>
  <c r="B9542" i="5" a="1"/>
  <c r="B9542" i="5" s="1"/>
  <c r="B9543" i="5" a="1"/>
  <c r="B9543" i="5" s="1"/>
  <c r="B9544" i="5" a="1"/>
  <c r="B9544" i="5" s="1"/>
  <c r="B9545" i="5" a="1"/>
  <c r="B9545" i="5" s="1"/>
  <c r="B9546" i="5" a="1"/>
  <c r="B9546" i="5" s="1"/>
  <c r="B9547" i="5" a="1"/>
  <c r="B9547" i="5" s="1"/>
  <c r="B9548" i="5" a="1"/>
  <c r="B9548" i="5" s="1"/>
  <c r="B9549" i="5" a="1"/>
  <c r="B9549" i="5" s="1"/>
  <c r="B9550" i="5" a="1"/>
  <c r="B9550" i="5" s="1"/>
  <c r="B9551" i="5" a="1"/>
  <c r="B9551" i="5" s="1"/>
  <c r="B9552" i="5" a="1"/>
  <c r="B9552" i="5" s="1"/>
  <c r="B9553" i="5" a="1"/>
  <c r="B9553" i="5" s="1"/>
  <c r="B9554" i="5" a="1"/>
  <c r="B9554" i="5" s="1"/>
  <c r="B9555" i="5" a="1"/>
  <c r="B9555" i="5" s="1"/>
  <c r="B9556" i="5" a="1"/>
  <c r="B9556" i="5" s="1"/>
  <c r="B9557" i="5" a="1"/>
  <c r="B9557" i="5" s="1"/>
  <c r="B9558" i="5" a="1"/>
  <c r="B9558" i="5" s="1"/>
  <c r="B9559" i="5" a="1"/>
  <c r="B9559" i="5" s="1"/>
  <c r="B9560" i="5" a="1"/>
  <c r="B9560" i="5" s="1"/>
  <c r="B9561" i="5" a="1"/>
  <c r="B9561" i="5" s="1"/>
  <c r="B9562" i="5" a="1"/>
  <c r="B9562" i="5" s="1"/>
  <c r="B9563" i="5" a="1"/>
  <c r="B9563" i="5" s="1"/>
  <c r="B9564" i="5" a="1"/>
  <c r="B9564" i="5" s="1"/>
  <c r="B9565" i="5" a="1"/>
  <c r="B9565" i="5" s="1"/>
  <c r="B9566" i="5" a="1"/>
  <c r="B9566" i="5" s="1"/>
  <c r="B9567" i="5" a="1"/>
  <c r="B9567" i="5" s="1"/>
  <c r="B9568" i="5" a="1"/>
  <c r="B9568" i="5" s="1"/>
  <c r="B9569" i="5" a="1"/>
  <c r="B9569" i="5" s="1"/>
  <c r="B9570" i="5" a="1"/>
  <c r="B9570" i="5" s="1"/>
  <c r="B9571" i="5" a="1"/>
  <c r="B9571" i="5" s="1"/>
  <c r="B9572" i="5" a="1"/>
  <c r="B9572" i="5" s="1"/>
  <c r="B9573" i="5" a="1"/>
  <c r="B9573" i="5" s="1"/>
  <c r="B9574" i="5" a="1"/>
  <c r="B9574" i="5" s="1"/>
  <c r="B9575" i="5" a="1"/>
  <c r="B9575" i="5" s="1"/>
  <c r="B9576" i="5" a="1"/>
  <c r="B9576" i="5" s="1"/>
  <c r="B9577" i="5" a="1"/>
  <c r="B9577" i="5" s="1"/>
  <c r="B9578" i="5" a="1"/>
  <c r="B9578" i="5" s="1"/>
  <c r="B9579" i="5" a="1"/>
  <c r="B9579" i="5" s="1"/>
  <c r="B9580" i="5" a="1"/>
  <c r="B9580" i="5" s="1"/>
  <c r="B9581" i="5" a="1"/>
  <c r="B9581" i="5" s="1"/>
  <c r="B9582" i="5" a="1"/>
  <c r="B9582" i="5" s="1"/>
  <c r="B9583" i="5" a="1"/>
  <c r="B9583" i="5" s="1"/>
  <c r="B9584" i="5" a="1"/>
  <c r="B9584" i="5" s="1"/>
  <c r="B9585" i="5" a="1"/>
  <c r="B9585" i="5" s="1"/>
  <c r="B9586" i="5" a="1"/>
  <c r="B9586" i="5" s="1"/>
  <c r="B9587" i="5" a="1"/>
  <c r="B9587" i="5" s="1"/>
  <c r="B9588" i="5" a="1"/>
  <c r="B9588" i="5" s="1"/>
  <c r="B9589" i="5" a="1"/>
  <c r="B9589" i="5" s="1"/>
  <c r="B9590" i="5" a="1"/>
  <c r="B9590" i="5" s="1"/>
  <c r="B9591" i="5" a="1"/>
  <c r="B9591" i="5" s="1"/>
  <c r="B9592" i="5" a="1"/>
  <c r="B9592" i="5" s="1"/>
  <c r="B9593" i="5" a="1"/>
  <c r="B9593" i="5" s="1"/>
  <c r="B9594" i="5" a="1"/>
  <c r="B9594" i="5" s="1"/>
  <c r="B9595" i="5" a="1"/>
  <c r="B9595" i="5" s="1"/>
  <c r="B9596" i="5" a="1"/>
  <c r="B9596" i="5" s="1"/>
  <c r="B9597" i="5" a="1"/>
  <c r="B9597" i="5" s="1"/>
  <c r="B9598" i="5" a="1"/>
  <c r="B9598" i="5" s="1"/>
  <c r="B9599" i="5" a="1"/>
  <c r="B9599" i="5" s="1"/>
  <c r="B9600" i="5" a="1"/>
  <c r="B9600" i="5" s="1"/>
  <c r="B9601" i="5" a="1"/>
  <c r="B9601" i="5" s="1"/>
  <c r="B9602" i="5" a="1"/>
  <c r="B9602" i="5" s="1"/>
  <c r="B9603" i="5" a="1"/>
  <c r="B9603" i="5" s="1"/>
  <c r="B9604" i="5" a="1"/>
  <c r="B9604" i="5" s="1"/>
  <c r="B9605" i="5" a="1"/>
  <c r="B9605" i="5" s="1"/>
  <c r="B9606" i="5" a="1"/>
  <c r="B9606" i="5" s="1"/>
  <c r="B9607" i="5" a="1"/>
  <c r="B9607" i="5" s="1"/>
  <c r="B9608" i="5" a="1"/>
  <c r="B9608" i="5" s="1"/>
  <c r="B9609" i="5" a="1"/>
  <c r="B9609" i="5" s="1"/>
  <c r="B9610" i="5" a="1"/>
  <c r="B9610" i="5" s="1"/>
  <c r="B9611" i="5" a="1"/>
  <c r="B9611" i="5" s="1"/>
  <c r="B9612" i="5" a="1"/>
  <c r="B9612" i="5" s="1"/>
  <c r="B9613" i="5" a="1"/>
  <c r="B9613" i="5" s="1"/>
  <c r="B9614" i="5" a="1"/>
  <c r="B9614" i="5" s="1"/>
  <c r="B9615" i="5" a="1"/>
  <c r="B9615" i="5" s="1"/>
  <c r="B9616" i="5" a="1"/>
  <c r="B9616" i="5" s="1"/>
  <c r="B9617" i="5" a="1"/>
  <c r="B9617" i="5" s="1"/>
  <c r="B9618" i="5" a="1"/>
  <c r="B9618" i="5" s="1"/>
  <c r="B9619" i="5" a="1"/>
  <c r="B9619" i="5" s="1"/>
  <c r="B9620" i="5" a="1"/>
  <c r="B9620" i="5" s="1"/>
  <c r="B9621" i="5" a="1"/>
  <c r="B9621" i="5" s="1"/>
  <c r="B9622" i="5" a="1"/>
  <c r="B9622" i="5" s="1"/>
  <c r="B9623" i="5" a="1"/>
  <c r="B9623" i="5" s="1"/>
  <c r="B9624" i="5" a="1"/>
  <c r="B9624" i="5" s="1"/>
  <c r="B9625" i="5" a="1"/>
  <c r="B9625" i="5" s="1"/>
  <c r="B9626" i="5" a="1"/>
  <c r="B9626" i="5" s="1"/>
  <c r="B9627" i="5" a="1"/>
  <c r="B9627" i="5" s="1"/>
  <c r="B9628" i="5" a="1"/>
  <c r="B9628" i="5" s="1"/>
  <c r="B9629" i="5" a="1"/>
  <c r="B9629" i="5" s="1"/>
  <c r="B9630" i="5" a="1"/>
  <c r="B9630" i="5" s="1"/>
  <c r="B9631" i="5" a="1"/>
  <c r="B9631" i="5" s="1"/>
  <c r="B9632" i="5" a="1"/>
  <c r="B9632" i="5" s="1"/>
  <c r="B9633" i="5" a="1"/>
  <c r="B9633" i="5" s="1"/>
  <c r="B9634" i="5" a="1"/>
  <c r="B9634" i="5" s="1"/>
  <c r="B9635" i="5" a="1"/>
  <c r="B9635" i="5" s="1"/>
  <c r="B9636" i="5" a="1"/>
  <c r="B9636" i="5" s="1"/>
  <c r="B9637" i="5" a="1"/>
  <c r="B9637" i="5" s="1"/>
  <c r="B9638" i="5" a="1"/>
  <c r="B9638" i="5" s="1"/>
  <c r="B9639" i="5" a="1"/>
  <c r="B9639" i="5" s="1"/>
  <c r="B9640" i="5" a="1"/>
  <c r="B9640" i="5" s="1"/>
  <c r="B9641" i="5" a="1"/>
  <c r="B9641" i="5" s="1"/>
  <c r="B9642" i="5" a="1"/>
  <c r="B9642" i="5" s="1"/>
  <c r="B9643" i="5" a="1"/>
  <c r="B9643" i="5" s="1"/>
  <c r="B9644" i="5" a="1"/>
  <c r="B9644" i="5" s="1"/>
  <c r="B9645" i="5" a="1"/>
  <c r="B9645" i="5" s="1"/>
  <c r="B9646" i="5" a="1"/>
  <c r="B9646" i="5" s="1"/>
  <c r="B9647" i="5" a="1"/>
  <c r="B9647" i="5" s="1"/>
  <c r="B9648" i="5" a="1"/>
  <c r="B9648" i="5" s="1"/>
  <c r="B9649" i="5" a="1"/>
  <c r="B9649" i="5" s="1"/>
  <c r="B9650" i="5" a="1"/>
  <c r="B9650" i="5" s="1"/>
  <c r="B9651" i="5" a="1"/>
  <c r="B9651" i="5" s="1"/>
  <c r="B9652" i="5" a="1"/>
  <c r="B9652" i="5" s="1"/>
  <c r="B9653" i="5" a="1"/>
  <c r="B9653" i="5" s="1"/>
  <c r="B9654" i="5" a="1"/>
  <c r="B9654" i="5" s="1"/>
  <c r="B9655" i="5" a="1"/>
  <c r="B9655" i="5" s="1"/>
  <c r="B9656" i="5" a="1"/>
  <c r="B9656" i="5" s="1"/>
  <c r="B9657" i="5" a="1"/>
  <c r="B9657" i="5" s="1"/>
  <c r="B9658" i="5" a="1"/>
  <c r="B9658" i="5" s="1"/>
  <c r="B9659" i="5" a="1"/>
  <c r="B9659" i="5" s="1"/>
  <c r="B9660" i="5" a="1"/>
  <c r="B9660" i="5" s="1"/>
  <c r="B9661" i="5" a="1"/>
  <c r="B9661" i="5" s="1"/>
  <c r="B9662" i="5" a="1"/>
  <c r="B9662" i="5" s="1"/>
  <c r="B9663" i="5" a="1"/>
  <c r="B9663" i="5" s="1"/>
  <c r="B9664" i="5" a="1"/>
  <c r="B9664" i="5" s="1"/>
  <c r="B9665" i="5" a="1"/>
  <c r="B9665" i="5" s="1"/>
  <c r="B9666" i="5" a="1"/>
  <c r="B9666" i="5" s="1"/>
  <c r="B9667" i="5" a="1"/>
  <c r="B9667" i="5" s="1"/>
  <c r="B9668" i="5" a="1"/>
  <c r="B9668" i="5" s="1"/>
  <c r="B9669" i="5" a="1"/>
  <c r="B9669" i="5" s="1"/>
  <c r="B9670" i="5" a="1"/>
  <c r="B9670" i="5" s="1"/>
  <c r="B9671" i="5" a="1"/>
  <c r="B9671" i="5" s="1"/>
  <c r="B9672" i="5" a="1"/>
  <c r="B9672" i="5" s="1"/>
  <c r="B9673" i="5" a="1"/>
  <c r="B9673" i="5" s="1"/>
  <c r="B9674" i="5" a="1"/>
  <c r="B9674" i="5" s="1"/>
  <c r="B9675" i="5" a="1"/>
  <c r="B9675" i="5" s="1"/>
  <c r="B9676" i="5" a="1"/>
  <c r="B9676" i="5" s="1"/>
  <c r="B9677" i="5" a="1"/>
  <c r="B9677" i="5" s="1"/>
  <c r="B9678" i="5" a="1"/>
  <c r="B9678" i="5" s="1"/>
  <c r="B9679" i="5" a="1"/>
  <c r="B9679" i="5" s="1"/>
  <c r="B9680" i="5" a="1"/>
  <c r="B9680" i="5" s="1"/>
  <c r="B9681" i="5" a="1"/>
  <c r="B9681" i="5" s="1"/>
  <c r="B9682" i="5" a="1"/>
  <c r="B9682" i="5" s="1"/>
  <c r="B9683" i="5" a="1"/>
  <c r="B9683" i="5" s="1"/>
  <c r="B9684" i="5" a="1"/>
  <c r="B9684" i="5" s="1"/>
  <c r="B9685" i="5" a="1"/>
  <c r="B9685" i="5" s="1"/>
  <c r="B9686" i="5" a="1"/>
  <c r="B9686" i="5" s="1"/>
  <c r="B9687" i="5" a="1"/>
  <c r="B9687" i="5" s="1"/>
  <c r="B9688" i="5" a="1"/>
  <c r="B9688" i="5" s="1"/>
  <c r="B9689" i="5" a="1"/>
  <c r="B9689" i="5" s="1"/>
  <c r="B9690" i="5" a="1"/>
  <c r="B9690" i="5" s="1"/>
  <c r="B9691" i="5" a="1"/>
  <c r="B9691" i="5" s="1"/>
  <c r="B9692" i="5" a="1"/>
  <c r="B9692" i="5" s="1"/>
  <c r="B9693" i="5" a="1"/>
  <c r="B9693" i="5" s="1"/>
  <c r="B9694" i="5" a="1"/>
  <c r="B9694" i="5" s="1"/>
  <c r="B9695" i="5" a="1"/>
  <c r="B9695" i="5" s="1"/>
  <c r="B9696" i="5" a="1"/>
  <c r="B9696" i="5" s="1"/>
  <c r="B9697" i="5" a="1"/>
  <c r="B9697" i="5" s="1"/>
  <c r="B9698" i="5" a="1"/>
  <c r="B9698" i="5" s="1"/>
  <c r="B9699" i="5" a="1"/>
  <c r="B9699" i="5" s="1"/>
  <c r="B9700" i="5" a="1"/>
  <c r="B9700" i="5" s="1"/>
  <c r="B9701" i="5" a="1"/>
  <c r="B9701" i="5" s="1"/>
  <c r="B9702" i="5" a="1"/>
  <c r="B9702" i="5" s="1"/>
  <c r="B9703" i="5" a="1"/>
  <c r="B9703" i="5" s="1"/>
  <c r="B9704" i="5" a="1"/>
  <c r="B9704" i="5" s="1"/>
  <c r="B9705" i="5" a="1"/>
  <c r="B9705" i="5" s="1"/>
  <c r="B9706" i="5" a="1"/>
  <c r="B9706" i="5" s="1"/>
  <c r="B9707" i="5" a="1"/>
  <c r="B9707" i="5" s="1"/>
  <c r="B9708" i="5" a="1"/>
  <c r="B9708" i="5" s="1"/>
  <c r="B9709" i="5" a="1"/>
  <c r="B9709" i="5" s="1"/>
  <c r="B9710" i="5" a="1"/>
  <c r="B9710" i="5" s="1"/>
  <c r="B9711" i="5" a="1"/>
  <c r="B9711" i="5" s="1"/>
  <c r="B9712" i="5" a="1"/>
  <c r="B9712" i="5" s="1"/>
  <c r="B9713" i="5" a="1"/>
  <c r="B9713" i="5" s="1"/>
  <c r="B9714" i="5" a="1"/>
  <c r="B9714" i="5" s="1"/>
  <c r="B9715" i="5" a="1"/>
  <c r="B9715" i="5" s="1"/>
  <c r="B9716" i="5" a="1"/>
  <c r="B9716" i="5" s="1"/>
  <c r="B9717" i="5" a="1"/>
  <c r="B9717" i="5" s="1"/>
  <c r="B9718" i="5" a="1"/>
  <c r="B9718" i="5" s="1"/>
  <c r="B9719" i="5" a="1"/>
  <c r="B9719" i="5" s="1"/>
  <c r="B9720" i="5" a="1"/>
  <c r="B9720" i="5" s="1"/>
  <c r="B9721" i="5" a="1"/>
  <c r="B9721" i="5" s="1"/>
  <c r="B9722" i="5" a="1"/>
  <c r="B9722" i="5" s="1"/>
  <c r="B9723" i="5" a="1"/>
  <c r="B9723" i="5" s="1"/>
  <c r="B9724" i="5" a="1"/>
  <c r="B9724" i="5" s="1"/>
  <c r="B9725" i="5" a="1"/>
  <c r="B9725" i="5" s="1"/>
  <c r="B9726" i="5" a="1"/>
  <c r="B9726" i="5" s="1"/>
  <c r="B9727" i="5" a="1"/>
  <c r="B9727" i="5" s="1"/>
  <c r="B9728" i="5" a="1"/>
  <c r="B9728" i="5" s="1"/>
  <c r="B9729" i="5" a="1"/>
  <c r="B9729" i="5" s="1"/>
  <c r="B9730" i="5" a="1"/>
  <c r="B9730" i="5" s="1"/>
  <c r="B9731" i="5" a="1"/>
  <c r="B9731" i="5" s="1"/>
  <c r="B9732" i="5" a="1"/>
  <c r="B9732" i="5" s="1"/>
  <c r="B9733" i="5" a="1"/>
  <c r="B9733" i="5" s="1"/>
  <c r="B9734" i="5" a="1"/>
  <c r="B9734" i="5" s="1"/>
  <c r="B9735" i="5" a="1"/>
  <c r="B9735" i="5" s="1"/>
  <c r="B9736" i="5" a="1"/>
  <c r="B9736" i="5" s="1"/>
  <c r="B9737" i="5" a="1"/>
  <c r="B9737" i="5" s="1"/>
  <c r="B9738" i="5" a="1"/>
  <c r="B9738" i="5" s="1"/>
  <c r="B9739" i="5" a="1"/>
  <c r="B9739" i="5" s="1"/>
  <c r="B9740" i="5" a="1"/>
  <c r="B9740" i="5" s="1"/>
  <c r="B9741" i="5" a="1"/>
  <c r="B9741" i="5" s="1"/>
  <c r="B9742" i="5" a="1"/>
  <c r="B9742" i="5" s="1"/>
  <c r="B9743" i="5" a="1"/>
  <c r="B9743" i="5" s="1"/>
  <c r="B9744" i="5" a="1"/>
  <c r="B9744" i="5" s="1"/>
  <c r="B9745" i="5" a="1"/>
  <c r="B9745" i="5" s="1"/>
  <c r="B9746" i="5" a="1"/>
  <c r="B9746" i="5" s="1"/>
  <c r="B9747" i="5" a="1"/>
  <c r="B9747" i="5" s="1"/>
  <c r="B9748" i="5" a="1"/>
  <c r="B9748" i="5" s="1"/>
  <c r="B9749" i="5" a="1"/>
  <c r="B9749" i="5" s="1"/>
  <c r="B9750" i="5" a="1"/>
  <c r="B9750" i="5" s="1"/>
  <c r="B9751" i="5" a="1"/>
  <c r="B9751" i="5" s="1"/>
  <c r="B9752" i="5" a="1"/>
  <c r="B9752" i="5" s="1"/>
  <c r="B9753" i="5" a="1"/>
  <c r="B9753" i="5" s="1"/>
  <c r="B9754" i="5" a="1"/>
  <c r="B9754" i="5" s="1"/>
  <c r="B9755" i="5" a="1"/>
  <c r="B9755" i="5" s="1"/>
  <c r="B9756" i="5" a="1"/>
  <c r="B9756" i="5" s="1"/>
  <c r="B9757" i="5" a="1"/>
  <c r="B9757" i="5" s="1"/>
  <c r="B9758" i="5" a="1"/>
  <c r="B9758" i="5" s="1"/>
  <c r="B9759" i="5" a="1"/>
  <c r="B9759" i="5" s="1"/>
  <c r="B9760" i="5" a="1"/>
  <c r="B9760" i="5" s="1"/>
  <c r="B9761" i="5" a="1"/>
  <c r="B9761" i="5" s="1"/>
  <c r="B9762" i="5" a="1"/>
  <c r="B9762" i="5" s="1"/>
  <c r="B9763" i="5" a="1"/>
  <c r="B9763" i="5" s="1"/>
  <c r="B9764" i="5" a="1"/>
  <c r="B9764" i="5" s="1"/>
  <c r="B9765" i="5" a="1"/>
  <c r="B9765" i="5" s="1"/>
  <c r="B9766" i="5" a="1"/>
  <c r="B9766" i="5" s="1"/>
  <c r="B9767" i="5" a="1"/>
  <c r="B9767" i="5" s="1"/>
  <c r="B9768" i="5" a="1"/>
  <c r="B9768" i="5" s="1"/>
  <c r="B9769" i="5" a="1"/>
  <c r="B9769" i="5" s="1"/>
  <c r="B9770" i="5" a="1"/>
  <c r="B9770" i="5" s="1"/>
  <c r="B9771" i="5" a="1"/>
  <c r="B9771" i="5" s="1"/>
  <c r="B9772" i="5" a="1"/>
  <c r="B9772" i="5" s="1"/>
  <c r="B9773" i="5" a="1"/>
  <c r="B9773" i="5" s="1"/>
  <c r="B9774" i="5" a="1"/>
  <c r="B9774" i="5" s="1"/>
  <c r="B9775" i="5" a="1"/>
  <c r="B9775" i="5" s="1"/>
  <c r="B9776" i="5" a="1"/>
  <c r="B9776" i="5" s="1"/>
  <c r="B9777" i="5" a="1"/>
  <c r="B9777" i="5" s="1"/>
  <c r="B9778" i="5" a="1"/>
  <c r="B9778" i="5" s="1"/>
  <c r="B9779" i="5" a="1"/>
  <c r="B9779" i="5" s="1"/>
  <c r="B9780" i="5" a="1"/>
  <c r="B9780" i="5" s="1"/>
  <c r="B9781" i="5" a="1"/>
  <c r="B9781" i="5" s="1"/>
  <c r="B9782" i="5" a="1"/>
  <c r="B9782" i="5" s="1"/>
  <c r="B9783" i="5" a="1"/>
  <c r="B9783" i="5" s="1"/>
  <c r="B9784" i="5" a="1"/>
  <c r="B9784" i="5" s="1"/>
  <c r="B9785" i="5" a="1"/>
  <c r="B9785" i="5" s="1"/>
  <c r="B9786" i="5" a="1"/>
  <c r="B9786" i="5" s="1"/>
  <c r="B9787" i="5" a="1"/>
  <c r="B9787" i="5" s="1"/>
  <c r="B9788" i="5" a="1"/>
  <c r="B9788" i="5" s="1"/>
  <c r="B9789" i="5" a="1"/>
  <c r="B9789" i="5" s="1"/>
  <c r="B9790" i="5" a="1"/>
  <c r="B9790" i="5" s="1"/>
  <c r="B9791" i="5" a="1"/>
  <c r="B9791" i="5" s="1"/>
  <c r="B9792" i="5" a="1"/>
  <c r="B9792" i="5" s="1"/>
  <c r="B9793" i="5" a="1"/>
  <c r="B9793" i="5" s="1"/>
  <c r="B9794" i="5" a="1"/>
  <c r="B9794" i="5" s="1"/>
  <c r="B9795" i="5" a="1"/>
  <c r="B9795" i="5" s="1"/>
  <c r="B9796" i="5" a="1"/>
  <c r="B9796" i="5" s="1"/>
  <c r="B9797" i="5" a="1"/>
  <c r="B9797" i="5" s="1"/>
  <c r="B9798" i="5" a="1"/>
  <c r="B9798" i="5" s="1"/>
  <c r="B9799" i="5" a="1"/>
  <c r="B9799" i="5" s="1"/>
  <c r="B9800" i="5" a="1"/>
  <c r="B9800" i="5" s="1"/>
  <c r="B9801" i="5" a="1"/>
  <c r="B9801" i="5" s="1"/>
  <c r="B9802" i="5" a="1"/>
  <c r="B9802" i="5" s="1"/>
  <c r="B9803" i="5" a="1"/>
  <c r="B9803" i="5" s="1"/>
  <c r="B9804" i="5" a="1"/>
  <c r="B9804" i="5" s="1"/>
  <c r="B9805" i="5" a="1"/>
  <c r="B9805" i="5" s="1"/>
  <c r="B9806" i="5" a="1"/>
  <c r="B9806" i="5" s="1"/>
  <c r="B9807" i="5" a="1"/>
  <c r="B9807" i="5" s="1"/>
  <c r="B9808" i="5" a="1"/>
  <c r="B9808" i="5" s="1"/>
  <c r="B9809" i="5" a="1"/>
  <c r="B9809" i="5" s="1"/>
  <c r="B9810" i="5" a="1"/>
  <c r="B9810" i="5" s="1"/>
  <c r="B9811" i="5" a="1"/>
  <c r="B9811" i="5" s="1"/>
  <c r="B9812" i="5" a="1"/>
  <c r="B9812" i="5" s="1"/>
  <c r="B9813" i="5" a="1"/>
  <c r="B9813" i="5" s="1"/>
  <c r="B9814" i="5" a="1"/>
  <c r="B9814" i="5" s="1"/>
  <c r="B9815" i="5" a="1"/>
  <c r="B9815" i="5" s="1"/>
  <c r="B9816" i="5" a="1"/>
  <c r="B9816" i="5" s="1"/>
  <c r="B9817" i="5" a="1"/>
  <c r="B9817" i="5" s="1"/>
  <c r="B9818" i="5" a="1"/>
  <c r="B9818" i="5" s="1"/>
  <c r="B9819" i="5" a="1"/>
  <c r="B9819" i="5" s="1"/>
  <c r="B9820" i="5" a="1"/>
  <c r="B9820" i="5" s="1"/>
  <c r="B9821" i="5" a="1"/>
  <c r="B9821" i="5" s="1"/>
  <c r="B9822" i="5" a="1"/>
  <c r="B9822" i="5" s="1"/>
  <c r="B9823" i="5" a="1"/>
  <c r="B9823" i="5" s="1"/>
  <c r="B9824" i="5" a="1"/>
  <c r="B9824" i="5" s="1"/>
  <c r="B9825" i="5" a="1"/>
  <c r="B9825" i="5" s="1"/>
  <c r="B9826" i="5" a="1"/>
  <c r="B9826" i="5" s="1"/>
  <c r="B9827" i="5" a="1"/>
  <c r="B9827" i="5" s="1"/>
  <c r="B9828" i="5" a="1"/>
  <c r="B9828" i="5" s="1"/>
  <c r="B9829" i="5" a="1"/>
  <c r="B9829" i="5" s="1"/>
  <c r="B9830" i="5" a="1"/>
  <c r="B9830" i="5" s="1"/>
  <c r="B9831" i="5" a="1"/>
  <c r="B9831" i="5" s="1"/>
  <c r="B9832" i="5" a="1"/>
  <c r="B9832" i="5" s="1"/>
  <c r="B9833" i="5" a="1"/>
  <c r="B9833" i="5" s="1"/>
  <c r="B9834" i="5" a="1"/>
  <c r="B9834" i="5" s="1"/>
  <c r="B9835" i="5" a="1"/>
  <c r="B9835" i="5" s="1"/>
  <c r="B9836" i="5" a="1"/>
  <c r="B9836" i="5" s="1"/>
  <c r="B9837" i="5" a="1"/>
  <c r="B9837" i="5" s="1"/>
  <c r="B9838" i="5" a="1"/>
  <c r="B9838" i="5" s="1"/>
  <c r="B9839" i="5" a="1"/>
  <c r="B9839" i="5" s="1"/>
  <c r="B9840" i="5" a="1"/>
  <c r="B9840" i="5" s="1"/>
  <c r="B9841" i="5" a="1"/>
  <c r="B9841" i="5" s="1"/>
  <c r="B9842" i="5" a="1"/>
  <c r="B9842" i="5" s="1"/>
  <c r="B9843" i="5" a="1"/>
  <c r="B9843" i="5" s="1"/>
  <c r="B9844" i="5" a="1"/>
  <c r="B9844" i="5" s="1"/>
  <c r="B9845" i="5" a="1"/>
  <c r="B9845" i="5" s="1"/>
  <c r="B9846" i="5" a="1"/>
  <c r="B9846" i="5" s="1"/>
  <c r="B9847" i="5" a="1"/>
  <c r="B9847" i="5" s="1"/>
  <c r="B9848" i="5" a="1"/>
  <c r="B9848" i="5" s="1"/>
  <c r="B9849" i="5" a="1"/>
  <c r="B9849" i="5" s="1"/>
  <c r="B9850" i="5" a="1"/>
  <c r="B9850" i="5" s="1"/>
  <c r="B9851" i="5" a="1"/>
  <c r="B9851" i="5" s="1"/>
  <c r="B9852" i="5" a="1"/>
  <c r="B9852" i="5" s="1"/>
  <c r="B9853" i="5" a="1"/>
  <c r="B9853" i="5" s="1"/>
  <c r="B9854" i="5" a="1"/>
  <c r="B9854" i="5" s="1"/>
  <c r="B9855" i="5" a="1"/>
  <c r="B9855" i="5" s="1"/>
  <c r="B9856" i="5" a="1"/>
  <c r="B9856" i="5" s="1"/>
  <c r="B9857" i="5" a="1"/>
  <c r="B9857" i="5" s="1"/>
  <c r="B9858" i="5" a="1"/>
  <c r="B9858" i="5" s="1"/>
  <c r="B9859" i="5" a="1"/>
  <c r="B9859" i="5" s="1"/>
  <c r="B9860" i="5" a="1"/>
  <c r="B9860" i="5" s="1"/>
  <c r="B9861" i="5" a="1"/>
  <c r="B9861" i="5" s="1"/>
  <c r="B9862" i="5" a="1"/>
  <c r="B9862" i="5" s="1"/>
  <c r="B9863" i="5" a="1"/>
  <c r="B9863" i="5" s="1"/>
  <c r="B9864" i="5" a="1"/>
  <c r="B9864" i="5" s="1"/>
  <c r="B9865" i="5" a="1"/>
  <c r="B9865" i="5" s="1"/>
  <c r="B9866" i="5" a="1"/>
  <c r="B9866" i="5" s="1"/>
  <c r="B9867" i="5" a="1"/>
  <c r="B9867" i="5" s="1"/>
  <c r="B9868" i="5" a="1"/>
  <c r="B9868" i="5" s="1"/>
  <c r="B9869" i="5" a="1"/>
  <c r="B9869" i="5" s="1"/>
  <c r="B9870" i="5" a="1"/>
  <c r="B9870" i="5" s="1"/>
  <c r="B9871" i="5" a="1"/>
  <c r="B9871" i="5" s="1"/>
  <c r="B9872" i="5" a="1"/>
  <c r="B9872" i="5" s="1"/>
  <c r="B9873" i="5" a="1"/>
  <c r="B9873" i="5" s="1"/>
  <c r="B9874" i="5" a="1"/>
  <c r="B9874" i="5" s="1"/>
  <c r="B9875" i="5" a="1"/>
  <c r="B9875" i="5" s="1"/>
  <c r="B9876" i="5" a="1"/>
  <c r="B9876" i="5" s="1"/>
  <c r="B9877" i="5" a="1"/>
  <c r="B9877" i="5" s="1"/>
  <c r="B9878" i="5" a="1"/>
  <c r="B9878" i="5" s="1"/>
  <c r="B9879" i="5" a="1"/>
  <c r="B9879" i="5" s="1"/>
  <c r="B9880" i="5" a="1"/>
  <c r="B9880" i="5" s="1"/>
  <c r="B9881" i="5" a="1"/>
  <c r="B9881" i="5" s="1"/>
  <c r="B9882" i="5" a="1"/>
  <c r="B9882" i="5" s="1"/>
  <c r="B9883" i="5" a="1"/>
  <c r="B9883" i="5" s="1"/>
  <c r="B9884" i="5" a="1"/>
  <c r="B9884" i="5" s="1"/>
  <c r="B9885" i="5" a="1"/>
  <c r="B9885" i="5" s="1"/>
  <c r="B9886" i="5" a="1"/>
  <c r="B9886" i="5" s="1"/>
  <c r="B9887" i="5" a="1"/>
  <c r="B9887" i="5" s="1"/>
  <c r="B9888" i="5" a="1"/>
  <c r="B9888" i="5" s="1"/>
  <c r="B9889" i="5" a="1"/>
  <c r="B9889" i="5" s="1"/>
  <c r="B9890" i="5" a="1"/>
  <c r="B9890" i="5" s="1"/>
  <c r="B9891" i="5" a="1"/>
  <c r="B9891" i="5" s="1"/>
  <c r="B9892" i="5" a="1"/>
  <c r="B9892" i="5" s="1"/>
  <c r="B9893" i="5" a="1"/>
  <c r="B9893" i="5" s="1"/>
  <c r="B9894" i="5" a="1"/>
  <c r="B9894" i="5" s="1"/>
  <c r="B9895" i="5" a="1"/>
  <c r="B9895" i="5" s="1"/>
  <c r="B9896" i="5" a="1"/>
  <c r="B9896" i="5" s="1"/>
  <c r="B9897" i="5" a="1"/>
  <c r="B9897" i="5" s="1"/>
  <c r="B9898" i="5" a="1"/>
  <c r="B9898" i="5" s="1"/>
  <c r="B9899" i="5" a="1"/>
  <c r="B9899" i="5" s="1"/>
  <c r="B9900" i="5" a="1"/>
  <c r="B9900" i="5" s="1"/>
  <c r="B9901" i="5" a="1"/>
  <c r="B9901" i="5" s="1"/>
  <c r="B9902" i="5" a="1"/>
  <c r="B9902" i="5" s="1"/>
  <c r="B9903" i="5" a="1"/>
  <c r="B9903" i="5" s="1"/>
  <c r="B9904" i="5" a="1"/>
  <c r="B9904" i="5" s="1"/>
  <c r="B9905" i="5" a="1"/>
  <c r="B9905" i="5" s="1"/>
  <c r="B9906" i="5" a="1"/>
  <c r="B9906" i="5" s="1"/>
  <c r="B9907" i="5" a="1"/>
  <c r="B9907" i="5" s="1"/>
  <c r="B9908" i="5" a="1"/>
  <c r="B9908" i="5" s="1"/>
  <c r="B9909" i="5" a="1"/>
  <c r="B9909" i="5" s="1"/>
  <c r="B9910" i="5" a="1"/>
  <c r="B9910" i="5" s="1"/>
  <c r="B9911" i="5" a="1"/>
  <c r="B9911" i="5" s="1"/>
  <c r="B9912" i="5" a="1"/>
  <c r="B9912" i="5" s="1"/>
  <c r="B9913" i="5" a="1"/>
  <c r="B9913" i="5" s="1"/>
  <c r="B9914" i="5" a="1"/>
  <c r="B9914" i="5" s="1"/>
  <c r="B9915" i="5" a="1"/>
  <c r="B9915" i="5" s="1"/>
  <c r="B9916" i="5" a="1"/>
  <c r="B9916" i="5" s="1"/>
  <c r="B9917" i="5" a="1"/>
  <c r="B9917" i="5" s="1"/>
  <c r="B9918" i="5" a="1"/>
  <c r="B9918" i="5" s="1"/>
  <c r="B9919" i="5" a="1"/>
  <c r="B9919" i="5" s="1"/>
  <c r="B9920" i="5" a="1"/>
  <c r="B9920" i="5" s="1"/>
  <c r="B9921" i="5" a="1"/>
  <c r="B9921" i="5" s="1"/>
  <c r="B9922" i="5" a="1"/>
  <c r="B9922" i="5" s="1"/>
  <c r="B9923" i="5" a="1"/>
  <c r="B9923" i="5" s="1"/>
  <c r="B9924" i="5" a="1"/>
  <c r="B9924" i="5" s="1"/>
  <c r="B9925" i="5" a="1"/>
  <c r="B9925" i="5" s="1"/>
  <c r="B9926" i="5" a="1"/>
  <c r="B9926" i="5" s="1"/>
  <c r="B9927" i="5" a="1"/>
  <c r="B9927" i="5" s="1"/>
  <c r="B9928" i="5" a="1"/>
  <c r="B9928" i="5" s="1"/>
  <c r="B9929" i="5" a="1"/>
  <c r="B9929" i="5" s="1"/>
  <c r="B9930" i="5" a="1"/>
  <c r="B9930" i="5" s="1"/>
  <c r="B9931" i="5" a="1"/>
  <c r="B9931" i="5" s="1"/>
  <c r="B9932" i="5" a="1"/>
  <c r="B9932" i="5" s="1"/>
  <c r="B9933" i="5" a="1"/>
  <c r="B9933" i="5" s="1"/>
  <c r="B9934" i="5" a="1"/>
  <c r="B9934" i="5" s="1"/>
  <c r="B9935" i="5" a="1"/>
  <c r="B9935" i="5" s="1"/>
  <c r="B9936" i="5" a="1"/>
  <c r="B9936" i="5" s="1"/>
  <c r="B9937" i="5" a="1"/>
  <c r="B9937" i="5" s="1"/>
  <c r="B9938" i="5" a="1"/>
  <c r="B9938" i="5" s="1"/>
  <c r="B9939" i="5" a="1"/>
  <c r="B9939" i="5" s="1"/>
  <c r="B9940" i="5" a="1"/>
  <c r="B9940" i="5" s="1"/>
  <c r="B9941" i="5" a="1"/>
  <c r="B9941" i="5" s="1"/>
  <c r="B9942" i="5" a="1"/>
  <c r="B9942" i="5" s="1"/>
  <c r="B9943" i="5" a="1"/>
  <c r="B9943" i="5" s="1"/>
  <c r="B9944" i="5" a="1"/>
  <c r="B9944" i="5" s="1"/>
  <c r="B9945" i="5" a="1"/>
  <c r="B9945" i="5" s="1"/>
  <c r="B9946" i="5" a="1"/>
  <c r="B9946" i="5" s="1"/>
  <c r="B9947" i="5" a="1"/>
  <c r="B9947" i="5" s="1"/>
  <c r="B9948" i="5" a="1"/>
  <c r="B9948" i="5" s="1"/>
  <c r="B9949" i="5" a="1"/>
  <c r="B9949" i="5" s="1"/>
  <c r="B9950" i="5" a="1"/>
  <c r="B9950" i="5" s="1"/>
  <c r="B9951" i="5" a="1"/>
  <c r="B9951" i="5" s="1"/>
  <c r="B9952" i="5" a="1"/>
  <c r="B9952" i="5" s="1"/>
  <c r="B9953" i="5" a="1"/>
  <c r="B9953" i="5" s="1"/>
  <c r="B9954" i="5" a="1"/>
  <c r="B9954" i="5" s="1"/>
  <c r="B9955" i="5" a="1"/>
  <c r="B9955" i="5" s="1"/>
  <c r="B9956" i="5" a="1"/>
  <c r="B9956" i="5" s="1"/>
  <c r="B9957" i="5" a="1"/>
  <c r="B9957" i="5" s="1"/>
  <c r="B9958" i="5" a="1"/>
  <c r="B9958" i="5" s="1"/>
  <c r="B9959" i="5" a="1"/>
  <c r="B9959" i="5" s="1"/>
  <c r="B9960" i="5" a="1"/>
  <c r="B9960" i="5" s="1"/>
  <c r="B9961" i="5" a="1"/>
  <c r="B9961" i="5" s="1"/>
  <c r="B9962" i="5" a="1"/>
  <c r="B9962" i="5" s="1"/>
  <c r="B9963" i="5" a="1"/>
  <c r="B9963" i="5" s="1"/>
  <c r="B9964" i="5" a="1"/>
  <c r="B9964" i="5" s="1"/>
  <c r="B9965" i="5" a="1"/>
  <c r="B9965" i="5" s="1"/>
  <c r="B9966" i="5" a="1"/>
  <c r="B9966" i="5" s="1"/>
  <c r="B9967" i="5" a="1"/>
  <c r="B9967" i="5" s="1"/>
  <c r="B9968" i="5" a="1"/>
  <c r="B9968" i="5" s="1"/>
  <c r="B9969" i="5" a="1"/>
  <c r="B9969" i="5" s="1"/>
  <c r="B9970" i="5" a="1"/>
  <c r="B9970" i="5" s="1"/>
  <c r="B9971" i="5" a="1"/>
  <c r="B9971" i="5" s="1"/>
  <c r="B9972" i="5" a="1"/>
  <c r="B9972" i="5" s="1"/>
  <c r="B9973" i="5" a="1"/>
  <c r="B9973" i="5" s="1"/>
  <c r="B9974" i="5" a="1"/>
  <c r="B9974" i="5" s="1"/>
  <c r="B9975" i="5" a="1"/>
  <c r="B9975" i="5" s="1"/>
  <c r="B9976" i="5" a="1"/>
  <c r="B9976" i="5" s="1"/>
  <c r="B9977" i="5" a="1"/>
  <c r="B9977" i="5" s="1"/>
  <c r="B9978" i="5" a="1"/>
  <c r="B9978" i="5" s="1"/>
  <c r="B9979" i="5" a="1"/>
  <c r="B9979" i="5" s="1"/>
  <c r="B9980" i="5" a="1"/>
  <c r="B9980" i="5" s="1"/>
  <c r="B9981" i="5" a="1"/>
  <c r="B9981" i="5" s="1"/>
  <c r="B9982" i="5" a="1"/>
  <c r="B9982" i="5" s="1"/>
  <c r="B9983" i="5" a="1"/>
  <c r="B9983" i="5" s="1"/>
  <c r="B9984" i="5" a="1"/>
  <c r="B9984" i="5" s="1"/>
  <c r="B9985" i="5" a="1"/>
  <c r="B9985" i="5" s="1"/>
  <c r="B9986" i="5" a="1"/>
  <c r="B9986" i="5" s="1"/>
  <c r="B9987" i="5" a="1"/>
  <c r="B9987" i="5" s="1"/>
  <c r="B9988" i="5" a="1"/>
  <c r="B9988" i="5" s="1"/>
  <c r="B9989" i="5" a="1"/>
  <c r="B9989" i="5" s="1"/>
  <c r="B9990" i="5" a="1"/>
  <c r="B9990" i="5" s="1"/>
  <c r="B9991" i="5" a="1"/>
  <c r="B9991" i="5" s="1"/>
  <c r="B9992" i="5" a="1"/>
  <c r="B9992" i="5" s="1"/>
  <c r="B9993" i="5" a="1"/>
  <c r="B9993" i="5" s="1"/>
  <c r="B9994" i="5" a="1"/>
  <c r="B9994" i="5" s="1"/>
  <c r="B9995" i="5" a="1"/>
  <c r="B9995" i="5" s="1"/>
  <c r="B9996" i="5" a="1"/>
  <c r="B9996" i="5" s="1"/>
  <c r="B9997" i="5" a="1"/>
  <c r="B9997" i="5" s="1"/>
  <c r="B9998" i="5" a="1"/>
  <c r="B9998" i="5" s="1"/>
  <c r="B9999" i="5" a="1"/>
  <c r="B9999" i="5" s="1"/>
  <c r="B10000" i="5" a="1"/>
  <c r="B10000" i="5" s="1"/>
  <c r="B10001" i="5" a="1"/>
  <c r="B10001" i="5" s="1"/>
  <c r="B10002" i="5" a="1"/>
  <c r="B10002" i="5" s="1"/>
  <c r="B10003" i="5" a="1"/>
  <c r="B10003" i="5" s="1"/>
  <c r="B10004" i="5" a="1"/>
  <c r="B10004" i="5" s="1"/>
  <c r="B10005" i="5" a="1"/>
  <c r="B10005" i="5" s="1"/>
  <c r="B10006" i="5" a="1"/>
  <c r="B10006" i="5" s="1"/>
  <c r="B10007" i="5" a="1"/>
  <c r="B10007" i="5" s="1"/>
  <c r="B10008" i="5" a="1"/>
  <c r="B10008" i="5" s="1"/>
  <c r="B10009" i="5" a="1"/>
  <c r="B10009" i="5" s="1"/>
  <c r="B10010" i="5" a="1"/>
  <c r="B10010" i="5" s="1"/>
  <c r="B10011" i="5" a="1"/>
  <c r="B10011" i="5" s="1"/>
  <c r="B10012" i="5" a="1"/>
  <c r="B10012" i="5" s="1"/>
  <c r="B10013" i="5" a="1"/>
  <c r="B10013" i="5" s="1"/>
  <c r="B10014" i="5" a="1"/>
  <c r="B10014" i="5" s="1"/>
  <c r="B10015" i="5" a="1"/>
  <c r="B10015" i="5" s="1"/>
  <c r="B10016" i="5" a="1"/>
  <c r="B10016" i="5" s="1"/>
  <c r="B10017" i="5" a="1"/>
  <c r="B10017" i="5" s="1"/>
  <c r="B10018" i="5" a="1"/>
  <c r="B10018" i="5" s="1"/>
  <c r="B10019" i="5" a="1"/>
  <c r="B10019" i="5" s="1"/>
  <c r="B10020" i="5" a="1"/>
  <c r="B10020" i="5" s="1"/>
  <c r="B10021" i="5" a="1"/>
  <c r="B10021" i="5" s="1"/>
  <c r="B10022" i="5" a="1"/>
  <c r="B10022" i="5" s="1"/>
  <c r="B10023" i="5" a="1"/>
  <c r="B10023" i="5" s="1"/>
  <c r="B10024" i="5" a="1"/>
  <c r="B10024" i="5" s="1"/>
  <c r="B10025" i="5" a="1"/>
  <c r="B10025" i="5" s="1"/>
  <c r="B10026" i="5" a="1"/>
  <c r="B10026" i="5" s="1"/>
  <c r="B10027" i="5" a="1"/>
  <c r="B10027" i="5" s="1"/>
  <c r="B10028" i="5" a="1"/>
  <c r="B10028" i="5" s="1"/>
  <c r="B10029" i="5" a="1"/>
  <c r="B10029" i="5" s="1"/>
  <c r="B10030" i="5" a="1"/>
  <c r="B10030" i="5" s="1"/>
  <c r="B10031" i="5" a="1"/>
  <c r="B10031" i="5" s="1"/>
  <c r="B10032" i="5" a="1"/>
  <c r="B10032" i="5" s="1"/>
  <c r="B10033" i="5" a="1"/>
  <c r="B10033" i="5" s="1"/>
  <c r="B10034" i="5" a="1"/>
  <c r="B10034" i="5" s="1"/>
  <c r="B10035" i="5" a="1"/>
  <c r="B10035" i="5" s="1"/>
  <c r="B10036" i="5" a="1"/>
  <c r="B10036" i="5" s="1"/>
  <c r="B10037" i="5" a="1"/>
  <c r="B10037" i="5" s="1"/>
  <c r="B10038" i="5" a="1"/>
  <c r="B10038" i="5" s="1"/>
  <c r="B10039" i="5" a="1"/>
  <c r="B10039" i="5" s="1"/>
  <c r="B10040" i="5" a="1"/>
  <c r="B10040" i="5" s="1"/>
  <c r="B10041" i="5" a="1"/>
  <c r="B10041" i="5" s="1"/>
  <c r="B10042" i="5" a="1"/>
  <c r="B10042" i="5" s="1"/>
  <c r="B10043" i="5" a="1"/>
  <c r="B10043" i="5" s="1"/>
  <c r="B10044" i="5" a="1"/>
  <c r="B10044" i="5" s="1"/>
  <c r="B10045" i="5" a="1"/>
  <c r="B10045" i="5" s="1"/>
  <c r="B10046" i="5" a="1"/>
  <c r="B10046" i="5" s="1"/>
  <c r="B10047" i="5" a="1"/>
  <c r="B10047" i="5" s="1"/>
  <c r="B10048" i="5" a="1"/>
  <c r="B10048" i="5" s="1"/>
  <c r="B10049" i="5" a="1"/>
  <c r="B10049" i="5" s="1"/>
  <c r="B10050" i="5" a="1"/>
  <c r="B10050" i="5" s="1"/>
  <c r="B10051" i="5" a="1"/>
  <c r="B10051" i="5" s="1"/>
  <c r="B10052" i="5" a="1"/>
  <c r="B10052" i="5" s="1"/>
  <c r="B10053" i="5" a="1"/>
  <c r="B10053" i="5" s="1"/>
  <c r="B10054" i="5" a="1"/>
  <c r="B10054" i="5" s="1"/>
  <c r="B10055" i="5" a="1"/>
  <c r="B10055" i="5" s="1"/>
  <c r="B10056" i="5" a="1"/>
  <c r="B10056" i="5" s="1"/>
  <c r="B10057" i="5" a="1"/>
  <c r="B10057" i="5" s="1"/>
  <c r="B10058" i="5" a="1"/>
  <c r="B10058" i="5" s="1"/>
  <c r="B10059" i="5" a="1"/>
  <c r="B10059" i="5" s="1"/>
  <c r="B10060" i="5" a="1"/>
  <c r="B10060" i="5" s="1"/>
  <c r="B10061" i="5" a="1"/>
  <c r="B10061" i="5" s="1"/>
  <c r="B10062" i="5" a="1"/>
  <c r="B10062" i="5" s="1"/>
  <c r="B10063" i="5" a="1"/>
  <c r="B10063" i="5" s="1"/>
  <c r="B10064" i="5" a="1"/>
  <c r="B10064" i="5" s="1"/>
  <c r="B10065" i="5" a="1"/>
  <c r="B10065" i="5" s="1"/>
  <c r="B10066" i="5" a="1"/>
  <c r="B10066" i="5" s="1"/>
  <c r="B10067" i="5" a="1"/>
  <c r="B10067" i="5" s="1"/>
  <c r="B10068" i="5" a="1"/>
  <c r="B10068" i="5" s="1"/>
  <c r="B10069" i="5" a="1"/>
  <c r="B10069" i="5" s="1"/>
  <c r="B10070" i="5" a="1"/>
  <c r="B10070" i="5" s="1"/>
  <c r="B10071" i="5" a="1"/>
  <c r="B10071" i="5" s="1"/>
  <c r="B10072" i="5" a="1"/>
  <c r="B10072" i="5" s="1"/>
  <c r="B10073" i="5" a="1"/>
  <c r="B10073" i="5" s="1"/>
  <c r="B10074" i="5" a="1"/>
  <c r="B10074" i="5" s="1"/>
  <c r="B10075" i="5" a="1"/>
  <c r="B10075" i="5" s="1"/>
  <c r="B10076" i="5" a="1"/>
  <c r="B10076" i="5" s="1"/>
  <c r="B10077" i="5" a="1"/>
  <c r="B10077" i="5" s="1"/>
  <c r="B10078" i="5" a="1"/>
  <c r="B10078" i="5" s="1"/>
  <c r="B10079" i="5" a="1"/>
  <c r="B10079" i="5" s="1"/>
  <c r="B10080" i="5" a="1"/>
  <c r="B10080" i="5" s="1"/>
  <c r="B10081" i="5" a="1"/>
  <c r="B10081" i="5" s="1"/>
  <c r="B10082" i="5" a="1"/>
  <c r="B10082" i="5" s="1"/>
  <c r="B10083" i="5" a="1"/>
  <c r="B10083" i="5" s="1"/>
  <c r="B10084" i="5" a="1"/>
  <c r="B10084" i="5" s="1"/>
  <c r="B10085" i="5" a="1"/>
  <c r="B10085" i="5" s="1"/>
  <c r="B10086" i="5" a="1"/>
  <c r="B10086" i="5" s="1"/>
  <c r="B10087" i="5" a="1"/>
  <c r="B10087" i="5" s="1"/>
  <c r="B10088" i="5" a="1"/>
  <c r="B10088" i="5" s="1"/>
  <c r="B10089" i="5" a="1"/>
  <c r="B10089" i="5" s="1"/>
  <c r="B10090" i="5" a="1"/>
  <c r="B10090" i="5" s="1"/>
  <c r="B10091" i="5" a="1"/>
  <c r="B10091" i="5" s="1"/>
  <c r="B10092" i="5" a="1"/>
  <c r="B10092" i="5" s="1"/>
  <c r="B10093" i="5" a="1"/>
  <c r="B10093" i="5" s="1"/>
  <c r="B10094" i="5" a="1"/>
  <c r="B10094" i="5" s="1"/>
  <c r="B10095" i="5" a="1"/>
  <c r="B10095" i="5" s="1"/>
  <c r="B10096" i="5" a="1"/>
  <c r="B10096" i="5" s="1"/>
  <c r="B10097" i="5" a="1"/>
  <c r="B10097" i="5" s="1"/>
  <c r="B10098" i="5" a="1"/>
  <c r="B10098" i="5" s="1"/>
  <c r="B10099" i="5" a="1"/>
  <c r="B10099" i="5" s="1"/>
  <c r="B10100" i="5" a="1"/>
  <c r="B10100" i="5" s="1"/>
  <c r="B10101" i="5" a="1"/>
  <c r="B10101" i="5" s="1"/>
  <c r="B10102" i="5" a="1"/>
  <c r="B10102" i="5" s="1"/>
  <c r="B10103" i="5" a="1"/>
  <c r="B10103" i="5" s="1"/>
  <c r="B10104" i="5" a="1"/>
  <c r="B10104" i="5" s="1"/>
  <c r="B10105" i="5" a="1"/>
  <c r="B10105" i="5" s="1"/>
  <c r="B10106" i="5" a="1"/>
  <c r="B10106" i="5" s="1"/>
  <c r="B10107" i="5" a="1"/>
  <c r="B10107" i="5" s="1"/>
  <c r="B10108" i="5" a="1"/>
  <c r="B10108" i="5" s="1"/>
  <c r="B10109" i="5" a="1"/>
  <c r="B10109" i="5" s="1"/>
  <c r="B10110" i="5" a="1"/>
  <c r="B10110" i="5" s="1"/>
  <c r="B10111" i="5" a="1"/>
  <c r="B10111" i="5" s="1"/>
  <c r="B10112" i="5" a="1"/>
  <c r="B10112" i="5" s="1"/>
  <c r="B10113" i="5" a="1"/>
  <c r="B10113" i="5" s="1"/>
  <c r="B10114" i="5" a="1"/>
  <c r="B10114" i="5" s="1"/>
  <c r="B10115" i="5" a="1"/>
  <c r="B10115" i="5" s="1"/>
  <c r="B10116" i="5" a="1"/>
  <c r="B10116" i="5" s="1"/>
  <c r="B10117" i="5" a="1"/>
  <c r="B10117" i="5" s="1"/>
  <c r="B10118" i="5" a="1"/>
  <c r="B10118" i="5" s="1"/>
  <c r="B10119" i="5" a="1"/>
  <c r="B10119" i="5" s="1"/>
  <c r="B10120" i="5" a="1"/>
  <c r="B10120" i="5" s="1"/>
  <c r="B10121" i="5" a="1"/>
  <c r="B10121" i="5" s="1"/>
  <c r="B10122" i="5" a="1"/>
  <c r="B10122" i="5" s="1"/>
  <c r="B10123" i="5" a="1"/>
  <c r="B10123" i="5" s="1"/>
  <c r="B10124" i="5" a="1"/>
  <c r="B10124" i="5" s="1"/>
  <c r="B10125" i="5" a="1"/>
  <c r="B10125" i="5" s="1"/>
  <c r="B10126" i="5" a="1"/>
  <c r="B10126" i="5" s="1"/>
  <c r="B10127" i="5" a="1"/>
  <c r="B10127" i="5" s="1"/>
  <c r="B10128" i="5" a="1"/>
  <c r="B10128" i="5" s="1"/>
  <c r="B10129" i="5" a="1"/>
  <c r="B10129" i="5" s="1"/>
  <c r="B10130" i="5" a="1"/>
  <c r="B10130" i="5" s="1"/>
  <c r="B10131" i="5" a="1"/>
  <c r="B10131" i="5" s="1"/>
  <c r="B10132" i="5" a="1"/>
  <c r="B10132" i="5" s="1"/>
  <c r="B10133" i="5" a="1"/>
  <c r="B10133" i="5" s="1"/>
  <c r="B10134" i="5" a="1"/>
  <c r="B10134" i="5" s="1"/>
  <c r="B10135" i="5" a="1"/>
  <c r="B10135" i="5" s="1"/>
  <c r="B10136" i="5" a="1"/>
  <c r="B10136" i="5" s="1"/>
  <c r="B10137" i="5" a="1"/>
  <c r="B10137" i="5" s="1"/>
  <c r="B10138" i="5" a="1"/>
  <c r="B10138" i="5" s="1"/>
  <c r="B10139" i="5" a="1"/>
  <c r="B10139" i="5" s="1"/>
  <c r="B10140" i="5" a="1"/>
  <c r="B10140" i="5" s="1"/>
  <c r="B10141" i="5" a="1"/>
  <c r="B10141" i="5" s="1"/>
  <c r="B10142" i="5" a="1"/>
  <c r="B10142" i="5" s="1"/>
  <c r="B10143" i="5" a="1"/>
  <c r="B10143" i="5" s="1"/>
  <c r="B10144" i="5" a="1"/>
  <c r="B10144" i="5" s="1"/>
  <c r="B10145" i="5" a="1"/>
  <c r="B10145" i="5" s="1"/>
  <c r="B10146" i="5" a="1"/>
  <c r="B10146" i="5" s="1"/>
  <c r="B10147" i="5" a="1"/>
  <c r="B10147" i="5" s="1"/>
  <c r="B10148" i="5" a="1"/>
  <c r="B10148" i="5" s="1"/>
  <c r="B10149" i="5" a="1"/>
  <c r="B10149" i="5" s="1"/>
  <c r="B10150" i="5" a="1"/>
  <c r="B10150" i="5" s="1"/>
  <c r="B10151" i="5" a="1"/>
  <c r="B10151" i="5" s="1"/>
  <c r="B10152" i="5" a="1"/>
  <c r="B10152" i="5" s="1"/>
  <c r="B10153" i="5" a="1"/>
  <c r="B10153" i="5" s="1"/>
  <c r="B10154" i="5" a="1"/>
  <c r="B10154" i="5" s="1"/>
  <c r="B10155" i="5" a="1"/>
  <c r="B10155" i="5" s="1"/>
  <c r="B10156" i="5" a="1"/>
  <c r="B10156" i="5" s="1"/>
  <c r="B10157" i="5" a="1"/>
  <c r="B10157" i="5" s="1"/>
  <c r="B10158" i="5" a="1"/>
  <c r="B10158" i="5" s="1"/>
  <c r="B10159" i="5" a="1"/>
  <c r="B10159" i="5" s="1"/>
  <c r="B10160" i="5" a="1"/>
  <c r="B10160" i="5" s="1"/>
  <c r="B10161" i="5" a="1"/>
  <c r="B10161" i="5" s="1"/>
  <c r="B10162" i="5" a="1"/>
  <c r="B10162" i="5" s="1"/>
  <c r="B10163" i="5" a="1"/>
  <c r="B10163" i="5" s="1"/>
  <c r="B10164" i="5" a="1"/>
  <c r="B10164" i="5" s="1"/>
  <c r="B10165" i="5" a="1"/>
  <c r="B10165" i="5" s="1"/>
  <c r="B10166" i="5" a="1"/>
  <c r="B10166" i="5" s="1"/>
  <c r="B10167" i="5" a="1"/>
  <c r="B10167" i="5" s="1"/>
  <c r="B10168" i="5" a="1"/>
  <c r="B10168" i="5" s="1"/>
  <c r="B10169" i="5" a="1"/>
  <c r="B10169" i="5" s="1"/>
  <c r="B10170" i="5" a="1"/>
  <c r="B10170" i="5" s="1"/>
  <c r="B10171" i="5" a="1"/>
  <c r="B10171" i="5" s="1"/>
  <c r="B10172" i="5" a="1"/>
  <c r="B10172" i="5" s="1"/>
  <c r="B10173" i="5" a="1"/>
  <c r="B10173" i="5" s="1"/>
  <c r="B10174" i="5" a="1"/>
  <c r="B10174" i="5" s="1"/>
  <c r="B10175" i="5" a="1"/>
  <c r="B10175" i="5" s="1"/>
  <c r="B10176" i="5" a="1"/>
  <c r="B10176" i="5" s="1"/>
  <c r="B10177" i="5" a="1"/>
  <c r="B10177" i="5" s="1"/>
  <c r="B10178" i="5" a="1"/>
  <c r="B10178" i="5" s="1"/>
  <c r="B10179" i="5" a="1"/>
  <c r="B10179" i="5" s="1"/>
  <c r="B10180" i="5" a="1"/>
  <c r="B10180" i="5" s="1"/>
  <c r="B10181" i="5" a="1"/>
  <c r="B10181" i="5" s="1"/>
  <c r="B10182" i="5" a="1"/>
  <c r="B10182" i="5" s="1"/>
  <c r="B10183" i="5" a="1"/>
  <c r="B10183" i="5" s="1"/>
  <c r="B10184" i="5" a="1"/>
  <c r="B10184" i="5" s="1"/>
  <c r="B10185" i="5" a="1"/>
  <c r="B10185" i="5" s="1"/>
  <c r="B10186" i="5" a="1"/>
  <c r="B10186" i="5" s="1"/>
  <c r="B10187" i="5" a="1"/>
  <c r="B10187" i="5" s="1"/>
  <c r="B10188" i="5" a="1"/>
  <c r="B10188" i="5" s="1"/>
  <c r="B10189" i="5" a="1"/>
  <c r="B10189" i="5" s="1"/>
  <c r="B10190" i="5" a="1"/>
  <c r="B10190" i="5" s="1"/>
  <c r="B10191" i="5" a="1"/>
  <c r="B10191" i="5" s="1"/>
  <c r="B10192" i="5" a="1"/>
  <c r="B10192" i="5" s="1"/>
  <c r="B10193" i="5" a="1"/>
  <c r="B10193" i="5" s="1"/>
  <c r="B10194" i="5" a="1"/>
  <c r="B10194" i="5" s="1"/>
  <c r="B10195" i="5" a="1"/>
  <c r="B10195" i="5" s="1"/>
  <c r="B10196" i="5" a="1"/>
  <c r="B10196" i="5" s="1"/>
  <c r="B10197" i="5" a="1"/>
  <c r="B10197" i="5" s="1"/>
  <c r="B10198" i="5" a="1"/>
  <c r="B10198" i="5" s="1"/>
  <c r="B10199" i="5" a="1"/>
  <c r="B10199" i="5" s="1"/>
  <c r="B10200" i="5" a="1"/>
  <c r="B10200" i="5" s="1"/>
  <c r="B10201" i="5" a="1"/>
  <c r="B10201" i="5" s="1"/>
  <c r="B10202" i="5" a="1"/>
  <c r="B10202" i="5" s="1"/>
  <c r="B10203" i="5" a="1"/>
  <c r="B10203" i="5" s="1"/>
  <c r="B10204" i="5" a="1"/>
  <c r="B10204" i="5" s="1"/>
  <c r="B10205" i="5" a="1"/>
  <c r="B10205" i="5" s="1"/>
  <c r="B10206" i="5" a="1"/>
  <c r="B10206" i="5" s="1"/>
  <c r="B10207" i="5" a="1"/>
  <c r="B10207" i="5" s="1"/>
  <c r="B10208" i="5" a="1"/>
  <c r="B10208" i="5" s="1"/>
  <c r="B10209" i="5" a="1"/>
  <c r="B10209" i="5" s="1"/>
  <c r="B10210" i="5" a="1"/>
  <c r="B10210" i="5" s="1"/>
  <c r="B10211" i="5" a="1"/>
  <c r="B10211" i="5" s="1"/>
  <c r="B10212" i="5" a="1"/>
  <c r="B10212" i="5" s="1"/>
  <c r="B10213" i="5" a="1"/>
  <c r="B10213" i="5" s="1"/>
  <c r="B10214" i="5" a="1"/>
  <c r="B10214" i="5" s="1"/>
  <c r="B10215" i="5" a="1"/>
  <c r="B10215" i="5" s="1"/>
  <c r="B10216" i="5" a="1"/>
  <c r="B10216" i="5" s="1"/>
  <c r="B10217" i="5" a="1"/>
  <c r="B10217" i="5" s="1"/>
  <c r="B10218" i="5" a="1"/>
  <c r="B10218" i="5" s="1"/>
  <c r="B10219" i="5" a="1"/>
  <c r="B10219" i="5" s="1"/>
  <c r="B10220" i="5" a="1"/>
  <c r="B10220" i="5" s="1"/>
  <c r="B10221" i="5" a="1"/>
  <c r="B10221" i="5" s="1"/>
  <c r="B10222" i="5" a="1"/>
  <c r="B10222" i="5" s="1"/>
  <c r="B10223" i="5" a="1"/>
  <c r="B10223" i="5" s="1"/>
  <c r="B10224" i="5" a="1"/>
  <c r="B10224" i="5" s="1"/>
  <c r="B10225" i="5" a="1"/>
  <c r="B10225" i="5" s="1"/>
  <c r="B10226" i="5" a="1"/>
  <c r="B10226" i="5" s="1"/>
  <c r="B10227" i="5" a="1"/>
  <c r="B10227" i="5" s="1"/>
  <c r="B10228" i="5" a="1"/>
  <c r="B10228" i="5" s="1"/>
  <c r="B10229" i="5" a="1"/>
  <c r="B10229" i="5" s="1"/>
  <c r="B10230" i="5" a="1"/>
  <c r="B10230" i="5" s="1"/>
  <c r="B10231" i="5" a="1"/>
  <c r="B10231" i="5" s="1"/>
  <c r="B10232" i="5" a="1"/>
  <c r="B10232" i="5" s="1"/>
  <c r="B10233" i="5" a="1"/>
  <c r="B10233" i="5" s="1"/>
  <c r="B10234" i="5" a="1"/>
  <c r="B10234" i="5" s="1"/>
  <c r="B10235" i="5" a="1"/>
  <c r="B10235" i="5" s="1"/>
  <c r="B10236" i="5" a="1"/>
  <c r="B10236" i="5" s="1"/>
  <c r="B10237" i="5" a="1"/>
  <c r="B10237" i="5" s="1"/>
  <c r="B10238" i="5" a="1"/>
  <c r="B10238" i="5" s="1"/>
  <c r="B10239" i="5" a="1"/>
  <c r="B10239" i="5" s="1"/>
  <c r="B10240" i="5" a="1"/>
  <c r="B10240" i="5" s="1"/>
  <c r="B10241" i="5" a="1"/>
  <c r="B10241" i="5" s="1"/>
  <c r="B10242" i="5" a="1"/>
  <c r="B10242" i="5" s="1"/>
  <c r="B10243" i="5" a="1"/>
  <c r="B10243" i="5" s="1"/>
  <c r="B10244" i="5" a="1"/>
  <c r="B10244" i="5" s="1"/>
  <c r="B10245" i="5" a="1"/>
  <c r="B10245" i="5" s="1"/>
  <c r="B10246" i="5" a="1"/>
  <c r="B10246" i="5" s="1"/>
  <c r="B10247" i="5" a="1"/>
  <c r="B10247" i="5" s="1"/>
  <c r="B10248" i="5" a="1"/>
  <c r="B10248" i="5" s="1"/>
  <c r="B10249" i="5" a="1"/>
  <c r="B10249" i="5" s="1"/>
  <c r="B10250" i="5" a="1"/>
  <c r="B10250" i="5" s="1"/>
  <c r="B10251" i="5" a="1"/>
  <c r="B10251" i="5" s="1"/>
  <c r="B10252" i="5" a="1"/>
  <c r="B10252" i="5" s="1"/>
  <c r="B10253" i="5" a="1"/>
  <c r="B10253" i="5" s="1"/>
  <c r="B10254" i="5" a="1"/>
  <c r="B10254" i="5" s="1"/>
  <c r="B10255" i="5" a="1"/>
  <c r="B10255" i="5" s="1"/>
  <c r="B10256" i="5" a="1"/>
  <c r="B10256" i="5" s="1"/>
  <c r="B10257" i="5" a="1"/>
  <c r="B10257" i="5" s="1"/>
  <c r="B10258" i="5" a="1"/>
  <c r="B10258" i="5" s="1"/>
  <c r="B10259" i="5" a="1"/>
  <c r="B10259" i="5" s="1"/>
  <c r="B10260" i="5" a="1"/>
  <c r="B10260" i="5" s="1"/>
  <c r="B10261" i="5" a="1"/>
  <c r="B10261" i="5" s="1"/>
  <c r="B10262" i="5" a="1"/>
  <c r="B10262" i="5" s="1"/>
  <c r="B10263" i="5" a="1"/>
  <c r="B10263" i="5" s="1"/>
  <c r="B10264" i="5" a="1"/>
  <c r="B10264" i="5" s="1"/>
  <c r="B10265" i="5" a="1"/>
  <c r="B10265" i="5" s="1"/>
  <c r="B10266" i="5" a="1"/>
  <c r="B10266" i="5" s="1"/>
  <c r="B10267" i="5" a="1"/>
  <c r="B10267" i="5" s="1"/>
  <c r="B10268" i="5" a="1"/>
  <c r="B10268" i="5" s="1"/>
  <c r="B10269" i="5" a="1"/>
  <c r="B10269" i="5" s="1"/>
  <c r="B10270" i="5" a="1"/>
  <c r="B10270" i="5" s="1"/>
  <c r="B10271" i="5" a="1"/>
  <c r="B10271" i="5" s="1"/>
  <c r="B10272" i="5" a="1"/>
  <c r="B10272" i="5" s="1"/>
  <c r="B10273" i="5" a="1"/>
  <c r="B10273" i="5" s="1"/>
  <c r="B10274" i="5" a="1"/>
  <c r="B10274" i="5" s="1"/>
  <c r="B10275" i="5" a="1"/>
  <c r="B10275" i="5" s="1"/>
  <c r="B10276" i="5" a="1"/>
  <c r="B10276" i="5" s="1"/>
  <c r="B10277" i="5" a="1"/>
  <c r="B10277" i="5" s="1"/>
  <c r="B10278" i="5" a="1"/>
  <c r="B10278" i="5" s="1"/>
  <c r="B10279" i="5" a="1"/>
  <c r="B10279" i="5" s="1"/>
  <c r="B10280" i="5" a="1"/>
  <c r="B10280" i="5" s="1"/>
  <c r="B10281" i="5" a="1"/>
  <c r="B10281" i="5" s="1"/>
  <c r="B10282" i="5" a="1"/>
  <c r="B10282" i="5" s="1"/>
  <c r="B10283" i="5" a="1"/>
  <c r="B10283" i="5" s="1"/>
  <c r="B10284" i="5" a="1"/>
  <c r="B10284" i="5" s="1"/>
  <c r="B10285" i="5" a="1"/>
  <c r="B10285" i="5" s="1"/>
  <c r="B10286" i="5" a="1"/>
  <c r="B10286" i="5" s="1"/>
  <c r="B10287" i="5" a="1"/>
  <c r="B10287" i="5" s="1"/>
  <c r="B10288" i="5" a="1"/>
  <c r="B10288" i="5" s="1"/>
  <c r="B10289" i="5" a="1"/>
  <c r="B10289" i="5" s="1"/>
  <c r="B10290" i="5" a="1"/>
  <c r="B10290" i="5" s="1"/>
  <c r="B10291" i="5" a="1"/>
  <c r="B10291" i="5" s="1"/>
  <c r="B10292" i="5" a="1"/>
  <c r="B10292" i="5" s="1"/>
  <c r="B10293" i="5" a="1"/>
  <c r="B10293" i="5" s="1"/>
  <c r="B10294" i="5" a="1"/>
  <c r="B10294" i="5" s="1"/>
  <c r="B10295" i="5" a="1"/>
  <c r="B10295" i="5" s="1"/>
  <c r="B10296" i="5" a="1"/>
  <c r="B10296" i="5" s="1"/>
  <c r="B10297" i="5" a="1"/>
  <c r="B10297" i="5" s="1"/>
  <c r="B10298" i="5" a="1"/>
  <c r="B10298" i="5" s="1"/>
  <c r="B10299" i="5" a="1"/>
  <c r="B10299" i="5" s="1"/>
  <c r="B10300" i="5" a="1"/>
  <c r="B10300" i="5" s="1"/>
  <c r="B10301" i="5" a="1"/>
  <c r="B10301" i="5" s="1"/>
  <c r="B10302" i="5" a="1"/>
  <c r="B10302" i="5" s="1"/>
  <c r="B10303" i="5" a="1"/>
  <c r="B10303" i="5" s="1"/>
  <c r="B10304" i="5" a="1"/>
  <c r="B10304" i="5" s="1"/>
  <c r="B10305" i="5" a="1"/>
  <c r="B10305" i="5" s="1"/>
  <c r="B10306" i="5" a="1"/>
  <c r="B10306" i="5" s="1"/>
  <c r="B10307" i="5" a="1"/>
  <c r="B10307" i="5" s="1"/>
  <c r="B10308" i="5" a="1"/>
  <c r="B10308" i="5" s="1"/>
  <c r="B10309" i="5" a="1"/>
  <c r="B10309" i="5" s="1"/>
  <c r="B10310" i="5" a="1"/>
  <c r="B10310" i="5" s="1"/>
  <c r="B10311" i="5" a="1"/>
  <c r="B10311" i="5" s="1"/>
  <c r="B10312" i="5" a="1"/>
  <c r="B10312" i="5" s="1"/>
  <c r="B10313" i="5" a="1"/>
  <c r="B10313" i="5" s="1"/>
  <c r="B10314" i="5" a="1"/>
  <c r="B10314" i="5" s="1"/>
  <c r="B10315" i="5" a="1"/>
  <c r="B10315" i="5" s="1"/>
  <c r="B10316" i="5" a="1"/>
  <c r="B10316" i="5" s="1"/>
  <c r="B10317" i="5" a="1"/>
  <c r="B10317" i="5" s="1"/>
  <c r="B10318" i="5" a="1"/>
  <c r="B10318" i="5" s="1"/>
  <c r="B10319" i="5" a="1"/>
  <c r="B10319" i="5" s="1"/>
  <c r="B10320" i="5" a="1"/>
  <c r="B10320" i="5" s="1"/>
  <c r="B10321" i="5" a="1"/>
  <c r="B10321" i="5" s="1"/>
  <c r="B10322" i="5" a="1"/>
  <c r="B10322" i="5" s="1"/>
  <c r="B10323" i="5" a="1"/>
  <c r="B10323" i="5" s="1"/>
  <c r="B10324" i="5" a="1"/>
  <c r="B10324" i="5" s="1"/>
  <c r="B10325" i="5" a="1"/>
  <c r="B10325" i="5" s="1"/>
  <c r="B10326" i="5" a="1"/>
  <c r="B10326" i="5" s="1"/>
  <c r="B10327" i="5" a="1"/>
  <c r="B10327" i="5" s="1"/>
  <c r="B10328" i="5" a="1"/>
  <c r="B10328" i="5" s="1"/>
  <c r="B10329" i="5" a="1"/>
  <c r="B10329" i="5" s="1"/>
  <c r="B10330" i="5" a="1"/>
  <c r="B10330" i="5" s="1"/>
  <c r="B10331" i="5" a="1"/>
  <c r="B10331" i="5" s="1"/>
  <c r="B10332" i="5" a="1"/>
  <c r="B10332" i="5" s="1"/>
  <c r="B10333" i="5" a="1"/>
  <c r="B10333" i="5" s="1"/>
  <c r="B10334" i="5" a="1"/>
  <c r="B10334" i="5" s="1"/>
  <c r="B10335" i="5" a="1"/>
  <c r="B10335" i="5" s="1"/>
  <c r="B10336" i="5" a="1"/>
  <c r="B10336" i="5" s="1"/>
  <c r="B10337" i="5" a="1"/>
  <c r="B10337" i="5" s="1"/>
  <c r="B10338" i="5" a="1"/>
  <c r="B10338" i="5" s="1"/>
  <c r="B10339" i="5" a="1"/>
  <c r="B10339" i="5" s="1"/>
  <c r="B10340" i="5" a="1"/>
  <c r="B10340" i="5" s="1"/>
  <c r="B10341" i="5" a="1"/>
  <c r="B10341" i="5" s="1"/>
  <c r="B10342" i="5" a="1"/>
  <c r="B10342" i="5" s="1"/>
  <c r="B10343" i="5" a="1"/>
  <c r="B10343" i="5" s="1"/>
  <c r="B10344" i="5" a="1"/>
  <c r="B10344" i="5" s="1"/>
  <c r="B10345" i="5" a="1"/>
  <c r="B10345" i="5" s="1"/>
  <c r="B10346" i="5" a="1"/>
  <c r="B10346" i="5" s="1"/>
  <c r="B10347" i="5" a="1"/>
  <c r="B10347" i="5" s="1"/>
  <c r="B10348" i="5" a="1"/>
  <c r="B10348" i="5" s="1"/>
  <c r="B10349" i="5" a="1"/>
  <c r="B10349" i="5" s="1"/>
  <c r="B10350" i="5" a="1"/>
  <c r="B10350" i="5" s="1"/>
  <c r="B10351" i="5" a="1"/>
  <c r="B10351" i="5" s="1"/>
  <c r="B10352" i="5" a="1"/>
  <c r="B10352" i="5" s="1"/>
  <c r="B10353" i="5" a="1"/>
  <c r="B10353" i="5" s="1"/>
  <c r="B10354" i="5" a="1"/>
  <c r="B10354" i="5" s="1"/>
  <c r="B10355" i="5" a="1"/>
  <c r="B10355" i="5" s="1"/>
  <c r="B10356" i="5" a="1"/>
  <c r="B10356" i="5" s="1"/>
  <c r="B10357" i="5" a="1"/>
  <c r="B10357" i="5" s="1"/>
  <c r="B10358" i="5" a="1"/>
  <c r="B10358" i="5" s="1"/>
  <c r="B10359" i="5" a="1"/>
  <c r="B10359" i="5" s="1"/>
  <c r="B10360" i="5" a="1"/>
  <c r="B10360" i="5" s="1"/>
  <c r="B10361" i="5" a="1"/>
  <c r="B10361" i="5" s="1"/>
  <c r="B10362" i="5" a="1"/>
  <c r="B10362" i="5" s="1"/>
  <c r="B10363" i="5" a="1"/>
  <c r="B10363" i="5" s="1"/>
  <c r="B10364" i="5" a="1"/>
  <c r="B10364" i="5" s="1"/>
  <c r="B10365" i="5" a="1"/>
  <c r="B10365" i="5" s="1"/>
  <c r="B10366" i="5" a="1"/>
  <c r="B10366" i="5" s="1"/>
  <c r="B10367" i="5" a="1"/>
  <c r="B10367" i="5" s="1"/>
  <c r="B10368" i="5" a="1"/>
  <c r="B10368" i="5" s="1"/>
  <c r="B10369" i="5" a="1"/>
  <c r="B10369" i="5" s="1"/>
  <c r="B10370" i="5" a="1"/>
  <c r="B10370" i="5" s="1"/>
  <c r="B10371" i="5" a="1"/>
  <c r="B10371" i="5" s="1"/>
  <c r="B10372" i="5" a="1"/>
  <c r="B10372" i="5" s="1"/>
  <c r="B10373" i="5" a="1"/>
  <c r="B10373" i="5" s="1"/>
  <c r="B10374" i="5" a="1"/>
  <c r="B10374" i="5" s="1"/>
  <c r="B10375" i="5" a="1"/>
  <c r="B10375" i="5" s="1"/>
  <c r="B10376" i="5" a="1"/>
  <c r="B10376" i="5" s="1"/>
  <c r="B10377" i="5" a="1"/>
  <c r="B10377" i="5" s="1"/>
  <c r="B10378" i="5" a="1"/>
  <c r="B10378" i="5" s="1"/>
  <c r="B10379" i="5" a="1"/>
  <c r="B10379" i="5" s="1"/>
  <c r="B10380" i="5" a="1"/>
  <c r="B10380" i="5" s="1"/>
  <c r="B10381" i="5" a="1"/>
  <c r="B10381" i="5" s="1"/>
  <c r="B10382" i="5" a="1"/>
  <c r="B10382" i="5" s="1"/>
  <c r="B10383" i="5" a="1"/>
  <c r="B10383" i="5" s="1"/>
  <c r="B10384" i="5" a="1"/>
  <c r="B10384" i="5" s="1"/>
  <c r="B10385" i="5" a="1"/>
  <c r="B10385" i="5" s="1"/>
  <c r="B10386" i="5" a="1"/>
  <c r="B10386" i="5" s="1"/>
  <c r="B10387" i="5" a="1"/>
  <c r="B10387" i="5" s="1"/>
  <c r="B10388" i="5" a="1"/>
  <c r="B10388" i="5" s="1"/>
  <c r="B10389" i="5" a="1"/>
  <c r="B10389" i="5" s="1"/>
  <c r="B10390" i="5" a="1"/>
  <c r="B10390" i="5" s="1"/>
  <c r="B10391" i="5" a="1"/>
  <c r="B10391" i="5" s="1"/>
  <c r="B10392" i="5" a="1"/>
  <c r="B10392" i="5" s="1"/>
  <c r="B10393" i="5" a="1"/>
  <c r="B10393" i="5" s="1"/>
  <c r="B10394" i="5" a="1"/>
  <c r="B10394" i="5" s="1"/>
  <c r="B10395" i="5" a="1"/>
  <c r="B10395" i="5" s="1"/>
  <c r="B10396" i="5" a="1"/>
  <c r="B10396" i="5" s="1"/>
  <c r="B10397" i="5" a="1"/>
  <c r="B10397" i="5" s="1"/>
  <c r="B10398" i="5" a="1"/>
  <c r="B10398" i="5" s="1"/>
  <c r="B10399" i="5" a="1"/>
  <c r="B10399" i="5" s="1"/>
  <c r="B10400" i="5" a="1"/>
  <c r="B10400" i="5" s="1"/>
  <c r="B10401" i="5" a="1"/>
  <c r="B10401" i="5" s="1"/>
  <c r="B10402" i="5" a="1"/>
  <c r="B10402" i="5" s="1"/>
  <c r="B10403" i="5" a="1"/>
  <c r="B10403" i="5" s="1"/>
  <c r="B10404" i="5" a="1"/>
  <c r="B10404" i="5" s="1"/>
  <c r="B10405" i="5" a="1"/>
  <c r="B10405" i="5" s="1"/>
  <c r="B10406" i="5" a="1"/>
  <c r="B10406" i="5" s="1"/>
  <c r="B10407" i="5" a="1"/>
  <c r="B10407" i="5" s="1"/>
  <c r="B10408" i="5" a="1"/>
  <c r="B10408" i="5" s="1"/>
  <c r="B10409" i="5" a="1"/>
  <c r="B10409" i="5" s="1"/>
  <c r="B10410" i="5" a="1"/>
  <c r="B10410" i="5" s="1"/>
  <c r="B10411" i="5" a="1"/>
  <c r="B10411" i="5" s="1"/>
  <c r="B10412" i="5" a="1"/>
  <c r="B10412" i="5" s="1"/>
  <c r="B10413" i="5" a="1"/>
  <c r="B10413" i="5" s="1"/>
  <c r="B10414" i="5" a="1"/>
  <c r="B10414" i="5" s="1"/>
  <c r="B10415" i="5" a="1"/>
  <c r="B10415" i="5" s="1"/>
  <c r="B10416" i="5" a="1"/>
  <c r="B10416" i="5" s="1"/>
  <c r="B10417" i="5" a="1"/>
  <c r="B10417" i="5" s="1"/>
  <c r="B10418" i="5" a="1"/>
  <c r="B10418" i="5" s="1"/>
  <c r="B10419" i="5" a="1"/>
  <c r="B10419" i="5" s="1"/>
  <c r="B10420" i="5" a="1"/>
  <c r="B10420" i="5" s="1"/>
  <c r="B10421" i="5" a="1"/>
  <c r="B10421" i="5" s="1"/>
  <c r="B10422" i="5" a="1"/>
  <c r="B10422" i="5" s="1"/>
  <c r="B10423" i="5" a="1"/>
  <c r="B10423" i="5" s="1"/>
  <c r="B10424" i="5" a="1"/>
  <c r="B10424" i="5" s="1"/>
  <c r="B10425" i="5" a="1"/>
  <c r="B10425" i="5" s="1"/>
  <c r="B10426" i="5" a="1"/>
  <c r="B10426" i="5" s="1"/>
  <c r="B10427" i="5" a="1"/>
  <c r="B10427" i="5" s="1"/>
  <c r="B10428" i="5" a="1"/>
  <c r="B10428" i="5" s="1"/>
  <c r="B10429" i="5" a="1"/>
  <c r="B10429" i="5" s="1"/>
  <c r="B10430" i="5" a="1"/>
  <c r="B10430" i="5" s="1"/>
  <c r="B10431" i="5" a="1"/>
  <c r="B10431" i="5" s="1"/>
  <c r="B10432" i="5" a="1"/>
  <c r="B10432" i="5" s="1"/>
  <c r="B10433" i="5" a="1"/>
  <c r="B10433" i="5" s="1"/>
  <c r="B10434" i="5" a="1"/>
  <c r="B10434" i="5" s="1"/>
  <c r="B10435" i="5" a="1"/>
  <c r="B10435" i="5" s="1"/>
  <c r="B10436" i="5" a="1"/>
  <c r="B10436" i="5" s="1"/>
  <c r="B10437" i="5" a="1"/>
  <c r="B10437" i="5" s="1"/>
  <c r="B10438" i="5" a="1"/>
  <c r="B10438" i="5" s="1"/>
  <c r="B10439" i="5" a="1"/>
  <c r="B10439" i="5" s="1"/>
  <c r="B10440" i="5" a="1"/>
  <c r="B10440" i="5" s="1"/>
  <c r="B10441" i="5" a="1"/>
  <c r="B10441" i="5" s="1"/>
  <c r="B10442" i="5" a="1"/>
  <c r="B10442" i="5" s="1"/>
  <c r="B10443" i="5" a="1"/>
  <c r="B10443" i="5" s="1"/>
  <c r="B10444" i="5" a="1"/>
  <c r="B10444" i="5" s="1"/>
  <c r="B10445" i="5" a="1"/>
  <c r="B10445" i="5" s="1"/>
  <c r="B10446" i="5" a="1"/>
  <c r="B10446" i="5" s="1"/>
  <c r="B10447" i="5" a="1"/>
  <c r="B10447" i="5" s="1"/>
  <c r="B10448" i="5" a="1"/>
  <c r="B10448" i="5" s="1"/>
  <c r="B10449" i="5" a="1"/>
  <c r="B10449" i="5" s="1"/>
  <c r="B10450" i="5" a="1"/>
  <c r="B10450" i="5" s="1"/>
  <c r="B10451" i="5" a="1"/>
  <c r="B10451" i="5" s="1"/>
  <c r="B10452" i="5" a="1"/>
  <c r="B10452" i="5" s="1"/>
  <c r="B10453" i="5" a="1"/>
  <c r="B10453" i="5" s="1"/>
  <c r="B10454" i="5" a="1"/>
  <c r="B10454" i="5" s="1"/>
  <c r="B10455" i="5" a="1"/>
  <c r="B10455" i="5" s="1"/>
  <c r="B10456" i="5" a="1"/>
  <c r="B10456" i="5" s="1"/>
  <c r="B10457" i="5" a="1"/>
  <c r="B10457" i="5" s="1"/>
  <c r="B10458" i="5" a="1"/>
  <c r="B10458" i="5" s="1"/>
  <c r="B10459" i="5" a="1"/>
  <c r="B10459" i="5" s="1"/>
  <c r="B10460" i="5" a="1"/>
  <c r="B10460" i="5" s="1"/>
  <c r="B10461" i="5" a="1"/>
  <c r="B10461" i="5" s="1"/>
  <c r="B10462" i="5" a="1"/>
  <c r="B10462" i="5" s="1"/>
  <c r="B10463" i="5" a="1"/>
  <c r="B10463" i="5" s="1"/>
  <c r="B10464" i="5" a="1"/>
  <c r="B10464" i="5" s="1"/>
  <c r="B10465" i="5" a="1"/>
  <c r="B10465" i="5" s="1"/>
  <c r="B10466" i="5" a="1"/>
  <c r="B10466" i="5" s="1"/>
  <c r="B10467" i="5" a="1"/>
  <c r="B10467" i="5" s="1"/>
  <c r="B10468" i="5" a="1"/>
  <c r="B10468" i="5" s="1"/>
  <c r="B10469" i="5" a="1"/>
  <c r="B10469" i="5" s="1"/>
  <c r="B10470" i="5" a="1"/>
  <c r="B10470" i="5" s="1"/>
  <c r="B10471" i="5" a="1"/>
  <c r="B10471" i="5" s="1"/>
  <c r="B10472" i="5" a="1"/>
  <c r="B10472" i="5" s="1"/>
  <c r="B10473" i="5" a="1"/>
  <c r="B10473" i="5" s="1"/>
  <c r="B10474" i="5" a="1"/>
  <c r="B10474" i="5" s="1"/>
  <c r="B10475" i="5" a="1"/>
  <c r="B10475" i="5" s="1"/>
  <c r="B10476" i="5" a="1"/>
  <c r="B10476" i="5" s="1"/>
  <c r="B10477" i="5" a="1"/>
  <c r="B10477" i="5" s="1"/>
  <c r="B10478" i="5" a="1"/>
  <c r="B10478" i="5" s="1"/>
  <c r="B10479" i="5" a="1"/>
  <c r="B10479" i="5" s="1"/>
  <c r="B10480" i="5" a="1"/>
  <c r="B10480" i="5" s="1"/>
  <c r="B10481" i="5" a="1"/>
  <c r="B10481" i="5" s="1"/>
  <c r="B10482" i="5" a="1"/>
  <c r="B10482" i="5" s="1"/>
  <c r="B10483" i="5" a="1"/>
  <c r="B10483" i="5" s="1"/>
  <c r="B10484" i="5" a="1"/>
  <c r="B10484" i="5" s="1"/>
  <c r="B10485" i="5" a="1"/>
  <c r="B10485" i="5" s="1"/>
  <c r="B10486" i="5" a="1"/>
  <c r="B10486" i="5" s="1"/>
  <c r="B10487" i="5" a="1"/>
  <c r="B10487" i="5" s="1"/>
  <c r="B10488" i="5" a="1"/>
  <c r="B10488" i="5" s="1"/>
  <c r="B10489" i="5" a="1"/>
  <c r="B10489" i="5" s="1"/>
  <c r="B10490" i="5" a="1"/>
  <c r="B10490" i="5" s="1"/>
  <c r="B10491" i="5" a="1"/>
  <c r="B10491" i="5" s="1"/>
  <c r="B10492" i="5" a="1"/>
  <c r="B10492" i="5" s="1"/>
  <c r="B10493" i="5" a="1"/>
  <c r="B10493" i="5" s="1"/>
  <c r="B10494" i="5" a="1"/>
  <c r="B10494" i="5" s="1"/>
  <c r="B10495" i="5" a="1"/>
  <c r="B10495" i="5" s="1"/>
  <c r="B10496" i="5" a="1"/>
  <c r="B10496" i="5" s="1"/>
  <c r="B10497" i="5" a="1"/>
  <c r="B10497" i="5" s="1"/>
  <c r="B10498" i="5" a="1"/>
  <c r="B10498" i="5" s="1"/>
  <c r="B10499" i="5" a="1"/>
  <c r="B10499" i="5" s="1"/>
  <c r="B10500" i="5" a="1"/>
  <c r="B10500" i="5" s="1"/>
  <c r="B10501" i="5" a="1"/>
  <c r="B10501" i="5" s="1"/>
  <c r="B10502" i="5" a="1"/>
  <c r="B10502" i="5" s="1"/>
  <c r="B10503" i="5" a="1"/>
  <c r="B10503" i="5" s="1"/>
  <c r="B10504" i="5" a="1"/>
  <c r="B10504" i="5" s="1"/>
  <c r="B10505" i="5" a="1"/>
  <c r="B10505" i="5" s="1"/>
  <c r="B10506" i="5" a="1"/>
  <c r="B10506" i="5" s="1"/>
  <c r="B10507" i="5" a="1"/>
  <c r="B10507" i="5" s="1"/>
  <c r="B10508" i="5" a="1"/>
  <c r="B10508" i="5" s="1"/>
  <c r="B10509" i="5" a="1"/>
  <c r="B10509" i="5" s="1"/>
  <c r="B10510" i="5" a="1"/>
  <c r="B10510" i="5" s="1"/>
  <c r="B10511" i="5" a="1"/>
  <c r="B10511" i="5" s="1"/>
  <c r="B10512" i="5" a="1"/>
  <c r="B10512" i="5" s="1"/>
  <c r="B10513" i="5" a="1"/>
  <c r="B10513" i="5" s="1"/>
  <c r="B10514" i="5" a="1"/>
  <c r="B10514" i="5" s="1"/>
  <c r="B10515" i="5" a="1"/>
  <c r="B10515" i="5" s="1"/>
  <c r="B10516" i="5" a="1"/>
  <c r="B10516" i="5" s="1"/>
  <c r="B10517" i="5" a="1"/>
  <c r="B10517" i="5" s="1"/>
  <c r="B10518" i="5" a="1"/>
  <c r="B10518" i="5" s="1"/>
  <c r="B10519" i="5" a="1"/>
  <c r="B10519" i="5" s="1"/>
  <c r="B10520" i="5" a="1"/>
  <c r="B10520" i="5" s="1"/>
  <c r="B10521" i="5" a="1"/>
  <c r="B10521" i="5" s="1"/>
  <c r="B10522" i="5" a="1"/>
  <c r="B10522" i="5" s="1"/>
  <c r="B10523" i="5" a="1"/>
  <c r="B10523" i="5" s="1"/>
  <c r="B10524" i="5" a="1"/>
  <c r="B10524" i="5" s="1"/>
  <c r="B10525" i="5" a="1"/>
  <c r="B10525" i="5" s="1"/>
  <c r="B10526" i="5" a="1"/>
  <c r="B10526" i="5" s="1"/>
  <c r="B10527" i="5" a="1"/>
  <c r="B10527" i="5" s="1"/>
  <c r="B10528" i="5" a="1"/>
  <c r="B10528" i="5" s="1"/>
  <c r="B10529" i="5" a="1"/>
  <c r="B10529" i="5" s="1"/>
  <c r="B10530" i="5" a="1"/>
  <c r="B10530" i="5" s="1"/>
  <c r="B10531" i="5" a="1"/>
  <c r="B10531" i="5" s="1"/>
  <c r="B10532" i="5" a="1"/>
  <c r="B10532" i="5" s="1"/>
  <c r="B10533" i="5" a="1"/>
  <c r="B10533" i="5" s="1"/>
  <c r="B10534" i="5" a="1"/>
  <c r="B10534" i="5" s="1"/>
  <c r="B10535" i="5" a="1"/>
  <c r="B10535" i="5" s="1"/>
  <c r="B10536" i="5" a="1"/>
  <c r="B10536" i="5" s="1"/>
  <c r="B10537" i="5" a="1"/>
  <c r="B10537" i="5" s="1"/>
  <c r="B10538" i="5" a="1"/>
  <c r="B10538" i="5" s="1"/>
  <c r="B10539" i="5" a="1"/>
  <c r="B10539" i="5" s="1"/>
  <c r="B10540" i="5" a="1"/>
  <c r="B10540" i="5" s="1"/>
  <c r="B10541" i="5" a="1"/>
  <c r="B10541" i="5" s="1"/>
  <c r="B10542" i="5" a="1"/>
  <c r="B10542" i="5" s="1"/>
  <c r="B10543" i="5" a="1"/>
  <c r="B10543" i="5" s="1"/>
  <c r="B10544" i="5" a="1"/>
  <c r="B10544" i="5" s="1"/>
  <c r="B10545" i="5" a="1"/>
  <c r="B10545" i="5" s="1"/>
  <c r="B10546" i="5" a="1"/>
  <c r="B10546" i="5" s="1"/>
  <c r="B10547" i="5" a="1"/>
  <c r="B10547" i="5" s="1"/>
  <c r="B10548" i="5" a="1"/>
  <c r="B10548" i="5" s="1"/>
  <c r="B10549" i="5" a="1"/>
  <c r="B10549" i="5" s="1"/>
  <c r="B10550" i="5" a="1"/>
  <c r="B10550" i="5" s="1"/>
  <c r="B10551" i="5" a="1"/>
  <c r="B10551" i="5" s="1"/>
  <c r="B10552" i="5" a="1"/>
  <c r="B10552" i="5" s="1"/>
  <c r="B10553" i="5" a="1"/>
  <c r="B10553" i="5" s="1"/>
  <c r="B10554" i="5" a="1"/>
  <c r="B10554" i="5" s="1"/>
  <c r="B10555" i="5" a="1"/>
  <c r="B10555" i="5" s="1"/>
  <c r="B10556" i="5" a="1"/>
  <c r="B10556" i="5" s="1"/>
  <c r="B10557" i="5" a="1"/>
  <c r="B10557" i="5" s="1"/>
  <c r="B10558" i="5" a="1"/>
  <c r="B10558" i="5" s="1"/>
  <c r="B10559" i="5" a="1"/>
  <c r="B10559" i="5" s="1"/>
  <c r="B10560" i="5" a="1"/>
  <c r="B10560" i="5" s="1"/>
  <c r="B10561" i="5" a="1"/>
  <c r="B10561" i="5" s="1"/>
  <c r="B10562" i="5" a="1"/>
  <c r="B10562" i="5" s="1"/>
  <c r="B10563" i="5" a="1"/>
  <c r="B10563" i="5" s="1"/>
  <c r="B10564" i="5" a="1"/>
  <c r="B10564" i="5" s="1"/>
  <c r="B10565" i="5" a="1"/>
  <c r="B10565" i="5" s="1"/>
  <c r="B10566" i="5" a="1"/>
  <c r="B10566" i="5" s="1"/>
  <c r="B10567" i="5" a="1"/>
  <c r="B10567" i="5" s="1"/>
  <c r="B10568" i="5" a="1"/>
  <c r="B10568" i="5" s="1"/>
  <c r="B10569" i="5" a="1"/>
  <c r="B10569" i="5" s="1"/>
  <c r="B10570" i="5" a="1"/>
  <c r="B10570" i="5" s="1"/>
  <c r="B10571" i="5" a="1"/>
  <c r="B10571" i="5" s="1"/>
  <c r="B10572" i="5" a="1"/>
  <c r="B10572" i="5" s="1"/>
  <c r="B10573" i="5" a="1"/>
  <c r="B10573" i="5" s="1"/>
  <c r="B10574" i="5" a="1"/>
  <c r="B10574" i="5" s="1"/>
  <c r="B10575" i="5" a="1"/>
  <c r="B10575" i="5" s="1"/>
  <c r="B10576" i="5" a="1"/>
  <c r="B10576" i="5" s="1"/>
  <c r="B10577" i="5" a="1"/>
  <c r="B10577" i="5" s="1"/>
  <c r="B10578" i="5" a="1"/>
  <c r="B10578" i="5" s="1"/>
  <c r="B10579" i="5" a="1"/>
  <c r="B10579" i="5" s="1"/>
  <c r="B10580" i="5" a="1"/>
  <c r="B10580" i="5" s="1"/>
  <c r="B10581" i="5" a="1"/>
  <c r="B10581" i="5" s="1"/>
  <c r="B10582" i="5" a="1"/>
  <c r="B10582" i="5" s="1"/>
  <c r="B10583" i="5" a="1"/>
  <c r="B10583" i="5" s="1"/>
  <c r="B10584" i="5" a="1"/>
  <c r="B10584" i="5" s="1"/>
  <c r="B10585" i="5" a="1"/>
  <c r="B10585" i="5" s="1"/>
  <c r="B10586" i="5" a="1"/>
  <c r="B10586" i="5" s="1"/>
  <c r="B10587" i="5" a="1"/>
  <c r="B10587" i="5" s="1"/>
  <c r="B10588" i="5" a="1"/>
  <c r="B10588" i="5" s="1"/>
  <c r="B10589" i="5" a="1"/>
  <c r="B10589" i="5" s="1"/>
  <c r="B10590" i="5" a="1"/>
  <c r="B10590" i="5" s="1"/>
  <c r="B10591" i="5" a="1"/>
  <c r="B10591" i="5" s="1"/>
  <c r="B10592" i="5" a="1"/>
  <c r="B10592" i="5" s="1"/>
  <c r="B10593" i="5" a="1"/>
  <c r="B10593" i="5" s="1"/>
  <c r="B10594" i="5" a="1"/>
  <c r="B10594" i="5" s="1"/>
  <c r="B10595" i="5" a="1"/>
  <c r="B10595" i="5" s="1"/>
  <c r="B10596" i="5" a="1"/>
  <c r="B10596" i="5" s="1"/>
  <c r="B10597" i="5" a="1"/>
  <c r="B10597" i="5" s="1"/>
  <c r="B10598" i="5" a="1"/>
  <c r="B10598" i="5" s="1"/>
  <c r="B10599" i="5" a="1"/>
  <c r="B10599" i="5" s="1"/>
  <c r="B10600" i="5" a="1"/>
  <c r="B10600" i="5" s="1"/>
  <c r="B10601" i="5" a="1"/>
  <c r="B10601" i="5" s="1"/>
  <c r="B10602" i="5" a="1"/>
  <c r="B10602" i="5" s="1"/>
  <c r="B10603" i="5" a="1"/>
  <c r="B10603" i="5" s="1"/>
  <c r="B10604" i="5" a="1"/>
  <c r="B10604" i="5" s="1"/>
  <c r="B10605" i="5" a="1"/>
  <c r="B10605" i="5" s="1"/>
  <c r="B10606" i="5" a="1"/>
  <c r="B10606" i="5" s="1"/>
  <c r="B10607" i="5" a="1"/>
  <c r="B10607" i="5" s="1"/>
  <c r="B10608" i="5" a="1"/>
  <c r="B10608" i="5" s="1"/>
  <c r="B10609" i="5" a="1"/>
  <c r="B10609" i="5" s="1"/>
  <c r="B10610" i="5" a="1"/>
  <c r="B10610" i="5" s="1"/>
  <c r="B10611" i="5" a="1"/>
  <c r="B10611" i="5" s="1"/>
  <c r="B10612" i="5" a="1"/>
  <c r="B10612" i="5" s="1"/>
  <c r="B10613" i="5" a="1"/>
  <c r="B10613" i="5" s="1"/>
  <c r="B10614" i="5" a="1"/>
  <c r="B10614" i="5" s="1"/>
  <c r="B10615" i="5" a="1"/>
  <c r="B10615" i="5" s="1"/>
  <c r="B10616" i="5" a="1"/>
  <c r="B10616" i="5" s="1"/>
  <c r="B10617" i="5" a="1"/>
  <c r="B10617" i="5" s="1"/>
  <c r="B10618" i="5" a="1"/>
  <c r="B10618" i="5" s="1"/>
  <c r="B10619" i="5" a="1"/>
  <c r="B10619" i="5" s="1"/>
  <c r="B10620" i="5" a="1"/>
  <c r="B10620" i="5" s="1"/>
  <c r="B10621" i="5" a="1"/>
  <c r="B10621" i="5" s="1"/>
  <c r="B10622" i="5" a="1"/>
  <c r="B10622" i="5" s="1"/>
  <c r="B10623" i="5" a="1"/>
  <c r="B10623" i="5" s="1"/>
  <c r="B10624" i="5" a="1"/>
  <c r="B10624" i="5" s="1"/>
  <c r="B10625" i="5" a="1"/>
  <c r="B10625" i="5" s="1"/>
  <c r="B10626" i="5" a="1"/>
  <c r="B10626" i="5" s="1"/>
  <c r="B10627" i="5" a="1"/>
  <c r="B10627" i="5" s="1"/>
  <c r="B10628" i="5" a="1"/>
  <c r="B10628" i="5" s="1"/>
  <c r="B10629" i="5" a="1"/>
  <c r="B10629" i="5" s="1"/>
  <c r="B10630" i="5" a="1"/>
  <c r="B10630" i="5" s="1"/>
  <c r="B10631" i="5" a="1"/>
  <c r="B10631" i="5" s="1"/>
  <c r="B10632" i="5" a="1"/>
  <c r="B10632" i="5" s="1"/>
  <c r="B10633" i="5" a="1"/>
  <c r="B10633" i="5" s="1"/>
  <c r="B10634" i="5" a="1"/>
  <c r="B10634" i="5" s="1"/>
  <c r="B10635" i="5" a="1"/>
  <c r="B10635" i="5" s="1"/>
  <c r="B10636" i="5" a="1"/>
  <c r="B10636" i="5" s="1"/>
  <c r="B10637" i="5" a="1"/>
  <c r="B10637" i="5" s="1"/>
  <c r="B10638" i="5" a="1"/>
  <c r="B10638" i="5" s="1"/>
  <c r="B10639" i="5" a="1"/>
  <c r="B10639" i="5" s="1"/>
  <c r="B10640" i="5" a="1"/>
  <c r="B10640" i="5" s="1"/>
  <c r="B10641" i="5" a="1"/>
  <c r="B10641" i="5" s="1"/>
  <c r="B10642" i="5" a="1"/>
  <c r="B10642" i="5" s="1"/>
  <c r="B10643" i="5" a="1"/>
  <c r="B10643" i="5" s="1"/>
  <c r="B10644" i="5" a="1"/>
  <c r="B10644" i="5" s="1"/>
  <c r="B10645" i="5" a="1"/>
  <c r="B10645" i="5" s="1"/>
  <c r="B10646" i="5" a="1"/>
  <c r="B10646" i="5" s="1"/>
  <c r="B10647" i="5" a="1"/>
  <c r="B10647" i="5" s="1"/>
  <c r="B10648" i="5" a="1"/>
  <c r="B10648" i="5" s="1"/>
  <c r="B10649" i="5" a="1"/>
  <c r="B10649" i="5" s="1"/>
  <c r="B10650" i="5" a="1"/>
  <c r="B10650" i="5" s="1"/>
  <c r="B10651" i="5" a="1"/>
  <c r="B10651" i="5" s="1"/>
  <c r="B10652" i="5" a="1"/>
  <c r="B10652" i="5" s="1"/>
  <c r="B10653" i="5" a="1"/>
  <c r="B10653" i="5" s="1"/>
  <c r="B10654" i="5" a="1"/>
  <c r="B10654" i="5" s="1"/>
  <c r="B10655" i="5" a="1"/>
  <c r="B10655" i="5" s="1"/>
  <c r="B10656" i="5" a="1"/>
  <c r="B10656" i="5" s="1"/>
  <c r="B10657" i="5" a="1"/>
  <c r="B10657" i="5" s="1"/>
  <c r="B10658" i="5" a="1"/>
  <c r="B10658" i="5" s="1"/>
  <c r="B10659" i="5" a="1"/>
  <c r="B10659" i="5" s="1"/>
  <c r="B10660" i="5" a="1"/>
  <c r="B10660" i="5" s="1"/>
  <c r="B10661" i="5" a="1"/>
  <c r="B10661" i="5" s="1"/>
  <c r="B10662" i="5" a="1"/>
  <c r="B10662" i="5" s="1"/>
  <c r="B10663" i="5" a="1"/>
  <c r="B10663" i="5" s="1"/>
  <c r="B10664" i="5" a="1"/>
  <c r="B10664" i="5" s="1"/>
  <c r="B10665" i="5" a="1"/>
  <c r="B10665" i="5" s="1"/>
  <c r="B10666" i="5" a="1"/>
  <c r="B10666" i="5" s="1"/>
  <c r="B10667" i="5" a="1"/>
  <c r="B10667" i="5" s="1"/>
  <c r="B10668" i="5" a="1"/>
  <c r="B10668" i="5" s="1"/>
  <c r="B10669" i="5" a="1"/>
  <c r="B10669" i="5" s="1"/>
  <c r="B10670" i="5" a="1"/>
  <c r="B10670" i="5" s="1"/>
  <c r="B10671" i="5" a="1"/>
  <c r="B10671" i="5" s="1"/>
  <c r="B10672" i="5" a="1"/>
  <c r="B10672" i="5" s="1"/>
  <c r="B10673" i="5" a="1"/>
  <c r="B10673" i="5" s="1"/>
  <c r="B10674" i="5" a="1"/>
  <c r="B10674" i="5" s="1"/>
  <c r="B10675" i="5" a="1"/>
  <c r="B10675" i="5" s="1"/>
  <c r="B10676" i="5" a="1"/>
  <c r="B10676" i="5" s="1"/>
  <c r="B10677" i="5" a="1"/>
  <c r="B10677" i="5" s="1"/>
  <c r="B10678" i="5" a="1"/>
  <c r="B10678" i="5" s="1"/>
  <c r="B10679" i="5" a="1"/>
  <c r="B10679" i="5" s="1"/>
  <c r="B10680" i="5" a="1"/>
  <c r="B10680" i="5" s="1"/>
  <c r="B10681" i="5" a="1"/>
  <c r="B10681" i="5" s="1"/>
  <c r="B10682" i="5" a="1"/>
  <c r="B10682" i="5" s="1"/>
  <c r="B10683" i="5" a="1"/>
  <c r="B10683" i="5" s="1"/>
  <c r="B10684" i="5" a="1"/>
  <c r="B10684" i="5" s="1"/>
  <c r="B10685" i="5" a="1"/>
  <c r="B10685" i="5" s="1"/>
  <c r="B10686" i="5" a="1"/>
  <c r="B10686" i="5" s="1"/>
  <c r="B10687" i="5" a="1"/>
  <c r="B10687" i="5" s="1"/>
  <c r="B10688" i="5" a="1"/>
  <c r="B10688" i="5" s="1"/>
  <c r="B10689" i="5" a="1"/>
  <c r="B10689" i="5" s="1"/>
  <c r="B10690" i="5" a="1"/>
  <c r="B10690" i="5" s="1"/>
  <c r="B10691" i="5" a="1"/>
  <c r="B10691" i="5" s="1"/>
  <c r="B10692" i="5" a="1"/>
  <c r="B10692" i="5" s="1"/>
  <c r="B10693" i="5" a="1"/>
  <c r="B10693" i="5" s="1"/>
  <c r="B10694" i="5" a="1"/>
  <c r="B10694" i="5" s="1"/>
  <c r="B10695" i="5" a="1"/>
  <c r="B10695" i="5" s="1"/>
  <c r="B10696" i="5" a="1"/>
  <c r="B10696" i="5" s="1"/>
  <c r="B10697" i="5" a="1"/>
  <c r="B10697" i="5" s="1"/>
  <c r="B10698" i="5" a="1"/>
  <c r="B10698" i="5" s="1"/>
  <c r="B10699" i="5" a="1"/>
  <c r="B10699" i="5" s="1"/>
  <c r="B10700" i="5" a="1"/>
  <c r="B10700" i="5" s="1"/>
  <c r="B10701" i="5" a="1"/>
  <c r="B10701" i="5" s="1"/>
  <c r="B10702" i="5" a="1"/>
  <c r="B10702" i="5" s="1"/>
  <c r="B10703" i="5" a="1"/>
  <c r="B10703" i="5" s="1"/>
  <c r="B10704" i="5" a="1"/>
  <c r="B10704" i="5" s="1"/>
  <c r="B10705" i="5" a="1"/>
  <c r="B10705" i="5" s="1"/>
  <c r="B10706" i="5" a="1"/>
  <c r="B10706" i="5" s="1"/>
  <c r="B10707" i="5" a="1"/>
  <c r="B10707" i="5" s="1"/>
  <c r="B10708" i="5" a="1"/>
  <c r="B10708" i="5" s="1"/>
  <c r="B10709" i="5" a="1"/>
  <c r="B10709" i="5" s="1"/>
  <c r="B10710" i="5" a="1"/>
  <c r="B10710" i="5" s="1"/>
  <c r="B10711" i="5" a="1"/>
  <c r="B10711" i="5" s="1"/>
  <c r="B10712" i="5" a="1"/>
  <c r="B10712" i="5" s="1"/>
  <c r="B10713" i="5" a="1"/>
  <c r="B10713" i="5" s="1"/>
  <c r="B10714" i="5" a="1"/>
  <c r="B10714" i="5" s="1"/>
  <c r="B10715" i="5" a="1"/>
  <c r="B10715" i="5" s="1"/>
  <c r="B10716" i="5" a="1"/>
  <c r="B10716" i="5" s="1"/>
  <c r="B10717" i="5" a="1"/>
  <c r="B10717" i="5" s="1"/>
  <c r="B10718" i="5" a="1"/>
  <c r="B10718" i="5" s="1"/>
  <c r="B10719" i="5" a="1"/>
  <c r="B10719" i="5" s="1"/>
  <c r="B10720" i="5" a="1"/>
  <c r="B10720" i="5" s="1"/>
  <c r="B10721" i="5" a="1"/>
  <c r="B10721" i="5" s="1"/>
  <c r="B10722" i="5" a="1"/>
  <c r="B10722" i="5" s="1"/>
  <c r="B10723" i="5" a="1"/>
  <c r="B10723" i="5" s="1"/>
  <c r="B10724" i="5" a="1"/>
  <c r="B10724" i="5" s="1"/>
  <c r="B10725" i="5" a="1"/>
  <c r="B10725" i="5" s="1"/>
  <c r="B10726" i="5" a="1"/>
  <c r="B10726" i="5" s="1"/>
  <c r="B10727" i="5" a="1"/>
  <c r="B10727" i="5" s="1"/>
  <c r="B10728" i="5" a="1"/>
  <c r="B10728" i="5" s="1"/>
  <c r="B10729" i="5" a="1"/>
  <c r="B10729" i="5" s="1"/>
  <c r="B10730" i="5" a="1"/>
  <c r="B10730" i="5" s="1"/>
  <c r="B10731" i="5" a="1"/>
  <c r="B10731" i="5" s="1"/>
  <c r="B10732" i="5" a="1"/>
  <c r="B10732" i="5" s="1"/>
  <c r="B10733" i="5" a="1"/>
  <c r="B10733" i="5" s="1"/>
  <c r="B10734" i="5" a="1"/>
  <c r="B10734" i="5" s="1"/>
  <c r="B10735" i="5" a="1"/>
  <c r="B10735" i="5" s="1"/>
  <c r="B10736" i="5" a="1"/>
  <c r="B10736" i="5" s="1"/>
  <c r="B10737" i="5" a="1"/>
  <c r="B10737" i="5" s="1"/>
  <c r="B10738" i="5" a="1"/>
  <c r="B10738" i="5" s="1"/>
  <c r="B10739" i="5" a="1"/>
  <c r="B10739" i="5" s="1"/>
  <c r="B10740" i="5" a="1"/>
  <c r="B10740" i="5" s="1"/>
  <c r="B10741" i="5" a="1"/>
  <c r="B10741" i="5" s="1"/>
  <c r="B10742" i="5" a="1"/>
  <c r="B10742" i="5" s="1"/>
  <c r="B10743" i="5" a="1"/>
  <c r="B10743" i="5" s="1"/>
  <c r="B10744" i="5" a="1"/>
  <c r="B10744" i="5" s="1"/>
  <c r="B10745" i="5" a="1"/>
  <c r="B10745" i="5" s="1"/>
  <c r="B10746" i="5" a="1"/>
  <c r="B10746" i="5" s="1"/>
  <c r="B10747" i="5" a="1"/>
  <c r="B10747" i="5" s="1"/>
  <c r="B10748" i="5" a="1"/>
  <c r="B10748" i="5" s="1"/>
  <c r="B10749" i="5" a="1"/>
  <c r="B10749" i="5" s="1"/>
  <c r="B10750" i="5" a="1"/>
  <c r="B10750" i="5" s="1"/>
  <c r="B10751" i="5" a="1"/>
  <c r="B10751" i="5" s="1"/>
  <c r="B10752" i="5" a="1"/>
  <c r="B10752" i="5" s="1"/>
  <c r="B10753" i="5" a="1"/>
  <c r="B10753" i="5" s="1"/>
  <c r="B10754" i="5" a="1"/>
  <c r="B10754" i="5" s="1"/>
  <c r="B10755" i="5" a="1"/>
  <c r="B10755" i="5" s="1"/>
  <c r="B10756" i="5" a="1"/>
  <c r="B10756" i="5" s="1"/>
  <c r="B10757" i="5" a="1"/>
  <c r="B10757" i="5" s="1"/>
  <c r="B10758" i="5" a="1"/>
  <c r="B10758" i="5" s="1"/>
  <c r="B10759" i="5" a="1"/>
  <c r="B10759" i="5" s="1"/>
  <c r="B10760" i="5" a="1"/>
  <c r="B10760" i="5" s="1"/>
  <c r="B10761" i="5" a="1"/>
  <c r="B10761" i="5" s="1"/>
  <c r="B10762" i="5" a="1"/>
  <c r="B10762" i="5" s="1"/>
  <c r="B10763" i="5" a="1"/>
  <c r="B10763" i="5" s="1"/>
  <c r="B10764" i="5" a="1"/>
  <c r="B10764" i="5" s="1"/>
  <c r="B10765" i="5" a="1"/>
  <c r="B10765" i="5" s="1"/>
  <c r="B10766" i="5" a="1"/>
  <c r="B10766" i="5" s="1"/>
  <c r="B10767" i="5" a="1"/>
  <c r="B10767" i="5" s="1"/>
  <c r="B10768" i="5" a="1"/>
  <c r="B10768" i="5" s="1"/>
  <c r="B10769" i="5" a="1"/>
  <c r="B10769" i="5" s="1"/>
  <c r="B10770" i="5" a="1"/>
  <c r="B10770" i="5" s="1"/>
  <c r="B10771" i="5" a="1"/>
  <c r="B10771" i="5" s="1"/>
  <c r="B10772" i="5" a="1"/>
  <c r="B10772" i="5" s="1"/>
  <c r="B10773" i="5" a="1"/>
  <c r="B10773" i="5" s="1"/>
  <c r="B10774" i="5" a="1"/>
  <c r="B10774" i="5" s="1"/>
  <c r="B10775" i="5" a="1"/>
  <c r="B10775" i="5" s="1"/>
  <c r="B10776" i="5" a="1"/>
  <c r="B10776" i="5" s="1"/>
  <c r="B10777" i="5" a="1"/>
  <c r="B10777" i="5" s="1"/>
  <c r="B10778" i="5" a="1"/>
  <c r="B10778" i="5" s="1"/>
  <c r="B10779" i="5" a="1"/>
  <c r="B10779" i="5" s="1"/>
  <c r="B10780" i="5" a="1"/>
  <c r="B10780" i="5" s="1"/>
  <c r="B10781" i="5" a="1"/>
  <c r="B10781" i="5" s="1"/>
  <c r="B10782" i="5" a="1"/>
  <c r="B10782" i="5" s="1"/>
  <c r="B10783" i="5" a="1"/>
  <c r="B10783" i="5" s="1"/>
  <c r="B10784" i="5" a="1"/>
  <c r="B10784" i="5" s="1"/>
  <c r="B10785" i="5" a="1"/>
  <c r="B10785" i="5" s="1"/>
  <c r="B10786" i="5" a="1"/>
  <c r="B10786" i="5" s="1"/>
  <c r="B10787" i="5" a="1"/>
  <c r="B10787" i="5" s="1"/>
  <c r="B10788" i="5" a="1"/>
  <c r="B10788" i="5" s="1"/>
  <c r="B10789" i="5" a="1"/>
  <c r="B10789" i="5" s="1"/>
  <c r="B10790" i="5" a="1"/>
  <c r="B10790" i="5" s="1"/>
  <c r="B10791" i="5" a="1"/>
  <c r="B10791" i="5" s="1"/>
  <c r="B10792" i="5" a="1"/>
  <c r="B10792" i="5" s="1"/>
  <c r="B10793" i="5" a="1"/>
  <c r="B10793" i="5" s="1"/>
  <c r="B10794" i="5" a="1"/>
  <c r="B10794" i="5" s="1"/>
  <c r="B10795" i="5" a="1"/>
  <c r="B10795" i="5" s="1"/>
  <c r="B10796" i="5" a="1"/>
  <c r="B10796" i="5" s="1"/>
  <c r="B10797" i="5" a="1"/>
  <c r="B10797" i="5" s="1"/>
  <c r="B10798" i="5" a="1"/>
  <c r="B10798" i="5" s="1"/>
  <c r="B10799" i="5" a="1"/>
  <c r="B10799" i="5" s="1"/>
  <c r="B10800" i="5" a="1"/>
  <c r="B10800" i="5" s="1"/>
  <c r="B10801" i="5" a="1"/>
  <c r="B10801" i="5" s="1"/>
  <c r="B10802" i="5" a="1"/>
  <c r="B10802" i="5" s="1"/>
  <c r="B10803" i="5" a="1"/>
  <c r="B10803" i="5" s="1"/>
  <c r="B10804" i="5" a="1"/>
  <c r="B10804" i="5" s="1"/>
  <c r="B10805" i="5" a="1"/>
  <c r="B10805" i="5" s="1"/>
  <c r="B10806" i="5" a="1"/>
  <c r="B10806" i="5" s="1"/>
  <c r="B10807" i="5" a="1"/>
  <c r="B10807" i="5" s="1"/>
  <c r="B10808" i="5" a="1"/>
  <c r="B10808" i="5" s="1"/>
  <c r="B10809" i="5" a="1"/>
  <c r="B10809" i="5" s="1"/>
  <c r="B10810" i="5" a="1"/>
  <c r="B10810" i="5" s="1"/>
  <c r="B10811" i="5" a="1"/>
  <c r="B10811" i="5" s="1"/>
  <c r="B10812" i="5" a="1"/>
  <c r="B10812" i="5" s="1"/>
  <c r="B10813" i="5" a="1"/>
  <c r="B10813" i="5" s="1"/>
  <c r="B10814" i="5" a="1"/>
  <c r="B10814" i="5" s="1"/>
  <c r="B10815" i="5" a="1"/>
  <c r="B10815" i="5" s="1"/>
  <c r="B10816" i="5" a="1"/>
  <c r="B10816" i="5" s="1"/>
  <c r="B10817" i="5" a="1"/>
  <c r="B10817" i="5" s="1"/>
  <c r="B10818" i="5" a="1"/>
  <c r="B10818" i="5" s="1"/>
  <c r="B10819" i="5" a="1"/>
  <c r="B10819" i="5" s="1"/>
  <c r="B10820" i="5" a="1"/>
  <c r="B10820" i="5" s="1"/>
  <c r="B10821" i="5" a="1"/>
  <c r="B10821" i="5" s="1"/>
  <c r="B10822" i="5" a="1"/>
  <c r="B10822" i="5" s="1"/>
  <c r="B10823" i="5" a="1"/>
  <c r="B10823" i="5" s="1"/>
  <c r="B10824" i="5" a="1"/>
  <c r="B10824" i="5" s="1"/>
  <c r="B10825" i="5" a="1"/>
  <c r="B10825" i="5" s="1"/>
  <c r="B10826" i="5" a="1"/>
  <c r="B10826" i="5" s="1"/>
  <c r="B10827" i="5" a="1"/>
  <c r="B10827" i="5" s="1"/>
  <c r="B10828" i="5" a="1"/>
  <c r="B10828" i="5" s="1"/>
  <c r="B10829" i="5" a="1"/>
  <c r="B10829" i="5" s="1"/>
  <c r="B10830" i="5" a="1"/>
  <c r="B10830" i="5" s="1"/>
  <c r="B10831" i="5" a="1"/>
  <c r="B10831" i="5" s="1"/>
  <c r="B10832" i="5" a="1"/>
  <c r="B10832" i="5" s="1"/>
  <c r="B10833" i="5" a="1"/>
  <c r="B10833" i="5" s="1"/>
  <c r="B10834" i="5" a="1"/>
  <c r="B10834" i="5" s="1"/>
  <c r="B10835" i="5" a="1"/>
  <c r="B10835" i="5" s="1"/>
  <c r="B10836" i="5" a="1"/>
  <c r="B10836" i="5" s="1"/>
  <c r="B10837" i="5" a="1"/>
  <c r="B10837" i="5" s="1"/>
  <c r="B10838" i="5" a="1"/>
  <c r="B10838" i="5" s="1"/>
  <c r="B10839" i="5" a="1"/>
  <c r="B10839" i="5" s="1"/>
  <c r="B10840" i="5" a="1"/>
  <c r="B10840" i="5" s="1"/>
  <c r="B10841" i="5" a="1"/>
  <c r="B10841" i="5" s="1"/>
  <c r="B10842" i="5" a="1"/>
  <c r="B10842" i="5" s="1"/>
  <c r="B10843" i="5" a="1"/>
  <c r="B10843" i="5" s="1"/>
  <c r="B10844" i="5" a="1"/>
  <c r="B10844" i="5" s="1"/>
  <c r="B10845" i="5" a="1"/>
  <c r="B10845" i="5" s="1"/>
  <c r="B10846" i="5" a="1"/>
  <c r="B10846" i="5" s="1"/>
  <c r="B10847" i="5" a="1"/>
  <c r="B10847" i="5" s="1"/>
  <c r="B10848" i="5" a="1"/>
  <c r="B10848" i="5" s="1"/>
  <c r="B10849" i="5" a="1"/>
  <c r="B10849" i="5" s="1"/>
  <c r="B10850" i="5" a="1"/>
  <c r="B10850" i="5" s="1"/>
  <c r="B10851" i="5" a="1"/>
  <c r="B10851" i="5" s="1"/>
  <c r="B10852" i="5" a="1"/>
  <c r="B10852" i="5" s="1"/>
  <c r="B10853" i="5" a="1"/>
  <c r="B10853" i="5" s="1"/>
  <c r="B10854" i="5" a="1"/>
  <c r="B10854" i="5" s="1"/>
  <c r="B10855" i="5" a="1"/>
  <c r="B10855" i="5" s="1"/>
  <c r="B10856" i="5" a="1"/>
  <c r="B10856" i="5" s="1"/>
  <c r="B10857" i="5" a="1"/>
  <c r="B10857" i="5" s="1"/>
  <c r="B10858" i="5" a="1"/>
  <c r="B10858" i="5" s="1"/>
  <c r="B10859" i="5" a="1"/>
  <c r="B10859" i="5" s="1"/>
  <c r="B10860" i="5" a="1"/>
  <c r="B10860" i="5" s="1"/>
  <c r="B10861" i="5" a="1"/>
  <c r="B10861" i="5" s="1"/>
  <c r="B10862" i="5" a="1"/>
  <c r="B10862" i="5" s="1"/>
  <c r="B10863" i="5" a="1"/>
  <c r="B10863" i="5" s="1"/>
  <c r="B10864" i="5" a="1"/>
  <c r="B10864" i="5" s="1"/>
  <c r="B10865" i="5" a="1"/>
  <c r="B10865" i="5" s="1"/>
  <c r="B10866" i="5" a="1"/>
  <c r="B10866" i="5" s="1"/>
  <c r="B10867" i="5" a="1"/>
  <c r="B10867" i="5" s="1"/>
  <c r="B10868" i="5" a="1"/>
  <c r="B10868" i="5" s="1"/>
  <c r="B10869" i="5" a="1"/>
  <c r="B10869" i="5" s="1"/>
  <c r="B10870" i="5" a="1"/>
  <c r="B10870" i="5" s="1"/>
  <c r="B10871" i="5" a="1"/>
  <c r="B10871" i="5" s="1"/>
  <c r="B10872" i="5" a="1"/>
  <c r="B10872" i="5" s="1"/>
  <c r="B10873" i="5" a="1"/>
  <c r="B10873" i="5" s="1"/>
  <c r="B10874" i="5" a="1"/>
  <c r="B10874" i="5" s="1"/>
  <c r="B10875" i="5" a="1"/>
  <c r="B10875" i="5" s="1"/>
  <c r="B10876" i="5" a="1"/>
  <c r="B10876" i="5" s="1"/>
  <c r="B10877" i="5" a="1"/>
  <c r="B10877" i="5" s="1"/>
  <c r="B10878" i="5" a="1"/>
  <c r="B10878" i="5" s="1"/>
  <c r="B10879" i="5" a="1"/>
  <c r="B10879" i="5" s="1"/>
  <c r="B10880" i="5" a="1"/>
  <c r="B10880" i="5" s="1"/>
  <c r="B10881" i="5" a="1"/>
  <c r="B10881" i="5" s="1"/>
  <c r="B10882" i="5" a="1"/>
  <c r="B10882" i="5" s="1"/>
  <c r="B10883" i="5" a="1"/>
  <c r="B10883" i="5" s="1"/>
  <c r="B10884" i="5" a="1"/>
  <c r="B10884" i="5" s="1"/>
  <c r="B10885" i="5" a="1"/>
  <c r="B10885" i="5" s="1"/>
  <c r="B10886" i="5" a="1"/>
  <c r="B10886" i="5" s="1"/>
  <c r="B10887" i="5" a="1"/>
  <c r="B10887" i="5" s="1"/>
  <c r="B10888" i="5" a="1"/>
  <c r="B10888" i="5" s="1"/>
  <c r="B10889" i="5" a="1"/>
  <c r="B10889" i="5" s="1"/>
  <c r="B10890" i="5" a="1"/>
  <c r="B10890" i="5" s="1"/>
  <c r="B10891" i="5" a="1"/>
  <c r="B10891" i="5" s="1"/>
  <c r="B10892" i="5" a="1"/>
  <c r="B10892" i="5" s="1"/>
  <c r="B10893" i="5" a="1"/>
  <c r="B10893" i="5" s="1"/>
  <c r="B10894" i="5" a="1"/>
  <c r="B10894" i="5" s="1"/>
  <c r="B10895" i="5" a="1"/>
  <c r="B10895" i="5" s="1"/>
  <c r="B10896" i="5" a="1"/>
  <c r="B10896" i="5" s="1"/>
  <c r="B10897" i="5" a="1"/>
  <c r="B10897" i="5" s="1"/>
  <c r="B10898" i="5" a="1"/>
  <c r="B10898" i="5" s="1"/>
  <c r="B10899" i="5" a="1"/>
  <c r="B10899" i="5" s="1"/>
  <c r="B10900" i="5" a="1"/>
  <c r="B10900" i="5" s="1"/>
  <c r="B10901" i="5" a="1"/>
  <c r="B10901" i="5" s="1"/>
  <c r="B10902" i="5" a="1"/>
  <c r="B10902" i="5" s="1"/>
  <c r="B10903" i="5" a="1"/>
  <c r="B10903" i="5" s="1"/>
  <c r="B10904" i="5" a="1"/>
  <c r="B10904" i="5" s="1"/>
  <c r="B10905" i="5" a="1"/>
  <c r="B10905" i="5" s="1"/>
  <c r="B10906" i="5" a="1"/>
  <c r="B10906" i="5" s="1"/>
  <c r="B10907" i="5" a="1"/>
  <c r="B10907" i="5" s="1"/>
  <c r="B10908" i="5" a="1"/>
  <c r="B10908" i="5" s="1"/>
  <c r="B10909" i="5" a="1"/>
  <c r="B10909" i="5" s="1"/>
  <c r="B10910" i="5" a="1"/>
  <c r="B10910" i="5" s="1"/>
  <c r="B10911" i="5" a="1"/>
  <c r="B10911" i="5" s="1"/>
  <c r="B10912" i="5" a="1"/>
  <c r="B10912" i="5" s="1"/>
  <c r="B10913" i="5" a="1"/>
  <c r="B10913" i="5" s="1"/>
  <c r="B10914" i="5" a="1"/>
  <c r="B10914" i="5" s="1"/>
  <c r="B10915" i="5" a="1"/>
  <c r="B10915" i="5" s="1"/>
  <c r="B10916" i="5" a="1"/>
  <c r="B10916" i="5" s="1"/>
  <c r="B10917" i="5" a="1"/>
  <c r="B10917" i="5" s="1"/>
  <c r="B10918" i="5" a="1"/>
  <c r="B10918" i="5" s="1"/>
  <c r="B10919" i="5" a="1"/>
  <c r="B10919" i="5" s="1"/>
  <c r="B10920" i="5" a="1"/>
  <c r="B10920" i="5" s="1"/>
  <c r="B10921" i="5" a="1"/>
  <c r="B10921" i="5" s="1"/>
  <c r="B10922" i="5" a="1"/>
  <c r="B10922" i="5" s="1"/>
  <c r="B10923" i="5" a="1"/>
  <c r="B10923" i="5" s="1"/>
  <c r="B10924" i="5" a="1"/>
  <c r="B10924" i="5" s="1"/>
  <c r="B10925" i="5" a="1"/>
  <c r="B10925" i="5" s="1"/>
  <c r="B10926" i="5" a="1"/>
  <c r="B10926" i="5" s="1"/>
  <c r="B10927" i="5" a="1"/>
  <c r="B10927" i="5" s="1"/>
  <c r="B10928" i="5" a="1"/>
  <c r="B10928" i="5" s="1"/>
  <c r="B10929" i="5" a="1"/>
  <c r="B10929" i="5" s="1"/>
  <c r="B10930" i="5" a="1"/>
  <c r="B10930" i="5" s="1"/>
  <c r="B10931" i="5" a="1"/>
  <c r="B10931" i="5" s="1"/>
  <c r="B10932" i="5" a="1"/>
  <c r="B10932" i="5" s="1"/>
  <c r="B10933" i="5" a="1"/>
  <c r="B10933" i="5" s="1"/>
  <c r="B10934" i="5" a="1"/>
  <c r="B10934" i="5" s="1"/>
  <c r="B10935" i="5" a="1"/>
  <c r="B10935" i="5" s="1"/>
  <c r="B10936" i="5" a="1"/>
  <c r="B10936" i="5" s="1"/>
  <c r="B10937" i="5" a="1"/>
  <c r="B10937" i="5" s="1"/>
  <c r="B10938" i="5" a="1"/>
  <c r="B10938" i="5" s="1"/>
  <c r="B10939" i="5" a="1"/>
  <c r="B10939" i="5" s="1"/>
  <c r="B10940" i="5" a="1"/>
  <c r="B10940" i="5" s="1"/>
  <c r="B10941" i="5" a="1"/>
  <c r="B10941" i="5" s="1"/>
  <c r="B10942" i="5" a="1"/>
  <c r="B10942" i="5" s="1"/>
  <c r="B10943" i="5" a="1"/>
  <c r="B10943" i="5" s="1"/>
  <c r="B10944" i="5" a="1"/>
  <c r="B10944" i="5" s="1"/>
  <c r="B10945" i="5" a="1"/>
  <c r="B10945" i="5" s="1"/>
  <c r="B10946" i="5" a="1"/>
  <c r="B10946" i="5" s="1"/>
  <c r="B10947" i="5" a="1"/>
  <c r="B10947" i="5" s="1"/>
  <c r="B10948" i="5" a="1"/>
  <c r="B10948" i="5" s="1"/>
  <c r="B10949" i="5" a="1"/>
  <c r="B10949" i="5" s="1"/>
  <c r="B10950" i="5" a="1"/>
  <c r="B10950" i="5" s="1"/>
  <c r="B10951" i="5" a="1"/>
  <c r="B10951" i="5" s="1"/>
  <c r="B10952" i="5" a="1"/>
  <c r="B10952" i="5" s="1"/>
  <c r="B10953" i="5" a="1"/>
  <c r="B10953" i="5" s="1"/>
  <c r="B10954" i="5" a="1"/>
  <c r="B10954" i="5" s="1"/>
  <c r="B10955" i="5" a="1"/>
  <c r="B10955" i="5" s="1"/>
  <c r="B10956" i="5" a="1"/>
  <c r="B10956" i="5" s="1"/>
  <c r="B10957" i="5" a="1"/>
  <c r="B10957" i="5" s="1"/>
  <c r="B10958" i="5" a="1"/>
  <c r="B10958" i="5" s="1"/>
  <c r="B10959" i="5" a="1"/>
  <c r="B10959" i="5" s="1"/>
  <c r="B10960" i="5" a="1"/>
  <c r="B10960" i="5" s="1"/>
  <c r="B10961" i="5" a="1"/>
  <c r="B10961" i="5" s="1"/>
  <c r="B10962" i="5" a="1"/>
  <c r="B10962" i="5" s="1"/>
  <c r="B10963" i="5" a="1"/>
  <c r="B10963" i="5" s="1"/>
  <c r="B10964" i="5" a="1"/>
  <c r="B10964" i="5" s="1"/>
  <c r="B10965" i="5" a="1"/>
  <c r="B10965" i="5" s="1"/>
  <c r="B10966" i="5" a="1"/>
  <c r="B10966" i="5" s="1"/>
  <c r="B10967" i="5" a="1"/>
  <c r="B10967" i="5" s="1"/>
  <c r="B10968" i="5" a="1"/>
  <c r="B10968" i="5" s="1"/>
  <c r="B10969" i="5" a="1"/>
  <c r="B10969" i="5" s="1"/>
  <c r="B10970" i="5" a="1"/>
  <c r="B10970" i="5" s="1"/>
  <c r="B10971" i="5" a="1"/>
  <c r="B10971" i="5" s="1"/>
  <c r="B10972" i="5" a="1"/>
  <c r="B10972" i="5" s="1"/>
  <c r="B10973" i="5" a="1"/>
  <c r="B10973" i="5" s="1"/>
  <c r="B10974" i="5" a="1"/>
  <c r="B10974" i="5" s="1"/>
  <c r="B10975" i="5" a="1"/>
  <c r="B10975" i="5" s="1"/>
  <c r="B10976" i="5" a="1"/>
  <c r="B10976" i="5" s="1"/>
  <c r="B10977" i="5" a="1"/>
  <c r="B10977" i="5" s="1"/>
  <c r="B10978" i="5" a="1"/>
  <c r="B10978" i="5" s="1"/>
  <c r="B10979" i="5" a="1"/>
  <c r="B10979" i="5" s="1"/>
  <c r="B10980" i="5" a="1"/>
  <c r="B10980" i="5" s="1"/>
  <c r="B10981" i="5" a="1"/>
  <c r="B10981" i="5" s="1"/>
  <c r="B10982" i="5" a="1"/>
  <c r="B10982" i="5" s="1"/>
  <c r="B10983" i="5" a="1"/>
  <c r="B10983" i="5" s="1"/>
  <c r="B10984" i="5" a="1"/>
  <c r="B10984" i="5" s="1"/>
  <c r="B10985" i="5" a="1"/>
  <c r="B10985" i="5" s="1"/>
  <c r="B10986" i="5" a="1"/>
  <c r="B10986" i="5" s="1"/>
  <c r="B10987" i="5" a="1"/>
  <c r="B10987" i="5" s="1"/>
  <c r="B10988" i="5" a="1"/>
  <c r="B10988" i="5" s="1"/>
  <c r="B10989" i="5" a="1"/>
  <c r="B10989" i="5" s="1"/>
  <c r="B10990" i="5" a="1"/>
  <c r="B10990" i="5" s="1"/>
  <c r="B10991" i="5" a="1"/>
  <c r="B10991" i="5" s="1"/>
  <c r="B10992" i="5" a="1"/>
  <c r="B10992" i="5" s="1"/>
  <c r="B10993" i="5" a="1"/>
  <c r="B10993" i="5" s="1"/>
  <c r="B10994" i="5" a="1"/>
  <c r="B10994" i="5" s="1"/>
  <c r="B10995" i="5" a="1"/>
  <c r="B10995" i="5" s="1"/>
  <c r="B10996" i="5" a="1"/>
  <c r="B10996" i="5" s="1"/>
  <c r="B10997" i="5" a="1"/>
  <c r="B10997" i="5" s="1"/>
  <c r="B10998" i="5" a="1"/>
  <c r="B10998" i="5" s="1"/>
  <c r="B10999" i="5" a="1"/>
  <c r="B10999" i="5" s="1"/>
  <c r="B11000" i="5" a="1"/>
  <c r="B11000" i="5" s="1"/>
  <c r="B11001" i="5" a="1"/>
  <c r="B11001" i="5" s="1"/>
  <c r="B11002" i="5" a="1"/>
  <c r="B11002" i="5" s="1"/>
  <c r="B11003" i="5" a="1"/>
  <c r="B11003" i="5" s="1"/>
  <c r="B11004" i="5" a="1"/>
  <c r="B11004" i="5" s="1"/>
  <c r="B11005" i="5" a="1"/>
  <c r="B11005" i="5" s="1"/>
  <c r="B11006" i="5" a="1"/>
  <c r="B11006" i="5" s="1"/>
  <c r="B11007" i="5" a="1"/>
  <c r="B11007" i="5" s="1"/>
  <c r="B11008" i="5" a="1"/>
  <c r="B11008" i="5" s="1"/>
  <c r="B11009" i="5" a="1"/>
  <c r="B11009" i="5" s="1"/>
  <c r="B11010" i="5" a="1"/>
  <c r="B11010" i="5" s="1"/>
  <c r="B11011" i="5" a="1"/>
  <c r="B11011" i="5" s="1"/>
  <c r="B11012" i="5" a="1"/>
  <c r="B11012" i="5" s="1"/>
  <c r="B11013" i="5" a="1"/>
  <c r="B11013" i="5" s="1"/>
  <c r="B11014" i="5" a="1"/>
  <c r="B11014" i="5" s="1"/>
  <c r="B11015" i="5" a="1"/>
  <c r="B11015" i="5" s="1"/>
  <c r="B11016" i="5" a="1"/>
  <c r="B11016" i="5" s="1"/>
  <c r="B11017" i="5" a="1"/>
  <c r="B11017" i="5" s="1"/>
  <c r="B11018" i="5" a="1"/>
  <c r="B11018" i="5" s="1"/>
  <c r="B11019" i="5" a="1"/>
  <c r="B11019" i="5" s="1"/>
  <c r="B11020" i="5" a="1"/>
  <c r="B11020" i="5" s="1"/>
  <c r="B11021" i="5" a="1"/>
  <c r="B11021" i="5" s="1"/>
  <c r="B11022" i="5" a="1"/>
  <c r="B11022" i="5" s="1"/>
  <c r="B11023" i="5" a="1"/>
  <c r="B11023" i="5" s="1"/>
  <c r="B11024" i="5" a="1"/>
  <c r="B11024" i="5" s="1"/>
  <c r="B11025" i="5" a="1"/>
  <c r="B11025" i="5" s="1"/>
  <c r="B11026" i="5" a="1"/>
  <c r="B11026" i="5" s="1"/>
  <c r="B11027" i="5" a="1"/>
  <c r="B11027" i="5" s="1"/>
  <c r="B11028" i="5" a="1"/>
  <c r="B11028" i="5" s="1"/>
  <c r="B11029" i="5" a="1"/>
  <c r="B11029" i="5" s="1"/>
  <c r="B11030" i="5" a="1"/>
  <c r="B11030" i="5" s="1"/>
  <c r="B11031" i="5" a="1"/>
  <c r="B11031" i="5" s="1"/>
  <c r="B11032" i="5" a="1"/>
  <c r="B11032" i="5" s="1"/>
  <c r="B11033" i="5" a="1"/>
  <c r="B11033" i="5" s="1"/>
  <c r="B11034" i="5" a="1"/>
  <c r="B11034" i="5" s="1"/>
  <c r="B11035" i="5" a="1"/>
  <c r="B11035" i="5" s="1"/>
  <c r="B11036" i="5" a="1"/>
  <c r="B11036" i="5" s="1"/>
  <c r="B11037" i="5" a="1"/>
  <c r="B11037" i="5" s="1"/>
  <c r="B11038" i="5" a="1"/>
  <c r="B11038" i="5" s="1"/>
  <c r="B11039" i="5" a="1"/>
  <c r="B11039" i="5" s="1"/>
  <c r="B11040" i="5" a="1"/>
  <c r="B11040" i="5" s="1"/>
  <c r="B11041" i="5" a="1"/>
  <c r="B11041" i="5" s="1"/>
  <c r="B11042" i="5" a="1"/>
  <c r="B11042" i="5" s="1"/>
  <c r="B11043" i="5" a="1"/>
  <c r="B11043" i="5" s="1"/>
  <c r="B11044" i="5" a="1"/>
  <c r="B11044" i="5" s="1"/>
  <c r="B11045" i="5" a="1"/>
  <c r="B11045" i="5" s="1"/>
  <c r="B11046" i="5" a="1"/>
  <c r="B11046" i="5" s="1"/>
  <c r="B11047" i="5" a="1"/>
  <c r="B11047" i="5" s="1"/>
  <c r="B11048" i="5" a="1"/>
  <c r="B11048" i="5" s="1"/>
  <c r="B11049" i="5" a="1"/>
  <c r="B11049" i="5" s="1"/>
  <c r="B11050" i="5" a="1"/>
  <c r="B11050" i="5" s="1"/>
  <c r="B11051" i="5" a="1"/>
  <c r="B11051" i="5" s="1"/>
  <c r="B11052" i="5" a="1"/>
  <c r="B11052" i="5" s="1"/>
  <c r="B11053" i="5" a="1"/>
  <c r="B11053" i="5" s="1"/>
  <c r="B11054" i="5" a="1"/>
  <c r="B11054" i="5" s="1"/>
  <c r="B11055" i="5" a="1"/>
  <c r="B11055" i="5" s="1"/>
  <c r="B11056" i="5" a="1"/>
  <c r="B11056" i="5" s="1"/>
  <c r="B11057" i="5" a="1"/>
  <c r="B11057" i="5" s="1"/>
  <c r="B11058" i="5" a="1"/>
  <c r="B11058" i="5" s="1"/>
  <c r="B11059" i="5" a="1"/>
  <c r="B11059" i="5" s="1"/>
  <c r="B11060" i="5" a="1"/>
  <c r="B11060" i="5" s="1"/>
  <c r="B11061" i="5" a="1"/>
  <c r="B11061" i="5" s="1"/>
  <c r="B11062" i="5" a="1"/>
  <c r="B11062" i="5" s="1"/>
  <c r="B11063" i="5" a="1"/>
  <c r="B11063" i="5" s="1"/>
  <c r="B11064" i="5" a="1"/>
  <c r="B11064" i="5" s="1"/>
  <c r="B11065" i="5" a="1"/>
  <c r="B11065" i="5" s="1"/>
  <c r="B11066" i="5" a="1"/>
  <c r="B11066" i="5" s="1"/>
  <c r="B11067" i="5" a="1"/>
  <c r="B11067" i="5" s="1"/>
  <c r="B11068" i="5" a="1"/>
  <c r="B11068" i="5" s="1"/>
  <c r="B11069" i="5" a="1"/>
  <c r="B11069" i="5" s="1"/>
  <c r="B11070" i="5" a="1"/>
  <c r="B11070" i="5" s="1"/>
  <c r="B11071" i="5" a="1"/>
  <c r="B11071" i="5" s="1"/>
  <c r="B11072" i="5" a="1"/>
  <c r="B11072" i="5" s="1"/>
  <c r="B11073" i="5" a="1"/>
  <c r="B11073" i="5" s="1"/>
  <c r="B11074" i="5" a="1"/>
  <c r="B11074" i="5" s="1"/>
  <c r="B11075" i="5" a="1"/>
  <c r="B11075" i="5" s="1"/>
  <c r="B11076" i="5" a="1"/>
  <c r="B11076" i="5" s="1"/>
  <c r="B11077" i="5" a="1"/>
  <c r="B11077" i="5" s="1"/>
  <c r="B11078" i="5" a="1"/>
  <c r="B11078" i="5" s="1"/>
  <c r="B11079" i="5" a="1"/>
  <c r="B11079" i="5" s="1"/>
  <c r="B11080" i="5" a="1"/>
  <c r="B11080" i="5" s="1"/>
  <c r="B11081" i="5" a="1"/>
  <c r="B11081" i="5" s="1"/>
  <c r="B11082" i="5" a="1"/>
  <c r="B11082" i="5" s="1"/>
  <c r="B11083" i="5" a="1"/>
  <c r="B11083" i="5" s="1"/>
  <c r="B11084" i="5" a="1"/>
  <c r="B11084" i="5" s="1"/>
  <c r="B11085" i="5" a="1"/>
  <c r="B11085" i="5" s="1"/>
  <c r="B11086" i="5" a="1"/>
  <c r="B11086" i="5" s="1"/>
  <c r="B11087" i="5" a="1"/>
  <c r="B11087" i="5" s="1"/>
  <c r="B11088" i="5" a="1"/>
  <c r="B11088" i="5" s="1"/>
  <c r="B11089" i="5" a="1"/>
  <c r="B11089" i="5" s="1"/>
  <c r="B11090" i="5" a="1"/>
  <c r="B11090" i="5" s="1"/>
  <c r="B11091" i="5" a="1"/>
  <c r="B11091" i="5" s="1"/>
  <c r="B11092" i="5" a="1"/>
  <c r="B11092" i="5" s="1"/>
  <c r="B11093" i="5" a="1"/>
  <c r="B11093" i="5" s="1"/>
  <c r="B11094" i="5" a="1"/>
  <c r="B11094" i="5" s="1"/>
  <c r="B11095" i="5" a="1"/>
  <c r="B11095" i="5" s="1"/>
  <c r="B11096" i="5" a="1"/>
  <c r="B11096" i="5" s="1"/>
  <c r="B11097" i="5" a="1"/>
  <c r="B11097" i="5" s="1"/>
  <c r="B11098" i="5" a="1"/>
  <c r="B11098" i="5" s="1"/>
  <c r="B11099" i="5" a="1"/>
  <c r="B11099" i="5" s="1"/>
  <c r="B11100" i="5" a="1"/>
  <c r="B11100" i="5" s="1"/>
  <c r="B11101" i="5" a="1"/>
  <c r="B11101" i="5" s="1"/>
  <c r="B11102" i="5" a="1"/>
  <c r="B11102" i="5" s="1"/>
  <c r="B11103" i="5" a="1"/>
  <c r="B11103" i="5" s="1"/>
  <c r="B11104" i="5" a="1"/>
  <c r="B11104" i="5" s="1"/>
  <c r="B11105" i="5" a="1"/>
  <c r="B11105" i="5" s="1"/>
  <c r="B11106" i="5" a="1"/>
  <c r="B11106" i="5" s="1"/>
  <c r="B11107" i="5" a="1"/>
  <c r="B11107" i="5" s="1"/>
  <c r="B11108" i="5" a="1"/>
  <c r="B11108" i="5" s="1"/>
  <c r="B11109" i="5" a="1"/>
  <c r="B11109" i="5" s="1"/>
  <c r="B11110" i="5" a="1"/>
  <c r="B11110" i="5" s="1"/>
  <c r="B11111" i="5" a="1"/>
  <c r="B11111" i="5" s="1"/>
  <c r="B11112" i="5" a="1"/>
  <c r="B11112" i="5" s="1"/>
  <c r="B11113" i="5" a="1"/>
  <c r="B11113" i="5" s="1"/>
  <c r="B11114" i="5" a="1"/>
  <c r="B11114" i="5" s="1"/>
  <c r="B11115" i="5" a="1"/>
  <c r="B11115" i="5" s="1"/>
  <c r="B11116" i="5" a="1"/>
  <c r="B11116" i="5" s="1"/>
  <c r="B11117" i="5" a="1"/>
  <c r="B11117" i="5" s="1"/>
  <c r="B11118" i="5" a="1"/>
  <c r="B11118" i="5" s="1"/>
  <c r="B11119" i="5" a="1"/>
  <c r="B11119" i="5" s="1"/>
  <c r="B11120" i="5" a="1"/>
  <c r="B11120" i="5" s="1"/>
  <c r="B11121" i="5" a="1"/>
  <c r="B11121" i="5" s="1"/>
  <c r="B11122" i="5" a="1"/>
  <c r="B11122" i="5" s="1"/>
  <c r="B11123" i="5" a="1"/>
  <c r="B11123" i="5" s="1"/>
  <c r="B11124" i="5" a="1"/>
  <c r="B11124" i="5" s="1"/>
  <c r="B11125" i="5" a="1"/>
  <c r="B11125" i="5" s="1"/>
  <c r="B11126" i="5" a="1"/>
  <c r="B11126" i="5" s="1"/>
  <c r="B11127" i="5" a="1"/>
  <c r="B11127" i="5" s="1"/>
  <c r="B11128" i="5" a="1"/>
  <c r="B11128" i="5" s="1"/>
  <c r="B11129" i="5" a="1"/>
  <c r="B11129" i="5" s="1"/>
  <c r="B11130" i="5" a="1"/>
  <c r="B11130" i="5" s="1"/>
  <c r="B11131" i="5" a="1"/>
  <c r="B11131" i="5" s="1"/>
  <c r="B11132" i="5" a="1"/>
  <c r="B11132" i="5" s="1"/>
  <c r="B11133" i="5" a="1"/>
  <c r="B11133" i="5" s="1"/>
  <c r="B11134" i="5" a="1"/>
  <c r="B11134" i="5" s="1"/>
  <c r="B11135" i="5" a="1"/>
  <c r="B11135" i="5" s="1"/>
  <c r="B11136" i="5" a="1"/>
  <c r="B11136" i="5" s="1"/>
  <c r="B11137" i="5" a="1"/>
  <c r="B11137" i="5" s="1"/>
  <c r="B11138" i="5" a="1"/>
  <c r="B11138" i="5" s="1"/>
  <c r="B11139" i="5" a="1"/>
  <c r="B11139" i="5" s="1"/>
  <c r="B11140" i="5" a="1"/>
  <c r="B11140" i="5" s="1"/>
  <c r="B11141" i="5" a="1"/>
  <c r="B11141" i="5" s="1"/>
  <c r="B11142" i="5" a="1"/>
  <c r="B11142" i="5" s="1"/>
  <c r="B11143" i="5" a="1"/>
  <c r="B11143" i="5" s="1"/>
  <c r="B11144" i="5" a="1"/>
  <c r="B11144" i="5" s="1"/>
  <c r="B11145" i="5" a="1"/>
  <c r="B11145" i="5" s="1"/>
  <c r="B11146" i="5" a="1"/>
  <c r="B11146" i="5" s="1"/>
  <c r="B11147" i="5" a="1"/>
  <c r="B11147" i="5" s="1"/>
  <c r="B11148" i="5" a="1"/>
  <c r="B11148" i="5" s="1"/>
  <c r="B11149" i="5" a="1"/>
  <c r="B11149" i="5" s="1"/>
  <c r="B11150" i="5" a="1"/>
  <c r="B11150" i="5" s="1"/>
  <c r="B11151" i="5" a="1"/>
  <c r="B11151" i="5" s="1"/>
  <c r="B11152" i="5" a="1"/>
  <c r="B11152" i="5" s="1"/>
  <c r="B11153" i="5" a="1"/>
  <c r="B11153" i="5" s="1"/>
  <c r="B11154" i="5" a="1"/>
  <c r="B11154" i="5" s="1"/>
  <c r="B11155" i="5" a="1"/>
  <c r="B11155" i="5" s="1"/>
  <c r="B11156" i="5" a="1"/>
  <c r="B11156" i="5" s="1"/>
  <c r="B11157" i="5" a="1"/>
  <c r="B11157" i="5" s="1"/>
  <c r="B11158" i="5" a="1"/>
  <c r="B11158" i="5" s="1"/>
  <c r="B11159" i="5" a="1"/>
  <c r="B11159" i="5" s="1"/>
  <c r="B11160" i="5" a="1"/>
  <c r="B11160" i="5" s="1"/>
  <c r="B11161" i="5" a="1"/>
  <c r="B11161" i="5" s="1"/>
  <c r="B11162" i="5" a="1"/>
  <c r="B11162" i="5" s="1"/>
  <c r="B11163" i="5" a="1"/>
  <c r="B11163" i="5" s="1"/>
  <c r="B11164" i="5" a="1"/>
  <c r="B11164" i="5" s="1"/>
  <c r="B11165" i="5" a="1"/>
  <c r="B11165" i="5" s="1"/>
  <c r="B11166" i="5" a="1"/>
  <c r="B11166" i="5" s="1"/>
  <c r="B11167" i="5" a="1"/>
  <c r="B11167" i="5" s="1"/>
  <c r="B11168" i="5" a="1"/>
  <c r="B11168" i="5" s="1"/>
  <c r="B11169" i="5" a="1"/>
  <c r="B11169" i="5" s="1"/>
  <c r="B11170" i="5" a="1"/>
  <c r="B11170" i="5" s="1"/>
  <c r="B11171" i="5" a="1"/>
  <c r="B11171" i="5" s="1"/>
  <c r="B11172" i="5" a="1"/>
  <c r="B11172" i="5" s="1"/>
  <c r="B11173" i="5" a="1"/>
  <c r="B11173" i="5" s="1"/>
  <c r="B11174" i="5" a="1"/>
  <c r="B11174" i="5" s="1"/>
  <c r="B11175" i="5" a="1"/>
  <c r="B11175" i="5" s="1"/>
  <c r="B11176" i="5" a="1"/>
  <c r="B11176" i="5" s="1"/>
  <c r="B11177" i="5" a="1"/>
  <c r="B11177" i="5" s="1"/>
  <c r="B11178" i="5" a="1"/>
  <c r="B11178" i="5" s="1"/>
  <c r="B11179" i="5" a="1"/>
  <c r="B11179" i="5" s="1"/>
  <c r="B11180" i="5" a="1"/>
  <c r="B11180" i="5" s="1"/>
  <c r="B11181" i="5" a="1"/>
  <c r="B11181" i="5" s="1"/>
  <c r="B11182" i="5" a="1"/>
  <c r="B11182" i="5" s="1"/>
  <c r="B11183" i="5" a="1"/>
  <c r="B11183" i="5" s="1"/>
  <c r="B11184" i="5" a="1"/>
  <c r="B11184" i="5" s="1"/>
  <c r="B11185" i="5" a="1"/>
  <c r="B11185" i="5" s="1"/>
  <c r="B11186" i="5" a="1"/>
  <c r="B11186" i="5" s="1"/>
  <c r="B11187" i="5" a="1"/>
  <c r="B11187" i="5" s="1"/>
  <c r="B11188" i="5" a="1"/>
  <c r="B11188" i="5" s="1"/>
  <c r="B11189" i="5" a="1"/>
  <c r="B11189" i="5" s="1"/>
  <c r="B11190" i="5" a="1"/>
  <c r="B11190" i="5" s="1"/>
  <c r="B11191" i="5" a="1"/>
  <c r="B11191" i="5" s="1"/>
  <c r="B11192" i="5" a="1"/>
  <c r="B11192" i="5" s="1"/>
  <c r="B11193" i="5" a="1"/>
  <c r="B11193" i="5" s="1"/>
  <c r="B11194" i="5" a="1"/>
  <c r="B11194" i="5" s="1"/>
  <c r="B11195" i="5" a="1"/>
  <c r="B11195" i="5" s="1"/>
  <c r="B11196" i="5" a="1"/>
  <c r="B11196" i="5" s="1"/>
  <c r="B11197" i="5" a="1"/>
  <c r="B11197" i="5" s="1"/>
  <c r="B11198" i="5" a="1"/>
  <c r="B11198" i="5" s="1"/>
  <c r="B11199" i="5" a="1"/>
  <c r="B11199" i="5" s="1"/>
  <c r="B11200" i="5" a="1"/>
  <c r="B11200" i="5" s="1"/>
  <c r="B11201" i="5" a="1"/>
  <c r="B11201" i="5" s="1"/>
  <c r="B11202" i="5" a="1"/>
  <c r="B11202" i="5" s="1"/>
  <c r="B11203" i="5" a="1"/>
  <c r="B11203" i="5" s="1"/>
  <c r="B11204" i="5" a="1"/>
  <c r="B11204" i="5" s="1"/>
  <c r="B11205" i="5" a="1"/>
  <c r="B11205" i="5" s="1"/>
  <c r="B11206" i="5" a="1"/>
  <c r="B11206" i="5" s="1"/>
  <c r="B11207" i="5" a="1"/>
  <c r="B11207" i="5" s="1"/>
  <c r="B11208" i="5" a="1"/>
  <c r="B11208" i="5" s="1"/>
  <c r="B11209" i="5" a="1"/>
  <c r="B11209" i="5" s="1"/>
  <c r="B11210" i="5" a="1"/>
  <c r="B11210" i="5" s="1"/>
  <c r="B11211" i="5" a="1"/>
  <c r="B11211" i="5" s="1"/>
  <c r="B11212" i="5" a="1"/>
  <c r="B11212" i="5" s="1"/>
  <c r="B11213" i="5" a="1"/>
  <c r="B11213" i="5" s="1"/>
  <c r="B11214" i="5" a="1"/>
  <c r="B11214" i="5" s="1"/>
  <c r="B11215" i="5" a="1"/>
  <c r="B11215" i="5" s="1"/>
  <c r="B11216" i="5" a="1"/>
  <c r="B11216" i="5" s="1"/>
  <c r="B11217" i="5" a="1"/>
  <c r="B11217" i="5" s="1"/>
  <c r="B11218" i="5" a="1"/>
  <c r="B11218" i="5" s="1"/>
  <c r="B11219" i="5" a="1"/>
  <c r="B11219" i="5" s="1"/>
  <c r="B11220" i="5" a="1"/>
  <c r="B11220" i="5" s="1"/>
  <c r="B11221" i="5" a="1"/>
  <c r="B11221" i="5" s="1"/>
  <c r="B11222" i="5" a="1"/>
  <c r="B11222" i="5" s="1"/>
  <c r="B11223" i="5" a="1"/>
  <c r="B11223" i="5" s="1"/>
  <c r="B11224" i="5" a="1"/>
  <c r="B11224" i="5" s="1"/>
  <c r="B11225" i="5" a="1"/>
  <c r="B11225" i="5" s="1"/>
  <c r="B11226" i="5" a="1"/>
  <c r="B11226" i="5" s="1"/>
  <c r="B11227" i="5" a="1"/>
  <c r="B11227" i="5" s="1"/>
  <c r="B11228" i="5" a="1"/>
  <c r="B11228" i="5" s="1"/>
  <c r="B11229" i="5" a="1"/>
  <c r="B11229" i="5" s="1"/>
  <c r="B11230" i="5" a="1"/>
  <c r="B11230" i="5" s="1"/>
  <c r="B11231" i="5" a="1"/>
  <c r="B11231" i="5" s="1"/>
  <c r="B11232" i="5" a="1"/>
  <c r="B11232" i="5" s="1"/>
  <c r="B11233" i="5" a="1"/>
  <c r="B11233" i="5" s="1"/>
  <c r="B11234" i="5" a="1"/>
  <c r="B11234" i="5" s="1"/>
  <c r="B11235" i="5" a="1"/>
  <c r="B11235" i="5" s="1"/>
  <c r="B11236" i="5" a="1"/>
  <c r="B11236" i="5" s="1"/>
  <c r="B11237" i="5" a="1"/>
  <c r="B11237" i="5" s="1"/>
  <c r="B11238" i="5" a="1"/>
  <c r="B11238" i="5" s="1"/>
  <c r="B11239" i="5" a="1"/>
  <c r="B11239" i="5" s="1"/>
  <c r="B11240" i="5" a="1"/>
  <c r="B11240" i="5" s="1"/>
  <c r="B11241" i="5" a="1"/>
  <c r="B11241" i="5" s="1"/>
  <c r="B11242" i="5" a="1"/>
  <c r="B11242" i="5" s="1"/>
  <c r="B11243" i="5" a="1"/>
  <c r="B11243" i="5" s="1"/>
  <c r="B11244" i="5" a="1"/>
  <c r="B11244" i="5" s="1"/>
  <c r="B11245" i="5" a="1"/>
  <c r="B11245" i="5" s="1"/>
  <c r="B11246" i="5" a="1"/>
  <c r="B11246" i="5" s="1"/>
  <c r="B11247" i="5" a="1"/>
  <c r="B11247" i="5" s="1"/>
  <c r="B11248" i="5" a="1"/>
  <c r="B11248" i="5" s="1"/>
  <c r="B11249" i="5" a="1"/>
  <c r="B11249" i="5" s="1"/>
  <c r="B11250" i="5" a="1"/>
  <c r="B11250" i="5" s="1"/>
  <c r="B11251" i="5" a="1"/>
  <c r="B11251" i="5" s="1"/>
  <c r="B11252" i="5" a="1"/>
  <c r="B11252" i="5" s="1"/>
  <c r="B11253" i="5" a="1"/>
  <c r="B11253" i="5" s="1"/>
  <c r="B11254" i="5" a="1"/>
  <c r="B11254" i="5" s="1"/>
  <c r="B11255" i="5" a="1"/>
  <c r="B11255" i="5" s="1"/>
  <c r="B11256" i="5" a="1"/>
  <c r="B11256" i="5" s="1"/>
  <c r="B11257" i="5" a="1"/>
  <c r="B11257" i="5" s="1"/>
  <c r="B11258" i="5" a="1"/>
  <c r="B11258" i="5" s="1"/>
  <c r="B11259" i="5" a="1"/>
  <c r="B11259" i="5" s="1"/>
  <c r="B11260" i="5" a="1"/>
  <c r="B11260" i="5" s="1"/>
  <c r="B11261" i="5" a="1"/>
  <c r="B11261" i="5" s="1"/>
  <c r="B11262" i="5" a="1"/>
  <c r="B11262" i="5" s="1"/>
  <c r="B11263" i="5" a="1"/>
  <c r="B11263" i="5" s="1"/>
  <c r="B11264" i="5" a="1"/>
  <c r="B11264" i="5" s="1"/>
  <c r="B11265" i="5" a="1"/>
  <c r="B11265" i="5" s="1"/>
  <c r="B11266" i="5" a="1"/>
  <c r="B11266" i="5" s="1"/>
  <c r="B11267" i="5" a="1"/>
  <c r="B11267" i="5" s="1"/>
  <c r="B11268" i="5" a="1"/>
  <c r="B11268" i="5" s="1"/>
  <c r="B11269" i="5" a="1"/>
  <c r="B11269" i="5" s="1"/>
  <c r="B11270" i="5" a="1"/>
  <c r="B11270" i="5" s="1"/>
  <c r="B11271" i="5" a="1"/>
  <c r="B11271" i="5" s="1"/>
  <c r="B11272" i="5" a="1"/>
  <c r="B11272" i="5" s="1"/>
  <c r="B11273" i="5" a="1"/>
  <c r="B11273" i="5" s="1"/>
  <c r="B11274" i="5" a="1"/>
  <c r="B11274" i="5" s="1"/>
  <c r="B11275" i="5" a="1"/>
  <c r="B11275" i="5" s="1"/>
  <c r="B11276" i="5" a="1"/>
  <c r="B11276" i="5" s="1"/>
  <c r="B11277" i="5" a="1"/>
  <c r="B11277" i="5" s="1"/>
  <c r="B11278" i="5" a="1"/>
  <c r="B11278" i="5" s="1"/>
  <c r="B11279" i="5" a="1"/>
  <c r="B11279" i="5" s="1"/>
  <c r="B11280" i="5" a="1"/>
  <c r="B11280" i="5" s="1"/>
  <c r="B11281" i="5" a="1"/>
  <c r="B11281" i="5" s="1"/>
  <c r="B11282" i="5" a="1"/>
  <c r="B11282" i="5" s="1"/>
  <c r="B11283" i="5" a="1"/>
  <c r="B11283" i="5" s="1"/>
  <c r="B11284" i="5" a="1"/>
  <c r="B11284" i="5" s="1"/>
  <c r="B11285" i="5" a="1"/>
  <c r="B11285" i="5" s="1"/>
  <c r="B11286" i="5" a="1"/>
  <c r="B11286" i="5" s="1"/>
  <c r="B11287" i="5" a="1"/>
  <c r="B11287" i="5" s="1"/>
  <c r="B11288" i="5" a="1"/>
  <c r="B11288" i="5" s="1"/>
  <c r="B11289" i="5" a="1"/>
  <c r="B11289" i="5" s="1"/>
  <c r="B11290" i="5" a="1"/>
  <c r="B11290" i="5" s="1"/>
  <c r="B11291" i="5" a="1"/>
  <c r="B11291" i="5" s="1"/>
  <c r="B11292" i="5" a="1"/>
  <c r="B11292" i="5" s="1"/>
  <c r="B11293" i="5" a="1"/>
  <c r="B11293" i="5" s="1"/>
  <c r="B11294" i="5" a="1"/>
  <c r="B11294" i="5" s="1"/>
  <c r="B11295" i="5" a="1"/>
  <c r="B11295" i="5" s="1"/>
  <c r="B11296" i="5" a="1"/>
  <c r="B11296" i="5" s="1"/>
  <c r="B11297" i="5" a="1"/>
  <c r="B11297" i="5" s="1"/>
  <c r="B11298" i="5" a="1"/>
  <c r="B11298" i="5" s="1"/>
  <c r="B11299" i="5" a="1"/>
  <c r="B11299" i="5" s="1"/>
  <c r="B11300" i="5" a="1"/>
  <c r="B11300" i="5" s="1"/>
  <c r="B11301" i="5" a="1"/>
  <c r="B11301" i="5" s="1"/>
  <c r="B11302" i="5" a="1"/>
  <c r="B11302" i="5" s="1"/>
  <c r="B11303" i="5" a="1"/>
  <c r="B11303" i="5" s="1"/>
  <c r="B11304" i="5" a="1"/>
  <c r="B11304" i="5" s="1"/>
  <c r="B11305" i="5" a="1"/>
  <c r="B11305" i="5" s="1"/>
  <c r="B11306" i="5" a="1"/>
  <c r="B11306" i="5" s="1"/>
  <c r="B11307" i="5" a="1"/>
  <c r="B11307" i="5" s="1"/>
  <c r="B11308" i="5" a="1"/>
  <c r="B11308" i="5" s="1"/>
  <c r="B11309" i="5" a="1"/>
  <c r="B11309" i="5" s="1"/>
  <c r="B11310" i="5" a="1"/>
  <c r="B11310" i="5" s="1"/>
  <c r="B11311" i="5" a="1"/>
  <c r="B11311" i="5" s="1"/>
  <c r="B11312" i="5" a="1"/>
  <c r="B11312" i="5" s="1"/>
  <c r="B11313" i="5" a="1"/>
  <c r="B11313" i="5" s="1"/>
  <c r="B11314" i="5" a="1"/>
  <c r="B11314" i="5" s="1"/>
  <c r="B11315" i="5" a="1"/>
  <c r="B11315" i="5" s="1"/>
  <c r="B11316" i="5" a="1"/>
  <c r="B11316" i="5" s="1"/>
  <c r="B11317" i="5" a="1"/>
  <c r="B11317" i="5" s="1"/>
  <c r="B11318" i="5" a="1"/>
  <c r="B11318" i="5" s="1"/>
  <c r="B11319" i="5" a="1"/>
  <c r="B11319" i="5" s="1"/>
  <c r="B11320" i="5" a="1"/>
  <c r="B11320" i="5" s="1"/>
  <c r="B11321" i="5" a="1"/>
  <c r="B11321" i="5" s="1"/>
  <c r="B11322" i="5" a="1"/>
  <c r="B11322" i="5" s="1"/>
  <c r="B11323" i="5" a="1"/>
  <c r="B11323" i="5" s="1"/>
  <c r="B11324" i="5" a="1"/>
  <c r="B11324" i="5" s="1"/>
  <c r="B11325" i="5" a="1"/>
  <c r="B11325" i="5" s="1"/>
  <c r="B11326" i="5" a="1"/>
  <c r="B11326" i="5" s="1"/>
  <c r="B11327" i="5" a="1"/>
  <c r="B11327" i="5" s="1"/>
  <c r="B11328" i="5" a="1"/>
  <c r="B11328" i="5" s="1"/>
  <c r="B11329" i="5" a="1"/>
  <c r="B11329" i="5" s="1"/>
  <c r="B11330" i="5" a="1"/>
  <c r="B11330" i="5" s="1"/>
  <c r="B11331" i="5" a="1"/>
  <c r="B11331" i="5" s="1"/>
  <c r="B11332" i="5" a="1"/>
  <c r="B11332" i="5" s="1"/>
  <c r="B11333" i="5" a="1"/>
  <c r="B11333" i="5" s="1"/>
  <c r="B11334" i="5" a="1"/>
  <c r="B11334" i="5" s="1"/>
  <c r="B11335" i="5" a="1"/>
  <c r="B11335" i="5" s="1"/>
  <c r="B11336" i="5" a="1"/>
  <c r="B11336" i="5" s="1"/>
  <c r="B11337" i="5" a="1"/>
  <c r="B11337" i="5" s="1"/>
  <c r="B11338" i="5" a="1"/>
  <c r="B11338" i="5" s="1"/>
  <c r="B11339" i="5" a="1"/>
  <c r="B11339" i="5" s="1"/>
  <c r="B11340" i="5" a="1"/>
  <c r="B11340" i="5" s="1"/>
  <c r="B11341" i="5" a="1"/>
  <c r="B11341" i="5" s="1"/>
  <c r="B11342" i="5" a="1"/>
  <c r="B11342" i="5" s="1"/>
  <c r="B11343" i="5" a="1"/>
  <c r="B11343" i="5" s="1"/>
  <c r="B11344" i="5" a="1"/>
  <c r="B11344" i="5" s="1"/>
  <c r="B11345" i="5" a="1"/>
  <c r="B11345" i="5" s="1"/>
  <c r="B11346" i="5" a="1"/>
  <c r="B11346" i="5" s="1"/>
  <c r="B11347" i="5" a="1"/>
  <c r="B11347" i="5" s="1"/>
  <c r="B11348" i="5" a="1"/>
  <c r="B11348" i="5" s="1"/>
  <c r="B11349" i="5" a="1"/>
  <c r="B11349" i="5" s="1"/>
  <c r="B11350" i="5" a="1"/>
  <c r="B11350" i="5" s="1"/>
  <c r="B11351" i="5" a="1"/>
  <c r="B11351" i="5" s="1"/>
  <c r="B11352" i="5" a="1"/>
  <c r="B11352" i="5" s="1"/>
  <c r="B11353" i="5" a="1"/>
  <c r="B11353" i="5" s="1"/>
  <c r="B11354" i="5" a="1"/>
  <c r="B11354" i="5" s="1"/>
  <c r="B11355" i="5" a="1"/>
  <c r="B11355" i="5" s="1"/>
  <c r="B11356" i="5" a="1"/>
  <c r="B11356" i="5" s="1"/>
  <c r="B11357" i="5" a="1"/>
  <c r="B11357" i="5" s="1"/>
  <c r="B11358" i="5" a="1"/>
  <c r="B11358" i="5" s="1"/>
  <c r="B11359" i="5" a="1"/>
  <c r="B11359" i="5" s="1"/>
  <c r="B11360" i="5" a="1"/>
  <c r="B11360" i="5" s="1"/>
  <c r="B11361" i="5" a="1"/>
  <c r="B11361" i="5" s="1"/>
  <c r="B11362" i="5" a="1"/>
  <c r="B11362" i="5" s="1"/>
  <c r="B11363" i="5" a="1"/>
  <c r="B11363" i="5" s="1"/>
  <c r="B11364" i="5" a="1"/>
  <c r="B11364" i="5" s="1"/>
  <c r="B11365" i="5" a="1"/>
  <c r="B11365" i="5" s="1"/>
  <c r="B11366" i="5" a="1"/>
  <c r="B11366" i="5" s="1"/>
  <c r="B11367" i="5" a="1"/>
  <c r="B11367" i="5" s="1"/>
  <c r="B11368" i="5" a="1"/>
  <c r="B11368" i="5" s="1"/>
  <c r="B11369" i="5" a="1"/>
  <c r="B11369" i="5" s="1"/>
  <c r="B11370" i="5" a="1"/>
  <c r="B11370" i="5" s="1"/>
  <c r="B11371" i="5" a="1"/>
  <c r="B11371" i="5" s="1"/>
  <c r="B11372" i="5" a="1"/>
  <c r="B11372" i="5" s="1"/>
  <c r="B11373" i="5" a="1"/>
  <c r="B11373" i="5" s="1"/>
  <c r="B11374" i="5" a="1"/>
  <c r="B11374" i="5" s="1"/>
  <c r="B11375" i="5" a="1"/>
  <c r="B11375" i="5" s="1"/>
  <c r="B11376" i="5" a="1"/>
  <c r="B11376" i="5" s="1"/>
  <c r="B11377" i="5" a="1"/>
  <c r="B11377" i="5" s="1"/>
  <c r="B11378" i="5" a="1"/>
  <c r="B11378" i="5" s="1"/>
  <c r="B11379" i="5" a="1"/>
  <c r="B11379" i="5" s="1"/>
  <c r="B11380" i="5" a="1"/>
  <c r="B11380" i="5" s="1"/>
  <c r="B11381" i="5" a="1"/>
  <c r="B11381" i="5" s="1"/>
  <c r="B11382" i="5" a="1"/>
  <c r="B11382" i="5" s="1"/>
  <c r="B11383" i="5" a="1"/>
  <c r="B11383" i="5" s="1"/>
  <c r="B11384" i="5" a="1"/>
  <c r="B11384" i="5" s="1"/>
  <c r="B11385" i="5" a="1"/>
  <c r="B11385" i="5" s="1"/>
  <c r="B11386" i="5" a="1"/>
  <c r="B11386" i="5" s="1"/>
  <c r="B11387" i="5" a="1"/>
  <c r="B11387" i="5" s="1"/>
  <c r="B11388" i="5" a="1"/>
  <c r="B11388" i="5" s="1"/>
  <c r="B11389" i="5" a="1"/>
  <c r="B11389" i="5" s="1"/>
  <c r="B11390" i="5" a="1"/>
  <c r="B11390" i="5" s="1"/>
  <c r="B11391" i="5" a="1"/>
  <c r="B11391" i="5" s="1"/>
  <c r="B11392" i="5" a="1"/>
  <c r="B11392" i="5" s="1"/>
  <c r="B11393" i="5" a="1"/>
  <c r="B11393" i="5" s="1"/>
  <c r="B11394" i="5" a="1"/>
  <c r="B11394" i="5" s="1"/>
  <c r="B11395" i="5" a="1"/>
  <c r="B11395" i="5" s="1"/>
  <c r="B11396" i="5" a="1"/>
  <c r="B11396" i="5" s="1"/>
  <c r="B11397" i="5" a="1"/>
  <c r="B11397" i="5" s="1"/>
  <c r="B11398" i="5" a="1"/>
  <c r="B11398" i="5" s="1"/>
  <c r="B11399" i="5" a="1"/>
  <c r="B11399" i="5" s="1"/>
  <c r="B11400" i="5" a="1"/>
  <c r="B11400" i="5" s="1"/>
  <c r="B11401" i="5" a="1"/>
  <c r="B11401" i="5" s="1"/>
  <c r="B11402" i="5" a="1"/>
  <c r="B11402" i="5" s="1"/>
  <c r="B11403" i="5" a="1"/>
  <c r="B11403" i="5" s="1"/>
  <c r="B11404" i="5" a="1"/>
  <c r="B11404" i="5" s="1"/>
  <c r="B11405" i="5" a="1"/>
  <c r="B11405" i="5" s="1"/>
  <c r="B11406" i="5" a="1"/>
  <c r="B11406" i="5" s="1"/>
  <c r="B11407" i="5" a="1"/>
  <c r="B11407" i="5" s="1"/>
  <c r="B11408" i="5" a="1"/>
  <c r="B11408" i="5" s="1"/>
  <c r="B11409" i="5" a="1"/>
  <c r="B11409" i="5" s="1"/>
  <c r="B11410" i="5" a="1"/>
  <c r="B11410" i="5" s="1"/>
  <c r="B11411" i="5" a="1"/>
  <c r="B11411" i="5" s="1"/>
  <c r="B11412" i="5" a="1"/>
  <c r="B11412" i="5" s="1"/>
  <c r="B11413" i="5" a="1"/>
  <c r="B11413" i="5" s="1"/>
  <c r="B11414" i="5" a="1"/>
  <c r="B11414" i="5" s="1"/>
  <c r="B11415" i="5" a="1"/>
  <c r="B11415" i="5" s="1"/>
  <c r="B11416" i="5" a="1"/>
  <c r="B11416" i="5" s="1"/>
  <c r="B11417" i="5" a="1"/>
  <c r="B11417" i="5" s="1"/>
  <c r="B11418" i="5" a="1"/>
  <c r="B11418" i="5" s="1"/>
  <c r="B11419" i="5" a="1"/>
  <c r="B11419" i="5" s="1"/>
  <c r="B11420" i="5" a="1"/>
  <c r="B11420" i="5" s="1"/>
  <c r="B11421" i="5" a="1"/>
  <c r="B11421" i="5" s="1"/>
  <c r="B11422" i="5" a="1"/>
  <c r="B11422" i="5" s="1"/>
  <c r="B11423" i="5" a="1"/>
  <c r="B11423" i="5" s="1"/>
  <c r="B11424" i="5" a="1"/>
  <c r="B11424" i="5" s="1"/>
  <c r="B11425" i="5" a="1"/>
  <c r="B11425" i="5" s="1"/>
  <c r="B11426" i="5" a="1"/>
  <c r="B11426" i="5" s="1"/>
  <c r="B11427" i="5" a="1"/>
  <c r="B11427" i="5" s="1"/>
  <c r="B11428" i="5" a="1"/>
  <c r="B11428" i="5" s="1"/>
  <c r="B11429" i="5" a="1"/>
  <c r="B11429" i="5" s="1"/>
  <c r="B11430" i="5" a="1"/>
  <c r="B11430" i="5" s="1"/>
  <c r="B11431" i="5" a="1"/>
  <c r="B11431" i="5" s="1"/>
  <c r="B11432" i="5" a="1"/>
  <c r="B11432" i="5" s="1"/>
  <c r="B11433" i="5" a="1"/>
  <c r="B11433" i="5" s="1"/>
  <c r="B11434" i="5" a="1"/>
  <c r="B11434" i="5" s="1"/>
  <c r="B11435" i="5" a="1"/>
  <c r="B11435" i="5" s="1"/>
  <c r="B11436" i="5" a="1"/>
  <c r="B11436" i="5" s="1"/>
  <c r="B11437" i="5" a="1"/>
  <c r="B11437" i="5" s="1"/>
  <c r="B11438" i="5" a="1"/>
  <c r="B11438" i="5" s="1"/>
  <c r="B11439" i="5" a="1"/>
  <c r="B11439" i="5" s="1"/>
  <c r="B11440" i="5" a="1"/>
  <c r="B11440" i="5" s="1"/>
  <c r="B11441" i="5" a="1"/>
  <c r="B11441" i="5" s="1"/>
  <c r="B11442" i="5" a="1"/>
  <c r="B11442" i="5" s="1"/>
  <c r="B11443" i="5" a="1"/>
  <c r="B11443" i="5" s="1"/>
  <c r="B11444" i="5" a="1"/>
  <c r="B11444" i="5" s="1"/>
  <c r="B11445" i="5" a="1"/>
  <c r="B11445" i="5" s="1"/>
  <c r="B11446" i="5" a="1"/>
  <c r="B11446" i="5" s="1"/>
  <c r="B11447" i="5" a="1"/>
  <c r="B11447" i="5" s="1"/>
  <c r="B11448" i="5" a="1"/>
  <c r="B11448" i="5" s="1"/>
  <c r="B11449" i="5" a="1"/>
  <c r="B11449" i="5" s="1"/>
  <c r="B11450" i="5" a="1"/>
  <c r="B11450" i="5" s="1"/>
  <c r="B11451" i="5" a="1"/>
  <c r="B11451" i="5" s="1"/>
  <c r="B11452" i="5" a="1"/>
  <c r="B11452" i="5" s="1"/>
  <c r="B11453" i="5" a="1"/>
  <c r="B11453" i="5" s="1"/>
  <c r="B11454" i="5" a="1"/>
  <c r="B11454" i="5" s="1"/>
  <c r="B11455" i="5" a="1"/>
  <c r="B11455" i="5" s="1"/>
  <c r="B11456" i="5" a="1"/>
  <c r="B11456" i="5" s="1"/>
  <c r="B11457" i="5" a="1"/>
  <c r="B11457" i="5" s="1"/>
  <c r="B11458" i="5" a="1"/>
  <c r="B11458" i="5" s="1"/>
  <c r="B11459" i="5" a="1"/>
  <c r="B11459" i="5" s="1"/>
  <c r="B11460" i="5" a="1"/>
  <c r="B11460" i="5" s="1"/>
  <c r="B11461" i="5" a="1"/>
  <c r="B11461" i="5" s="1"/>
  <c r="B11462" i="5" a="1"/>
  <c r="B11462" i="5" s="1"/>
  <c r="B11463" i="5" a="1"/>
  <c r="B11463" i="5" s="1"/>
  <c r="B11464" i="5" a="1"/>
  <c r="B11464" i="5" s="1"/>
  <c r="B11465" i="5" a="1"/>
  <c r="B11465" i="5" s="1"/>
  <c r="B11466" i="5" a="1"/>
  <c r="B11466" i="5" s="1"/>
  <c r="B11467" i="5" a="1"/>
  <c r="B11467" i="5" s="1"/>
  <c r="B11468" i="5" a="1"/>
  <c r="B11468" i="5" s="1"/>
  <c r="B11469" i="5" a="1"/>
  <c r="B11469" i="5" s="1"/>
  <c r="B11470" i="5" a="1"/>
  <c r="B11470" i="5" s="1"/>
  <c r="B11471" i="5" a="1"/>
  <c r="B11471" i="5" s="1"/>
  <c r="B11472" i="5" a="1"/>
  <c r="B11472" i="5" s="1"/>
  <c r="B11473" i="5" a="1"/>
  <c r="B11473" i="5" s="1"/>
  <c r="B11474" i="5" a="1"/>
  <c r="B11474" i="5" s="1"/>
  <c r="B11475" i="5" a="1"/>
  <c r="B11475" i="5" s="1"/>
  <c r="B11476" i="5" a="1"/>
  <c r="B11476" i="5" s="1"/>
  <c r="B11477" i="5" a="1"/>
  <c r="B11477" i="5" s="1"/>
  <c r="B11478" i="5" a="1"/>
  <c r="B11478" i="5" s="1"/>
  <c r="B11479" i="5" a="1"/>
  <c r="B11479" i="5" s="1"/>
  <c r="B11480" i="5" a="1"/>
  <c r="B11480" i="5" s="1"/>
  <c r="B11481" i="5" a="1"/>
  <c r="B11481" i="5" s="1"/>
  <c r="B11482" i="5" a="1"/>
  <c r="B11482" i="5" s="1"/>
  <c r="B11483" i="5" a="1"/>
  <c r="B11483" i="5" s="1"/>
  <c r="B11484" i="5" a="1"/>
  <c r="B11484" i="5" s="1"/>
  <c r="B11485" i="5" a="1"/>
  <c r="B11485" i="5" s="1"/>
  <c r="B11486" i="5" a="1"/>
  <c r="B11486" i="5" s="1"/>
  <c r="B11487" i="5" a="1"/>
  <c r="B11487" i="5" s="1"/>
  <c r="B11488" i="5" a="1"/>
  <c r="B11488" i="5" s="1"/>
  <c r="B11489" i="5" a="1"/>
  <c r="B11489" i="5" s="1"/>
  <c r="B11490" i="5" a="1"/>
  <c r="B11490" i="5" s="1"/>
  <c r="B11491" i="5" a="1"/>
  <c r="B11491" i="5" s="1"/>
  <c r="B11492" i="5" a="1"/>
  <c r="B11492" i="5" s="1"/>
  <c r="B11493" i="5" a="1"/>
  <c r="B11493" i="5" s="1"/>
  <c r="B11494" i="5" a="1"/>
  <c r="B11494" i="5" s="1"/>
  <c r="B11495" i="5" a="1"/>
  <c r="B11495" i="5" s="1"/>
  <c r="B11496" i="5" a="1"/>
  <c r="B11496" i="5" s="1"/>
  <c r="B11497" i="5" a="1"/>
  <c r="B11497" i="5" s="1"/>
  <c r="B11498" i="5" a="1"/>
  <c r="B11498" i="5" s="1"/>
  <c r="B11499" i="5" a="1"/>
  <c r="B11499" i="5" s="1"/>
  <c r="B11500" i="5" a="1"/>
  <c r="B11500" i="5" s="1"/>
  <c r="B11501" i="5" a="1"/>
  <c r="B11501" i="5" s="1"/>
  <c r="B11502" i="5" a="1"/>
  <c r="B11502" i="5" s="1"/>
  <c r="B11503" i="5" a="1"/>
  <c r="B11503" i="5" s="1"/>
  <c r="B11504" i="5" a="1"/>
  <c r="B11504" i="5" s="1"/>
  <c r="B11505" i="5" a="1"/>
  <c r="B11505" i="5" s="1"/>
  <c r="B11506" i="5" a="1"/>
  <c r="B11506" i="5" s="1"/>
  <c r="B11507" i="5" a="1"/>
  <c r="B11507" i="5" s="1"/>
  <c r="B11508" i="5" a="1"/>
  <c r="B11508" i="5" s="1"/>
  <c r="B11509" i="5" a="1"/>
  <c r="B11509" i="5" s="1"/>
  <c r="B11510" i="5" a="1"/>
  <c r="B11510" i="5" s="1"/>
  <c r="B11511" i="5" a="1"/>
  <c r="B11511" i="5" s="1"/>
  <c r="B11512" i="5" a="1"/>
  <c r="B11512" i="5" s="1"/>
  <c r="B11513" i="5" a="1"/>
  <c r="B11513" i="5" s="1"/>
  <c r="B11514" i="5" a="1"/>
  <c r="B11514" i="5" s="1"/>
  <c r="B11515" i="5" a="1"/>
  <c r="B11515" i="5" s="1"/>
  <c r="B11516" i="5" a="1"/>
  <c r="B11516" i="5" s="1"/>
  <c r="B11517" i="5" a="1"/>
  <c r="B11517" i="5" s="1"/>
  <c r="B11518" i="5" a="1"/>
  <c r="B11518" i="5" s="1"/>
  <c r="B11519" i="5" a="1"/>
  <c r="B11519" i="5" s="1"/>
  <c r="B11520" i="5" a="1"/>
  <c r="B11520" i="5" s="1"/>
  <c r="B11521" i="5" a="1"/>
  <c r="B11521" i="5" s="1"/>
  <c r="B11522" i="5" a="1"/>
  <c r="B11522" i="5" s="1"/>
  <c r="B11523" i="5" a="1"/>
  <c r="B11523" i="5" s="1"/>
  <c r="B11524" i="5" a="1"/>
  <c r="B11524" i="5" s="1"/>
  <c r="B11525" i="5" a="1"/>
  <c r="B11525" i="5" s="1"/>
  <c r="B11526" i="5" a="1"/>
  <c r="B11526" i="5" s="1"/>
  <c r="B11527" i="5" a="1"/>
  <c r="B11527" i="5" s="1"/>
  <c r="B11528" i="5" a="1"/>
  <c r="B11528" i="5" s="1"/>
  <c r="B11529" i="5" a="1"/>
  <c r="B11529" i="5" s="1"/>
  <c r="B11530" i="5" a="1"/>
  <c r="B11530" i="5" s="1"/>
  <c r="B11531" i="5" a="1"/>
  <c r="B11531" i="5" s="1"/>
  <c r="B11532" i="5" a="1"/>
  <c r="B11532" i="5" s="1"/>
  <c r="B11533" i="5" a="1"/>
  <c r="B11533" i="5" s="1"/>
  <c r="B11534" i="5" a="1"/>
  <c r="B11534" i="5" s="1"/>
  <c r="B11535" i="5" a="1"/>
  <c r="B11535" i="5" s="1"/>
  <c r="B11536" i="5" a="1"/>
  <c r="B11536" i="5" s="1"/>
  <c r="B11537" i="5" a="1"/>
  <c r="B11537" i="5" s="1"/>
  <c r="B11538" i="5" a="1"/>
  <c r="B11538" i="5" s="1"/>
  <c r="B11539" i="5" a="1"/>
  <c r="B11539" i="5" s="1"/>
  <c r="B11540" i="5" a="1"/>
  <c r="B11540" i="5" s="1"/>
  <c r="B11541" i="5" a="1"/>
  <c r="B11541" i="5" s="1"/>
  <c r="B11542" i="5" a="1"/>
  <c r="B11542" i="5" s="1"/>
  <c r="B11543" i="5" a="1"/>
  <c r="B11543" i="5" s="1"/>
  <c r="B11544" i="5" a="1"/>
  <c r="B11544" i="5" s="1"/>
  <c r="B11545" i="5" a="1"/>
  <c r="B11545" i="5" s="1"/>
  <c r="B11546" i="5" a="1"/>
  <c r="B11546" i="5" s="1"/>
  <c r="B11547" i="5" a="1"/>
  <c r="B11547" i="5" s="1"/>
  <c r="B11548" i="5" a="1"/>
  <c r="B11548" i="5" s="1"/>
  <c r="B11549" i="5" a="1"/>
  <c r="B11549" i="5" s="1"/>
  <c r="B11550" i="5" a="1"/>
  <c r="B11550" i="5" s="1"/>
  <c r="B11551" i="5" a="1"/>
  <c r="B11551" i="5" s="1"/>
  <c r="B11552" i="5" a="1"/>
  <c r="B11552" i="5" s="1"/>
  <c r="B11553" i="5" a="1"/>
  <c r="B11553" i="5" s="1"/>
  <c r="B11554" i="5" a="1"/>
  <c r="B11554" i="5" s="1"/>
  <c r="B11555" i="5" a="1"/>
  <c r="B11555" i="5" s="1"/>
  <c r="B11556" i="5" a="1"/>
  <c r="B11556" i="5" s="1"/>
  <c r="B11557" i="5" a="1"/>
  <c r="B11557" i="5" s="1"/>
  <c r="B11558" i="5" a="1"/>
  <c r="B11558" i="5" s="1"/>
  <c r="B11559" i="5" a="1"/>
  <c r="B11559" i="5" s="1"/>
  <c r="B11560" i="5" a="1"/>
  <c r="B11560" i="5" s="1"/>
  <c r="B11561" i="5" a="1"/>
  <c r="B11561" i="5" s="1"/>
  <c r="B11562" i="5" a="1"/>
  <c r="B11562" i="5" s="1"/>
  <c r="B11563" i="5" a="1"/>
  <c r="B11563" i="5" s="1"/>
  <c r="B11564" i="5" a="1"/>
  <c r="B11564" i="5" s="1"/>
  <c r="B11565" i="5" a="1"/>
  <c r="B11565" i="5" s="1"/>
  <c r="B11566" i="5" a="1"/>
  <c r="B11566" i="5" s="1"/>
  <c r="B11567" i="5" a="1"/>
  <c r="B11567" i="5" s="1"/>
  <c r="B11568" i="5" a="1"/>
  <c r="B11568" i="5" s="1"/>
  <c r="B11569" i="5" a="1"/>
  <c r="B11569" i="5" s="1"/>
  <c r="B11570" i="5" a="1"/>
  <c r="B11570" i="5" s="1"/>
  <c r="B11571" i="5" a="1"/>
  <c r="B11571" i="5" s="1"/>
  <c r="B11572" i="5" a="1"/>
  <c r="B11572" i="5" s="1"/>
  <c r="B11573" i="5" a="1"/>
  <c r="B11573" i="5" s="1"/>
  <c r="B11574" i="5" a="1"/>
  <c r="B11574" i="5" s="1"/>
  <c r="B11575" i="5" a="1"/>
  <c r="B11575" i="5" s="1"/>
  <c r="B11576" i="5" a="1"/>
  <c r="B11576" i="5" s="1"/>
  <c r="B11577" i="5" a="1"/>
  <c r="B11577" i="5" s="1"/>
  <c r="B11578" i="5" a="1"/>
  <c r="B11578" i="5" s="1"/>
  <c r="B11579" i="5" a="1"/>
  <c r="B11579" i="5" s="1"/>
  <c r="B11580" i="5" a="1"/>
  <c r="B11580" i="5" s="1"/>
  <c r="B11581" i="5" a="1"/>
  <c r="B11581" i="5" s="1"/>
  <c r="B11582" i="5" a="1"/>
  <c r="B11582" i="5" s="1"/>
  <c r="B11583" i="5" a="1"/>
  <c r="B11583" i="5" s="1"/>
  <c r="B11584" i="5" a="1"/>
  <c r="B11584" i="5" s="1"/>
  <c r="B11585" i="5" a="1"/>
  <c r="B11585" i="5" s="1"/>
  <c r="B11586" i="5" a="1"/>
  <c r="B11586" i="5" s="1"/>
  <c r="B11587" i="5" a="1"/>
  <c r="B11587" i="5" s="1"/>
  <c r="B11588" i="5" a="1"/>
  <c r="B11588" i="5" s="1"/>
  <c r="B11589" i="5" a="1"/>
  <c r="B11589" i="5" s="1"/>
  <c r="B11590" i="5" a="1"/>
  <c r="B11590" i="5" s="1"/>
  <c r="B11591" i="5" a="1"/>
  <c r="B11591" i="5" s="1"/>
  <c r="B11592" i="5" a="1"/>
  <c r="B11592" i="5" s="1"/>
  <c r="B11593" i="5" a="1"/>
  <c r="B11593" i="5" s="1"/>
  <c r="B11594" i="5" a="1"/>
  <c r="B11594" i="5" s="1"/>
  <c r="B11595" i="5" a="1"/>
  <c r="B11595" i="5" s="1"/>
  <c r="B11596" i="5" a="1"/>
  <c r="B11596" i="5" s="1"/>
  <c r="B11597" i="5" a="1"/>
  <c r="B11597" i="5" s="1"/>
  <c r="B11598" i="5" a="1"/>
  <c r="B11598" i="5" s="1"/>
  <c r="B11599" i="5" a="1"/>
  <c r="B11599" i="5" s="1"/>
  <c r="B11600" i="5" a="1"/>
  <c r="B11600" i="5" s="1"/>
  <c r="B11601" i="5" a="1"/>
  <c r="B11601" i="5" s="1"/>
  <c r="B11602" i="5" a="1"/>
  <c r="B11602" i="5" s="1"/>
  <c r="B11603" i="5" a="1"/>
  <c r="B11603" i="5" s="1"/>
  <c r="B11604" i="5" a="1"/>
  <c r="B11604" i="5" s="1"/>
  <c r="B11605" i="5" a="1"/>
  <c r="B11605" i="5" s="1"/>
  <c r="B11606" i="5" a="1"/>
  <c r="B11606" i="5" s="1"/>
  <c r="B11607" i="5" a="1"/>
  <c r="B11607" i="5" s="1"/>
  <c r="B11608" i="5" a="1"/>
  <c r="B11608" i="5" s="1"/>
  <c r="B11609" i="5" a="1"/>
  <c r="B11609" i="5" s="1"/>
  <c r="B11610" i="5" a="1"/>
  <c r="B11610" i="5" s="1"/>
  <c r="B11611" i="5" a="1"/>
  <c r="B11611" i="5" s="1"/>
  <c r="B11612" i="5" a="1"/>
  <c r="B11612" i="5" s="1"/>
  <c r="B11613" i="5" a="1"/>
  <c r="B11613" i="5" s="1"/>
  <c r="B11614" i="5" a="1"/>
  <c r="B11614" i="5" s="1"/>
  <c r="B11615" i="5" a="1"/>
  <c r="B11615" i="5" s="1"/>
  <c r="B11616" i="5" a="1"/>
  <c r="B11616" i="5" s="1"/>
  <c r="B11617" i="5" a="1"/>
  <c r="B11617" i="5" s="1"/>
  <c r="B11618" i="5" a="1"/>
  <c r="B11618" i="5" s="1"/>
  <c r="B11619" i="5" a="1"/>
  <c r="B11619" i="5" s="1"/>
  <c r="B11620" i="5" a="1"/>
  <c r="B11620" i="5" s="1"/>
  <c r="B11621" i="5" a="1"/>
  <c r="B11621" i="5" s="1"/>
  <c r="B11622" i="5" a="1"/>
  <c r="B11622" i="5" s="1"/>
  <c r="B11623" i="5" a="1"/>
  <c r="B11623" i="5" s="1"/>
  <c r="B11624" i="5" a="1"/>
  <c r="B11624" i="5" s="1"/>
  <c r="B11625" i="5" a="1"/>
  <c r="B11625" i="5" s="1"/>
  <c r="B11626" i="5" a="1"/>
  <c r="B11626" i="5" s="1"/>
  <c r="B11627" i="5" a="1"/>
  <c r="B11627" i="5" s="1"/>
  <c r="B11628" i="5" a="1"/>
  <c r="B11628" i="5" s="1"/>
  <c r="B11629" i="5" a="1"/>
  <c r="B11629" i="5" s="1"/>
  <c r="B11630" i="5" a="1"/>
  <c r="B11630" i="5" s="1"/>
  <c r="B11631" i="5" a="1"/>
  <c r="B11631" i="5" s="1"/>
  <c r="B11632" i="5" a="1"/>
  <c r="B11632" i="5" s="1"/>
  <c r="B11633" i="5" a="1"/>
  <c r="B11633" i="5" s="1"/>
  <c r="B11634" i="5" a="1"/>
  <c r="B11634" i="5" s="1"/>
  <c r="B11635" i="5" a="1"/>
  <c r="B11635" i="5" s="1"/>
  <c r="B11636" i="5" a="1"/>
  <c r="B11636" i="5" s="1"/>
  <c r="B11637" i="5" a="1"/>
  <c r="B11637" i="5" s="1"/>
  <c r="B11638" i="5" a="1"/>
  <c r="B11638" i="5" s="1"/>
  <c r="B11639" i="5" a="1"/>
  <c r="B11639" i="5" s="1"/>
  <c r="B11640" i="5" a="1"/>
  <c r="B11640" i="5" s="1"/>
  <c r="B11641" i="5" a="1"/>
  <c r="B11641" i="5" s="1"/>
  <c r="B11642" i="5" a="1"/>
  <c r="B11642" i="5" s="1"/>
  <c r="B11643" i="5" a="1"/>
  <c r="B11643" i="5" s="1"/>
  <c r="B11644" i="5" a="1"/>
  <c r="B11644" i="5" s="1"/>
  <c r="B11645" i="5" a="1"/>
  <c r="B11645" i="5" s="1"/>
  <c r="B11646" i="5" a="1"/>
  <c r="B11646" i="5" s="1"/>
  <c r="B11647" i="5" a="1"/>
  <c r="B11647" i="5" s="1"/>
  <c r="B11648" i="5" a="1"/>
  <c r="B11648" i="5" s="1"/>
  <c r="B11649" i="5" a="1"/>
  <c r="B11649" i="5" s="1"/>
  <c r="B11650" i="5" a="1"/>
  <c r="B11650" i="5" s="1"/>
  <c r="B11651" i="5" a="1"/>
  <c r="B11651" i="5" s="1"/>
  <c r="B11652" i="5" a="1"/>
  <c r="B11652" i="5" s="1"/>
  <c r="B11653" i="5" a="1"/>
  <c r="B11653" i="5" s="1"/>
  <c r="B11654" i="5" a="1"/>
  <c r="B11654" i="5" s="1"/>
  <c r="B11655" i="5" a="1"/>
  <c r="B11655" i="5" s="1"/>
  <c r="B11656" i="5" a="1"/>
  <c r="B11656" i="5" s="1"/>
  <c r="B11657" i="5" a="1"/>
  <c r="B11657" i="5" s="1"/>
  <c r="B11658" i="5" a="1"/>
  <c r="B11658" i="5" s="1"/>
  <c r="B11659" i="5" a="1"/>
  <c r="B11659" i="5" s="1"/>
  <c r="B11660" i="5" a="1"/>
  <c r="B11660" i="5" s="1"/>
  <c r="B11661" i="5" a="1"/>
  <c r="B11661" i="5" s="1"/>
  <c r="B11662" i="5" a="1"/>
  <c r="B11662" i="5" s="1"/>
  <c r="B11663" i="5" a="1"/>
  <c r="B11663" i="5" s="1"/>
  <c r="B11664" i="5" a="1"/>
  <c r="B11664" i="5" s="1"/>
  <c r="B11665" i="5" a="1"/>
  <c r="B11665" i="5" s="1"/>
  <c r="B11666" i="5" a="1"/>
  <c r="B11666" i="5" s="1"/>
  <c r="B11667" i="5" a="1"/>
  <c r="B11667" i="5" s="1"/>
  <c r="B11668" i="5" a="1"/>
  <c r="B11668" i="5" s="1"/>
  <c r="B11669" i="5" a="1"/>
  <c r="B11669" i="5" s="1"/>
  <c r="B11670" i="5" a="1"/>
  <c r="B11670" i="5" s="1"/>
  <c r="B11671" i="5" a="1"/>
  <c r="B11671" i="5" s="1"/>
  <c r="B11672" i="5" a="1"/>
  <c r="B11672" i="5" s="1"/>
  <c r="B11673" i="5" a="1"/>
  <c r="B11673" i="5" s="1"/>
  <c r="B11674" i="5" a="1"/>
  <c r="B11674" i="5" s="1"/>
  <c r="B11675" i="5" a="1"/>
  <c r="B11675" i="5" s="1"/>
  <c r="B11676" i="5" a="1"/>
  <c r="B11676" i="5" s="1"/>
  <c r="B11677" i="5" a="1"/>
  <c r="B11677" i="5" s="1"/>
  <c r="B11678" i="5" a="1"/>
  <c r="B11678" i="5" s="1"/>
  <c r="B11679" i="5" a="1"/>
  <c r="B11679" i="5" s="1"/>
  <c r="B11680" i="5" a="1"/>
  <c r="B11680" i="5" s="1"/>
  <c r="B11681" i="5" a="1"/>
  <c r="B11681" i="5" s="1"/>
  <c r="B11682" i="5" a="1"/>
  <c r="B11682" i="5" s="1"/>
  <c r="B11683" i="5" a="1"/>
  <c r="B11683" i="5" s="1"/>
  <c r="B11684" i="5" a="1"/>
  <c r="B11684" i="5" s="1"/>
  <c r="B11685" i="5" a="1"/>
  <c r="B11685" i="5" s="1"/>
  <c r="B11686" i="5" a="1"/>
  <c r="B11686" i="5" s="1"/>
  <c r="B11687" i="5" a="1"/>
  <c r="B11687" i="5" s="1"/>
  <c r="B11688" i="5" a="1"/>
  <c r="B11688" i="5" s="1"/>
  <c r="B11689" i="5" a="1"/>
  <c r="B11689" i="5" s="1"/>
  <c r="B11690" i="5" a="1"/>
  <c r="B11690" i="5" s="1"/>
  <c r="B11691" i="5" a="1"/>
  <c r="B11691" i="5" s="1"/>
  <c r="B11692" i="5" a="1"/>
  <c r="B11692" i="5" s="1"/>
  <c r="B11693" i="5" a="1"/>
  <c r="B11693" i="5" s="1"/>
  <c r="B11694" i="5" a="1"/>
  <c r="B11694" i="5" s="1"/>
  <c r="B11695" i="5" a="1"/>
  <c r="B11695" i="5" s="1"/>
  <c r="B11696" i="5" a="1"/>
  <c r="B11696" i="5" s="1"/>
  <c r="B11697" i="5" a="1"/>
  <c r="B11697" i="5" s="1"/>
  <c r="B11698" i="5" a="1"/>
  <c r="B11698" i="5" s="1"/>
  <c r="B11699" i="5" a="1"/>
  <c r="B11699" i="5" s="1"/>
  <c r="B11700" i="5" a="1"/>
  <c r="B11700" i="5" s="1"/>
  <c r="B11701" i="5" a="1"/>
  <c r="B11701" i="5" s="1"/>
  <c r="B11702" i="5" a="1"/>
  <c r="B11702" i="5" s="1"/>
  <c r="B11703" i="5" a="1"/>
  <c r="B11703" i="5" s="1"/>
  <c r="B11704" i="5" a="1"/>
  <c r="B11704" i="5" s="1"/>
  <c r="B11705" i="5" a="1"/>
  <c r="B11705" i="5" s="1"/>
  <c r="B11706" i="5" a="1"/>
  <c r="B11706" i="5" s="1"/>
  <c r="B11707" i="5" a="1"/>
  <c r="B11707" i="5" s="1"/>
  <c r="B11708" i="5" a="1"/>
  <c r="B11708" i="5" s="1"/>
  <c r="B11709" i="5" a="1"/>
  <c r="B11709" i="5" s="1"/>
  <c r="B11710" i="5" a="1"/>
  <c r="B11710" i="5" s="1"/>
  <c r="B11711" i="5" a="1"/>
  <c r="B11711" i="5" s="1"/>
  <c r="B11712" i="5" a="1"/>
  <c r="B11712" i="5" s="1"/>
  <c r="B11713" i="5" a="1"/>
  <c r="B11713" i="5" s="1"/>
  <c r="B11714" i="5" a="1"/>
  <c r="B11714" i="5" s="1"/>
  <c r="B11715" i="5" a="1"/>
  <c r="B11715" i="5" s="1"/>
  <c r="B11716" i="5" a="1"/>
  <c r="B11716" i="5" s="1"/>
  <c r="B11717" i="5" a="1"/>
  <c r="B11717" i="5" s="1"/>
  <c r="B11718" i="5" a="1"/>
  <c r="B11718" i="5" s="1"/>
  <c r="B11719" i="5" a="1"/>
  <c r="B11719" i="5" s="1"/>
  <c r="B11720" i="5" a="1"/>
  <c r="B11720" i="5" s="1"/>
  <c r="B11721" i="5" a="1"/>
  <c r="B11721" i="5" s="1"/>
  <c r="B11722" i="5" a="1"/>
  <c r="B11722" i="5" s="1"/>
  <c r="B11723" i="5" a="1"/>
  <c r="B11723" i="5" s="1"/>
  <c r="B11724" i="5" a="1"/>
  <c r="B11724" i="5" s="1"/>
  <c r="B11725" i="5" a="1"/>
  <c r="B11725" i="5" s="1"/>
  <c r="B11726" i="5" a="1"/>
  <c r="B11726" i="5" s="1"/>
  <c r="B11727" i="5" a="1"/>
  <c r="B11727" i="5" s="1"/>
  <c r="B11728" i="5" a="1"/>
  <c r="B11728" i="5" s="1"/>
  <c r="B11729" i="5" a="1"/>
  <c r="B11729" i="5" s="1"/>
  <c r="B11730" i="5" a="1"/>
  <c r="B11730" i="5" s="1"/>
  <c r="B11731" i="5" a="1"/>
  <c r="B11731" i="5" s="1"/>
  <c r="B11732" i="5" a="1"/>
  <c r="B11732" i="5" s="1"/>
  <c r="B11733" i="5" a="1"/>
  <c r="B11733" i="5" s="1"/>
  <c r="B11734" i="5" a="1"/>
  <c r="B11734" i="5" s="1"/>
  <c r="B11735" i="5" a="1"/>
  <c r="B11735" i="5" s="1"/>
  <c r="B11736" i="5" a="1"/>
  <c r="B11736" i="5" s="1"/>
  <c r="B11737" i="5" a="1"/>
  <c r="B11737" i="5" s="1"/>
  <c r="B11738" i="5" a="1"/>
  <c r="B11738" i="5" s="1"/>
  <c r="B11739" i="5" a="1"/>
  <c r="B11739" i="5" s="1"/>
  <c r="B11740" i="5" a="1"/>
  <c r="B11740" i="5" s="1"/>
  <c r="B11741" i="5" a="1"/>
  <c r="B11741" i="5" s="1"/>
  <c r="B11742" i="5" a="1"/>
  <c r="B11742" i="5" s="1"/>
  <c r="B11743" i="5" a="1"/>
  <c r="B11743" i="5" s="1"/>
  <c r="B11744" i="5" a="1"/>
  <c r="B11744" i="5" s="1"/>
  <c r="B11745" i="5" a="1"/>
  <c r="B11745" i="5" s="1"/>
  <c r="B11746" i="5" a="1"/>
  <c r="B11746" i="5" s="1"/>
  <c r="B11747" i="5" a="1"/>
  <c r="B11747" i="5" s="1"/>
  <c r="B11748" i="5" a="1"/>
  <c r="B11748" i="5" s="1"/>
  <c r="B11749" i="5" a="1"/>
  <c r="B11749" i="5" s="1"/>
  <c r="B11750" i="5" a="1"/>
  <c r="B11750" i="5" s="1"/>
  <c r="B11751" i="5" a="1"/>
  <c r="B11751" i="5" s="1"/>
  <c r="B11752" i="5" a="1"/>
  <c r="B11752" i="5" s="1"/>
  <c r="B11753" i="5" a="1"/>
  <c r="B11753" i="5" s="1"/>
  <c r="B11754" i="5" a="1"/>
  <c r="B11754" i="5" s="1"/>
  <c r="B11755" i="5" a="1"/>
  <c r="B11755" i="5" s="1"/>
  <c r="B11756" i="5" a="1"/>
  <c r="B11756" i="5" s="1"/>
  <c r="B11757" i="5" a="1"/>
  <c r="B11757" i="5" s="1"/>
  <c r="B11758" i="5" a="1"/>
  <c r="B11758" i="5" s="1"/>
  <c r="B11759" i="5" a="1"/>
  <c r="B11759" i="5" s="1"/>
  <c r="B11760" i="5" a="1"/>
  <c r="B11760" i="5" s="1"/>
  <c r="B11761" i="5" a="1"/>
  <c r="B11761" i="5" s="1"/>
  <c r="B11762" i="5" a="1"/>
  <c r="B11762" i="5" s="1"/>
  <c r="B11763" i="5" a="1"/>
  <c r="B11763" i="5" s="1"/>
  <c r="B11764" i="5" a="1"/>
  <c r="B11764" i="5" s="1"/>
  <c r="B11765" i="5" a="1"/>
  <c r="B11765" i="5" s="1"/>
  <c r="B11766" i="5" a="1"/>
  <c r="B11766" i="5" s="1"/>
  <c r="B11767" i="5" a="1"/>
  <c r="B11767" i="5" s="1"/>
  <c r="B11768" i="5" a="1"/>
  <c r="B11768" i="5" s="1"/>
  <c r="B11769" i="5" a="1"/>
  <c r="B11769" i="5" s="1"/>
  <c r="B11770" i="5" a="1"/>
  <c r="B11770" i="5" s="1"/>
  <c r="B11771" i="5" a="1"/>
  <c r="B11771" i="5" s="1"/>
  <c r="B11772" i="5" a="1"/>
  <c r="B11772" i="5" s="1"/>
  <c r="B11773" i="5" a="1"/>
  <c r="B11773" i="5" s="1"/>
  <c r="B11774" i="5" a="1"/>
  <c r="B11774" i="5" s="1"/>
  <c r="B11775" i="5" a="1"/>
  <c r="B11775" i="5" s="1"/>
  <c r="B11776" i="5" a="1"/>
  <c r="B11776" i="5" s="1"/>
  <c r="B11777" i="5" a="1"/>
  <c r="B11777" i="5" s="1"/>
  <c r="B11778" i="5" a="1"/>
  <c r="B11778" i="5" s="1"/>
  <c r="B11779" i="5" a="1"/>
  <c r="B11779" i="5" s="1"/>
  <c r="B11780" i="5" a="1"/>
  <c r="B11780" i="5" s="1"/>
  <c r="B11781" i="5" a="1"/>
  <c r="B11781" i="5" s="1"/>
  <c r="B11782" i="5" a="1"/>
  <c r="B11782" i="5" s="1"/>
  <c r="B11783" i="5" a="1"/>
  <c r="B11783" i="5" s="1"/>
  <c r="B11784" i="5" a="1"/>
  <c r="B11784" i="5" s="1"/>
  <c r="B11785" i="5" a="1"/>
  <c r="B11785" i="5" s="1"/>
  <c r="B11786" i="5" a="1"/>
  <c r="B11786" i="5" s="1"/>
  <c r="B11787" i="5" a="1"/>
  <c r="B11787" i="5" s="1"/>
  <c r="B11788" i="5" a="1"/>
  <c r="B11788" i="5" s="1"/>
  <c r="B11789" i="5" a="1"/>
  <c r="B11789" i="5" s="1"/>
  <c r="B11790" i="5" a="1"/>
  <c r="B11790" i="5" s="1"/>
  <c r="B11791" i="5" a="1"/>
  <c r="B11791" i="5" s="1"/>
  <c r="B11792" i="5" a="1"/>
  <c r="B11792" i="5" s="1"/>
  <c r="B11793" i="5" a="1"/>
  <c r="B11793" i="5" s="1"/>
  <c r="B11794" i="5" a="1"/>
  <c r="B11794" i="5" s="1"/>
  <c r="B11795" i="5" a="1"/>
  <c r="B11795" i="5" s="1"/>
  <c r="B11796" i="5" a="1"/>
  <c r="B11796" i="5" s="1"/>
  <c r="B11797" i="5" a="1"/>
  <c r="B11797" i="5" s="1"/>
  <c r="B11798" i="5" a="1"/>
  <c r="B11798" i="5" s="1"/>
  <c r="B11799" i="5" a="1"/>
  <c r="B11799" i="5" s="1"/>
  <c r="B11800" i="5" a="1"/>
  <c r="B11800" i="5" s="1"/>
  <c r="B11801" i="5" a="1"/>
  <c r="B11801" i="5" s="1"/>
  <c r="B11802" i="5" a="1"/>
  <c r="B11802" i="5" s="1"/>
  <c r="B11803" i="5" a="1"/>
  <c r="B11803" i="5" s="1"/>
  <c r="B11804" i="5" a="1"/>
  <c r="B11804" i="5" s="1"/>
  <c r="B11805" i="5" a="1"/>
  <c r="B11805" i="5" s="1"/>
  <c r="B11806" i="5" a="1"/>
  <c r="B11806" i="5" s="1"/>
  <c r="B11807" i="5" a="1"/>
  <c r="B11807" i="5" s="1"/>
  <c r="B11808" i="5" a="1"/>
  <c r="B11808" i="5" s="1"/>
  <c r="B11809" i="5" a="1"/>
  <c r="B11809" i="5" s="1"/>
  <c r="B11810" i="5" a="1"/>
  <c r="B11810" i="5" s="1"/>
  <c r="B11811" i="5" a="1"/>
  <c r="B11811" i="5" s="1"/>
  <c r="B11812" i="5" a="1"/>
  <c r="B11812" i="5" s="1"/>
  <c r="B11813" i="5" a="1"/>
  <c r="B11813" i="5" s="1"/>
  <c r="B11814" i="5" a="1"/>
  <c r="B11814" i="5" s="1"/>
  <c r="B11815" i="5" a="1"/>
  <c r="B11815" i="5" s="1"/>
  <c r="B11816" i="5" a="1"/>
  <c r="B11816" i="5" s="1"/>
  <c r="B11817" i="5" a="1"/>
  <c r="B11817" i="5" s="1"/>
  <c r="B11818" i="5" a="1"/>
  <c r="B11818" i="5" s="1"/>
  <c r="B11819" i="5" a="1"/>
  <c r="B11819" i="5" s="1"/>
  <c r="B11820" i="5" a="1"/>
  <c r="B11820" i="5" s="1"/>
  <c r="B11821" i="5" a="1"/>
  <c r="B11821" i="5" s="1"/>
  <c r="B11822" i="5" a="1"/>
  <c r="B11822" i="5" s="1"/>
  <c r="B11823" i="5" a="1"/>
  <c r="B11823" i="5" s="1"/>
  <c r="B11824" i="5" a="1"/>
  <c r="B11824" i="5" s="1"/>
  <c r="B11825" i="5" a="1"/>
  <c r="B11825" i="5" s="1"/>
  <c r="B11826" i="5" a="1"/>
  <c r="B11826" i="5" s="1"/>
  <c r="B11827" i="5" a="1"/>
  <c r="B11827" i="5" s="1"/>
  <c r="B11828" i="5" a="1"/>
  <c r="B11828" i="5" s="1"/>
  <c r="B11829" i="5" a="1"/>
  <c r="B11829" i="5" s="1"/>
  <c r="B11830" i="5" a="1"/>
  <c r="B11830" i="5" s="1"/>
  <c r="B11831" i="5" a="1"/>
  <c r="B11831" i="5" s="1"/>
  <c r="B11832" i="5" a="1"/>
  <c r="B11832" i="5" s="1"/>
  <c r="B11833" i="5" a="1"/>
  <c r="B11833" i="5" s="1"/>
  <c r="B11834" i="5" a="1"/>
  <c r="B11834" i="5" s="1"/>
  <c r="B11835" i="5" a="1"/>
  <c r="B11835" i="5" s="1"/>
  <c r="B11836" i="5" a="1"/>
  <c r="B11836" i="5" s="1"/>
  <c r="B11837" i="5" a="1"/>
  <c r="B11837" i="5" s="1"/>
  <c r="B11838" i="5" a="1"/>
  <c r="B11838" i="5" s="1"/>
  <c r="B11839" i="5" a="1"/>
  <c r="B11839" i="5" s="1"/>
  <c r="B11840" i="5" a="1"/>
  <c r="B11840" i="5" s="1"/>
  <c r="B11841" i="5" a="1"/>
  <c r="B11841" i="5" s="1"/>
  <c r="B11842" i="5" a="1"/>
  <c r="B11842" i="5" s="1"/>
  <c r="B11843" i="5" a="1"/>
  <c r="B11843" i="5" s="1"/>
  <c r="B11844" i="5" a="1"/>
  <c r="B11844" i="5" s="1"/>
  <c r="B11845" i="5" a="1"/>
  <c r="B11845" i="5" s="1"/>
  <c r="B11846" i="5" a="1"/>
  <c r="B11846" i="5" s="1"/>
  <c r="B11847" i="5" a="1"/>
  <c r="B11847" i="5" s="1"/>
  <c r="B11848" i="5" a="1"/>
  <c r="B11848" i="5" s="1"/>
  <c r="B11849" i="5" a="1"/>
  <c r="B11849" i="5" s="1"/>
  <c r="B11850" i="5" a="1"/>
  <c r="B11850" i="5" s="1"/>
  <c r="B11851" i="5" a="1"/>
  <c r="B11851" i="5" s="1"/>
  <c r="B11852" i="5" a="1"/>
  <c r="B11852" i="5" s="1"/>
  <c r="B11853" i="5" a="1"/>
  <c r="B11853" i="5" s="1"/>
  <c r="B11854" i="5" a="1"/>
  <c r="B11854" i="5" s="1"/>
  <c r="B11855" i="5" a="1"/>
  <c r="B11855" i="5" s="1"/>
  <c r="B11856" i="5" a="1"/>
  <c r="B11856" i="5" s="1"/>
  <c r="B11857" i="5" a="1"/>
  <c r="B11857" i="5" s="1"/>
  <c r="B11858" i="5" a="1"/>
  <c r="B11858" i="5" s="1"/>
  <c r="B11859" i="5" a="1"/>
  <c r="B11859" i="5" s="1"/>
  <c r="B11860" i="5" a="1"/>
  <c r="B11860" i="5" s="1"/>
  <c r="B11861" i="5" a="1"/>
  <c r="B11861" i="5" s="1"/>
  <c r="B11862" i="5" a="1"/>
  <c r="B11862" i="5" s="1"/>
  <c r="B11863" i="5" a="1"/>
  <c r="B11863" i="5" s="1"/>
  <c r="B11864" i="5" a="1"/>
  <c r="B11864" i="5" s="1"/>
  <c r="B11865" i="5" a="1"/>
  <c r="B11865" i="5" s="1"/>
  <c r="B11866" i="5" a="1"/>
  <c r="B11866" i="5" s="1"/>
  <c r="B11867" i="5" a="1"/>
  <c r="B11867" i="5" s="1"/>
  <c r="B11868" i="5" a="1"/>
  <c r="B11868" i="5" s="1"/>
  <c r="B11869" i="5" a="1"/>
  <c r="B11869" i="5" s="1"/>
  <c r="B11870" i="5" a="1"/>
  <c r="B11870" i="5" s="1"/>
  <c r="B11871" i="5" a="1"/>
  <c r="B11871" i="5" s="1"/>
  <c r="B11872" i="5" a="1"/>
  <c r="B11872" i="5" s="1"/>
  <c r="B11873" i="5" a="1"/>
  <c r="B11873" i="5" s="1"/>
  <c r="B11874" i="5" a="1"/>
  <c r="B11874" i="5" s="1"/>
  <c r="B11875" i="5" a="1"/>
  <c r="B11875" i="5" s="1"/>
  <c r="B11876" i="5" a="1"/>
  <c r="B11876" i="5" s="1"/>
  <c r="B11877" i="5" a="1"/>
  <c r="B11877" i="5" s="1"/>
  <c r="B11878" i="5" a="1"/>
  <c r="B11878" i="5" s="1"/>
  <c r="B11879" i="5" a="1"/>
  <c r="B11879" i="5" s="1"/>
  <c r="B11880" i="5" a="1"/>
  <c r="B11880" i="5" s="1"/>
  <c r="B11881" i="5" a="1"/>
  <c r="B11881" i="5" s="1"/>
  <c r="B11882" i="5" a="1"/>
  <c r="B11882" i="5" s="1"/>
  <c r="B11883" i="5" a="1"/>
  <c r="B11883" i="5" s="1"/>
  <c r="B11884" i="5" a="1"/>
  <c r="B11884" i="5" s="1"/>
  <c r="B11885" i="5" a="1"/>
  <c r="B11885" i="5" s="1"/>
  <c r="B11886" i="5" a="1"/>
  <c r="B11886" i="5" s="1"/>
  <c r="B11887" i="5" a="1"/>
  <c r="B11887" i="5" s="1"/>
  <c r="B11888" i="5" a="1"/>
  <c r="B11888" i="5" s="1"/>
  <c r="B11889" i="5" a="1"/>
  <c r="B11889" i="5" s="1"/>
  <c r="B11890" i="5" a="1"/>
  <c r="B11890" i="5" s="1"/>
  <c r="B11891" i="5" a="1"/>
  <c r="B11891" i="5" s="1"/>
  <c r="B11892" i="5" a="1"/>
  <c r="B11892" i="5" s="1"/>
  <c r="B11893" i="5" a="1"/>
  <c r="B11893" i="5" s="1"/>
  <c r="B11894" i="5" a="1"/>
  <c r="B11894" i="5" s="1"/>
  <c r="B11895" i="5" a="1"/>
  <c r="B11895" i="5" s="1"/>
  <c r="B11896" i="5" a="1"/>
  <c r="B11896" i="5" s="1"/>
  <c r="B11897" i="5" a="1"/>
  <c r="B11897" i="5" s="1"/>
  <c r="B11898" i="5" a="1"/>
  <c r="B11898" i="5" s="1"/>
  <c r="B11899" i="5" a="1"/>
  <c r="B11899" i="5" s="1"/>
  <c r="B11900" i="5" a="1"/>
  <c r="B11900" i="5" s="1"/>
  <c r="B11901" i="5" a="1"/>
  <c r="B11901" i="5" s="1"/>
  <c r="B11902" i="5" a="1"/>
  <c r="B11902" i="5" s="1"/>
  <c r="B11903" i="5" a="1"/>
  <c r="B11903" i="5" s="1"/>
  <c r="B11904" i="5" a="1"/>
  <c r="B11904" i="5" s="1"/>
  <c r="B11905" i="5" a="1"/>
  <c r="B11905" i="5" s="1"/>
  <c r="B11906" i="5" a="1"/>
  <c r="B11906" i="5" s="1"/>
  <c r="B11907" i="5" a="1"/>
  <c r="B11907" i="5" s="1"/>
  <c r="B11908" i="5" a="1"/>
  <c r="B11908" i="5" s="1"/>
  <c r="B11909" i="5" a="1"/>
  <c r="B11909" i="5" s="1"/>
  <c r="B11910" i="5" a="1"/>
  <c r="B11910" i="5" s="1"/>
  <c r="B11911" i="5" a="1"/>
  <c r="B11911" i="5" s="1"/>
  <c r="B11912" i="5" a="1"/>
  <c r="B11912" i="5" s="1"/>
  <c r="B11913" i="5" a="1"/>
  <c r="B11913" i="5" s="1"/>
  <c r="B11914" i="5" a="1"/>
  <c r="B11914" i="5" s="1"/>
  <c r="B11915" i="5" a="1"/>
  <c r="B11915" i="5" s="1"/>
  <c r="B11916" i="5" a="1"/>
  <c r="B11916" i="5" s="1"/>
  <c r="B11917" i="5" a="1"/>
  <c r="B11917" i="5" s="1"/>
  <c r="B11918" i="5" a="1"/>
  <c r="B11918" i="5" s="1"/>
  <c r="B11919" i="5" a="1"/>
  <c r="B11919" i="5" s="1"/>
  <c r="B11920" i="5" a="1"/>
  <c r="B11920" i="5" s="1"/>
  <c r="B11921" i="5" a="1"/>
  <c r="B11921" i="5" s="1"/>
  <c r="B11922" i="5" a="1"/>
  <c r="B11922" i="5" s="1"/>
  <c r="B11923" i="5" a="1"/>
  <c r="B11923" i="5" s="1"/>
  <c r="B11924" i="5" a="1"/>
  <c r="B11924" i="5" s="1"/>
  <c r="B11925" i="5" a="1"/>
  <c r="B11925" i="5" s="1"/>
  <c r="B11926" i="5" a="1"/>
  <c r="B11926" i="5" s="1"/>
  <c r="B11927" i="5" a="1"/>
  <c r="B11927" i="5" s="1"/>
  <c r="B11928" i="5" a="1"/>
  <c r="B11928" i="5" s="1"/>
  <c r="B11929" i="5" a="1"/>
  <c r="B11929" i="5" s="1"/>
  <c r="B11930" i="5" a="1"/>
  <c r="B11930" i="5" s="1"/>
  <c r="B11931" i="5" a="1"/>
  <c r="B11931" i="5" s="1"/>
  <c r="B11932" i="5" a="1"/>
  <c r="B11932" i="5" s="1"/>
  <c r="B11933" i="5" a="1"/>
  <c r="B11933" i="5" s="1"/>
  <c r="B11934" i="5" a="1"/>
  <c r="B11934" i="5" s="1"/>
  <c r="B11935" i="5" a="1"/>
  <c r="B11935" i="5" s="1"/>
  <c r="B11936" i="5" a="1"/>
  <c r="B11936" i="5" s="1"/>
  <c r="B11937" i="5" a="1"/>
  <c r="B11937" i="5" s="1"/>
  <c r="B11938" i="5" a="1"/>
  <c r="B11938" i="5" s="1"/>
  <c r="B11939" i="5" a="1"/>
  <c r="B11939" i="5" s="1"/>
  <c r="B11940" i="5" a="1"/>
  <c r="B11940" i="5" s="1"/>
  <c r="B11941" i="5" a="1"/>
  <c r="B11941" i="5" s="1"/>
  <c r="B11942" i="5" a="1"/>
  <c r="B11942" i="5" s="1"/>
  <c r="B11943" i="5" a="1"/>
  <c r="B11943" i="5" s="1"/>
  <c r="B11944" i="5" a="1"/>
  <c r="B11944" i="5" s="1"/>
  <c r="B11945" i="5" a="1"/>
  <c r="B11945" i="5" s="1"/>
  <c r="B11946" i="5" a="1"/>
  <c r="B11946" i="5" s="1"/>
  <c r="B11947" i="5" a="1"/>
  <c r="B11947" i="5" s="1"/>
  <c r="B11948" i="5" a="1"/>
  <c r="B11948" i="5" s="1"/>
  <c r="B11949" i="5" a="1"/>
  <c r="B11949" i="5" s="1"/>
  <c r="B11950" i="5" a="1"/>
  <c r="B11950" i="5" s="1"/>
  <c r="B11951" i="5" a="1"/>
  <c r="B11951" i="5" s="1"/>
  <c r="B11952" i="5" a="1"/>
  <c r="B11952" i="5" s="1"/>
  <c r="B11953" i="5" a="1"/>
  <c r="B11953" i="5" s="1"/>
  <c r="B11954" i="5" a="1"/>
  <c r="B11954" i="5" s="1"/>
  <c r="B11955" i="5" a="1"/>
  <c r="B11955" i="5" s="1"/>
  <c r="B11956" i="5" a="1"/>
  <c r="B11956" i="5" s="1"/>
  <c r="B11957" i="5" a="1"/>
  <c r="B11957" i="5" s="1"/>
  <c r="B11958" i="5" a="1"/>
  <c r="B11958" i="5" s="1"/>
  <c r="B11959" i="5" a="1"/>
  <c r="B11959" i="5" s="1"/>
  <c r="B11960" i="5" a="1"/>
  <c r="B11960" i="5" s="1"/>
  <c r="B11961" i="5" a="1"/>
  <c r="B11961" i="5" s="1"/>
  <c r="B11962" i="5" a="1"/>
  <c r="B11962" i="5" s="1"/>
  <c r="B11963" i="5" a="1"/>
  <c r="B11963" i="5" s="1"/>
  <c r="B11964" i="5" a="1"/>
  <c r="B11964" i="5" s="1"/>
  <c r="B11965" i="5" a="1"/>
  <c r="B11965" i="5" s="1"/>
  <c r="B11966" i="5" a="1"/>
  <c r="B11966" i="5" s="1"/>
  <c r="B11967" i="5" a="1"/>
  <c r="B11967" i="5" s="1"/>
  <c r="B11968" i="5" a="1"/>
  <c r="B11968" i="5" s="1"/>
  <c r="B11969" i="5" a="1"/>
  <c r="B11969" i="5" s="1"/>
  <c r="B11970" i="5" a="1"/>
  <c r="B11970" i="5" s="1"/>
  <c r="B11971" i="5" a="1"/>
  <c r="B11971" i="5" s="1"/>
  <c r="B11972" i="5" a="1"/>
  <c r="B11972" i="5" s="1"/>
  <c r="B11973" i="5" a="1"/>
  <c r="B11973" i="5" s="1"/>
  <c r="B11974" i="5" a="1"/>
  <c r="B11974" i="5" s="1"/>
  <c r="B11975" i="5" a="1"/>
  <c r="B11975" i="5" s="1"/>
  <c r="B11976" i="5" a="1"/>
  <c r="B11976" i="5" s="1"/>
  <c r="B11977" i="5" a="1"/>
  <c r="B11977" i="5" s="1"/>
  <c r="B11978" i="5" a="1"/>
  <c r="B11978" i="5" s="1"/>
  <c r="B11979" i="5" a="1"/>
  <c r="B11979" i="5" s="1"/>
  <c r="B11980" i="5" a="1"/>
  <c r="B11980" i="5" s="1"/>
  <c r="B11981" i="5" a="1"/>
  <c r="B11981" i="5" s="1"/>
  <c r="B11982" i="5" a="1"/>
  <c r="B11982" i="5" s="1"/>
  <c r="B11983" i="5" a="1"/>
  <c r="B11983" i="5" s="1"/>
  <c r="B11984" i="5" a="1"/>
  <c r="B11984" i="5" s="1"/>
  <c r="B11985" i="5" a="1"/>
  <c r="B11985" i="5" s="1"/>
  <c r="B11986" i="5" a="1"/>
  <c r="B11986" i="5" s="1"/>
  <c r="B11987" i="5" a="1"/>
  <c r="B11987" i="5" s="1"/>
  <c r="B11988" i="5" a="1"/>
  <c r="B11988" i="5" s="1"/>
  <c r="B11989" i="5" a="1"/>
  <c r="B11989" i="5" s="1"/>
  <c r="B11990" i="5" a="1"/>
  <c r="B11990" i="5" s="1"/>
  <c r="B11991" i="5" a="1"/>
  <c r="B11991" i="5" s="1"/>
  <c r="B11992" i="5" a="1"/>
  <c r="B11992" i="5" s="1"/>
  <c r="B11993" i="5" a="1"/>
  <c r="B11993" i="5" s="1"/>
  <c r="B11994" i="5" a="1"/>
  <c r="B11994" i="5" s="1"/>
  <c r="B11995" i="5" a="1"/>
  <c r="B11995" i="5" s="1"/>
  <c r="B11996" i="5" a="1"/>
  <c r="B11996" i="5" s="1"/>
  <c r="B11997" i="5" a="1"/>
  <c r="B11997" i="5" s="1"/>
  <c r="B11998" i="5" a="1"/>
  <c r="B11998" i="5" s="1"/>
  <c r="B11999" i="5" a="1"/>
  <c r="B11999" i="5" s="1"/>
  <c r="B12000" i="5" a="1"/>
  <c r="B12000" i="5" s="1"/>
  <c r="B12001" i="5" a="1"/>
  <c r="B12001" i="5" s="1"/>
  <c r="B12002" i="5" a="1"/>
  <c r="B12002" i="5" s="1"/>
  <c r="B12003" i="5" a="1"/>
  <c r="B12003" i="5" s="1"/>
  <c r="B12004" i="5" a="1"/>
  <c r="B12004" i="5" s="1"/>
  <c r="B12005" i="5" a="1"/>
  <c r="B12005" i="5" s="1"/>
  <c r="B12006" i="5" a="1"/>
  <c r="B12006" i="5" s="1"/>
  <c r="B12007" i="5" a="1"/>
  <c r="B12007" i="5" s="1"/>
  <c r="B12008" i="5" a="1"/>
  <c r="B12008" i="5" s="1"/>
  <c r="B12009" i="5" a="1"/>
  <c r="B12009" i="5" s="1"/>
  <c r="B12010" i="5" a="1"/>
  <c r="B12010" i="5" s="1"/>
  <c r="B12011" i="5" a="1"/>
  <c r="B12011" i="5" s="1"/>
  <c r="B12012" i="5" a="1"/>
  <c r="B12012" i="5" s="1"/>
  <c r="B12013" i="5" a="1"/>
  <c r="B12013" i="5" s="1"/>
  <c r="B12014" i="5" a="1"/>
  <c r="B12014" i="5" s="1"/>
  <c r="B12015" i="5" a="1"/>
  <c r="B12015" i="5" s="1"/>
  <c r="B12016" i="5" a="1"/>
  <c r="B12016" i="5" s="1"/>
  <c r="B12017" i="5" a="1"/>
  <c r="B12017" i="5" s="1"/>
  <c r="B12018" i="5" a="1"/>
  <c r="B12018" i="5" s="1"/>
  <c r="B12019" i="5" a="1"/>
  <c r="B12019" i="5" s="1"/>
  <c r="B12020" i="5" a="1"/>
  <c r="B12020" i="5" s="1"/>
  <c r="B12021" i="5" a="1"/>
  <c r="B12021" i="5" s="1"/>
  <c r="B12022" i="5" a="1"/>
  <c r="B12022" i="5" s="1"/>
  <c r="B12023" i="5" a="1"/>
  <c r="B12023" i="5" s="1"/>
  <c r="B12024" i="5" a="1"/>
  <c r="B12024" i="5" s="1"/>
  <c r="B12025" i="5" a="1"/>
  <c r="B12025" i="5" s="1"/>
  <c r="B12026" i="5" a="1"/>
  <c r="B12026" i="5" s="1"/>
  <c r="B12027" i="5" a="1"/>
  <c r="B12027" i="5" s="1"/>
  <c r="B12028" i="5" a="1"/>
  <c r="B12028" i="5" s="1"/>
  <c r="B12029" i="5" a="1"/>
  <c r="B12029" i="5" s="1"/>
  <c r="B12030" i="5" a="1"/>
  <c r="B12030" i="5" s="1"/>
  <c r="B12031" i="5" a="1"/>
  <c r="B12031" i="5" s="1"/>
  <c r="B12032" i="5" a="1"/>
  <c r="B12032" i="5" s="1"/>
  <c r="B12033" i="5" a="1"/>
  <c r="B12033" i="5" s="1"/>
  <c r="B12034" i="5" a="1"/>
  <c r="B12034" i="5" s="1"/>
  <c r="B12035" i="5" a="1"/>
  <c r="B12035" i="5" s="1"/>
  <c r="B12036" i="5" a="1"/>
  <c r="B12036" i="5" s="1"/>
  <c r="B12037" i="5" a="1"/>
  <c r="B12037" i="5" s="1"/>
  <c r="B12038" i="5" a="1"/>
  <c r="B12038" i="5" s="1"/>
  <c r="B12039" i="5" a="1"/>
  <c r="B12039" i="5" s="1"/>
  <c r="B12040" i="5" a="1"/>
  <c r="B12040" i="5" s="1"/>
  <c r="B12041" i="5" a="1"/>
  <c r="B12041" i="5" s="1"/>
  <c r="B12042" i="5" a="1"/>
  <c r="B12042" i="5" s="1"/>
  <c r="B12043" i="5" a="1"/>
  <c r="B12043" i="5" s="1"/>
  <c r="B12044" i="5" a="1"/>
  <c r="B12044" i="5" s="1"/>
  <c r="B12045" i="5" a="1"/>
  <c r="B12045" i="5" s="1"/>
  <c r="B12046" i="5" a="1"/>
  <c r="B12046" i="5" s="1"/>
  <c r="B12047" i="5" a="1"/>
  <c r="B12047" i="5" s="1"/>
  <c r="B12048" i="5" a="1"/>
  <c r="B12048" i="5" s="1"/>
  <c r="B12049" i="5" a="1"/>
  <c r="B12049" i="5" s="1"/>
  <c r="B12050" i="5" a="1"/>
  <c r="B12050" i="5" s="1"/>
  <c r="B12051" i="5" a="1"/>
  <c r="B12051" i="5" s="1"/>
  <c r="B12052" i="5" a="1"/>
  <c r="B12052" i="5" s="1"/>
  <c r="B12053" i="5" a="1"/>
  <c r="B12053" i="5" s="1"/>
  <c r="B12054" i="5" a="1"/>
  <c r="B12054" i="5" s="1"/>
  <c r="B12055" i="5" a="1"/>
  <c r="B12055" i="5" s="1"/>
  <c r="B12056" i="5" a="1"/>
  <c r="B12056" i="5" s="1"/>
  <c r="B12057" i="5" a="1"/>
  <c r="B12057" i="5" s="1"/>
  <c r="B12058" i="5" a="1"/>
  <c r="B12058" i="5" s="1"/>
  <c r="B12059" i="5" a="1"/>
  <c r="B12059" i="5" s="1"/>
  <c r="B12060" i="5" a="1"/>
  <c r="B12060" i="5" s="1"/>
  <c r="B12061" i="5" a="1"/>
  <c r="B12061" i="5" s="1"/>
  <c r="B12062" i="5" a="1"/>
  <c r="B12062" i="5" s="1"/>
  <c r="B12063" i="5" a="1"/>
  <c r="B12063" i="5" s="1"/>
  <c r="B12064" i="5" a="1"/>
  <c r="B12064" i="5" s="1"/>
  <c r="B12065" i="5" a="1"/>
  <c r="B12065" i="5" s="1"/>
  <c r="B12066" i="5" a="1"/>
  <c r="B12066" i="5" s="1"/>
  <c r="B12067" i="5" a="1"/>
  <c r="B12067" i="5" s="1"/>
  <c r="B12068" i="5" a="1"/>
  <c r="B12068" i="5" s="1"/>
  <c r="B12069" i="5" a="1"/>
  <c r="B12069" i="5" s="1"/>
  <c r="B12070" i="5" a="1"/>
  <c r="B12070" i="5" s="1"/>
  <c r="B12071" i="5" a="1"/>
  <c r="B12071" i="5" s="1"/>
  <c r="B12072" i="5" a="1"/>
  <c r="B12072" i="5" s="1"/>
  <c r="B12073" i="5" a="1"/>
  <c r="B12073" i="5" s="1"/>
  <c r="B12074" i="5" a="1"/>
  <c r="B12074" i="5" s="1"/>
  <c r="B12075" i="5" a="1"/>
  <c r="B12075" i="5" s="1"/>
  <c r="B12076" i="5" a="1"/>
  <c r="B12076" i="5" s="1"/>
  <c r="B12077" i="5" a="1"/>
  <c r="B12077" i="5" s="1"/>
  <c r="B12078" i="5" a="1"/>
  <c r="B12078" i="5" s="1"/>
  <c r="B12079" i="5" a="1"/>
  <c r="B12079" i="5" s="1"/>
  <c r="B12080" i="5" a="1"/>
  <c r="B12080" i="5" s="1"/>
  <c r="B12081" i="5" a="1"/>
  <c r="B12081" i="5" s="1"/>
  <c r="B12082" i="5" a="1"/>
  <c r="B12082" i="5" s="1"/>
  <c r="B12083" i="5" a="1"/>
  <c r="B12083" i="5" s="1"/>
  <c r="B12084" i="5" a="1"/>
  <c r="B12084" i="5" s="1"/>
  <c r="B12085" i="5" a="1"/>
  <c r="B12085" i="5" s="1"/>
  <c r="B12086" i="5" a="1"/>
  <c r="B12086" i="5" s="1"/>
  <c r="B12087" i="5" a="1"/>
  <c r="B12087" i="5" s="1"/>
  <c r="B12088" i="5" a="1"/>
  <c r="B12088" i="5" s="1"/>
  <c r="B12089" i="5" a="1"/>
  <c r="B12089" i="5" s="1"/>
  <c r="B12090" i="5" a="1"/>
  <c r="B12090" i="5" s="1"/>
  <c r="B12091" i="5" a="1"/>
  <c r="B12091" i="5" s="1"/>
  <c r="B12092" i="5" a="1"/>
  <c r="B12092" i="5" s="1"/>
  <c r="B12093" i="5" a="1"/>
  <c r="B12093" i="5" s="1"/>
  <c r="B12094" i="5" a="1"/>
  <c r="B12094" i="5" s="1"/>
  <c r="B12095" i="5" a="1"/>
  <c r="B12095" i="5" s="1"/>
  <c r="B12096" i="5" a="1"/>
  <c r="B12096" i="5" s="1"/>
  <c r="B12097" i="5" a="1"/>
  <c r="B12097" i="5" s="1"/>
  <c r="B12098" i="5" a="1"/>
  <c r="B12098" i="5" s="1"/>
  <c r="B12099" i="5" a="1"/>
  <c r="B12099" i="5" s="1"/>
  <c r="B12100" i="5" a="1"/>
  <c r="B12100" i="5" s="1"/>
  <c r="B12101" i="5" a="1"/>
  <c r="B12101" i="5" s="1"/>
  <c r="B12102" i="5" a="1"/>
  <c r="B12102" i="5" s="1"/>
  <c r="B12103" i="5" a="1"/>
  <c r="B12103" i="5" s="1"/>
  <c r="B12104" i="5" a="1"/>
  <c r="B12104" i="5" s="1"/>
  <c r="B12105" i="5" a="1"/>
  <c r="B12105" i="5" s="1"/>
  <c r="B12106" i="5" a="1"/>
  <c r="B12106" i="5" s="1"/>
  <c r="B12107" i="5" a="1"/>
  <c r="B12107" i="5" s="1"/>
  <c r="B12108" i="5" a="1"/>
  <c r="B12108" i="5" s="1"/>
  <c r="B12109" i="5" a="1"/>
  <c r="B12109" i="5" s="1"/>
  <c r="B12110" i="5" a="1"/>
  <c r="B12110" i="5" s="1"/>
  <c r="B12111" i="5" a="1"/>
  <c r="B12111" i="5" s="1"/>
  <c r="B12112" i="5" a="1"/>
  <c r="B12112" i="5" s="1"/>
  <c r="B12113" i="5" a="1"/>
  <c r="B12113" i="5" s="1"/>
  <c r="B12114" i="5" a="1"/>
  <c r="B12114" i="5" s="1"/>
  <c r="B12115" i="5" a="1"/>
  <c r="B12115" i="5" s="1"/>
  <c r="B12116" i="5" a="1"/>
  <c r="B12116" i="5" s="1"/>
  <c r="B12117" i="5" a="1"/>
  <c r="B12117" i="5" s="1"/>
  <c r="B12118" i="5" a="1"/>
  <c r="B12118" i="5" s="1"/>
  <c r="B12119" i="5" a="1"/>
  <c r="B12119" i="5" s="1"/>
  <c r="B12120" i="5" a="1"/>
  <c r="B12120" i="5" s="1"/>
  <c r="B12121" i="5" a="1"/>
  <c r="B12121" i="5" s="1"/>
  <c r="B12122" i="5" a="1"/>
  <c r="B12122" i="5" s="1"/>
  <c r="B12123" i="5" a="1"/>
  <c r="B12123" i="5" s="1"/>
  <c r="B12124" i="5" a="1"/>
  <c r="B12124" i="5" s="1"/>
  <c r="B12125" i="5" a="1"/>
  <c r="B12125" i="5" s="1"/>
  <c r="B12126" i="5" a="1"/>
  <c r="B12126" i="5" s="1"/>
  <c r="B12127" i="5" a="1"/>
  <c r="B12127" i="5" s="1"/>
  <c r="B12128" i="5" a="1"/>
  <c r="B12128" i="5" s="1"/>
  <c r="B12129" i="5" a="1"/>
  <c r="B12129" i="5" s="1"/>
  <c r="B12130" i="5" a="1"/>
  <c r="B12130" i="5" s="1"/>
  <c r="B12131" i="5" a="1"/>
  <c r="B12131" i="5" s="1"/>
  <c r="B12132" i="5" a="1"/>
  <c r="B12132" i="5" s="1"/>
  <c r="B12133" i="5" a="1"/>
  <c r="B12133" i="5" s="1"/>
  <c r="B12134" i="5" a="1"/>
  <c r="B12134" i="5" s="1"/>
  <c r="B12135" i="5" a="1"/>
  <c r="B12135" i="5" s="1"/>
  <c r="B12136" i="5" a="1"/>
  <c r="B12136" i="5" s="1"/>
  <c r="B12137" i="5" a="1"/>
  <c r="B12137" i="5" s="1"/>
  <c r="B12138" i="5" a="1"/>
  <c r="B12138" i="5" s="1"/>
  <c r="B12139" i="5" a="1"/>
  <c r="B12139" i="5" s="1"/>
  <c r="B12140" i="5" a="1"/>
  <c r="B12140" i="5" s="1"/>
  <c r="B12141" i="5" a="1"/>
  <c r="B12141" i="5" s="1"/>
  <c r="B12142" i="5" a="1"/>
  <c r="B12142" i="5" s="1"/>
  <c r="B12143" i="5" a="1"/>
  <c r="B12143" i="5" s="1"/>
  <c r="B12144" i="5" a="1"/>
  <c r="B12144" i="5" s="1"/>
  <c r="B12145" i="5" a="1"/>
  <c r="B12145" i="5" s="1"/>
  <c r="B12146" i="5" a="1"/>
  <c r="B12146" i="5" s="1"/>
  <c r="B12147" i="5" a="1"/>
  <c r="B12147" i="5" s="1"/>
  <c r="B12148" i="5" a="1"/>
  <c r="B12148" i="5" s="1"/>
  <c r="B12149" i="5" a="1"/>
  <c r="B12149" i="5" s="1"/>
  <c r="B12150" i="5" a="1"/>
  <c r="B12150" i="5" s="1"/>
  <c r="B12151" i="5" a="1"/>
  <c r="B12151" i="5" s="1"/>
  <c r="B12152" i="5" a="1"/>
  <c r="B12152" i="5" s="1"/>
  <c r="B12153" i="5" a="1"/>
  <c r="B12153" i="5" s="1"/>
  <c r="B12154" i="5" a="1"/>
  <c r="B12154" i="5" s="1"/>
  <c r="B12155" i="5" a="1"/>
  <c r="B12155" i="5" s="1"/>
  <c r="B12156" i="5" a="1"/>
  <c r="B12156" i="5" s="1"/>
  <c r="B12157" i="5" a="1"/>
  <c r="B12157" i="5" s="1"/>
  <c r="B12158" i="5" a="1"/>
  <c r="B12158" i="5" s="1"/>
  <c r="B12159" i="5" a="1"/>
  <c r="B12159" i="5" s="1"/>
  <c r="B12160" i="5" a="1"/>
  <c r="B12160" i="5" s="1"/>
  <c r="B12161" i="5" a="1"/>
  <c r="B12161" i="5" s="1"/>
  <c r="B12162" i="5" a="1"/>
  <c r="B12162" i="5" s="1"/>
  <c r="B12163" i="5" a="1"/>
  <c r="B12163" i="5" s="1"/>
  <c r="B12164" i="5" a="1"/>
  <c r="B12164" i="5" s="1"/>
  <c r="B12165" i="5" a="1"/>
  <c r="B12165" i="5" s="1"/>
  <c r="B12166" i="5" a="1"/>
  <c r="B12166" i="5" s="1"/>
  <c r="B12167" i="5" a="1"/>
  <c r="B12167" i="5" s="1"/>
  <c r="B12168" i="5" a="1"/>
  <c r="B12168" i="5" s="1"/>
  <c r="B12169" i="5" a="1"/>
  <c r="B12169" i="5" s="1"/>
  <c r="B12170" i="5" a="1"/>
  <c r="B12170" i="5" s="1"/>
  <c r="B12171" i="5" a="1"/>
  <c r="B12171" i="5" s="1"/>
  <c r="B12172" i="5" a="1"/>
  <c r="B12172" i="5" s="1"/>
  <c r="B12173" i="5" a="1"/>
  <c r="B12173" i="5" s="1"/>
  <c r="B12174" i="5" a="1"/>
  <c r="B12174" i="5" s="1"/>
  <c r="B12175" i="5" a="1"/>
  <c r="B12175" i="5" s="1"/>
  <c r="B12176" i="5" a="1"/>
  <c r="B12176" i="5" s="1"/>
  <c r="B12177" i="5" a="1"/>
  <c r="B12177" i="5" s="1"/>
  <c r="B12178" i="5" a="1"/>
  <c r="B12178" i="5" s="1"/>
  <c r="B12179" i="5" a="1"/>
  <c r="B12179" i="5" s="1"/>
  <c r="B12180" i="5" a="1"/>
  <c r="B12180" i="5" s="1"/>
  <c r="B12181" i="5" a="1"/>
  <c r="B12181" i="5" s="1"/>
  <c r="B12182" i="5" a="1"/>
  <c r="B12182" i="5" s="1"/>
  <c r="B12183" i="5" a="1"/>
  <c r="B12183" i="5" s="1"/>
  <c r="B12184" i="5" a="1"/>
  <c r="B12184" i="5" s="1"/>
  <c r="B12185" i="5" a="1"/>
  <c r="B12185" i="5" s="1"/>
  <c r="B12186" i="5" a="1"/>
  <c r="B12186" i="5" s="1"/>
  <c r="B12187" i="5" a="1"/>
  <c r="B12187" i="5" s="1"/>
  <c r="B12188" i="5" a="1"/>
  <c r="B12188" i="5" s="1"/>
  <c r="B12189" i="5" a="1"/>
  <c r="B12189" i="5" s="1"/>
  <c r="B12190" i="5" a="1"/>
  <c r="B12190" i="5" s="1"/>
  <c r="B12191" i="5" a="1"/>
  <c r="B12191" i="5" s="1"/>
  <c r="B12192" i="5" a="1"/>
  <c r="B12192" i="5" s="1"/>
  <c r="B12193" i="5" a="1"/>
  <c r="B12193" i="5" s="1"/>
  <c r="B12194" i="5" a="1"/>
  <c r="B12194" i="5" s="1"/>
  <c r="B12195" i="5" a="1"/>
  <c r="B12195" i="5" s="1"/>
  <c r="B12196" i="5" a="1"/>
  <c r="B12196" i="5" s="1"/>
  <c r="B12197" i="5" a="1"/>
  <c r="B12197" i="5" s="1"/>
  <c r="B12198" i="5" a="1"/>
  <c r="B12198" i="5" s="1"/>
  <c r="B12199" i="5" a="1"/>
  <c r="B12199" i="5" s="1"/>
  <c r="B12200" i="5" a="1"/>
  <c r="B12200" i="5" s="1"/>
  <c r="B12201" i="5" a="1"/>
  <c r="B12201" i="5" s="1"/>
  <c r="B12202" i="5" a="1"/>
  <c r="B12202" i="5" s="1"/>
  <c r="B12203" i="5" a="1"/>
  <c r="B12203" i="5" s="1"/>
  <c r="B12204" i="5" a="1"/>
  <c r="B12204" i="5" s="1"/>
  <c r="B12205" i="5" a="1"/>
  <c r="B12205" i="5" s="1"/>
  <c r="B12206" i="5" a="1"/>
  <c r="B12206" i="5" s="1"/>
  <c r="B12207" i="5" a="1"/>
  <c r="B12207" i="5" s="1"/>
  <c r="B12208" i="5" a="1"/>
  <c r="B12208" i="5" s="1"/>
  <c r="B12209" i="5" a="1"/>
  <c r="B12209" i="5" s="1"/>
  <c r="B12210" i="5" a="1"/>
  <c r="B12210" i="5" s="1"/>
  <c r="B12211" i="5" a="1"/>
  <c r="B12211" i="5" s="1"/>
  <c r="B12212" i="5" a="1"/>
  <c r="B12212" i="5" s="1"/>
  <c r="B12213" i="5" a="1"/>
  <c r="B12213" i="5" s="1"/>
  <c r="B12214" i="5" a="1"/>
  <c r="B12214" i="5" s="1"/>
  <c r="B12215" i="5" a="1"/>
  <c r="B12215" i="5" s="1"/>
  <c r="B12216" i="5" a="1"/>
  <c r="B12216" i="5" s="1"/>
  <c r="B12217" i="5" a="1"/>
  <c r="B12217" i="5" s="1"/>
  <c r="B12218" i="5" a="1"/>
  <c r="B12218" i="5" s="1"/>
  <c r="B12219" i="5" a="1"/>
  <c r="B12219" i="5" s="1"/>
  <c r="B12220" i="5" a="1"/>
  <c r="B12220" i="5" s="1"/>
  <c r="B12221" i="5" a="1"/>
  <c r="B12221" i="5" s="1"/>
  <c r="B12222" i="5" a="1"/>
  <c r="B12222" i="5" s="1"/>
  <c r="B12223" i="5" a="1"/>
  <c r="B12223" i="5" s="1"/>
  <c r="B12224" i="5" a="1"/>
  <c r="B12224" i="5" s="1"/>
  <c r="B12225" i="5" a="1"/>
  <c r="B12225" i="5" s="1"/>
  <c r="B12226" i="5" a="1"/>
  <c r="B12226" i="5" s="1"/>
  <c r="B12227" i="5" a="1"/>
  <c r="B12227" i="5" s="1"/>
  <c r="B12228" i="5" a="1"/>
  <c r="B12228" i="5" s="1"/>
  <c r="B12229" i="5" a="1"/>
  <c r="B12229" i="5" s="1"/>
  <c r="B12230" i="5" a="1"/>
  <c r="B12230" i="5" s="1"/>
  <c r="B12231" i="5" a="1"/>
  <c r="B12231" i="5" s="1"/>
  <c r="B12232" i="5" a="1"/>
  <c r="B12232" i="5" s="1"/>
  <c r="B12233" i="5" a="1"/>
  <c r="B12233" i="5" s="1"/>
  <c r="B12234" i="5" a="1"/>
  <c r="B12234" i="5" s="1"/>
  <c r="B12235" i="5" a="1"/>
  <c r="B12235" i="5" s="1"/>
  <c r="B12236" i="5" a="1"/>
  <c r="B12236" i="5" s="1"/>
  <c r="B12237" i="5" a="1"/>
  <c r="B12237" i="5" s="1"/>
  <c r="B12238" i="5" a="1"/>
  <c r="B12238" i="5" s="1"/>
  <c r="B12239" i="5" a="1"/>
  <c r="B12239" i="5" s="1"/>
  <c r="B12240" i="5" a="1"/>
  <c r="B12240" i="5" s="1"/>
  <c r="B12241" i="5" a="1"/>
  <c r="B12241" i="5" s="1"/>
  <c r="B12242" i="5" a="1"/>
  <c r="B12242" i="5" s="1"/>
  <c r="B12243" i="5" a="1"/>
  <c r="B12243" i="5" s="1"/>
  <c r="B12244" i="5" a="1"/>
  <c r="B12244" i="5" s="1"/>
  <c r="B12245" i="5" a="1"/>
  <c r="B12245" i="5" s="1"/>
  <c r="B12246" i="5" a="1"/>
  <c r="B12246" i="5" s="1"/>
  <c r="B12247" i="5" a="1"/>
  <c r="B12247" i="5" s="1"/>
  <c r="B12248" i="5" a="1"/>
  <c r="B12248" i="5" s="1"/>
  <c r="B12249" i="5" a="1"/>
  <c r="B12249" i="5" s="1"/>
  <c r="B12250" i="5" a="1"/>
  <c r="B12250" i="5" s="1"/>
  <c r="B12251" i="5" a="1"/>
  <c r="B12251" i="5" s="1"/>
  <c r="B12252" i="5" a="1"/>
  <c r="B12252" i="5" s="1"/>
  <c r="B12253" i="5" a="1"/>
  <c r="B12253" i="5" s="1"/>
  <c r="B12254" i="5" a="1"/>
  <c r="B12254" i="5" s="1"/>
  <c r="B12255" i="5" a="1"/>
  <c r="B12255" i="5" s="1"/>
  <c r="B12256" i="5" a="1"/>
  <c r="B12256" i="5" s="1"/>
  <c r="B12257" i="5" a="1"/>
  <c r="B12257" i="5" s="1"/>
  <c r="B12258" i="5" a="1"/>
  <c r="B12258" i="5" s="1"/>
  <c r="B12259" i="5" a="1"/>
  <c r="B12259" i="5" s="1"/>
  <c r="B12260" i="5" a="1"/>
  <c r="B12260" i="5" s="1"/>
  <c r="B12261" i="5" a="1"/>
  <c r="B12261" i="5" s="1"/>
  <c r="B12262" i="5" a="1"/>
  <c r="B12262" i="5" s="1"/>
  <c r="B12263" i="5" a="1"/>
  <c r="B12263" i="5" s="1"/>
  <c r="B12264" i="5" a="1"/>
  <c r="B12264" i="5" s="1"/>
  <c r="B12265" i="5" a="1"/>
  <c r="B12265" i="5" s="1"/>
  <c r="B12266" i="5" a="1"/>
  <c r="B12266" i="5" s="1"/>
  <c r="B12267" i="5" a="1"/>
  <c r="B12267" i="5" s="1"/>
  <c r="B12268" i="5" a="1"/>
  <c r="B12268" i="5" s="1"/>
  <c r="B12269" i="5" a="1"/>
  <c r="B12269" i="5" s="1"/>
  <c r="B12270" i="5" a="1"/>
  <c r="B12270" i="5" s="1"/>
  <c r="B12271" i="5" a="1"/>
  <c r="B12271" i="5" s="1"/>
  <c r="B12272" i="5" a="1"/>
  <c r="B12272" i="5" s="1"/>
  <c r="B12273" i="5" a="1"/>
  <c r="B12273" i="5" s="1"/>
  <c r="B12274" i="5" a="1"/>
  <c r="B12274" i="5" s="1"/>
  <c r="B12275" i="5" a="1"/>
  <c r="B12275" i="5" s="1"/>
  <c r="B12276" i="5" a="1"/>
  <c r="B12276" i="5" s="1"/>
  <c r="B12277" i="5" a="1"/>
  <c r="B12277" i="5" s="1"/>
  <c r="B12278" i="5" a="1"/>
  <c r="B12278" i="5" s="1"/>
  <c r="B12279" i="5" a="1"/>
  <c r="B12279" i="5" s="1"/>
  <c r="B12280" i="5" a="1"/>
  <c r="B12280" i="5" s="1"/>
  <c r="B12281" i="5" a="1"/>
  <c r="B12281" i="5" s="1"/>
  <c r="B12282" i="5" a="1"/>
  <c r="B12282" i="5" s="1"/>
  <c r="B12283" i="5" a="1"/>
  <c r="B12283" i="5" s="1"/>
  <c r="B12284" i="5" a="1"/>
  <c r="B12284" i="5" s="1"/>
  <c r="B12285" i="5" a="1"/>
  <c r="B12285" i="5" s="1"/>
  <c r="B12286" i="5" a="1"/>
  <c r="B12286" i="5" s="1"/>
  <c r="B12287" i="5" a="1"/>
  <c r="B12287" i="5" s="1"/>
  <c r="B12288" i="5" a="1"/>
  <c r="B12288" i="5" s="1"/>
  <c r="B12289" i="5" a="1"/>
  <c r="B12289" i="5" s="1"/>
  <c r="B12290" i="5" a="1"/>
  <c r="B12290" i="5" s="1"/>
  <c r="B12291" i="5" a="1"/>
  <c r="B12291" i="5" s="1"/>
  <c r="B12292" i="5" a="1"/>
  <c r="B12292" i="5" s="1"/>
  <c r="B12293" i="5" a="1"/>
  <c r="B12293" i="5" s="1"/>
  <c r="B12294" i="5" a="1"/>
  <c r="B12294" i="5" s="1"/>
  <c r="B12295" i="5" a="1"/>
  <c r="B12295" i="5" s="1"/>
  <c r="B12296" i="5" a="1"/>
  <c r="B12296" i="5" s="1"/>
  <c r="B12297" i="5" a="1"/>
  <c r="B12297" i="5" s="1"/>
  <c r="B12298" i="5" a="1"/>
  <c r="B12298" i="5" s="1"/>
  <c r="B12299" i="5" a="1"/>
  <c r="B12299" i="5" s="1"/>
  <c r="B12300" i="5" a="1"/>
  <c r="B12300" i="5" s="1"/>
  <c r="B12301" i="5" a="1"/>
  <c r="B12301" i="5" s="1"/>
  <c r="B12302" i="5" a="1"/>
  <c r="B12302" i="5" s="1"/>
  <c r="B12303" i="5" a="1"/>
  <c r="B12303" i="5" s="1"/>
  <c r="B12304" i="5" a="1"/>
  <c r="B12304" i="5" s="1"/>
  <c r="B12305" i="5" a="1"/>
  <c r="B12305" i="5" s="1"/>
  <c r="B12306" i="5" a="1"/>
  <c r="B12306" i="5" s="1"/>
  <c r="B12307" i="5" a="1"/>
  <c r="B12307" i="5" s="1"/>
  <c r="B12308" i="5" a="1"/>
  <c r="B12308" i="5" s="1"/>
  <c r="B12309" i="5" a="1"/>
  <c r="B12309" i="5" s="1"/>
  <c r="B12310" i="5" a="1"/>
  <c r="B12310" i="5" s="1"/>
  <c r="B12311" i="5" a="1"/>
  <c r="B12311" i="5" s="1"/>
  <c r="B12312" i="5" a="1"/>
  <c r="B12312" i="5" s="1"/>
  <c r="B12313" i="5" a="1"/>
  <c r="B12313" i="5" s="1"/>
  <c r="B12314" i="5" a="1"/>
  <c r="B12314" i="5" s="1"/>
  <c r="B12315" i="5" a="1"/>
  <c r="B12315" i="5" s="1"/>
  <c r="B12316" i="5" a="1"/>
  <c r="B12316" i="5" s="1"/>
  <c r="B12317" i="5" a="1"/>
  <c r="B12317" i="5" s="1"/>
  <c r="B12318" i="5" a="1"/>
  <c r="B12318" i="5" s="1"/>
  <c r="B12319" i="5" a="1"/>
  <c r="B12319" i="5" s="1"/>
  <c r="B12320" i="5" a="1"/>
  <c r="B12320" i="5" s="1"/>
  <c r="B12321" i="5" a="1"/>
  <c r="B12321" i="5" s="1"/>
  <c r="B12322" i="5" a="1"/>
  <c r="B12322" i="5" s="1"/>
  <c r="B12323" i="5" a="1"/>
  <c r="B12323" i="5" s="1"/>
  <c r="B12324" i="5" a="1"/>
  <c r="B12324" i="5" s="1"/>
  <c r="B12325" i="5" a="1"/>
  <c r="B12325" i="5" s="1"/>
  <c r="B12326" i="5" a="1"/>
  <c r="B12326" i="5" s="1"/>
  <c r="B12327" i="5" a="1"/>
  <c r="B12327" i="5" s="1"/>
  <c r="B12328" i="5" a="1"/>
  <c r="B12328" i="5" s="1"/>
  <c r="B12329" i="5" a="1"/>
  <c r="B12329" i="5" s="1"/>
  <c r="B12330" i="5" a="1"/>
  <c r="B12330" i="5" s="1"/>
  <c r="B12331" i="5" a="1"/>
  <c r="B12331" i="5" s="1"/>
  <c r="B12332" i="5" a="1"/>
  <c r="B12332" i="5" s="1"/>
  <c r="B12333" i="5" a="1"/>
  <c r="B12333" i="5" s="1"/>
  <c r="B12334" i="5" a="1"/>
  <c r="B12334" i="5" s="1"/>
  <c r="B12335" i="5" a="1"/>
  <c r="B12335" i="5" s="1"/>
  <c r="B12336" i="5" a="1"/>
  <c r="B12336" i="5" s="1"/>
  <c r="B12337" i="5" a="1"/>
  <c r="B12337" i="5" s="1"/>
  <c r="B12338" i="5" a="1"/>
  <c r="B12338" i="5" s="1"/>
  <c r="B12339" i="5" a="1"/>
  <c r="B12339" i="5" s="1"/>
  <c r="B12340" i="5" a="1"/>
  <c r="B12340" i="5" s="1"/>
  <c r="B12341" i="5" a="1"/>
  <c r="B12341" i="5" s="1"/>
  <c r="B12342" i="5" a="1"/>
  <c r="B12342" i="5" s="1"/>
  <c r="B12343" i="5" a="1"/>
  <c r="B12343" i="5" s="1"/>
  <c r="B12344" i="5" a="1"/>
  <c r="B12344" i="5" s="1"/>
  <c r="B12345" i="5" a="1"/>
  <c r="B12345" i="5" s="1"/>
  <c r="B12346" i="5" a="1"/>
  <c r="B12346" i="5" s="1"/>
  <c r="B12347" i="5" a="1"/>
  <c r="B12347" i="5" s="1"/>
  <c r="B12348" i="5" a="1"/>
  <c r="B12348" i="5" s="1"/>
  <c r="B12349" i="5" a="1"/>
  <c r="B12349" i="5" s="1"/>
  <c r="B12350" i="5" a="1"/>
  <c r="B12350" i="5" s="1"/>
  <c r="B12351" i="5" a="1"/>
  <c r="B12351" i="5" s="1"/>
  <c r="B12352" i="5" a="1"/>
  <c r="B12352" i="5" s="1"/>
  <c r="B12353" i="5" a="1"/>
  <c r="B12353" i="5" s="1"/>
  <c r="B12354" i="5" a="1"/>
  <c r="B12354" i="5" s="1"/>
  <c r="B12355" i="5" a="1"/>
  <c r="B12355" i="5" s="1"/>
  <c r="B12356" i="5" a="1"/>
  <c r="B12356" i="5" s="1"/>
  <c r="B12357" i="5" a="1"/>
  <c r="B12357" i="5" s="1"/>
  <c r="B12358" i="5" a="1"/>
  <c r="B12358" i="5" s="1"/>
  <c r="B12359" i="5" a="1"/>
  <c r="B12359" i="5" s="1"/>
  <c r="B12360" i="5" a="1"/>
  <c r="B12360" i="5" s="1"/>
  <c r="B12361" i="5" a="1"/>
  <c r="B12361" i="5" s="1"/>
  <c r="B12362" i="5" a="1"/>
  <c r="B12362" i="5" s="1"/>
  <c r="B12363" i="5" a="1"/>
  <c r="B12363" i="5" s="1"/>
  <c r="B12364" i="5" a="1"/>
  <c r="B12364" i="5" s="1"/>
  <c r="B12365" i="5" a="1"/>
  <c r="B12365" i="5" s="1"/>
  <c r="B12366" i="5" a="1"/>
  <c r="B12366" i="5" s="1"/>
  <c r="B12367" i="5" a="1"/>
  <c r="B12367" i="5" s="1"/>
  <c r="B12368" i="5" a="1"/>
  <c r="B12368" i="5" s="1"/>
  <c r="B12369" i="5" a="1"/>
  <c r="B12369" i="5" s="1"/>
  <c r="B12370" i="5" a="1"/>
  <c r="B12370" i="5" s="1"/>
  <c r="B12371" i="5" a="1"/>
  <c r="B12371" i="5" s="1"/>
  <c r="B12372" i="5" a="1"/>
  <c r="B12372" i="5" s="1"/>
  <c r="B12373" i="5" a="1"/>
  <c r="B12373" i="5" s="1"/>
  <c r="B12374" i="5" a="1"/>
  <c r="B12374" i="5" s="1"/>
  <c r="B12375" i="5" a="1"/>
  <c r="B12375" i="5" s="1"/>
  <c r="B12376" i="5" a="1"/>
  <c r="B12376" i="5" s="1"/>
  <c r="B12377" i="5" a="1"/>
  <c r="B12377" i="5" s="1"/>
  <c r="B12378" i="5" a="1"/>
  <c r="B12378" i="5" s="1"/>
  <c r="B12379" i="5" a="1"/>
  <c r="B12379" i="5" s="1"/>
  <c r="B12380" i="5" a="1"/>
  <c r="B12380" i="5" s="1"/>
  <c r="B12381" i="5" a="1"/>
  <c r="B12381" i="5" s="1"/>
  <c r="B12382" i="5" a="1"/>
  <c r="B12382" i="5" s="1"/>
  <c r="B12383" i="5" a="1"/>
  <c r="B12383" i="5" s="1"/>
  <c r="B12384" i="5" a="1"/>
  <c r="B12384" i="5" s="1"/>
  <c r="B12385" i="5" a="1"/>
  <c r="B12385" i="5" s="1"/>
  <c r="B12386" i="5" a="1"/>
  <c r="B12386" i="5" s="1"/>
  <c r="B12387" i="5" a="1"/>
  <c r="B12387" i="5" s="1"/>
  <c r="B12388" i="5" a="1"/>
  <c r="B12388" i="5" s="1"/>
  <c r="B12389" i="5" a="1"/>
  <c r="B12389" i="5" s="1"/>
  <c r="B12390" i="5" a="1"/>
  <c r="B12390" i="5" s="1"/>
  <c r="B12391" i="5" a="1"/>
  <c r="B12391" i="5" s="1"/>
  <c r="B12392" i="5" a="1"/>
  <c r="B12392" i="5" s="1"/>
  <c r="B12393" i="5" a="1"/>
  <c r="B12393" i="5" s="1"/>
  <c r="B12394" i="5" a="1"/>
  <c r="B12394" i="5" s="1"/>
  <c r="B12395" i="5" a="1"/>
  <c r="B12395" i="5" s="1"/>
  <c r="B12396" i="5" a="1"/>
  <c r="B12396" i="5" s="1"/>
  <c r="B12397" i="5" a="1"/>
  <c r="B12397" i="5" s="1"/>
  <c r="B12398" i="5" a="1"/>
  <c r="B12398" i="5" s="1"/>
  <c r="B12399" i="5" a="1"/>
  <c r="B12399" i="5" s="1"/>
  <c r="B12400" i="5" a="1"/>
  <c r="B12400" i="5" s="1"/>
  <c r="B12401" i="5" a="1"/>
  <c r="B12401" i="5" s="1"/>
  <c r="B12402" i="5" a="1"/>
  <c r="B12402" i="5" s="1"/>
  <c r="B12403" i="5" a="1"/>
  <c r="B12403" i="5" s="1"/>
  <c r="B12404" i="5" a="1"/>
  <c r="B12404" i="5" s="1"/>
  <c r="B12405" i="5" a="1"/>
  <c r="B12405" i="5" s="1"/>
  <c r="B12406" i="5" a="1"/>
  <c r="B12406" i="5" s="1"/>
  <c r="B12407" i="5" a="1"/>
  <c r="B12407" i="5" s="1"/>
  <c r="B12408" i="5" a="1"/>
  <c r="B12408" i="5" s="1"/>
  <c r="B12409" i="5" a="1"/>
  <c r="B12409" i="5" s="1"/>
  <c r="B12410" i="5" a="1"/>
  <c r="B12410" i="5" s="1"/>
  <c r="B12411" i="5" a="1"/>
  <c r="B12411" i="5" s="1"/>
  <c r="B12412" i="5" a="1"/>
  <c r="B12412" i="5" s="1"/>
  <c r="B12413" i="5" a="1"/>
  <c r="B12413" i="5" s="1"/>
  <c r="B12414" i="5" a="1"/>
  <c r="B12414" i="5" s="1"/>
  <c r="B12415" i="5" a="1"/>
  <c r="B12415" i="5" s="1"/>
  <c r="B12416" i="5" a="1"/>
  <c r="B12416" i="5" s="1"/>
  <c r="B12417" i="5" a="1"/>
  <c r="B12417" i="5" s="1"/>
  <c r="B12418" i="5" a="1"/>
  <c r="B12418" i="5" s="1"/>
  <c r="B12419" i="5" a="1"/>
  <c r="B12419" i="5" s="1"/>
  <c r="B12420" i="5" a="1"/>
  <c r="B12420" i="5" s="1"/>
  <c r="B12421" i="5" a="1"/>
  <c r="B12421" i="5" s="1"/>
  <c r="B12422" i="5" a="1"/>
  <c r="B12422" i="5" s="1"/>
  <c r="B12423" i="5" a="1"/>
  <c r="B12423" i="5" s="1"/>
  <c r="B12424" i="5" a="1"/>
  <c r="B12424" i="5" s="1"/>
  <c r="B12425" i="5" a="1"/>
  <c r="B12425" i="5" s="1"/>
  <c r="B12426" i="5" a="1"/>
  <c r="B12426" i="5" s="1"/>
  <c r="B12427" i="5" a="1"/>
  <c r="B12427" i="5" s="1"/>
  <c r="B12428" i="5" a="1"/>
  <c r="B12428" i="5" s="1"/>
  <c r="B12429" i="5" a="1"/>
  <c r="B12429" i="5" s="1"/>
  <c r="B12430" i="5" a="1"/>
  <c r="B12430" i="5" s="1"/>
  <c r="B12431" i="5" a="1"/>
  <c r="B12431" i="5" s="1"/>
  <c r="B12432" i="5" a="1"/>
  <c r="B12432" i="5" s="1"/>
  <c r="B12433" i="5" a="1"/>
  <c r="B12433" i="5" s="1"/>
  <c r="B12434" i="5" a="1"/>
  <c r="B12434" i="5" s="1"/>
  <c r="B12435" i="5" a="1"/>
  <c r="B12435" i="5" s="1"/>
  <c r="B12436" i="5" a="1"/>
  <c r="B12436" i="5" s="1"/>
  <c r="B12437" i="5" a="1"/>
  <c r="B12437" i="5" s="1"/>
  <c r="B12438" i="5" a="1"/>
  <c r="B12438" i="5" s="1"/>
  <c r="B12439" i="5" a="1"/>
  <c r="B12439" i="5" s="1"/>
  <c r="B12440" i="5" a="1"/>
  <c r="B12440" i="5" s="1"/>
  <c r="B12441" i="5" a="1"/>
  <c r="B12441" i="5" s="1"/>
  <c r="B12442" i="5" a="1"/>
  <c r="B12442" i="5" s="1"/>
  <c r="B12443" i="5" a="1"/>
  <c r="B12443" i="5" s="1"/>
  <c r="B12444" i="5" a="1"/>
  <c r="B12444" i="5" s="1"/>
  <c r="B12445" i="5" a="1"/>
  <c r="B12445" i="5" s="1"/>
  <c r="B12446" i="5" a="1"/>
  <c r="B12446" i="5" s="1"/>
  <c r="B12447" i="5" a="1"/>
  <c r="B12447" i="5" s="1"/>
  <c r="B12448" i="5" a="1"/>
  <c r="B12448" i="5" s="1"/>
  <c r="B12449" i="5" a="1"/>
  <c r="B12449" i="5" s="1"/>
  <c r="B12450" i="5" a="1"/>
  <c r="B12450" i="5" s="1"/>
  <c r="B12451" i="5" a="1"/>
  <c r="B12451" i="5" s="1"/>
  <c r="B12452" i="5" a="1"/>
  <c r="B12452" i="5" s="1"/>
  <c r="B12453" i="5" a="1"/>
  <c r="B12453" i="5" s="1"/>
  <c r="B12454" i="5" a="1"/>
  <c r="B12454" i="5" s="1"/>
  <c r="B12455" i="5" a="1"/>
  <c r="B12455" i="5" s="1"/>
  <c r="B12456" i="5" a="1"/>
  <c r="B12456" i="5" s="1"/>
  <c r="B12457" i="5" a="1"/>
  <c r="B12457" i="5" s="1"/>
  <c r="B12458" i="5" a="1"/>
  <c r="B12458" i="5" s="1"/>
  <c r="B12459" i="5" a="1"/>
  <c r="B12459" i="5" s="1"/>
  <c r="B12460" i="5" a="1"/>
  <c r="B12460" i="5" s="1"/>
  <c r="B12461" i="5" a="1"/>
  <c r="B12461" i="5" s="1"/>
  <c r="B12462" i="5" a="1"/>
  <c r="B12462" i="5" s="1"/>
  <c r="B12463" i="5" a="1"/>
  <c r="B12463" i="5" s="1"/>
  <c r="B12464" i="5" a="1"/>
  <c r="B12464" i="5" s="1"/>
  <c r="B12465" i="5" a="1"/>
  <c r="B12465" i="5" s="1"/>
  <c r="B12466" i="5" a="1"/>
  <c r="B12466" i="5" s="1"/>
  <c r="B12467" i="5" a="1"/>
  <c r="B12467" i="5" s="1"/>
  <c r="B12468" i="5" a="1"/>
  <c r="B12468" i="5" s="1"/>
  <c r="B12469" i="5" a="1"/>
  <c r="B12469" i="5" s="1"/>
  <c r="B12470" i="5" a="1"/>
  <c r="B12470" i="5" s="1"/>
  <c r="B12471" i="5" a="1"/>
  <c r="B12471" i="5" s="1"/>
  <c r="B12472" i="5" a="1"/>
  <c r="B12472" i="5" s="1"/>
  <c r="B12473" i="5" a="1"/>
  <c r="B12473" i="5" s="1"/>
  <c r="B12474" i="5" a="1"/>
  <c r="B12474" i="5" s="1"/>
  <c r="B12475" i="5" a="1"/>
  <c r="B12475" i="5" s="1"/>
  <c r="B12476" i="5" a="1"/>
  <c r="B12476" i="5" s="1"/>
  <c r="B12477" i="5" a="1"/>
  <c r="B12477" i="5" s="1"/>
  <c r="B12478" i="5" a="1"/>
  <c r="B12478" i="5" s="1"/>
  <c r="B12479" i="5" a="1"/>
  <c r="B12479" i="5" s="1"/>
  <c r="B12480" i="5" a="1"/>
  <c r="B12480" i="5" s="1"/>
  <c r="B12481" i="5" a="1"/>
  <c r="B12481" i="5" s="1"/>
  <c r="B12482" i="5" a="1"/>
  <c r="B12482" i="5" s="1"/>
  <c r="B12483" i="5" a="1"/>
  <c r="B12483" i="5" s="1"/>
  <c r="B12484" i="5" a="1"/>
  <c r="B12484" i="5" s="1"/>
  <c r="B12485" i="5" a="1"/>
  <c r="B12485" i="5" s="1"/>
  <c r="B12486" i="5" a="1"/>
  <c r="B12486" i="5" s="1"/>
  <c r="B12487" i="5" a="1"/>
  <c r="B12487" i="5" s="1"/>
  <c r="B12488" i="5" a="1"/>
  <c r="B12488" i="5" s="1"/>
  <c r="B12489" i="5" a="1"/>
  <c r="B12489" i="5" s="1"/>
  <c r="B12490" i="5" a="1"/>
  <c r="B12490" i="5" s="1"/>
  <c r="B12491" i="5" a="1"/>
  <c r="B12491" i="5" s="1"/>
  <c r="B12492" i="5" a="1"/>
  <c r="B12492" i="5" s="1"/>
  <c r="B12493" i="5" a="1"/>
  <c r="B12493" i="5" s="1"/>
  <c r="B12494" i="5" a="1"/>
  <c r="B12494" i="5" s="1"/>
  <c r="B12495" i="5" a="1"/>
  <c r="B12495" i="5" s="1"/>
  <c r="B12496" i="5" a="1"/>
  <c r="B12496" i="5" s="1"/>
  <c r="B12497" i="5" a="1"/>
  <c r="B12497" i="5" s="1"/>
  <c r="B12498" i="5" a="1"/>
  <c r="B12498" i="5" s="1"/>
  <c r="B12499" i="5" a="1"/>
  <c r="B12499" i="5" s="1"/>
  <c r="B12500" i="5" a="1"/>
  <c r="B12500" i="5" s="1"/>
  <c r="B12501" i="5" a="1"/>
  <c r="B12501" i="5" s="1"/>
  <c r="B12502" i="5" a="1"/>
  <c r="B12502" i="5" s="1"/>
  <c r="B12503" i="5" a="1"/>
  <c r="B12503" i="5" s="1"/>
  <c r="B12504" i="5" a="1"/>
  <c r="B12504" i="5" s="1"/>
  <c r="B12505" i="5" a="1"/>
  <c r="B12505" i="5" s="1"/>
  <c r="B12506" i="5" a="1"/>
  <c r="B12506" i="5" s="1"/>
  <c r="B12507" i="5" a="1"/>
  <c r="B12507" i="5" s="1"/>
  <c r="B12508" i="5" a="1"/>
  <c r="B12508" i="5" s="1"/>
  <c r="B12509" i="5" a="1"/>
  <c r="B12509" i="5" s="1"/>
  <c r="B12510" i="5" a="1"/>
  <c r="B12510" i="5" s="1"/>
  <c r="B12511" i="5" a="1"/>
  <c r="B12511" i="5" s="1"/>
  <c r="B12512" i="5" a="1"/>
  <c r="B12512" i="5" s="1"/>
  <c r="B12513" i="5" a="1"/>
  <c r="B12513" i="5" s="1"/>
  <c r="B12514" i="5" a="1"/>
  <c r="B12514" i="5" s="1"/>
  <c r="B12515" i="5" a="1"/>
  <c r="B12515" i="5" s="1"/>
  <c r="B12516" i="5" a="1"/>
  <c r="B12516" i="5" s="1"/>
  <c r="B12517" i="5" a="1"/>
  <c r="B12517" i="5" s="1"/>
  <c r="B12518" i="5" a="1"/>
  <c r="B12518" i="5" s="1"/>
  <c r="B12519" i="5" a="1"/>
  <c r="B12519" i="5" s="1"/>
  <c r="B12520" i="5" a="1"/>
  <c r="B12520" i="5" s="1"/>
  <c r="B12521" i="5" a="1"/>
  <c r="B12521" i="5" s="1"/>
  <c r="B12522" i="5" a="1"/>
  <c r="B12522" i="5" s="1"/>
  <c r="B12523" i="5" a="1"/>
  <c r="B12523" i="5" s="1"/>
  <c r="B12524" i="5" a="1"/>
  <c r="B12524" i="5" s="1"/>
  <c r="B12525" i="5" a="1"/>
  <c r="B12525" i="5" s="1"/>
  <c r="B12526" i="5" a="1"/>
  <c r="B12526" i="5" s="1"/>
  <c r="B12527" i="5" a="1"/>
  <c r="B12527" i="5" s="1"/>
  <c r="B12528" i="5" a="1"/>
  <c r="B12528" i="5" s="1"/>
  <c r="B12529" i="5" a="1"/>
  <c r="B12529" i="5" s="1"/>
  <c r="B12530" i="5" a="1"/>
  <c r="B12530" i="5" s="1"/>
  <c r="B12531" i="5" a="1"/>
  <c r="B12531" i="5" s="1"/>
  <c r="B12532" i="5" a="1"/>
  <c r="B12532" i="5" s="1"/>
  <c r="B12533" i="5" a="1"/>
  <c r="B12533" i="5" s="1"/>
  <c r="B12534" i="5" a="1"/>
  <c r="B12534" i="5" s="1"/>
  <c r="B12535" i="5" a="1"/>
  <c r="B12535" i="5" s="1"/>
  <c r="B12536" i="5" a="1"/>
  <c r="B12536" i="5" s="1"/>
  <c r="B12537" i="5" a="1"/>
  <c r="B12537" i="5" s="1"/>
  <c r="B12538" i="5" a="1"/>
  <c r="B12538" i="5" s="1"/>
  <c r="B12539" i="5" a="1"/>
  <c r="B12539" i="5" s="1"/>
  <c r="B12540" i="5" a="1"/>
  <c r="B12540" i="5" s="1"/>
  <c r="B12541" i="5" a="1"/>
  <c r="B12541" i="5" s="1"/>
  <c r="B12542" i="5" a="1"/>
  <c r="B12542" i="5" s="1"/>
  <c r="B12543" i="5" a="1"/>
  <c r="B12543" i="5" s="1"/>
  <c r="B12544" i="5" a="1"/>
  <c r="B12544" i="5" s="1"/>
  <c r="B12545" i="5" a="1"/>
  <c r="B12545" i="5" s="1"/>
  <c r="B12546" i="5" a="1"/>
  <c r="B12546" i="5" s="1"/>
  <c r="B12547" i="5" a="1"/>
  <c r="B12547" i="5" s="1"/>
  <c r="B12548" i="5" a="1"/>
  <c r="B12548" i="5" s="1"/>
  <c r="B12549" i="5" a="1"/>
  <c r="B12549" i="5" s="1"/>
  <c r="B12550" i="5" a="1"/>
  <c r="B12550" i="5" s="1"/>
  <c r="B12551" i="5" a="1"/>
  <c r="B12551" i="5" s="1"/>
  <c r="B12552" i="5" a="1"/>
  <c r="B12552" i="5" s="1"/>
  <c r="B12553" i="5" a="1"/>
  <c r="B12553" i="5" s="1"/>
  <c r="B12554" i="5" a="1"/>
  <c r="B12554" i="5" s="1"/>
  <c r="B12555" i="5" a="1"/>
  <c r="B12555" i="5" s="1"/>
  <c r="B12556" i="5" a="1"/>
  <c r="B12556" i="5" s="1"/>
  <c r="B12557" i="5" a="1"/>
  <c r="B12557" i="5" s="1"/>
  <c r="B12558" i="5" a="1"/>
  <c r="B12558" i="5" s="1"/>
  <c r="B12559" i="5" a="1"/>
  <c r="B12559" i="5" s="1"/>
  <c r="B12560" i="5" a="1"/>
  <c r="B12560" i="5" s="1"/>
  <c r="B12561" i="5" a="1"/>
  <c r="B12561" i="5" s="1"/>
  <c r="B12562" i="5" a="1"/>
  <c r="B12562" i="5" s="1"/>
  <c r="B12563" i="5" a="1"/>
  <c r="B12563" i="5" s="1"/>
  <c r="B12564" i="5" a="1"/>
  <c r="B12564" i="5" s="1"/>
  <c r="B12565" i="5" a="1"/>
  <c r="B12565" i="5" s="1"/>
  <c r="B12566" i="5" a="1"/>
  <c r="B12566" i="5" s="1"/>
  <c r="B12567" i="5" a="1"/>
  <c r="B12567" i="5" s="1"/>
  <c r="B12568" i="5" a="1"/>
  <c r="B12568" i="5" s="1"/>
  <c r="B12569" i="5" a="1"/>
  <c r="B12569" i="5" s="1"/>
  <c r="B12570" i="5" a="1"/>
  <c r="B12570" i="5" s="1"/>
  <c r="B12571" i="5" a="1"/>
  <c r="B12571" i="5" s="1"/>
  <c r="B12572" i="5" a="1"/>
  <c r="B12572" i="5" s="1"/>
  <c r="B12573" i="5" a="1"/>
  <c r="B12573" i="5" s="1"/>
  <c r="B12574" i="5" a="1"/>
  <c r="B12574" i="5" s="1"/>
  <c r="B12575" i="5" a="1"/>
  <c r="B12575" i="5" s="1"/>
  <c r="B12576" i="5" a="1"/>
  <c r="B12576" i="5" s="1"/>
  <c r="B12577" i="5" a="1"/>
  <c r="B12577" i="5" s="1"/>
  <c r="B12578" i="5" a="1"/>
  <c r="B12578" i="5" s="1"/>
  <c r="B12579" i="5" a="1"/>
  <c r="B12579" i="5" s="1"/>
  <c r="B12580" i="5" a="1"/>
  <c r="B12580" i="5" s="1"/>
  <c r="B12581" i="5" a="1"/>
  <c r="B12581" i="5" s="1"/>
  <c r="B12582" i="5" a="1"/>
  <c r="B12582" i="5" s="1"/>
  <c r="B12583" i="5" a="1"/>
  <c r="B12583" i="5" s="1"/>
  <c r="B12584" i="5" a="1"/>
  <c r="B12584" i="5" s="1"/>
  <c r="B12585" i="5" a="1"/>
  <c r="B12585" i="5" s="1"/>
  <c r="B12586" i="5" a="1"/>
  <c r="B12586" i="5" s="1"/>
  <c r="B12587" i="5" a="1"/>
  <c r="B12587" i="5" s="1"/>
  <c r="B12588" i="5" a="1"/>
  <c r="B12588" i="5" s="1"/>
  <c r="B12589" i="5" a="1"/>
  <c r="B12589" i="5" s="1"/>
  <c r="B12590" i="5" a="1"/>
  <c r="B12590" i="5" s="1"/>
  <c r="B12591" i="5" a="1"/>
  <c r="B12591" i="5" s="1"/>
  <c r="B12592" i="5" a="1"/>
  <c r="B12592" i="5" s="1"/>
  <c r="B12593" i="5" a="1"/>
  <c r="B12593" i="5" s="1"/>
  <c r="B12594" i="5" a="1"/>
  <c r="B12594" i="5" s="1"/>
  <c r="B12595" i="5" a="1"/>
  <c r="B12595" i="5" s="1"/>
  <c r="B12596" i="5" a="1"/>
  <c r="B12596" i="5" s="1"/>
  <c r="B12597" i="5" a="1"/>
  <c r="B12597" i="5" s="1"/>
  <c r="B12598" i="5" a="1"/>
  <c r="B12598" i="5" s="1"/>
  <c r="B12599" i="5" a="1"/>
  <c r="B12599" i="5" s="1"/>
  <c r="B12600" i="5" a="1"/>
  <c r="B12600" i="5" s="1"/>
  <c r="B12601" i="5" a="1"/>
  <c r="B12601" i="5" s="1"/>
  <c r="B12602" i="5" a="1"/>
  <c r="B12602" i="5" s="1"/>
  <c r="B12603" i="5" a="1"/>
  <c r="B12603" i="5" s="1"/>
  <c r="B12604" i="5" a="1"/>
  <c r="B12604" i="5" s="1"/>
  <c r="B12605" i="5" a="1"/>
  <c r="B12605" i="5" s="1"/>
  <c r="B12606" i="5" a="1"/>
  <c r="B12606" i="5" s="1"/>
  <c r="B12607" i="5" a="1"/>
  <c r="B12607" i="5" s="1"/>
  <c r="B12608" i="5" a="1"/>
  <c r="B12608" i="5" s="1"/>
  <c r="B12609" i="5" a="1"/>
  <c r="B12609" i="5" s="1"/>
  <c r="B12610" i="5" a="1"/>
  <c r="B12610" i="5" s="1"/>
  <c r="B12611" i="5" a="1"/>
  <c r="B12611" i="5" s="1"/>
  <c r="B12612" i="5" a="1"/>
  <c r="B12612" i="5" s="1"/>
  <c r="B12613" i="5" a="1"/>
  <c r="B12613" i="5" s="1"/>
  <c r="B12614" i="5" a="1"/>
  <c r="B12614" i="5" s="1"/>
  <c r="B12615" i="5" a="1"/>
  <c r="B12615" i="5" s="1"/>
  <c r="B12616" i="5" a="1"/>
  <c r="B12616" i="5" s="1"/>
  <c r="B12617" i="5" a="1"/>
  <c r="B12617" i="5" s="1"/>
  <c r="B12618" i="5" a="1"/>
  <c r="B12618" i="5" s="1"/>
  <c r="B12619" i="5" a="1"/>
  <c r="B12619" i="5" s="1"/>
  <c r="B12620" i="5" a="1"/>
  <c r="B12620" i="5" s="1"/>
  <c r="B12621" i="5" a="1"/>
  <c r="B12621" i="5" s="1"/>
  <c r="B12622" i="5" a="1"/>
  <c r="B12622" i="5" s="1"/>
  <c r="B12623" i="5" a="1"/>
  <c r="B12623" i="5" s="1"/>
  <c r="B12624" i="5" a="1"/>
  <c r="B12624" i="5" s="1"/>
  <c r="B12625" i="5" a="1"/>
  <c r="B12625" i="5" s="1"/>
  <c r="B12626" i="5" a="1"/>
  <c r="B12626" i="5" s="1"/>
  <c r="B12627" i="5" a="1"/>
  <c r="B12627" i="5" s="1"/>
  <c r="B12628" i="5" a="1"/>
  <c r="B12628" i="5" s="1"/>
  <c r="B12629" i="5" a="1"/>
  <c r="B12629" i="5" s="1"/>
  <c r="B12630" i="5" a="1"/>
  <c r="B12630" i="5" s="1"/>
  <c r="B12631" i="5" a="1"/>
  <c r="B12631" i="5" s="1"/>
  <c r="B12632" i="5" a="1"/>
  <c r="B12632" i="5" s="1"/>
  <c r="B12633" i="5" a="1"/>
  <c r="B12633" i="5" s="1"/>
  <c r="B12634" i="5" a="1"/>
  <c r="B12634" i="5" s="1"/>
  <c r="B12635" i="5" a="1"/>
  <c r="B12635" i="5" s="1"/>
  <c r="B12636" i="5" a="1"/>
  <c r="B12636" i="5" s="1"/>
  <c r="B12637" i="5" a="1"/>
  <c r="B12637" i="5" s="1"/>
  <c r="B12638" i="5" a="1"/>
  <c r="B12638" i="5" s="1"/>
  <c r="B12639" i="5" a="1"/>
  <c r="B12639" i="5" s="1"/>
  <c r="B12640" i="5" a="1"/>
  <c r="B12640" i="5" s="1"/>
  <c r="B12641" i="5" a="1"/>
  <c r="B12641" i="5" s="1"/>
  <c r="B12642" i="5" a="1"/>
  <c r="B12642" i="5" s="1"/>
  <c r="B12643" i="5" a="1"/>
  <c r="B12643" i="5" s="1"/>
  <c r="B12644" i="5" a="1"/>
  <c r="B12644" i="5" s="1"/>
  <c r="B12645" i="5" a="1"/>
  <c r="B12645" i="5" s="1"/>
  <c r="B12646" i="5" a="1"/>
  <c r="B12646" i="5" s="1"/>
  <c r="B12647" i="5" a="1"/>
  <c r="B12647" i="5" s="1"/>
  <c r="B12648" i="5" a="1"/>
  <c r="B12648" i="5" s="1"/>
  <c r="B12649" i="5" a="1"/>
  <c r="B12649" i="5" s="1"/>
  <c r="B12650" i="5" a="1"/>
  <c r="B12650" i="5" s="1"/>
  <c r="B12651" i="5" a="1"/>
  <c r="B12651" i="5" s="1"/>
  <c r="B12652" i="5" a="1"/>
  <c r="B12652" i="5" s="1"/>
  <c r="B12653" i="5" a="1"/>
  <c r="B12653" i="5" s="1"/>
  <c r="B12654" i="5" a="1"/>
  <c r="B12654" i="5" s="1"/>
  <c r="B12655" i="5" a="1"/>
  <c r="B12655" i="5" s="1"/>
  <c r="B12656" i="5" a="1"/>
  <c r="B12656" i="5" s="1"/>
  <c r="B12657" i="5" a="1"/>
  <c r="B12657" i="5" s="1"/>
  <c r="B12658" i="5" a="1"/>
  <c r="B12658" i="5" s="1"/>
  <c r="B12659" i="5" a="1"/>
  <c r="B12659" i="5" s="1"/>
  <c r="B12660" i="5" a="1"/>
  <c r="B12660" i="5" s="1"/>
  <c r="B12661" i="5" a="1"/>
  <c r="B12661" i="5" s="1"/>
  <c r="B12662" i="5" a="1"/>
  <c r="B12662" i="5" s="1"/>
  <c r="B12663" i="5" a="1"/>
  <c r="B12663" i="5" s="1"/>
  <c r="B12664" i="5" a="1"/>
  <c r="B12664" i="5" s="1"/>
  <c r="B12665" i="5" a="1"/>
  <c r="B12665" i="5" s="1"/>
  <c r="B12666" i="5" a="1"/>
  <c r="B12666" i="5" s="1"/>
  <c r="B12667" i="5" a="1"/>
  <c r="B12667" i="5" s="1"/>
  <c r="B12668" i="5" a="1"/>
  <c r="B12668" i="5" s="1"/>
  <c r="B12669" i="5" a="1"/>
  <c r="B12669" i="5" s="1"/>
  <c r="B12670" i="5" a="1"/>
  <c r="B12670" i="5" s="1"/>
  <c r="B12671" i="5" a="1"/>
  <c r="B12671" i="5" s="1"/>
  <c r="B12672" i="5" a="1"/>
  <c r="B12672" i="5" s="1"/>
  <c r="B12673" i="5" a="1"/>
  <c r="B12673" i="5" s="1"/>
  <c r="B12674" i="5" a="1"/>
  <c r="B12674" i="5" s="1"/>
  <c r="B12675" i="5" a="1"/>
  <c r="B12675" i="5" s="1"/>
  <c r="B12676" i="5" a="1"/>
  <c r="B12676" i="5" s="1"/>
  <c r="B12677" i="5" a="1"/>
  <c r="B12677" i="5" s="1"/>
  <c r="B12678" i="5" a="1"/>
  <c r="B12678" i="5" s="1"/>
  <c r="B12679" i="5" a="1"/>
  <c r="B12679" i="5" s="1"/>
  <c r="B12680" i="5" a="1"/>
  <c r="B12680" i="5" s="1"/>
  <c r="B12681" i="5" a="1"/>
  <c r="B12681" i="5" s="1"/>
  <c r="B12682" i="5" a="1"/>
  <c r="B12682" i="5" s="1"/>
  <c r="B12683" i="5" a="1"/>
  <c r="B12683" i="5" s="1"/>
  <c r="B12684" i="5" a="1"/>
  <c r="B12684" i="5" s="1"/>
  <c r="B12685" i="5" a="1"/>
  <c r="B12685" i="5" s="1"/>
  <c r="B12686" i="5" a="1"/>
  <c r="B12686" i="5" s="1"/>
  <c r="B12687" i="5" a="1"/>
  <c r="B12687" i="5" s="1"/>
  <c r="B12688" i="5" a="1"/>
  <c r="B12688" i="5" s="1"/>
  <c r="B12689" i="5" a="1"/>
  <c r="B12689" i="5" s="1"/>
  <c r="B12690" i="5" a="1"/>
  <c r="B12690" i="5" s="1"/>
  <c r="B12691" i="5" a="1"/>
  <c r="B12691" i="5" s="1"/>
  <c r="B12692" i="5" a="1"/>
  <c r="B12692" i="5" s="1"/>
  <c r="B12693" i="5" a="1"/>
  <c r="B12693" i="5" s="1"/>
  <c r="B12694" i="5" a="1"/>
  <c r="B12694" i="5" s="1"/>
  <c r="B12695" i="5" a="1"/>
  <c r="B12695" i="5" s="1"/>
  <c r="B12696" i="5" a="1"/>
  <c r="B12696" i="5" s="1"/>
  <c r="B12697" i="5" a="1"/>
  <c r="B12697" i="5" s="1"/>
  <c r="B12698" i="5" a="1"/>
  <c r="B12698" i="5" s="1"/>
  <c r="B12699" i="5" a="1"/>
  <c r="B12699" i="5" s="1"/>
  <c r="B12700" i="5" a="1"/>
  <c r="B12700" i="5" s="1"/>
  <c r="B12701" i="5" a="1"/>
  <c r="B12701" i="5" s="1"/>
  <c r="B12702" i="5" a="1"/>
  <c r="B12702" i="5" s="1"/>
  <c r="B12703" i="5" a="1"/>
  <c r="B12703" i="5" s="1"/>
  <c r="B12704" i="5" a="1"/>
  <c r="B12704" i="5" s="1"/>
  <c r="B12705" i="5" a="1"/>
  <c r="B12705" i="5" s="1"/>
  <c r="B12706" i="5" a="1"/>
  <c r="B12706" i="5" s="1"/>
  <c r="B12707" i="5" a="1"/>
  <c r="B12707" i="5" s="1"/>
  <c r="B12708" i="5" a="1"/>
  <c r="B12708" i="5" s="1"/>
  <c r="B12709" i="5" a="1"/>
  <c r="B12709" i="5" s="1"/>
  <c r="B12710" i="5" a="1"/>
  <c r="B12710" i="5" s="1"/>
  <c r="B12711" i="5" a="1"/>
  <c r="B12711" i="5" s="1"/>
  <c r="B12712" i="5" a="1"/>
  <c r="B12712" i="5" s="1"/>
  <c r="B12713" i="5" a="1"/>
  <c r="B12713" i="5" s="1"/>
  <c r="B12714" i="5" a="1"/>
  <c r="B12714" i="5" s="1"/>
  <c r="B12715" i="5" a="1"/>
  <c r="B12715" i="5" s="1"/>
  <c r="B12716" i="5" a="1"/>
  <c r="B12716" i="5" s="1"/>
  <c r="B12717" i="5" a="1"/>
  <c r="B12717" i="5" s="1"/>
  <c r="B12718" i="5" a="1"/>
  <c r="B12718" i="5" s="1"/>
  <c r="B12719" i="5" a="1"/>
  <c r="B12719" i="5" s="1"/>
  <c r="B12720" i="5" a="1"/>
  <c r="B12720" i="5" s="1"/>
  <c r="B12721" i="5" a="1"/>
  <c r="B12721" i="5" s="1"/>
  <c r="B12722" i="5" a="1"/>
  <c r="B12722" i="5" s="1"/>
  <c r="B12723" i="5" a="1"/>
  <c r="B12723" i="5" s="1"/>
  <c r="B12724" i="5" a="1"/>
  <c r="B12724" i="5" s="1"/>
  <c r="B12725" i="5" a="1"/>
  <c r="B12725" i="5" s="1"/>
  <c r="B12726" i="5" a="1"/>
  <c r="B12726" i="5" s="1"/>
  <c r="B12727" i="5" a="1"/>
  <c r="B12727" i="5" s="1"/>
  <c r="B12728" i="5" a="1"/>
  <c r="B12728" i="5" s="1"/>
  <c r="B12729" i="5" a="1"/>
  <c r="B12729" i="5" s="1"/>
  <c r="B12730" i="5" a="1"/>
  <c r="B12730" i="5" s="1"/>
  <c r="B12731" i="5" a="1"/>
  <c r="B12731" i="5" s="1"/>
  <c r="B12732" i="5" a="1"/>
  <c r="B12732" i="5" s="1"/>
  <c r="B12733" i="5" a="1"/>
  <c r="B12733" i="5" s="1"/>
  <c r="B12734" i="5" a="1"/>
  <c r="B12734" i="5" s="1"/>
  <c r="B12735" i="5" a="1"/>
  <c r="B12735" i="5" s="1"/>
  <c r="B12736" i="5" a="1"/>
  <c r="B12736" i="5" s="1"/>
  <c r="B12737" i="5" a="1"/>
  <c r="B12737" i="5" s="1"/>
  <c r="B12738" i="5" a="1"/>
  <c r="B12738" i="5" s="1"/>
  <c r="B12739" i="5" a="1"/>
  <c r="B12739" i="5" s="1"/>
  <c r="B12740" i="5" a="1"/>
  <c r="B12740" i="5" s="1"/>
  <c r="B12741" i="5" a="1"/>
  <c r="B12741" i="5" s="1"/>
  <c r="B12742" i="5" a="1"/>
  <c r="B12742" i="5" s="1"/>
  <c r="B12743" i="5" a="1"/>
  <c r="B12743" i="5" s="1"/>
  <c r="B12744" i="5" a="1"/>
  <c r="B12744" i="5" s="1"/>
  <c r="B12745" i="5" a="1"/>
  <c r="B12745" i="5" s="1"/>
  <c r="B12746" i="5" a="1"/>
  <c r="B12746" i="5" s="1"/>
  <c r="B12747" i="5" a="1"/>
  <c r="B12747" i="5" s="1"/>
  <c r="B12748" i="5" a="1"/>
  <c r="B12748" i="5" s="1"/>
  <c r="B12749" i="5" a="1"/>
  <c r="B12749" i="5" s="1"/>
  <c r="B12750" i="5" a="1"/>
  <c r="B12750" i="5" s="1"/>
  <c r="B12751" i="5" a="1"/>
  <c r="B12751" i="5" s="1"/>
  <c r="B12752" i="5" a="1"/>
  <c r="B12752" i="5" s="1"/>
  <c r="B12753" i="5" a="1"/>
  <c r="B12753" i="5" s="1"/>
  <c r="B12754" i="5" a="1"/>
  <c r="B12754" i="5" s="1"/>
  <c r="B12755" i="5" a="1"/>
  <c r="B12755" i="5" s="1"/>
  <c r="B12756" i="5" a="1"/>
  <c r="B12756" i="5" s="1"/>
  <c r="B12757" i="5" a="1"/>
  <c r="B12757" i="5" s="1"/>
  <c r="B12758" i="5" a="1"/>
  <c r="B12758" i="5" s="1"/>
  <c r="B12759" i="5" a="1"/>
  <c r="B12759" i="5" s="1"/>
  <c r="B12760" i="5" a="1"/>
  <c r="B12760" i="5" s="1"/>
  <c r="B12761" i="5" a="1"/>
  <c r="B12761" i="5" s="1"/>
  <c r="B12762" i="5" a="1"/>
  <c r="B12762" i="5" s="1"/>
  <c r="B12763" i="5" a="1"/>
  <c r="B12763" i="5" s="1"/>
  <c r="B12764" i="5" a="1"/>
  <c r="B12764" i="5" s="1"/>
  <c r="B12765" i="5" a="1"/>
  <c r="B12765" i="5" s="1"/>
  <c r="B12766" i="5" a="1"/>
  <c r="B12766" i="5" s="1"/>
  <c r="B12767" i="5" a="1"/>
  <c r="B12767" i="5" s="1"/>
  <c r="B12768" i="5" a="1"/>
  <c r="B12768" i="5" s="1"/>
  <c r="B12769" i="5" a="1"/>
  <c r="B12769" i="5" s="1"/>
  <c r="B12770" i="5" a="1"/>
  <c r="B12770" i="5" s="1"/>
  <c r="B12771" i="5" a="1"/>
  <c r="B12771" i="5" s="1"/>
  <c r="B12772" i="5" a="1"/>
  <c r="B12772" i="5" s="1"/>
  <c r="B12773" i="5" a="1"/>
  <c r="B12773" i="5" s="1"/>
  <c r="B12774" i="5" a="1"/>
  <c r="B12774" i="5" s="1"/>
  <c r="B12775" i="5" a="1"/>
  <c r="B12775" i="5" s="1"/>
  <c r="B12776" i="5" a="1"/>
  <c r="B12776" i="5" s="1"/>
  <c r="B12777" i="5" a="1"/>
  <c r="B12777" i="5" s="1"/>
  <c r="B12778" i="5" a="1"/>
  <c r="B12778" i="5" s="1"/>
  <c r="B12779" i="5" a="1"/>
  <c r="B12779" i="5" s="1"/>
  <c r="B12780" i="5" a="1"/>
  <c r="B12780" i="5" s="1"/>
  <c r="B12781" i="5" a="1"/>
  <c r="B12781" i="5" s="1"/>
  <c r="B12782" i="5" a="1"/>
  <c r="B12782" i="5" s="1"/>
  <c r="B12783" i="5" a="1"/>
  <c r="B12783" i="5" s="1"/>
  <c r="B12784" i="5" a="1"/>
  <c r="B12784" i="5" s="1"/>
  <c r="B12785" i="5" a="1"/>
  <c r="B12785" i="5" s="1"/>
  <c r="B12786" i="5" a="1"/>
  <c r="B12786" i="5" s="1"/>
  <c r="B12787" i="5" a="1"/>
  <c r="B12787" i="5" s="1"/>
  <c r="B12788" i="5" a="1"/>
  <c r="B12788" i="5" s="1"/>
  <c r="B12789" i="5" a="1"/>
  <c r="B12789" i="5" s="1"/>
  <c r="B12790" i="5" a="1"/>
  <c r="B12790" i="5" s="1"/>
  <c r="B12791" i="5" a="1"/>
  <c r="B12791" i="5" s="1"/>
  <c r="B12792" i="5" a="1"/>
  <c r="B12792" i="5" s="1"/>
  <c r="B12793" i="5" a="1"/>
  <c r="B12793" i="5" s="1"/>
  <c r="B12794" i="5" a="1"/>
  <c r="B12794" i="5" s="1"/>
  <c r="B12795" i="5" a="1"/>
  <c r="B12795" i="5" s="1"/>
  <c r="B12796" i="5" a="1"/>
  <c r="B12796" i="5" s="1"/>
  <c r="B12797" i="5" a="1"/>
  <c r="B12797" i="5" s="1"/>
  <c r="B12798" i="5" a="1"/>
  <c r="B12798" i="5" s="1"/>
  <c r="B12799" i="5" a="1"/>
  <c r="B12799" i="5" s="1"/>
  <c r="B12800" i="5" a="1"/>
  <c r="B12800" i="5" s="1"/>
  <c r="B12801" i="5" a="1"/>
  <c r="B12801" i="5" s="1"/>
  <c r="B12802" i="5" a="1"/>
  <c r="B12802" i="5" s="1"/>
  <c r="B12803" i="5" a="1"/>
  <c r="B12803" i="5" s="1"/>
  <c r="B12804" i="5" a="1"/>
  <c r="B12804" i="5" s="1"/>
  <c r="B12805" i="5" a="1"/>
  <c r="B12805" i="5" s="1"/>
  <c r="B12806" i="5" a="1"/>
  <c r="B12806" i="5" s="1"/>
  <c r="B12807" i="5" a="1"/>
  <c r="B12807" i="5" s="1"/>
  <c r="B12808" i="5" a="1"/>
  <c r="B12808" i="5" s="1"/>
  <c r="B12809" i="5" a="1"/>
  <c r="B12809" i="5" s="1"/>
  <c r="B12810" i="5" a="1"/>
  <c r="B12810" i="5" s="1"/>
  <c r="B12811" i="5" a="1"/>
  <c r="B12811" i="5" s="1"/>
  <c r="B12812" i="5" a="1"/>
  <c r="B12812" i="5" s="1"/>
  <c r="B12813" i="5" a="1"/>
  <c r="B12813" i="5" s="1"/>
  <c r="B12814" i="5" a="1"/>
  <c r="B12814" i="5" s="1"/>
  <c r="B12815" i="5" a="1"/>
  <c r="B12815" i="5" s="1"/>
  <c r="B12816" i="5" a="1"/>
  <c r="B12816" i="5" s="1"/>
  <c r="B12817" i="5" a="1"/>
  <c r="B12817" i="5" s="1"/>
  <c r="B12818" i="5" a="1"/>
  <c r="B12818" i="5" s="1"/>
  <c r="B12819" i="5" a="1"/>
  <c r="B12819" i="5" s="1"/>
  <c r="B12820" i="5" a="1"/>
  <c r="B12820" i="5" s="1"/>
  <c r="B12821" i="5" a="1"/>
  <c r="B12821" i="5" s="1"/>
  <c r="B12822" i="5" a="1"/>
  <c r="B12822" i="5" s="1"/>
  <c r="B12823" i="5" a="1"/>
  <c r="B12823" i="5" s="1"/>
  <c r="B12824" i="5" a="1"/>
  <c r="B12824" i="5" s="1"/>
  <c r="B12825" i="5" a="1"/>
  <c r="B12825" i="5" s="1"/>
  <c r="B12826" i="5" a="1"/>
  <c r="B12826" i="5" s="1"/>
  <c r="B12827" i="5" a="1"/>
  <c r="B12827" i="5" s="1"/>
  <c r="B12828" i="5" a="1"/>
  <c r="B12828" i="5" s="1"/>
  <c r="B12829" i="5" a="1"/>
  <c r="B12829" i="5" s="1"/>
  <c r="B12830" i="5" a="1"/>
  <c r="B12830" i="5" s="1"/>
  <c r="B12831" i="5" a="1"/>
  <c r="B12831" i="5" s="1"/>
  <c r="B12832" i="5" a="1"/>
  <c r="B12832" i="5" s="1"/>
  <c r="B12833" i="5" a="1"/>
  <c r="B12833" i="5" s="1"/>
  <c r="B12834" i="5" a="1"/>
  <c r="B12834" i="5" s="1"/>
  <c r="B12835" i="5" a="1"/>
  <c r="B12835" i="5" s="1"/>
  <c r="B12836" i="5" a="1"/>
  <c r="B12836" i="5" s="1"/>
  <c r="B12837" i="5" a="1"/>
  <c r="B12837" i="5" s="1"/>
  <c r="B12838" i="5" a="1"/>
  <c r="B12838" i="5" s="1"/>
  <c r="B12839" i="5" a="1"/>
  <c r="B12839" i="5" s="1"/>
  <c r="B12840" i="5" a="1"/>
  <c r="B12840" i="5" s="1"/>
  <c r="B12841" i="5" a="1"/>
  <c r="B12841" i="5" s="1"/>
  <c r="B12842" i="5" a="1"/>
  <c r="B12842" i="5" s="1"/>
  <c r="B12843" i="5" a="1"/>
  <c r="B12843" i="5" s="1"/>
  <c r="B12844" i="5" a="1"/>
  <c r="B12844" i="5" s="1"/>
  <c r="B12845" i="5" a="1"/>
  <c r="B12845" i="5" s="1"/>
  <c r="B12846" i="5" a="1"/>
  <c r="B12846" i="5" s="1"/>
  <c r="B12847" i="5" a="1"/>
  <c r="B12847" i="5" s="1"/>
  <c r="B12848" i="5" a="1"/>
  <c r="B12848" i="5" s="1"/>
  <c r="B12849" i="5" a="1"/>
  <c r="B12849" i="5" s="1"/>
  <c r="B12850" i="5" a="1"/>
  <c r="B12850" i="5" s="1"/>
  <c r="B12851" i="5" a="1"/>
  <c r="B12851" i="5" s="1"/>
  <c r="B12852" i="5" a="1"/>
  <c r="B12852" i="5" s="1"/>
  <c r="B12853" i="5" a="1"/>
  <c r="B12853" i="5" s="1"/>
  <c r="B12854" i="5" a="1"/>
  <c r="B12854" i="5" s="1"/>
  <c r="B12855" i="5" a="1"/>
  <c r="B12855" i="5" s="1"/>
  <c r="B12856" i="5" a="1"/>
  <c r="B12856" i="5" s="1"/>
  <c r="B12857" i="5" a="1"/>
  <c r="B12857" i="5" s="1"/>
  <c r="B12858" i="5" a="1"/>
  <c r="B12858" i="5" s="1"/>
  <c r="B12859" i="5" a="1"/>
  <c r="B12859" i="5" s="1"/>
  <c r="B12860" i="5" a="1"/>
  <c r="B12860" i="5" s="1"/>
  <c r="B12861" i="5" a="1"/>
  <c r="B12861" i="5" s="1"/>
  <c r="B12862" i="5" a="1"/>
  <c r="B12862" i="5" s="1"/>
  <c r="B12863" i="5" a="1"/>
  <c r="B12863" i="5" s="1"/>
  <c r="B12864" i="5" a="1"/>
  <c r="B12864" i="5" s="1"/>
  <c r="B12865" i="5" a="1"/>
  <c r="B12865" i="5" s="1"/>
  <c r="B12866" i="5" a="1"/>
  <c r="B12866" i="5" s="1"/>
  <c r="B12867" i="5" a="1"/>
  <c r="B12867" i="5" s="1"/>
  <c r="B12868" i="5" a="1"/>
  <c r="B12868" i="5" s="1"/>
  <c r="B12869" i="5" a="1"/>
  <c r="B12869" i="5" s="1"/>
  <c r="B12870" i="5" a="1"/>
  <c r="B12870" i="5" s="1"/>
  <c r="B12871" i="5" a="1"/>
  <c r="B12871" i="5" s="1"/>
  <c r="B12872" i="5" a="1"/>
  <c r="B12872" i="5" s="1"/>
  <c r="B12873" i="5" a="1"/>
  <c r="B12873" i="5" s="1"/>
  <c r="B12874" i="5" a="1"/>
  <c r="B12874" i="5" s="1"/>
  <c r="B12875" i="5" a="1"/>
  <c r="B12875" i="5" s="1"/>
  <c r="B12876" i="5" a="1"/>
  <c r="B12876" i="5" s="1"/>
  <c r="B12877" i="5" a="1"/>
  <c r="B12877" i="5" s="1"/>
  <c r="B12878" i="5" a="1"/>
  <c r="B12878" i="5" s="1"/>
  <c r="B12879" i="5" a="1"/>
  <c r="B12879" i="5" s="1"/>
  <c r="B12880" i="5" a="1"/>
  <c r="B12880" i="5" s="1"/>
  <c r="B12881" i="5" a="1"/>
  <c r="B12881" i="5" s="1"/>
  <c r="B12882" i="5" a="1"/>
  <c r="B12882" i="5" s="1"/>
  <c r="B12883" i="5" a="1"/>
  <c r="B12883" i="5" s="1"/>
  <c r="B12884" i="5" a="1"/>
  <c r="B12884" i="5" s="1"/>
  <c r="B12885" i="5" a="1"/>
  <c r="B12885" i="5" s="1"/>
  <c r="B12886" i="5" a="1"/>
  <c r="B12886" i="5" s="1"/>
  <c r="B12887" i="5" a="1"/>
  <c r="B12887" i="5" s="1"/>
  <c r="B12888" i="5" a="1"/>
  <c r="B12888" i="5" s="1"/>
  <c r="B12889" i="5" a="1"/>
  <c r="B12889" i="5" s="1"/>
  <c r="B12890" i="5" a="1"/>
  <c r="B12890" i="5" s="1"/>
  <c r="B12891" i="5" a="1"/>
  <c r="B12891" i="5" s="1"/>
  <c r="B12892" i="5" a="1"/>
  <c r="B12892" i="5" s="1"/>
  <c r="B12893" i="5" a="1"/>
  <c r="B12893" i="5" s="1"/>
  <c r="B12894" i="5" a="1"/>
  <c r="B12894" i="5" s="1"/>
  <c r="B12895" i="5" a="1"/>
  <c r="B12895" i="5" s="1"/>
  <c r="B12896" i="5" a="1"/>
  <c r="B12896" i="5" s="1"/>
  <c r="B12897" i="5" a="1"/>
  <c r="B12897" i="5" s="1"/>
  <c r="B12898" i="5" a="1"/>
  <c r="B12898" i="5" s="1"/>
  <c r="B12899" i="5" a="1"/>
  <c r="B12899" i="5" s="1"/>
  <c r="B12900" i="5" a="1"/>
  <c r="B12900" i="5" s="1"/>
  <c r="B12901" i="5" a="1"/>
  <c r="B12901" i="5" s="1"/>
  <c r="B12902" i="5" a="1"/>
  <c r="B12902" i="5" s="1"/>
  <c r="B12903" i="5" a="1"/>
  <c r="B12903" i="5" s="1"/>
  <c r="B12904" i="5" a="1"/>
  <c r="B12904" i="5" s="1"/>
  <c r="B12905" i="5" a="1"/>
  <c r="B12905" i="5" s="1"/>
  <c r="B12906" i="5" a="1"/>
  <c r="B12906" i="5" s="1"/>
  <c r="B12907" i="5" a="1"/>
  <c r="B12907" i="5" s="1"/>
  <c r="B12908" i="5" a="1"/>
  <c r="B12908" i="5" s="1"/>
  <c r="B12909" i="5" a="1"/>
  <c r="B12909" i="5" s="1"/>
  <c r="B12910" i="5" a="1"/>
  <c r="B12910" i="5" s="1"/>
  <c r="B12911" i="5" a="1"/>
  <c r="B12911" i="5" s="1"/>
  <c r="B12912" i="5" a="1"/>
  <c r="B12912" i="5" s="1"/>
  <c r="B12913" i="5" a="1"/>
  <c r="B12913" i="5" s="1"/>
  <c r="B12914" i="5" a="1"/>
  <c r="B12914" i="5" s="1"/>
  <c r="B12915" i="5" a="1"/>
  <c r="B12915" i="5" s="1"/>
  <c r="B12916" i="5" a="1"/>
  <c r="B12916" i="5" s="1"/>
  <c r="B12917" i="5" a="1"/>
  <c r="B12917" i="5" s="1"/>
  <c r="B12918" i="5" a="1"/>
  <c r="B12918" i="5" s="1"/>
  <c r="B12919" i="5" a="1"/>
  <c r="B12919" i="5" s="1"/>
  <c r="B12920" i="5" a="1"/>
  <c r="B12920" i="5" s="1"/>
  <c r="B12921" i="5" a="1"/>
  <c r="B12921" i="5" s="1"/>
  <c r="B12922" i="5" a="1"/>
  <c r="B12922" i="5" s="1"/>
  <c r="B12923" i="5" a="1"/>
  <c r="B12923" i="5" s="1"/>
  <c r="B12924" i="5" a="1"/>
  <c r="B12924" i="5" s="1"/>
  <c r="B12925" i="5" a="1"/>
  <c r="B12925" i="5" s="1"/>
  <c r="B12926" i="5" a="1"/>
  <c r="B12926" i="5" s="1"/>
  <c r="B12927" i="5" a="1"/>
  <c r="B12927" i="5" s="1"/>
  <c r="B12928" i="5" a="1"/>
  <c r="B12928" i="5" s="1"/>
  <c r="B12929" i="5" a="1"/>
  <c r="B12929" i="5" s="1"/>
  <c r="B12930" i="5" a="1"/>
  <c r="B12930" i="5" s="1"/>
  <c r="B12931" i="5" a="1"/>
  <c r="B12931" i="5" s="1"/>
  <c r="B12932" i="5" a="1"/>
  <c r="B12932" i="5" s="1"/>
  <c r="B12933" i="5" a="1"/>
  <c r="B12933" i="5" s="1"/>
  <c r="B12934" i="5" a="1"/>
  <c r="B12934" i="5" s="1"/>
  <c r="B12935" i="5" a="1"/>
  <c r="B12935" i="5" s="1"/>
  <c r="B12936" i="5" a="1"/>
  <c r="B12936" i="5" s="1"/>
  <c r="B12937" i="5" a="1"/>
  <c r="B12937" i="5" s="1"/>
  <c r="B12938" i="5" a="1"/>
  <c r="B12938" i="5" s="1"/>
  <c r="B12939" i="5" a="1"/>
  <c r="B12939" i="5" s="1"/>
  <c r="B12940" i="5" a="1"/>
  <c r="B12940" i="5" s="1"/>
  <c r="B12941" i="5" a="1"/>
  <c r="B12941" i="5" s="1"/>
  <c r="B12942" i="5" a="1"/>
  <c r="B12942" i="5" s="1"/>
  <c r="B12943" i="5" a="1"/>
  <c r="B12943" i="5" s="1"/>
  <c r="B12944" i="5" a="1"/>
  <c r="B12944" i="5" s="1"/>
  <c r="B12945" i="5" a="1"/>
  <c r="B12945" i="5" s="1"/>
  <c r="B12946" i="5" a="1"/>
  <c r="B12946" i="5" s="1"/>
  <c r="B12947" i="5" a="1"/>
  <c r="B12947" i="5" s="1"/>
  <c r="B12948" i="5" a="1"/>
  <c r="B12948" i="5" s="1"/>
  <c r="B12949" i="5" a="1"/>
  <c r="B12949" i="5" s="1"/>
  <c r="B12950" i="5" a="1"/>
  <c r="B12950" i="5" s="1"/>
  <c r="B12951" i="5" a="1"/>
  <c r="B12951" i="5" s="1"/>
  <c r="B12952" i="5" a="1"/>
  <c r="B12952" i="5" s="1"/>
  <c r="B12953" i="5" a="1"/>
  <c r="B12953" i="5" s="1"/>
  <c r="B12954" i="5" a="1"/>
  <c r="B12954" i="5" s="1"/>
  <c r="B12955" i="5" a="1"/>
  <c r="B12955" i="5" s="1"/>
  <c r="B12956" i="5" a="1"/>
  <c r="B12956" i="5" s="1"/>
  <c r="B12957" i="5" a="1"/>
  <c r="B12957" i="5" s="1"/>
  <c r="B12958" i="5" a="1"/>
  <c r="B12958" i="5" s="1"/>
  <c r="B12959" i="5" a="1"/>
  <c r="B12959" i="5" s="1"/>
  <c r="B12960" i="5" a="1"/>
  <c r="B12960" i="5" s="1"/>
  <c r="B12961" i="5" a="1"/>
  <c r="B12961" i="5" s="1"/>
  <c r="B12962" i="5" a="1"/>
  <c r="B12962" i="5" s="1"/>
  <c r="B12963" i="5" a="1"/>
  <c r="B12963" i="5" s="1"/>
  <c r="B12964" i="5" a="1"/>
  <c r="B12964" i="5" s="1"/>
  <c r="B12965" i="5" a="1"/>
  <c r="B12965" i="5" s="1"/>
  <c r="B12966" i="5" a="1"/>
  <c r="B12966" i="5" s="1"/>
  <c r="B12967" i="5" a="1"/>
  <c r="B12967" i="5" s="1"/>
  <c r="B12968" i="5" a="1"/>
  <c r="B12968" i="5" s="1"/>
  <c r="B12969" i="5" a="1"/>
  <c r="B12969" i="5" s="1"/>
  <c r="B12970" i="5" a="1"/>
  <c r="B12970" i="5" s="1"/>
  <c r="B12971" i="5" a="1"/>
  <c r="B12971" i="5" s="1"/>
  <c r="B12972" i="5" a="1"/>
  <c r="B12972" i="5" s="1"/>
  <c r="B12973" i="5" a="1"/>
  <c r="B12973" i="5" s="1"/>
  <c r="B12974" i="5" a="1"/>
  <c r="B12974" i="5" s="1"/>
  <c r="B12975" i="5" a="1"/>
  <c r="B12975" i="5" s="1"/>
  <c r="B12976" i="5" a="1"/>
  <c r="B12976" i="5" s="1"/>
  <c r="B12977" i="5" a="1"/>
  <c r="B12977" i="5" s="1"/>
  <c r="B12978" i="5" a="1"/>
  <c r="B12978" i="5" s="1"/>
  <c r="B12979" i="5" a="1"/>
  <c r="B12979" i="5" s="1"/>
  <c r="B12980" i="5" a="1"/>
  <c r="B12980" i="5" s="1"/>
  <c r="B12981" i="5" a="1"/>
  <c r="B12981" i="5" s="1"/>
  <c r="B12982" i="5" a="1"/>
  <c r="B12982" i="5" s="1"/>
  <c r="B12983" i="5" a="1"/>
  <c r="B12983" i="5" s="1"/>
  <c r="B12984" i="5" a="1"/>
  <c r="B12984" i="5" s="1"/>
  <c r="B12985" i="5" a="1"/>
  <c r="B12985" i="5" s="1"/>
  <c r="B12986" i="5" a="1"/>
  <c r="B12986" i="5" s="1"/>
  <c r="B12987" i="5" a="1"/>
  <c r="B12987" i="5" s="1"/>
  <c r="B12988" i="5" a="1"/>
  <c r="B12988" i="5" s="1"/>
  <c r="B12989" i="5" a="1"/>
  <c r="B12989" i="5" s="1"/>
  <c r="B12990" i="5" a="1"/>
  <c r="B12990" i="5" s="1"/>
  <c r="B12991" i="5" a="1"/>
  <c r="B12991" i="5" s="1"/>
  <c r="B12992" i="5" a="1"/>
  <c r="B12992" i="5" s="1"/>
  <c r="B12993" i="5" a="1"/>
  <c r="B12993" i="5" s="1"/>
  <c r="B12994" i="5" a="1"/>
  <c r="B12994" i="5" s="1"/>
  <c r="B12995" i="5" a="1"/>
  <c r="B12995" i="5" s="1"/>
  <c r="B12996" i="5" a="1"/>
  <c r="B12996" i="5" s="1"/>
  <c r="B12997" i="5" a="1"/>
  <c r="B12997" i="5" s="1"/>
  <c r="B12998" i="5" a="1"/>
  <c r="B12998" i="5" s="1"/>
  <c r="B12999" i="5" a="1"/>
  <c r="B12999" i="5" s="1"/>
  <c r="B13000" i="5" a="1"/>
  <c r="B13000" i="5" s="1"/>
  <c r="B13001" i="5" a="1"/>
  <c r="B13001" i="5" s="1"/>
  <c r="B13002" i="5" a="1"/>
  <c r="B13002" i="5" s="1"/>
  <c r="B13003" i="5" a="1"/>
  <c r="B13003" i="5" s="1"/>
  <c r="B13004" i="5" a="1"/>
  <c r="B13004" i="5" s="1"/>
  <c r="B13005" i="5" a="1"/>
  <c r="B13005" i="5" s="1"/>
  <c r="B13006" i="5" a="1"/>
  <c r="B13006" i="5" s="1"/>
  <c r="B13007" i="5" a="1"/>
  <c r="B13007" i="5" s="1"/>
  <c r="B13008" i="5" a="1"/>
  <c r="B13008" i="5" s="1"/>
  <c r="B13009" i="5" a="1"/>
  <c r="B13009" i="5" s="1"/>
  <c r="B13010" i="5" a="1"/>
  <c r="B13010" i="5" s="1"/>
  <c r="B13011" i="5" a="1"/>
  <c r="B13011" i="5" s="1"/>
  <c r="B13012" i="5" a="1"/>
  <c r="B13012" i="5" s="1"/>
  <c r="B13013" i="5" a="1"/>
  <c r="B13013" i="5" s="1"/>
  <c r="B13014" i="5" a="1"/>
  <c r="B13014" i="5" s="1"/>
  <c r="B13015" i="5" a="1"/>
  <c r="B13015" i="5" s="1"/>
  <c r="B13016" i="5" a="1"/>
  <c r="B13016" i="5" s="1"/>
  <c r="B13017" i="5" a="1"/>
  <c r="B13017" i="5" s="1"/>
  <c r="B13018" i="5" a="1"/>
  <c r="B13018" i="5" s="1"/>
  <c r="B13019" i="5" a="1"/>
  <c r="B13019" i="5" s="1"/>
  <c r="B13020" i="5" a="1"/>
  <c r="B13020" i="5" s="1"/>
  <c r="B13021" i="5" a="1"/>
  <c r="B13021" i="5" s="1"/>
  <c r="B13022" i="5" a="1"/>
  <c r="B13022" i="5" s="1"/>
  <c r="B13023" i="5" a="1"/>
  <c r="B13023" i="5" s="1"/>
  <c r="B13024" i="5" a="1"/>
  <c r="B13024" i="5" s="1"/>
  <c r="B13025" i="5" a="1"/>
  <c r="B13025" i="5" s="1"/>
  <c r="B13026" i="5" a="1"/>
  <c r="B13026" i="5" s="1"/>
  <c r="B13027" i="5" a="1"/>
  <c r="B13027" i="5" s="1"/>
  <c r="B13028" i="5" a="1"/>
  <c r="B13028" i="5" s="1"/>
  <c r="B13029" i="5" a="1"/>
  <c r="B13029" i="5" s="1"/>
  <c r="B13030" i="5" a="1"/>
  <c r="B13030" i="5" s="1"/>
  <c r="B13031" i="5" a="1"/>
  <c r="B13031" i="5" s="1"/>
  <c r="B13032" i="5" a="1"/>
  <c r="B13032" i="5" s="1"/>
  <c r="B13033" i="5" a="1"/>
  <c r="B13033" i="5" s="1"/>
  <c r="B13034" i="5" a="1"/>
  <c r="B13034" i="5" s="1"/>
  <c r="B13035" i="5" a="1"/>
  <c r="B13035" i="5" s="1"/>
  <c r="B13036" i="5" a="1"/>
  <c r="B13036" i="5" s="1"/>
  <c r="B13037" i="5" a="1"/>
  <c r="B13037" i="5" s="1"/>
  <c r="B13038" i="5" a="1"/>
  <c r="B13038" i="5" s="1"/>
  <c r="B13039" i="5" a="1"/>
  <c r="B13039" i="5" s="1"/>
  <c r="B13040" i="5" a="1"/>
  <c r="B13040" i="5" s="1"/>
  <c r="B13041" i="5" a="1"/>
  <c r="B13041" i="5" s="1"/>
  <c r="B13042" i="5" a="1"/>
  <c r="B13042" i="5" s="1"/>
  <c r="B13043" i="5" a="1"/>
  <c r="B13043" i="5" s="1"/>
  <c r="B13044" i="5" a="1"/>
  <c r="B13044" i="5" s="1"/>
  <c r="B13045" i="5" a="1"/>
  <c r="B13045" i="5" s="1"/>
  <c r="B13046" i="5" a="1"/>
  <c r="B13046" i="5" s="1"/>
  <c r="B13047" i="5" a="1"/>
  <c r="B13047" i="5" s="1"/>
  <c r="B13048" i="5" a="1"/>
  <c r="B13048" i="5" s="1"/>
  <c r="B13049" i="5" a="1"/>
  <c r="B13049" i="5" s="1"/>
  <c r="B13050" i="5" a="1"/>
  <c r="B13050" i="5" s="1"/>
  <c r="B13051" i="5" a="1"/>
  <c r="B13051" i="5" s="1"/>
  <c r="B13052" i="5" a="1"/>
  <c r="B13052" i="5" s="1"/>
  <c r="B13053" i="5" a="1"/>
  <c r="B13053" i="5" s="1"/>
  <c r="B13054" i="5" a="1"/>
  <c r="B13054" i="5" s="1"/>
  <c r="B13055" i="5" a="1"/>
  <c r="B13055" i="5" s="1"/>
  <c r="B13056" i="5" a="1"/>
  <c r="B13056" i="5" s="1"/>
  <c r="B13057" i="5" a="1"/>
  <c r="B13057" i="5" s="1"/>
  <c r="B13058" i="5" a="1"/>
  <c r="B13058" i="5" s="1"/>
  <c r="B13059" i="5" a="1"/>
  <c r="B13059" i="5" s="1"/>
  <c r="B13060" i="5" a="1"/>
  <c r="B13060" i="5" s="1"/>
  <c r="B13061" i="5" a="1"/>
  <c r="B13061" i="5" s="1"/>
  <c r="B13062" i="5" a="1"/>
  <c r="B13062" i="5" s="1"/>
  <c r="B13063" i="5" a="1"/>
  <c r="B13063" i="5" s="1"/>
  <c r="B13064" i="5" a="1"/>
  <c r="B13064" i="5" s="1"/>
  <c r="B13065" i="5" a="1"/>
  <c r="B13065" i="5" s="1"/>
  <c r="B13066" i="5" a="1"/>
  <c r="B13066" i="5" s="1"/>
  <c r="B13067" i="5" a="1"/>
  <c r="B13067" i="5" s="1"/>
  <c r="B13068" i="5" a="1"/>
  <c r="B13068" i="5" s="1"/>
  <c r="B13069" i="5" a="1"/>
  <c r="B13069" i="5" s="1"/>
  <c r="B13070" i="5" a="1"/>
  <c r="B13070" i="5" s="1"/>
  <c r="B13071" i="5" a="1"/>
  <c r="B13071" i="5" s="1"/>
  <c r="B13072" i="5" a="1"/>
  <c r="B13072" i="5" s="1"/>
  <c r="B13073" i="5" a="1"/>
  <c r="B13073" i="5" s="1"/>
  <c r="B13074" i="5" a="1"/>
  <c r="B13074" i="5" s="1"/>
  <c r="B13075" i="5" a="1"/>
  <c r="B13075" i="5" s="1"/>
  <c r="B13076" i="5" a="1"/>
  <c r="B13076" i="5" s="1"/>
  <c r="B13077" i="5" a="1"/>
  <c r="B13077" i="5" s="1"/>
  <c r="B13078" i="5" a="1"/>
  <c r="B13078" i="5" s="1"/>
  <c r="B13079" i="5" a="1"/>
  <c r="B13079" i="5" s="1"/>
  <c r="B13080" i="5" a="1"/>
  <c r="B13080" i="5" s="1"/>
  <c r="B13081" i="5" a="1"/>
  <c r="B13081" i="5" s="1"/>
  <c r="B13082" i="5" a="1"/>
  <c r="B13082" i="5" s="1"/>
  <c r="B13083" i="5" a="1"/>
  <c r="B13083" i="5" s="1"/>
  <c r="B13084" i="5" a="1"/>
  <c r="B13084" i="5" s="1"/>
  <c r="B13085" i="5" a="1"/>
  <c r="B13085" i="5" s="1"/>
  <c r="B13086" i="5" a="1"/>
  <c r="B13086" i="5" s="1"/>
  <c r="B13087" i="5" a="1"/>
  <c r="B13087" i="5" s="1"/>
  <c r="B13088" i="5" a="1"/>
  <c r="B13088" i="5" s="1"/>
  <c r="B13089" i="5" a="1"/>
  <c r="B13089" i="5" s="1"/>
  <c r="B13090" i="5" a="1"/>
  <c r="B13090" i="5" s="1"/>
  <c r="B13091" i="5" a="1"/>
  <c r="B13091" i="5" s="1"/>
  <c r="B13092" i="5" a="1"/>
  <c r="B13092" i="5" s="1"/>
  <c r="B13093" i="5" a="1"/>
  <c r="B13093" i="5" s="1"/>
  <c r="B13094" i="5" a="1"/>
  <c r="B13094" i="5" s="1"/>
  <c r="B13095" i="5" a="1"/>
  <c r="B13095" i="5" s="1"/>
  <c r="B13096" i="5" a="1"/>
  <c r="B13096" i="5" s="1"/>
  <c r="B13097" i="5" a="1"/>
  <c r="B13097" i="5" s="1"/>
  <c r="B13098" i="5" a="1"/>
  <c r="B13098" i="5" s="1"/>
  <c r="B13099" i="5" a="1"/>
  <c r="B13099" i="5" s="1"/>
  <c r="B13100" i="5" a="1"/>
  <c r="B13100" i="5" s="1"/>
  <c r="B13101" i="5" a="1"/>
  <c r="B13101" i="5" s="1"/>
  <c r="B13102" i="5" a="1"/>
  <c r="B13102" i="5" s="1"/>
  <c r="B13103" i="5" a="1"/>
  <c r="B13103" i="5" s="1"/>
  <c r="B13104" i="5" a="1"/>
  <c r="B13104" i="5" s="1"/>
  <c r="B13105" i="5" a="1"/>
  <c r="B13105" i="5" s="1"/>
  <c r="B13106" i="5" a="1"/>
  <c r="B13106" i="5" s="1"/>
  <c r="B13107" i="5" a="1"/>
  <c r="B13107" i="5" s="1"/>
  <c r="B13108" i="5" a="1"/>
  <c r="B13108" i="5" s="1"/>
  <c r="B13109" i="5" a="1"/>
  <c r="B13109" i="5" s="1"/>
  <c r="B13110" i="5" a="1"/>
  <c r="B13110" i="5" s="1"/>
  <c r="B13111" i="5" a="1"/>
  <c r="B13111" i="5" s="1"/>
  <c r="B13112" i="5" a="1"/>
  <c r="B13112" i="5" s="1"/>
  <c r="B13113" i="5" a="1"/>
  <c r="B13113" i="5" s="1"/>
  <c r="B13114" i="5" a="1"/>
  <c r="B13114" i="5" s="1"/>
  <c r="B13115" i="5" a="1"/>
  <c r="B13115" i="5" s="1"/>
  <c r="B13116" i="5" a="1"/>
  <c r="B13116" i="5" s="1"/>
  <c r="B13117" i="5" a="1"/>
  <c r="B13117" i="5" s="1"/>
  <c r="B13118" i="5" a="1"/>
  <c r="B13118" i="5" s="1"/>
  <c r="B13119" i="5" a="1"/>
  <c r="B13119" i="5" s="1"/>
  <c r="B13120" i="5" a="1"/>
  <c r="B13120" i="5" s="1"/>
  <c r="B13121" i="5" a="1"/>
  <c r="B13121" i="5" s="1"/>
  <c r="B13122" i="5" a="1"/>
  <c r="B13122" i="5" s="1"/>
  <c r="B13123" i="5" a="1"/>
  <c r="B13123" i="5" s="1"/>
  <c r="B13124" i="5" a="1"/>
  <c r="B13124" i="5" s="1"/>
  <c r="B13125" i="5" a="1"/>
  <c r="B13125" i="5" s="1"/>
  <c r="B13126" i="5" a="1"/>
  <c r="B13126" i="5" s="1"/>
  <c r="B13127" i="5" a="1"/>
  <c r="B13127" i="5" s="1"/>
  <c r="B13128" i="5" a="1"/>
  <c r="B13128" i="5" s="1"/>
  <c r="B13129" i="5" a="1"/>
  <c r="B13129" i="5" s="1"/>
  <c r="B13130" i="5" a="1"/>
  <c r="B13130" i="5" s="1"/>
  <c r="B13131" i="5" a="1"/>
  <c r="B13131" i="5" s="1"/>
  <c r="B13132" i="5" a="1"/>
  <c r="B13132" i="5" s="1"/>
  <c r="B13133" i="5" a="1"/>
  <c r="B13133" i="5" s="1"/>
  <c r="B13134" i="5" a="1"/>
  <c r="B13134" i="5" s="1"/>
  <c r="B13135" i="5" a="1"/>
  <c r="B13135" i="5" s="1"/>
  <c r="B13136" i="5" a="1"/>
  <c r="B13136" i="5" s="1"/>
  <c r="B13137" i="5" a="1"/>
  <c r="B13137" i="5" s="1"/>
  <c r="B13138" i="5" a="1"/>
  <c r="B13138" i="5" s="1"/>
  <c r="B13139" i="5" a="1"/>
  <c r="B13139" i="5" s="1"/>
  <c r="B13140" i="5" a="1"/>
  <c r="B13140" i="5" s="1"/>
  <c r="B13141" i="5" a="1"/>
  <c r="B13141" i="5" s="1"/>
  <c r="B13142" i="5" a="1"/>
  <c r="B13142" i="5" s="1"/>
  <c r="B13143" i="5" a="1"/>
  <c r="B13143" i="5" s="1"/>
  <c r="B13144" i="5" a="1"/>
  <c r="B13144" i="5" s="1"/>
  <c r="B13145" i="5" a="1"/>
  <c r="B13145" i="5" s="1"/>
  <c r="B13146" i="5" a="1"/>
  <c r="B13146" i="5" s="1"/>
  <c r="B13147" i="5" a="1"/>
  <c r="B13147" i="5" s="1"/>
  <c r="B13148" i="5" a="1"/>
  <c r="B13148" i="5" s="1"/>
  <c r="B13149" i="5" a="1"/>
  <c r="B13149" i="5" s="1"/>
  <c r="B13150" i="5" a="1"/>
  <c r="B13150" i="5" s="1"/>
  <c r="B13151" i="5" a="1"/>
  <c r="B13151" i="5" s="1"/>
  <c r="B13152" i="5" a="1"/>
  <c r="B13152" i="5" s="1"/>
  <c r="B13153" i="5" a="1"/>
  <c r="B13153" i="5" s="1"/>
  <c r="B13154" i="5" a="1"/>
  <c r="B13154" i="5" s="1"/>
  <c r="B13155" i="5" a="1"/>
  <c r="B13155" i="5" s="1"/>
  <c r="B13156" i="5" a="1"/>
  <c r="B13156" i="5" s="1"/>
  <c r="B13157" i="5" a="1"/>
  <c r="B13157" i="5" s="1"/>
  <c r="B13158" i="5" a="1"/>
  <c r="B13158" i="5" s="1"/>
  <c r="B13159" i="5" a="1"/>
  <c r="B13159" i="5" s="1"/>
  <c r="B13160" i="5" a="1"/>
  <c r="B13160" i="5" s="1"/>
  <c r="B13161" i="5" a="1"/>
  <c r="B13161" i="5" s="1"/>
  <c r="B13162" i="5" a="1"/>
  <c r="B13162" i="5" s="1"/>
  <c r="B13163" i="5" a="1"/>
  <c r="B13163" i="5" s="1"/>
  <c r="B13164" i="5" a="1"/>
  <c r="B13164" i="5" s="1"/>
  <c r="B13165" i="5" a="1"/>
  <c r="B13165" i="5" s="1"/>
  <c r="B13166" i="5" a="1"/>
  <c r="B13166" i="5" s="1"/>
  <c r="B13167" i="5" a="1"/>
  <c r="B13167" i="5" s="1"/>
  <c r="B13168" i="5" a="1"/>
  <c r="B13168" i="5" s="1"/>
  <c r="B13169" i="5" a="1"/>
  <c r="B13169" i="5" s="1"/>
  <c r="B13170" i="5" a="1"/>
  <c r="B13170" i="5" s="1"/>
  <c r="B13171" i="5" a="1"/>
  <c r="B13171" i="5" s="1"/>
  <c r="B13172" i="5" a="1"/>
  <c r="B13172" i="5" s="1"/>
  <c r="B13173" i="5" a="1"/>
  <c r="B13173" i="5" s="1"/>
  <c r="B13174" i="5" a="1"/>
  <c r="B13174" i="5" s="1"/>
  <c r="B13175" i="5" a="1"/>
  <c r="B13175" i="5" s="1"/>
  <c r="B13176" i="5" a="1"/>
  <c r="B13176" i="5" s="1"/>
  <c r="B13177" i="5" a="1"/>
  <c r="B13177" i="5" s="1"/>
  <c r="B13178" i="5" a="1"/>
  <c r="B13178" i="5" s="1"/>
  <c r="B13179" i="5" a="1"/>
  <c r="B13179" i="5" s="1"/>
  <c r="B13180" i="5" a="1"/>
  <c r="B13180" i="5" s="1"/>
  <c r="B13181" i="5" a="1"/>
  <c r="B13181" i="5" s="1"/>
  <c r="B13182" i="5" a="1"/>
  <c r="B13182" i="5" s="1"/>
  <c r="B13183" i="5" a="1"/>
  <c r="B13183" i="5" s="1"/>
  <c r="B13184" i="5" a="1"/>
  <c r="B13184" i="5" s="1"/>
  <c r="B13185" i="5" a="1"/>
  <c r="B13185" i="5" s="1"/>
  <c r="B13186" i="5" a="1"/>
  <c r="B13186" i="5" s="1"/>
  <c r="B13187" i="5" a="1"/>
  <c r="B13187" i="5" s="1"/>
  <c r="B13188" i="5" a="1"/>
  <c r="B13188" i="5" s="1"/>
  <c r="B13189" i="5" a="1"/>
  <c r="B13189" i="5" s="1"/>
  <c r="B13190" i="5" a="1"/>
  <c r="B13190" i="5" s="1"/>
  <c r="B13191" i="5" a="1"/>
  <c r="B13191" i="5" s="1"/>
  <c r="B13192" i="5" a="1"/>
  <c r="B13192" i="5" s="1"/>
  <c r="B13193" i="5" a="1"/>
  <c r="B13193" i="5" s="1"/>
  <c r="B13194" i="5" a="1"/>
  <c r="B13194" i="5" s="1"/>
  <c r="B13195" i="5" a="1"/>
  <c r="B13195" i="5" s="1"/>
  <c r="B13196" i="5" a="1"/>
  <c r="B13196" i="5" s="1"/>
  <c r="B13197" i="5" a="1"/>
  <c r="B13197" i="5" s="1"/>
  <c r="B13198" i="5" a="1"/>
  <c r="B13198" i="5" s="1"/>
  <c r="B13199" i="5" a="1"/>
  <c r="B13199" i="5" s="1"/>
  <c r="B13200" i="5" a="1"/>
  <c r="B13200" i="5" s="1"/>
  <c r="B13201" i="5" a="1"/>
  <c r="B13201" i="5" s="1"/>
  <c r="B13202" i="5" a="1"/>
  <c r="B13202" i="5" s="1"/>
  <c r="B13203" i="5" a="1"/>
  <c r="B13203" i="5" s="1"/>
  <c r="B13204" i="5" a="1"/>
  <c r="B13204" i="5" s="1"/>
  <c r="B13205" i="5" a="1"/>
  <c r="B13205" i="5" s="1"/>
  <c r="B13206" i="5" a="1"/>
  <c r="B13206" i="5" s="1"/>
  <c r="B13207" i="5" a="1"/>
  <c r="B13207" i="5" s="1"/>
  <c r="B13208" i="5" a="1"/>
  <c r="B13208" i="5" s="1"/>
  <c r="B13209" i="5" a="1"/>
  <c r="B13209" i="5" s="1"/>
  <c r="B13210" i="5" a="1"/>
  <c r="B13210" i="5" s="1"/>
  <c r="B13211" i="5" a="1"/>
  <c r="B13211" i="5" s="1"/>
  <c r="B13212" i="5" a="1"/>
  <c r="B13212" i="5" s="1"/>
  <c r="B13213" i="5" a="1"/>
  <c r="B13213" i="5" s="1"/>
  <c r="B13214" i="5" a="1"/>
  <c r="B13214" i="5" s="1"/>
  <c r="B13215" i="5" a="1"/>
  <c r="B13215" i="5" s="1"/>
  <c r="B13216" i="5" a="1"/>
  <c r="B13216" i="5" s="1"/>
  <c r="B13217" i="5" a="1"/>
  <c r="B13217" i="5" s="1"/>
  <c r="B13218" i="5" a="1"/>
  <c r="B13218" i="5" s="1"/>
  <c r="B13219" i="5" a="1"/>
  <c r="B13219" i="5" s="1"/>
  <c r="B13220" i="5" a="1"/>
  <c r="B13220" i="5" s="1"/>
  <c r="B13221" i="5" a="1"/>
  <c r="B13221" i="5" s="1"/>
  <c r="B13222" i="5" a="1"/>
  <c r="B13222" i="5" s="1"/>
  <c r="B13223" i="5" a="1"/>
  <c r="B13223" i="5" s="1"/>
  <c r="B13224" i="5" a="1"/>
  <c r="B13224" i="5" s="1"/>
  <c r="B13225" i="5" a="1"/>
  <c r="B13225" i="5" s="1"/>
  <c r="B13226" i="5" a="1"/>
  <c r="B13226" i="5" s="1"/>
  <c r="B13227" i="5" a="1"/>
  <c r="B13227" i="5" s="1"/>
  <c r="B13228" i="5" a="1"/>
  <c r="B13228" i="5" s="1"/>
  <c r="B13229" i="5" a="1"/>
  <c r="B13229" i="5" s="1"/>
  <c r="B13230" i="5" a="1"/>
  <c r="B13230" i="5" s="1"/>
  <c r="B13231" i="5" a="1"/>
  <c r="B13231" i="5" s="1"/>
  <c r="B13232" i="5" a="1"/>
  <c r="B13232" i="5" s="1"/>
  <c r="B13233" i="5" a="1"/>
  <c r="B13233" i="5" s="1"/>
  <c r="B13234" i="5" a="1"/>
  <c r="B13234" i="5" s="1"/>
  <c r="B13235" i="5" a="1"/>
  <c r="B13235" i="5" s="1"/>
  <c r="B13236" i="5" a="1"/>
  <c r="B13236" i="5" s="1"/>
  <c r="B13237" i="5" a="1"/>
  <c r="B13237" i="5" s="1"/>
  <c r="B13238" i="5" a="1"/>
  <c r="B13238" i="5" s="1"/>
  <c r="B13239" i="5" a="1"/>
  <c r="B13239" i="5" s="1"/>
  <c r="B13240" i="5" a="1"/>
  <c r="B13240" i="5" s="1"/>
  <c r="B13241" i="5" a="1"/>
  <c r="B13241" i="5" s="1"/>
  <c r="B13242" i="5" a="1"/>
  <c r="B13242" i="5" s="1"/>
  <c r="B13243" i="5" a="1"/>
  <c r="B13243" i="5" s="1"/>
  <c r="B13244" i="5" a="1"/>
  <c r="B13244" i="5" s="1"/>
  <c r="B13245" i="5" a="1"/>
  <c r="B13245" i="5" s="1"/>
  <c r="B13246" i="5" a="1"/>
  <c r="B13246" i="5" s="1"/>
  <c r="B13247" i="5" a="1"/>
  <c r="B13247" i="5" s="1"/>
  <c r="B13248" i="5" a="1"/>
  <c r="B13248" i="5" s="1"/>
  <c r="B13249" i="5" a="1"/>
  <c r="B13249" i="5" s="1"/>
  <c r="B13250" i="5" a="1"/>
  <c r="B13250" i="5" s="1"/>
  <c r="B13251" i="5" a="1"/>
  <c r="B13251" i="5" s="1"/>
  <c r="B13252" i="5" a="1"/>
  <c r="B13252" i="5" s="1"/>
  <c r="B13253" i="5" a="1"/>
  <c r="B13253" i="5" s="1"/>
  <c r="B13254" i="5" a="1"/>
  <c r="B13254" i="5" s="1"/>
  <c r="B13255" i="5" a="1"/>
  <c r="B13255" i="5" s="1"/>
  <c r="B13256" i="5" a="1"/>
  <c r="B13256" i="5" s="1"/>
  <c r="B13257" i="5" a="1"/>
  <c r="B13257" i="5" s="1"/>
  <c r="B13258" i="5" a="1"/>
  <c r="B13258" i="5" s="1"/>
  <c r="B13259" i="5" a="1"/>
  <c r="B13259" i="5" s="1"/>
  <c r="B13260" i="5" a="1"/>
  <c r="B13260" i="5" s="1"/>
  <c r="B13261" i="5" a="1"/>
  <c r="B13261" i="5" s="1"/>
  <c r="B13262" i="5" a="1"/>
  <c r="B13262" i="5" s="1"/>
  <c r="B13263" i="5" a="1"/>
  <c r="B13263" i="5" s="1"/>
  <c r="B13264" i="5" a="1"/>
  <c r="B13264" i="5" s="1"/>
  <c r="B13265" i="5" a="1"/>
  <c r="B13265" i="5" s="1"/>
  <c r="B13266" i="5" a="1"/>
  <c r="B13266" i="5" s="1"/>
  <c r="B13267" i="5" a="1"/>
  <c r="B13267" i="5" s="1"/>
  <c r="B13268" i="5" a="1"/>
  <c r="B13268" i="5" s="1"/>
  <c r="B13269" i="5" a="1"/>
  <c r="B13269" i="5" s="1"/>
  <c r="B13270" i="5" a="1"/>
  <c r="B13270" i="5" s="1"/>
  <c r="B13271" i="5" a="1"/>
  <c r="B13271" i="5" s="1"/>
  <c r="B13272" i="5" a="1"/>
  <c r="B13272" i="5" s="1"/>
  <c r="B13273" i="5" a="1"/>
  <c r="B13273" i="5" s="1"/>
  <c r="B13274" i="5" a="1"/>
  <c r="B13274" i="5" s="1"/>
  <c r="B13275" i="5" a="1"/>
  <c r="B13275" i="5" s="1"/>
  <c r="B13276" i="5" a="1"/>
  <c r="B13276" i="5" s="1"/>
  <c r="B13277" i="5" a="1"/>
  <c r="B13277" i="5" s="1"/>
  <c r="B13278" i="5" a="1"/>
  <c r="B13278" i="5" s="1"/>
  <c r="B13279" i="5" a="1"/>
  <c r="B13279" i="5" s="1"/>
  <c r="B13280" i="5" a="1"/>
  <c r="B13280" i="5" s="1"/>
  <c r="B13281" i="5" a="1"/>
  <c r="B13281" i="5" s="1"/>
  <c r="B13282" i="5" a="1"/>
  <c r="B13282" i="5" s="1"/>
  <c r="B13283" i="5" a="1"/>
  <c r="B13283" i="5" s="1"/>
  <c r="B13284" i="5" a="1"/>
  <c r="B13284" i="5" s="1"/>
  <c r="B13285" i="5" a="1"/>
  <c r="B13285" i="5" s="1"/>
  <c r="B13286" i="5" a="1"/>
  <c r="B13286" i="5" s="1"/>
  <c r="B13287" i="5" a="1"/>
  <c r="B13287" i="5" s="1"/>
  <c r="B13288" i="5" a="1"/>
  <c r="B13288" i="5" s="1"/>
  <c r="B13289" i="5" a="1"/>
  <c r="B13289" i="5" s="1"/>
  <c r="B13290" i="5" a="1"/>
  <c r="B13290" i="5" s="1"/>
  <c r="B13291" i="5" a="1"/>
  <c r="B13291" i="5" s="1"/>
  <c r="B13292" i="5" a="1"/>
  <c r="B13292" i="5" s="1"/>
  <c r="B13293" i="5" a="1"/>
  <c r="B13293" i="5" s="1"/>
  <c r="B13294" i="5" a="1"/>
  <c r="B13294" i="5" s="1"/>
  <c r="B13295" i="5" a="1"/>
  <c r="B13295" i="5" s="1"/>
  <c r="B13296" i="5" a="1"/>
  <c r="B13296" i="5" s="1"/>
  <c r="B13297" i="5" a="1"/>
  <c r="B13297" i="5" s="1"/>
  <c r="B13298" i="5" a="1"/>
  <c r="B13298" i="5" s="1"/>
  <c r="B13299" i="5" a="1"/>
  <c r="B13299" i="5" s="1"/>
  <c r="B13300" i="5" a="1"/>
  <c r="B13300" i="5" s="1"/>
  <c r="B13301" i="5" a="1"/>
  <c r="B13301" i="5" s="1"/>
  <c r="B13302" i="5" a="1"/>
  <c r="B13302" i="5" s="1"/>
  <c r="B13303" i="5" a="1"/>
  <c r="B13303" i="5" s="1"/>
  <c r="B13304" i="5" a="1"/>
  <c r="B13304" i="5" s="1"/>
  <c r="B13305" i="5" a="1"/>
  <c r="B13305" i="5" s="1"/>
  <c r="B13306" i="5" a="1"/>
  <c r="B13306" i="5" s="1"/>
  <c r="B13307" i="5" a="1"/>
  <c r="B13307" i="5" s="1"/>
  <c r="B13308" i="5" a="1"/>
  <c r="B13308" i="5" s="1"/>
  <c r="B13309" i="5" a="1"/>
  <c r="B13309" i="5" s="1"/>
  <c r="B13310" i="5" a="1"/>
  <c r="B13310" i="5" s="1"/>
  <c r="B13311" i="5" a="1"/>
  <c r="B13311" i="5" s="1"/>
  <c r="B13312" i="5" a="1"/>
  <c r="B13312" i="5" s="1"/>
  <c r="B13313" i="5" a="1"/>
  <c r="B13313" i="5" s="1"/>
  <c r="B13314" i="5" a="1"/>
  <c r="B13314" i="5" s="1"/>
  <c r="B13315" i="5" a="1"/>
  <c r="B13315" i="5" s="1"/>
  <c r="B13316" i="5" a="1"/>
  <c r="B13316" i="5" s="1"/>
  <c r="B13317" i="5" a="1"/>
  <c r="B13317" i="5" s="1"/>
  <c r="B13318" i="5" a="1"/>
  <c r="B13318" i="5" s="1"/>
  <c r="B13319" i="5" a="1"/>
  <c r="B13319" i="5" s="1"/>
  <c r="B13320" i="5" a="1"/>
  <c r="B13320" i="5" s="1"/>
  <c r="B13321" i="5" a="1"/>
  <c r="B13321" i="5" s="1"/>
  <c r="B13322" i="5" a="1"/>
  <c r="B13322" i="5" s="1"/>
  <c r="B13323" i="5" a="1"/>
  <c r="B13323" i="5" s="1"/>
  <c r="B13324" i="5" a="1"/>
  <c r="B13324" i="5" s="1"/>
  <c r="B13325" i="5" a="1"/>
  <c r="B13325" i="5" s="1"/>
  <c r="B13326" i="5" a="1"/>
  <c r="B13326" i="5" s="1"/>
  <c r="B13327" i="5" a="1"/>
  <c r="B13327" i="5" s="1"/>
  <c r="B13328" i="5" a="1"/>
  <c r="B13328" i="5" s="1"/>
  <c r="B13329" i="5" a="1"/>
  <c r="B13329" i="5" s="1"/>
  <c r="B13330" i="5" a="1"/>
  <c r="B13330" i="5" s="1"/>
  <c r="B13331" i="5" a="1"/>
  <c r="B13331" i="5" s="1"/>
  <c r="B13332" i="5" a="1"/>
  <c r="B13332" i="5" s="1"/>
  <c r="B13333" i="5" a="1"/>
  <c r="B13333" i="5" s="1"/>
  <c r="B13334" i="5" a="1"/>
  <c r="B13334" i="5" s="1"/>
  <c r="B13335" i="5" a="1"/>
  <c r="B13335" i="5" s="1"/>
  <c r="B13336" i="5" a="1"/>
  <c r="B13336" i="5" s="1"/>
  <c r="B13337" i="5" a="1"/>
  <c r="B13337" i="5" s="1"/>
  <c r="B13338" i="5" a="1"/>
  <c r="B13338" i="5" s="1"/>
  <c r="B13339" i="5" a="1"/>
  <c r="B13339" i="5" s="1"/>
  <c r="B13340" i="5" a="1"/>
  <c r="B13340" i="5" s="1"/>
  <c r="B13341" i="5" a="1"/>
  <c r="B13341" i="5" s="1"/>
  <c r="B13342" i="5" a="1"/>
  <c r="B13342" i="5" s="1"/>
  <c r="B13343" i="5" a="1"/>
  <c r="B13343" i="5" s="1"/>
  <c r="B13344" i="5" a="1"/>
  <c r="B13344" i="5" s="1"/>
  <c r="B13345" i="5" a="1"/>
  <c r="B13345" i="5" s="1"/>
  <c r="B13346" i="5" a="1"/>
  <c r="B13346" i="5" s="1"/>
  <c r="B13347" i="5" a="1"/>
  <c r="B13347" i="5" s="1"/>
  <c r="B13348" i="5" a="1"/>
  <c r="B13348" i="5" s="1"/>
  <c r="B13349" i="5" a="1"/>
  <c r="B13349" i="5" s="1"/>
  <c r="B13350" i="5" a="1"/>
  <c r="B13350" i="5" s="1"/>
  <c r="B13351" i="5" a="1"/>
  <c r="B13351" i="5" s="1"/>
  <c r="B13352" i="5" a="1"/>
  <c r="B13352" i="5" s="1"/>
  <c r="B13353" i="5" a="1"/>
  <c r="B13353" i="5" s="1"/>
  <c r="B13354" i="5" a="1"/>
  <c r="B13354" i="5" s="1"/>
  <c r="B13355" i="5" a="1"/>
  <c r="B13355" i="5" s="1"/>
  <c r="B13356" i="5" a="1"/>
  <c r="B13356" i="5" s="1"/>
  <c r="B13357" i="5" a="1"/>
  <c r="B13357" i="5" s="1"/>
  <c r="B13358" i="5" a="1"/>
  <c r="B13358" i="5" s="1"/>
  <c r="B13359" i="5" a="1"/>
  <c r="B13359" i="5" s="1"/>
  <c r="B13360" i="5" a="1"/>
  <c r="B13360" i="5" s="1"/>
  <c r="B13361" i="5" a="1"/>
  <c r="B13361" i="5" s="1"/>
  <c r="B13362" i="5" a="1"/>
  <c r="B13362" i="5" s="1"/>
  <c r="B13363" i="5" a="1"/>
  <c r="B13363" i="5" s="1"/>
  <c r="B13364" i="5" a="1"/>
  <c r="B13364" i="5" s="1"/>
  <c r="B13365" i="5" a="1"/>
  <c r="B13365" i="5" s="1"/>
  <c r="B13366" i="5" a="1"/>
  <c r="B13366" i="5" s="1"/>
  <c r="B13367" i="5" a="1"/>
  <c r="B13367" i="5" s="1"/>
  <c r="B13368" i="5" a="1"/>
  <c r="B13368" i="5" s="1"/>
  <c r="B13369" i="5" a="1"/>
  <c r="B13369" i="5" s="1"/>
  <c r="B13370" i="5" a="1"/>
  <c r="B13370" i="5" s="1"/>
  <c r="B13371" i="5" a="1"/>
  <c r="B13371" i="5" s="1"/>
  <c r="B13372" i="5" a="1"/>
  <c r="B13372" i="5" s="1"/>
  <c r="B13373" i="5" a="1"/>
  <c r="B13373" i="5" s="1"/>
  <c r="B13374" i="5" a="1"/>
  <c r="B13374" i="5" s="1"/>
  <c r="B13375" i="5" a="1"/>
  <c r="B13375" i="5" s="1"/>
  <c r="B13376" i="5" a="1"/>
  <c r="B13376" i="5" s="1"/>
  <c r="B13377" i="5" a="1"/>
  <c r="B13377" i="5" s="1"/>
  <c r="B13378" i="5" a="1"/>
  <c r="B13378" i="5" s="1"/>
  <c r="B13379" i="5" a="1"/>
  <c r="B13379" i="5" s="1"/>
  <c r="B13380" i="5" a="1"/>
  <c r="B13380" i="5" s="1"/>
  <c r="B13381" i="5" a="1"/>
  <c r="B13381" i="5" s="1"/>
  <c r="B13382" i="5" a="1"/>
  <c r="B13382" i="5" s="1"/>
  <c r="B13383" i="5" a="1"/>
  <c r="B13383" i="5" s="1"/>
  <c r="B13384" i="5" a="1"/>
  <c r="B13384" i="5" s="1"/>
  <c r="B13385" i="5" a="1"/>
  <c r="B13385" i="5" s="1"/>
  <c r="B13386" i="5" a="1"/>
  <c r="B13386" i="5" s="1"/>
  <c r="B13387" i="5" a="1"/>
  <c r="B13387" i="5" s="1"/>
  <c r="B13388" i="5" a="1"/>
  <c r="B13388" i="5" s="1"/>
  <c r="B13389" i="5" a="1"/>
  <c r="B13389" i="5" s="1"/>
  <c r="B13390" i="5" a="1"/>
  <c r="B13390" i="5" s="1"/>
  <c r="B13391" i="5" a="1"/>
  <c r="B13391" i="5" s="1"/>
  <c r="B13392" i="5" a="1"/>
  <c r="B13392" i="5" s="1"/>
  <c r="B13393" i="5" a="1"/>
  <c r="B13393" i="5" s="1"/>
  <c r="B13394" i="5" a="1"/>
  <c r="B13394" i="5" s="1"/>
  <c r="B13395" i="5" a="1"/>
  <c r="B13395" i="5" s="1"/>
  <c r="B13396" i="5" a="1"/>
  <c r="B13396" i="5" s="1"/>
  <c r="B13397" i="5" a="1"/>
  <c r="B13397" i="5" s="1"/>
  <c r="B13398" i="5" a="1"/>
  <c r="B13398" i="5" s="1"/>
  <c r="B13399" i="5" a="1"/>
  <c r="B13399" i="5" s="1"/>
  <c r="B13400" i="5" a="1"/>
  <c r="B13400" i="5" s="1"/>
  <c r="B13401" i="5" a="1"/>
  <c r="B13401" i="5" s="1"/>
  <c r="B13402" i="5" a="1"/>
  <c r="B13402" i="5" s="1"/>
  <c r="B13403" i="5" a="1"/>
  <c r="B13403" i="5" s="1"/>
  <c r="B13404" i="5" a="1"/>
  <c r="B13404" i="5" s="1"/>
  <c r="B13405" i="5" a="1"/>
  <c r="B13405" i="5" s="1"/>
  <c r="B13406" i="5" a="1"/>
  <c r="B13406" i="5" s="1"/>
  <c r="B13407" i="5" a="1"/>
  <c r="B13407" i="5" s="1"/>
  <c r="B13408" i="5" a="1"/>
  <c r="B13408" i="5" s="1"/>
  <c r="B13409" i="5" a="1"/>
  <c r="B13409" i="5" s="1"/>
  <c r="B13410" i="5" a="1"/>
  <c r="B13410" i="5" s="1"/>
  <c r="B13411" i="5" a="1"/>
  <c r="B13411" i="5" s="1"/>
  <c r="B13412" i="5" a="1"/>
  <c r="B13412" i="5" s="1"/>
  <c r="B13413" i="5" a="1"/>
  <c r="B13413" i="5" s="1"/>
  <c r="B13414" i="5" a="1"/>
  <c r="B13414" i="5" s="1"/>
  <c r="B13415" i="5" a="1"/>
  <c r="B13415" i="5" s="1"/>
  <c r="B13416" i="5" a="1"/>
  <c r="B13416" i="5" s="1"/>
  <c r="B13417" i="5" a="1"/>
  <c r="B13417" i="5" s="1"/>
  <c r="B13418" i="5" a="1"/>
  <c r="B13418" i="5" s="1"/>
  <c r="B13419" i="5" a="1"/>
  <c r="B13419" i="5" s="1"/>
  <c r="B13420" i="5" a="1"/>
  <c r="B13420" i="5" s="1"/>
  <c r="B13421" i="5" a="1"/>
  <c r="B13421" i="5" s="1"/>
  <c r="B13422" i="5" a="1"/>
  <c r="B13422" i="5" s="1"/>
  <c r="B13423" i="5" a="1"/>
  <c r="B13423" i="5" s="1"/>
  <c r="B13424" i="5" a="1"/>
  <c r="B13424" i="5" s="1"/>
  <c r="B13425" i="5" a="1"/>
  <c r="B13425" i="5" s="1"/>
  <c r="B13426" i="5" a="1"/>
  <c r="B13426" i="5" s="1"/>
  <c r="B13427" i="5" a="1"/>
  <c r="B13427" i="5" s="1"/>
  <c r="B13428" i="5" a="1"/>
  <c r="B13428" i="5" s="1"/>
  <c r="B13429" i="5" a="1"/>
  <c r="B13429" i="5" s="1"/>
  <c r="B13430" i="5" a="1"/>
  <c r="B13430" i="5" s="1"/>
  <c r="B13431" i="5" a="1"/>
  <c r="B13431" i="5" s="1"/>
  <c r="B13432" i="5" a="1"/>
  <c r="B13432" i="5" s="1"/>
  <c r="B13433" i="5" a="1"/>
  <c r="B13433" i="5" s="1"/>
  <c r="B13434" i="5" a="1"/>
  <c r="B13434" i="5" s="1"/>
  <c r="B13435" i="5" a="1"/>
  <c r="B13435" i="5" s="1"/>
  <c r="B13436" i="5" a="1"/>
  <c r="B13436" i="5" s="1"/>
  <c r="B13437" i="5" a="1"/>
  <c r="B13437" i="5" s="1"/>
  <c r="B13438" i="5" a="1"/>
  <c r="B13438" i="5" s="1"/>
  <c r="B13439" i="5" a="1"/>
  <c r="B13439" i="5" s="1"/>
  <c r="B13440" i="5" a="1"/>
  <c r="B13440" i="5" s="1"/>
  <c r="B13441" i="5" a="1"/>
  <c r="B13441" i="5" s="1"/>
  <c r="B13442" i="5" a="1"/>
  <c r="B13442" i="5" s="1"/>
  <c r="B13443" i="5" a="1"/>
  <c r="B13443" i="5" s="1"/>
  <c r="B13444" i="5" a="1"/>
  <c r="B13444" i="5" s="1"/>
  <c r="B13445" i="5" a="1"/>
  <c r="B13445" i="5" s="1"/>
  <c r="B13446" i="5" a="1"/>
  <c r="B13446" i="5" s="1"/>
  <c r="B13447" i="5" a="1"/>
  <c r="B13447" i="5" s="1"/>
  <c r="B13448" i="5" a="1"/>
  <c r="B13448" i="5" s="1"/>
  <c r="B13449" i="5" a="1"/>
  <c r="B13449" i="5" s="1"/>
  <c r="B13450" i="5" a="1"/>
  <c r="B13450" i="5" s="1"/>
  <c r="B13451" i="5" a="1"/>
  <c r="B13451" i="5" s="1"/>
  <c r="B13452" i="5" a="1"/>
  <c r="B13452" i="5" s="1"/>
  <c r="B13453" i="5" a="1"/>
  <c r="B13453" i="5" s="1"/>
  <c r="B13454" i="5" a="1"/>
  <c r="B13454" i="5" s="1"/>
  <c r="B13455" i="5" a="1"/>
  <c r="B13455" i="5" s="1"/>
  <c r="B13456" i="5" a="1"/>
  <c r="B13456" i="5" s="1"/>
  <c r="B13457" i="5" a="1"/>
  <c r="B13457" i="5" s="1"/>
  <c r="B13458" i="5" a="1"/>
  <c r="B13458" i="5" s="1"/>
  <c r="B13459" i="5" a="1"/>
  <c r="B13459" i="5" s="1"/>
  <c r="B13460" i="5" a="1"/>
  <c r="B13460" i="5" s="1"/>
  <c r="B13461" i="5" a="1"/>
  <c r="B13461" i="5" s="1"/>
  <c r="B13462" i="5" a="1"/>
  <c r="B13462" i="5" s="1"/>
  <c r="B13463" i="5" a="1"/>
  <c r="B13463" i="5" s="1"/>
  <c r="B13464" i="5" a="1"/>
  <c r="B13464" i="5" s="1"/>
  <c r="B13465" i="5" a="1"/>
  <c r="B13465" i="5" s="1"/>
  <c r="B13466" i="5" a="1"/>
  <c r="B13466" i="5" s="1"/>
  <c r="B13467" i="5" a="1"/>
  <c r="B13467" i="5" s="1"/>
  <c r="B13468" i="5" a="1"/>
  <c r="B13468" i="5" s="1"/>
  <c r="B13469" i="5" a="1"/>
  <c r="B13469" i="5" s="1"/>
  <c r="B13470" i="5" a="1"/>
  <c r="B13470" i="5" s="1"/>
  <c r="B13471" i="5" a="1"/>
  <c r="B13471" i="5" s="1"/>
  <c r="B13472" i="5" a="1"/>
  <c r="B13472" i="5" s="1"/>
  <c r="B13473" i="5" a="1"/>
  <c r="B13473" i="5" s="1"/>
  <c r="B13474" i="5" a="1"/>
  <c r="B13474" i="5" s="1"/>
  <c r="B13475" i="5" a="1"/>
  <c r="B13475" i="5" s="1"/>
  <c r="B13476" i="5" a="1"/>
  <c r="B13476" i="5" s="1"/>
  <c r="B13477" i="5" a="1"/>
  <c r="B13477" i="5" s="1"/>
  <c r="B13478" i="5" a="1"/>
  <c r="B13478" i="5" s="1"/>
  <c r="B13479" i="5" a="1"/>
  <c r="B13479" i="5" s="1"/>
  <c r="B13480" i="5" a="1"/>
  <c r="B13480" i="5" s="1"/>
  <c r="B13481" i="5" a="1"/>
  <c r="B13481" i="5" s="1"/>
  <c r="B13482" i="5" a="1"/>
  <c r="B13482" i="5" s="1"/>
  <c r="B13483" i="5" a="1"/>
  <c r="B13483" i="5" s="1"/>
  <c r="B13484" i="5" a="1"/>
  <c r="B13484" i="5" s="1"/>
  <c r="B13485" i="5" a="1"/>
  <c r="B13485" i="5" s="1"/>
  <c r="B13486" i="5" a="1"/>
  <c r="B13486" i="5" s="1"/>
  <c r="B13487" i="5" a="1"/>
  <c r="B13487" i="5" s="1"/>
  <c r="B13488" i="5" a="1"/>
  <c r="B13488" i="5" s="1"/>
  <c r="B13489" i="5" a="1"/>
  <c r="B13489" i="5" s="1"/>
  <c r="B13490" i="5" a="1"/>
  <c r="B13490" i="5" s="1"/>
  <c r="B13491" i="5" a="1"/>
  <c r="B13491" i="5" s="1"/>
  <c r="B13492" i="5" a="1"/>
  <c r="B13492" i="5" s="1"/>
  <c r="B13493" i="5" a="1"/>
  <c r="B13493" i="5" s="1"/>
  <c r="B13494" i="5" a="1"/>
  <c r="B13494" i="5" s="1"/>
  <c r="B13495" i="5" a="1"/>
  <c r="B13495" i="5" s="1"/>
  <c r="B13496" i="5" a="1"/>
  <c r="B13496" i="5" s="1"/>
  <c r="B13497" i="5" a="1"/>
  <c r="B13497" i="5" s="1"/>
  <c r="B13498" i="5" a="1"/>
  <c r="B13498" i="5" s="1"/>
  <c r="B13499" i="5" a="1"/>
  <c r="B13499" i="5" s="1"/>
  <c r="B13500" i="5" a="1"/>
  <c r="B13500" i="5" s="1"/>
  <c r="B13501" i="5" a="1"/>
  <c r="B13501" i="5" s="1"/>
  <c r="B13502" i="5" a="1"/>
  <c r="B13502" i="5" s="1"/>
  <c r="B13503" i="5" a="1"/>
  <c r="B13503" i="5" s="1"/>
  <c r="B13504" i="5" a="1"/>
  <c r="B13504" i="5" s="1"/>
  <c r="B13505" i="5" a="1"/>
  <c r="B13505" i="5" s="1"/>
  <c r="B13506" i="5" a="1"/>
  <c r="B13506" i="5" s="1"/>
  <c r="B13507" i="5" a="1"/>
  <c r="B13507" i="5" s="1"/>
  <c r="B13508" i="5" a="1"/>
  <c r="B13508" i="5" s="1"/>
  <c r="B13509" i="5" a="1"/>
  <c r="B13509" i="5" s="1"/>
  <c r="B13510" i="5" a="1"/>
  <c r="B13510" i="5" s="1"/>
  <c r="B13511" i="5" a="1"/>
  <c r="B13511" i="5" s="1"/>
  <c r="B13512" i="5" a="1"/>
  <c r="B13512" i="5" s="1"/>
  <c r="B13513" i="5" a="1"/>
  <c r="B13513" i="5" s="1"/>
  <c r="B13514" i="5" a="1"/>
  <c r="B13514" i="5" s="1"/>
  <c r="B13515" i="5" a="1"/>
  <c r="B13515" i="5" s="1"/>
  <c r="B13516" i="5" a="1"/>
  <c r="B13516" i="5" s="1"/>
  <c r="B13517" i="5" a="1"/>
  <c r="B13517" i="5" s="1"/>
  <c r="B13518" i="5" a="1"/>
  <c r="B13518" i="5" s="1"/>
  <c r="B13519" i="5" a="1"/>
  <c r="B13519" i="5" s="1"/>
  <c r="B13520" i="5" a="1"/>
  <c r="B13520" i="5" s="1"/>
  <c r="B13521" i="5" a="1"/>
  <c r="B13521" i="5" s="1"/>
  <c r="B13522" i="5" a="1"/>
  <c r="B13522" i="5" s="1"/>
  <c r="B13523" i="5" a="1"/>
  <c r="B13523" i="5" s="1"/>
  <c r="B13524" i="5" a="1"/>
  <c r="B13524" i="5" s="1"/>
  <c r="B13525" i="5" a="1"/>
  <c r="B13525" i="5" s="1"/>
  <c r="B13526" i="5" a="1"/>
  <c r="B13526" i="5" s="1"/>
  <c r="B13527" i="5" a="1"/>
  <c r="B13527" i="5" s="1"/>
  <c r="B13528" i="5" a="1"/>
  <c r="B13528" i="5" s="1"/>
  <c r="B13529" i="5" a="1"/>
  <c r="B13529" i="5" s="1"/>
  <c r="B13530" i="5" a="1"/>
  <c r="B13530" i="5" s="1"/>
  <c r="B13531" i="5" a="1"/>
  <c r="B13531" i="5" s="1"/>
  <c r="B13532" i="5" a="1"/>
  <c r="B13532" i="5" s="1"/>
  <c r="B13533" i="5" a="1"/>
  <c r="B13533" i="5" s="1"/>
  <c r="B13534" i="5" a="1"/>
  <c r="B13534" i="5" s="1"/>
  <c r="B13535" i="5" a="1"/>
  <c r="B13535" i="5" s="1"/>
  <c r="B13536" i="5" a="1"/>
  <c r="B13536" i="5" s="1"/>
  <c r="B13537" i="5" a="1"/>
  <c r="B13537" i="5" s="1"/>
  <c r="B13538" i="5" a="1"/>
  <c r="B13538" i="5" s="1"/>
  <c r="B13539" i="5" a="1"/>
  <c r="B13539" i="5" s="1"/>
  <c r="B13540" i="5" a="1"/>
  <c r="B13540" i="5" s="1"/>
  <c r="B13541" i="5" a="1"/>
  <c r="B13541" i="5" s="1"/>
  <c r="B13542" i="5" a="1"/>
  <c r="B13542" i="5" s="1"/>
  <c r="B13543" i="5" a="1"/>
  <c r="B13543" i="5" s="1"/>
  <c r="B13544" i="5" a="1"/>
  <c r="B13544" i="5" s="1"/>
  <c r="B13545" i="5" a="1"/>
  <c r="B13545" i="5" s="1"/>
  <c r="B13546" i="5" a="1"/>
  <c r="B13546" i="5" s="1"/>
  <c r="B13547" i="5" a="1"/>
  <c r="B13547" i="5" s="1"/>
  <c r="B13548" i="5" a="1"/>
  <c r="B13548" i="5" s="1"/>
  <c r="B13549" i="5" a="1"/>
  <c r="B13549" i="5" s="1"/>
  <c r="B13550" i="5" a="1"/>
  <c r="B13550" i="5" s="1"/>
  <c r="B13551" i="5" a="1"/>
  <c r="B13551" i="5" s="1"/>
  <c r="B13552" i="5" a="1"/>
  <c r="B13552" i="5" s="1"/>
  <c r="B13553" i="5" a="1"/>
  <c r="B13553" i="5" s="1"/>
  <c r="B13554" i="5" a="1"/>
  <c r="B13554" i="5" s="1"/>
  <c r="B13555" i="5" a="1"/>
  <c r="B13555" i="5" s="1"/>
  <c r="B13556" i="5" a="1"/>
  <c r="B13556" i="5" s="1"/>
  <c r="B13557" i="5" a="1"/>
  <c r="B13557" i="5" s="1"/>
  <c r="B13558" i="5" a="1"/>
  <c r="B13558" i="5" s="1"/>
  <c r="B13559" i="5" a="1"/>
  <c r="B13559" i="5" s="1"/>
  <c r="B13560" i="5" a="1"/>
  <c r="B13560" i="5" s="1"/>
  <c r="B13561" i="5" a="1"/>
  <c r="B13561" i="5" s="1"/>
  <c r="B13562" i="5" a="1"/>
  <c r="B13562" i="5" s="1"/>
  <c r="B13563" i="5" a="1"/>
  <c r="B13563" i="5" s="1"/>
  <c r="B13564" i="5" a="1"/>
  <c r="B13564" i="5" s="1"/>
  <c r="B13565" i="5" a="1"/>
  <c r="B13565" i="5" s="1"/>
  <c r="B13566" i="5" a="1"/>
  <c r="B13566" i="5" s="1"/>
  <c r="B13567" i="5" a="1"/>
  <c r="B13567" i="5" s="1"/>
  <c r="B13568" i="5" a="1"/>
  <c r="B13568" i="5" s="1"/>
  <c r="B13569" i="5" a="1"/>
  <c r="B13569" i="5" s="1"/>
  <c r="B13570" i="5" a="1"/>
  <c r="B13570" i="5" s="1"/>
  <c r="B13571" i="5" a="1"/>
  <c r="B13571" i="5" s="1"/>
  <c r="B13572" i="5" a="1"/>
  <c r="B13572" i="5" s="1"/>
  <c r="B13573" i="5" a="1"/>
  <c r="B13573" i="5" s="1"/>
  <c r="B13574" i="5" a="1"/>
  <c r="B13574" i="5" s="1"/>
  <c r="B13575" i="5" a="1"/>
  <c r="B13575" i="5" s="1"/>
  <c r="B13576" i="5" a="1"/>
  <c r="B13576" i="5" s="1"/>
  <c r="B13577" i="5" a="1"/>
  <c r="B13577" i="5" s="1"/>
  <c r="B13578" i="5" a="1"/>
  <c r="B13578" i="5" s="1"/>
  <c r="B13579" i="5" a="1"/>
  <c r="B13579" i="5" s="1"/>
  <c r="B13580" i="5" a="1"/>
  <c r="B13580" i="5" s="1"/>
  <c r="B13581" i="5" a="1"/>
  <c r="B13581" i="5" s="1"/>
  <c r="B13582" i="5" a="1"/>
  <c r="B13582" i="5" s="1"/>
  <c r="B13583" i="5" a="1"/>
  <c r="B13583" i="5" s="1"/>
  <c r="B13584" i="5" a="1"/>
  <c r="B13584" i="5" s="1"/>
  <c r="B13585" i="5" a="1"/>
  <c r="B13585" i="5" s="1"/>
  <c r="B13586" i="5" a="1"/>
  <c r="B13586" i="5" s="1"/>
  <c r="B13587" i="5" a="1"/>
  <c r="B13587" i="5" s="1"/>
  <c r="B13588" i="5" a="1"/>
  <c r="B13588" i="5" s="1"/>
  <c r="B13589" i="5" a="1"/>
  <c r="B13589" i="5" s="1"/>
  <c r="B13590" i="5" a="1"/>
  <c r="B13590" i="5" s="1"/>
  <c r="B13591" i="5" a="1"/>
  <c r="B13591" i="5" s="1"/>
  <c r="B13592" i="5" a="1"/>
  <c r="B13592" i="5" s="1"/>
  <c r="B13593" i="5" a="1"/>
  <c r="B13593" i="5" s="1"/>
  <c r="B13594" i="5" a="1"/>
  <c r="B13594" i="5" s="1"/>
  <c r="B13595" i="5" a="1"/>
  <c r="B13595" i="5" s="1"/>
  <c r="B13596" i="5" a="1"/>
  <c r="B13596" i="5" s="1"/>
  <c r="B13597" i="5" a="1"/>
  <c r="B13597" i="5" s="1"/>
  <c r="B13598" i="5" a="1"/>
  <c r="B13598" i="5" s="1"/>
  <c r="B13599" i="5" a="1"/>
  <c r="B13599" i="5" s="1"/>
  <c r="B13600" i="5" a="1"/>
  <c r="B13600" i="5" s="1"/>
  <c r="B13601" i="5" a="1"/>
  <c r="B13601" i="5" s="1"/>
  <c r="B13602" i="5" a="1"/>
  <c r="B13602" i="5" s="1"/>
  <c r="B13603" i="5" a="1"/>
  <c r="B13603" i="5" s="1"/>
  <c r="B13604" i="5" a="1"/>
  <c r="B13604" i="5" s="1"/>
  <c r="B13605" i="5" a="1"/>
  <c r="B13605" i="5" s="1"/>
  <c r="B13606" i="5" a="1"/>
  <c r="B13606" i="5" s="1"/>
  <c r="B13607" i="5" a="1"/>
  <c r="B13607" i="5" s="1"/>
  <c r="B13608" i="5" a="1"/>
  <c r="B13608" i="5" s="1"/>
  <c r="B13609" i="5" a="1"/>
  <c r="B13609" i="5" s="1"/>
  <c r="B13610" i="5" a="1"/>
  <c r="B13610" i="5" s="1"/>
  <c r="B13611" i="5" a="1"/>
  <c r="B13611" i="5" s="1"/>
  <c r="B13612" i="5" a="1"/>
  <c r="B13612" i="5" s="1"/>
  <c r="B13613" i="5" a="1"/>
  <c r="B13613" i="5" s="1"/>
  <c r="B13614" i="5" a="1"/>
  <c r="B13614" i="5" s="1"/>
  <c r="B13615" i="5" a="1"/>
  <c r="B13615" i="5" s="1"/>
  <c r="B13616" i="5" a="1"/>
  <c r="B13616" i="5" s="1"/>
  <c r="B13617" i="5" a="1"/>
  <c r="B13617" i="5" s="1"/>
  <c r="B13618" i="5" a="1"/>
  <c r="B13618" i="5" s="1"/>
  <c r="B13619" i="5" a="1"/>
  <c r="B13619" i="5" s="1"/>
  <c r="B13620" i="5" a="1"/>
  <c r="B13620" i="5" s="1"/>
  <c r="B13621" i="5" a="1"/>
  <c r="B13621" i="5" s="1"/>
  <c r="B13622" i="5" a="1"/>
  <c r="B13622" i="5" s="1"/>
  <c r="B13623" i="5" a="1"/>
  <c r="B13623" i="5" s="1"/>
  <c r="B13624" i="5" a="1"/>
  <c r="B13624" i="5" s="1"/>
  <c r="B13625" i="5" a="1"/>
  <c r="B13625" i="5" s="1"/>
  <c r="B13626" i="5" a="1"/>
  <c r="B13626" i="5" s="1"/>
  <c r="B13627" i="5" a="1"/>
  <c r="B13627" i="5" s="1"/>
  <c r="B13628" i="5" a="1"/>
  <c r="B13628" i="5" s="1"/>
  <c r="B13629" i="5" a="1"/>
  <c r="B13629" i="5" s="1"/>
  <c r="B13630" i="5" a="1"/>
  <c r="B13630" i="5" s="1"/>
  <c r="B13631" i="5" a="1"/>
  <c r="B13631" i="5" s="1"/>
  <c r="B13632" i="5" a="1"/>
  <c r="B13632" i="5" s="1"/>
  <c r="B13633" i="5" a="1"/>
  <c r="B13633" i="5" s="1"/>
  <c r="B13634" i="5" a="1"/>
  <c r="B13634" i="5" s="1"/>
  <c r="B13635" i="5" a="1"/>
  <c r="B13635" i="5" s="1"/>
  <c r="B13636" i="5" a="1"/>
  <c r="B13636" i="5" s="1"/>
  <c r="B13637" i="5" a="1"/>
  <c r="B13637" i="5" s="1"/>
  <c r="B13638" i="5" a="1"/>
  <c r="B13638" i="5" s="1"/>
  <c r="B13639" i="5" a="1"/>
  <c r="B13639" i="5" s="1"/>
  <c r="B13640" i="5" a="1"/>
  <c r="B13640" i="5" s="1"/>
  <c r="B13641" i="5" a="1"/>
  <c r="B13641" i="5" s="1"/>
  <c r="B13642" i="5" a="1"/>
  <c r="B13642" i="5" s="1"/>
  <c r="B13643" i="5" a="1"/>
  <c r="B13643" i="5" s="1"/>
  <c r="B13644" i="5" a="1"/>
  <c r="B13644" i="5" s="1"/>
  <c r="B13645" i="5" a="1"/>
  <c r="B13645" i="5" s="1"/>
  <c r="B13646" i="5" a="1"/>
  <c r="B13646" i="5" s="1"/>
  <c r="B13647" i="5" a="1"/>
  <c r="B13647" i="5" s="1"/>
  <c r="B13648" i="5" a="1"/>
  <c r="B13648" i="5" s="1"/>
  <c r="B13649" i="5" a="1"/>
  <c r="B13649" i="5" s="1"/>
  <c r="B13650" i="5" a="1"/>
  <c r="B13650" i="5" s="1"/>
  <c r="B13651" i="5" a="1"/>
  <c r="B13651" i="5" s="1"/>
  <c r="B13652" i="5" a="1"/>
  <c r="B13652" i="5" s="1"/>
  <c r="B13653" i="5" a="1"/>
  <c r="B13653" i="5" s="1"/>
  <c r="B13654" i="5" a="1"/>
  <c r="B13654" i="5" s="1"/>
  <c r="B13655" i="5" a="1"/>
  <c r="B13655" i="5" s="1"/>
  <c r="B13656" i="5" a="1"/>
  <c r="B13656" i="5" s="1"/>
  <c r="B13657" i="5" a="1"/>
  <c r="B13657" i="5" s="1"/>
  <c r="B13658" i="5" a="1"/>
  <c r="B13658" i="5" s="1"/>
  <c r="B13659" i="5" a="1"/>
  <c r="B13659" i="5" s="1"/>
  <c r="B13660" i="5" a="1"/>
  <c r="B13660" i="5" s="1"/>
  <c r="B13661" i="5" a="1"/>
  <c r="B13661" i="5" s="1"/>
  <c r="B13662" i="5" a="1"/>
  <c r="B13662" i="5" s="1"/>
  <c r="B13663" i="5" a="1"/>
  <c r="B13663" i="5" s="1"/>
  <c r="B13664" i="5" a="1"/>
  <c r="B13664" i="5" s="1"/>
  <c r="B13665" i="5" a="1"/>
  <c r="B13665" i="5" s="1"/>
  <c r="B13666" i="5" a="1"/>
  <c r="B13666" i="5" s="1"/>
  <c r="B13667" i="5" a="1"/>
  <c r="B13667" i="5" s="1"/>
  <c r="B13668" i="5" a="1"/>
  <c r="B13668" i="5" s="1"/>
  <c r="B13669" i="5" a="1"/>
  <c r="B13669" i="5" s="1"/>
  <c r="B13670" i="5" a="1"/>
  <c r="B13670" i="5" s="1"/>
  <c r="B13671" i="5" a="1"/>
  <c r="B13671" i="5" s="1"/>
  <c r="B13672" i="5" a="1"/>
  <c r="B13672" i="5" s="1"/>
  <c r="B13673" i="5" a="1"/>
  <c r="B13673" i="5" s="1"/>
  <c r="B13674" i="5" a="1"/>
  <c r="B13674" i="5" s="1"/>
  <c r="B13675" i="5" a="1"/>
  <c r="B13675" i="5" s="1"/>
  <c r="B13676" i="5" a="1"/>
  <c r="B13676" i="5" s="1"/>
  <c r="B13677" i="5" a="1"/>
  <c r="B13677" i="5" s="1"/>
  <c r="B13678" i="5" a="1"/>
  <c r="B13678" i="5" s="1"/>
  <c r="B13679" i="5" a="1"/>
  <c r="B13679" i="5" s="1"/>
  <c r="B13680" i="5" a="1"/>
  <c r="B13680" i="5" s="1"/>
  <c r="B13681" i="5" a="1"/>
  <c r="B13681" i="5" s="1"/>
  <c r="B13682" i="5" a="1"/>
  <c r="B13682" i="5" s="1"/>
  <c r="B13683" i="5" a="1"/>
  <c r="B13683" i="5" s="1"/>
  <c r="B13684" i="5" a="1"/>
  <c r="B13684" i="5" s="1"/>
  <c r="B13685" i="5" a="1"/>
  <c r="B13685" i="5" s="1"/>
  <c r="B13686" i="5" a="1"/>
  <c r="B13686" i="5" s="1"/>
  <c r="B13687" i="5" a="1"/>
  <c r="B13687" i="5" s="1"/>
  <c r="B13688" i="5" a="1"/>
  <c r="B13688" i="5" s="1"/>
  <c r="B13689" i="5" a="1"/>
  <c r="B13689" i="5" s="1"/>
  <c r="B13690" i="5" a="1"/>
  <c r="B13690" i="5" s="1"/>
  <c r="B13691" i="5" a="1"/>
  <c r="B13691" i="5" s="1"/>
  <c r="B13692" i="5" a="1"/>
  <c r="B13692" i="5" s="1"/>
  <c r="B13693" i="5" a="1"/>
  <c r="B13693" i="5" s="1"/>
  <c r="B13694" i="5" a="1"/>
  <c r="B13694" i="5" s="1"/>
  <c r="B13695" i="5" a="1"/>
  <c r="B13695" i="5" s="1"/>
  <c r="B13696" i="5" a="1"/>
  <c r="B13696" i="5" s="1"/>
  <c r="B13697" i="5" a="1"/>
  <c r="B13697" i="5" s="1"/>
  <c r="B13698" i="5" a="1"/>
  <c r="B13698" i="5" s="1"/>
  <c r="B13699" i="5" a="1"/>
  <c r="B13699" i="5" s="1"/>
  <c r="B13700" i="5" a="1"/>
  <c r="B13700" i="5" s="1"/>
  <c r="B13701" i="5" a="1"/>
  <c r="B13701" i="5" s="1"/>
  <c r="B13702" i="5" a="1"/>
  <c r="B13702" i="5" s="1"/>
  <c r="B13703" i="5" a="1"/>
  <c r="B13703" i="5" s="1"/>
  <c r="B13704" i="5" a="1"/>
  <c r="B13704" i="5" s="1"/>
  <c r="B13705" i="5" a="1"/>
  <c r="B13705" i="5" s="1"/>
  <c r="B13706" i="5" a="1"/>
  <c r="B13706" i="5" s="1"/>
  <c r="B13707" i="5" a="1"/>
  <c r="B13707" i="5" s="1"/>
  <c r="B13708" i="5" a="1"/>
  <c r="B13708" i="5" s="1"/>
  <c r="B13709" i="5" a="1"/>
  <c r="B13709" i="5" s="1"/>
  <c r="B13710" i="5" a="1"/>
  <c r="B13710" i="5" s="1"/>
  <c r="B13711" i="5" a="1"/>
  <c r="B13711" i="5" s="1"/>
  <c r="B13712" i="5" a="1"/>
  <c r="B13712" i="5" s="1"/>
  <c r="B13713" i="5" a="1"/>
  <c r="B13713" i="5" s="1"/>
  <c r="B13714" i="5" a="1"/>
  <c r="B13714" i="5" s="1"/>
  <c r="B13715" i="5" a="1"/>
  <c r="B13715" i="5" s="1"/>
  <c r="B13716" i="5" a="1"/>
  <c r="B13716" i="5" s="1"/>
  <c r="B13717" i="5" a="1"/>
  <c r="B13717" i="5" s="1"/>
  <c r="B13718" i="5" a="1"/>
  <c r="B13718" i="5" s="1"/>
  <c r="B13719" i="5" a="1"/>
  <c r="B13719" i="5" s="1"/>
  <c r="B13720" i="5" a="1"/>
  <c r="B13720" i="5" s="1"/>
  <c r="B13721" i="5" a="1"/>
  <c r="B13721" i="5" s="1"/>
  <c r="B13722" i="5" a="1"/>
  <c r="B13722" i="5" s="1"/>
  <c r="B13723" i="5" a="1"/>
  <c r="B13723" i="5" s="1"/>
  <c r="B13724" i="5" a="1"/>
  <c r="B13724" i="5" s="1"/>
  <c r="B13725" i="5" a="1"/>
  <c r="B13725" i="5" s="1"/>
  <c r="B13726" i="5" a="1"/>
  <c r="B13726" i="5" s="1"/>
  <c r="B13727" i="5" a="1"/>
  <c r="B13727" i="5" s="1"/>
  <c r="B13728" i="5" a="1"/>
  <c r="B13728" i="5" s="1"/>
  <c r="B13729" i="5" a="1"/>
  <c r="B13729" i="5" s="1"/>
  <c r="B13730" i="5" a="1"/>
  <c r="B13730" i="5" s="1"/>
  <c r="B13731" i="5" a="1"/>
  <c r="B13731" i="5" s="1"/>
  <c r="B13732" i="5" a="1"/>
  <c r="B13732" i="5" s="1"/>
  <c r="B13733" i="5" a="1"/>
  <c r="B13733" i="5" s="1"/>
  <c r="B13734" i="5" a="1"/>
  <c r="B13734" i="5" s="1"/>
  <c r="B13735" i="5" a="1"/>
  <c r="B13735" i="5" s="1"/>
  <c r="B13736" i="5" a="1"/>
  <c r="B13736" i="5" s="1"/>
  <c r="B13737" i="5" a="1"/>
  <c r="B13737" i="5" s="1"/>
  <c r="B13738" i="5" a="1"/>
  <c r="B13738" i="5" s="1"/>
  <c r="B13739" i="5" a="1"/>
  <c r="B13739" i="5" s="1"/>
  <c r="B13740" i="5" a="1"/>
  <c r="B13740" i="5" s="1"/>
  <c r="B13741" i="5" a="1"/>
  <c r="B13741" i="5" s="1"/>
  <c r="B13742" i="5" a="1"/>
  <c r="B13742" i="5" s="1"/>
  <c r="B13743" i="5" a="1"/>
  <c r="B13743" i="5" s="1"/>
  <c r="B13744" i="5" a="1"/>
  <c r="B13744" i="5" s="1"/>
  <c r="B13745" i="5" a="1"/>
  <c r="B13745" i="5" s="1"/>
  <c r="B13746" i="5" a="1"/>
  <c r="B13746" i="5" s="1"/>
  <c r="B13747" i="5" a="1"/>
  <c r="B13747" i="5" s="1"/>
  <c r="B13748" i="5" a="1"/>
  <c r="B13748" i="5" s="1"/>
  <c r="B13749" i="5" a="1"/>
  <c r="B13749" i="5" s="1"/>
  <c r="B13750" i="5" a="1"/>
  <c r="B13750" i="5" s="1"/>
  <c r="B13751" i="5" a="1"/>
  <c r="B13751" i="5" s="1"/>
  <c r="B13752" i="5" a="1"/>
  <c r="B13752" i="5" s="1"/>
  <c r="B13753" i="5" a="1"/>
  <c r="B13753" i="5" s="1"/>
  <c r="B13754" i="5" a="1"/>
  <c r="B13754" i="5" s="1"/>
  <c r="B13755" i="5" a="1"/>
  <c r="B13755" i="5" s="1"/>
  <c r="B13756" i="5" a="1"/>
  <c r="B13756" i="5" s="1"/>
  <c r="B13757" i="5" a="1"/>
  <c r="B13757" i="5" s="1"/>
  <c r="B13758" i="5" a="1"/>
  <c r="B13758" i="5" s="1"/>
  <c r="B13759" i="5" a="1"/>
  <c r="B13759" i="5" s="1"/>
  <c r="B13760" i="5" a="1"/>
  <c r="B13760" i="5" s="1"/>
  <c r="B13761" i="5" a="1"/>
  <c r="B13761" i="5" s="1"/>
  <c r="B13762" i="5" a="1"/>
  <c r="B13762" i="5" s="1"/>
  <c r="B13763" i="5" a="1"/>
  <c r="B13763" i="5" s="1"/>
  <c r="B13764" i="5" a="1"/>
  <c r="B13764" i="5" s="1"/>
  <c r="B13765" i="5" a="1"/>
  <c r="B13765" i="5" s="1"/>
  <c r="B13766" i="5" a="1"/>
  <c r="B13766" i="5" s="1"/>
  <c r="B13767" i="5" a="1"/>
  <c r="B13767" i="5" s="1"/>
  <c r="B13768" i="5" a="1"/>
  <c r="B13768" i="5" s="1"/>
  <c r="B13769" i="5" a="1"/>
  <c r="B13769" i="5" s="1"/>
  <c r="B13770" i="5" a="1"/>
  <c r="B13770" i="5" s="1"/>
  <c r="B13771" i="5" a="1"/>
  <c r="B13771" i="5" s="1"/>
  <c r="B13772" i="5" a="1"/>
  <c r="B13772" i="5" s="1"/>
  <c r="B13773" i="5" a="1"/>
  <c r="B13773" i="5" s="1"/>
  <c r="B13774" i="5" a="1"/>
  <c r="B13774" i="5" s="1"/>
  <c r="B13775" i="5" a="1"/>
  <c r="B13775" i="5" s="1"/>
  <c r="B13776" i="5" a="1"/>
  <c r="B13776" i="5" s="1"/>
  <c r="B13777" i="5" a="1"/>
  <c r="B13777" i="5" s="1"/>
  <c r="B13778" i="5" a="1"/>
  <c r="B13778" i="5" s="1"/>
  <c r="B13779" i="5" a="1"/>
  <c r="B13779" i="5" s="1"/>
  <c r="B13780" i="5" a="1"/>
  <c r="B13780" i="5" s="1"/>
  <c r="B13781" i="5" a="1"/>
  <c r="B13781" i="5" s="1"/>
  <c r="B13782" i="5" a="1"/>
  <c r="B13782" i="5" s="1"/>
  <c r="B13783" i="5" a="1"/>
  <c r="B13783" i="5" s="1"/>
  <c r="B13784" i="5" a="1"/>
  <c r="B13784" i="5" s="1"/>
  <c r="B13785" i="5" a="1"/>
  <c r="B13785" i="5" s="1"/>
  <c r="B13786" i="5" a="1"/>
  <c r="B13786" i="5" s="1"/>
  <c r="B13787" i="5" a="1"/>
  <c r="B13787" i="5" s="1"/>
  <c r="B13788" i="5" a="1"/>
  <c r="B13788" i="5" s="1"/>
  <c r="B13789" i="5" a="1"/>
  <c r="B13789" i="5" s="1"/>
  <c r="B13790" i="5" a="1"/>
  <c r="B13790" i="5" s="1"/>
  <c r="B13791" i="5" a="1"/>
  <c r="B13791" i="5" s="1"/>
  <c r="B13792" i="5" a="1"/>
  <c r="B13792" i="5" s="1"/>
  <c r="B13793" i="5" a="1"/>
  <c r="B13793" i="5" s="1"/>
  <c r="B13794" i="5" a="1"/>
  <c r="B13794" i="5" s="1"/>
  <c r="B13795" i="5" a="1"/>
  <c r="B13795" i="5" s="1"/>
  <c r="B13796" i="5" a="1"/>
  <c r="B13796" i="5" s="1"/>
  <c r="B13797" i="5" a="1"/>
  <c r="B13797" i="5" s="1"/>
  <c r="B13798" i="5" a="1"/>
  <c r="B13798" i="5" s="1"/>
  <c r="B13799" i="5" a="1"/>
  <c r="B13799" i="5" s="1"/>
  <c r="B13800" i="5" a="1"/>
  <c r="B13800" i="5" s="1"/>
  <c r="B13801" i="5" a="1"/>
  <c r="B13801" i="5" s="1"/>
  <c r="B13802" i="5" a="1"/>
  <c r="B13802" i="5" s="1"/>
  <c r="B13803" i="5" a="1"/>
  <c r="B13803" i="5" s="1"/>
  <c r="B13804" i="5" a="1"/>
  <c r="B13804" i="5" s="1"/>
  <c r="B13805" i="5" a="1"/>
  <c r="B13805" i="5" s="1"/>
  <c r="B13806" i="5" a="1"/>
  <c r="B13806" i="5" s="1"/>
  <c r="B13807" i="5" a="1"/>
  <c r="B13807" i="5" s="1"/>
  <c r="B13808" i="5" a="1"/>
  <c r="B13808" i="5" s="1"/>
  <c r="B13809" i="5" a="1"/>
  <c r="B13809" i="5" s="1"/>
  <c r="B13810" i="5" a="1"/>
  <c r="B13810" i="5" s="1"/>
  <c r="B13811" i="5" a="1"/>
  <c r="B13811" i="5" s="1"/>
  <c r="B13812" i="5" a="1"/>
  <c r="B13812" i="5" s="1"/>
  <c r="B13813" i="5" a="1"/>
  <c r="B13813" i="5" s="1"/>
  <c r="B13814" i="5" a="1"/>
  <c r="B13814" i="5" s="1"/>
  <c r="B13815" i="5" a="1"/>
  <c r="B13815" i="5" s="1"/>
  <c r="B13816" i="5" a="1"/>
  <c r="B13816" i="5" s="1"/>
  <c r="B13817" i="5" a="1"/>
  <c r="B13817" i="5" s="1"/>
  <c r="B13818" i="5" a="1"/>
  <c r="B13818" i="5" s="1"/>
  <c r="B13819" i="5" a="1"/>
  <c r="B13819" i="5" s="1"/>
  <c r="B13820" i="5" a="1"/>
  <c r="B13820" i="5" s="1"/>
  <c r="B13821" i="5" a="1"/>
  <c r="B13821" i="5" s="1"/>
  <c r="B13822" i="5" a="1"/>
  <c r="B13822" i="5" s="1"/>
  <c r="B13823" i="5" a="1"/>
  <c r="B13823" i="5" s="1"/>
  <c r="B13824" i="5" a="1"/>
  <c r="B13824" i="5" s="1"/>
  <c r="B13825" i="5" a="1"/>
  <c r="B13825" i="5" s="1"/>
  <c r="B13826" i="5" a="1"/>
  <c r="B13826" i="5" s="1"/>
  <c r="B13827" i="5" a="1"/>
  <c r="B13827" i="5" s="1"/>
  <c r="B13828" i="5" a="1"/>
  <c r="B13828" i="5" s="1"/>
  <c r="B13829" i="5" a="1"/>
  <c r="B13829" i="5" s="1"/>
  <c r="B13830" i="5" a="1"/>
  <c r="B13830" i="5" s="1"/>
  <c r="B13831" i="5" a="1"/>
  <c r="B13831" i="5" s="1"/>
  <c r="B13832" i="5" a="1"/>
  <c r="B13832" i="5" s="1"/>
  <c r="B13833" i="5" a="1"/>
  <c r="B13833" i="5" s="1"/>
  <c r="B13834" i="5" a="1"/>
  <c r="B13834" i="5" s="1"/>
  <c r="B13835" i="5" a="1"/>
  <c r="B13835" i="5" s="1"/>
  <c r="B13836" i="5" a="1"/>
  <c r="B13836" i="5" s="1"/>
  <c r="B13837" i="5" a="1"/>
  <c r="B13837" i="5" s="1"/>
  <c r="B13838" i="5" a="1"/>
  <c r="B13838" i="5" s="1"/>
  <c r="B13839" i="5" a="1"/>
  <c r="B13839" i="5" s="1"/>
  <c r="B13840" i="5" a="1"/>
  <c r="B13840" i="5" s="1"/>
  <c r="B13841" i="5" a="1"/>
  <c r="B13841" i="5" s="1"/>
  <c r="B13842" i="5" a="1"/>
  <c r="B13842" i="5" s="1"/>
  <c r="B13843" i="5" a="1"/>
  <c r="B13843" i="5" s="1"/>
  <c r="B13844" i="5" a="1"/>
  <c r="B13844" i="5" s="1"/>
  <c r="B13845" i="5" a="1"/>
  <c r="B13845" i="5" s="1"/>
  <c r="B13846" i="5" a="1"/>
  <c r="B13846" i="5" s="1"/>
  <c r="B13847" i="5" a="1"/>
  <c r="B13847" i="5" s="1"/>
  <c r="B13848" i="5" a="1"/>
  <c r="B13848" i="5" s="1"/>
  <c r="B13849" i="5" a="1"/>
  <c r="B13849" i="5" s="1"/>
  <c r="B13850" i="5" a="1"/>
  <c r="B13850" i="5" s="1"/>
  <c r="B13851" i="5" a="1"/>
  <c r="B13851" i="5" s="1"/>
  <c r="B13852" i="5" a="1"/>
  <c r="B13852" i="5" s="1"/>
  <c r="B13853" i="5" a="1"/>
  <c r="B13853" i="5" s="1"/>
  <c r="B13854" i="5" a="1"/>
  <c r="B13854" i="5" s="1"/>
  <c r="B13855" i="5" a="1"/>
  <c r="B13855" i="5" s="1"/>
  <c r="B13856" i="5" a="1"/>
  <c r="B13856" i="5" s="1"/>
  <c r="B13857" i="5" a="1"/>
  <c r="B13857" i="5" s="1"/>
  <c r="B13858" i="5" a="1"/>
  <c r="B13858" i="5" s="1"/>
  <c r="B13859" i="5" a="1"/>
  <c r="B13859" i="5" s="1"/>
  <c r="B13860" i="5" a="1"/>
  <c r="B13860" i="5" s="1"/>
  <c r="B13861" i="5" a="1"/>
  <c r="B13861" i="5" s="1"/>
  <c r="B13862" i="5" a="1"/>
  <c r="B13862" i="5" s="1"/>
  <c r="B13863" i="5" a="1"/>
  <c r="B13863" i="5" s="1"/>
  <c r="B13864" i="5" a="1"/>
  <c r="B13864" i="5" s="1"/>
  <c r="B13865" i="5" a="1"/>
  <c r="B13865" i="5" s="1"/>
  <c r="B13866" i="5" a="1"/>
  <c r="B13866" i="5" s="1"/>
  <c r="B13867" i="5" a="1"/>
  <c r="B13867" i="5" s="1"/>
  <c r="B13868" i="5" a="1"/>
  <c r="B13868" i="5" s="1"/>
  <c r="B13869" i="5" a="1"/>
  <c r="B13869" i="5" s="1"/>
  <c r="B13870" i="5" a="1"/>
  <c r="B13870" i="5" s="1"/>
  <c r="B13871" i="5" a="1"/>
  <c r="B13871" i="5" s="1"/>
  <c r="B13872" i="5" a="1"/>
  <c r="B13872" i="5" s="1"/>
  <c r="B13873" i="5" a="1"/>
  <c r="B13873" i="5" s="1"/>
  <c r="B13874" i="5" a="1"/>
  <c r="B13874" i="5" s="1"/>
  <c r="B13875" i="5" a="1"/>
  <c r="B13875" i="5" s="1"/>
  <c r="B13876" i="5" a="1"/>
  <c r="B13876" i="5" s="1"/>
  <c r="B13877" i="5" a="1"/>
  <c r="B13877" i="5" s="1"/>
  <c r="B13878" i="5" a="1"/>
  <c r="B13878" i="5" s="1"/>
  <c r="B13879" i="5" a="1"/>
  <c r="B13879" i="5" s="1"/>
  <c r="B13880" i="5" a="1"/>
  <c r="B13880" i="5" s="1"/>
  <c r="B13881" i="5" a="1"/>
  <c r="B13881" i="5" s="1"/>
  <c r="B13882" i="5" a="1"/>
  <c r="B13882" i="5" s="1"/>
  <c r="B13883" i="5" a="1"/>
  <c r="B13883" i="5" s="1"/>
  <c r="B13884" i="5" a="1"/>
  <c r="B13884" i="5" s="1"/>
  <c r="B13885" i="5" a="1"/>
  <c r="B13885" i="5" s="1"/>
  <c r="B13886" i="5" a="1"/>
  <c r="B13886" i="5" s="1"/>
  <c r="B13887" i="5" a="1"/>
  <c r="B13887" i="5" s="1"/>
  <c r="B13888" i="5" a="1"/>
  <c r="B13888" i="5" s="1"/>
  <c r="B13889" i="5" a="1"/>
  <c r="B13889" i="5" s="1"/>
  <c r="B13890" i="5" a="1"/>
  <c r="B13890" i="5" s="1"/>
  <c r="B13891" i="5" a="1"/>
  <c r="B13891" i="5" s="1"/>
  <c r="B13892" i="5" a="1"/>
  <c r="B13892" i="5" s="1"/>
  <c r="B13893" i="5" a="1"/>
  <c r="B13893" i="5" s="1"/>
  <c r="B13894" i="5" a="1"/>
  <c r="B13894" i="5" s="1"/>
  <c r="B13895" i="5" a="1"/>
  <c r="B13895" i="5" s="1"/>
  <c r="B13896" i="5" a="1"/>
  <c r="B13896" i="5" s="1"/>
  <c r="B13897" i="5" a="1"/>
  <c r="B13897" i="5" s="1"/>
  <c r="B13898" i="5" a="1"/>
  <c r="B13898" i="5" s="1"/>
  <c r="B13899" i="5" a="1"/>
  <c r="B13899" i="5" s="1"/>
  <c r="B13900" i="5" a="1"/>
  <c r="B13900" i="5" s="1"/>
  <c r="B13901" i="5" a="1"/>
  <c r="B13901" i="5" s="1"/>
  <c r="B13902" i="5" a="1"/>
  <c r="B13902" i="5" s="1"/>
  <c r="B13903" i="5" a="1"/>
  <c r="B13903" i="5" s="1"/>
  <c r="B13904" i="5" a="1"/>
  <c r="B13904" i="5" s="1"/>
  <c r="B13905" i="5" a="1"/>
  <c r="B13905" i="5" s="1"/>
  <c r="B13906" i="5" a="1"/>
  <c r="B13906" i="5" s="1"/>
  <c r="B13907" i="5" a="1"/>
  <c r="B13907" i="5" s="1"/>
  <c r="B13908" i="5" a="1"/>
  <c r="B13908" i="5" s="1"/>
  <c r="B13909" i="5" a="1"/>
  <c r="B13909" i="5" s="1"/>
  <c r="B13910" i="5" a="1"/>
  <c r="B13910" i="5" s="1"/>
  <c r="B13911" i="5" a="1"/>
  <c r="B13911" i="5" s="1"/>
  <c r="B13912" i="5" a="1"/>
  <c r="B13912" i="5" s="1"/>
  <c r="B13913" i="5" a="1"/>
  <c r="B13913" i="5" s="1"/>
  <c r="B13914" i="5" a="1"/>
  <c r="B13914" i="5" s="1"/>
  <c r="B13915" i="5" a="1"/>
  <c r="B13915" i="5" s="1"/>
  <c r="B13916" i="5" a="1"/>
  <c r="B13916" i="5" s="1"/>
  <c r="B13917" i="5" a="1"/>
  <c r="B13917" i="5" s="1"/>
  <c r="B13918" i="5" a="1"/>
  <c r="B13918" i="5" s="1"/>
  <c r="B13919" i="5" a="1"/>
  <c r="B13919" i="5" s="1"/>
  <c r="B13920" i="5" a="1"/>
  <c r="B13920" i="5" s="1"/>
  <c r="B13921" i="5" a="1"/>
  <c r="B13921" i="5" s="1"/>
  <c r="B13922" i="5" a="1"/>
  <c r="B13922" i="5" s="1"/>
  <c r="B13923" i="5" a="1"/>
  <c r="B13923" i="5" s="1"/>
  <c r="B13924" i="5" a="1"/>
  <c r="B13924" i="5" s="1"/>
  <c r="B13925" i="5" a="1"/>
  <c r="B13925" i="5" s="1"/>
  <c r="B13926" i="5" a="1"/>
  <c r="B13926" i="5" s="1"/>
  <c r="B13927" i="5" a="1"/>
  <c r="B13927" i="5" s="1"/>
  <c r="B13928" i="5" a="1"/>
  <c r="B13928" i="5" s="1"/>
  <c r="B13929" i="5" a="1"/>
  <c r="B13929" i="5" s="1"/>
  <c r="B13930" i="5" a="1"/>
  <c r="B13930" i="5" s="1"/>
  <c r="B13931" i="5" a="1"/>
  <c r="B13931" i="5" s="1"/>
  <c r="B13932" i="5" a="1"/>
  <c r="B13932" i="5" s="1"/>
  <c r="B13933" i="5" a="1"/>
  <c r="B13933" i="5" s="1"/>
  <c r="B13934" i="5" a="1"/>
  <c r="B13934" i="5" s="1"/>
  <c r="B13935" i="5" a="1"/>
  <c r="B13935" i="5" s="1"/>
  <c r="B13936" i="5" a="1"/>
  <c r="B13936" i="5" s="1"/>
  <c r="B13937" i="5" a="1"/>
  <c r="B13937" i="5" s="1"/>
  <c r="B13938" i="5" a="1"/>
  <c r="B13938" i="5" s="1"/>
  <c r="B13939" i="5" a="1"/>
  <c r="B13939" i="5" s="1"/>
  <c r="B13940" i="5" a="1"/>
  <c r="B13940" i="5" s="1"/>
  <c r="B13941" i="5" a="1"/>
  <c r="B13941" i="5" s="1"/>
  <c r="B13942" i="5" a="1"/>
  <c r="B13942" i="5" s="1"/>
  <c r="B13943" i="5" a="1"/>
  <c r="B13943" i="5" s="1"/>
  <c r="B13944" i="5" a="1"/>
  <c r="B13944" i="5" s="1"/>
  <c r="B13945" i="5" a="1"/>
  <c r="B13945" i="5" s="1"/>
  <c r="B13946" i="5" a="1"/>
  <c r="B13946" i="5" s="1"/>
  <c r="B13947" i="5" a="1"/>
  <c r="B13947" i="5" s="1"/>
  <c r="B13948" i="5" a="1"/>
  <c r="B13948" i="5" s="1"/>
  <c r="B13949" i="5" a="1"/>
  <c r="B13949" i="5" s="1"/>
  <c r="B13950" i="5" a="1"/>
  <c r="B13950" i="5" s="1"/>
  <c r="B13951" i="5" a="1"/>
  <c r="B13951" i="5" s="1"/>
  <c r="B13952" i="5" a="1"/>
  <c r="B13952" i="5" s="1"/>
  <c r="B13953" i="5" a="1"/>
  <c r="B13953" i="5" s="1"/>
  <c r="B13954" i="5" a="1"/>
  <c r="B13954" i="5" s="1"/>
  <c r="B13955" i="5" a="1"/>
  <c r="B13955" i="5" s="1"/>
  <c r="B13956" i="5" a="1"/>
  <c r="B13956" i="5" s="1"/>
  <c r="B13957" i="5" a="1"/>
  <c r="B13957" i="5" s="1"/>
  <c r="B13958" i="5" a="1"/>
  <c r="B13958" i="5" s="1"/>
  <c r="B13959" i="5" a="1"/>
  <c r="B13959" i="5" s="1"/>
  <c r="B13960" i="5" a="1"/>
  <c r="B13960" i="5" s="1"/>
  <c r="B13961" i="5" a="1"/>
  <c r="B13961" i="5" s="1"/>
  <c r="B13962" i="5" a="1"/>
  <c r="B13962" i="5" s="1"/>
  <c r="B13963" i="5" a="1"/>
  <c r="B13963" i="5" s="1"/>
  <c r="B13964" i="5" a="1"/>
  <c r="B13964" i="5" s="1"/>
  <c r="B13965" i="5" a="1"/>
  <c r="B13965" i="5" s="1"/>
  <c r="B13966" i="5" a="1"/>
  <c r="B13966" i="5" s="1"/>
  <c r="B13967" i="5" a="1"/>
  <c r="B13967" i="5" s="1"/>
  <c r="B13968" i="5" a="1"/>
  <c r="B13968" i="5" s="1"/>
  <c r="B13969" i="5" a="1"/>
  <c r="B13969" i="5" s="1"/>
  <c r="B13970" i="5" a="1"/>
  <c r="B13970" i="5" s="1"/>
  <c r="B13971" i="5" a="1"/>
  <c r="B13971" i="5" s="1"/>
  <c r="B13972" i="5" a="1"/>
  <c r="B13972" i="5" s="1"/>
  <c r="B13973" i="5" a="1"/>
  <c r="B13973" i="5" s="1"/>
  <c r="B13974" i="5" a="1"/>
  <c r="B13974" i="5" s="1"/>
  <c r="B13975" i="5" a="1"/>
  <c r="B13975" i="5" s="1"/>
  <c r="B13976" i="5" a="1"/>
  <c r="B13976" i="5" s="1"/>
  <c r="B13977" i="5" a="1"/>
  <c r="B13977" i="5" s="1"/>
  <c r="B13978" i="5" a="1"/>
  <c r="B13978" i="5" s="1"/>
  <c r="B13979" i="5" a="1"/>
  <c r="B13979" i="5" s="1"/>
  <c r="B13980" i="5" a="1"/>
  <c r="B13980" i="5" s="1"/>
  <c r="B13981" i="5" a="1"/>
  <c r="B13981" i="5" s="1"/>
  <c r="B13982" i="5" a="1"/>
  <c r="B13982" i="5" s="1"/>
  <c r="B13983" i="5" a="1"/>
  <c r="B13983" i="5" s="1"/>
  <c r="B13984" i="5" a="1"/>
  <c r="B13984" i="5" s="1"/>
  <c r="B13985" i="5" a="1"/>
  <c r="B13985" i="5" s="1"/>
  <c r="B13986" i="5" a="1"/>
  <c r="B13986" i="5" s="1"/>
  <c r="B13987" i="5" a="1"/>
  <c r="B13987" i="5" s="1"/>
  <c r="B13988" i="5" a="1"/>
  <c r="B13988" i="5" s="1"/>
  <c r="B13989" i="5" a="1"/>
  <c r="B13989" i="5" s="1"/>
  <c r="B13990" i="5" a="1"/>
  <c r="B13990" i="5" s="1"/>
  <c r="B13991" i="5" a="1"/>
  <c r="B13991" i="5" s="1"/>
  <c r="B13992" i="5" a="1"/>
  <c r="B13992" i="5" s="1"/>
  <c r="B13993" i="5" a="1"/>
  <c r="B13993" i="5" s="1"/>
  <c r="B13994" i="5" a="1"/>
  <c r="B13994" i="5" s="1"/>
  <c r="B13995" i="5" a="1"/>
  <c r="B13995" i="5" s="1"/>
  <c r="B13996" i="5" a="1"/>
  <c r="B13996" i="5" s="1"/>
  <c r="B13997" i="5" a="1"/>
  <c r="B13997" i="5" s="1"/>
  <c r="B13998" i="5" a="1"/>
  <c r="B13998" i="5" s="1"/>
  <c r="B13999" i="5" a="1"/>
  <c r="B13999" i="5" s="1"/>
  <c r="B14000" i="5" a="1"/>
  <c r="B14000" i="5" s="1"/>
  <c r="B14001" i="5" a="1"/>
  <c r="B14001" i="5" s="1"/>
  <c r="B14002" i="5" a="1"/>
  <c r="B14002" i="5" s="1"/>
  <c r="B14003" i="5" a="1"/>
  <c r="B14003" i="5" s="1"/>
  <c r="B14004" i="5" a="1"/>
  <c r="B14004" i="5" s="1"/>
  <c r="B14005" i="5" a="1"/>
  <c r="B14005" i="5" s="1"/>
  <c r="B14006" i="5" a="1"/>
  <c r="B14006" i="5" s="1"/>
  <c r="B14007" i="5" a="1"/>
  <c r="B14007" i="5" s="1"/>
  <c r="B14008" i="5" a="1"/>
  <c r="B14008" i="5" s="1"/>
  <c r="B14009" i="5" a="1"/>
  <c r="B14009" i="5" s="1"/>
  <c r="B14010" i="5" a="1"/>
  <c r="B14010" i="5" s="1"/>
  <c r="B14011" i="5" a="1"/>
  <c r="B14011" i="5" s="1"/>
  <c r="B14012" i="5" a="1"/>
  <c r="B14012" i="5" s="1"/>
  <c r="B14013" i="5" a="1"/>
  <c r="B14013" i="5" s="1"/>
  <c r="B14014" i="5" a="1"/>
  <c r="B14014" i="5" s="1"/>
  <c r="B14015" i="5" a="1"/>
  <c r="B14015" i="5" s="1"/>
  <c r="B14016" i="5" a="1"/>
  <c r="B14016" i="5" s="1"/>
  <c r="B14017" i="5" a="1"/>
  <c r="B14017" i="5" s="1"/>
  <c r="B14018" i="5" a="1"/>
  <c r="B14018" i="5" s="1"/>
  <c r="B14019" i="5" a="1"/>
  <c r="B14019" i="5" s="1"/>
  <c r="B14020" i="5" a="1"/>
  <c r="B14020" i="5" s="1"/>
  <c r="B14021" i="5" a="1"/>
  <c r="B14021" i="5" s="1"/>
  <c r="B14022" i="5" a="1"/>
  <c r="B14022" i="5" s="1"/>
  <c r="B14023" i="5" a="1"/>
  <c r="B14023" i="5" s="1"/>
  <c r="B14024" i="5" a="1"/>
  <c r="B14024" i="5" s="1"/>
  <c r="B14025" i="5" a="1"/>
  <c r="B14025" i="5" s="1"/>
  <c r="B14026" i="5" a="1"/>
  <c r="B14026" i="5" s="1"/>
  <c r="B14027" i="5" a="1"/>
  <c r="B14027" i="5" s="1"/>
  <c r="B14028" i="5" a="1"/>
  <c r="B14028" i="5" s="1"/>
  <c r="B14029" i="5" a="1"/>
  <c r="B14029" i="5" s="1"/>
  <c r="B14030" i="5" a="1"/>
  <c r="B14030" i="5" s="1"/>
  <c r="B14031" i="5" a="1"/>
  <c r="B14031" i="5" s="1"/>
  <c r="B14032" i="5" a="1"/>
  <c r="B14032" i="5" s="1"/>
  <c r="B14033" i="5" a="1"/>
  <c r="B14033" i="5" s="1"/>
  <c r="B14034" i="5" a="1"/>
  <c r="B14034" i="5" s="1"/>
  <c r="B14035" i="5" a="1"/>
  <c r="B14035" i="5" s="1"/>
  <c r="B14036" i="5" a="1"/>
  <c r="B14036" i="5" s="1"/>
  <c r="B14037" i="5" a="1"/>
  <c r="B14037" i="5" s="1"/>
  <c r="B14038" i="5" a="1"/>
  <c r="B14038" i="5" s="1"/>
  <c r="B14039" i="5" a="1"/>
  <c r="B14039" i="5" s="1"/>
  <c r="B14040" i="5" a="1"/>
  <c r="B14040" i="5" s="1"/>
  <c r="B14041" i="5" a="1"/>
  <c r="B14041" i="5" s="1"/>
  <c r="B14042" i="5" a="1"/>
  <c r="B14042" i="5" s="1"/>
  <c r="B14043" i="5" a="1"/>
  <c r="B14043" i="5" s="1"/>
  <c r="B14044" i="5" a="1"/>
  <c r="B14044" i="5" s="1"/>
  <c r="B14045" i="5" a="1"/>
  <c r="B14045" i="5" s="1"/>
  <c r="B14046" i="5" a="1"/>
  <c r="B14046" i="5" s="1"/>
  <c r="B14047" i="5" a="1"/>
  <c r="B14047" i="5" s="1"/>
  <c r="B14048" i="5" a="1"/>
  <c r="B14048" i="5" s="1"/>
  <c r="B14049" i="5" a="1"/>
  <c r="B14049" i="5" s="1"/>
  <c r="B14050" i="5" a="1"/>
  <c r="B14050" i="5" s="1"/>
  <c r="B14051" i="5" a="1"/>
  <c r="B14051" i="5" s="1"/>
  <c r="B14052" i="5" a="1"/>
  <c r="B14052" i="5" s="1"/>
  <c r="B14053" i="5" a="1"/>
  <c r="B14053" i="5" s="1"/>
  <c r="B14054" i="5" a="1"/>
  <c r="B14054" i="5" s="1"/>
  <c r="B14055" i="5" a="1"/>
  <c r="B14055" i="5" s="1"/>
  <c r="B14056" i="5" a="1"/>
  <c r="B14056" i="5" s="1"/>
  <c r="B14057" i="5" a="1"/>
  <c r="B14057" i="5" s="1"/>
  <c r="B14058" i="5" a="1"/>
  <c r="B14058" i="5" s="1"/>
  <c r="B14059" i="5" a="1"/>
  <c r="B14059" i="5" s="1"/>
  <c r="B14060" i="5" a="1"/>
  <c r="B14060" i="5" s="1"/>
  <c r="B14061" i="5" a="1"/>
  <c r="B14061" i="5" s="1"/>
  <c r="B14062" i="5" a="1"/>
  <c r="B14062" i="5" s="1"/>
  <c r="B14063" i="5" a="1"/>
  <c r="B14063" i="5" s="1"/>
  <c r="B14064" i="5" a="1"/>
  <c r="B14064" i="5" s="1"/>
  <c r="B14065" i="5" a="1"/>
  <c r="B14065" i="5" s="1"/>
  <c r="B14066" i="5" a="1"/>
  <c r="B14066" i="5" s="1"/>
  <c r="B14067" i="5" a="1"/>
  <c r="B14067" i="5" s="1"/>
  <c r="B14068" i="5" a="1"/>
  <c r="B14068" i="5" s="1"/>
  <c r="B14069" i="5" a="1"/>
  <c r="B14069" i="5" s="1"/>
  <c r="B14070" i="5" a="1"/>
  <c r="B14070" i="5" s="1"/>
  <c r="B14071" i="5" a="1"/>
  <c r="B14071" i="5" s="1"/>
  <c r="B14072" i="5" a="1"/>
  <c r="B14072" i="5" s="1"/>
  <c r="B14073" i="5" a="1"/>
  <c r="B14073" i="5" s="1"/>
  <c r="B14074" i="5" a="1"/>
  <c r="B14074" i="5" s="1"/>
  <c r="B14075" i="5" a="1"/>
  <c r="B14075" i="5" s="1"/>
  <c r="B14076" i="5" a="1"/>
  <c r="B14076" i="5" s="1"/>
  <c r="B14077" i="5" a="1"/>
  <c r="B14077" i="5" s="1"/>
  <c r="B14078" i="5" a="1"/>
  <c r="B14078" i="5" s="1"/>
  <c r="B14079" i="5" a="1"/>
  <c r="B14079" i="5" s="1"/>
  <c r="B14080" i="5" a="1"/>
  <c r="B14080" i="5" s="1"/>
  <c r="B14081" i="5" a="1"/>
  <c r="B14081" i="5" s="1"/>
  <c r="B14082" i="5" a="1"/>
  <c r="B14082" i="5" s="1"/>
  <c r="B14083" i="5" a="1"/>
  <c r="B14083" i="5" s="1"/>
  <c r="B14084" i="5" a="1"/>
  <c r="B14084" i="5" s="1"/>
  <c r="B14085" i="5" a="1"/>
  <c r="B14085" i="5" s="1"/>
  <c r="B14086" i="5" a="1"/>
  <c r="B14086" i="5" s="1"/>
  <c r="B14087" i="5" a="1"/>
  <c r="B14087" i="5" s="1"/>
  <c r="B14088" i="5" a="1"/>
  <c r="B14088" i="5" s="1"/>
  <c r="B14089" i="5" a="1"/>
  <c r="B14089" i="5" s="1"/>
  <c r="B14090" i="5" a="1"/>
  <c r="B14090" i="5" s="1"/>
  <c r="B14091" i="5" a="1"/>
  <c r="B14091" i="5" s="1"/>
  <c r="B14092" i="5" a="1"/>
  <c r="B14092" i="5" s="1"/>
  <c r="B14093" i="5" a="1"/>
  <c r="B14093" i="5" s="1"/>
  <c r="B14094" i="5" a="1"/>
  <c r="B14094" i="5" s="1"/>
  <c r="B14095" i="5" a="1"/>
  <c r="B14095" i="5" s="1"/>
  <c r="B14096" i="5" a="1"/>
  <c r="B14096" i="5" s="1"/>
  <c r="B14097" i="5" a="1"/>
  <c r="B14097" i="5" s="1"/>
  <c r="B14098" i="5" a="1"/>
  <c r="B14098" i="5" s="1"/>
  <c r="B14099" i="5" a="1"/>
  <c r="B14099" i="5" s="1"/>
  <c r="B14100" i="5" a="1"/>
  <c r="B14100" i="5" s="1"/>
  <c r="B14101" i="5" a="1"/>
  <c r="B14101" i="5" s="1"/>
  <c r="B14102" i="5" a="1"/>
  <c r="B14102" i="5" s="1"/>
  <c r="B14103" i="5" a="1"/>
  <c r="B14103" i="5" s="1"/>
  <c r="B14104" i="5" a="1"/>
  <c r="B14104" i="5" s="1"/>
  <c r="B14105" i="5" a="1"/>
  <c r="B14105" i="5" s="1"/>
  <c r="B14106" i="5" a="1"/>
  <c r="B14106" i="5" s="1"/>
  <c r="B14107" i="5" a="1"/>
  <c r="B14107" i="5" s="1"/>
  <c r="B14108" i="5" a="1"/>
  <c r="B14108" i="5" s="1"/>
  <c r="B14109" i="5" a="1"/>
  <c r="B14109" i="5" s="1"/>
  <c r="B14110" i="5" a="1"/>
  <c r="B14110" i="5" s="1"/>
  <c r="B14111" i="5" a="1"/>
  <c r="B14111" i="5" s="1"/>
  <c r="B14112" i="5" a="1"/>
  <c r="B14112" i="5" s="1"/>
  <c r="B14113" i="5" a="1"/>
  <c r="B14113" i="5" s="1"/>
  <c r="B14114" i="5" a="1"/>
  <c r="B14114" i="5" s="1"/>
  <c r="B14115" i="5" a="1"/>
  <c r="B14115" i="5" s="1"/>
  <c r="B14116" i="5" a="1"/>
  <c r="B14116" i="5" s="1"/>
  <c r="B14117" i="5" a="1"/>
  <c r="B14117" i="5" s="1"/>
  <c r="B14118" i="5" a="1"/>
  <c r="B14118" i="5" s="1"/>
  <c r="B14119" i="5" a="1"/>
  <c r="B14119" i="5" s="1"/>
  <c r="B14120" i="5" a="1"/>
  <c r="B14120" i="5" s="1"/>
  <c r="B14121" i="5" a="1"/>
  <c r="B14121" i="5" s="1"/>
  <c r="B14122" i="5" a="1"/>
  <c r="B14122" i="5" s="1"/>
  <c r="B14123" i="5" a="1"/>
  <c r="B14123" i="5" s="1"/>
  <c r="B14124" i="5" a="1"/>
  <c r="B14124" i="5" s="1"/>
  <c r="B14125" i="5" a="1"/>
  <c r="B14125" i="5" s="1"/>
  <c r="B14126" i="5" a="1"/>
  <c r="B14126" i="5" s="1"/>
  <c r="B14127" i="5" a="1"/>
  <c r="B14127" i="5" s="1"/>
  <c r="B14128" i="5" a="1"/>
  <c r="B14128" i="5" s="1"/>
  <c r="B14129" i="5" a="1"/>
  <c r="B14129" i="5" s="1"/>
  <c r="B14130" i="5" a="1"/>
  <c r="B14130" i="5" s="1"/>
  <c r="B14131" i="5" a="1"/>
  <c r="B14131" i="5" s="1"/>
  <c r="B14132" i="5" a="1"/>
  <c r="B14132" i="5" s="1"/>
  <c r="B14133" i="5" a="1"/>
  <c r="B14133" i="5" s="1"/>
  <c r="B14134" i="5" a="1"/>
  <c r="B14134" i="5" s="1"/>
  <c r="B14135" i="5" a="1"/>
  <c r="B14135" i="5" s="1"/>
  <c r="B14136" i="5" a="1"/>
  <c r="B14136" i="5" s="1"/>
  <c r="B14137" i="5" a="1"/>
  <c r="B14137" i="5" s="1"/>
  <c r="B14138" i="5" a="1"/>
  <c r="B14138" i="5" s="1"/>
  <c r="B14139" i="5" a="1"/>
  <c r="B14139" i="5" s="1"/>
  <c r="B14140" i="5" a="1"/>
  <c r="B14140" i="5" s="1"/>
  <c r="B14141" i="5" a="1"/>
  <c r="B14141" i="5" s="1"/>
  <c r="B14142" i="5" a="1"/>
  <c r="B14142" i="5" s="1"/>
  <c r="B14143" i="5" a="1"/>
  <c r="B14143" i="5" s="1"/>
  <c r="B14144" i="5" a="1"/>
  <c r="B14144" i="5" s="1"/>
  <c r="B14145" i="5" a="1"/>
  <c r="B14145" i="5" s="1"/>
  <c r="B14146" i="5" a="1"/>
  <c r="B14146" i="5" s="1"/>
  <c r="B14147" i="5" a="1"/>
  <c r="B14147" i="5" s="1"/>
  <c r="B14148" i="5" a="1"/>
  <c r="B14148" i="5" s="1"/>
  <c r="B14149" i="5" a="1"/>
  <c r="B14149" i="5" s="1"/>
  <c r="B14150" i="5" a="1"/>
  <c r="B14150" i="5" s="1"/>
  <c r="B14151" i="5" a="1"/>
  <c r="B14151" i="5" s="1"/>
  <c r="B14152" i="5" a="1"/>
  <c r="B14152" i="5" s="1"/>
  <c r="B14153" i="5" a="1"/>
  <c r="B14153" i="5" s="1"/>
  <c r="B14154" i="5" a="1"/>
  <c r="B14154" i="5" s="1"/>
  <c r="B14155" i="5" a="1"/>
  <c r="B14155" i="5" s="1"/>
  <c r="B14156" i="5" a="1"/>
  <c r="B14156" i="5" s="1"/>
  <c r="B14157" i="5" a="1"/>
  <c r="B14157" i="5" s="1"/>
  <c r="B14158" i="5" a="1"/>
  <c r="B14158" i="5" s="1"/>
  <c r="B14159" i="5" a="1"/>
  <c r="B14159" i="5" s="1"/>
  <c r="B14160" i="5" a="1"/>
  <c r="B14160" i="5" s="1"/>
  <c r="B14161" i="5" a="1"/>
  <c r="B14161" i="5" s="1"/>
  <c r="B14162" i="5" a="1"/>
  <c r="B14162" i="5" s="1"/>
  <c r="B14163" i="5" a="1"/>
  <c r="B14163" i="5" s="1"/>
  <c r="B14164" i="5" a="1"/>
  <c r="B14164" i="5" s="1"/>
  <c r="B14165" i="5" a="1"/>
  <c r="B14165" i="5" s="1"/>
  <c r="B14166" i="5" a="1"/>
  <c r="B14166" i="5" s="1"/>
  <c r="B14167" i="5" a="1"/>
  <c r="B14167" i="5" s="1"/>
  <c r="B14168" i="5" a="1"/>
  <c r="B14168" i="5" s="1"/>
  <c r="B14169" i="5" a="1"/>
  <c r="B14169" i="5" s="1"/>
  <c r="B14170" i="5" a="1"/>
  <c r="B14170" i="5" s="1"/>
  <c r="B14171" i="5" a="1"/>
  <c r="B14171" i="5" s="1"/>
  <c r="B14172" i="5" a="1"/>
  <c r="B14172" i="5" s="1"/>
  <c r="B14173" i="5" a="1"/>
  <c r="B14173" i="5" s="1"/>
  <c r="B14174" i="5" a="1"/>
  <c r="B14174" i="5" s="1"/>
  <c r="B14175" i="5" a="1"/>
  <c r="B14175" i="5" s="1"/>
  <c r="B14176" i="5" a="1"/>
  <c r="B14176" i="5" s="1"/>
  <c r="B14177" i="5" a="1"/>
  <c r="B14177" i="5" s="1"/>
  <c r="B14178" i="5" a="1"/>
  <c r="B14178" i="5" s="1"/>
  <c r="B14179" i="5" a="1"/>
  <c r="B14179" i="5" s="1"/>
  <c r="B14180" i="5" a="1"/>
  <c r="B14180" i="5" s="1"/>
  <c r="B14181" i="5" a="1"/>
  <c r="B14181" i="5" s="1"/>
  <c r="B14182" i="5" a="1"/>
  <c r="B14182" i="5" s="1"/>
  <c r="B14183" i="5" a="1"/>
  <c r="B14183" i="5" s="1"/>
  <c r="B14184" i="5" a="1"/>
  <c r="B14184" i="5" s="1"/>
  <c r="B14185" i="5" a="1"/>
  <c r="B14185" i="5" s="1"/>
  <c r="B14186" i="5" a="1"/>
  <c r="B14186" i="5" s="1"/>
  <c r="B14187" i="5" a="1"/>
  <c r="B14187" i="5" s="1"/>
  <c r="B14188" i="5" a="1"/>
  <c r="B14188" i="5" s="1"/>
  <c r="B14189" i="5" a="1"/>
  <c r="B14189" i="5" s="1"/>
  <c r="B14190" i="5" a="1"/>
  <c r="B14190" i="5" s="1"/>
  <c r="B14191" i="5" a="1"/>
  <c r="B14191" i="5" s="1"/>
  <c r="B14192" i="5" a="1"/>
  <c r="B14192" i="5" s="1"/>
  <c r="B14193" i="5" a="1"/>
  <c r="B14193" i="5" s="1"/>
  <c r="B14194" i="5" a="1"/>
  <c r="B14194" i="5" s="1"/>
  <c r="B14195" i="5" a="1"/>
  <c r="B14195" i="5" s="1"/>
  <c r="B14196" i="5" a="1"/>
  <c r="B14196" i="5" s="1"/>
  <c r="B14197" i="5" a="1"/>
  <c r="B14197" i="5" s="1"/>
  <c r="B14198" i="5" a="1"/>
  <c r="B14198" i="5" s="1"/>
  <c r="B14199" i="5" a="1"/>
  <c r="B14199" i="5" s="1"/>
  <c r="B14200" i="5" a="1"/>
  <c r="B14200" i="5" s="1"/>
  <c r="B14201" i="5" a="1"/>
  <c r="B14201" i="5" s="1"/>
  <c r="B14202" i="5" a="1"/>
  <c r="B14202" i="5" s="1"/>
  <c r="B14203" i="5" a="1"/>
  <c r="B14203" i="5" s="1"/>
  <c r="B14204" i="5" a="1"/>
  <c r="B14204" i="5" s="1"/>
  <c r="B14205" i="5" a="1"/>
  <c r="B14205" i="5" s="1"/>
  <c r="B14206" i="5" a="1"/>
  <c r="B14206" i="5" s="1"/>
  <c r="B14207" i="5" a="1"/>
  <c r="B14207" i="5" s="1"/>
  <c r="B14208" i="5" a="1"/>
  <c r="B14208" i="5" s="1"/>
  <c r="B14209" i="5" a="1"/>
  <c r="B14209" i="5" s="1"/>
  <c r="B14210" i="5" a="1"/>
  <c r="B14210" i="5" s="1"/>
  <c r="B14211" i="5" a="1"/>
  <c r="B14211" i="5" s="1"/>
  <c r="B14212" i="5" a="1"/>
  <c r="B14212" i="5" s="1"/>
  <c r="B14213" i="5" a="1"/>
  <c r="B14213" i="5" s="1"/>
  <c r="B14214" i="5" a="1"/>
  <c r="B14214" i="5" s="1"/>
  <c r="B14215" i="5" a="1"/>
  <c r="B14215" i="5" s="1"/>
  <c r="B14216" i="5" a="1"/>
  <c r="B14216" i="5" s="1"/>
  <c r="B14217" i="5" a="1"/>
  <c r="B14217" i="5" s="1"/>
  <c r="B14218" i="5" a="1"/>
  <c r="B14218" i="5" s="1"/>
  <c r="B14219" i="5" a="1"/>
  <c r="B14219" i="5" s="1"/>
  <c r="B14220" i="5" a="1"/>
  <c r="B14220" i="5" s="1"/>
  <c r="B14221" i="5" a="1"/>
  <c r="B14221" i="5" s="1"/>
  <c r="B14222" i="5" a="1"/>
  <c r="B14222" i="5" s="1"/>
  <c r="B14223" i="5" a="1"/>
  <c r="B14223" i="5" s="1"/>
  <c r="B14224" i="5" a="1"/>
  <c r="B14224" i="5" s="1"/>
  <c r="B14225" i="5" a="1"/>
  <c r="B14225" i="5" s="1"/>
  <c r="B14226" i="5" a="1"/>
  <c r="B14226" i="5" s="1"/>
  <c r="B14227" i="5" a="1"/>
  <c r="B14227" i="5" s="1"/>
  <c r="B14228" i="5" a="1"/>
  <c r="B14228" i="5" s="1"/>
  <c r="B14229" i="5" a="1"/>
  <c r="B14229" i="5" s="1"/>
  <c r="B14230" i="5" a="1"/>
  <c r="B14230" i="5" s="1"/>
  <c r="B14231" i="5" a="1"/>
  <c r="B14231" i="5" s="1"/>
  <c r="B14232" i="5" a="1"/>
  <c r="B14232" i="5" s="1"/>
  <c r="B14233" i="5" a="1"/>
  <c r="B14233" i="5" s="1"/>
  <c r="B14234" i="5" a="1"/>
  <c r="B14234" i="5" s="1"/>
  <c r="B14235" i="5" a="1"/>
  <c r="B14235" i="5" s="1"/>
  <c r="B14236" i="5" a="1"/>
  <c r="B14236" i="5" s="1"/>
  <c r="B14237" i="5" a="1"/>
  <c r="B14237" i="5" s="1"/>
  <c r="B14238" i="5" a="1"/>
  <c r="B14238" i="5" s="1"/>
  <c r="B14239" i="5" a="1"/>
  <c r="B14239" i="5" s="1"/>
  <c r="B14240" i="5" a="1"/>
  <c r="B14240" i="5" s="1"/>
  <c r="B14241" i="5" a="1"/>
  <c r="B14241" i="5" s="1"/>
  <c r="B14242" i="5" a="1"/>
  <c r="B14242" i="5" s="1"/>
  <c r="B14243" i="5" a="1"/>
  <c r="B14243" i="5" s="1"/>
  <c r="B14244" i="5" a="1"/>
  <c r="B14244" i="5" s="1"/>
  <c r="B14245" i="5" a="1"/>
  <c r="B14245" i="5" s="1"/>
  <c r="B14246" i="5" a="1"/>
  <c r="B14246" i="5" s="1"/>
  <c r="B14247" i="5" a="1"/>
  <c r="B14247" i="5" s="1"/>
  <c r="B14248" i="5" a="1"/>
  <c r="B14248" i="5" s="1"/>
  <c r="B14249" i="5" a="1"/>
  <c r="B14249" i="5" s="1"/>
  <c r="B14250" i="5" a="1"/>
  <c r="B14250" i="5" s="1"/>
  <c r="B14251" i="5" a="1"/>
  <c r="B14251" i="5" s="1"/>
  <c r="B14252" i="5" a="1"/>
  <c r="B14252" i="5" s="1"/>
  <c r="B14253" i="5" a="1"/>
  <c r="B14253" i="5" s="1"/>
  <c r="B14254" i="5" a="1"/>
  <c r="B14254" i="5" s="1"/>
  <c r="B14255" i="5" a="1"/>
  <c r="B14255" i="5" s="1"/>
  <c r="B14256" i="5" a="1"/>
  <c r="B14256" i="5" s="1"/>
  <c r="B14257" i="5" a="1"/>
  <c r="B14257" i="5" s="1"/>
  <c r="B14258" i="5" a="1"/>
  <c r="B14258" i="5" s="1"/>
  <c r="B14259" i="5" a="1"/>
  <c r="B14259" i="5" s="1"/>
  <c r="B14260" i="5" a="1"/>
  <c r="B14260" i="5" s="1"/>
  <c r="B14261" i="5" a="1"/>
  <c r="B14261" i="5" s="1"/>
  <c r="B14262" i="5" a="1"/>
  <c r="B14262" i="5" s="1"/>
  <c r="B14263" i="5" a="1"/>
  <c r="B14263" i="5" s="1"/>
  <c r="B14264" i="5" a="1"/>
  <c r="B14264" i="5" s="1"/>
  <c r="B14265" i="5" a="1"/>
  <c r="B14265" i="5" s="1"/>
  <c r="B14266" i="5" a="1"/>
  <c r="B14266" i="5" s="1"/>
  <c r="B14267" i="5" a="1"/>
  <c r="B14267" i="5" s="1"/>
  <c r="B14268" i="5" a="1"/>
  <c r="B14268" i="5" s="1"/>
  <c r="B14269" i="5" a="1"/>
  <c r="B14269" i="5" s="1"/>
  <c r="B14270" i="5" a="1"/>
  <c r="B14270" i="5" s="1"/>
  <c r="B14271" i="5" a="1"/>
  <c r="B14271" i="5" s="1"/>
  <c r="B14272" i="5" a="1"/>
  <c r="B14272" i="5" s="1"/>
  <c r="B14273" i="5" a="1"/>
  <c r="B14273" i="5" s="1"/>
  <c r="B14274" i="5" a="1"/>
  <c r="B14274" i="5" s="1"/>
  <c r="B14275" i="5" a="1"/>
  <c r="B14275" i="5" s="1"/>
  <c r="B14276" i="5" a="1"/>
  <c r="B14276" i="5" s="1"/>
  <c r="B14277" i="5" a="1"/>
  <c r="B14277" i="5" s="1"/>
  <c r="B14278" i="5" a="1"/>
  <c r="B14278" i="5" s="1"/>
  <c r="B14279" i="5" a="1"/>
  <c r="B14279" i="5" s="1"/>
  <c r="B14280" i="5" a="1"/>
  <c r="B14280" i="5" s="1"/>
  <c r="B14281" i="5" a="1"/>
  <c r="B14281" i="5" s="1"/>
  <c r="B14282" i="5" a="1"/>
  <c r="B14282" i="5" s="1"/>
  <c r="B14283" i="5" a="1"/>
  <c r="B14283" i="5" s="1"/>
  <c r="B14284" i="5" a="1"/>
  <c r="B14284" i="5" s="1"/>
  <c r="B14285" i="5" a="1"/>
  <c r="B14285" i="5" s="1"/>
  <c r="B14286" i="5" a="1"/>
  <c r="B14286" i="5" s="1"/>
  <c r="B14287" i="5" a="1"/>
  <c r="B14287" i="5" s="1"/>
  <c r="B14288" i="5" a="1"/>
  <c r="B14288" i="5" s="1"/>
  <c r="B14289" i="5" a="1"/>
  <c r="B14289" i="5" s="1"/>
  <c r="B14290" i="5" a="1"/>
  <c r="B14290" i="5" s="1"/>
  <c r="B14291" i="5" a="1"/>
  <c r="B14291" i="5" s="1"/>
  <c r="B14292" i="5" a="1"/>
  <c r="B14292" i="5" s="1"/>
  <c r="B14293" i="5" a="1"/>
  <c r="B14293" i="5" s="1"/>
  <c r="B14294" i="5" a="1"/>
  <c r="B14294" i="5" s="1"/>
  <c r="B14295" i="5" a="1"/>
  <c r="B14295" i="5" s="1"/>
  <c r="B14296" i="5" a="1"/>
  <c r="B14296" i="5" s="1"/>
  <c r="B14297" i="5" a="1"/>
  <c r="B14297" i="5" s="1"/>
  <c r="B14298" i="5" a="1"/>
  <c r="B14298" i="5" s="1"/>
  <c r="B14299" i="5" a="1"/>
  <c r="B14299" i="5" s="1"/>
  <c r="B14300" i="5" a="1"/>
  <c r="B14300" i="5" s="1"/>
  <c r="B14301" i="5" a="1"/>
  <c r="B14301" i="5" s="1"/>
  <c r="B14302" i="5" a="1"/>
  <c r="B14302" i="5" s="1"/>
  <c r="B14303" i="5" a="1"/>
  <c r="B14303" i="5" s="1"/>
  <c r="B14304" i="5" a="1"/>
  <c r="B14304" i="5" s="1"/>
  <c r="B14305" i="5" a="1"/>
  <c r="B14305" i="5" s="1"/>
  <c r="B14306" i="5" a="1"/>
  <c r="B14306" i="5" s="1"/>
  <c r="B14307" i="5" a="1"/>
  <c r="B14307" i="5" s="1"/>
  <c r="B14308" i="5" a="1"/>
  <c r="B14308" i="5" s="1"/>
  <c r="B14309" i="5" a="1"/>
  <c r="B14309" i="5" s="1"/>
  <c r="B14310" i="5" a="1"/>
  <c r="B14310" i="5" s="1"/>
  <c r="B14311" i="5" a="1"/>
  <c r="B14311" i="5" s="1"/>
  <c r="B14312" i="5" a="1"/>
  <c r="B14312" i="5" s="1"/>
  <c r="B14313" i="5" a="1"/>
  <c r="B14313" i="5" s="1"/>
  <c r="B14314" i="5" a="1"/>
  <c r="B14314" i="5" s="1"/>
  <c r="B14315" i="5" a="1"/>
  <c r="B14315" i="5" s="1"/>
  <c r="B14316" i="5" a="1"/>
  <c r="B14316" i="5" s="1"/>
  <c r="B14317" i="5" a="1"/>
  <c r="B14317" i="5" s="1"/>
  <c r="B14318" i="5" a="1"/>
  <c r="B14318" i="5" s="1"/>
  <c r="B14319" i="5" a="1"/>
  <c r="B14319" i="5" s="1"/>
  <c r="B14320" i="5" a="1"/>
  <c r="B14320" i="5" s="1"/>
  <c r="B14321" i="5" a="1"/>
  <c r="B14321" i="5" s="1"/>
  <c r="B14322" i="5" a="1"/>
  <c r="B14322" i="5" s="1"/>
  <c r="B14323" i="5" a="1"/>
  <c r="B14323" i="5" s="1"/>
  <c r="B14324" i="5" a="1"/>
  <c r="B14324" i="5" s="1"/>
  <c r="B14325" i="5" a="1"/>
  <c r="B14325" i="5" s="1"/>
  <c r="B14326" i="5" a="1"/>
  <c r="B14326" i="5" s="1"/>
  <c r="B14327" i="5" a="1"/>
  <c r="B14327" i="5" s="1"/>
  <c r="B14328" i="5" a="1"/>
  <c r="B14328" i="5" s="1"/>
  <c r="B14329" i="5" a="1"/>
  <c r="B14329" i="5" s="1"/>
  <c r="B14330" i="5" a="1"/>
  <c r="B14330" i="5" s="1"/>
  <c r="B14331" i="5" a="1"/>
  <c r="B14331" i="5" s="1"/>
  <c r="B14332" i="5" a="1"/>
  <c r="B14332" i="5" s="1"/>
  <c r="B14333" i="5" a="1"/>
  <c r="B14333" i="5" s="1"/>
  <c r="B14334" i="5" a="1"/>
  <c r="B14334" i="5" s="1"/>
  <c r="B14335" i="5" a="1"/>
  <c r="B14335" i="5" s="1"/>
  <c r="B14336" i="5" a="1"/>
  <c r="B14336" i="5" s="1"/>
  <c r="B14337" i="5" a="1"/>
  <c r="B14337" i="5" s="1"/>
  <c r="B14338" i="5" a="1"/>
  <c r="B14338" i="5" s="1"/>
  <c r="B14339" i="5" a="1"/>
  <c r="B14339" i="5" s="1"/>
  <c r="B14340" i="5" a="1"/>
  <c r="B14340" i="5" s="1"/>
  <c r="B14341" i="5" a="1"/>
  <c r="B14341" i="5" s="1"/>
  <c r="B14342" i="5" a="1"/>
  <c r="B14342" i="5" s="1"/>
  <c r="B14343" i="5" a="1"/>
  <c r="B14343" i="5" s="1"/>
  <c r="B14344" i="5" a="1"/>
  <c r="B14344" i="5" s="1"/>
  <c r="B14345" i="5" a="1"/>
  <c r="B14345" i="5" s="1"/>
  <c r="B14346" i="5" a="1"/>
  <c r="B14346" i="5" s="1"/>
  <c r="B14347" i="5" a="1"/>
  <c r="B14347" i="5" s="1"/>
  <c r="B14348" i="5" a="1"/>
  <c r="B14348" i="5" s="1"/>
  <c r="B14349" i="5" a="1"/>
  <c r="B14349" i="5" s="1"/>
  <c r="B14350" i="5" a="1"/>
  <c r="B14350" i="5" s="1"/>
  <c r="B14351" i="5" a="1"/>
  <c r="B14351" i="5" s="1"/>
  <c r="B14352" i="5" a="1"/>
  <c r="B14352" i="5" s="1"/>
  <c r="B14353" i="5" a="1"/>
  <c r="B14353" i="5" s="1"/>
  <c r="B14354" i="5" a="1"/>
  <c r="B14354" i="5" s="1"/>
  <c r="B14355" i="5" a="1"/>
  <c r="B14355" i="5" s="1"/>
  <c r="B14356" i="5" a="1"/>
  <c r="B14356" i="5" s="1"/>
  <c r="B14357" i="5" a="1"/>
  <c r="B14357" i="5" s="1"/>
  <c r="B14358" i="5" a="1"/>
  <c r="B14358" i="5" s="1"/>
  <c r="B14359" i="5" a="1"/>
  <c r="B14359" i="5" s="1"/>
  <c r="B14360" i="5" a="1"/>
  <c r="B14360" i="5" s="1"/>
  <c r="B14361" i="5" a="1"/>
  <c r="B14361" i="5" s="1"/>
  <c r="B14362" i="5" a="1"/>
  <c r="B14362" i="5" s="1"/>
  <c r="B14363" i="5" a="1"/>
  <c r="B14363" i="5" s="1"/>
  <c r="B14364" i="5" a="1"/>
  <c r="B14364" i="5" s="1"/>
  <c r="B14365" i="5" a="1"/>
  <c r="B14365" i="5" s="1"/>
  <c r="B14366" i="5" a="1"/>
  <c r="B14366" i="5" s="1"/>
  <c r="B14367" i="5" a="1"/>
  <c r="B14367" i="5" s="1"/>
  <c r="B14368" i="5" a="1"/>
  <c r="B14368" i="5" s="1"/>
  <c r="B14369" i="5" a="1"/>
  <c r="B14369" i="5" s="1"/>
  <c r="B14370" i="5" a="1"/>
  <c r="B14370" i="5" s="1"/>
  <c r="B14371" i="5" a="1"/>
  <c r="B14371" i="5" s="1"/>
  <c r="B14372" i="5" a="1"/>
  <c r="B14372" i="5" s="1"/>
  <c r="B14373" i="5" a="1"/>
  <c r="B14373" i="5" s="1"/>
  <c r="B14374" i="5" a="1"/>
  <c r="B14374" i="5" s="1"/>
  <c r="B14375" i="5" a="1"/>
  <c r="B14375" i="5" s="1"/>
  <c r="B14376" i="5" a="1"/>
  <c r="B14376" i="5" s="1"/>
  <c r="B14377" i="5" a="1"/>
  <c r="B14377" i="5" s="1"/>
  <c r="B14378" i="5" a="1"/>
  <c r="B14378" i="5" s="1"/>
  <c r="B14379" i="5" a="1"/>
  <c r="B14379" i="5" s="1"/>
  <c r="B14380" i="5" a="1"/>
  <c r="B14380" i="5" s="1"/>
  <c r="B14381" i="5" a="1"/>
  <c r="B14381" i="5" s="1"/>
  <c r="B14382" i="5" a="1"/>
  <c r="B14382" i="5" s="1"/>
  <c r="B14383" i="5" a="1"/>
  <c r="B14383" i="5" s="1"/>
  <c r="B14384" i="5" a="1"/>
  <c r="B14384" i="5" s="1"/>
  <c r="B14385" i="5" a="1"/>
  <c r="B14385" i="5" s="1"/>
  <c r="B14386" i="5" a="1"/>
  <c r="B14386" i="5" s="1"/>
  <c r="B14387" i="5" a="1"/>
  <c r="B14387" i="5" s="1"/>
  <c r="B14388" i="5" a="1"/>
  <c r="B14388" i="5" s="1"/>
  <c r="B14389" i="5" a="1"/>
  <c r="B14389" i="5" s="1"/>
  <c r="B14390" i="5" a="1"/>
  <c r="B14390" i="5" s="1"/>
  <c r="B14391" i="5" a="1"/>
  <c r="B14391" i="5" s="1"/>
  <c r="B14392" i="5" a="1"/>
  <c r="B14392" i="5" s="1"/>
  <c r="B14393" i="5" a="1"/>
  <c r="B14393" i="5" s="1"/>
  <c r="B14394" i="5" a="1"/>
  <c r="B14394" i="5" s="1"/>
  <c r="B14395" i="5" a="1"/>
  <c r="B14395" i="5" s="1"/>
  <c r="B14396" i="5" a="1"/>
  <c r="B14396" i="5" s="1"/>
  <c r="B14397" i="5" a="1"/>
  <c r="B14397" i="5" s="1"/>
  <c r="B14398" i="5" a="1"/>
  <c r="B14398" i="5" s="1"/>
  <c r="B14399" i="5" a="1"/>
  <c r="B14399" i="5" s="1"/>
  <c r="B14400" i="5" a="1"/>
  <c r="B14400" i="5" s="1"/>
  <c r="B14401" i="5" a="1"/>
  <c r="B14401" i="5" s="1"/>
  <c r="B14402" i="5" a="1"/>
  <c r="B14402" i="5" s="1"/>
  <c r="B14403" i="5" a="1"/>
  <c r="B14403" i="5" s="1"/>
  <c r="B14404" i="5" a="1"/>
  <c r="B14404" i="5" s="1"/>
  <c r="B14405" i="5" a="1"/>
  <c r="B14405" i="5" s="1"/>
  <c r="B14406" i="5" a="1"/>
  <c r="B14406" i="5" s="1"/>
  <c r="B14407" i="5" a="1"/>
  <c r="B14407" i="5" s="1"/>
  <c r="B14408" i="5" a="1"/>
  <c r="B14408" i="5" s="1"/>
  <c r="B14409" i="5" a="1"/>
  <c r="B14409" i="5" s="1"/>
  <c r="B14410" i="5" a="1"/>
  <c r="B14410" i="5" s="1"/>
  <c r="B14411" i="5" a="1"/>
  <c r="B14411" i="5" s="1"/>
  <c r="B14412" i="5" a="1"/>
  <c r="B14412" i="5" s="1"/>
  <c r="B14413" i="5" a="1"/>
  <c r="B14413" i="5" s="1"/>
  <c r="B14414" i="5" a="1"/>
  <c r="B14414" i="5" s="1"/>
  <c r="B14415" i="5" a="1"/>
  <c r="B14415" i="5" s="1"/>
  <c r="B14416" i="5" a="1"/>
  <c r="B14416" i="5" s="1"/>
  <c r="B14417" i="5" a="1"/>
  <c r="B14417" i="5" s="1"/>
  <c r="B14418" i="5" a="1"/>
  <c r="B14418" i="5" s="1"/>
  <c r="B14419" i="5" a="1"/>
  <c r="B14419" i="5" s="1"/>
  <c r="B14420" i="5" a="1"/>
  <c r="B14420" i="5" s="1"/>
  <c r="B14421" i="5" a="1"/>
  <c r="B14421" i="5" s="1"/>
  <c r="B14422" i="5" a="1"/>
  <c r="B14422" i="5" s="1"/>
  <c r="B14423" i="5" a="1"/>
  <c r="B14423" i="5" s="1"/>
  <c r="B14424" i="5" a="1"/>
  <c r="B14424" i="5" s="1"/>
  <c r="B14425" i="5" a="1"/>
  <c r="B14425" i="5" s="1"/>
  <c r="B14426" i="5" a="1"/>
  <c r="B14426" i="5" s="1"/>
  <c r="B14427" i="5" a="1"/>
  <c r="B14427" i="5" s="1"/>
  <c r="B14428" i="5" a="1"/>
  <c r="B14428" i="5" s="1"/>
  <c r="B14429" i="5" a="1"/>
  <c r="B14429" i="5" s="1"/>
  <c r="B14430" i="5" a="1"/>
  <c r="B14430" i="5" s="1"/>
  <c r="B14431" i="5" a="1"/>
  <c r="B14431" i="5" s="1"/>
  <c r="B14432" i="5" a="1"/>
  <c r="B14432" i="5" s="1"/>
  <c r="B14433" i="5" a="1"/>
  <c r="B14433" i="5" s="1"/>
  <c r="B14434" i="5" a="1"/>
  <c r="B14434" i="5" s="1"/>
  <c r="B14435" i="5" a="1"/>
  <c r="B14435" i="5" s="1"/>
  <c r="B14436" i="5" a="1"/>
  <c r="B14436" i="5" s="1"/>
  <c r="B14437" i="5" a="1"/>
  <c r="B14437" i="5" s="1"/>
  <c r="B14438" i="5" a="1"/>
  <c r="B14438" i="5" s="1"/>
  <c r="B14439" i="5" a="1"/>
  <c r="B14439" i="5" s="1"/>
  <c r="B14440" i="5" a="1"/>
  <c r="B14440" i="5" s="1"/>
  <c r="B14441" i="5" a="1"/>
  <c r="B14441" i="5" s="1"/>
  <c r="B14442" i="5" a="1"/>
  <c r="B14442" i="5" s="1"/>
  <c r="B14443" i="5" a="1"/>
  <c r="B14443" i="5" s="1"/>
  <c r="B14444" i="5" a="1"/>
  <c r="B14444" i="5" s="1"/>
  <c r="B14445" i="5" a="1"/>
  <c r="B14445" i="5" s="1"/>
  <c r="B14446" i="5" a="1"/>
  <c r="B14446" i="5" s="1"/>
  <c r="B14447" i="5" a="1"/>
  <c r="B14447" i="5" s="1"/>
  <c r="B14448" i="5" a="1"/>
  <c r="B14448" i="5" s="1"/>
  <c r="B14449" i="5" a="1"/>
  <c r="B14449" i="5" s="1"/>
  <c r="B14450" i="5" a="1"/>
  <c r="B14450" i="5" s="1"/>
  <c r="B14451" i="5" a="1"/>
  <c r="B14451" i="5" s="1"/>
  <c r="B14452" i="5" a="1"/>
  <c r="B14452" i="5" s="1"/>
  <c r="B14453" i="5" a="1"/>
  <c r="B14453" i="5" s="1"/>
  <c r="B14454" i="5" a="1"/>
  <c r="B14454" i="5" s="1"/>
  <c r="B14455" i="5" a="1"/>
  <c r="B14455" i="5" s="1"/>
  <c r="B14456" i="5" a="1"/>
  <c r="B14456" i="5" s="1"/>
  <c r="B14457" i="5" a="1"/>
  <c r="B14457" i="5" s="1"/>
  <c r="B14458" i="5" a="1"/>
  <c r="B14458" i="5" s="1"/>
  <c r="B14459" i="5" a="1"/>
  <c r="B14459" i="5" s="1"/>
  <c r="B14460" i="5" a="1"/>
  <c r="B14460" i="5" s="1"/>
  <c r="B14461" i="5" a="1"/>
  <c r="B14461" i="5" s="1"/>
  <c r="B14462" i="5" a="1"/>
  <c r="B14462" i="5" s="1"/>
  <c r="B14463" i="5" a="1"/>
  <c r="B14463" i="5" s="1"/>
  <c r="B14464" i="5" a="1"/>
  <c r="B14464" i="5" s="1"/>
  <c r="B14465" i="5" a="1"/>
  <c r="B14465" i="5" s="1"/>
  <c r="B14466" i="5" a="1"/>
  <c r="B14466" i="5" s="1"/>
  <c r="B14467" i="5" a="1"/>
  <c r="B14467" i="5" s="1"/>
  <c r="B14468" i="5" a="1"/>
  <c r="B14468" i="5" s="1"/>
  <c r="B14469" i="5" a="1"/>
  <c r="B14469" i="5" s="1"/>
  <c r="B14470" i="5" a="1"/>
  <c r="B14470" i="5" s="1"/>
  <c r="B14471" i="5" a="1"/>
  <c r="B14471" i="5" s="1"/>
  <c r="B14472" i="5" a="1"/>
  <c r="B14472" i="5" s="1"/>
  <c r="B14473" i="5" a="1"/>
  <c r="B14473" i="5" s="1"/>
  <c r="B14474" i="5" a="1"/>
  <c r="B14474" i="5" s="1"/>
  <c r="B14475" i="5" a="1"/>
  <c r="B14475" i="5" s="1"/>
  <c r="B14476" i="5" a="1"/>
  <c r="B14476" i="5" s="1"/>
  <c r="B14477" i="5" a="1"/>
  <c r="B14477" i="5" s="1"/>
  <c r="B14478" i="5" a="1"/>
  <c r="B14478" i="5" s="1"/>
  <c r="B14479" i="5" a="1"/>
  <c r="B14479" i="5" s="1"/>
  <c r="B14480" i="5" a="1"/>
  <c r="B14480" i="5" s="1"/>
  <c r="B14481" i="5" a="1"/>
  <c r="B14481" i="5" s="1"/>
  <c r="B14482" i="5" a="1"/>
  <c r="B14482" i="5" s="1"/>
  <c r="B14483" i="5" a="1"/>
  <c r="B14483" i="5" s="1"/>
  <c r="B14484" i="5" a="1"/>
  <c r="B14484" i="5" s="1"/>
  <c r="B14485" i="5" a="1"/>
  <c r="B14485" i="5" s="1"/>
  <c r="B14486" i="5" a="1"/>
  <c r="B14486" i="5" s="1"/>
  <c r="B14487" i="5" a="1"/>
  <c r="B14487" i="5" s="1"/>
  <c r="B14488" i="5" a="1"/>
  <c r="B14488" i="5" s="1"/>
  <c r="B14489" i="5" a="1"/>
  <c r="B14489" i="5" s="1"/>
  <c r="B14490" i="5" a="1"/>
  <c r="B14490" i="5" s="1"/>
  <c r="B14491" i="5" a="1"/>
  <c r="B14491" i="5" s="1"/>
  <c r="B14492" i="5" a="1"/>
  <c r="B14492" i="5" s="1"/>
  <c r="B14493" i="5" a="1"/>
  <c r="B14493" i="5" s="1"/>
  <c r="B14494" i="5" a="1"/>
  <c r="B14494" i="5" s="1"/>
  <c r="B14495" i="5" a="1"/>
  <c r="B14495" i="5" s="1"/>
  <c r="B14496" i="5" a="1"/>
  <c r="B14496" i="5" s="1"/>
  <c r="B14497" i="5" a="1"/>
  <c r="B14497" i="5" s="1"/>
  <c r="B14498" i="5" a="1"/>
  <c r="B14498" i="5" s="1"/>
  <c r="B14499" i="5" a="1"/>
  <c r="B14499" i="5" s="1"/>
  <c r="B14500" i="5" a="1"/>
  <c r="B14500" i="5" s="1"/>
  <c r="B14501" i="5" a="1"/>
  <c r="B14501" i="5" s="1"/>
  <c r="B14502" i="5" a="1"/>
  <c r="B14502" i="5" s="1"/>
  <c r="B14503" i="5" a="1"/>
  <c r="B14503" i="5" s="1"/>
  <c r="B14504" i="5" a="1"/>
  <c r="B14504" i="5" s="1"/>
  <c r="B14505" i="5" a="1"/>
  <c r="B14505" i="5" s="1"/>
  <c r="B14506" i="5" a="1"/>
  <c r="B14506" i="5" s="1"/>
  <c r="B14507" i="5" a="1"/>
  <c r="B14507" i="5" s="1"/>
  <c r="B14508" i="5" a="1"/>
  <c r="B14508" i="5" s="1"/>
  <c r="B14509" i="5" a="1"/>
  <c r="B14509" i="5" s="1"/>
  <c r="B14510" i="5" a="1"/>
  <c r="B14510" i="5" s="1"/>
  <c r="B14511" i="5" a="1"/>
  <c r="B14511" i="5" s="1"/>
  <c r="B14512" i="5" a="1"/>
  <c r="B14512" i="5" s="1"/>
  <c r="B14513" i="5" a="1"/>
  <c r="B14513" i="5" s="1"/>
  <c r="B14514" i="5" a="1"/>
  <c r="B14514" i="5" s="1"/>
  <c r="B14515" i="5" a="1"/>
  <c r="B14515" i="5" s="1"/>
  <c r="B14516" i="5" a="1"/>
  <c r="B14516" i="5" s="1"/>
  <c r="B14517" i="5" a="1"/>
  <c r="B14517" i="5" s="1"/>
  <c r="B14518" i="5" a="1"/>
  <c r="B14518" i="5" s="1"/>
  <c r="B14519" i="5" a="1"/>
  <c r="B14519" i="5" s="1"/>
  <c r="B14520" i="5" a="1"/>
  <c r="B14520" i="5" s="1"/>
  <c r="B14521" i="5" a="1"/>
  <c r="B14521" i="5" s="1"/>
  <c r="B14522" i="5" a="1"/>
  <c r="B14522" i="5" s="1"/>
  <c r="B14523" i="5" a="1"/>
  <c r="B14523" i="5" s="1"/>
  <c r="B14524" i="5" a="1"/>
  <c r="B14524" i="5" s="1"/>
  <c r="B14525" i="5" a="1"/>
  <c r="B14525" i="5" s="1"/>
  <c r="B14526" i="5" a="1"/>
  <c r="B14526" i="5" s="1"/>
  <c r="B14527" i="5" a="1"/>
  <c r="B14527" i="5" s="1"/>
  <c r="B14528" i="5" a="1"/>
  <c r="B14528" i="5" s="1"/>
  <c r="B14529" i="5" a="1"/>
  <c r="B14529" i="5" s="1"/>
  <c r="B14530" i="5" a="1"/>
  <c r="B14530" i="5" s="1"/>
  <c r="B14531" i="5" a="1"/>
  <c r="B14531" i="5" s="1"/>
  <c r="B14532" i="5" a="1"/>
  <c r="B14532" i="5" s="1"/>
  <c r="B14533" i="5" a="1"/>
  <c r="B14533" i="5" s="1"/>
  <c r="B14534" i="5" a="1"/>
  <c r="B14534" i="5" s="1"/>
  <c r="B14535" i="5" a="1"/>
  <c r="B14535" i="5" s="1"/>
  <c r="B14536" i="5" a="1"/>
  <c r="B14536" i="5" s="1"/>
  <c r="B14537" i="5" a="1"/>
  <c r="B14537" i="5" s="1"/>
  <c r="B14538" i="5" a="1"/>
  <c r="B14538" i="5" s="1"/>
  <c r="B14539" i="5" a="1"/>
  <c r="B14539" i="5" s="1"/>
  <c r="B14540" i="5" a="1"/>
  <c r="B14540" i="5" s="1"/>
  <c r="B14541" i="5" a="1"/>
  <c r="B14541" i="5" s="1"/>
  <c r="B14542" i="5" a="1"/>
  <c r="B14542" i="5" s="1"/>
  <c r="B14543" i="5" a="1"/>
  <c r="B14543" i="5" s="1"/>
  <c r="B14544" i="5" a="1"/>
  <c r="B14544" i="5" s="1"/>
  <c r="B14545" i="5" a="1"/>
  <c r="B14545" i="5" s="1"/>
  <c r="B14546" i="5" a="1"/>
  <c r="B14546" i="5" s="1"/>
  <c r="B14547" i="5" a="1"/>
  <c r="B14547" i="5" s="1"/>
  <c r="B14548" i="5" a="1"/>
  <c r="B14548" i="5" s="1"/>
  <c r="B14549" i="5" a="1"/>
  <c r="B14549" i="5" s="1"/>
  <c r="B14550" i="5" a="1"/>
  <c r="B14550" i="5" s="1"/>
  <c r="B14551" i="5" a="1"/>
  <c r="B14551" i="5" s="1"/>
  <c r="B14552" i="5" a="1"/>
  <c r="B14552" i="5" s="1"/>
  <c r="B14553" i="5" a="1"/>
  <c r="B14553" i="5" s="1"/>
  <c r="B14554" i="5" a="1"/>
  <c r="B14554" i="5" s="1"/>
  <c r="B14555" i="5" a="1"/>
  <c r="B14555" i="5" s="1"/>
  <c r="B14556" i="5" a="1"/>
  <c r="B14556" i="5" s="1"/>
  <c r="B14557" i="5" a="1"/>
  <c r="B14557" i="5" s="1"/>
  <c r="B14558" i="5" a="1"/>
  <c r="B14558" i="5" s="1"/>
  <c r="B14559" i="5" a="1"/>
  <c r="B14559" i="5" s="1"/>
  <c r="B14560" i="5" a="1"/>
  <c r="B14560" i="5" s="1"/>
  <c r="B14561" i="5" a="1"/>
  <c r="B14561" i="5" s="1"/>
  <c r="B14562" i="5" a="1"/>
  <c r="B14562" i="5" s="1"/>
  <c r="B14563" i="5" a="1"/>
  <c r="B14563" i="5" s="1"/>
  <c r="B14564" i="5" a="1"/>
  <c r="B14564" i="5" s="1"/>
  <c r="B14565" i="5" a="1"/>
  <c r="B14565" i="5" s="1"/>
  <c r="B14566" i="5" a="1"/>
  <c r="B14566" i="5" s="1"/>
  <c r="B14567" i="5" a="1"/>
  <c r="B14567" i="5" s="1"/>
  <c r="B14568" i="5" a="1"/>
  <c r="B14568" i="5" s="1"/>
  <c r="B14569" i="5" a="1"/>
  <c r="B14569" i="5" s="1"/>
  <c r="B14570" i="5" a="1"/>
  <c r="B14570" i="5" s="1"/>
  <c r="B14571" i="5" a="1"/>
  <c r="B14571" i="5" s="1"/>
  <c r="B14572" i="5" a="1"/>
  <c r="B14572" i="5" s="1"/>
  <c r="B14573" i="5" a="1"/>
  <c r="B14573" i="5" s="1"/>
  <c r="B14574" i="5" a="1"/>
  <c r="B14574" i="5" s="1"/>
  <c r="B14575" i="5" a="1"/>
  <c r="B14575" i="5" s="1"/>
  <c r="B14576" i="5" a="1"/>
  <c r="B14576" i="5" s="1"/>
  <c r="B14577" i="5" a="1"/>
  <c r="B14577" i="5" s="1"/>
  <c r="B14578" i="5" a="1"/>
  <c r="B14578" i="5" s="1"/>
  <c r="B14579" i="5" a="1"/>
  <c r="B14579" i="5" s="1"/>
  <c r="B14580" i="5" a="1"/>
  <c r="B14580" i="5" s="1"/>
  <c r="B14581" i="5" a="1"/>
  <c r="B14581" i="5" s="1"/>
  <c r="B14582" i="5" a="1"/>
  <c r="B14582" i="5" s="1"/>
  <c r="B14583" i="5" a="1"/>
  <c r="B14583" i="5" s="1"/>
  <c r="B14584" i="5" a="1"/>
  <c r="B14584" i="5" s="1"/>
  <c r="B14585" i="5" a="1"/>
  <c r="B14585" i="5" s="1"/>
  <c r="B14586" i="5" a="1"/>
  <c r="B14586" i="5" s="1"/>
  <c r="B14587" i="5" a="1"/>
  <c r="B14587" i="5" s="1"/>
  <c r="B14588" i="5" a="1"/>
  <c r="B14588" i="5" s="1"/>
  <c r="B14589" i="5" a="1"/>
  <c r="B14589" i="5" s="1"/>
  <c r="B14590" i="5" a="1"/>
  <c r="B14590" i="5" s="1"/>
  <c r="B14591" i="5" a="1"/>
  <c r="B14591" i="5" s="1"/>
  <c r="B14592" i="5" a="1"/>
  <c r="B14592" i="5" s="1"/>
  <c r="B14593" i="5" a="1"/>
  <c r="B14593" i="5" s="1"/>
  <c r="B14594" i="5" a="1"/>
  <c r="B14594" i="5" s="1"/>
  <c r="B14595" i="5" a="1"/>
  <c r="B14595" i="5" s="1"/>
  <c r="B14596" i="5" a="1"/>
  <c r="B14596" i="5" s="1"/>
  <c r="B14597" i="5" a="1"/>
  <c r="B14597" i="5" s="1"/>
  <c r="B14598" i="5" a="1"/>
  <c r="B14598" i="5" s="1"/>
  <c r="B14599" i="5" a="1"/>
  <c r="B14599" i="5" s="1"/>
  <c r="B14600" i="5" a="1"/>
  <c r="B14600" i="5" s="1"/>
  <c r="B14601" i="5" a="1"/>
  <c r="B14601" i="5" s="1"/>
  <c r="B14602" i="5" a="1"/>
  <c r="B14602" i="5" s="1"/>
  <c r="B14603" i="5" a="1"/>
  <c r="B14603" i="5" s="1"/>
  <c r="B14604" i="5" a="1"/>
  <c r="B14604" i="5" s="1"/>
  <c r="B14605" i="5" a="1"/>
  <c r="B14605" i="5" s="1"/>
  <c r="B14606" i="5" a="1"/>
  <c r="B14606" i="5" s="1"/>
  <c r="B14607" i="5" a="1"/>
  <c r="B14607" i="5" s="1"/>
  <c r="B14608" i="5" a="1"/>
  <c r="B14608" i="5" s="1"/>
  <c r="B14609" i="5" a="1"/>
  <c r="B14609" i="5" s="1"/>
  <c r="B14610" i="5" a="1"/>
  <c r="B14610" i="5" s="1"/>
  <c r="B14611" i="5" a="1"/>
  <c r="B14611" i="5" s="1"/>
  <c r="B14612" i="5" a="1"/>
  <c r="B14612" i="5" s="1"/>
  <c r="B14613" i="5" a="1"/>
  <c r="B14613" i="5" s="1"/>
  <c r="B14614" i="5" a="1"/>
  <c r="B14614" i="5" s="1"/>
  <c r="B14615" i="5" a="1"/>
  <c r="B14615" i="5" s="1"/>
  <c r="B14616" i="5" a="1"/>
  <c r="B14616" i="5" s="1"/>
  <c r="B14617" i="5" a="1"/>
  <c r="B14617" i="5" s="1"/>
  <c r="B14618" i="5" a="1"/>
  <c r="B14618" i="5" s="1"/>
  <c r="B14619" i="5" a="1"/>
  <c r="B14619" i="5" s="1"/>
  <c r="B14620" i="5" a="1"/>
  <c r="B14620" i="5" s="1"/>
  <c r="B14621" i="5" a="1"/>
  <c r="B14621" i="5" s="1"/>
  <c r="B14622" i="5" a="1"/>
  <c r="B14622" i="5" s="1"/>
  <c r="B14623" i="5" a="1"/>
  <c r="B14623" i="5" s="1"/>
  <c r="B14624" i="5" a="1"/>
  <c r="B14624" i="5" s="1"/>
  <c r="B14625" i="5" a="1"/>
  <c r="B14625" i="5" s="1"/>
  <c r="B14626" i="5" a="1"/>
  <c r="B14626" i="5" s="1"/>
  <c r="B14627" i="5" a="1"/>
  <c r="B14627" i="5" s="1"/>
  <c r="B14628" i="5" a="1"/>
  <c r="B14628" i="5" s="1"/>
  <c r="B14629" i="5" a="1"/>
  <c r="B14629" i="5" s="1"/>
  <c r="B14630" i="5" a="1"/>
  <c r="B14630" i="5" s="1"/>
  <c r="B14631" i="5" a="1"/>
  <c r="B14631" i="5" s="1"/>
  <c r="B14632" i="5" a="1"/>
  <c r="B14632" i="5" s="1"/>
  <c r="B14633" i="5" a="1"/>
  <c r="B14633" i="5" s="1"/>
  <c r="B14634" i="5" a="1"/>
  <c r="B14634" i="5" s="1"/>
  <c r="B14635" i="5" a="1"/>
  <c r="B14635" i="5" s="1"/>
  <c r="B14636" i="5" a="1"/>
  <c r="B14636" i="5" s="1"/>
  <c r="B14637" i="5" a="1"/>
  <c r="B14637" i="5" s="1"/>
  <c r="B14638" i="5" a="1"/>
  <c r="B14638" i="5" s="1"/>
  <c r="B14639" i="5" a="1"/>
  <c r="B14639" i="5" s="1"/>
  <c r="B14640" i="5" a="1"/>
  <c r="B14640" i="5" s="1"/>
  <c r="B14641" i="5" a="1"/>
  <c r="B14641" i="5" s="1"/>
  <c r="B14642" i="5" a="1"/>
  <c r="B14642" i="5" s="1"/>
  <c r="B14643" i="5" a="1"/>
  <c r="B14643" i="5" s="1"/>
  <c r="B14644" i="5" a="1"/>
  <c r="B14644" i="5" s="1"/>
  <c r="B14645" i="5" a="1"/>
  <c r="B14645" i="5" s="1"/>
  <c r="B14646" i="5" a="1"/>
  <c r="B14646" i="5" s="1"/>
  <c r="B14647" i="5" a="1"/>
  <c r="B14647" i="5" s="1"/>
  <c r="B14648" i="5" a="1"/>
  <c r="B14648" i="5" s="1"/>
  <c r="B14649" i="5" a="1"/>
  <c r="B14649" i="5" s="1"/>
  <c r="B14650" i="5" a="1"/>
  <c r="B14650" i="5" s="1"/>
  <c r="B14651" i="5" a="1"/>
  <c r="B14651" i="5" s="1"/>
  <c r="B14652" i="5" a="1"/>
  <c r="B14652" i="5" s="1"/>
  <c r="B14653" i="5" a="1"/>
  <c r="B14653" i="5" s="1"/>
  <c r="B14654" i="5" a="1"/>
  <c r="B14654" i="5" s="1"/>
  <c r="B14655" i="5" a="1"/>
  <c r="B14655" i="5" s="1"/>
  <c r="B14656" i="5" a="1"/>
  <c r="B14656" i="5" s="1"/>
  <c r="B14657" i="5" a="1"/>
  <c r="B14657" i="5" s="1"/>
  <c r="B14658" i="5" a="1"/>
  <c r="B14658" i="5" s="1"/>
  <c r="B14659" i="5" a="1"/>
  <c r="B14659" i="5" s="1"/>
  <c r="B14660" i="5" a="1"/>
  <c r="B14660" i="5" s="1"/>
  <c r="B14661" i="5" a="1"/>
  <c r="B14661" i="5" s="1"/>
  <c r="B14662" i="5" a="1"/>
  <c r="B14662" i="5" s="1"/>
  <c r="B14663" i="5" a="1"/>
  <c r="B14663" i="5" s="1"/>
  <c r="B14664" i="5" a="1"/>
  <c r="B14664" i="5" s="1"/>
  <c r="B14665" i="5" a="1"/>
  <c r="B14665" i="5" s="1"/>
  <c r="B14666" i="5" a="1"/>
  <c r="B14666" i="5" s="1"/>
  <c r="B14667" i="5" a="1"/>
  <c r="B14667" i="5" s="1"/>
  <c r="B14668" i="5" a="1"/>
  <c r="B14668" i="5" s="1"/>
  <c r="B14669" i="5" a="1"/>
  <c r="B14669" i="5" s="1"/>
  <c r="B14670" i="5" a="1"/>
  <c r="B14670" i="5" s="1"/>
  <c r="B14671" i="5" a="1"/>
  <c r="B14671" i="5" s="1"/>
  <c r="B14672" i="5" a="1"/>
  <c r="B14672" i="5" s="1"/>
  <c r="B14673" i="5" a="1"/>
  <c r="B14673" i="5" s="1"/>
  <c r="B14674" i="5" a="1"/>
  <c r="B14674" i="5" s="1"/>
  <c r="B14675" i="5" a="1"/>
  <c r="B14675" i="5" s="1"/>
  <c r="B14676" i="5" a="1"/>
  <c r="B14676" i="5" s="1"/>
  <c r="B14677" i="5" a="1"/>
  <c r="B14677" i="5" s="1"/>
  <c r="B14678" i="5" a="1"/>
  <c r="B14678" i="5" s="1"/>
  <c r="B14679" i="5" a="1"/>
  <c r="B14679" i="5" s="1"/>
  <c r="B14680" i="5" a="1"/>
  <c r="B14680" i="5" s="1"/>
  <c r="B14681" i="5" a="1"/>
  <c r="B14681" i="5" s="1"/>
  <c r="B14682" i="5" a="1"/>
  <c r="B14682" i="5" s="1"/>
  <c r="B14683" i="5" a="1"/>
  <c r="B14683" i="5" s="1"/>
  <c r="B14684" i="5" a="1"/>
  <c r="B14684" i="5" s="1"/>
  <c r="B14685" i="5" a="1"/>
  <c r="B14685" i="5" s="1"/>
  <c r="B14686" i="5" a="1"/>
  <c r="B14686" i="5" s="1"/>
  <c r="B14687" i="5" a="1"/>
  <c r="B14687" i="5" s="1"/>
  <c r="B14688" i="5" a="1"/>
  <c r="B14688" i="5" s="1"/>
  <c r="B14689" i="5" a="1"/>
  <c r="B14689" i="5" s="1"/>
  <c r="B14690" i="5" a="1"/>
  <c r="B14690" i="5" s="1"/>
  <c r="B14691" i="5" a="1"/>
  <c r="B14691" i="5" s="1"/>
  <c r="B14692" i="5" a="1"/>
  <c r="B14692" i="5" s="1"/>
  <c r="B14693" i="5" a="1"/>
  <c r="B14693" i="5" s="1"/>
  <c r="B14694" i="5" a="1"/>
  <c r="B14694" i="5" s="1"/>
  <c r="B14695" i="5" a="1"/>
  <c r="B14695" i="5" s="1"/>
  <c r="B14696" i="5" a="1"/>
  <c r="B14696" i="5" s="1"/>
  <c r="B14697" i="5" a="1"/>
  <c r="B14697" i="5" s="1"/>
  <c r="B14698" i="5" a="1"/>
  <c r="B14698" i="5" s="1"/>
  <c r="B14699" i="5" a="1"/>
  <c r="B14699" i="5" s="1"/>
  <c r="B14700" i="5" a="1"/>
  <c r="B14700" i="5" s="1"/>
  <c r="B14701" i="5" a="1"/>
  <c r="B14701" i="5" s="1"/>
  <c r="B14702" i="5" a="1"/>
  <c r="B14702" i="5" s="1"/>
  <c r="B14703" i="5" a="1"/>
  <c r="B14703" i="5" s="1"/>
  <c r="B14704" i="5" a="1"/>
  <c r="B14704" i="5" s="1"/>
  <c r="B14705" i="5" a="1"/>
  <c r="B14705" i="5" s="1"/>
  <c r="B14706" i="5" a="1"/>
  <c r="B14706" i="5" s="1"/>
  <c r="B14707" i="5" a="1"/>
  <c r="B14707" i="5" s="1"/>
  <c r="B14708" i="5" a="1"/>
  <c r="B14708" i="5" s="1"/>
  <c r="B14709" i="5" a="1"/>
  <c r="B14709" i="5" s="1"/>
  <c r="B14710" i="5" a="1"/>
  <c r="B14710" i="5" s="1"/>
  <c r="B14711" i="5" a="1"/>
  <c r="B14711" i="5" s="1"/>
  <c r="B14712" i="5" a="1"/>
  <c r="B14712" i="5" s="1"/>
  <c r="B14713" i="5" a="1"/>
  <c r="B14713" i="5" s="1"/>
  <c r="B14714" i="5" a="1"/>
  <c r="B14714" i="5" s="1"/>
  <c r="B14715" i="5" a="1"/>
  <c r="B14715" i="5" s="1"/>
  <c r="B14716" i="5" a="1"/>
  <c r="B14716" i="5" s="1"/>
  <c r="B14717" i="5" a="1"/>
  <c r="B14717" i="5" s="1"/>
  <c r="B14718" i="5" a="1"/>
  <c r="B14718" i="5" s="1"/>
  <c r="B14719" i="5" a="1"/>
  <c r="B14719" i="5" s="1"/>
  <c r="B14720" i="5" a="1"/>
  <c r="B14720" i="5" s="1"/>
  <c r="B14721" i="5" a="1"/>
  <c r="B14721" i="5" s="1"/>
  <c r="B14722" i="5" a="1"/>
  <c r="B14722" i="5" s="1"/>
  <c r="B14723" i="5" a="1"/>
  <c r="B14723" i="5" s="1"/>
  <c r="B14724" i="5" a="1"/>
  <c r="B14724" i="5" s="1"/>
  <c r="B14725" i="5" a="1"/>
  <c r="B14725" i="5" s="1"/>
  <c r="B14726" i="5" a="1"/>
  <c r="B14726" i="5" s="1"/>
  <c r="B14727" i="5" a="1"/>
  <c r="B14727" i="5" s="1"/>
  <c r="B14728" i="5" a="1"/>
  <c r="B14728" i="5" s="1"/>
  <c r="B14729" i="5" a="1"/>
  <c r="B14729" i="5" s="1"/>
  <c r="B14730" i="5" a="1"/>
  <c r="B14730" i="5" s="1"/>
  <c r="B14731" i="5" a="1"/>
  <c r="B14731" i="5" s="1"/>
  <c r="B14732" i="5" a="1"/>
  <c r="B14732" i="5" s="1"/>
  <c r="B14733" i="5" a="1"/>
  <c r="B14733" i="5" s="1"/>
  <c r="B14734" i="5" a="1"/>
  <c r="B14734" i="5" s="1"/>
  <c r="B14735" i="5" a="1"/>
  <c r="B14735" i="5" s="1"/>
  <c r="B14736" i="5" a="1"/>
  <c r="B14736" i="5" s="1"/>
  <c r="B14737" i="5" a="1"/>
  <c r="B14737" i="5" s="1"/>
  <c r="B14738" i="5" a="1"/>
  <c r="B14738" i="5" s="1"/>
  <c r="B14739" i="5" a="1"/>
  <c r="B14739" i="5" s="1"/>
  <c r="B14740" i="5" a="1"/>
  <c r="B14740" i="5" s="1"/>
  <c r="B14741" i="5" a="1"/>
  <c r="B14741" i="5" s="1"/>
  <c r="B14742" i="5" a="1"/>
  <c r="B14742" i="5" s="1"/>
  <c r="B14743" i="5" a="1"/>
  <c r="B14743" i="5" s="1"/>
  <c r="B14744" i="5" a="1"/>
  <c r="B14744" i="5" s="1"/>
  <c r="B14745" i="5" a="1"/>
  <c r="B14745" i="5" s="1"/>
  <c r="B14746" i="5" a="1"/>
  <c r="B14746" i="5" s="1"/>
  <c r="B14747" i="5" a="1"/>
  <c r="B14747" i="5" s="1"/>
  <c r="B14748" i="5" a="1"/>
  <c r="B14748" i="5" s="1"/>
  <c r="B14749" i="5" a="1"/>
  <c r="B14749" i="5" s="1"/>
  <c r="B14750" i="5" a="1"/>
  <c r="B14750" i="5" s="1"/>
  <c r="B14751" i="5" a="1"/>
  <c r="B14751" i="5" s="1"/>
  <c r="B14752" i="5" a="1"/>
  <c r="B14752" i="5" s="1"/>
  <c r="B14753" i="5" a="1"/>
  <c r="B14753" i="5" s="1"/>
  <c r="B14754" i="5" a="1"/>
  <c r="B14754" i="5" s="1"/>
  <c r="B14755" i="5" a="1"/>
  <c r="B14755" i="5" s="1"/>
  <c r="B14756" i="5" a="1"/>
  <c r="B14756" i="5" s="1"/>
  <c r="B14757" i="5" a="1"/>
  <c r="B14757" i="5" s="1"/>
  <c r="B14758" i="5" a="1"/>
  <c r="B14758" i="5" s="1"/>
  <c r="B14759" i="5" a="1"/>
  <c r="B14759" i="5" s="1"/>
  <c r="B14760" i="5" a="1"/>
  <c r="B14760" i="5" s="1"/>
  <c r="B14761" i="5" a="1"/>
  <c r="B14761" i="5" s="1"/>
  <c r="B14762" i="5" a="1"/>
  <c r="B14762" i="5" s="1"/>
  <c r="B14763" i="5" a="1"/>
  <c r="B14763" i="5" s="1"/>
  <c r="B14764" i="5" a="1"/>
  <c r="B14764" i="5" s="1"/>
  <c r="B14765" i="5" a="1"/>
  <c r="B14765" i="5" s="1"/>
  <c r="B14766" i="5" a="1"/>
  <c r="B14766" i="5" s="1"/>
  <c r="B14767" i="5" a="1"/>
  <c r="B14767" i="5" s="1"/>
  <c r="B14768" i="5" a="1"/>
  <c r="B14768" i="5" s="1"/>
  <c r="B14769" i="5" a="1"/>
  <c r="B14769" i="5" s="1"/>
  <c r="B14770" i="5" a="1"/>
  <c r="B14770" i="5" s="1"/>
  <c r="B14771" i="5" a="1"/>
  <c r="B14771" i="5" s="1"/>
  <c r="B14772" i="5" a="1"/>
  <c r="B14772" i="5" s="1"/>
  <c r="B14773" i="5" a="1"/>
  <c r="B14773" i="5" s="1"/>
  <c r="B14774" i="5" a="1"/>
  <c r="B14774" i="5" s="1"/>
  <c r="B14775" i="5" a="1"/>
  <c r="B14775" i="5" s="1"/>
  <c r="B14776" i="5" a="1"/>
  <c r="B14776" i="5" s="1"/>
  <c r="B14777" i="5" a="1"/>
  <c r="B14777" i="5" s="1"/>
  <c r="B14778" i="5" a="1"/>
  <c r="B14778" i="5" s="1"/>
  <c r="B14779" i="5" a="1"/>
  <c r="B14779" i="5" s="1"/>
  <c r="B14780" i="5" a="1"/>
  <c r="B14780" i="5" s="1"/>
  <c r="B14781" i="5" a="1"/>
  <c r="B14781" i="5" s="1"/>
  <c r="B14782" i="5" a="1"/>
  <c r="B14782" i="5" s="1"/>
  <c r="B14783" i="5" a="1"/>
  <c r="B14783" i="5" s="1"/>
  <c r="B14784" i="5" a="1"/>
  <c r="B14784" i="5" s="1"/>
  <c r="B14785" i="5" a="1"/>
  <c r="B14785" i="5" s="1"/>
  <c r="B14786" i="5" a="1"/>
  <c r="B14786" i="5" s="1"/>
  <c r="B14787" i="5" a="1"/>
  <c r="B14787" i="5" s="1"/>
  <c r="B14788" i="5" a="1"/>
  <c r="B14788" i="5" s="1"/>
  <c r="B14789" i="5" a="1"/>
  <c r="B14789" i="5" s="1"/>
  <c r="B14790" i="5" a="1"/>
  <c r="B14790" i="5" s="1"/>
  <c r="B14791" i="5" a="1"/>
  <c r="B14791" i="5" s="1"/>
  <c r="B14792" i="5" a="1"/>
  <c r="B14792" i="5" s="1"/>
  <c r="B14793" i="5" a="1"/>
  <c r="B14793" i="5" s="1"/>
  <c r="B14794" i="5" a="1"/>
  <c r="B14794" i="5" s="1"/>
  <c r="B14795" i="5" a="1"/>
  <c r="B14795" i="5" s="1"/>
  <c r="B14796" i="5" a="1"/>
  <c r="B14796" i="5" s="1"/>
  <c r="B14797" i="5" a="1"/>
  <c r="B14797" i="5" s="1"/>
  <c r="B14798" i="5" a="1"/>
  <c r="B14798" i="5" s="1"/>
  <c r="B14799" i="5" a="1"/>
  <c r="B14799" i="5" s="1"/>
  <c r="B14800" i="5" a="1"/>
  <c r="B14800" i="5" s="1"/>
  <c r="B14801" i="5" a="1"/>
  <c r="B14801" i="5" s="1"/>
  <c r="B14802" i="5" a="1"/>
  <c r="B14802" i="5" s="1"/>
  <c r="B14803" i="5" a="1"/>
  <c r="B14803" i="5" s="1"/>
  <c r="B14804" i="5" a="1"/>
  <c r="B14804" i="5" s="1"/>
  <c r="B14805" i="5" a="1"/>
  <c r="B14805" i="5" s="1"/>
  <c r="B14806" i="5" a="1"/>
  <c r="B14806" i="5" s="1"/>
  <c r="B14807" i="5" a="1"/>
  <c r="B14807" i="5" s="1"/>
  <c r="B14808" i="5" a="1"/>
  <c r="B14808" i="5" s="1"/>
  <c r="B14809" i="5" a="1"/>
  <c r="B14809" i="5" s="1"/>
  <c r="B14810" i="5" a="1"/>
  <c r="B14810" i="5" s="1"/>
  <c r="B14811" i="5" a="1"/>
  <c r="B14811" i="5" s="1"/>
  <c r="B14812" i="5" a="1"/>
  <c r="B14812" i="5" s="1"/>
  <c r="B14813" i="5" a="1"/>
  <c r="B14813" i="5" s="1"/>
  <c r="B14814" i="5" a="1"/>
  <c r="B14814" i="5" s="1"/>
  <c r="B14815" i="5" a="1"/>
  <c r="B14815" i="5" s="1"/>
  <c r="B14816" i="5" a="1"/>
  <c r="B14816" i="5" s="1"/>
  <c r="B14817" i="5" a="1"/>
  <c r="B14817" i="5" s="1"/>
  <c r="B14818" i="5" a="1"/>
  <c r="B14818" i="5" s="1"/>
  <c r="B14819" i="5" a="1"/>
  <c r="B14819" i="5" s="1"/>
  <c r="B14820" i="5" a="1"/>
  <c r="B14820" i="5" s="1"/>
  <c r="B14821" i="5" a="1"/>
  <c r="B14821" i="5" s="1"/>
  <c r="B14822" i="5" a="1"/>
  <c r="B14822" i="5" s="1"/>
  <c r="B14823" i="5" a="1"/>
  <c r="B14823" i="5" s="1"/>
  <c r="B14824" i="5" a="1"/>
  <c r="B14824" i="5" s="1"/>
  <c r="B14825" i="5" a="1"/>
  <c r="B14825" i="5" s="1"/>
  <c r="B14826" i="5" a="1"/>
  <c r="B14826" i="5" s="1"/>
  <c r="B14827" i="5" a="1"/>
  <c r="B14827" i="5" s="1"/>
  <c r="B14828" i="5" a="1"/>
  <c r="B14828" i="5" s="1"/>
  <c r="B14829" i="5" a="1"/>
  <c r="B14829" i="5" s="1"/>
  <c r="B14830" i="5" a="1"/>
  <c r="B14830" i="5" s="1"/>
  <c r="B14831" i="5" a="1"/>
  <c r="B14831" i="5" s="1"/>
  <c r="B14832" i="5" a="1"/>
  <c r="B14832" i="5" s="1"/>
  <c r="B14833" i="5" a="1"/>
  <c r="B14833" i="5" s="1"/>
  <c r="B14834" i="5" a="1"/>
  <c r="B14834" i="5" s="1"/>
  <c r="B14835" i="5" a="1"/>
  <c r="B14835" i="5" s="1"/>
  <c r="B14836" i="5" a="1"/>
  <c r="B14836" i="5" s="1"/>
  <c r="B14837" i="5" a="1"/>
  <c r="B14837" i="5" s="1"/>
  <c r="B14838" i="5" a="1"/>
  <c r="B14838" i="5" s="1"/>
  <c r="B14839" i="5" a="1"/>
  <c r="B14839" i="5" s="1"/>
  <c r="B14840" i="5" a="1"/>
  <c r="B14840" i="5" s="1"/>
  <c r="B14841" i="5" a="1"/>
  <c r="B14841" i="5" s="1"/>
  <c r="B14842" i="5" a="1"/>
  <c r="B14842" i="5" s="1"/>
  <c r="B14843" i="5" a="1"/>
  <c r="B14843" i="5" s="1"/>
  <c r="B14844" i="5" a="1"/>
  <c r="B14844" i="5" s="1"/>
  <c r="B14845" i="5" a="1"/>
  <c r="B14845" i="5" s="1"/>
  <c r="B14846" i="5" a="1"/>
  <c r="B14846" i="5" s="1"/>
  <c r="B14847" i="5" a="1"/>
  <c r="B14847" i="5" s="1"/>
  <c r="B14848" i="5" a="1"/>
  <c r="B14848" i="5" s="1"/>
  <c r="B14849" i="5" a="1"/>
  <c r="B14849" i="5" s="1"/>
  <c r="B14850" i="5" a="1"/>
  <c r="B14850" i="5" s="1"/>
  <c r="B14851" i="5" a="1"/>
  <c r="B14851" i="5" s="1"/>
  <c r="B14852" i="5" a="1"/>
  <c r="B14852" i="5" s="1"/>
  <c r="B14853" i="5" a="1"/>
  <c r="B14853" i="5" s="1"/>
  <c r="B14854" i="5" a="1"/>
  <c r="B14854" i="5" s="1"/>
  <c r="B14855" i="5" a="1"/>
  <c r="B14855" i="5" s="1"/>
  <c r="B14856" i="5" a="1"/>
  <c r="B14856" i="5" s="1"/>
  <c r="B14857" i="5" a="1"/>
  <c r="B14857" i="5" s="1"/>
  <c r="B14858" i="5" a="1"/>
  <c r="B14858" i="5" s="1"/>
  <c r="B14859" i="5" a="1"/>
  <c r="B14859" i="5" s="1"/>
  <c r="B14860" i="5" a="1"/>
  <c r="B14860" i="5" s="1"/>
  <c r="B14861" i="5" a="1"/>
  <c r="B14861" i="5" s="1"/>
  <c r="B14862" i="5" a="1"/>
  <c r="B14862" i="5" s="1"/>
  <c r="B14863" i="5" a="1"/>
  <c r="B14863" i="5" s="1"/>
  <c r="B14864" i="5" a="1"/>
  <c r="B14864" i="5" s="1"/>
  <c r="B14865" i="5" a="1"/>
  <c r="B14865" i="5" s="1"/>
  <c r="B14866" i="5" a="1"/>
  <c r="B14866" i="5" s="1"/>
  <c r="B14867" i="5" a="1"/>
  <c r="B14867" i="5" s="1"/>
  <c r="B14868" i="5" a="1"/>
  <c r="B14868" i="5" s="1"/>
  <c r="B14869" i="5" a="1"/>
  <c r="B14869" i="5" s="1"/>
  <c r="B14870" i="5" a="1"/>
  <c r="B14870" i="5" s="1"/>
  <c r="B14871" i="5" a="1"/>
  <c r="B14871" i="5" s="1"/>
  <c r="B14872" i="5" a="1"/>
  <c r="B14872" i="5" s="1"/>
  <c r="B14873" i="5" a="1"/>
  <c r="B14873" i="5" s="1"/>
  <c r="B14874" i="5" a="1"/>
  <c r="B14874" i="5" s="1"/>
  <c r="B14875" i="5" a="1"/>
  <c r="B14875" i="5" s="1"/>
  <c r="B14876" i="5" a="1"/>
  <c r="B14876" i="5" s="1"/>
  <c r="B14877" i="5" a="1"/>
  <c r="B14877" i="5" s="1"/>
  <c r="B14878" i="5" a="1"/>
  <c r="B14878" i="5" s="1"/>
  <c r="B14879" i="5" a="1"/>
  <c r="B14879" i="5" s="1"/>
  <c r="B14880" i="5" a="1"/>
  <c r="B14880" i="5" s="1"/>
  <c r="B14881" i="5" a="1"/>
  <c r="B14881" i="5" s="1"/>
  <c r="B14882" i="5" a="1"/>
  <c r="B14882" i="5" s="1"/>
  <c r="B14883" i="5" a="1"/>
  <c r="B14883" i="5" s="1"/>
  <c r="B14884" i="5" a="1"/>
  <c r="B14884" i="5" s="1"/>
  <c r="B14885" i="5" a="1"/>
  <c r="B14885" i="5" s="1"/>
  <c r="B14886" i="5" a="1"/>
  <c r="B14886" i="5" s="1"/>
  <c r="B14887" i="5" a="1"/>
  <c r="B14887" i="5" s="1"/>
  <c r="B14888" i="5" a="1"/>
  <c r="B14888" i="5" s="1"/>
  <c r="B14889" i="5" a="1"/>
  <c r="B14889" i="5" s="1"/>
  <c r="B14890" i="5" a="1"/>
  <c r="B14890" i="5" s="1"/>
  <c r="B14891" i="5" a="1"/>
  <c r="B14891" i="5" s="1"/>
  <c r="B14892" i="5" a="1"/>
  <c r="B14892" i="5" s="1"/>
  <c r="B14893" i="5" a="1"/>
  <c r="B14893" i="5" s="1"/>
  <c r="B14894" i="5" a="1"/>
  <c r="B14894" i="5" s="1"/>
  <c r="B14895" i="5" a="1"/>
  <c r="B14895" i="5" s="1"/>
  <c r="B14896" i="5" a="1"/>
  <c r="B14896" i="5" s="1"/>
  <c r="B14897" i="5" a="1"/>
  <c r="B14897" i="5" s="1"/>
  <c r="B14898" i="5" a="1"/>
  <c r="B14898" i="5" s="1"/>
  <c r="B14899" i="5" a="1"/>
  <c r="B14899" i="5" s="1"/>
  <c r="B14900" i="5" a="1"/>
  <c r="B14900" i="5" s="1"/>
  <c r="B14901" i="5" a="1"/>
  <c r="B14901" i="5" s="1"/>
  <c r="B14902" i="5" a="1"/>
  <c r="B14902" i="5" s="1"/>
  <c r="B14903" i="5" a="1"/>
  <c r="B14903" i="5" s="1"/>
  <c r="B14904" i="5" a="1"/>
  <c r="B14904" i="5" s="1"/>
  <c r="B14905" i="5" a="1"/>
  <c r="B14905" i="5" s="1"/>
  <c r="B14906" i="5" a="1"/>
  <c r="B14906" i="5" s="1"/>
  <c r="B14907" i="5" a="1"/>
  <c r="B14907" i="5" s="1"/>
  <c r="B14908" i="5" a="1"/>
  <c r="B14908" i="5" s="1"/>
  <c r="B14909" i="5" a="1"/>
  <c r="B14909" i="5" s="1"/>
  <c r="B14910" i="5" a="1"/>
  <c r="B14910" i="5" s="1"/>
  <c r="B14911" i="5" a="1"/>
  <c r="B14911" i="5" s="1"/>
  <c r="B14912" i="5" a="1"/>
  <c r="B14912" i="5" s="1"/>
  <c r="B14913" i="5" a="1"/>
  <c r="B14913" i="5" s="1"/>
  <c r="B14914" i="5" a="1"/>
  <c r="B14914" i="5" s="1"/>
  <c r="B14915" i="5" a="1"/>
  <c r="B14915" i="5" s="1"/>
  <c r="B14916" i="5" a="1"/>
  <c r="B14916" i="5" s="1"/>
  <c r="B14917" i="5" a="1"/>
  <c r="B14917" i="5" s="1"/>
  <c r="B14918" i="5" a="1"/>
  <c r="B14918" i="5" s="1"/>
  <c r="B14919" i="5" a="1"/>
  <c r="B14919" i="5" s="1"/>
  <c r="B14920" i="5" a="1"/>
  <c r="B14920" i="5" s="1"/>
  <c r="B14921" i="5" a="1"/>
  <c r="B14921" i="5" s="1"/>
  <c r="B14922" i="5" a="1"/>
  <c r="B14922" i="5" s="1"/>
  <c r="B14923" i="5" a="1"/>
  <c r="B14923" i="5" s="1"/>
  <c r="B14924" i="5" a="1"/>
  <c r="B14924" i="5" s="1"/>
  <c r="B14925" i="5" a="1"/>
  <c r="B14925" i="5" s="1"/>
  <c r="B14926" i="5" a="1"/>
  <c r="B14926" i="5" s="1"/>
  <c r="B14927" i="5" a="1"/>
  <c r="B14927" i="5" s="1"/>
  <c r="B14928" i="5" a="1"/>
  <c r="B14928" i="5" s="1"/>
  <c r="B14929" i="5" a="1"/>
  <c r="B14929" i="5" s="1"/>
  <c r="B14930" i="5" a="1"/>
  <c r="B14930" i="5" s="1"/>
  <c r="B14931" i="5" a="1"/>
  <c r="B14931" i="5" s="1"/>
  <c r="B14932" i="5" a="1"/>
  <c r="B14932" i="5" s="1"/>
  <c r="B14933" i="5" a="1"/>
  <c r="B14933" i="5" s="1"/>
  <c r="B14934" i="5" a="1"/>
  <c r="B14934" i="5" s="1"/>
  <c r="B14935" i="5" a="1"/>
  <c r="B14935" i="5" s="1"/>
  <c r="B14936" i="5" a="1"/>
  <c r="B14936" i="5" s="1"/>
  <c r="B14937" i="5" a="1"/>
  <c r="B14937" i="5" s="1"/>
  <c r="B14938" i="5" a="1"/>
  <c r="B14938" i="5" s="1"/>
  <c r="B14939" i="5" a="1"/>
  <c r="B14939" i="5" s="1"/>
  <c r="B14940" i="5" a="1"/>
  <c r="B14940" i="5" s="1"/>
  <c r="B14941" i="5" a="1"/>
  <c r="B14941" i="5" s="1"/>
  <c r="B14942" i="5" a="1"/>
  <c r="B14942" i="5" s="1"/>
  <c r="B14943" i="5" a="1"/>
  <c r="B14943" i="5" s="1"/>
  <c r="B14944" i="5" a="1"/>
  <c r="B14944" i="5" s="1"/>
  <c r="B14945" i="5" a="1"/>
  <c r="B14945" i="5" s="1"/>
  <c r="B14946" i="5" a="1"/>
  <c r="B14946" i="5" s="1"/>
  <c r="B14947" i="5" a="1"/>
  <c r="B14947" i="5" s="1"/>
  <c r="B14948" i="5" a="1"/>
  <c r="B14948" i="5" s="1"/>
  <c r="B14949" i="5" a="1"/>
  <c r="B14949" i="5" s="1"/>
  <c r="B14950" i="5" a="1"/>
  <c r="B14950" i="5" s="1"/>
  <c r="B14951" i="5" a="1"/>
  <c r="B14951" i="5" s="1"/>
  <c r="B14952" i="5" a="1"/>
  <c r="B14952" i="5" s="1"/>
  <c r="B14953" i="5" a="1"/>
  <c r="B14953" i="5" s="1"/>
  <c r="B14954" i="5" a="1"/>
  <c r="B14954" i="5" s="1"/>
  <c r="B14955" i="5" a="1"/>
  <c r="B14955" i="5" s="1"/>
  <c r="B14956" i="5" a="1"/>
  <c r="B14956" i="5" s="1"/>
  <c r="B14957" i="5" a="1"/>
  <c r="B14957" i="5" s="1"/>
  <c r="B14958" i="5" a="1"/>
  <c r="B14958" i="5" s="1"/>
  <c r="B14959" i="5" a="1"/>
  <c r="B14959" i="5" s="1"/>
  <c r="B14960" i="5" a="1"/>
  <c r="B14960" i="5" s="1"/>
  <c r="B14961" i="5" a="1"/>
  <c r="B14961" i="5" s="1"/>
  <c r="B14962" i="5" a="1"/>
  <c r="B14962" i="5" s="1"/>
  <c r="B14963" i="5" a="1"/>
  <c r="B14963" i="5" s="1"/>
  <c r="B14964" i="5" a="1"/>
  <c r="B14964" i="5" s="1"/>
  <c r="B14965" i="5" a="1"/>
  <c r="B14965" i="5" s="1"/>
  <c r="B14966" i="5" a="1"/>
  <c r="B14966" i="5" s="1"/>
  <c r="B14967" i="5" a="1"/>
  <c r="B14967" i="5" s="1"/>
  <c r="B14968" i="5" a="1"/>
  <c r="B14968" i="5" s="1"/>
  <c r="B14969" i="5" a="1"/>
  <c r="B14969" i="5" s="1"/>
  <c r="B14970" i="5" a="1"/>
  <c r="B14970" i="5" s="1"/>
  <c r="B14971" i="5" a="1"/>
  <c r="B14971" i="5" s="1"/>
  <c r="B14972" i="5" a="1"/>
  <c r="B14972" i="5" s="1"/>
  <c r="B14973" i="5" a="1"/>
  <c r="B14973" i="5" s="1"/>
  <c r="B14974" i="5" a="1"/>
  <c r="B14974" i="5" s="1"/>
  <c r="B14975" i="5" a="1"/>
  <c r="B14975" i="5" s="1"/>
  <c r="B14976" i="5" a="1"/>
  <c r="B14976" i="5" s="1"/>
  <c r="B14977" i="5" a="1"/>
  <c r="B14977" i="5" s="1"/>
  <c r="B14978" i="5" a="1"/>
  <c r="B14978" i="5" s="1"/>
  <c r="B14979" i="5" a="1"/>
  <c r="B14979" i="5" s="1"/>
  <c r="B14980" i="5" a="1"/>
  <c r="B14980" i="5" s="1"/>
  <c r="B14981" i="5" a="1"/>
  <c r="B14981" i="5" s="1"/>
  <c r="B14982" i="5" a="1"/>
  <c r="B14982" i="5" s="1"/>
  <c r="B14983" i="5" a="1"/>
  <c r="B14983" i="5" s="1"/>
  <c r="B14984" i="5" a="1"/>
  <c r="B14984" i="5" s="1"/>
  <c r="B14985" i="5" a="1"/>
  <c r="B14985" i="5" s="1"/>
  <c r="B14986" i="5" a="1"/>
  <c r="B14986" i="5" s="1"/>
  <c r="B14987" i="5" a="1"/>
  <c r="B14987" i="5" s="1"/>
  <c r="B14988" i="5" a="1"/>
  <c r="B14988" i="5" s="1"/>
  <c r="B14989" i="5" a="1"/>
  <c r="B14989" i="5" s="1"/>
  <c r="B14990" i="5" a="1"/>
  <c r="B14990" i="5" s="1"/>
  <c r="B14991" i="5" a="1"/>
  <c r="B14991" i="5" s="1"/>
  <c r="B14992" i="5" a="1"/>
  <c r="B14992" i="5" s="1"/>
  <c r="B14993" i="5" a="1"/>
  <c r="B14993" i="5" s="1"/>
  <c r="B14994" i="5" a="1"/>
  <c r="B14994" i="5" s="1"/>
  <c r="B14995" i="5" a="1"/>
  <c r="B14995" i="5" s="1"/>
  <c r="B14996" i="5" a="1"/>
  <c r="B14996" i="5" s="1"/>
  <c r="B14997" i="5" a="1"/>
  <c r="B14997" i="5" s="1"/>
  <c r="B14998" i="5" a="1"/>
  <c r="B14998" i="5" s="1"/>
  <c r="B14999" i="5" a="1"/>
  <c r="B14999" i="5" s="1"/>
  <c r="B15000" i="5" a="1"/>
  <c r="B15000" i="5" s="1"/>
  <c r="B15001" i="5" a="1"/>
  <c r="B15001" i="5" s="1"/>
  <c r="B15002" i="5" a="1"/>
  <c r="B15002" i="5" s="1"/>
  <c r="B15003" i="5" a="1"/>
  <c r="B15003" i="5" s="1"/>
  <c r="B15004" i="5" a="1"/>
  <c r="B15004" i="5" s="1"/>
  <c r="B15005" i="5" a="1"/>
  <c r="B15005" i="5" s="1"/>
  <c r="B15006" i="5" a="1"/>
  <c r="B15006" i="5" s="1"/>
  <c r="B15007" i="5" a="1"/>
  <c r="B15007" i="5" s="1"/>
  <c r="B15008" i="5" a="1"/>
  <c r="B15008" i="5" s="1"/>
  <c r="B15009" i="5" a="1"/>
  <c r="B15009" i="5" s="1"/>
  <c r="B15010" i="5" a="1"/>
  <c r="B15010" i="5" s="1"/>
  <c r="B15011" i="5" a="1"/>
  <c r="B15011" i="5" s="1"/>
  <c r="B15012" i="5" a="1"/>
  <c r="B15012" i="5" s="1"/>
  <c r="B15013" i="5" a="1"/>
  <c r="B15013" i="5" s="1"/>
  <c r="B15014" i="5" a="1"/>
  <c r="B15014" i="5" s="1"/>
  <c r="B15015" i="5" a="1"/>
  <c r="B15015" i="5" s="1"/>
  <c r="B15016" i="5" a="1"/>
  <c r="B15016" i="5" s="1"/>
  <c r="B15017" i="5" a="1"/>
  <c r="B15017" i="5" s="1"/>
  <c r="B15018" i="5" a="1"/>
  <c r="B15018" i="5" s="1"/>
  <c r="B15019" i="5" a="1"/>
  <c r="B15019" i="5" s="1"/>
  <c r="B15020" i="5" a="1"/>
  <c r="B15020" i="5" s="1"/>
  <c r="B15021" i="5" a="1"/>
  <c r="B15021" i="5" s="1"/>
  <c r="B15022" i="5" a="1"/>
  <c r="B15022" i="5" s="1"/>
  <c r="B15023" i="5" a="1"/>
  <c r="B15023" i="5" s="1"/>
  <c r="B15024" i="5" a="1"/>
  <c r="B15024" i="5" s="1"/>
  <c r="B15025" i="5" a="1"/>
  <c r="B15025" i="5" s="1"/>
  <c r="B15026" i="5" a="1"/>
  <c r="B15026" i="5" s="1"/>
  <c r="B15027" i="5" a="1"/>
  <c r="B15027" i="5" s="1"/>
  <c r="B15028" i="5" a="1"/>
  <c r="B15028" i="5" s="1"/>
  <c r="B15029" i="5" a="1"/>
  <c r="B15029" i="5" s="1"/>
  <c r="B15030" i="5" a="1"/>
  <c r="B15030" i="5" s="1"/>
  <c r="B15031" i="5" a="1"/>
  <c r="B15031" i="5" s="1"/>
  <c r="B15032" i="5" a="1"/>
  <c r="B15032" i="5" s="1"/>
  <c r="B15033" i="5" a="1"/>
  <c r="B15033" i="5" s="1"/>
  <c r="B15034" i="5" a="1"/>
  <c r="B15034" i="5" s="1"/>
  <c r="B15035" i="5" a="1"/>
  <c r="B15035" i="5" s="1"/>
  <c r="B15036" i="5" a="1"/>
  <c r="B15036" i="5" s="1"/>
  <c r="B15037" i="5" a="1"/>
  <c r="B15037" i="5" s="1"/>
  <c r="B15038" i="5" a="1"/>
  <c r="B15038" i="5" s="1"/>
  <c r="B15039" i="5" a="1"/>
  <c r="B15039" i="5" s="1"/>
  <c r="B15040" i="5" a="1"/>
  <c r="B15040" i="5" s="1"/>
  <c r="B15041" i="5" a="1"/>
  <c r="B15041" i="5" s="1"/>
  <c r="B15042" i="5" a="1"/>
  <c r="B15042" i="5" s="1"/>
  <c r="B15043" i="5" a="1"/>
  <c r="B15043" i="5" s="1"/>
  <c r="B15044" i="5" a="1"/>
  <c r="B15044" i="5" s="1"/>
  <c r="B15045" i="5" a="1"/>
  <c r="B15045" i="5" s="1"/>
  <c r="B15046" i="5" a="1"/>
  <c r="B15046" i="5" s="1"/>
  <c r="B15047" i="5" a="1"/>
  <c r="B15047" i="5" s="1"/>
  <c r="B15048" i="5" a="1"/>
  <c r="B15048" i="5" s="1"/>
  <c r="B15049" i="5" a="1"/>
  <c r="B15049" i="5" s="1"/>
  <c r="B15050" i="5" a="1"/>
  <c r="B15050" i="5" s="1"/>
  <c r="B15051" i="5" a="1"/>
  <c r="B15051" i="5" s="1"/>
  <c r="B15052" i="5" a="1"/>
  <c r="B15052" i="5" s="1"/>
  <c r="B15053" i="5" a="1"/>
  <c r="B15053" i="5" s="1"/>
  <c r="B15054" i="5" a="1"/>
  <c r="B15054" i="5" s="1"/>
  <c r="B15055" i="5" a="1"/>
  <c r="B15055" i="5" s="1"/>
  <c r="B15056" i="5" a="1"/>
  <c r="B15056" i="5" s="1"/>
  <c r="B15057" i="5" a="1"/>
  <c r="B15057" i="5" s="1"/>
  <c r="B15058" i="5" a="1"/>
  <c r="B15058" i="5" s="1"/>
  <c r="B15059" i="5" a="1"/>
  <c r="B15059" i="5" s="1"/>
  <c r="B15060" i="5" a="1"/>
  <c r="B15060" i="5" s="1"/>
  <c r="B15061" i="5" a="1"/>
  <c r="B15061" i="5" s="1"/>
  <c r="B15062" i="5" a="1"/>
  <c r="B15062" i="5" s="1"/>
  <c r="B15063" i="5" a="1"/>
  <c r="B15063" i="5" s="1"/>
  <c r="B15064" i="5" a="1"/>
  <c r="B15064" i="5" s="1"/>
  <c r="B15065" i="5" a="1"/>
  <c r="B15065" i="5" s="1"/>
  <c r="B15066" i="5" a="1"/>
  <c r="B15066" i="5" s="1"/>
  <c r="B15067" i="5" a="1"/>
  <c r="B15067" i="5" s="1"/>
  <c r="B15068" i="5" a="1"/>
  <c r="B15068" i="5" s="1"/>
  <c r="B15069" i="5" a="1"/>
  <c r="B15069" i="5" s="1"/>
  <c r="B15070" i="5" a="1"/>
  <c r="B15070" i="5" s="1"/>
  <c r="B15071" i="5" a="1"/>
  <c r="B15071" i="5" s="1"/>
  <c r="B15072" i="5" a="1"/>
  <c r="B15072" i="5" s="1"/>
  <c r="B15073" i="5" a="1"/>
  <c r="B15073" i="5" s="1"/>
  <c r="B15074" i="5" a="1"/>
  <c r="B15074" i="5" s="1"/>
  <c r="B15075" i="5" a="1"/>
  <c r="B15075" i="5" s="1"/>
  <c r="B15076" i="5" a="1"/>
  <c r="B15076" i="5" s="1"/>
  <c r="B15077" i="5" a="1"/>
  <c r="B15077" i="5" s="1"/>
  <c r="B15078" i="5" a="1"/>
  <c r="B15078" i="5" s="1"/>
  <c r="B15079" i="5" a="1"/>
  <c r="B15079" i="5" s="1"/>
  <c r="B15080" i="5" a="1"/>
  <c r="B15080" i="5" s="1"/>
  <c r="B15081" i="5" a="1"/>
  <c r="B15081" i="5" s="1"/>
  <c r="B15082" i="5" a="1"/>
  <c r="B15082" i="5" s="1"/>
  <c r="B15083" i="5" a="1"/>
  <c r="B15083" i="5" s="1"/>
  <c r="B15084" i="5" a="1"/>
  <c r="B15084" i="5" s="1"/>
  <c r="B15085" i="5" a="1"/>
  <c r="B15085" i="5" s="1"/>
  <c r="B15086" i="5" a="1"/>
  <c r="B15086" i="5" s="1"/>
  <c r="B15087" i="5" a="1"/>
  <c r="B15087" i="5" s="1"/>
  <c r="B15088" i="5" a="1"/>
  <c r="B15088" i="5" s="1"/>
  <c r="B15089" i="5" a="1"/>
  <c r="B15089" i="5" s="1"/>
  <c r="B15090" i="5" a="1"/>
  <c r="B15090" i="5" s="1"/>
  <c r="B15091" i="5" a="1"/>
  <c r="B15091" i="5" s="1"/>
  <c r="B15092" i="5" a="1"/>
  <c r="B15092" i="5" s="1"/>
  <c r="B15093" i="5" a="1"/>
  <c r="B15093" i="5" s="1"/>
  <c r="B15094" i="5" a="1"/>
  <c r="B15094" i="5" s="1"/>
  <c r="B15095" i="5" a="1"/>
  <c r="B15095" i="5" s="1"/>
  <c r="B15096" i="5" a="1"/>
  <c r="B15096" i="5" s="1"/>
  <c r="B15097" i="5" a="1"/>
  <c r="B15097" i="5" s="1"/>
  <c r="B15098" i="5" a="1"/>
  <c r="B15098" i="5" s="1"/>
  <c r="B15099" i="5" a="1"/>
  <c r="B15099" i="5" s="1"/>
  <c r="B15100" i="5" a="1"/>
  <c r="B15100" i="5" s="1"/>
  <c r="B15101" i="5" a="1"/>
  <c r="B15101" i="5" s="1"/>
  <c r="B15102" i="5" a="1"/>
  <c r="B15102" i="5" s="1"/>
  <c r="B15103" i="5" a="1"/>
  <c r="B15103" i="5" s="1"/>
  <c r="B15104" i="5" a="1"/>
  <c r="B15104" i="5" s="1"/>
  <c r="B15105" i="5" a="1"/>
  <c r="B15105" i="5" s="1"/>
  <c r="B15106" i="5" a="1"/>
  <c r="B15106" i="5" s="1"/>
  <c r="B15107" i="5" a="1"/>
  <c r="B15107" i="5" s="1"/>
  <c r="B15108" i="5" a="1"/>
  <c r="B15108" i="5" s="1"/>
  <c r="B15109" i="5" a="1"/>
  <c r="B15109" i="5" s="1"/>
  <c r="B15110" i="5" a="1"/>
  <c r="B15110" i="5" s="1"/>
  <c r="B15111" i="5" a="1"/>
  <c r="B15111" i="5" s="1"/>
  <c r="B15112" i="5" a="1"/>
  <c r="B15112" i="5" s="1"/>
  <c r="B15113" i="5" a="1"/>
  <c r="B15113" i="5" s="1"/>
  <c r="B15114" i="5" a="1"/>
  <c r="B15114" i="5" s="1"/>
  <c r="B15115" i="5" a="1"/>
  <c r="B15115" i="5" s="1"/>
  <c r="B15116" i="5" a="1"/>
  <c r="B15116" i="5" s="1"/>
  <c r="B15117" i="5" a="1"/>
  <c r="B15117" i="5" s="1"/>
  <c r="B15118" i="5" a="1"/>
  <c r="B15118" i="5" s="1"/>
  <c r="B15119" i="5" a="1"/>
  <c r="B15119" i="5" s="1"/>
  <c r="B15120" i="5" a="1"/>
  <c r="B15120" i="5" s="1"/>
  <c r="B15121" i="5" a="1"/>
  <c r="B15121" i="5" s="1"/>
  <c r="B15122" i="5" a="1"/>
  <c r="B15122" i="5" s="1"/>
  <c r="B15123" i="5" a="1"/>
  <c r="B15123" i="5" s="1"/>
  <c r="B15124" i="5" a="1"/>
  <c r="B15124" i="5" s="1"/>
  <c r="B15125" i="5" a="1"/>
  <c r="B15125" i="5" s="1"/>
  <c r="B15126" i="5" a="1"/>
  <c r="B15126" i="5" s="1"/>
  <c r="B15127" i="5" a="1"/>
  <c r="B15127" i="5" s="1"/>
  <c r="B15128" i="5" a="1"/>
  <c r="B15128" i="5" s="1"/>
  <c r="B15129" i="5" a="1"/>
  <c r="B15129" i="5" s="1"/>
  <c r="B15130" i="5" a="1"/>
  <c r="B15130" i="5" s="1"/>
  <c r="B15131" i="5" a="1"/>
  <c r="B15131" i="5" s="1"/>
  <c r="B15132" i="5" a="1"/>
  <c r="B15132" i="5" s="1"/>
  <c r="B15133" i="5" a="1"/>
  <c r="B15133" i="5" s="1"/>
  <c r="B15134" i="5" a="1"/>
  <c r="B15134" i="5" s="1"/>
  <c r="B15135" i="5" a="1"/>
  <c r="B15135" i="5" s="1"/>
  <c r="B15136" i="5" a="1"/>
  <c r="B15136" i="5" s="1"/>
  <c r="B15137" i="5" a="1"/>
  <c r="B15137" i="5" s="1"/>
  <c r="B15138" i="5" a="1"/>
  <c r="B15138" i="5" s="1"/>
  <c r="B15139" i="5" a="1"/>
  <c r="B15139" i="5" s="1"/>
  <c r="B15140" i="5" a="1"/>
  <c r="B15140" i="5" s="1"/>
  <c r="B15141" i="5" a="1"/>
  <c r="B15141" i="5" s="1"/>
  <c r="B15142" i="5" a="1"/>
  <c r="B15142" i="5" s="1"/>
  <c r="B15143" i="5" a="1"/>
  <c r="B15143" i="5" s="1"/>
  <c r="B15144" i="5" a="1"/>
  <c r="B15144" i="5" s="1"/>
  <c r="B15145" i="5" a="1"/>
  <c r="B15145" i="5" s="1"/>
  <c r="B15146" i="5" a="1"/>
  <c r="B15146" i="5" s="1"/>
  <c r="B15147" i="5" a="1"/>
  <c r="B15147" i="5" s="1"/>
  <c r="B15148" i="5" a="1"/>
  <c r="B15148" i="5" s="1"/>
  <c r="B15149" i="5" a="1"/>
  <c r="B15149" i="5" s="1"/>
  <c r="B15150" i="5" a="1"/>
  <c r="B15150" i="5" s="1"/>
  <c r="B15151" i="5" a="1"/>
  <c r="B15151" i="5" s="1"/>
  <c r="B15152" i="5" a="1"/>
  <c r="B15152" i="5" s="1"/>
  <c r="B15153" i="5" a="1"/>
  <c r="B15153" i="5" s="1"/>
  <c r="B15154" i="5" a="1"/>
  <c r="B15154" i="5" s="1"/>
  <c r="B15155" i="5" a="1"/>
  <c r="B15155" i="5" s="1"/>
  <c r="B15156" i="5" a="1"/>
  <c r="B15156" i="5" s="1"/>
  <c r="B15157" i="5" a="1"/>
  <c r="B15157" i="5" s="1"/>
  <c r="B15158" i="5" a="1"/>
  <c r="B15158" i="5" s="1"/>
  <c r="B15159" i="5" a="1"/>
  <c r="B15159" i="5" s="1"/>
  <c r="B15160" i="5" a="1"/>
  <c r="B15160" i="5" s="1"/>
  <c r="B15161" i="5" a="1"/>
  <c r="B15161" i="5" s="1"/>
  <c r="B15162" i="5" a="1"/>
  <c r="B15162" i="5" s="1"/>
  <c r="B15163" i="5" a="1"/>
  <c r="B15163" i="5" s="1"/>
  <c r="B15164" i="5" a="1"/>
  <c r="B15164" i="5" s="1"/>
  <c r="B15165" i="5" a="1"/>
  <c r="B15165" i="5" s="1"/>
  <c r="B15166" i="5" a="1"/>
  <c r="B15166" i="5" s="1"/>
  <c r="B15167" i="5" a="1"/>
  <c r="B15167" i="5" s="1"/>
  <c r="B15168" i="5" a="1"/>
  <c r="B15168" i="5" s="1"/>
  <c r="B15169" i="5" a="1"/>
  <c r="B15169" i="5" s="1"/>
  <c r="B15170" i="5" a="1"/>
  <c r="B15170" i="5" s="1"/>
  <c r="B15171" i="5" a="1"/>
  <c r="B15171" i="5" s="1"/>
  <c r="B15172" i="5" a="1"/>
  <c r="B15172" i="5" s="1"/>
  <c r="B15173" i="5" a="1"/>
  <c r="B15173" i="5" s="1"/>
  <c r="B15174" i="5" a="1"/>
  <c r="B15174" i="5" s="1"/>
  <c r="B15175" i="5" a="1"/>
  <c r="B15175" i="5" s="1"/>
  <c r="B15176" i="5" a="1"/>
  <c r="B15176" i="5" s="1"/>
  <c r="B15177" i="5" a="1"/>
  <c r="B15177" i="5" s="1"/>
  <c r="B15178" i="5" a="1"/>
  <c r="B15178" i="5" s="1"/>
  <c r="B15179" i="5" a="1"/>
  <c r="B15179" i="5" s="1"/>
  <c r="B15180" i="5" a="1"/>
  <c r="B15180" i="5" s="1"/>
  <c r="B15181" i="5" a="1"/>
  <c r="B15181" i="5" s="1"/>
  <c r="B15182" i="5" a="1"/>
  <c r="B15182" i="5" s="1"/>
  <c r="B15183" i="5" a="1"/>
  <c r="B15183" i="5" s="1"/>
  <c r="B15184" i="5" a="1"/>
  <c r="B15184" i="5" s="1"/>
  <c r="B15185" i="5" a="1"/>
  <c r="B15185" i="5" s="1"/>
  <c r="B15186" i="5" a="1"/>
  <c r="B15186" i="5" s="1"/>
  <c r="B15187" i="5" a="1"/>
  <c r="B15187" i="5" s="1"/>
  <c r="B15188" i="5" a="1"/>
  <c r="B15188" i="5" s="1"/>
  <c r="B15189" i="5" a="1"/>
  <c r="B15189" i="5" s="1"/>
  <c r="B15190" i="5" a="1"/>
  <c r="B15190" i="5" s="1"/>
  <c r="B15191" i="5" a="1"/>
  <c r="B15191" i="5" s="1"/>
  <c r="B15192" i="5" a="1"/>
  <c r="B15192" i="5" s="1"/>
  <c r="B15193" i="5" a="1"/>
  <c r="B15193" i="5" s="1"/>
  <c r="B15194" i="5" a="1"/>
  <c r="B15194" i="5" s="1"/>
  <c r="B15195" i="5" a="1"/>
  <c r="B15195" i="5" s="1"/>
  <c r="B15196" i="5" a="1"/>
  <c r="B15196" i="5" s="1"/>
  <c r="B15197" i="5" a="1"/>
  <c r="B15197" i="5" s="1"/>
  <c r="B15198" i="5" a="1"/>
  <c r="B15198" i="5" s="1"/>
  <c r="B15199" i="5" a="1"/>
  <c r="B15199" i="5" s="1"/>
  <c r="B15200" i="5" a="1"/>
  <c r="B15200" i="5" s="1"/>
  <c r="B15201" i="5" a="1"/>
  <c r="B15201" i="5" s="1"/>
  <c r="B15202" i="5" a="1"/>
  <c r="B15202" i="5" s="1"/>
  <c r="B15203" i="5" a="1"/>
  <c r="B15203" i="5" s="1"/>
  <c r="B15204" i="5" a="1"/>
  <c r="B15204" i="5" s="1"/>
  <c r="B15205" i="5" a="1"/>
  <c r="B15205" i="5" s="1"/>
  <c r="B15206" i="5" a="1"/>
  <c r="B15206" i="5" s="1"/>
  <c r="B15207" i="5" a="1"/>
  <c r="B15207" i="5" s="1"/>
  <c r="B15208" i="5" a="1"/>
  <c r="B15208" i="5" s="1"/>
  <c r="B15209" i="5" a="1"/>
  <c r="B15209" i="5" s="1"/>
  <c r="B15210" i="5" a="1"/>
  <c r="B15210" i="5" s="1"/>
  <c r="B15211" i="5" a="1"/>
  <c r="B15211" i="5" s="1"/>
  <c r="B15212" i="5" a="1"/>
  <c r="B15212" i="5" s="1"/>
  <c r="B15213" i="5" a="1"/>
  <c r="B15213" i="5" s="1"/>
  <c r="B15214" i="5" a="1"/>
  <c r="B15214" i="5" s="1"/>
  <c r="B15215" i="5" a="1"/>
  <c r="B15215" i="5" s="1"/>
  <c r="B15216" i="5" a="1"/>
  <c r="B15216" i="5" s="1"/>
  <c r="B15217" i="5" a="1"/>
  <c r="B15217" i="5" s="1"/>
  <c r="B15218" i="5" a="1"/>
  <c r="B15218" i="5" s="1"/>
  <c r="B15219" i="5" a="1"/>
  <c r="B15219" i="5" s="1"/>
  <c r="B15220" i="5" a="1"/>
  <c r="B15220" i="5" s="1"/>
  <c r="B15221" i="5" a="1"/>
  <c r="B15221" i="5" s="1"/>
  <c r="B15222" i="5" a="1"/>
  <c r="B15222" i="5" s="1"/>
  <c r="B15223" i="5" a="1"/>
  <c r="B15223" i="5" s="1"/>
  <c r="B15224" i="5" a="1"/>
  <c r="B15224" i="5" s="1"/>
  <c r="B15225" i="5" a="1"/>
  <c r="B15225" i="5" s="1"/>
  <c r="B15226" i="5" a="1"/>
  <c r="B15226" i="5" s="1"/>
  <c r="B15227" i="5" a="1"/>
  <c r="B15227" i="5" s="1"/>
  <c r="B15228" i="5" a="1"/>
  <c r="B15228" i="5" s="1"/>
  <c r="B15229" i="5" a="1"/>
  <c r="B15229" i="5" s="1"/>
  <c r="B15230" i="5" a="1"/>
  <c r="B15230" i="5" s="1"/>
  <c r="B15231" i="5" a="1"/>
  <c r="B15231" i="5" s="1"/>
  <c r="B15232" i="5" a="1"/>
  <c r="B15232" i="5" s="1"/>
  <c r="B15233" i="5" a="1"/>
  <c r="B15233" i="5" s="1"/>
  <c r="B15234" i="5" a="1"/>
  <c r="B15234" i="5" s="1"/>
  <c r="B15235" i="5" a="1"/>
  <c r="B15235" i="5" s="1"/>
  <c r="B15236" i="5" a="1"/>
  <c r="B15236" i="5" s="1"/>
  <c r="B15237" i="5" a="1"/>
  <c r="B15237" i="5" s="1"/>
  <c r="B15238" i="5" a="1"/>
  <c r="B15238" i="5" s="1"/>
  <c r="B15239" i="5" a="1"/>
  <c r="B15239" i="5" s="1"/>
  <c r="B15240" i="5" a="1"/>
  <c r="B15240" i="5" s="1"/>
  <c r="B15241" i="5" a="1"/>
  <c r="B15241" i="5" s="1"/>
  <c r="B15242" i="5" a="1"/>
  <c r="B15242" i="5" s="1"/>
  <c r="B15243" i="5" a="1"/>
  <c r="B15243" i="5" s="1"/>
  <c r="B15244" i="5" a="1"/>
  <c r="B15244" i="5" s="1"/>
  <c r="B15245" i="5" a="1"/>
  <c r="B15245" i="5" s="1"/>
  <c r="B15246" i="5" a="1"/>
  <c r="B15246" i="5" s="1"/>
  <c r="B15247" i="5" a="1"/>
  <c r="B15247" i="5" s="1"/>
  <c r="B15248" i="5" a="1"/>
  <c r="B15248" i="5" s="1"/>
  <c r="B15249" i="5" a="1"/>
  <c r="B15249" i="5" s="1"/>
  <c r="B15250" i="5" a="1"/>
  <c r="B15250" i="5" s="1"/>
  <c r="B15251" i="5" a="1"/>
  <c r="B15251" i="5" s="1"/>
  <c r="B15252" i="5" a="1"/>
  <c r="B15252" i="5" s="1"/>
  <c r="B15253" i="5" a="1"/>
  <c r="B15253" i="5" s="1"/>
  <c r="B15254" i="5" a="1"/>
  <c r="B15254" i="5" s="1"/>
  <c r="B15255" i="5" a="1"/>
  <c r="B15255" i="5" s="1"/>
  <c r="B15256" i="5" a="1"/>
  <c r="B15256" i="5" s="1"/>
  <c r="B15257" i="5" a="1"/>
  <c r="B15257" i="5" s="1"/>
  <c r="B15258" i="5" a="1"/>
  <c r="B15258" i="5" s="1"/>
  <c r="B15259" i="5" a="1"/>
  <c r="B15259" i="5" s="1"/>
  <c r="B15260" i="5" a="1"/>
  <c r="B15260" i="5" s="1"/>
  <c r="B15261" i="5" a="1"/>
  <c r="B15261" i="5" s="1"/>
  <c r="B15262" i="5" a="1"/>
  <c r="B15262" i="5" s="1"/>
  <c r="B15263" i="5" a="1"/>
  <c r="B15263" i="5" s="1"/>
  <c r="B15264" i="5" a="1"/>
  <c r="B15264" i="5" s="1"/>
  <c r="B15265" i="5" a="1"/>
  <c r="B15265" i="5" s="1"/>
  <c r="B15266" i="5" a="1"/>
  <c r="B15266" i="5" s="1"/>
  <c r="B15267" i="5" a="1"/>
  <c r="B15267" i="5" s="1"/>
  <c r="B15268" i="5" a="1"/>
  <c r="B15268" i="5" s="1"/>
  <c r="B15269" i="5" a="1"/>
  <c r="B15269" i="5" s="1"/>
  <c r="B15270" i="5" a="1"/>
  <c r="B15270" i="5" s="1"/>
  <c r="B15271" i="5" a="1"/>
  <c r="B15271" i="5" s="1"/>
  <c r="B15272" i="5" a="1"/>
  <c r="B15272" i="5" s="1"/>
  <c r="B15273" i="5" a="1"/>
  <c r="B15273" i="5" s="1"/>
  <c r="B15274" i="5" a="1"/>
  <c r="B15274" i="5" s="1"/>
  <c r="B15275" i="5" a="1"/>
  <c r="B15275" i="5" s="1"/>
  <c r="B15276" i="5" a="1"/>
  <c r="B15276" i="5" s="1"/>
  <c r="B15277" i="5" a="1"/>
  <c r="B15277" i="5" s="1"/>
  <c r="B15278" i="5" a="1"/>
  <c r="B15278" i="5" s="1"/>
  <c r="B15279" i="5" a="1"/>
  <c r="B15279" i="5" s="1"/>
  <c r="B15280" i="5" a="1"/>
  <c r="B15280" i="5" s="1"/>
  <c r="B15281" i="5" a="1"/>
  <c r="B15281" i="5" s="1"/>
  <c r="B15282" i="5" a="1"/>
  <c r="B15282" i="5" s="1"/>
  <c r="B15283" i="5" a="1"/>
  <c r="B15283" i="5" s="1"/>
  <c r="B15284" i="5" a="1"/>
  <c r="B15284" i="5" s="1"/>
  <c r="B15285" i="5" a="1"/>
  <c r="B15285" i="5" s="1"/>
  <c r="B15286" i="5" a="1"/>
  <c r="B15286" i="5" s="1"/>
  <c r="B15287" i="5" a="1"/>
  <c r="B15287" i="5" s="1"/>
  <c r="B15288" i="5" a="1"/>
  <c r="B15288" i="5" s="1"/>
  <c r="B15289" i="5" a="1"/>
  <c r="B15289" i="5" s="1"/>
  <c r="B15290" i="5" a="1"/>
  <c r="B15290" i="5" s="1"/>
  <c r="B15291" i="5" a="1"/>
  <c r="B15291" i="5" s="1"/>
  <c r="B15292" i="5" a="1"/>
  <c r="B15292" i="5" s="1"/>
  <c r="B15293" i="5" a="1"/>
  <c r="B15293" i="5" s="1"/>
  <c r="B15294" i="5" a="1"/>
  <c r="B15294" i="5" s="1"/>
  <c r="B15295" i="5" a="1"/>
  <c r="B15295" i="5" s="1"/>
  <c r="B15296" i="5" a="1"/>
  <c r="B15296" i="5" s="1"/>
  <c r="B15297" i="5" a="1"/>
  <c r="B15297" i="5" s="1"/>
  <c r="B15298" i="5" a="1"/>
  <c r="B15298" i="5" s="1"/>
  <c r="B15299" i="5" a="1"/>
  <c r="B15299" i="5" s="1"/>
  <c r="B15300" i="5" a="1"/>
  <c r="B15300" i="5" s="1"/>
  <c r="B15301" i="5" a="1"/>
  <c r="B15301" i="5" s="1"/>
  <c r="B15302" i="5" a="1"/>
  <c r="B15302" i="5" s="1"/>
  <c r="B15303" i="5" a="1"/>
  <c r="B15303" i="5" s="1"/>
  <c r="B15304" i="5" a="1"/>
  <c r="B15304" i="5" s="1"/>
  <c r="B15305" i="5" a="1"/>
  <c r="B15305" i="5" s="1"/>
  <c r="B15306" i="5" a="1"/>
  <c r="B15306" i="5" s="1"/>
  <c r="B15307" i="5" a="1"/>
  <c r="B15307" i="5" s="1"/>
  <c r="B15308" i="5" a="1"/>
  <c r="B15308" i="5" s="1"/>
  <c r="B15309" i="5" a="1"/>
  <c r="B15309" i="5" s="1"/>
  <c r="B15310" i="5" a="1"/>
  <c r="B15310" i="5" s="1"/>
  <c r="B15311" i="5" a="1"/>
  <c r="B15311" i="5" s="1"/>
  <c r="B15312" i="5" a="1"/>
  <c r="B15312" i="5" s="1"/>
  <c r="B15313" i="5" a="1"/>
  <c r="B15313" i="5" s="1"/>
  <c r="B15314" i="5" a="1"/>
  <c r="B15314" i="5" s="1"/>
  <c r="B15315" i="5" a="1"/>
  <c r="B15315" i="5" s="1"/>
  <c r="B15316" i="5" a="1"/>
  <c r="B15316" i="5" s="1"/>
  <c r="B15317" i="5" a="1"/>
  <c r="B15317" i="5" s="1"/>
  <c r="B15318" i="5" a="1"/>
  <c r="B15318" i="5" s="1"/>
  <c r="B15319" i="5" a="1"/>
  <c r="B15319" i="5" s="1"/>
  <c r="B15320" i="5" a="1"/>
  <c r="B15320" i="5" s="1"/>
  <c r="B15321" i="5" a="1"/>
  <c r="B15321" i="5" s="1"/>
  <c r="B15322" i="5" a="1"/>
  <c r="B15322" i="5" s="1"/>
  <c r="B15323" i="5" a="1"/>
  <c r="B15323" i="5" s="1"/>
  <c r="B15324" i="5" a="1"/>
  <c r="B15324" i="5" s="1"/>
  <c r="B15325" i="5" a="1"/>
  <c r="B15325" i="5" s="1"/>
  <c r="B15326" i="5" a="1"/>
  <c r="B15326" i="5" s="1"/>
  <c r="B15327" i="5" a="1"/>
  <c r="B15327" i="5" s="1"/>
  <c r="B15328" i="5" a="1"/>
  <c r="B15328" i="5" s="1"/>
  <c r="B15329" i="5" a="1"/>
  <c r="B15329" i="5" s="1"/>
  <c r="B15330" i="5" a="1"/>
  <c r="B15330" i="5" s="1"/>
  <c r="B15331" i="5" a="1"/>
  <c r="B15331" i="5" s="1"/>
  <c r="B15332" i="5" a="1"/>
  <c r="B15332" i="5" s="1"/>
  <c r="B15333" i="5" a="1"/>
  <c r="B15333" i="5" s="1"/>
  <c r="B15334" i="5" a="1"/>
  <c r="B15334" i="5" s="1"/>
  <c r="B15335" i="5" a="1"/>
  <c r="B15335" i="5" s="1"/>
  <c r="B15336" i="5" a="1"/>
  <c r="B15336" i="5" s="1"/>
  <c r="B15337" i="5" a="1"/>
  <c r="B15337" i="5" s="1"/>
  <c r="B15338" i="5" a="1"/>
  <c r="B15338" i="5" s="1"/>
  <c r="B15339" i="5" a="1"/>
  <c r="B15339" i="5" s="1"/>
  <c r="B15340" i="5" a="1"/>
  <c r="B15340" i="5" s="1"/>
  <c r="B15341" i="5" a="1"/>
  <c r="B15341" i="5" s="1"/>
  <c r="B15342" i="5" a="1"/>
  <c r="B15342" i="5" s="1"/>
  <c r="B15343" i="5" a="1"/>
  <c r="B15343" i="5" s="1"/>
  <c r="B15344" i="5" a="1"/>
  <c r="B15344" i="5" s="1"/>
  <c r="B15345" i="5" a="1"/>
  <c r="B15345" i="5" s="1"/>
  <c r="B15346" i="5" a="1"/>
  <c r="B15346" i="5" s="1"/>
  <c r="B15347" i="5" a="1"/>
  <c r="B15347" i="5" s="1"/>
  <c r="B15348" i="5" a="1"/>
  <c r="B15348" i="5" s="1"/>
  <c r="B15349" i="5" a="1"/>
  <c r="B15349" i="5" s="1"/>
  <c r="B15350" i="5" a="1"/>
  <c r="B15350" i="5" s="1"/>
  <c r="B15351" i="5" a="1"/>
  <c r="B15351" i="5" s="1"/>
  <c r="B15352" i="5" a="1"/>
  <c r="B15352" i="5" s="1"/>
  <c r="B15353" i="5" a="1"/>
  <c r="B15353" i="5" s="1"/>
  <c r="B15354" i="5" a="1"/>
  <c r="B15354" i="5" s="1"/>
  <c r="B15355" i="5" a="1"/>
  <c r="B15355" i="5" s="1"/>
  <c r="B15356" i="5" a="1"/>
  <c r="B15356" i="5" s="1"/>
  <c r="B15357" i="5" a="1"/>
  <c r="B15357" i="5" s="1"/>
  <c r="B15358" i="5" a="1"/>
  <c r="B15358" i="5" s="1"/>
  <c r="B15359" i="5" a="1"/>
  <c r="B15359" i="5" s="1"/>
  <c r="B15360" i="5" a="1"/>
  <c r="B15360" i="5" s="1"/>
  <c r="B15361" i="5" a="1"/>
  <c r="B15361" i="5" s="1"/>
  <c r="B15362" i="5" a="1"/>
  <c r="B15362" i="5" s="1"/>
  <c r="B15363" i="5" a="1"/>
  <c r="B15363" i="5" s="1"/>
  <c r="B15364" i="5" a="1"/>
  <c r="B15364" i="5" s="1"/>
  <c r="B15365" i="5" a="1"/>
  <c r="B15365" i="5" s="1"/>
  <c r="B15366" i="5" a="1"/>
  <c r="B15366" i="5" s="1"/>
  <c r="B15367" i="5" a="1"/>
  <c r="B15367" i="5" s="1"/>
  <c r="B15368" i="5" a="1"/>
  <c r="B15368" i="5" s="1"/>
  <c r="B15369" i="5" a="1"/>
  <c r="B15369" i="5" s="1"/>
  <c r="B15370" i="5" a="1"/>
  <c r="B15370" i="5" s="1"/>
  <c r="B15371" i="5" a="1"/>
  <c r="B15371" i="5" s="1"/>
  <c r="B15372" i="5" a="1"/>
  <c r="B15372" i="5" s="1"/>
  <c r="B15373" i="5" a="1"/>
  <c r="B15373" i="5" s="1"/>
  <c r="B15374" i="5" a="1"/>
  <c r="B15374" i="5" s="1"/>
  <c r="B15375" i="5" a="1"/>
  <c r="B15375" i="5" s="1"/>
  <c r="B15376" i="5" a="1"/>
  <c r="B15376" i="5" s="1"/>
  <c r="B15377" i="5" a="1"/>
  <c r="B15377" i="5" s="1"/>
  <c r="B15378" i="5" a="1"/>
  <c r="B15378" i="5" s="1"/>
  <c r="B15379" i="5" a="1"/>
  <c r="B15379" i="5" s="1"/>
  <c r="B15380" i="5" a="1"/>
  <c r="B15380" i="5" s="1"/>
  <c r="B15381" i="5" a="1"/>
  <c r="B15381" i="5" s="1"/>
  <c r="B15382" i="5" a="1"/>
  <c r="B15382" i="5" s="1"/>
  <c r="B15383" i="5" a="1"/>
  <c r="B15383" i="5" s="1"/>
  <c r="B15384" i="5" a="1"/>
  <c r="B15384" i="5" s="1"/>
  <c r="B15385" i="5" a="1"/>
  <c r="B15385" i="5" s="1"/>
  <c r="B15386" i="5" a="1"/>
  <c r="B15386" i="5" s="1"/>
  <c r="B15387" i="5" a="1"/>
  <c r="B15387" i="5" s="1"/>
  <c r="B15388" i="5" a="1"/>
  <c r="B15388" i="5" s="1"/>
  <c r="B15389" i="5" a="1"/>
  <c r="B15389" i="5" s="1"/>
  <c r="B15390" i="5" a="1"/>
  <c r="B15390" i="5" s="1"/>
  <c r="B15391" i="5" a="1"/>
  <c r="B15391" i="5" s="1"/>
  <c r="B15392" i="5" a="1"/>
  <c r="B15392" i="5" s="1"/>
  <c r="B15393" i="5" a="1"/>
  <c r="B15393" i="5" s="1"/>
  <c r="B15394" i="5" a="1"/>
  <c r="B15394" i="5" s="1"/>
  <c r="B15395" i="5" a="1"/>
  <c r="B15395" i="5" s="1"/>
  <c r="B15396" i="5" a="1"/>
  <c r="B15396" i="5" s="1"/>
  <c r="B15397" i="5" a="1"/>
  <c r="B15397" i="5" s="1"/>
  <c r="B15398" i="5" a="1"/>
  <c r="B15398" i="5" s="1"/>
  <c r="B15399" i="5" a="1"/>
  <c r="B15399" i="5" s="1"/>
  <c r="B15400" i="5" a="1"/>
  <c r="B15400" i="5" s="1"/>
  <c r="B15401" i="5" a="1"/>
  <c r="B15401" i="5" s="1"/>
  <c r="B15402" i="5" a="1"/>
  <c r="B15402" i="5" s="1"/>
  <c r="B15403" i="5" a="1"/>
  <c r="B15403" i="5" s="1"/>
  <c r="B15404" i="5" a="1"/>
  <c r="B15404" i="5" s="1"/>
  <c r="B15405" i="5" a="1"/>
  <c r="B15405" i="5" s="1"/>
  <c r="B15406" i="5" a="1"/>
  <c r="B15406" i="5" s="1"/>
  <c r="B15407" i="5" a="1"/>
  <c r="B15407" i="5" s="1"/>
  <c r="B15408" i="5" a="1"/>
  <c r="B15408" i="5" s="1"/>
  <c r="B15409" i="5" a="1"/>
  <c r="B15409" i="5" s="1"/>
  <c r="B15410" i="5" a="1"/>
  <c r="B15410" i="5" s="1"/>
  <c r="B15411" i="5" a="1"/>
  <c r="B15411" i="5" s="1"/>
  <c r="B15412" i="5" a="1"/>
  <c r="B15412" i="5" s="1"/>
  <c r="B15413" i="5" a="1"/>
  <c r="B15413" i="5" s="1"/>
  <c r="B15414" i="5" a="1"/>
  <c r="B15414" i="5" s="1"/>
  <c r="B15415" i="5" a="1"/>
  <c r="B15415" i="5" s="1"/>
  <c r="B15416" i="5" a="1"/>
  <c r="B15416" i="5" s="1"/>
  <c r="B15417" i="5" a="1"/>
  <c r="B15417" i="5" s="1"/>
  <c r="B15418" i="5" a="1"/>
  <c r="B15418" i="5" s="1"/>
  <c r="B15419" i="5" a="1"/>
  <c r="B15419" i="5" s="1"/>
  <c r="B15420" i="5" a="1"/>
  <c r="B15420" i="5" s="1"/>
  <c r="B15421" i="5" a="1"/>
  <c r="B15421" i="5" s="1"/>
  <c r="B15422" i="5" a="1"/>
  <c r="B15422" i="5" s="1"/>
  <c r="B15423" i="5" a="1"/>
  <c r="B15423" i="5" s="1"/>
  <c r="B15424" i="5" a="1"/>
  <c r="B15424" i="5" s="1"/>
  <c r="B15425" i="5" a="1"/>
  <c r="B15425" i="5" s="1"/>
  <c r="B15426" i="5" a="1"/>
  <c r="B15426" i="5" s="1"/>
  <c r="B15427" i="5" a="1"/>
  <c r="B15427" i="5" s="1"/>
  <c r="B15428" i="5" a="1"/>
  <c r="B15428" i="5" s="1"/>
  <c r="B15429" i="5" a="1"/>
  <c r="B15429" i="5" s="1"/>
  <c r="B15430" i="5" a="1"/>
  <c r="B15430" i="5" s="1"/>
  <c r="B15431" i="5" a="1"/>
  <c r="B15431" i="5" s="1"/>
  <c r="B15432" i="5" a="1"/>
  <c r="B15432" i="5" s="1"/>
  <c r="B15433" i="5" a="1"/>
  <c r="B15433" i="5" s="1"/>
  <c r="B15434" i="5" a="1"/>
  <c r="B15434" i="5" s="1"/>
  <c r="B15435" i="5" a="1"/>
  <c r="B15435" i="5" s="1"/>
  <c r="B15436" i="5" a="1"/>
  <c r="B15436" i="5" s="1"/>
  <c r="B15437" i="5" a="1"/>
  <c r="B15437" i="5" s="1"/>
  <c r="B15438" i="5" a="1"/>
  <c r="B15438" i="5" s="1"/>
  <c r="B15439" i="5" a="1"/>
  <c r="B15439" i="5" s="1"/>
  <c r="B15440" i="5" a="1"/>
  <c r="B15440" i="5" s="1"/>
  <c r="B15441" i="5" a="1"/>
  <c r="B15441" i="5" s="1"/>
  <c r="B15442" i="5" a="1"/>
  <c r="B15442" i="5" s="1"/>
  <c r="B15443" i="5" a="1"/>
  <c r="B15443" i="5" s="1"/>
  <c r="B15444" i="5" a="1"/>
  <c r="B15444" i="5" s="1"/>
  <c r="B15445" i="5" a="1"/>
  <c r="B15445" i="5" s="1"/>
  <c r="B15446" i="5" a="1"/>
  <c r="B15446" i="5" s="1"/>
  <c r="B15447" i="5" a="1"/>
  <c r="B15447" i="5" s="1"/>
  <c r="B15448" i="5" a="1"/>
  <c r="B15448" i="5" s="1"/>
  <c r="B15449" i="5" a="1"/>
  <c r="B15449" i="5" s="1"/>
  <c r="B15450" i="5" a="1"/>
  <c r="B15450" i="5" s="1"/>
  <c r="B15451" i="5" a="1"/>
  <c r="B15451" i="5" s="1"/>
  <c r="B15452" i="5" a="1"/>
  <c r="B15452" i="5" s="1"/>
  <c r="B15453" i="5" a="1"/>
  <c r="B15453" i="5" s="1"/>
  <c r="B15454" i="5" a="1"/>
  <c r="B15454" i="5" s="1"/>
  <c r="B15455" i="5" a="1"/>
  <c r="B15455" i="5" s="1"/>
  <c r="B15456" i="5" a="1"/>
  <c r="B15456" i="5" s="1"/>
  <c r="B15457" i="5" a="1"/>
  <c r="B15457" i="5" s="1"/>
  <c r="B15458" i="5" a="1"/>
  <c r="B15458" i="5" s="1"/>
  <c r="B15459" i="5" a="1"/>
  <c r="B15459" i="5" s="1"/>
  <c r="B15460" i="5" a="1"/>
  <c r="B15460" i="5" s="1"/>
  <c r="B15461" i="5" a="1"/>
  <c r="B15461" i="5" s="1"/>
  <c r="B15462" i="5" a="1"/>
  <c r="B15462" i="5" s="1"/>
  <c r="B15463" i="5" a="1"/>
  <c r="B15463" i="5" s="1"/>
  <c r="B15464" i="5" a="1"/>
  <c r="B15464" i="5" s="1"/>
  <c r="B15465" i="5" a="1"/>
  <c r="B15465" i="5" s="1"/>
  <c r="B15466" i="5" a="1"/>
  <c r="B15466" i="5" s="1"/>
  <c r="B15467" i="5" a="1"/>
  <c r="B15467" i="5" s="1"/>
  <c r="B15468" i="5" a="1"/>
  <c r="B15468" i="5" s="1"/>
  <c r="B15469" i="5" a="1"/>
  <c r="B15469" i="5" s="1"/>
  <c r="B15470" i="5" a="1"/>
  <c r="B15470" i="5" s="1"/>
  <c r="B15471" i="5" a="1"/>
  <c r="B15471" i="5" s="1"/>
  <c r="B15472" i="5" a="1"/>
  <c r="B15472" i="5" s="1"/>
  <c r="B15473" i="5" a="1"/>
  <c r="B15473" i="5" s="1"/>
  <c r="B15474" i="5" a="1"/>
  <c r="B15474" i="5" s="1"/>
  <c r="B15475" i="5" a="1"/>
  <c r="B15475" i="5" s="1"/>
  <c r="B15476" i="5" a="1"/>
  <c r="B15476" i="5" s="1"/>
  <c r="B15477" i="5" a="1"/>
  <c r="B15477" i="5" s="1"/>
  <c r="B15478" i="5" a="1"/>
  <c r="B15478" i="5" s="1"/>
  <c r="B15479" i="5" a="1"/>
  <c r="B15479" i="5" s="1"/>
  <c r="B15480" i="5" a="1"/>
  <c r="B15480" i="5" s="1"/>
  <c r="B15481" i="5" a="1"/>
  <c r="B15481" i="5" s="1"/>
  <c r="B15482" i="5" a="1"/>
  <c r="B15482" i="5" s="1"/>
  <c r="B15483" i="5" a="1"/>
  <c r="B15483" i="5" s="1"/>
  <c r="B15484" i="5" a="1"/>
  <c r="B15484" i="5" s="1"/>
  <c r="B15485" i="5" a="1"/>
  <c r="B15485" i="5" s="1"/>
  <c r="B15486" i="5" a="1"/>
  <c r="B15486" i="5" s="1"/>
  <c r="B15487" i="5" a="1"/>
  <c r="B15487" i="5" s="1"/>
  <c r="B15488" i="5" a="1"/>
  <c r="B15488" i="5" s="1"/>
  <c r="B15489" i="5" a="1"/>
  <c r="B15489" i="5" s="1"/>
  <c r="B15490" i="5" a="1"/>
  <c r="B15490" i="5" s="1"/>
  <c r="B15491" i="5" a="1"/>
  <c r="B15491" i="5" s="1"/>
  <c r="B15492" i="5" a="1"/>
  <c r="B15492" i="5" s="1"/>
  <c r="B15493" i="5" a="1"/>
  <c r="B15493" i="5" s="1"/>
  <c r="B15494" i="5" a="1"/>
  <c r="B15494" i="5" s="1"/>
  <c r="B15495" i="5" a="1"/>
  <c r="B15495" i="5" s="1"/>
  <c r="B15496" i="5" a="1"/>
  <c r="B15496" i="5" s="1"/>
  <c r="B15497" i="5" a="1"/>
  <c r="B15497" i="5" s="1"/>
  <c r="B15498" i="5" a="1"/>
  <c r="B15498" i="5" s="1"/>
  <c r="B15499" i="5" a="1"/>
  <c r="B15499" i="5" s="1"/>
  <c r="B15500" i="5" a="1"/>
  <c r="B15500" i="5" s="1"/>
  <c r="B15501" i="5" a="1"/>
  <c r="B15501" i="5" s="1"/>
  <c r="B15502" i="5" a="1"/>
  <c r="B15502" i="5" s="1"/>
  <c r="B15503" i="5" a="1"/>
  <c r="B15503" i="5" s="1"/>
  <c r="B15504" i="5" a="1"/>
  <c r="B15504" i="5" s="1"/>
  <c r="B15505" i="5" a="1"/>
  <c r="B15505" i="5" s="1"/>
  <c r="B15506" i="5" a="1"/>
  <c r="B15506" i="5" s="1"/>
  <c r="B15507" i="5" a="1"/>
  <c r="B15507" i="5" s="1"/>
  <c r="B15508" i="5" a="1"/>
  <c r="B15508" i="5" s="1"/>
  <c r="B15509" i="5" a="1"/>
  <c r="B15509" i="5" s="1"/>
  <c r="B15510" i="5" a="1"/>
  <c r="B15510" i="5" s="1"/>
  <c r="B15511" i="5" a="1"/>
  <c r="B15511" i="5" s="1"/>
  <c r="B15512" i="5" a="1"/>
  <c r="B15512" i="5" s="1"/>
  <c r="B15513" i="5" a="1"/>
  <c r="B15513" i="5" s="1"/>
  <c r="B15514" i="5" a="1"/>
  <c r="B15514" i="5" s="1"/>
  <c r="B15515" i="5" a="1"/>
  <c r="B15515" i="5" s="1"/>
  <c r="B15516" i="5" a="1"/>
  <c r="B15516" i="5" s="1"/>
  <c r="B15517" i="5" a="1"/>
  <c r="B15517" i="5" s="1"/>
  <c r="B15518" i="5" a="1"/>
  <c r="B15518" i="5" s="1"/>
  <c r="B15519" i="5" a="1"/>
  <c r="B15519" i="5" s="1"/>
  <c r="B15520" i="5" a="1"/>
  <c r="B15520" i="5" s="1"/>
  <c r="B15521" i="5" a="1"/>
  <c r="B15521" i="5" s="1"/>
  <c r="B15522" i="5" a="1"/>
  <c r="B15522" i="5" s="1"/>
  <c r="B15523" i="5" a="1"/>
  <c r="B15523" i="5" s="1"/>
  <c r="B15524" i="5" a="1"/>
  <c r="B15524" i="5" s="1"/>
  <c r="B15525" i="5" a="1"/>
  <c r="B15525" i="5" s="1"/>
  <c r="B15526" i="5" a="1"/>
  <c r="B15526" i="5" s="1"/>
  <c r="B15527" i="5" a="1"/>
  <c r="B15527" i="5" s="1"/>
  <c r="B15528" i="5" a="1"/>
  <c r="B15528" i="5" s="1"/>
  <c r="B15529" i="5" a="1"/>
  <c r="B15529" i="5" s="1"/>
  <c r="B15530" i="5" a="1"/>
  <c r="B15530" i="5" s="1"/>
  <c r="B15531" i="5" a="1"/>
  <c r="B15531" i="5" s="1"/>
  <c r="B15532" i="5" a="1"/>
  <c r="B15532" i="5" s="1"/>
  <c r="B15533" i="5" a="1"/>
  <c r="B15533" i="5" s="1"/>
  <c r="B15534" i="5" a="1"/>
  <c r="B15534" i="5" s="1"/>
  <c r="B15535" i="5" a="1"/>
  <c r="B15535" i="5" s="1"/>
  <c r="B15536" i="5" a="1"/>
  <c r="B15536" i="5" s="1"/>
  <c r="B15537" i="5" a="1"/>
  <c r="B15537" i="5" s="1"/>
  <c r="B15538" i="5" a="1"/>
  <c r="B15538" i="5" s="1"/>
  <c r="B15539" i="5" a="1"/>
  <c r="B15539" i="5" s="1"/>
  <c r="B15540" i="5" a="1"/>
  <c r="B15540" i="5" s="1"/>
  <c r="B15541" i="5" a="1"/>
  <c r="B15541" i="5" s="1"/>
  <c r="B15542" i="5" a="1"/>
  <c r="B15542" i="5" s="1"/>
  <c r="B15543" i="5" a="1"/>
  <c r="B15543" i="5" s="1"/>
  <c r="B15544" i="5" a="1"/>
  <c r="B15544" i="5" s="1"/>
  <c r="B15545" i="5" a="1"/>
  <c r="B15545" i="5" s="1"/>
  <c r="B15546" i="5" a="1"/>
  <c r="B15546" i="5" s="1"/>
  <c r="B15547" i="5" a="1"/>
  <c r="B15547" i="5" s="1"/>
  <c r="B15548" i="5" a="1"/>
  <c r="B15548" i="5" s="1"/>
  <c r="B15549" i="5" a="1"/>
  <c r="B15549" i="5" s="1"/>
  <c r="B15550" i="5" a="1"/>
  <c r="B15550" i="5" s="1"/>
  <c r="B15551" i="5" a="1"/>
  <c r="B15551" i="5" s="1"/>
  <c r="B15552" i="5" a="1"/>
  <c r="B15552" i="5" s="1"/>
  <c r="B15553" i="5" a="1"/>
  <c r="B15553" i="5" s="1"/>
  <c r="B15554" i="5" a="1"/>
  <c r="B15554" i="5" s="1"/>
  <c r="B15555" i="5" a="1"/>
  <c r="B15555" i="5" s="1"/>
  <c r="B15556" i="5" a="1"/>
  <c r="B15556" i="5" s="1"/>
  <c r="B15557" i="5" a="1"/>
  <c r="B15557" i="5" s="1"/>
  <c r="B15558" i="5" a="1"/>
  <c r="B15558" i="5" s="1"/>
  <c r="B15559" i="5" a="1"/>
  <c r="B15559" i="5" s="1"/>
  <c r="B15560" i="5" a="1"/>
  <c r="B15560" i="5" s="1"/>
  <c r="B15561" i="5" a="1"/>
  <c r="B15561" i="5" s="1"/>
  <c r="B15562" i="5" a="1"/>
  <c r="B15562" i="5" s="1"/>
  <c r="B15563" i="5" a="1"/>
  <c r="B15563" i="5" s="1"/>
  <c r="B15564" i="5" a="1"/>
  <c r="B15564" i="5" s="1"/>
  <c r="B15565" i="5" a="1"/>
  <c r="B15565" i="5" s="1"/>
  <c r="B15566" i="5" a="1"/>
  <c r="B15566" i="5" s="1"/>
  <c r="B15567" i="5" a="1"/>
  <c r="B15567" i="5" s="1"/>
  <c r="B15568" i="5" a="1"/>
  <c r="B15568" i="5" s="1"/>
  <c r="B15569" i="5" a="1"/>
  <c r="B15569" i="5" s="1"/>
  <c r="B15570" i="5" a="1"/>
  <c r="B15570" i="5" s="1"/>
  <c r="B15571" i="5" a="1"/>
  <c r="B15571" i="5" s="1"/>
  <c r="B15572" i="5" a="1"/>
  <c r="B15572" i="5" s="1"/>
  <c r="B15573" i="5" a="1"/>
  <c r="B15573" i="5" s="1"/>
  <c r="B15574" i="5" a="1"/>
  <c r="B15574" i="5" s="1"/>
  <c r="B15575" i="5" a="1"/>
  <c r="B15575" i="5" s="1"/>
  <c r="B15576" i="5" a="1"/>
  <c r="B15576" i="5" s="1"/>
  <c r="B15577" i="5" a="1"/>
  <c r="B15577" i="5" s="1"/>
  <c r="B15578" i="5" a="1"/>
  <c r="B15578" i="5" s="1"/>
  <c r="B15579" i="5" a="1"/>
  <c r="B15579" i="5" s="1"/>
  <c r="B15580" i="5" a="1"/>
  <c r="B15580" i="5" s="1"/>
  <c r="B15581" i="5" a="1"/>
  <c r="B15581" i="5" s="1"/>
  <c r="B15582" i="5" a="1"/>
  <c r="B15582" i="5" s="1"/>
  <c r="B15583" i="5" a="1"/>
  <c r="B15583" i="5" s="1"/>
  <c r="B15584" i="5" a="1"/>
  <c r="B15584" i="5" s="1"/>
  <c r="B15585" i="5" a="1"/>
  <c r="B15585" i="5" s="1"/>
  <c r="B15586" i="5" a="1"/>
  <c r="B15586" i="5" s="1"/>
  <c r="B15587" i="5" a="1"/>
  <c r="B15587" i="5" s="1"/>
  <c r="B15588" i="5" a="1"/>
  <c r="B15588" i="5" s="1"/>
  <c r="B15589" i="5" a="1"/>
  <c r="B15589" i="5" s="1"/>
  <c r="B15590" i="5" a="1"/>
  <c r="B15590" i="5" s="1"/>
  <c r="B15591" i="5" a="1"/>
  <c r="B15591" i="5" s="1"/>
  <c r="B15592" i="5" a="1"/>
  <c r="B15592" i="5" s="1"/>
  <c r="B15593" i="5" a="1"/>
  <c r="B15593" i="5" s="1"/>
  <c r="B15594" i="5" a="1"/>
  <c r="B15594" i="5" s="1"/>
  <c r="B15595" i="5" a="1"/>
  <c r="B15595" i="5" s="1"/>
  <c r="B15596" i="5" a="1"/>
  <c r="B15596" i="5" s="1"/>
  <c r="B15597" i="5" a="1"/>
  <c r="B15597" i="5" s="1"/>
  <c r="B15598" i="5" a="1"/>
  <c r="B15598" i="5" s="1"/>
  <c r="B15599" i="5" a="1"/>
  <c r="B15599" i="5" s="1"/>
  <c r="B15600" i="5" a="1"/>
  <c r="B15600" i="5" s="1"/>
  <c r="B15601" i="5" a="1"/>
  <c r="B15601" i="5" s="1"/>
  <c r="B15602" i="5" a="1"/>
  <c r="B15602" i="5" s="1"/>
  <c r="B15603" i="5" a="1"/>
  <c r="B15603" i="5" s="1"/>
  <c r="B15604" i="5" a="1"/>
  <c r="B15604" i="5" s="1"/>
  <c r="B15605" i="5" a="1"/>
  <c r="B15605" i="5" s="1"/>
  <c r="B15606" i="5" a="1"/>
  <c r="B15606" i="5" s="1"/>
  <c r="B15607" i="5" a="1"/>
  <c r="B15607" i="5" s="1"/>
  <c r="B15608" i="5" a="1"/>
  <c r="B15608" i="5" s="1"/>
  <c r="B15609" i="5" a="1"/>
  <c r="B15609" i="5" s="1"/>
  <c r="B15610" i="5" a="1"/>
  <c r="B15610" i="5" s="1"/>
  <c r="B15611" i="5" a="1"/>
  <c r="B15611" i="5" s="1"/>
  <c r="B15612" i="5" a="1"/>
  <c r="B15612" i="5" s="1"/>
  <c r="B15613" i="5" a="1"/>
  <c r="B15613" i="5" s="1"/>
  <c r="B15614" i="5" a="1"/>
  <c r="B15614" i="5" s="1"/>
  <c r="B15615" i="5" a="1"/>
  <c r="B15615" i="5" s="1"/>
  <c r="B15616" i="5" a="1"/>
  <c r="B15616" i="5" s="1"/>
  <c r="B15617" i="5" a="1"/>
  <c r="B15617" i="5" s="1"/>
  <c r="B15618" i="5" a="1"/>
  <c r="B15618" i="5" s="1"/>
  <c r="B15619" i="5" a="1"/>
  <c r="B15619" i="5" s="1"/>
  <c r="B15620" i="5" a="1"/>
  <c r="B15620" i="5" s="1"/>
  <c r="B15621" i="5" a="1"/>
  <c r="B15621" i="5" s="1"/>
  <c r="B15622" i="5" a="1"/>
  <c r="B15622" i="5" s="1"/>
  <c r="B15623" i="5" a="1"/>
  <c r="B15623" i="5" s="1"/>
  <c r="B15624" i="5" a="1"/>
  <c r="B15624" i="5" s="1"/>
  <c r="B15625" i="5" a="1"/>
  <c r="B15625" i="5" s="1"/>
  <c r="B15626" i="5" a="1"/>
  <c r="B15626" i="5" s="1"/>
  <c r="B15627" i="5" a="1"/>
  <c r="B15627" i="5" s="1"/>
  <c r="B15628" i="5" a="1"/>
  <c r="B15628" i="5" s="1"/>
  <c r="B15629" i="5" a="1"/>
  <c r="B15629" i="5" s="1"/>
  <c r="B15630" i="5" a="1"/>
  <c r="B15630" i="5" s="1"/>
  <c r="B15631" i="5" a="1"/>
  <c r="B15631" i="5" s="1"/>
  <c r="B15632" i="5" a="1"/>
  <c r="B15632" i="5" s="1"/>
  <c r="B15633" i="5" a="1"/>
  <c r="B15633" i="5" s="1"/>
  <c r="B15634" i="5" a="1"/>
  <c r="B15634" i="5" s="1"/>
  <c r="B15635" i="5" a="1"/>
  <c r="B15635" i="5" s="1"/>
  <c r="B15636" i="5" a="1"/>
  <c r="B15636" i="5" s="1"/>
  <c r="B15637" i="5" a="1"/>
  <c r="B15637" i="5" s="1"/>
  <c r="B15638" i="5" a="1"/>
  <c r="B15638" i="5" s="1"/>
  <c r="B15639" i="5" a="1"/>
  <c r="B15639" i="5" s="1"/>
  <c r="B15640" i="5" a="1"/>
  <c r="B15640" i="5" s="1"/>
  <c r="B15641" i="5" a="1"/>
  <c r="B15641" i="5" s="1"/>
  <c r="B15642" i="5" a="1"/>
  <c r="B15642" i="5" s="1"/>
  <c r="B15643" i="5" a="1"/>
  <c r="B15643" i="5" s="1"/>
  <c r="B15644" i="5" a="1"/>
  <c r="B15644" i="5" s="1"/>
  <c r="B15645" i="5" a="1"/>
  <c r="B15645" i="5" s="1"/>
  <c r="B15646" i="5" a="1"/>
  <c r="B15646" i="5" s="1"/>
  <c r="B15647" i="5" a="1"/>
  <c r="B15647" i="5" s="1"/>
  <c r="B15648" i="5" a="1"/>
  <c r="B15648" i="5" s="1"/>
  <c r="B15649" i="5" a="1"/>
  <c r="B15649" i="5" s="1"/>
  <c r="B15650" i="5" a="1"/>
  <c r="B15650" i="5" s="1"/>
  <c r="B15651" i="5" a="1"/>
  <c r="B15651" i="5" s="1"/>
  <c r="B15652" i="5" a="1"/>
  <c r="B15652" i="5" s="1"/>
  <c r="B15653" i="5" a="1"/>
  <c r="B15653" i="5" s="1"/>
  <c r="B15654" i="5" a="1"/>
  <c r="B15654" i="5" s="1"/>
  <c r="B15655" i="5" a="1"/>
  <c r="B15655" i="5" s="1"/>
  <c r="B15656" i="5" a="1"/>
  <c r="B15656" i="5" s="1"/>
  <c r="B15657" i="5" a="1"/>
  <c r="B15657" i="5" s="1"/>
  <c r="B15658" i="5" a="1"/>
  <c r="B15658" i="5" s="1"/>
  <c r="B15659" i="5" a="1"/>
  <c r="B15659" i="5" s="1"/>
  <c r="B15660" i="5" a="1"/>
  <c r="B15660" i="5" s="1"/>
  <c r="B15661" i="5" a="1"/>
  <c r="B15661" i="5" s="1"/>
  <c r="B15662" i="5" a="1"/>
  <c r="B15662" i="5" s="1"/>
  <c r="B15663" i="5" a="1"/>
  <c r="B15663" i="5" s="1"/>
  <c r="B15664" i="5" a="1"/>
  <c r="B15664" i="5" s="1"/>
  <c r="B15665" i="5" a="1"/>
  <c r="B15665" i="5" s="1"/>
  <c r="B15666" i="5" a="1"/>
  <c r="B15666" i="5" s="1"/>
  <c r="B15667" i="5" a="1"/>
  <c r="B15667" i="5" s="1"/>
  <c r="B15668" i="5" a="1"/>
  <c r="B15668" i="5" s="1"/>
  <c r="B15669" i="5" a="1"/>
  <c r="B15669" i="5" s="1"/>
  <c r="B15670" i="5" a="1"/>
  <c r="B15670" i="5" s="1"/>
  <c r="B15671" i="5" a="1"/>
  <c r="B15671" i="5" s="1"/>
  <c r="B15672" i="5" a="1"/>
  <c r="B15672" i="5" s="1"/>
  <c r="B15673" i="5" a="1"/>
  <c r="B15673" i="5" s="1"/>
  <c r="B15674" i="5" a="1"/>
  <c r="B15674" i="5" s="1"/>
  <c r="B15675" i="5" a="1"/>
  <c r="B15675" i="5" s="1"/>
  <c r="B15676" i="5" a="1"/>
  <c r="B15676" i="5" s="1"/>
  <c r="B15677" i="5" a="1"/>
  <c r="B15677" i="5" s="1"/>
  <c r="B15678" i="5" a="1"/>
  <c r="B15678" i="5" s="1"/>
  <c r="B15679" i="5" a="1"/>
  <c r="B15679" i="5" s="1"/>
  <c r="B15680" i="5" a="1"/>
  <c r="B15680" i="5" s="1"/>
  <c r="B15681" i="5" a="1"/>
  <c r="B15681" i="5" s="1"/>
  <c r="B15682" i="5" a="1"/>
  <c r="B15682" i="5" s="1"/>
  <c r="B15683" i="5" a="1"/>
  <c r="B15683" i="5" s="1"/>
  <c r="B15684" i="5" a="1"/>
  <c r="B15684" i="5" s="1"/>
  <c r="B15685" i="5" a="1"/>
  <c r="B15685" i="5" s="1"/>
  <c r="B15686" i="5" a="1"/>
  <c r="B15686" i="5" s="1"/>
  <c r="B15687" i="5" a="1"/>
  <c r="B15687" i="5" s="1"/>
  <c r="B15688" i="5" a="1"/>
  <c r="B15688" i="5" s="1"/>
  <c r="B15689" i="5" a="1"/>
  <c r="B15689" i="5" s="1"/>
  <c r="B15690" i="5" a="1"/>
  <c r="B15690" i="5" s="1"/>
  <c r="B15691" i="5" a="1"/>
  <c r="B15691" i="5" s="1"/>
  <c r="B15692" i="5" a="1"/>
  <c r="B15692" i="5" s="1"/>
  <c r="B15693" i="5" a="1"/>
  <c r="B15693" i="5" s="1"/>
  <c r="B15694" i="5" a="1"/>
  <c r="B15694" i="5" s="1"/>
  <c r="B15695" i="5" a="1"/>
  <c r="B15695" i="5" s="1"/>
  <c r="B15696" i="5" a="1"/>
  <c r="B15696" i="5" s="1"/>
  <c r="B15697" i="5" a="1"/>
  <c r="B15697" i="5" s="1"/>
  <c r="B15698" i="5" a="1"/>
  <c r="B15698" i="5" s="1"/>
  <c r="B15699" i="5" a="1"/>
  <c r="B15699" i="5" s="1"/>
  <c r="B15700" i="5" a="1"/>
  <c r="B15700" i="5" s="1"/>
  <c r="B15701" i="5" a="1"/>
  <c r="B15701" i="5" s="1"/>
  <c r="B15702" i="5" a="1"/>
  <c r="B15702" i="5" s="1"/>
  <c r="B15703" i="5" a="1"/>
  <c r="B15703" i="5" s="1"/>
  <c r="B15704" i="5" a="1"/>
  <c r="B15704" i="5" s="1"/>
  <c r="B15705" i="5" a="1"/>
  <c r="B15705" i="5" s="1"/>
  <c r="B15706" i="5" a="1"/>
  <c r="B15706" i="5" s="1"/>
  <c r="B15707" i="5" a="1"/>
  <c r="B15707" i="5" s="1"/>
  <c r="B15708" i="5" a="1"/>
  <c r="B15708" i="5" s="1"/>
  <c r="B15709" i="5" a="1"/>
  <c r="B15709" i="5" s="1"/>
  <c r="B15710" i="5" a="1"/>
  <c r="B15710" i="5" s="1"/>
  <c r="B15711" i="5" a="1"/>
  <c r="B15711" i="5" s="1"/>
  <c r="B15712" i="5" a="1"/>
  <c r="B15712" i="5" s="1"/>
  <c r="B15713" i="5" a="1"/>
  <c r="B15713" i="5" s="1"/>
  <c r="B15714" i="5" a="1"/>
  <c r="B15714" i="5" s="1"/>
  <c r="B15715" i="5" a="1"/>
  <c r="B15715" i="5" s="1"/>
  <c r="B15716" i="5" a="1"/>
  <c r="B15716" i="5" s="1"/>
  <c r="B15717" i="5" a="1"/>
  <c r="B15717" i="5" s="1"/>
  <c r="B15718" i="5" a="1"/>
  <c r="B15718" i="5" s="1"/>
  <c r="B15719" i="5" a="1"/>
  <c r="B15719" i="5" s="1"/>
  <c r="B15720" i="5" a="1"/>
  <c r="B15720" i="5" s="1"/>
  <c r="B15721" i="5" a="1"/>
  <c r="B15721" i="5" s="1"/>
  <c r="B15722" i="5" a="1"/>
  <c r="B15722" i="5" s="1"/>
  <c r="B15723" i="5" a="1"/>
  <c r="B15723" i="5" s="1"/>
  <c r="B15724" i="5" a="1"/>
  <c r="B15724" i="5" s="1"/>
  <c r="B15725" i="5" a="1"/>
  <c r="B15725" i="5" s="1"/>
  <c r="B15726" i="5" a="1"/>
  <c r="B15726" i="5" s="1"/>
  <c r="B15727" i="5" a="1"/>
  <c r="B15727" i="5" s="1"/>
  <c r="B15728" i="5" a="1"/>
  <c r="B15728" i="5" s="1"/>
  <c r="B15729" i="5" a="1"/>
  <c r="B15729" i="5" s="1"/>
  <c r="B15730" i="5" a="1"/>
  <c r="B15730" i="5" s="1"/>
  <c r="B15731" i="5" a="1"/>
  <c r="B15731" i="5" s="1"/>
  <c r="B15732" i="5" a="1"/>
  <c r="B15732" i="5" s="1"/>
  <c r="B15733" i="5" a="1"/>
  <c r="B15733" i="5" s="1"/>
  <c r="B15734" i="5" a="1"/>
  <c r="B15734" i="5" s="1"/>
  <c r="B15735" i="5" a="1"/>
  <c r="B15735" i="5" s="1"/>
  <c r="B15736" i="5" a="1"/>
  <c r="B15736" i="5" s="1"/>
  <c r="B15737" i="5" a="1"/>
  <c r="B15737" i="5" s="1"/>
  <c r="B15738" i="5" a="1"/>
  <c r="B15738" i="5" s="1"/>
  <c r="B15739" i="5" a="1"/>
  <c r="B15739" i="5" s="1"/>
  <c r="B15740" i="5" a="1"/>
  <c r="B15740" i="5" s="1"/>
  <c r="B15741" i="5" a="1"/>
  <c r="B15741" i="5" s="1"/>
  <c r="B15742" i="5" a="1"/>
  <c r="B15742" i="5" s="1"/>
  <c r="B15743" i="5" a="1"/>
  <c r="B15743" i="5" s="1"/>
  <c r="B15744" i="5" a="1"/>
  <c r="B15744" i="5" s="1"/>
  <c r="B15745" i="5" a="1"/>
  <c r="B15745" i="5" s="1"/>
  <c r="B15746" i="5" a="1"/>
  <c r="B15746" i="5" s="1"/>
  <c r="B15747" i="5" a="1"/>
  <c r="B15747" i="5" s="1"/>
  <c r="B15748" i="5" a="1"/>
  <c r="B15748" i="5" s="1"/>
  <c r="B15749" i="5" a="1"/>
  <c r="B15749" i="5" s="1"/>
  <c r="B15750" i="5" a="1"/>
  <c r="B15750" i="5" s="1"/>
  <c r="B15751" i="5" a="1"/>
  <c r="B15751" i="5" s="1"/>
  <c r="B15752" i="5" a="1"/>
  <c r="B15752" i="5" s="1"/>
  <c r="B15753" i="5" a="1"/>
  <c r="B15753" i="5" s="1"/>
  <c r="B15754" i="5" a="1"/>
  <c r="B15754" i="5" s="1"/>
  <c r="B15755" i="5" a="1"/>
  <c r="B15755" i="5" s="1"/>
  <c r="B15756" i="5" a="1"/>
  <c r="B15756" i="5" s="1"/>
  <c r="B15757" i="5" a="1"/>
  <c r="B15757" i="5" s="1"/>
  <c r="B15758" i="5" a="1"/>
  <c r="B15758" i="5" s="1"/>
  <c r="B15759" i="5" a="1"/>
  <c r="B15759" i="5" s="1"/>
  <c r="B15760" i="5" a="1"/>
  <c r="B15760" i="5" s="1"/>
  <c r="B15761" i="5" a="1"/>
  <c r="B15761" i="5" s="1"/>
  <c r="B15762" i="5" a="1"/>
  <c r="B15762" i="5" s="1"/>
  <c r="B15763" i="5" a="1"/>
  <c r="B15763" i="5" s="1"/>
  <c r="B15764" i="5" a="1"/>
  <c r="B15764" i="5" s="1"/>
  <c r="B15765" i="5" a="1"/>
  <c r="B15765" i="5" s="1"/>
  <c r="B15766" i="5" a="1"/>
  <c r="B15766" i="5" s="1"/>
  <c r="B15767" i="5" a="1"/>
  <c r="B15767" i="5" s="1"/>
  <c r="B15768" i="5" a="1"/>
  <c r="B15768" i="5" s="1"/>
  <c r="B15769" i="5" a="1"/>
  <c r="B15769" i="5" s="1"/>
  <c r="B15770" i="5" a="1"/>
  <c r="B15770" i="5" s="1"/>
  <c r="B15771" i="5" a="1"/>
  <c r="B15771" i="5" s="1"/>
  <c r="B15772" i="5" a="1"/>
  <c r="B15772" i="5" s="1"/>
  <c r="B15773" i="5" a="1"/>
  <c r="B15773" i="5" s="1"/>
  <c r="B15774" i="5" a="1"/>
  <c r="B15774" i="5" s="1"/>
  <c r="B15775" i="5" a="1"/>
  <c r="B15775" i="5" s="1"/>
  <c r="B15776" i="5" a="1"/>
  <c r="B15776" i="5" s="1"/>
  <c r="B15777" i="5" a="1"/>
  <c r="B15777" i="5" s="1"/>
  <c r="B15778" i="5" a="1"/>
  <c r="B15778" i="5" s="1"/>
  <c r="B15779" i="5" a="1"/>
  <c r="B15779" i="5" s="1"/>
  <c r="B15780" i="5" a="1"/>
  <c r="B15780" i="5" s="1"/>
  <c r="B15781" i="5" a="1"/>
  <c r="B15781" i="5" s="1"/>
  <c r="B15782" i="5" a="1"/>
  <c r="B15782" i="5" s="1"/>
  <c r="B15783" i="5" a="1"/>
  <c r="B15783" i="5" s="1"/>
  <c r="B15784" i="5" a="1"/>
  <c r="B15784" i="5" s="1"/>
  <c r="B15785" i="5" a="1"/>
  <c r="B15785" i="5" s="1"/>
  <c r="B15786" i="5" a="1"/>
  <c r="B15786" i="5" s="1"/>
  <c r="B15787" i="5" a="1"/>
  <c r="B15787" i="5" s="1"/>
  <c r="B15788" i="5" a="1"/>
  <c r="B15788" i="5" s="1"/>
  <c r="B15789" i="5" a="1"/>
  <c r="B15789" i="5" s="1"/>
  <c r="B15790" i="5" a="1"/>
  <c r="B15790" i="5" s="1"/>
  <c r="B15791" i="5" a="1"/>
  <c r="B15791" i="5" s="1"/>
  <c r="B15792" i="5" a="1"/>
  <c r="B15792" i="5" s="1"/>
  <c r="B15793" i="5" a="1"/>
  <c r="B15793" i="5" s="1"/>
  <c r="B15794" i="5" a="1"/>
  <c r="B15794" i="5" s="1"/>
  <c r="B15795" i="5" a="1"/>
  <c r="B15795" i="5" s="1"/>
  <c r="B15796" i="5" a="1"/>
  <c r="B15796" i="5" s="1"/>
  <c r="B15797" i="5" a="1"/>
  <c r="B15797" i="5" s="1"/>
  <c r="B15798" i="5" a="1"/>
  <c r="B15798" i="5" s="1"/>
  <c r="B15799" i="5" a="1"/>
  <c r="B15799" i="5" s="1"/>
  <c r="B15800" i="5" a="1"/>
  <c r="B15800" i="5" s="1"/>
  <c r="B15801" i="5" a="1"/>
  <c r="B15801" i="5" s="1"/>
  <c r="B15802" i="5" a="1"/>
  <c r="B15802" i="5" s="1"/>
  <c r="B15803" i="5" a="1"/>
  <c r="B15803" i="5" s="1"/>
  <c r="B15804" i="5" a="1"/>
  <c r="B15804" i="5" s="1"/>
  <c r="B15805" i="5" a="1"/>
  <c r="B15805" i="5" s="1"/>
  <c r="B15806" i="5" a="1"/>
  <c r="B15806" i="5" s="1"/>
  <c r="B15807" i="5" a="1"/>
  <c r="B15807" i="5" s="1"/>
  <c r="B15808" i="5" a="1"/>
  <c r="B15808" i="5" s="1"/>
  <c r="B15809" i="5" a="1"/>
  <c r="B15809" i="5" s="1"/>
  <c r="B15810" i="5" a="1"/>
  <c r="B15810" i="5" s="1"/>
  <c r="B15811" i="5" a="1"/>
  <c r="B15811" i="5" s="1"/>
  <c r="B15812" i="5" a="1"/>
  <c r="B15812" i="5" s="1"/>
  <c r="B15813" i="5" a="1"/>
  <c r="B15813" i="5" s="1"/>
  <c r="B15814" i="5" a="1"/>
  <c r="B15814" i="5" s="1"/>
  <c r="B15815" i="5" a="1"/>
  <c r="B15815" i="5" s="1"/>
  <c r="B15816" i="5" a="1"/>
  <c r="B15816" i="5" s="1"/>
  <c r="B15817" i="5" a="1"/>
  <c r="B15817" i="5" s="1"/>
  <c r="B15818" i="5" a="1"/>
  <c r="B15818" i="5" s="1"/>
  <c r="B15819" i="5" a="1"/>
  <c r="B15819" i="5" s="1"/>
  <c r="B15820" i="5" a="1"/>
  <c r="B15820" i="5" s="1"/>
  <c r="B15821" i="5" a="1"/>
  <c r="B15821" i="5" s="1"/>
  <c r="B15822" i="5" a="1"/>
  <c r="B15822" i="5" s="1"/>
  <c r="B15823" i="5" a="1"/>
  <c r="B15823" i="5" s="1"/>
  <c r="B15824" i="5" a="1"/>
  <c r="B15824" i="5" s="1"/>
  <c r="B15825" i="5" a="1"/>
  <c r="B15825" i="5" s="1"/>
  <c r="B15826" i="5" a="1"/>
  <c r="B15826" i="5" s="1"/>
  <c r="B15827" i="5" a="1"/>
  <c r="B15827" i="5" s="1"/>
  <c r="B15828" i="5" a="1"/>
  <c r="B15828" i="5" s="1"/>
  <c r="B15829" i="5" a="1"/>
  <c r="B15829" i="5" s="1"/>
  <c r="B15830" i="5" a="1"/>
  <c r="B15830" i="5" s="1"/>
  <c r="B15831" i="5" a="1"/>
  <c r="B15831" i="5" s="1"/>
  <c r="B15832" i="5" a="1"/>
  <c r="B15832" i="5" s="1"/>
  <c r="B15833" i="5" a="1"/>
  <c r="B15833" i="5" s="1"/>
  <c r="B15834" i="5" a="1"/>
  <c r="B15834" i="5" s="1"/>
  <c r="B15835" i="5" a="1"/>
  <c r="B15835" i="5" s="1"/>
  <c r="B15836" i="5" a="1"/>
  <c r="B15836" i="5" s="1"/>
  <c r="B15837" i="5" a="1"/>
  <c r="B15837" i="5" s="1"/>
  <c r="B15838" i="5" a="1"/>
  <c r="B15838" i="5" s="1"/>
  <c r="B15839" i="5" a="1"/>
  <c r="B15839" i="5" s="1"/>
  <c r="B15840" i="5" a="1"/>
  <c r="B15840" i="5" s="1"/>
  <c r="B15841" i="5" a="1"/>
  <c r="B15841" i="5" s="1"/>
  <c r="B15842" i="5" a="1"/>
  <c r="B15842" i="5" s="1"/>
  <c r="B15843" i="5" a="1"/>
  <c r="B15843" i="5" s="1"/>
  <c r="B15844" i="5" a="1"/>
  <c r="B15844" i="5" s="1"/>
  <c r="B15845" i="5" a="1"/>
  <c r="B15845" i="5" s="1"/>
  <c r="B15846" i="5" a="1"/>
  <c r="B15846" i="5" s="1"/>
  <c r="B15847" i="5" a="1"/>
  <c r="B15847" i="5" s="1"/>
  <c r="B15848" i="5" a="1"/>
  <c r="B15848" i="5" s="1"/>
  <c r="B15849" i="5" a="1"/>
  <c r="B15849" i="5" s="1"/>
  <c r="B15850" i="5" a="1"/>
  <c r="B15850" i="5" s="1"/>
  <c r="B15851" i="5" a="1"/>
  <c r="B15851" i="5" s="1"/>
  <c r="B15852" i="5" a="1"/>
  <c r="B15852" i="5" s="1"/>
  <c r="B15853" i="5" a="1"/>
  <c r="B15853" i="5" s="1"/>
  <c r="B15854" i="5" a="1"/>
  <c r="B15854" i="5" s="1"/>
  <c r="B15855" i="5" a="1"/>
  <c r="B15855" i="5" s="1"/>
  <c r="B15856" i="5" a="1"/>
  <c r="B15856" i="5" s="1"/>
  <c r="B15857" i="5" a="1"/>
  <c r="B15857" i="5" s="1"/>
  <c r="B15858" i="5" a="1"/>
  <c r="B15858" i="5" s="1"/>
  <c r="B15859" i="5" a="1"/>
  <c r="B15859" i="5" s="1"/>
  <c r="B15860" i="5" a="1"/>
  <c r="B15860" i="5" s="1"/>
  <c r="B15861" i="5" a="1"/>
  <c r="B15861" i="5" s="1"/>
  <c r="B15862" i="5" a="1"/>
  <c r="B15862" i="5" s="1"/>
  <c r="B15863" i="5" a="1"/>
  <c r="B15863" i="5" s="1"/>
  <c r="B15864" i="5" a="1"/>
  <c r="B15864" i="5" s="1"/>
  <c r="B15865" i="5" a="1"/>
  <c r="B15865" i="5" s="1"/>
  <c r="B15866" i="5" a="1"/>
  <c r="B15866" i="5" s="1"/>
  <c r="B15867" i="5" a="1"/>
  <c r="B15867" i="5" s="1"/>
  <c r="B15868" i="5" a="1"/>
  <c r="B15868" i="5" s="1"/>
  <c r="B15869" i="5" a="1"/>
  <c r="B15869" i="5" s="1"/>
  <c r="B15870" i="5" a="1"/>
  <c r="B15870" i="5" s="1"/>
  <c r="B15871" i="5" a="1"/>
  <c r="B15871" i="5" s="1"/>
  <c r="B15872" i="5" a="1"/>
  <c r="B15872" i="5" s="1"/>
  <c r="B15873" i="5" a="1"/>
  <c r="B15873" i="5" s="1"/>
  <c r="B15874" i="5" a="1"/>
  <c r="B15874" i="5" s="1"/>
  <c r="B15875" i="5" a="1"/>
  <c r="B15875" i="5" s="1"/>
  <c r="B15876" i="5" a="1"/>
  <c r="B15876" i="5" s="1"/>
  <c r="B15877" i="5" a="1"/>
  <c r="B15877" i="5" s="1"/>
  <c r="B15878" i="5" a="1"/>
  <c r="B15878" i="5" s="1"/>
  <c r="B15879" i="5" a="1"/>
  <c r="B15879" i="5" s="1"/>
  <c r="B15880" i="5" a="1"/>
  <c r="B15880" i="5" s="1"/>
  <c r="B15881" i="5" a="1"/>
  <c r="B15881" i="5" s="1"/>
  <c r="B15882" i="5" a="1"/>
  <c r="B15882" i="5" s="1"/>
  <c r="B15883" i="5" a="1"/>
  <c r="B15883" i="5" s="1"/>
  <c r="B15884" i="5" a="1"/>
  <c r="B15884" i="5" s="1"/>
  <c r="B15885" i="5" a="1"/>
  <c r="B15885" i="5" s="1"/>
  <c r="B15886" i="5" a="1"/>
  <c r="B15886" i="5" s="1"/>
  <c r="B15887" i="5" a="1"/>
  <c r="B15887" i="5" s="1"/>
  <c r="B15888" i="5" a="1"/>
  <c r="B15888" i="5" s="1"/>
  <c r="B15889" i="5" a="1"/>
  <c r="B15889" i="5" s="1"/>
  <c r="B15890" i="5" a="1"/>
  <c r="B15890" i="5" s="1"/>
  <c r="B15891" i="5" a="1"/>
  <c r="B15891" i="5" s="1"/>
  <c r="B15892" i="5" a="1"/>
  <c r="B15892" i="5" s="1"/>
  <c r="B15893" i="5" a="1"/>
  <c r="B15893" i="5" s="1"/>
  <c r="B15894" i="5" a="1"/>
  <c r="B15894" i="5" s="1"/>
  <c r="B15895" i="5" a="1"/>
  <c r="B15895" i="5" s="1"/>
  <c r="B15896" i="5" a="1"/>
  <c r="B15896" i="5" s="1"/>
  <c r="B15897" i="5" a="1"/>
  <c r="B15897" i="5" s="1"/>
  <c r="B15898" i="5" a="1"/>
  <c r="B15898" i="5" s="1"/>
  <c r="B15899" i="5" a="1"/>
  <c r="B15899" i="5" s="1"/>
  <c r="B15900" i="5" a="1"/>
  <c r="B15900" i="5" s="1"/>
  <c r="B15901" i="5" a="1"/>
  <c r="B15901" i="5" s="1"/>
  <c r="B15902" i="5" a="1"/>
  <c r="B15902" i="5" s="1"/>
  <c r="B15903" i="5" a="1"/>
  <c r="B15903" i="5" s="1"/>
  <c r="B15904" i="5" a="1"/>
  <c r="B15904" i="5" s="1"/>
  <c r="B15905" i="5" a="1"/>
  <c r="B15905" i="5" s="1"/>
  <c r="B15906" i="5" a="1"/>
  <c r="B15906" i="5" s="1"/>
  <c r="B15907" i="5" a="1"/>
  <c r="B15907" i="5" s="1"/>
  <c r="B15908" i="5" a="1"/>
  <c r="B15908" i="5" s="1"/>
  <c r="B15909" i="5" a="1"/>
  <c r="B15909" i="5" s="1"/>
  <c r="B15910" i="5" a="1"/>
  <c r="B15910" i="5" s="1"/>
  <c r="B15911" i="5" a="1"/>
  <c r="B15911" i="5" s="1"/>
  <c r="B15912" i="5" a="1"/>
  <c r="B15912" i="5" s="1"/>
  <c r="B15913" i="5" a="1"/>
  <c r="B15913" i="5" s="1"/>
  <c r="B15914" i="5" a="1"/>
  <c r="B15914" i="5" s="1"/>
  <c r="B15915" i="5" a="1"/>
  <c r="B15915" i="5" s="1"/>
  <c r="B15916" i="5" a="1"/>
  <c r="B15916" i="5" s="1"/>
  <c r="B15917" i="5" a="1"/>
  <c r="B15917" i="5" s="1"/>
  <c r="B15918" i="5" a="1"/>
  <c r="B15918" i="5" s="1"/>
  <c r="B15919" i="5" a="1"/>
  <c r="B15919" i="5" s="1"/>
  <c r="B15920" i="5" a="1"/>
  <c r="B15920" i="5" s="1"/>
  <c r="B15921" i="5" a="1"/>
  <c r="B15921" i="5" s="1"/>
  <c r="B15922" i="5" a="1"/>
  <c r="B15922" i="5" s="1"/>
  <c r="B15923" i="5" a="1"/>
  <c r="B15923" i="5" s="1"/>
  <c r="B15924" i="5" a="1"/>
  <c r="B15924" i="5" s="1"/>
  <c r="B15925" i="5" a="1"/>
  <c r="B15925" i="5" s="1"/>
  <c r="B15926" i="5" a="1"/>
  <c r="B15926" i="5" s="1"/>
  <c r="B15927" i="5" a="1"/>
  <c r="B15927" i="5" s="1"/>
  <c r="B15928" i="5" a="1"/>
  <c r="B15928" i="5" s="1"/>
  <c r="B15929" i="5" a="1"/>
  <c r="B15929" i="5" s="1"/>
  <c r="B15930" i="5" a="1"/>
  <c r="B15930" i="5" s="1"/>
  <c r="B15931" i="5" a="1"/>
  <c r="B15931" i="5" s="1"/>
  <c r="B15932" i="5" a="1"/>
  <c r="B15932" i="5" s="1"/>
  <c r="B15933" i="5" a="1"/>
  <c r="B15933" i="5" s="1"/>
  <c r="B15934" i="5" a="1"/>
  <c r="B15934" i="5" s="1"/>
  <c r="B15935" i="5" a="1"/>
  <c r="B15935" i="5" s="1"/>
  <c r="B15936" i="5" a="1"/>
  <c r="B15936" i="5" s="1"/>
  <c r="B15937" i="5" a="1"/>
  <c r="B15937" i="5" s="1"/>
  <c r="B15938" i="5" a="1"/>
  <c r="B15938" i="5" s="1"/>
  <c r="B15939" i="5" a="1"/>
  <c r="B15939" i="5" s="1"/>
  <c r="B15940" i="5" a="1"/>
  <c r="B15940" i="5" s="1"/>
  <c r="B15941" i="5" a="1"/>
  <c r="B15941" i="5" s="1"/>
  <c r="B15942" i="5" a="1"/>
  <c r="B15942" i="5" s="1"/>
  <c r="B15943" i="5" a="1"/>
  <c r="B15943" i="5" s="1"/>
  <c r="B15944" i="5" a="1"/>
  <c r="B15944" i="5" s="1"/>
  <c r="B15945" i="5" a="1"/>
  <c r="B15945" i="5" s="1"/>
  <c r="B15946" i="5" a="1"/>
  <c r="B15946" i="5" s="1"/>
  <c r="B15947" i="5" a="1"/>
  <c r="B15947" i="5" s="1"/>
  <c r="B15948" i="5" a="1"/>
  <c r="B15948" i="5" s="1"/>
  <c r="B15949" i="5" a="1"/>
  <c r="B15949" i="5" s="1"/>
  <c r="B15950" i="5" a="1"/>
  <c r="B15950" i="5" s="1"/>
  <c r="B15951" i="5" a="1"/>
  <c r="B15951" i="5" s="1"/>
  <c r="B15952" i="5" a="1"/>
  <c r="B15952" i="5" s="1"/>
  <c r="B15953" i="5" a="1"/>
  <c r="B15953" i="5" s="1"/>
  <c r="B15954" i="5" a="1"/>
  <c r="B15954" i="5" s="1"/>
  <c r="B15955" i="5" a="1"/>
  <c r="B15955" i="5" s="1"/>
  <c r="B15956" i="5" a="1"/>
  <c r="B15956" i="5" s="1"/>
  <c r="B15957" i="5" a="1"/>
  <c r="B15957" i="5" s="1"/>
  <c r="B15958" i="5" a="1"/>
  <c r="B15958" i="5" s="1"/>
  <c r="B15959" i="5" a="1"/>
  <c r="B15959" i="5" s="1"/>
  <c r="B15960" i="5" a="1"/>
  <c r="B15960" i="5" s="1"/>
  <c r="B15961" i="5" a="1"/>
  <c r="B15961" i="5" s="1"/>
  <c r="B15962" i="5" a="1"/>
  <c r="B15962" i="5" s="1"/>
  <c r="B15963" i="5" a="1"/>
  <c r="B15963" i="5" s="1"/>
  <c r="B15964" i="5" a="1"/>
  <c r="B15964" i="5" s="1"/>
  <c r="B15965" i="5" a="1"/>
  <c r="B15965" i="5" s="1"/>
  <c r="B15966" i="5" a="1"/>
  <c r="B15966" i="5" s="1"/>
  <c r="B15967" i="5" a="1"/>
  <c r="B15967" i="5" s="1"/>
  <c r="B15968" i="5" a="1"/>
  <c r="B15968" i="5" s="1"/>
  <c r="B15969" i="5" a="1"/>
  <c r="B15969" i="5" s="1"/>
  <c r="B15970" i="5" a="1"/>
  <c r="B15970" i="5" s="1"/>
  <c r="B15971" i="5" a="1"/>
  <c r="B15971" i="5" s="1"/>
  <c r="B15972" i="5" a="1"/>
  <c r="B15972" i="5" s="1"/>
  <c r="B15973" i="5" a="1"/>
  <c r="B15973" i="5" s="1"/>
  <c r="B15974" i="5" a="1"/>
  <c r="B15974" i="5" s="1"/>
  <c r="B15975" i="5" a="1"/>
  <c r="B15975" i="5" s="1"/>
  <c r="B15976" i="5" a="1"/>
  <c r="B15976" i="5" s="1"/>
  <c r="B15977" i="5" a="1"/>
  <c r="B15977" i="5" s="1"/>
  <c r="B15978" i="5" a="1"/>
  <c r="B15978" i="5" s="1"/>
  <c r="B15979" i="5" a="1"/>
  <c r="B15979" i="5" s="1"/>
  <c r="B15980" i="5" a="1"/>
  <c r="B15980" i="5" s="1"/>
  <c r="B15981" i="5" a="1"/>
  <c r="B15981" i="5" s="1"/>
  <c r="B15982" i="5" a="1"/>
  <c r="B15982" i="5" s="1"/>
  <c r="B15983" i="5" a="1"/>
  <c r="B15983" i="5" s="1"/>
  <c r="B15984" i="5" a="1"/>
  <c r="B15984" i="5" s="1"/>
  <c r="B15985" i="5" a="1"/>
  <c r="B15985" i="5" s="1"/>
  <c r="B15986" i="5" a="1"/>
  <c r="B15986" i="5" s="1"/>
  <c r="B15987" i="5" a="1"/>
  <c r="B15987" i="5" s="1"/>
  <c r="B15988" i="5" a="1"/>
  <c r="B15988" i="5" s="1"/>
  <c r="B15989" i="5" a="1"/>
  <c r="B15989" i="5" s="1"/>
  <c r="B15990" i="5" a="1"/>
  <c r="B15990" i="5" s="1"/>
  <c r="B15991" i="5" a="1"/>
  <c r="B15991" i="5" s="1"/>
  <c r="B15992" i="5" a="1"/>
  <c r="B15992" i="5" s="1"/>
  <c r="B15993" i="5" a="1"/>
  <c r="B15993" i="5" s="1"/>
  <c r="B15994" i="5" a="1"/>
  <c r="B15994" i="5" s="1"/>
  <c r="B15995" i="5" a="1"/>
  <c r="B15995" i="5" s="1"/>
  <c r="B15996" i="5" a="1"/>
  <c r="B15996" i="5" s="1"/>
  <c r="B15997" i="5" a="1"/>
  <c r="B15997" i="5" s="1"/>
  <c r="B15998" i="5" a="1"/>
  <c r="B15998" i="5" s="1"/>
  <c r="B15999" i="5" a="1"/>
  <c r="B15999" i="5" s="1"/>
  <c r="B16000" i="5" a="1"/>
  <c r="B16000" i="5" s="1"/>
  <c r="B2" i="5" a="1"/>
  <c r="B2" i="5" s="1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  <c r="D15617" i="5"/>
  <c r="D15618" i="5"/>
  <c r="D15619" i="5"/>
  <c r="D15620" i="5"/>
  <c r="D15621" i="5"/>
  <c r="D15622" i="5"/>
  <c r="D15623" i="5"/>
  <c r="D15624" i="5"/>
  <c r="D15625" i="5"/>
  <c r="D15626" i="5"/>
  <c r="D15627" i="5"/>
  <c r="D15628" i="5"/>
  <c r="D15629" i="5"/>
  <c r="D15630" i="5"/>
  <c r="D15631" i="5"/>
  <c r="D15632" i="5"/>
  <c r="D15633" i="5"/>
  <c r="D15634" i="5"/>
  <c r="D15635" i="5"/>
  <c r="D15636" i="5"/>
  <c r="D15637" i="5"/>
  <c r="D15638" i="5"/>
  <c r="D15639" i="5"/>
  <c r="D15640" i="5"/>
  <c r="D15641" i="5"/>
  <c r="D15642" i="5"/>
  <c r="D15643" i="5"/>
  <c r="D15644" i="5"/>
  <c r="D15645" i="5"/>
  <c r="D15646" i="5"/>
  <c r="D15647" i="5"/>
  <c r="D15648" i="5"/>
  <c r="D15649" i="5"/>
  <c r="D15650" i="5"/>
  <c r="D15651" i="5"/>
  <c r="D15652" i="5"/>
  <c r="D15653" i="5"/>
  <c r="D15654" i="5"/>
  <c r="D15655" i="5"/>
  <c r="D15656" i="5"/>
  <c r="D15657" i="5"/>
  <c r="D15658" i="5"/>
  <c r="D15659" i="5"/>
  <c r="D15660" i="5"/>
  <c r="D15661" i="5"/>
  <c r="D15662" i="5"/>
  <c r="D15663" i="5"/>
  <c r="D15664" i="5"/>
  <c r="D15665" i="5"/>
  <c r="D15666" i="5"/>
  <c r="D15667" i="5"/>
  <c r="D15668" i="5"/>
  <c r="D15669" i="5"/>
  <c r="D15670" i="5"/>
  <c r="D15671" i="5"/>
  <c r="D15672" i="5"/>
  <c r="D15673" i="5"/>
  <c r="D15674" i="5"/>
  <c r="D15675" i="5"/>
  <c r="D15676" i="5"/>
  <c r="D15677" i="5"/>
  <c r="D15678" i="5"/>
  <c r="D15679" i="5"/>
  <c r="D15680" i="5"/>
  <c r="D15681" i="5"/>
  <c r="D15682" i="5"/>
  <c r="D15683" i="5"/>
  <c r="D15684" i="5"/>
  <c r="D15685" i="5"/>
  <c r="D15686" i="5"/>
  <c r="D15687" i="5"/>
  <c r="D15688" i="5"/>
  <c r="D15689" i="5"/>
  <c r="D15690" i="5"/>
  <c r="D15691" i="5"/>
  <c r="D15692" i="5"/>
  <c r="D15693" i="5"/>
  <c r="D15694" i="5"/>
  <c r="D15695" i="5"/>
  <c r="D15696" i="5"/>
  <c r="D15697" i="5"/>
  <c r="D15698" i="5"/>
  <c r="D15699" i="5"/>
  <c r="D15700" i="5"/>
  <c r="D15701" i="5"/>
  <c r="D15702" i="5"/>
  <c r="D15703" i="5"/>
  <c r="D15704" i="5"/>
  <c r="D15705" i="5"/>
  <c r="D15706" i="5"/>
  <c r="D15707" i="5"/>
  <c r="D15708" i="5"/>
  <c r="D15709" i="5"/>
  <c r="D15710" i="5"/>
  <c r="D15711" i="5"/>
  <c r="D15712" i="5"/>
  <c r="D15713" i="5"/>
  <c r="D15714" i="5"/>
  <c r="D15715" i="5"/>
  <c r="D15716" i="5"/>
  <c r="D15717" i="5"/>
  <c r="D15718" i="5"/>
  <c r="D15719" i="5"/>
  <c r="D15720" i="5"/>
  <c r="D15721" i="5"/>
  <c r="D15722" i="5"/>
  <c r="D15723" i="5"/>
  <c r="D15724" i="5"/>
  <c r="D15725" i="5"/>
  <c r="D15726" i="5"/>
  <c r="D15727" i="5"/>
  <c r="D15728" i="5"/>
  <c r="D15729" i="5"/>
  <c r="D15730" i="5"/>
  <c r="D15731" i="5"/>
  <c r="D15732" i="5"/>
  <c r="D15733" i="5"/>
  <c r="D15734" i="5"/>
  <c r="D15735" i="5"/>
  <c r="D15736" i="5"/>
  <c r="D15737" i="5"/>
  <c r="D15738" i="5"/>
  <c r="D15739" i="5"/>
  <c r="D15740" i="5"/>
  <c r="D15741" i="5"/>
  <c r="D15742" i="5"/>
  <c r="D15743" i="5"/>
  <c r="D15744" i="5"/>
  <c r="D15745" i="5"/>
  <c r="D15746" i="5"/>
  <c r="D15747" i="5"/>
  <c r="D15748" i="5"/>
  <c r="D15749" i="5"/>
  <c r="D15750" i="5"/>
  <c r="D15751" i="5"/>
  <c r="D15752" i="5"/>
  <c r="D15753" i="5"/>
  <c r="D15754" i="5"/>
  <c r="D15755" i="5"/>
  <c r="D15756" i="5"/>
  <c r="D15757" i="5"/>
  <c r="D15758" i="5"/>
  <c r="D15759" i="5"/>
  <c r="D15760" i="5"/>
  <c r="D15761" i="5"/>
  <c r="D15762" i="5"/>
  <c r="D15763" i="5"/>
  <c r="D15764" i="5"/>
  <c r="D15765" i="5"/>
  <c r="D15766" i="5"/>
  <c r="D15767" i="5"/>
  <c r="D15768" i="5"/>
  <c r="D15769" i="5"/>
  <c r="D15770" i="5"/>
  <c r="D15771" i="5"/>
  <c r="D15772" i="5"/>
  <c r="D15773" i="5"/>
  <c r="D15774" i="5"/>
  <c r="D15775" i="5"/>
  <c r="D15776" i="5"/>
  <c r="D15777" i="5"/>
  <c r="D15778" i="5"/>
  <c r="D15779" i="5"/>
  <c r="D15780" i="5"/>
  <c r="D15781" i="5"/>
  <c r="D15782" i="5"/>
  <c r="D15783" i="5"/>
  <c r="D15784" i="5"/>
  <c r="D15785" i="5"/>
  <c r="D15786" i="5"/>
  <c r="D15787" i="5"/>
  <c r="D15788" i="5"/>
  <c r="D15789" i="5"/>
  <c r="D15790" i="5"/>
  <c r="D15791" i="5"/>
  <c r="D15792" i="5"/>
  <c r="D15793" i="5"/>
  <c r="D15794" i="5"/>
  <c r="D15795" i="5"/>
  <c r="D15796" i="5"/>
  <c r="D15797" i="5"/>
  <c r="D15798" i="5"/>
  <c r="D15799" i="5"/>
  <c r="D15800" i="5"/>
  <c r="D15801" i="5"/>
  <c r="D15802" i="5"/>
  <c r="D15803" i="5"/>
  <c r="D15804" i="5"/>
  <c r="D15805" i="5"/>
  <c r="D15806" i="5"/>
  <c r="D15807" i="5"/>
  <c r="D15808" i="5"/>
  <c r="D15809" i="5"/>
  <c r="D15810" i="5"/>
  <c r="D15811" i="5"/>
  <c r="D15812" i="5"/>
  <c r="D15813" i="5"/>
  <c r="D15814" i="5"/>
  <c r="D15815" i="5"/>
  <c r="D15816" i="5"/>
  <c r="D15817" i="5"/>
  <c r="D15818" i="5"/>
  <c r="D15819" i="5"/>
  <c r="D15820" i="5"/>
  <c r="D15821" i="5"/>
  <c r="D15822" i="5"/>
  <c r="D15823" i="5"/>
  <c r="D15824" i="5"/>
  <c r="D15825" i="5"/>
  <c r="D15826" i="5"/>
  <c r="D15827" i="5"/>
  <c r="D15828" i="5"/>
  <c r="D15829" i="5"/>
  <c r="D15830" i="5"/>
  <c r="D15831" i="5"/>
  <c r="D15832" i="5"/>
  <c r="D15833" i="5"/>
  <c r="D15834" i="5"/>
  <c r="D15835" i="5"/>
  <c r="D15836" i="5"/>
  <c r="D15837" i="5"/>
  <c r="D15838" i="5"/>
  <c r="D15839" i="5"/>
  <c r="D15840" i="5"/>
  <c r="D15841" i="5"/>
  <c r="D15842" i="5"/>
  <c r="D15843" i="5"/>
  <c r="D15844" i="5"/>
  <c r="D15845" i="5"/>
  <c r="D15846" i="5"/>
  <c r="D15847" i="5"/>
  <c r="D15848" i="5"/>
  <c r="D15849" i="5"/>
  <c r="D15850" i="5"/>
  <c r="D15851" i="5"/>
  <c r="D15852" i="5"/>
  <c r="D15853" i="5"/>
  <c r="D15854" i="5"/>
  <c r="D15855" i="5"/>
  <c r="D15856" i="5"/>
  <c r="D15857" i="5"/>
  <c r="D15858" i="5"/>
  <c r="D15859" i="5"/>
  <c r="D15860" i="5"/>
  <c r="D15861" i="5"/>
  <c r="D15862" i="5"/>
  <c r="D15863" i="5"/>
  <c r="D15864" i="5"/>
  <c r="D15865" i="5"/>
  <c r="D15866" i="5"/>
  <c r="D15867" i="5"/>
  <c r="D15868" i="5"/>
  <c r="D15869" i="5"/>
  <c r="D15870" i="5"/>
  <c r="D15871" i="5"/>
  <c r="D15872" i="5"/>
  <c r="D15873" i="5"/>
  <c r="D15874" i="5"/>
  <c r="D15875" i="5"/>
  <c r="D15876" i="5"/>
  <c r="D15877" i="5"/>
  <c r="D15878" i="5"/>
  <c r="D15879" i="5"/>
  <c r="D15880" i="5"/>
  <c r="D15881" i="5"/>
  <c r="D15882" i="5"/>
  <c r="D15883" i="5"/>
  <c r="D15884" i="5"/>
  <c r="D15885" i="5"/>
  <c r="D15886" i="5"/>
  <c r="D15887" i="5"/>
  <c r="D15888" i="5"/>
  <c r="D15889" i="5"/>
  <c r="D15890" i="5"/>
  <c r="D15891" i="5"/>
  <c r="D15892" i="5"/>
  <c r="D15893" i="5"/>
  <c r="D15894" i="5"/>
  <c r="D15895" i="5"/>
  <c r="D15896" i="5"/>
  <c r="D15897" i="5"/>
  <c r="D15898" i="5"/>
  <c r="D15899" i="5"/>
  <c r="D15900" i="5"/>
  <c r="D15901" i="5"/>
  <c r="D15902" i="5"/>
  <c r="D15903" i="5"/>
  <c r="D15904" i="5"/>
  <c r="D15905" i="5"/>
  <c r="D15906" i="5"/>
  <c r="D15907" i="5"/>
  <c r="D15908" i="5"/>
  <c r="D15909" i="5"/>
  <c r="D15910" i="5"/>
  <c r="D15911" i="5"/>
  <c r="D15912" i="5"/>
  <c r="D15913" i="5"/>
  <c r="D15914" i="5"/>
  <c r="D15915" i="5"/>
  <c r="D15916" i="5"/>
  <c r="D15917" i="5"/>
  <c r="D15918" i="5"/>
  <c r="D15919" i="5"/>
  <c r="D15920" i="5"/>
  <c r="D15921" i="5"/>
  <c r="D15922" i="5"/>
  <c r="D15923" i="5"/>
  <c r="D15924" i="5"/>
  <c r="D15925" i="5"/>
  <c r="D15926" i="5"/>
  <c r="D15927" i="5"/>
  <c r="D15928" i="5"/>
  <c r="D15929" i="5"/>
  <c r="D15930" i="5"/>
  <c r="D15931" i="5"/>
  <c r="D15932" i="5"/>
  <c r="D15933" i="5"/>
  <c r="D15934" i="5"/>
  <c r="D15935" i="5"/>
  <c r="D15936" i="5"/>
  <c r="D15937" i="5"/>
  <c r="D15938" i="5"/>
  <c r="D15939" i="5"/>
  <c r="D15940" i="5"/>
  <c r="D15941" i="5"/>
  <c r="D15942" i="5"/>
  <c r="D15943" i="5"/>
  <c r="D15944" i="5"/>
  <c r="D15945" i="5"/>
  <c r="D15946" i="5"/>
  <c r="D15947" i="5"/>
  <c r="D15948" i="5"/>
  <c r="D15949" i="5"/>
  <c r="D15950" i="5"/>
  <c r="D15951" i="5"/>
  <c r="D15952" i="5"/>
  <c r="D15953" i="5"/>
  <c r="D15954" i="5"/>
  <c r="D15955" i="5"/>
  <c r="D15956" i="5"/>
  <c r="D15957" i="5"/>
  <c r="D15958" i="5"/>
  <c r="D15959" i="5"/>
  <c r="D15960" i="5"/>
  <c r="D15961" i="5"/>
  <c r="D15962" i="5"/>
  <c r="D15963" i="5"/>
  <c r="D15964" i="5"/>
  <c r="D15965" i="5"/>
  <c r="D15966" i="5"/>
  <c r="D15967" i="5"/>
  <c r="D15968" i="5"/>
  <c r="D15969" i="5"/>
  <c r="D15970" i="5"/>
  <c r="D15971" i="5"/>
  <c r="D15972" i="5"/>
  <c r="D15973" i="5"/>
  <c r="D15974" i="5"/>
  <c r="D15975" i="5"/>
  <c r="D15976" i="5"/>
  <c r="D15977" i="5"/>
  <c r="D15978" i="5"/>
  <c r="D15979" i="5"/>
  <c r="D15980" i="5"/>
  <c r="D15981" i="5"/>
  <c r="D15982" i="5"/>
  <c r="D15983" i="5"/>
  <c r="D15984" i="5"/>
  <c r="D15985" i="5"/>
  <c r="D15986" i="5"/>
  <c r="D15987" i="5"/>
  <c r="D15988" i="5"/>
  <c r="D15989" i="5"/>
  <c r="D15990" i="5"/>
  <c r="D15991" i="5"/>
  <c r="D15992" i="5"/>
  <c r="D15993" i="5"/>
  <c r="D15994" i="5"/>
  <c r="D15995" i="5"/>
  <c r="D15996" i="5"/>
  <c r="D15997" i="5"/>
  <c r="D15998" i="5"/>
  <c r="D15999" i="5"/>
  <c r="D16000" i="5"/>
  <c r="D7001" i="5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00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<sst xmlns="http://schemas.openxmlformats.org/spreadsheetml/2006/main" count="52032" uniqueCount="13247">
  <si>
    <t>brand</t>
  </si>
  <si>
    <t>model</t>
  </si>
  <si>
    <t>year</t>
  </si>
  <si>
    <t>vin</t>
  </si>
  <si>
    <t>licensePlate</t>
  </si>
  <si>
    <t>toyota</t>
  </si>
  <si>
    <t>cruiser</t>
  </si>
  <si>
    <t>jtezu11f88k007763</t>
  </si>
  <si>
    <t>KJO-9384</t>
  </si>
  <si>
    <t>ford</t>
  </si>
  <si>
    <t>se</t>
  </si>
  <si>
    <t>2fmdk3gc4bbb02217</t>
  </si>
  <si>
    <t>TBP-4040</t>
  </si>
  <si>
    <t>dodge</t>
  </si>
  <si>
    <t>mpv</t>
  </si>
  <si>
    <t>3c4pdcgg5jt346413</t>
  </si>
  <si>
    <t>NGQ-7395</t>
  </si>
  <si>
    <t>door</t>
  </si>
  <si>
    <t>1ftfw1et4efc23745</t>
  </si>
  <si>
    <t>BOK-9750</t>
  </si>
  <si>
    <t>chevrolet</t>
  </si>
  <si>
    <t>3gcpcrec2jg473991</t>
  </si>
  <si>
    <t>WOV-7604</t>
  </si>
  <si>
    <t>2c4rdgeg9jr237989</t>
  </si>
  <si>
    <t>CHB-6965</t>
  </si>
  <si>
    <t>pk</t>
  </si>
  <si>
    <t>1gcsksea1az121133</t>
  </si>
  <si>
    <t>XTA-5655</t>
  </si>
  <si>
    <t>gmc</t>
  </si>
  <si>
    <t>1gks2gkc3hr326762</t>
  </si>
  <si>
    <t>GME-5890</t>
  </si>
  <si>
    <t>malibu</t>
  </si>
  <si>
    <t>1g1zd5st5jf191860</t>
  </si>
  <si>
    <t>EBY-8578</t>
  </si>
  <si>
    <t>2fmpk3j92hbc12542</t>
  </si>
  <si>
    <t>PFX-3084</t>
  </si>
  <si>
    <t>coupe</t>
  </si>
  <si>
    <t>2b3lj54t49h509675</t>
  </si>
  <si>
    <t>YOT-7886</t>
  </si>
  <si>
    <t>1gks2bkc6hr136280</t>
  </si>
  <si>
    <t>UHJ-8002</t>
  </si>
  <si>
    <t>3gcukrec0jg176059</t>
  </si>
  <si>
    <t>IGQ-6788</t>
  </si>
  <si>
    <t>chrysler</t>
  </si>
  <si>
    <t>wagon</t>
  </si>
  <si>
    <t>2c4rc1cg5hr616095</t>
  </si>
  <si>
    <t>IIB-7324</t>
  </si>
  <si>
    <t>1ftfw1et7dfa47790</t>
  </si>
  <si>
    <t>XVF-3828</t>
  </si>
  <si>
    <t>1gks2gkc6hr328389</t>
  </si>
  <si>
    <t>RTQ-4926</t>
  </si>
  <si>
    <t>kia</t>
  </si>
  <si>
    <t>forte</t>
  </si>
  <si>
    <t>3kpfk4a77je198723</t>
  </si>
  <si>
    <t>TTX-6538</t>
  </si>
  <si>
    <t>buick</t>
  </si>
  <si>
    <t>encore</t>
  </si>
  <si>
    <t>kl4cj1sb6jb688844</t>
  </si>
  <si>
    <t>WDR-3773</t>
  </si>
  <si>
    <t>2fmpk3j95hbb73607</t>
  </si>
  <si>
    <t>NLJ-9274</t>
  </si>
  <si>
    <t>1ft8w3dt5deb68569</t>
  </si>
  <si>
    <t>ASU-7914</t>
  </si>
  <si>
    <t>1gks2gkcxhr328380</t>
  </si>
  <si>
    <t>TWA-5153</t>
  </si>
  <si>
    <t>3kpfl4a79je272611</t>
  </si>
  <si>
    <t>AWC-6670</t>
  </si>
  <si>
    <t>2gnflhe33f6214023</t>
  </si>
  <si>
    <t>JVB-1482</t>
  </si>
  <si>
    <t>2fmpk3j84hbc09276</t>
  </si>
  <si>
    <t>FEC-7152</t>
  </si>
  <si>
    <t>1ftfw1efxdfa01008</t>
  </si>
  <si>
    <t>GHE-4875</t>
  </si>
  <si>
    <t>1gks2gkc2hr327918</t>
  </si>
  <si>
    <t>NIA-7640</t>
  </si>
  <si>
    <t>sorento</t>
  </si>
  <si>
    <t>5xypg4a59lg616029</t>
  </si>
  <si>
    <t>QJK-5892</t>
  </si>
  <si>
    <t>1g4ps5sk1e4188639</t>
  </si>
  <si>
    <t>EEP-8406</t>
  </si>
  <si>
    <t>doors</t>
  </si>
  <si>
    <t>1fadp5auxhl109013</t>
  </si>
  <si>
    <t>ZEA-6454</t>
  </si>
  <si>
    <t>chassis</t>
  </si>
  <si>
    <t>1fdwf37r28eb95687</t>
  </si>
  <si>
    <t>LPD-4956</t>
  </si>
  <si>
    <t>1gks2gkc6hr326335</t>
  </si>
  <si>
    <t>SMY-8283</t>
  </si>
  <si>
    <t>infiniti</t>
  </si>
  <si>
    <t>q70</t>
  </si>
  <si>
    <t>jn1by1ar7gm271292</t>
  </si>
  <si>
    <t>MFU-6027</t>
  </si>
  <si>
    <t>camaro</t>
  </si>
  <si>
    <t>1q87t3n166389</t>
  </si>
  <si>
    <t>ZAI-9475</t>
  </si>
  <si>
    <t>2fmpk3j9xhbb56401</t>
  </si>
  <si>
    <t>PUF-8393</t>
  </si>
  <si>
    <t>convertible</t>
  </si>
  <si>
    <t>1fahp60a63y107799</t>
  </si>
  <si>
    <t>SPM-6307</t>
  </si>
  <si>
    <t>1gks2gkc2hr328793</t>
  </si>
  <si>
    <t>YOC-8461</t>
  </si>
  <si>
    <t>mercedes-benz</t>
  </si>
  <si>
    <t>vans</t>
  </si>
  <si>
    <t>8btpe7dd4ge127040</t>
  </si>
  <si>
    <t>XWQ-6161</t>
  </si>
  <si>
    <t>1gcncneh5jz302471</t>
  </si>
  <si>
    <t>KON-6780</t>
  </si>
  <si>
    <t>2fmpk4k96hbb16692</t>
  </si>
  <si>
    <t>YJL-1745</t>
  </si>
  <si>
    <t>1ftnx20p73ed69682</t>
  </si>
  <si>
    <t>SXB-7792</t>
  </si>
  <si>
    <t>1gks2gkc6hr325461</t>
  </si>
  <si>
    <t>JND-1428</t>
  </si>
  <si>
    <t>wd4pe7dd1gp253504</t>
  </si>
  <si>
    <t>DZB-9697</t>
  </si>
  <si>
    <t>3gcukrec4jg204915</t>
  </si>
  <si>
    <t>AVW-8232</t>
  </si>
  <si>
    <t>2fmpk3j85hbb79415</t>
  </si>
  <si>
    <t>XXZ-4090</t>
  </si>
  <si>
    <t>srw</t>
  </si>
  <si>
    <t>1ft7w3bt5hee88155</t>
  </si>
  <si>
    <t>PDK-9606</t>
  </si>
  <si>
    <t>1gks2gkcxhr324555</t>
  </si>
  <si>
    <t>WCM-3489</t>
  </si>
  <si>
    <t>jeep</t>
  </si>
  <si>
    <t>compass</t>
  </si>
  <si>
    <t>3c4njccb3kt676336</t>
  </si>
  <si>
    <t>OBK-7938</t>
  </si>
  <si>
    <t>1g1zh5sx9hf118136</t>
  </si>
  <si>
    <t>LZM-4225</t>
  </si>
  <si>
    <t>3c4pddeg7ht595704</t>
  </si>
  <si>
    <t>ZMF-8949</t>
  </si>
  <si>
    <t>1ft7w3bt0hef02785</t>
  </si>
  <si>
    <t>QHM-4233</t>
  </si>
  <si>
    <t>1gks2bkc7hr133811</t>
  </si>
  <si>
    <t>PYQ-9869</t>
  </si>
  <si>
    <t>3c4njccb0kt676343</t>
  </si>
  <si>
    <t>ZII-6381</t>
  </si>
  <si>
    <t>enclave</t>
  </si>
  <si>
    <t>5gakrckdxhj113512</t>
  </si>
  <si>
    <t>EMA-7025</t>
  </si>
  <si>
    <t>2fmpk4j87hbb21750</t>
  </si>
  <si>
    <t>NKJ-9763</t>
  </si>
  <si>
    <t>2c3ccabgxkh559658</t>
  </si>
  <si>
    <t>TJZ-5216</t>
  </si>
  <si>
    <t>1gks2bkc6hr134450</t>
  </si>
  <si>
    <t>KCS-2035</t>
  </si>
  <si>
    <t>cherokee</t>
  </si>
  <si>
    <t>1c4pjmbx6kd298806</t>
  </si>
  <si>
    <t>SHK-1757</t>
  </si>
  <si>
    <t>1g4zp5ss8hu149142</t>
  </si>
  <si>
    <t>PPS-9517</t>
  </si>
  <si>
    <t>pacifica</t>
  </si>
  <si>
    <t>2c4rc1fg5lr143335</t>
  </si>
  <si>
    <t>MJO-2274</t>
  </si>
  <si>
    <t>2c3ccaeg5kh585628</t>
  </si>
  <si>
    <t>BMJ-9252</t>
  </si>
  <si>
    <t>1gks2gkc0hr323625</t>
  </si>
  <si>
    <t>YVF-4722</t>
  </si>
  <si>
    <t>1c4pjmbx2kd360704</t>
  </si>
  <si>
    <t>JVC-9989</t>
  </si>
  <si>
    <t>1g1fb1rsxh0185712</t>
  </si>
  <si>
    <t>EOZ-5191</t>
  </si>
  <si>
    <t>1fmcu0gd8huc93883</t>
  </si>
  <si>
    <t>WIF-7776</t>
  </si>
  <si>
    <t>2c4rc1gg3kr730663</t>
  </si>
  <si>
    <t>NMY-6978</t>
  </si>
  <si>
    <t>1gks2gkc6hr327937</t>
  </si>
  <si>
    <t>DIT-7958</t>
  </si>
  <si>
    <t>1c4pjmbx6kd298174</t>
  </si>
  <si>
    <t>VOO-8142</t>
  </si>
  <si>
    <t>1g1fb1rsxh0104806</t>
  </si>
  <si>
    <t>GJQ-1063</t>
  </si>
  <si>
    <t>1fmcu0gd7huc86259</t>
  </si>
  <si>
    <t>KZF-5481</t>
  </si>
  <si>
    <t>2c3ccakg4kh594972</t>
  </si>
  <si>
    <t>ETG-7689</t>
  </si>
  <si>
    <t>1gks2gkc7hr321306</t>
  </si>
  <si>
    <t>UAW-9973</t>
  </si>
  <si>
    <t>3c4njccb4kt662767</t>
  </si>
  <si>
    <t>XMA-8845</t>
  </si>
  <si>
    <t>bmw</t>
  </si>
  <si>
    <t>x3</t>
  </si>
  <si>
    <t>5uxwx7c3xh0u44145</t>
  </si>
  <si>
    <t>HKQ-1882</t>
  </si>
  <si>
    <t>1fmcu0gd9huc37922</t>
  </si>
  <si>
    <t>ISV-5185</t>
  </si>
  <si>
    <t>2c3ccakg6kh578112</t>
  </si>
  <si>
    <t>VQQ-1497</t>
  </si>
  <si>
    <t>1gks2gkcxhr323969</t>
  </si>
  <si>
    <t>XQC-3029</t>
  </si>
  <si>
    <t>3c4njccb7kt660088</t>
  </si>
  <si>
    <t>TXJ-4803</t>
  </si>
  <si>
    <t>5gakvckd2hj308564</t>
  </si>
  <si>
    <t>YYH-6422</t>
  </si>
  <si>
    <t>1fmcu0gd5hud08310</t>
  </si>
  <si>
    <t>PHK-4299</t>
  </si>
  <si>
    <t>2c3ccaeg0kh555632</t>
  </si>
  <si>
    <t>FCW-8835</t>
  </si>
  <si>
    <t>1gks2gkcxhr328718</t>
  </si>
  <si>
    <t>GZS-7327</t>
  </si>
  <si>
    <t>3c4njddb7kt682015</t>
  </si>
  <si>
    <t>EEE-5091</t>
  </si>
  <si>
    <t>1g1fb3dx5h0143964</t>
  </si>
  <si>
    <t>BFA-8587</t>
  </si>
  <si>
    <t>1fmcu0g95huc13712</t>
  </si>
  <si>
    <t>XCP-9406</t>
  </si>
  <si>
    <t>1ftfw1ef1gfb13670</t>
  </si>
  <si>
    <t>XEY-1981</t>
  </si>
  <si>
    <t>1gks2gkc5hr326410</t>
  </si>
  <si>
    <t>USF-1123</t>
  </si>
  <si>
    <t>3c4njddb0kt686052</t>
  </si>
  <si>
    <t>BXG-6027</t>
  </si>
  <si>
    <t>equinox</t>
  </si>
  <si>
    <t>2gnalcek7h1548351</t>
  </si>
  <si>
    <t>AEL-7669</t>
  </si>
  <si>
    <t>1fmcu0gd5huc78080</t>
  </si>
  <si>
    <t>MBA-8389</t>
  </si>
  <si>
    <t>1fmcu9gx9gua57286</t>
  </si>
  <si>
    <t>PRC-4467</t>
  </si>
  <si>
    <t>1ftfw1ef5hkc50264</t>
  </si>
  <si>
    <t>MFE-5935</t>
  </si>
  <si>
    <t>1c3cccab7fn613884</t>
  </si>
  <si>
    <t>ZFB-8393</t>
  </si>
  <si>
    <t>wba4f9c51hg439932</t>
  </si>
  <si>
    <t>HUG-8500</t>
  </si>
  <si>
    <t>1ftfw1ef4hkc50286</t>
  </si>
  <si>
    <t>JQI-3947</t>
  </si>
  <si>
    <t>challenger</t>
  </si>
  <si>
    <t>2c3cdzc95fh757310</t>
  </si>
  <si>
    <t>ENN-4717</t>
  </si>
  <si>
    <t>m</t>
  </si>
  <si>
    <t>5ymkt6c37h0x20696</t>
  </si>
  <si>
    <t>NCB-5902</t>
  </si>
  <si>
    <t>1ft7w2bt7hec41164</t>
  </si>
  <si>
    <t>RBX-9589</t>
  </si>
  <si>
    <t>1ft8w3b61fec52078</t>
  </si>
  <si>
    <t>FIE-8226</t>
  </si>
  <si>
    <t>colorado</t>
  </si>
  <si>
    <t>1gcgtcen4h1158648</t>
  </si>
  <si>
    <t>GRT-4467</t>
  </si>
  <si>
    <t>1fm5k7b86hga87008</t>
  </si>
  <si>
    <t>KGR-4516</t>
  </si>
  <si>
    <t>focus</t>
  </si>
  <si>
    <t>1fadp3m26jl307477</t>
  </si>
  <si>
    <t>TWI-2620</t>
  </si>
  <si>
    <t>cadillac</t>
  </si>
  <si>
    <t>1gyknbrsxhz114969</t>
  </si>
  <si>
    <t>WFU-9926</t>
  </si>
  <si>
    <t>1fm5k8ht0hga07252</t>
  </si>
  <si>
    <t>BJK-5490</t>
  </si>
  <si>
    <t>1fadp3j2xjl279400</t>
  </si>
  <si>
    <t>SKZ-7521</t>
  </si>
  <si>
    <t>1gyknbrs8hz257399</t>
  </si>
  <si>
    <t>CPZ-5471</t>
  </si>
  <si>
    <t>1fm5k7d82hgb39148</t>
  </si>
  <si>
    <t>YAS-8819</t>
  </si>
  <si>
    <t>1fadp3k23jl219764</t>
  </si>
  <si>
    <t>UWB-1303</t>
  </si>
  <si>
    <t>1g1zh5sx7hf141060</t>
  </si>
  <si>
    <t>LYX-2946</t>
  </si>
  <si>
    <t>1fm5k7f80hga03159</t>
  </si>
  <si>
    <t>IKF-6464</t>
  </si>
  <si>
    <t>durango</t>
  </si>
  <si>
    <t>1c4rdjdg2jc329601</t>
  </si>
  <si>
    <t>HDX-8929</t>
  </si>
  <si>
    <t>1gykndrs1hz125239</t>
  </si>
  <si>
    <t>YVN-9184</t>
  </si>
  <si>
    <t>1fm5k7d84hgc31359</t>
  </si>
  <si>
    <t>OUU-6868</t>
  </si>
  <si>
    <t>escape</t>
  </si>
  <si>
    <t>1fmcu9hd6juc54783</t>
  </si>
  <si>
    <t>MZW-8029</t>
  </si>
  <si>
    <t>3gcuktej3hg475034</t>
  </si>
  <si>
    <t>EKT-7449</t>
  </si>
  <si>
    <t>1fm5k7d8xhga68751</t>
  </si>
  <si>
    <t>LNB-3683</t>
  </si>
  <si>
    <t>charger</t>
  </si>
  <si>
    <t>2c3cdxjg6jh224431</t>
  </si>
  <si>
    <t>KGQ-2996</t>
  </si>
  <si>
    <t>1gcgtben3h1180134</t>
  </si>
  <si>
    <t>QIW-3706</t>
  </si>
  <si>
    <t>1ftew1ep8hfa10123</t>
  </si>
  <si>
    <t>FLS-3276</t>
  </si>
  <si>
    <t>2c4rc1eg2hr669530</t>
  </si>
  <si>
    <t>XWI-3982</t>
  </si>
  <si>
    <t>1gcgtcen9h1202076</t>
  </si>
  <si>
    <t>NCA-1016</t>
  </si>
  <si>
    <t>1fm5k7d82hgb21314</t>
  </si>
  <si>
    <t>EPB-7627</t>
  </si>
  <si>
    <t>1ftew1ep2hkd15978</t>
  </si>
  <si>
    <t>CBK-5162</t>
  </si>
  <si>
    <t>1gys4ckj7hr359884</t>
  </si>
  <si>
    <t>ULG-2867</t>
  </si>
  <si>
    <t>explorer</t>
  </si>
  <si>
    <t>1fm5k8f80hgc67231</t>
  </si>
  <si>
    <t>NDB-3882</t>
  </si>
  <si>
    <t>1gcptce16h1176629</t>
  </si>
  <si>
    <t>OHE-7349</t>
  </si>
  <si>
    <t>1ftew1ef1hke25038</t>
  </si>
  <si>
    <t>HMW-6017</t>
  </si>
  <si>
    <t>f-150</t>
  </si>
  <si>
    <t>1ftfw1eg1hfb38806</t>
  </si>
  <si>
    <t>BGZ-7700</t>
  </si>
  <si>
    <t>1gc4k1ey0jf149152</t>
  </si>
  <si>
    <t>GVB-6621</t>
  </si>
  <si>
    <t>1fm5k7dh9hgb05630</t>
  </si>
  <si>
    <t>TWN-9823</t>
  </si>
  <si>
    <t>caravan</t>
  </si>
  <si>
    <t>2c4rdgcg3hr864989</t>
  </si>
  <si>
    <t>IYV-4673</t>
  </si>
  <si>
    <t>3gcukrec3hg429109</t>
  </si>
  <si>
    <t>KLV-8085</t>
  </si>
  <si>
    <t>3c4pdcab8jt166940</t>
  </si>
  <si>
    <t>XBD-1522</t>
  </si>
  <si>
    <t>1gnkvgkd0hj145877</t>
  </si>
  <si>
    <t>HGT-6157</t>
  </si>
  <si>
    <t>2c4rdgeg8jr337145</t>
  </si>
  <si>
    <t>CLS-5324</t>
  </si>
  <si>
    <t>van</t>
  </si>
  <si>
    <t>2c4rc1gg4hr635019</t>
  </si>
  <si>
    <t>GVU-3945</t>
  </si>
  <si>
    <t>1gcukrecxhf153500</t>
  </si>
  <si>
    <t>TYP-7173</t>
  </si>
  <si>
    <t>2c4rdgcg2jr218218</t>
  </si>
  <si>
    <t>RVM-5306</t>
  </si>
  <si>
    <t>2c3ccabg5hh538726</t>
  </si>
  <si>
    <t>EZW-8901</t>
  </si>
  <si>
    <t>3gcuksej6hg353147</t>
  </si>
  <si>
    <t>OYM-5834</t>
  </si>
  <si>
    <t>dart</t>
  </si>
  <si>
    <t>1c3cdffh0gd823262</t>
  </si>
  <si>
    <t>FOS-5062</t>
  </si>
  <si>
    <t>3c4pdcabxjt311007</t>
  </si>
  <si>
    <t>LUH-4587</t>
  </si>
  <si>
    <t>2d8hn44h88r669549</t>
  </si>
  <si>
    <t>DFK-1930</t>
  </si>
  <si>
    <t>1gc1kveg3hf189737</t>
  </si>
  <si>
    <t>KEB-5022</t>
  </si>
  <si>
    <t>2c3cdxct1jh233225</t>
  </si>
  <si>
    <t>NDW-1829</t>
  </si>
  <si>
    <t>1c3cdzab0en111068</t>
  </si>
  <si>
    <t>KQW-8442</t>
  </si>
  <si>
    <t>3gcukrec4hg196549</t>
  </si>
  <si>
    <t>KSK-3318</t>
  </si>
  <si>
    <t>2c3cdxhgxjh125388</t>
  </si>
  <si>
    <t>NNU-9748</t>
  </si>
  <si>
    <t>esv</t>
  </si>
  <si>
    <t>1gys4tkj0fr538846</t>
  </si>
  <si>
    <t>TQT-8282</t>
  </si>
  <si>
    <t>1c4sdjct1jc174166</t>
  </si>
  <si>
    <t>OPD-8076</t>
  </si>
  <si>
    <t>cutaway</t>
  </si>
  <si>
    <t>1fdfe4fs7eda23699</t>
  </si>
  <si>
    <t>TID-6396</t>
  </si>
  <si>
    <t>3gcuknec9gg342967</t>
  </si>
  <si>
    <t>ZPF-1278</t>
  </si>
  <si>
    <t>2c3ccakg8jh168457</t>
  </si>
  <si>
    <t>XZP-3683</t>
  </si>
  <si>
    <t>1fm5k8f8xggc51519</t>
  </si>
  <si>
    <t>LXH-8855</t>
  </si>
  <si>
    <t>1gc1kwegxff145382</t>
  </si>
  <si>
    <t>JKV-5069</t>
  </si>
  <si>
    <t>3c4pdcab6jt273002</t>
  </si>
  <si>
    <t>CTQ-6626</t>
  </si>
  <si>
    <t>1fm5k8fh9ggc37790</t>
  </si>
  <si>
    <t>AOO-1735</t>
  </si>
  <si>
    <t>1gc1kxc86bf208814</t>
  </si>
  <si>
    <t>SBT-8012</t>
  </si>
  <si>
    <t>3c4pdcab0jt474412</t>
  </si>
  <si>
    <t>ORF-8772</t>
  </si>
  <si>
    <t>el</t>
  </si>
  <si>
    <t>1fmjk1ht3gef52975</t>
  </si>
  <si>
    <t>AHJ-9975</t>
  </si>
  <si>
    <t>1g6ah1rx1g0193887</t>
  </si>
  <si>
    <t>WVJ-9092</t>
  </si>
  <si>
    <t>3c4pdcab8jt384019</t>
  </si>
  <si>
    <t>GZA-2587</t>
  </si>
  <si>
    <t>edge</t>
  </si>
  <si>
    <t>2fmpk3j98gbb59781</t>
  </si>
  <si>
    <t>AQU-1026</t>
  </si>
  <si>
    <t>series</t>
  </si>
  <si>
    <t>wba7f2c57gg421020</t>
  </si>
  <si>
    <t>ZZW-5926</t>
  </si>
  <si>
    <t>3c4pddgg1jt523058</t>
  </si>
  <si>
    <t>ZFX-6171</t>
  </si>
  <si>
    <t>1ftew1ep1gfc64335</t>
  </si>
  <si>
    <t>JXB-7893</t>
  </si>
  <si>
    <t>wba7f2c55gg415264</t>
  </si>
  <si>
    <t>RCM-6036</t>
  </si>
  <si>
    <t>2c3cdxbg0jh187083</t>
  </si>
  <si>
    <t>ANU-5744</t>
  </si>
  <si>
    <t>flex</t>
  </si>
  <si>
    <t>2fmhk6c89gba05297</t>
  </si>
  <si>
    <t>WFC-3321</t>
  </si>
  <si>
    <t>5gakvbkd8gj196085</t>
  </si>
  <si>
    <t>IYH-8452</t>
  </si>
  <si>
    <t>2c3cdzag7jh321665</t>
  </si>
  <si>
    <t>UVB-4345</t>
  </si>
  <si>
    <t>1ft7x2b62eea29551</t>
  </si>
  <si>
    <t>HTO-6925</t>
  </si>
  <si>
    <t>wba7f2c57gg419607</t>
  </si>
  <si>
    <t>BEG-1345</t>
  </si>
  <si>
    <t>3c4pdcgg9jt216280</t>
  </si>
  <si>
    <t>SNN-8286</t>
  </si>
  <si>
    <t>1fm5k8f81egb23411</t>
  </si>
  <si>
    <t>YPY-7394</t>
  </si>
  <si>
    <t>3gcuknec6gg150809</t>
  </si>
  <si>
    <t>PDI-3969</t>
  </si>
  <si>
    <t>1ft7w2bt7hec67263</t>
  </si>
  <si>
    <t>FDC-5610</t>
  </si>
  <si>
    <t>1fmcu0g9xeud52262</t>
  </si>
  <si>
    <t>XPN-7383</t>
  </si>
  <si>
    <t>3gcukrec5gg383569</t>
  </si>
  <si>
    <t>TDT-3813</t>
  </si>
  <si>
    <t>1ft7w2bt0hef21363</t>
  </si>
  <si>
    <t>PXC-4335</t>
  </si>
  <si>
    <t>1ftew1cf3fke12825</t>
  </si>
  <si>
    <t>KIH-9823</t>
  </si>
  <si>
    <t>3gcukrec0gg380000</t>
  </si>
  <si>
    <t>QOQ-1128</t>
  </si>
  <si>
    <t>1fmzk1cmxhkb51025</t>
  </si>
  <si>
    <t>YJS-2083</t>
  </si>
  <si>
    <t>1gbhg396191112177</t>
  </si>
  <si>
    <t>TRL-8138</t>
  </si>
  <si>
    <t>3gcukrec4gg223800</t>
  </si>
  <si>
    <t>EBY-9262</t>
  </si>
  <si>
    <t>3fa6p0h73hr358945</t>
  </si>
  <si>
    <t>OXM-4034</t>
  </si>
  <si>
    <t>1b7hg38n62s587845</t>
  </si>
  <si>
    <t>VAY-6630</t>
  </si>
  <si>
    <t>srx</t>
  </si>
  <si>
    <t>3gyfnae36gs538333</t>
  </si>
  <si>
    <t>OAZ-5406</t>
  </si>
  <si>
    <t>3fa6p0hd3hr199785</t>
  </si>
  <si>
    <t>ANQ-3097</t>
  </si>
  <si>
    <t>2c3hd46r3yh208325</t>
  </si>
  <si>
    <t>JED-7140</t>
  </si>
  <si>
    <t>1gchtde32g1339478</t>
  </si>
  <si>
    <t>MWF-2257</t>
  </si>
  <si>
    <t>1ft7w2bt8hec67434</t>
  </si>
  <si>
    <t>PNA-2685</t>
  </si>
  <si>
    <t>1ftfw1et9efb99877</t>
  </si>
  <si>
    <t>BYO-1792</t>
  </si>
  <si>
    <t>1gcvknec1gz396932</t>
  </si>
  <si>
    <t>LOD-6688</t>
  </si>
  <si>
    <t>3fa6p0hd7hr273550</t>
  </si>
  <si>
    <t>WDI-5091</t>
  </si>
  <si>
    <t>1ftfw1ef1bfa03548</t>
  </si>
  <si>
    <t>CXX-8416</t>
  </si>
  <si>
    <t>3gcuktec5gg350066</t>
  </si>
  <si>
    <t>YQQ-4571</t>
  </si>
  <si>
    <t>1fbax2cv0hkb32599</t>
  </si>
  <si>
    <t>ZKF-2164</t>
  </si>
  <si>
    <t>cab</t>
  </si>
  <si>
    <t>1fduf5gt8bea80212</t>
  </si>
  <si>
    <t>JAF-3449</t>
  </si>
  <si>
    <t>3gcuksec3gg369662</t>
  </si>
  <si>
    <t>RHY-5675</t>
  </si>
  <si>
    <t>nm0ls7e76h1312963</t>
  </si>
  <si>
    <t>XGJ-1662</t>
  </si>
  <si>
    <t>pickup</t>
  </si>
  <si>
    <t>1b7hc16x01s213315</t>
  </si>
  <si>
    <t>SUG-2581</t>
  </si>
  <si>
    <t>1gc1kve82gf207345</t>
  </si>
  <si>
    <t>VAH-4080</t>
  </si>
  <si>
    <t>1fadp3e24hl348263</t>
  </si>
  <si>
    <t>KJE-8002</t>
  </si>
  <si>
    <t>3d7ks28c15g771945</t>
  </si>
  <si>
    <t>GVS-5001</t>
  </si>
  <si>
    <t>1g1zb5st8jf226848</t>
  </si>
  <si>
    <t>YDS-4928</t>
  </si>
  <si>
    <t>1ft7w2b60hec03964</t>
  </si>
  <si>
    <t>QLB-2232</t>
  </si>
  <si>
    <t>vehicl</t>
  </si>
  <si>
    <t>2gnaxkev6l6128374</t>
  </si>
  <si>
    <t>PAL-9943</t>
  </si>
  <si>
    <t>kl4cjcsb1hb024411</t>
  </si>
  <si>
    <t>MLJ-1363</t>
  </si>
  <si>
    <t>nm0ls7e79h1312701</t>
  </si>
  <si>
    <t>CLP-8958</t>
  </si>
  <si>
    <t>2c3ja43r35h179032</t>
  </si>
  <si>
    <t>OMP-3672</t>
  </si>
  <si>
    <t>1g1fb1rx6l0109117</t>
  </si>
  <si>
    <t>MMC-7303</t>
  </si>
  <si>
    <t>1fmzk1cm1hkb51026</t>
  </si>
  <si>
    <t>MLC-4626</t>
  </si>
  <si>
    <t>1fatp8uhxg5296168</t>
  </si>
  <si>
    <t>JSX-6192</t>
  </si>
  <si>
    <t>trax</t>
  </si>
  <si>
    <t>3gncjlsb1ll142267</t>
  </si>
  <si>
    <t>QVZ-5762</t>
  </si>
  <si>
    <t>3fa6p0g73hr140652</t>
  </si>
  <si>
    <t>PMX-2293</t>
  </si>
  <si>
    <t>1ft7w2b60geb96643</t>
  </si>
  <si>
    <t>TLX-6233</t>
  </si>
  <si>
    <t>tahoe</t>
  </si>
  <si>
    <t>1gnscbkc4lr164829</t>
  </si>
  <si>
    <t>REE-6807</t>
  </si>
  <si>
    <t>3fa6p0hd8hr305132</t>
  </si>
  <si>
    <t>BOC-4382</t>
  </si>
  <si>
    <t>1ftew1cg0ffa89853</t>
  </si>
  <si>
    <t>GTO-8378</t>
  </si>
  <si>
    <t>1gnscbkcxlr162857</t>
  </si>
  <si>
    <t>WKD-7194</t>
  </si>
  <si>
    <t>3fa6p0lu4hr246569</t>
  </si>
  <si>
    <t>TNB-9859</t>
  </si>
  <si>
    <t>1c6rd7lt4cs187334</t>
  </si>
  <si>
    <t>XBC-4816</t>
  </si>
  <si>
    <t>3gncjlsb4ll149763</t>
  </si>
  <si>
    <t>XTK-6007</t>
  </si>
  <si>
    <t>1fmzk1cm7hkb51015</t>
  </si>
  <si>
    <t>SPA-8092</t>
  </si>
  <si>
    <t>1d7rw3gp7bs614101</t>
  </si>
  <si>
    <t>EDT-1954</t>
  </si>
  <si>
    <t>1gnscbkc6lr159535</t>
  </si>
  <si>
    <t>EBS-6811</t>
  </si>
  <si>
    <t>3fa6p0hd2hr178393</t>
  </si>
  <si>
    <t>EFV-1670</t>
  </si>
  <si>
    <t>3d73y4clxbg535425</t>
  </si>
  <si>
    <t>BTM-5172</t>
  </si>
  <si>
    <t>2g1fc3d32d9188287</t>
  </si>
  <si>
    <t>KGF-5901</t>
  </si>
  <si>
    <t>3fa6p0luxhr231039</t>
  </si>
  <si>
    <t>VKG-9062</t>
  </si>
  <si>
    <t>1ftss3el7eda50076</t>
  </si>
  <si>
    <t>XTB-4990</t>
  </si>
  <si>
    <t>1gc3czcg1ef176545</t>
  </si>
  <si>
    <t>MFL-1211</t>
  </si>
  <si>
    <t>3fa6p0k93hr257687</t>
  </si>
  <si>
    <t>LTD-9569</t>
  </si>
  <si>
    <t>1fadp3f20el320177</t>
  </si>
  <si>
    <t>TRY-4689</t>
  </si>
  <si>
    <t>wbaph7g58bnn05983</t>
  </si>
  <si>
    <t>KSR-2283</t>
  </si>
  <si>
    <t>1fmcu0f78gub36672</t>
  </si>
  <si>
    <t>HPE-5443</t>
  </si>
  <si>
    <t>2c3cdxct3eh230364</t>
  </si>
  <si>
    <t>NBG-1568</t>
  </si>
  <si>
    <t>1gc1kwey3jf123662</t>
  </si>
  <si>
    <t>OLQ-3883</t>
  </si>
  <si>
    <t>2c4rdgbg2gr345223</t>
  </si>
  <si>
    <t>MXN-7002</t>
  </si>
  <si>
    <t>3fahp0ha5cr389742</t>
  </si>
  <si>
    <t>ALK-3671</t>
  </si>
  <si>
    <t>suburban</t>
  </si>
  <si>
    <t>1gnschkc6jr269601</t>
  </si>
  <si>
    <t>FWX-5345</t>
  </si>
  <si>
    <t>2fmpk3k95gbb76939</t>
  </si>
  <si>
    <t>EYZ-8631</t>
  </si>
  <si>
    <t>cargo</t>
  </si>
  <si>
    <t>1ftne2ew6bda76057</t>
  </si>
  <si>
    <t>YFC-2700</t>
  </si>
  <si>
    <t>1gc1kwey6jf259008</t>
  </si>
  <si>
    <t>VHP-5374</t>
  </si>
  <si>
    <t>2fmpk3g96gbc42228</t>
  </si>
  <si>
    <t>FII-7273</t>
  </si>
  <si>
    <t>1ftew1cm0bfc14625</t>
  </si>
  <si>
    <t>IAG-1317</t>
  </si>
  <si>
    <t>2gnaxjev9j6276848</t>
  </si>
  <si>
    <t>KTE-3746</t>
  </si>
  <si>
    <t>3c4pdcbb9gt181387</t>
  </si>
  <si>
    <t>DYX-6792</t>
  </si>
  <si>
    <t>1ftxw43r18eb10682</t>
  </si>
  <si>
    <t>BJW-9310</t>
  </si>
  <si>
    <t>2gnalcek6h6289807</t>
  </si>
  <si>
    <t>ZOR-9718</t>
  </si>
  <si>
    <t>1ftew1cf8gkd34592</t>
  </si>
  <si>
    <t>JRI-1746</t>
  </si>
  <si>
    <t>1fdxf46r08ea18180</t>
  </si>
  <si>
    <t>NJM-1704</t>
  </si>
  <si>
    <t>2gnalcek6h6288804</t>
  </si>
  <si>
    <t>UYA-5512</t>
  </si>
  <si>
    <t>2fmpk3k80gbc65759</t>
  </si>
  <si>
    <t>RFU-6938</t>
  </si>
  <si>
    <t>1fdxf46p35ea79064</t>
  </si>
  <si>
    <t>OXU-4460</t>
  </si>
  <si>
    <t>3gcuksec6gg284475</t>
  </si>
  <si>
    <t>FLZ-6562</t>
  </si>
  <si>
    <t>2fmpk4g97gbc51848</t>
  </si>
  <si>
    <t>BPS-5353</t>
  </si>
  <si>
    <t>1d7ks28c96j246101</t>
  </si>
  <si>
    <t>RMD-6752</t>
  </si>
  <si>
    <t>1g1ze5st0hf155999</t>
  </si>
  <si>
    <t>SJN-1676</t>
  </si>
  <si>
    <t>1ft7w2btxgeb64448</t>
  </si>
  <si>
    <t>TPG-3019</t>
  </si>
  <si>
    <t>1ftfw1et3cfb01665</t>
  </si>
  <si>
    <t>ZLB-7372</t>
  </si>
  <si>
    <t>3gcukreh0jg303596</t>
  </si>
  <si>
    <t>WRQ-4483</t>
  </si>
  <si>
    <t>1ftfw1ef9gkf57726</t>
  </si>
  <si>
    <t>OCV-7760</t>
  </si>
  <si>
    <t>1ftne24293hb19928</t>
  </si>
  <si>
    <t>LRX-4719</t>
  </si>
  <si>
    <t>1ftfx1ef7gkd59790</t>
  </si>
  <si>
    <t>RRI-9605</t>
  </si>
  <si>
    <t>drw</t>
  </si>
  <si>
    <t>1fd8w3gt0beb32874</t>
  </si>
  <si>
    <t>RYQ-3622</t>
  </si>
  <si>
    <t>1g1zd5st5kf112138</t>
  </si>
  <si>
    <t>QOX-9929</t>
  </si>
  <si>
    <t>1ftew1cp2gke43168</t>
  </si>
  <si>
    <t>YDN-5285</t>
  </si>
  <si>
    <t>fiesta</t>
  </si>
  <si>
    <t>3fadp4bjxkm123238</t>
  </si>
  <si>
    <t>JVU-6520</t>
  </si>
  <si>
    <t>1gcwgafgxk1243764</t>
  </si>
  <si>
    <t>QPX-5581</t>
  </si>
  <si>
    <t>wf0dp3th0g4113219</t>
  </si>
  <si>
    <t>XRK-9626</t>
  </si>
  <si>
    <t>3fadp4bj4km123235</t>
  </si>
  <si>
    <t>JAK-7419</t>
  </si>
  <si>
    <t>1gcwgafg4k1252945</t>
  </si>
  <si>
    <t>FHW-8954</t>
  </si>
  <si>
    <t>1ftex1ep1gfd60365</t>
  </si>
  <si>
    <t>LNI-7591</t>
  </si>
  <si>
    <t>3fadp4bj7km123231</t>
  </si>
  <si>
    <t>BAM-2480</t>
  </si>
  <si>
    <t>1gc4k0cgxdf194396</t>
  </si>
  <si>
    <t>LCE-7032</t>
  </si>
  <si>
    <t>1ftfx1ef0gkf25969</t>
  </si>
  <si>
    <t>BEF-3113</t>
  </si>
  <si>
    <t>2c3cdzl97kh518237</t>
  </si>
  <si>
    <t>UKT-5576</t>
  </si>
  <si>
    <t>impala</t>
  </si>
  <si>
    <t>1g11z5s37ku129047</t>
  </si>
  <si>
    <t>QCJ-4612</t>
  </si>
  <si>
    <t>1fd8w3ht1kee23298</t>
  </si>
  <si>
    <t>FKY-4129</t>
  </si>
  <si>
    <t>1c4sdjct6kc717612</t>
  </si>
  <si>
    <t>DCC-3571</t>
  </si>
  <si>
    <t>2g11z5s33k9132248</t>
  </si>
  <si>
    <t>CGH-9746</t>
  </si>
  <si>
    <t>1fd8w3ht4hed36245</t>
  </si>
  <si>
    <t>QGT-2810</t>
  </si>
  <si>
    <t>1c4sdjct5kc744865</t>
  </si>
  <si>
    <t>PZW-1082</t>
  </si>
  <si>
    <t>2b3ka43g87h836300</t>
  </si>
  <si>
    <t>ZNX-1805</t>
  </si>
  <si>
    <t>1fafp34p7yw270338</t>
  </si>
  <si>
    <t>XWC-2760</t>
  </si>
  <si>
    <t>1fatp8uh7k5172626</t>
  </si>
  <si>
    <t>INJ-2348</t>
  </si>
  <si>
    <t>hyundai</t>
  </si>
  <si>
    <t>5npd84lf6hh128808</t>
  </si>
  <si>
    <t>RUH-2082</t>
  </si>
  <si>
    <t>knagm4a75d5378293</t>
  </si>
  <si>
    <t>JEM-8695</t>
  </si>
  <si>
    <t>3c4njdcb3kt659526</t>
  </si>
  <si>
    <t>SJX-6032</t>
  </si>
  <si>
    <t>mazda</t>
  </si>
  <si>
    <t>jm3er293590215768</t>
  </si>
  <si>
    <t>KDN-3353</t>
  </si>
  <si>
    <t>soul</t>
  </si>
  <si>
    <t>kndjp3a55k7006351</t>
  </si>
  <si>
    <t>KEU-1304</t>
  </si>
  <si>
    <t>5xyphda50hg232046</t>
  </si>
  <si>
    <t>VYN-8132</t>
  </si>
  <si>
    <t>1gccs1445wk226994</t>
  </si>
  <si>
    <t>NUG-9520</t>
  </si>
  <si>
    <t>3fa6p0h75hr150081</t>
  </si>
  <si>
    <t>TKS-5736</t>
  </si>
  <si>
    <t>1fatp8uh2k5188622</t>
  </si>
  <si>
    <t>OEJ-9293</t>
  </si>
  <si>
    <t>elantra</t>
  </si>
  <si>
    <t>kmhd84lf5hu191402</t>
  </si>
  <si>
    <t>WGQ-5557</t>
  </si>
  <si>
    <t>honda</t>
  </si>
  <si>
    <t>1hgcm56363a030975</t>
  </si>
  <si>
    <t>YUU-2089</t>
  </si>
  <si>
    <t>3c4njcbbxkt664931</t>
  </si>
  <si>
    <t>LFB-1523</t>
  </si>
  <si>
    <t>5n1dl0mm9kc550722</t>
  </si>
  <si>
    <t>NIO-6099</t>
  </si>
  <si>
    <t>2g1fb3ddxb9212618</t>
  </si>
  <si>
    <t>JML-5689</t>
  </si>
  <si>
    <t>1g1al58f787159241</t>
  </si>
  <si>
    <t>CVR-5798</t>
  </si>
  <si>
    <t>1fafp36n06w137851</t>
  </si>
  <si>
    <t>PQX-9766</t>
  </si>
  <si>
    <t>1ftew1ep3hfb25518</t>
  </si>
  <si>
    <t>BKM-6784</t>
  </si>
  <si>
    <t>1fmcu9gd2huc27625</t>
  </si>
  <si>
    <t>SHG-2045</t>
  </si>
  <si>
    <t>1fafp55u03a242094</t>
  </si>
  <si>
    <t>KZV-5383</t>
  </si>
  <si>
    <t>1gkknxls3hz174527</t>
  </si>
  <si>
    <t>DUU-9200</t>
  </si>
  <si>
    <t>1c4hjxeg1kw609998</t>
  </si>
  <si>
    <t>UKI-5018</t>
  </si>
  <si>
    <t>5n1dl0mm1kc552741</t>
  </si>
  <si>
    <t>MIS-4717</t>
  </si>
  <si>
    <t>3gnek12t74g240524</t>
  </si>
  <si>
    <t>DZH-7607</t>
  </si>
  <si>
    <t>1gndt13s632267445</t>
  </si>
  <si>
    <t>DZY-9489</t>
  </si>
  <si>
    <t>1gchk23648f125262</t>
  </si>
  <si>
    <t>FQR-6291</t>
  </si>
  <si>
    <t>1ftfx1ef5hke41700</t>
  </si>
  <si>
    <t>ZNU-4173</t>
  </si>
  <si>
    <t>2fmda5143wba16791</t>
  </si>
  <si>
    <t>XNS-3480</t>
  </si>
  <si>
    <t>3fa6p0h74dr270819</t>
  </si>
  <si>
    <t>PJB-7439</t>
  </si>
  <si>
    <t>2gkfltek8h6226257</t>
  </si>
  <si>
    <t>LBW-8945</t>
  </si>
  <si>
    <t>1c4hjxeg1kw608401</t>
  </si>
  <si>
    <t>FXN-2043</t>
  </si>
  <si>
    <t>1c4pjldbxkd300679</t>
  </si>
  <si>
    <t>WKD-8200</t>
  </si>
  <si>
    <t>kl1td66e39b645208</t>
  </si>
  <si>
    <t>ACO-3601</t>
  </si>
  <si>
    <t>3gcrkse37ag234620</t>
  </si>
  <si>
    <t>WEA-6237</t>
  </si>
  <si>
    <t>2b3ka43g67h630568</t>
  </si>
  <si>
    <t>RXF-1100</t>
  </si>
  <si>
    <t>1ftew1ep4hkc08477</t>
  </si>
  <si>
    <t>JKF-5822</t>
  </si>
  <si>
    <t>1fdee14n7rha47894</t>
  </si>
  <si>
    <t>GLD-6377</t>
  </si>
  <si>
    <t>1fmdu35p7vub38059</t>
  </si>
  <si>
    <t>ECC-6895</t>
  </si>
  <si>
    <t>2gkfltek8h6338184</t>
  </si>
  <si>
    <t>KES-1315</t>
  </si>
  <si>
    <t>heartland</t>
  </si>
  <si>
    <t>pioneer</t>
  </si>
  <si>
    <t>5sfpb3326je365727</t>
  </si>
  <si>
    <t>RGB-9034</t>
  </si>
  <si>
    <t>jn8az2ne0k9233910</t>
  </si>
  <si>
    <t>DNF-5589</t>
  </si>
  <si>
    <t>1gccsbf97b8118236</t>
  </si>
  <si>
    <t>AGG-1386</t>
  </si>
  <si>
    <t>2a8hr54px8r787529</t>
  </si>
  <si>
    <t>BOQ-8257</t>
  </si>
  <si>
    <t>1ftew1ef3hfc22483</t>
  </si>
  <si>
    <t>MCI-8036</t>
  </si>
  <si>
    <t>1falp62w5th144314</t>
  </si>
  <si>
    <t>QOA-7009</t>
  </si>
  <si>
    <t>1fmzk04136ga07119</t>
  </si>
  <si>
    <t>JHY-7391</t>
  </si>
  <si>
    <t>2gkfluek3h6232330</t>
  </si>
  <si>
    <t>WFS-3308</t>
  </si>
  <si>
    <t>trail</t>
  </si>
  <si>
    <t>5sfnb2425ce237109</t>
  </si>
  <si>
    <t>KKJ-6133</t>
  </si>
  <si>
    <t>5n1dl0mm3kc557634</t>
  </si>
  <si>
    <t>WMZ-4781</t>
  </si>
  <si>
    <t>3gcukrec2eg226031</t>
  </si>
  <si>
    <t>DIA-8133</t>
  </si>
  <si>
    <t>traverse</t>
  </si>
  <si>
    <t>1gnevhkw8jj148388</t>
  </si>
  <si>
    <t>JVR-9031</t>
  </si>
  <si>
    <t>1c3lc66m77n591138</t>
  </si>
  <si>
    <t>XWE-1739</t>
  </si>
  <si>
    <t>1ftew1ef4hfa16802</t>
  </si>
  <si>
    <t>ZNE-8023</t>
  </si>
  <si>
    <t>3fafp37372r151014</t>
  </si>
  <si>
    <t>LLQ-5398</t>
  </si>
  <si>
    <t>1fmfu16lx4la45470</t>
  </si>
  <si>
    <t>YLF-1909</t>
  </si>
  <si>
    <t>2gkfltek3h6256220</t>
  </si>
  <si>
    <t>BKQ-6534</t>
  </si>
  <si>
    <t>country</t>
  </si>
  <si>
    <t>5sfbg3524be216811</t>
  </si>
  <si>
    <t>ARW-6162</t>
  </si>
  <si>
    <t>5n1dl0mm2kc556913</t>
  </si>
  <si>
    <t>FAE-1428</t>
  </si>
  <si>
    <t>2cnflnew5a6355858</t>
  </si>
  <si>
    <t>CYA-2404</t>
  </si>
  <si>
    <t>1ftmf1c85fkd31564</t>
  </si>
  <si>
    <t>FBH-5332</t>
  </si>
  <si>
    <t>1ftew1epxhfb71427</t>
  </si>
  <si>
    <t>NBR-9749</t>
  </si>
  <si>
    <t>1gket16s646227597</t>
  </si>
  <si>
    <t>GMK-2192</t>
  </si>
  <si>
    <t>2gkfltek2h6218025</t>
  </si>
  <si>
    <t>CQL-9713</t>
  </si>
  <si>
    <t>sundance</t>
  </si>
  <si>
    <t>5sfgf29269e031344</t>
  </si>
  <si>
    <t>CXE-3767</t>
  </si>
  <si>
    <t>jaguar</t>
  </si>
  <si>
    <t>sajbd4fx6kcy78964</t>
  </si>
  <si>
    <t>HJX-4015</t>
  </si>
  <si>
    <t>2g1wb58kx81220813</t>
  </si>
  <si>
    <t>GOC-1064</t>
  </si>
  <si>
    <t>1ftew1cf6ffc68843</t>
  </si>
  <si>
    <t>IYQ-1052</t>
  </si>
  <si>
    <t>1ftex1e83hfb13813</t>
  </si>
  <si>
    <t>UUP-4218</t>
  </si>
  <si>
    <t>1ftyr10d19pa60391</t>
  </si>
  <si>
    <t>WVE-2661</t>
  </si>
  <si>
    <t>1fahp35n09w109143</t>
  </si>
  <si>
    <t>JIF-1845</t>
  </si>
  <si>
    <t>2gkfluek6h6317310</t>
  </si>
  <si>
    <t>GKA-8832</t>
  </si>
  <si>
    <t>5sfbg3823ae204868</t>
  </si>
  <si>
    <t>JDW-2182</t>
  </si>
  <si>
    <t>1c4pjmdx4kd197521</t>
  </si>
  <si>
    <t>QAZ-3950</t>
  </si>
  <si>
    <t>1gnfc13j88r167278</t>
  </si>
  <si>
    <t>RXN-5813</t>
  </si>
  <si>
    <t>1fadp5au3fl108248</t>
  </si>
  <si>
    <t>SIY-9408</t>
  </si>
  <si>
    <t>1ft7w2bt3hef41039</t>
  </si>
  <si>
    <t>OBI-1588</t>
  </si>
  <si>
    <t>1ftdf15y2rnb12612</t>
  </si>
  <si>
    <t>JKV-6360</t>
  </si>
  <si>
    <t>1ftrx17w41nb80705</t>
  </si>
  <si>
    <t>TVW-2451</t>
  </si>
  <si>
    <t>1gkknxls2hz262405</t>
  </si>
  <si>
    <t>OPU-6543</t>
  </si>
  <si>
    <t>1c4hjxeg2kw600727</t>
  </si>
  <si>
    <t>OBU-9614</t>
  </si>
  <si>
    <t>km8j33a49ku860727</t>
  </si>
  <si>
    <t>VID-2796</t>
  </si>
  <si>
    <t>1gcjc33204f177273</t>
  </si>
  <si>
    <t>XIV-8171</t>
  </si>
  <si>
    <t>3fa6p0h71fr180238</t>
  </si>
  <si>
    <t>QWN-5469</t>
  </si>
  <si>
    <t>1ft7w2bt6heb60592</t>
  </si>
  <si>
    <t>PNP-3056</t>
  </si>
  <si>
    <t>1ftdf18w8vna61251</t>
  </si>
  <si>
    <t>BFB-9745</t>
  </si>
  <si>
    <t>1ftrf18l7wka62471</t>
  </si>
  <si>
    <t>TDH-7857</t>
  </si>
  <si>
    <t>1gkknxls7hz295013</t>
  </si>
  <si>
    <t>LMR-4808</t>
  </si>
  <si>
    <t>5n1dl0mm9kc556522</t>
  </si>
  <si>
    <t>DWD-5446</t>
  </si>
  <si>
    <t>acura</t>
  </si>
  <si>
    <t>5j8tb18578a010979</t>
  </si>
  <si>
    <t>UKT-1285</t>
  </si>
  <si>
    <t>5uxwx9c57d0a24286</t>
  </si>
  <si>
    <t>CEA-9705</t>
  </si>
  <si>
    <t>3fa6p0hdxfr241138</t>
  </si>
  <si>
    <t>YSG-4312</t>
  </si>
  <si>
    <t>1ft7w2bt3hed62547</t>
  </si>
  <si>
    <t>EYH-4691</t>
  </si>
  <si>
    <t>1gkfk03219r252659</t>
  </si>
  <si>
    <t>MIW-4765</t>
  </si>
  <si>
    <t>5fnrl5h65gb151898</t>
  </si>
  <si>
    <t>RFO-7856</t>
  </si>
  <si>
    <t>harley-davidson</t>
  </si>
  <si>
    <t>road/street</t>
  </si>
  <si>
    <t>1hd1krm1xgb609213</t>
  </si>
  <si>
    <t>ZVE-5099</t>
  </si>
  <si>
    <t>5fnyf4h99ab034386</t>
  </si>
  <si>
    <t>QMG-6172</t>
  </si>
  <si>
    <t>jn8az2nf9k9685086</t>
  </si>
  <si>
    <t>MXK-3457</t>
  </si>
  <si>
    <t>3gnfk16307g310044</t>
  </si>
  <si>
    <t>TKE-2793</t>
  </si>
  <si>
    <t>1ftew1eg0ffb32472</t>
  </si>
  <si>
    <t>IAT-6946</t>
  </si>
  <si>
    <t>1ft7w2bt3heb19966</t>
  </si>
  <si>
    <t>FIL-1905</t>
  </si>
  <si>
    <t>1gkdt13s332100344</t>
  </si>
  <si>
    <t>GME-8896</t>
  </si>
  <si>
    <t>1ftpw14v66fa82105</t>
  </si>
  <si>
    <t>TCV-2002</t>
  </si>
  <si>
    <t>2hkrm3h45gh513861</t>
  </si>
  <si>
    <t>UWK-7714</t>
  </si>
  <si>
    <t>5npd84lf6kh456317</t>
  </si>
  <si>
    <t>VBM-2145</t>
  </si>
  <si>
    <t>19uua96529a004646</t>
  </si>
  <si>
    <t>DYQ-6297</t>
  </si>
  <si>
    <t>1g6el12y9yu148063</t>
  </si>
  <si>
    <t>JNY-4120</t>
  </si>
  <si>
    <t>3fa6p0hdxfr258523</t>
  </si>
  <si>
    <t>QAU-9981</t>
  </si>
  <si>
    <t>1ft8w4dtxhed96692</t>
  </si>
  <si>
    <t>EWP-6119</t>
  </si>
  <si>
    <t>1fmeu7de5aua53694</t>
  </si>
  <si>
    <t>QKS-7073</t>
  </si>
  <si>
    <t>1ftzx0766wka18481</t>
  </si>
  <si>
    <t>IXU-2202</t>
  </si>
  <si>
    <t>5fnyf4h26fb052452</t>
  </si>
  <si>
    <t>IPI-2363</t>
  </si>
  <si>
    <t>1c4njrfb0ed707552</t>
  </si>
  <si>
    <t>RMK-5234</t>
  </si>
  <si>
    <t>1j4gw58s4xc558310</t>
  </si>
  <si>
    <t>DVJ-4103</t>
  </si>
  <si>
    <t>wba7t2c04lgl17687</t>
  </si>
  <si>
    <t>ZAM-2351</t>
  </si>
  <si>
    <t>2g4wc582961163677</t>
  </si>
  <si>
    <t>HGJ-1497</t>
  </si>
  <si>
    <t>wba3d5c51ekx97650</t>
  </si>
  <si>
    <t>IJJ-3089</t>
  </si>
  <si>
    <t>1fm5k7d88fga24308</t>
  </si>
  <si>
    <t>GCR-9911</t>
  </si>
  <si>
    <t>1ft8w3dt8hec12120</t>
  </si>
  <si>
    <t>WIX-1204</t>
  </si>
  <si>
    <t>3fahp0ha6ar187697</t>
  </si>
  <si>
    <t>RRL-6679</t>
  </si>
  <si>
    <t>2ftcf15y9eca14589</t>
  </si>
  <si>
    <t>HPF-5650</t>
  </si>
  <si>
    <t>5fnrl5h96fb012419</t>
  </si>
  <si>
    <t>ECG-1614</t>
  </si>
  <si>
    <t>1c4rjfbg4ec441069</t>
  </si>
  <si>
    <t>NMA-8412</t>
  </si>
  <si>
    <t>1j4ft48s01l590080</t>
  </si>
  <si>
    <t>NEM-8924</t>
  </si>
  <si>
    <t>audi</t>
  </si>
  <si>
    <t>wa1by74l38d010163</t>
  </si>
  <si>
    <t>VBU-7847</t>
  </si>
  <si>
    <t>2gcec19h8s1195266</t>
  </si>
  <si>
    <t>YLN-2262</t>
  </si>
  <si>
    <t>wbawb33548p132854</t>
  </si>
  <si>
    <t>LKM-5564</t>
  </si>
  <si>
    <t>wba7e2c58hg739412</t>
  </si>
  <si>
    <t>WDR-7264</t>
  </si>
  <si>
    <t>1ftew1cg4ffa66589</t>
  </si>
  <si>
    <t>QXH-4011</t>
  </si>
  <si>
    <t>1ft8w3bt3kee15023</t>
  </si>
  <si>
    <t>ZVY-5476</t>
  </si>
  <si>
    <t>1fm5k8gt9ega74266</t>
  </si>
  <si>
    <t>EJU-2043</t>
  </si>
  <si>
    <t>19xfb2f81fe252000</t>
  </si>
  <si>
    <t>YXX-6323</t>
  </si>
  <si>
    <t>5npdh4ae0eh480157</t>
  </si>
  <si>
    <t>ANW-2413</t>
  </si>
  <si>
    <t>jhmze2h34es000337</t>
  </si>
  <si>
    <t>TQM-1401</t>
  </si>
  <si>
    <t>knafg525787197602</t>
  </si>
  <si>
    <t>GND-7084</t>
  </si>
  <si>
    <t>waudg74f05n113751</t>
  </si>
  <si>
    <t>CQE-6255</t>
  </si>
  <si>
    <t>wbaam3346yfp77118</t>
  </si>
  <si>
    <t>YQU-3036</t>
  </si>
  <si>
    <t>1gkkrpedxcj207971</t>
  </si>
  <si>
    <t>FZF-4975</t>
  </si>
  <si>
    <t>jn8az2ne9k9229368</t>
  </si>
  <si>
    <t>JRS-2409</t>
  </si>
  <si>
    <t>5npd84lf5kh403222</t>
  </si>
  <si>
    <t>ZQS-3020</t>
  </si>
  <si>
    <t>lincoln</t>
  </si>
  <si>
    <t>nautilus</t>
  </si>
  <si>
    <t>2lmpj6l91kbl31468</t>
  </si>
  <si>
    <t>STY-1047</t>
  </si>
  <si>
    <t>lexus</t>
  </si>
  <si>
    <t>gx</t>
  </si>
  <si>
    <t>jtjam7bx4l5251250</t>
  </si>
  <si>
    <t>GZU-6284</t>
  </si>
  <si>
    <t>nissan</t>
  </si>
  <si>
    <t>3n1cn7ap5jl872135</t>
  </si>
  <si>
    <t>EJR-5969</t>
  </si>
  <si>
    <t>5n1at2mv4hc773816</t>
  </si>
  <si>
    <t>VPQ-6353</t>
  </si>
  <si>
    <t>q5</t>
  </si>
  <si>
    <t>wa1l2afpxha049370</t>
  </si>
  <si>
    <t>RYQ-9170</t>
  </si>
  <si>
    <t>1g1al18f587145539</t>
  </si>
  <si>
    <t>GAE-6275</t>
  </si>
  <si>
    <t>3gyfnee39fs587810</t>
  </si>
  <si>
    <t>KIV-1172</t>
  </si>
  <si>
    <t>2cnfleec9b6313197</t>
  </si>
  <si>
    <t>UUR-8760</t>
  </si>
  <si>
    <t>1ftfw1eg3hfc66707</t>
  </si>
  <si>
    <t>TQC-4869</t>
  </si>
  <si>
    <t>1ftew1efxhkc69002</t>
  </si>
  <si>
    <t>DNV-4210</t>
  </si>
  <si>
    <t>1fmfu18l84lb61201</t>
  </si>
  <si>
    <t>EUX-4503</t>
  </si>
  <si>
    <t>1gtr2ve74cz121991</t>
  </si>
  <si>
    <t>WBC-6658</t>
  </si>
  <si>
    <t>jn8az2nexk9236071</t>
  </si>
  <si>
    <t>VLR-4782</t>
  </si>
  <si>
    <t>kmhd84lf4ku746279</t>
  </si>
  <si>
    <t>ZJZ-6700</t>
  </si>
  <si>
    <t>gle</t>
  </si>
  <si>
    <t>4jgda5gb4kb204919</t>
  </si>
  <si>
    <t>NLX-6350</t>
  </si>
  <si>
    <t>sportage</t>
  </si>
  <si>
    <t>kndpn3ac7h7113313</t>
  </si>
  <si>
    <t>SLQ-1808</t>
  </si>
  <si>
    <t>3n1ab7ap2jy244200</t>
  </si>
  <si>
    <t>VKA-2324</t>
  </si>
  <si>
    <t>3n1ab7ap5hy411143</t>
  </si>
  <si>
    <t>PUQ-3140</t>
  </si>
  <si>
    <t>1g1al18f187245041</t>
  </si>
  <si>
    <t>CXY-2852</t>
  </si>
  <si>
    <t>wuac6bfr0fa901212</t>
  </si>
  <si>
    <t>QPA-8325</t>
  </si>
  <si>
    <t>2fmdk3gc0bbb23680</t>
  </si>
  <si>
    <t>DPW-8938</t>
  </si>
  <si>
    <t>1ftew1eg0hfb93193</t>
  </si>
  <si>
    <t>ENO-1366</t>
  </si>
  <si>
    <t>1ftrw08l61kc05834</t>
  </si>
  <si>
    <t>QZO-6331</t>
  </si>
  <si>
    <t>1gt120c83bf236190</t>
  </si>
  <si>
    <t>DJE-2140</t>
  </si>
  <si>
    <t>jn8az2nexk9236037</t>
  </si>
  <si>
    <t>IJW-9123</t>
  </si>
  <si>
    <t>km8k12aa0ku242609</t>
  </si>
  <si>
    <t>TOY-2600</t>
  </si>
  <si>
    <t>land</t>
  </si>
  <si>
    <t>sport</t>
  </si>
  <si>
    <t>salcp2rx6jh739311</t>
  </si>
  <si>
    <t>QLA-6842</t>
  </si>
  <si>
    <t>discovery</t>
  </si>
  <si>
    <t>salrr2rk0ja052195</t>
  </si>
  <si>
    <t>QJD-7482</t>
  </si>
  <si>
    <t>wddwk4jb2jf613298</t>
  </si>
  <si>
    <t>GMM-2642</t>
  </si>
  <si>
    <t>3n1ab7ap0hy315498</t>
  </si>
  <si>
    <t>RGY-8554</t>
  </si>
  <si>
    <t>1g1zt53f46f254868</t>
  </si>
  <si>
    <t>ZNG-3333</t>
  </si>
  <si>
    <t>1c3bc1fg1bn519076</t>
  </si>
  <si>
    <t>WRA-8411</t>
  </si>
  <si>
    <t>1ftfw1eg1hfb78397</t>
  </si>
  <si>
    <t>SGM-5862</t>
  </si>
  <si>
    <t>1gkknmls5jz177336</t>
  </si>
  <si>
    <t>EFI-6430</t>
  </si>
  <si>
    <t>1gtr2uea3bz242502</t>
  </si>
  <si>
    <t>ZBT-1277</t>
  </si>
  <si>
    <t>jn8az2ne8k9236456</t>
  </si>
  <si>
    <t>VBV-4253</t>
  </si>
  <si>
    <t>1c4pjldb3kd419559</t>
  </si>
  <si>
    <t>PRG-1485</t>
  </si>
  <si>
    <t>salcp2rx0jh740860</t>
  </si>
  <si>
    <t>HLP-6765</t>
  </si>
  <si>
    <t>km8jucag9fu984199</t>
  </si>
  <si>
    <t>VPA-7003</t>
  </si>
  <si>
    <t>3n1ab7ap5jy293102</t>
  </si>
  <si>
    <t>XEV-3706</t>
  </si>
  <si>
    <t>3n1ab7ap1hy310259</t>
  </si>
  <si>
    <t>LNN-6625</t>
  </si>
  <si>
    <t>3gnfk12387g179905</t>
  </si>
  <si>
    <t>ZRB-4488</t>
  </si>
  <si>
    <t>wba3b5g54ens10419</t>
  </si>
  <si>
    <t>RQC-7387</t>
  </si>
  <si>
    <t>1gc1kyc87bf185906</t>
  </si>
  <si>
    <t>UIH-8543</t>
  </si>
  <si>
    <t>1ftew1cf3hfb78746</t>
  </si>
  <si>
    <t>QQT-8504</t>
  </si>
  <si>
    <t>1ftfx1ev7akc32939</t>
  </si>
  <si>
    <t>EXI-4729</t>
  </si>
  <si>
    <t>acadia</t>
  </si>
  <si>
    <t>1gkknwls6jz133440</t>
  </si>
  <si>
    <t>ACJ-9534</t>
  </si>
  <si>
    <t>1gt120cg5bf167316</t>
  </si>
  <si>
    <t>GOY-9550</t>
  </si>
  <si>
    <t>1c4hjxeg0kw596497</t>
  </si>
  <si>
    <t>MSM-1130</t>
  </si>
  <si>
    <t>1c4pjllb6kd184477</t>
  </si>
  <si>
    <t>YEX-7448</t>
  </si>
  <si>
    <t>salcp2rx7jh741147</t>
  </si>
  <si>
    <t>HTA-3774</t>
  </si>
  <si>
    <t>maserati</t>
  </si>
  <si>
    <t>ghibli</t>
  </si>
  <si>
    <t>zam57xslxh1248775</t>
  </si>
  <si>
    <t>ITN-9196</t>
  </si>
  <si>
    <t>3n1cn7ap5jl882275</t>
  </si>
  <si>
    <t>RCZ-3343</t>
  </si>
  <si>
    <t>3n1ab7ap1hl639346</t>
  </si>
  <si>
    <t>RPL-5735</t>
  </si>
  <si>
    <t>1gnskbe03br198151</t>
  </si>
  <si>
    <t>ERJ-5149</t>
  </si>
  <si>
    <t>2cnaldec6b6382868</t>
  </si>
  <si>
    <t>PMG-7923</t>
  </si>
  <si>
    <t>1ftew1ef2hfb83224</t>
  </si>
  <si>
    <t>WTI-7354</t>
  </si>
  <si>
    <t>1fadp3k26el249167</t>
  </si>
  <si>
    <t>MVK-5848</t>
  </si>
  <si>
    <t>1gtu9fel6kz311976</t>
  </si>
  <si>
    <t>RAI-2549</t>
  </si>
  <si>
    <t>1gtgg25k391106224</t>
  </si>
  <si>
    <t>LZC-5956</t>
  </si>
  <si>
    <t>1c4hjxeg7kw589272</t>
  </si>
  <si>
    <t>ZOD-1245</t>
  </si>
  <si>
    <t>km8j23a45ku893842</t>
  </si>
  <si>
    <t>ZVH-7788</t>
  </si>
  <si>
    <t>glc</t>
  </si>
  <si>
    <t>wdc0g4jb4jv097463</t>
  </si>
  <si>
    <t>JDZ-5136</t>
  </si>
  <si>
    <t>e-class</t>
  </si>
  <si>
    <t>wddzf4jb6ha277485</t>
  </si>
  <si>
    <t>TAW-1789</t>
  </si>
  <si>
    <t>1n6aa1ej3jn519666</t>
  </si>
  <si>
    <t>CTN-4437</t>
  </si>
  <si>
    <t>peterbilt</t>
  </si>
  <si>
    <t>truck</t>
  </si>
  <si>
    <t>1xp4d49x9cd123630</t>
  </si>
  <si>
    <t>LWB-1459</t>
  </si>
  <si>
    <t>3n1ab7apxhy302645</t>
  </si>
  <si>
    <t>VVW-4807</t>
  </si>
  <si>
    <t>1gndu23l46d143789</t>
  </si>
  <si>
    <t>XRA-6218</t>
  </si>
  <si>
    <t>1gbhg31u661113654</t>
  </si>
  <si>
    <t>WQN-4425</t>
  </si>
  <si>
    <t>utility</t>
  </si>
  <si>
    <t>3gntkge3xbg398052</t>
  </si>
  <si>
    <t>YXT-9359</t>
  </si>
  <si>
    <t>1ftmf1ef2hfb83980</t>
  </si>
  <si>
    <t>CQI-5737</t>
  </si>
  <si>
    <t>1ftef15n0tlc14455</t>
  </si>
  <si>
    <t>JTT-5408</t>
  </si>
  <si>
    <t>limited</t>
  </si>
  <si>
    <t>2gtv2mecxk1173011</t>
  </si>
  <si>
    <t>FAV-7916</t>
  </si>
  <si>
    <t>2hgfc2f52hh522914</t>
  </si>
  <si>
    <t>MQZ-8502</t>
  </si>
  <si>
    <t>1c4hjxeg7kw590115</t>
  </si>
  <si>
    <t>UCD-9271</t>
  </si>
  <si>
    <t>1c4rjebg1kc776053</t>
  </si>
  <si>
    <t>VRO-6531</t>
  </si>
  <si>
    <t>4jgda5jbxjb046383</t>
  </si>
  <si>
    <t>NKN-3879</t>
  </si>
  <si>
    <t>sl-class</t>
  </si>
  <si>
    <t>wddjk7ea3hf044968</t>
  </si>
  <si>
    <t>GSI-1862</t>
  </si>
  <si>
    <t>2t2bzmca4hc087456</t>
  </si>
  <si>
    <t>OLM-6431</t>
  </si>
  <si>
    <t>1xp4d49x1cd144875</t>
  </si>
  <si>
    <t>NNK-3065</t>
  </si>
  <si>
    <t>ram</t>
  </si>
  <si>
    <t>1c6rr7pt3hs659994</t>
  </si>
  <si>
    <t>EMB-6173</t>
  </si>
  <si>
    <t>1g1jc5sh7c4114661</t>
  </si>
  <si>
    <t>LIC-8781</t>
  </si>
  <si>
    <t>1gnet16s156132062</t>
  </si>
  <si>
    <t>DUV-8790</t>
  </si>
  <si>
    <t>3c4pdcab2ft637813</t>
  </si>
  <si>
    <t>WGU-2992</t>
  </si>
  <si>
    <t>1ftfw1ef5hfb70262</t>
  </si>
  <si>
    <t>HTL-4034</t>
  </si>
  <si>
    <t>3fahp0ga3ar366961</t>
  </si>
  <si>
    <t>FIU-2369</t>
  </si>
  <si>
    <t>2gkfltek2h6317685</t>
  </si>
  <si>
    <t>PRX-6306</t>
  </si>
  <si>
    <t>1c4hjxegxkw589301</t>
  </si>
  <si>
    <t>KXU-6270</t>
  </si>
  <si>
    <t>km8j23a44ku882752</t>
  </si>
  <si>
    <t>LZE-2617</t>
  </si>
  <si>
    <t>1lnhm87a25y619997</t>
  </si>
  <si>
    <t>ABY-1554</t>
  </si>
  <si>
    <t>5n1at2mn5gc894272</t>
  </si>
  <si>
    <t>NKT-4317</t>
  </si>
  <si>
    <t>1xp7d49x09d784257</t>
  </si>
  <si>
    <t>BDT-2056</t>
  </si>
  <si>
    <t>3n1ab7ap6hy249992</t>
  </si>
  <si>
    <t>YEA-6827</t>
  </si>
  <si>
    <t>RLE-6738</t>
  </si>
  <si>
    <t>1gchk23204f232462</t>
  </si>
  <si>
    <t>UAA-2595</t>
  </si>
  <si>
    <t>3c4pdcgb7ft597655</t>
  </si>
  <si>
    <t>FXT-4446</t>
  </si>
  <si>
    <t>1ftfw1eg1hke28907</t>
  </si>
  <si>
    <t>HTM-9727</t>
  </si>
  <si>
    <t>1fmcu03128kc80487</t>
  </si>
  <si>
    <t>DYB-4063</t>
  </si>
  <si>
    <t>1hgct1b89ha002933</t>
  </si>
  <si>
    <t>SAU-8621</t>
  </si>
  <si>
    <t>1c4hjxeg8kw651309</t>
  </si>
  <si>
    <t>XIC-9534</t>
  </si>
  <si>
    <t>3kpc24a34ke050725</t>
  </si>
  <si>
    <t>REN-9487</t>
  </si>
  <si>
    <t>cx-3</t>
  </si>
  <si>
    <t>jm1dkbd74g0123647</t>
  </si>
  <si>
    <t>BJZ-2805</t>
  </si>
  <si>
    <t>kndjx3ae3g7012477</t>
  </si>
  <si>
    <t>MBK-7203</t>
  </si>
  <si>
    <t>1xp7d49x0ad793710</t>
  </si>
  <si>
    <t>JXW-6345</t>
  </si>
  <si>
    <t>3n1ab7ap7hy223787</t>
  </si>
  <si>
    <t>UZV-2235</t>
  </si>
  <si>
    <t>LGE-9772</t>
  </si>
  <si>
    <t>1gcgc24u53z128586</t>
  </si>
  <si>
    <t>JVZ-3335</t>
  </si>
  <si>
    <t>1fmcu4k37akb80224</t>
  </si>
  <si>
    <t>YEY-8679</t>
  </si>
  <si>
    <t>1ftew1ep4hfb44546</t>
  </si>
  <si>
    <t>JTJ-8385</t>
  </si>
  <si>
    <t>3fahp06z07r118828</t>
  </si>
  <si>
    <t>TMC-6253</t>
  </si>
  <si>
    <t>1hgcr2f55ha080596</t>
  </si>
  <si>
    <t>KOD-6180</t>
  </si>
  <si>
    <t>1c4hjxegxkw600703</t>
  </si>
  <si>
    <t>AKN-1033</t>
  </si>
  <si>
    <t>km8j23a4xku846404</t>
  </si>
  <si>
    <t>ESE-8851</t>
  </si>
  <si>
    <t>wddhf5kbxfb099457</t>
  </si>
  <si>
    <t>HYB-3809</t>
  </si>
  <si>
    <t>1n4al3ap6fc102604</t>
  </si>
  <si>
    <t>LRO-4645</t>
  </si>
  <si>
    <t>3n1ab7ap0hy260843</t>
  </si>
  <si>
    <t>TIV-9189</t>
  </si>
  <si>
    <t>KRL-9868</t>
  </si>
  <si>
    <t>2cnbj13c316958216</t>
  </si>
  <si>
    <t>NQL-9320</t>
  </si>
  <si>
    <t>2g1fk1ejxa9163850</t>
  </si>
  <si>
    <t>ODR-8064</t>
  </si>
  <si>
    <t>1ftew1ef3hfb27101</t>
  </si>
  <si>
    <t>DNN-8976</t>
  </si>
  <si>
    <t>1gkfk16k5pj701631</t>
  </si>
  <si>
    <t>YLP-2913</t>
  </si>
  <si>
    <t>2500hd</t>
  </si>
  <si>
    <t>1gt12seg2jf255666</t>
  </si>
  <si>
    <t>RDH-9996</t>
  </si>
  <si>
    <t>5j6rw1h81hl005542</t>
  </si>
  <si>
    <t>KGP-4026</t>
  </si>
  <si>
    <t>1c4hjxeg5kw608448</t>
  </si>
  <si>
    <t>FGQ-5431</t>
  </si>
  <si>
    <t>5npeb4ac2ch437716</t>
  </si>
  <si>
    <t>NIW-5881</t>
  </si>
  <si>
    <t>4jgda5hb2fa567147</t>
  </si>
  <si>
    <t>RZY-3066</t>
  </si>
  <si>
    <t>5npdh4ae3fh644096</t>
  </si>
  <si>
    <t>SCN-8147</t>
  </si>
  <si>
    <t>3n1ab7apxhy232807</t>
  </si>
  <si>
    <t>NSL-7522</t>
  </si>
  <si>
    <t>2gnflfek3h6342356</t>
  </si>
  <si>
    <t>UFR-1999</t>
  </si>
  <si>
    <t>1ftew1e48kfb37676</t>
  </si>
  <si>
    <t>FST-6209</t>
  </si>
  <si>
    <t>1g1bc5sm8h7200200</t>
  </si>
  <si>
    <t>GYG-6954</t>
  </si>
  <si>
    <t>1ftfw1e58kfb37772</t>
  </si>
  <si>
    <t>VOU-8897</t>
  </si>
  <si>
    <t>2gnflfek3h6341370</t>
  </si>
  <si>
    <t>QDX-5333</t>
  </si>
  <si>
    <t>1ftew1e45kfb69856</t>
  </si>
  <si>
    <t>YSK-4437</t>
  </si>
  <si>
    <t>2gnflfek5h6341662</t>
  </si>
  <si>
    <t>XUR-1519</t>
  </si>
  <si>
    <t>1ftew1ep6kfb85302</t>
  </si>
  <si>
    <t>LPM-7832</t>
  </si>
  <si>
    <t>2gnflfek5h6351639</t>
  </si>
  <si>
    <t>QFV-7806</t>
  </si>
  <si>
    <t>1ftew1e55kfb96628</t>
  </si>
  <si>
    <t>CIS-9489</t>
  </si>
  <si>
    <t>2gnflfek4h6351292</t>
  </si>
  <si>
    <t>MYL-4429</t>
  </si>
  <si>
    <t>1ftfw1e51kfc13333</t>
  </si>
  <si>
    <t>LGE-6292</t>
  </si>
  <si>
    <t>2gnflfek8h6350288</t>
  </si>
  <si>
    <t>JND-5209</t>
  </si>
  <si>
    <t>1ftfw1e55kfb37583</t>
  </si>
  <si>
    <t>YHK-8936</t>
  </si>
  <si>
    <t>2gnflfek7h6351433</t>
  </si>
  <si>
    <t>NVH-8599</t>
  </si>
  <si>
    <t>1ftew1e59kfb37761</t>
  </si>
  <si>
    <t>IKX-1415</t>
  </si>
  <si>
    <t>2g1105s3xj9121918</t>
  </si>
  <si>
    <t>XVI-6906</t>
  </si>
  <si>
    <t>1ftew1e41kfb70194</t>
  </si>
  <si>
    <t>WNH-4276</t>
  </si>
  <si>
    <t>1gcwgaff9g1216490</t>
  </si>
  <si>
    <t>XKB-3969</t>
  </si>
  <si>
    <t>1ftfw1e5xkfc33564</t>
  </si>
  <si>
    <t>QCM-5544</t>
  </si>
  <si>
    <t>1g1pc5sb0f7185936</t>
  </si>
  <si>
    <t>MUL-2070</t>
  </si>
  <si>
    <t>1ftew1e41kfb69644</t>
  </si>
  <si>
    <t>IGI-5632</t>
  </si>
  <si>
    <t>1gnkrgkd8fj279098</t>
  </si>
  <si>
    <t>TJO-8247</t>
  </si>
  <si>
    <t>1ftfw1e43kfb97031</t>
  </si>
  <si>
    <t>HHY-2777</t>
  </si>
  <si>
    <t>1gchsaea7f1213972</t>
  </si>
  <si>
    <t>STM-6283</t>
  </si>
  <si>
    <t>1ftfw1e53kfc33535</t>
  </si>
  <si>
    <t>ACH-2744</t>
  </si>
  <si>
    <t>3n63m0yn5fk720622</t>
  </si>
  <si>
    <t>LOZ-5360</t>
  </si>
  <si>
    <t>1ftew1e55kfb69820</t>
  </si>
  <si>
    <t>HIX-1451</t>
  </si>
  <si>
    <t>1gcncpex7dz328593</t>
  </si>
  <si>
    <t>FRO-2203</t>
  </si>
  <si>
    <t>1ftfw1e52kfb51151</t>
  </si>
  <si>
    <t>LEE-8565</t>
  </si>
  <si>
    <t>sonic</t>
  </si>
  <si>
    <t>1g1jg6sb3d4251006</t>
  </si>
  <si>
    <t>IVP-5702</t>
  </si>
  <si>
    <t>1ftew1e42kfb37902</t>
  </si>
  <si>
    <t>UUK-1726</t>
  </si>
  <si>
    <t>1g1jf5sb0k4122201</t>
  </si>
  <si>
    <t>KAB-3385</t>
  </si>
  <si>
    <t>1ftfw1e58kfb69878</t>
  </si>
  <si>
    <t>OYC-4328</t>
  </si>
  <si>
    <t>1gchsbea7k1232845</t>
  </si>
  <si>
    <t>LJG-1904</t>
  </si>
  <si>
    <t>1ftew1e50kfb51192</t>
  </si>
  <si>
    <t>NNK-3715</t>
  </si>
  <si>
    <t>2g1115s37g9109571</t>
  </si>
  <si>
    <t>OKT-8098</t>
  </si>
  <si>
    <t>1ftfw1e51kfb70029</t>
  </si>
  <si>
    <t>VJM-4545</t>
  </si>
  <si>
    <t>corvette</t>
  </si>
  <si>
    <t>1g1yj2d7xf5106236</t>
  </si>
  <si>
    <t>EAZ-6932</t>
  </si>
  <si>
    <t>1ftew1e48kfb37905</t>
  </si>
  <si>
    <t>JOM-6295</t>
  </si>
  <si>
    <t>2gnalbek5f1140499</t>
  </si>
  <si>
    <t>ZHO-8077</t>
  </si>
  <si>
    <t>1ftew1e59kfb37727</t>
  </si>
  <si>
    <t>WAS-5736</t>
  </si>
  <si>
    <t>mdx</t>
  </si>
  <si>
    <t>5fryd3h20eb002546</t>
  </si>
  <si>
    <t>NWA-4101</t>
  </si>
  <si>
    <t>1ftew1ep1kfb50960</t>
  </si>
  <si>
    <t>FJZ-2208</t>
  </si>
  <si>
    <t>wba7f2c58gge12300</t>
  </si>
  <si>
    <t>NAQ-8610</t>
  </si>
  <si>
    <t>1ftew1e47kfb69647</t>
  </si>
  <si>
    <t>EIT-7800</t>
  </si>
  <si>
    <t>kl4cjbsb4gb700424</t>
  </si>
  <si>
    <t>CLV-6722</t>
  </si>
  <si>
    <t>1ftew1e53kfb37982</t>
  </si>
  <si>
    <t>XFW-7987</t>
  </si>
  <si>
    <t>1ftew1e54kfa00453</t>
  </si>
  <si>
    <t>DFZ-4962</t>
  </si>
  <si>
    <t>1ftew1e59kfb37887</t>
  </si>
  <si>
    <t>MAP-5918</t>
  </si>
  <si>
    <t>1ftew1e59kfb69755</t>
  </si>
  <si>
    <t>PRH-8397</t>
  </si>
  <si>
    <t>1ftew1e49kfb96784</t>
  </si>
  <si>
    <t>VJK-3074</t>
  </si>
  <si>
    <t>5gaevbkw8kj293388</t>
  </si>
  <si>
    <t>OQU-8185</t>
  </si>
  <si>
    <t>2fmhk6dt1kba21554</t>
  </si>
  <si>
    <t>WDG-7662</t>
  </si>
  <si>
    <t>2fmhk6d80kba19788</t>
  </si>
  <si>
    <t>JVI-9616</t>
  </si>
  <si>
    <t>xt5</t>
  </si>
  <si>
    <t>1gyknfrs3kz252626</t>
  </si>
  <si>
    <t>BDB-9179</t>
  </si>
  <si>
    <t>2fmhk6dt2kba21630</t>
  </si>
  <si>
    <t>ZVU-4021</t>
  </si>
  <si>
    <t>2fmhk6dt1kba21571</t>
  </si>
  <si>
    <t>SZN-3630</t>
  </si>
  <si>
    <t>2fmhk6dt2kba19683</t>
  </si>
  <si>
    <t>IPP-2075</t>
  </si>
  <si>
    <t>1ftew1ep2kfb70022</t>
  </si>
  <si>
    <t>AJZ-5096</t>
  </si>
  <si>
    <t>2fmhk6dt5kba19693</t>
  </si>
  <si>
    <t>LCC-8589</t>
  </si>
  <si>
    <t>1ftew1e55kfb51169</t>
  </si>
  <si>
    <t>SAA-4944</t>
  </si>
  <si>
    <t>wbaja7c31hg905802</t>
  </si>
  <si>
    <t>EFY-2594</t>
  </si>
  <si>
    <t>2fmhk6dt7kba19548</t>
  </si>
  <si>
    <t>ZXI-5857</t>
  </si>
  <si>
    <t>1g4zp5ss5hu137398</t>
  </si>
  <si>
    <t>KPW-4527</t>
  </si>
  <si>
    <t>1ftfw1e40kfb69655</t>
  </si>
  <si>
    <t>DWJ-2694</t>
  </si>
  <si>
    <t>2fmhk6dt9kba19695</t>
  </si>
  <si>
    <t>TWK-7448</t>
  </si>
  <si>
    <t>2fmhk6c81kba19848</t>
  </si>
  <si>
    <t>LXT-1555</t>
  </si>
  <si>
    <t>1g4zp5ss6hu125437</t>
  </si>
  <si>
    <t>AYS-6595</t>
  </si>
  <si>
    <t>fusion</t>
  </si>
  <si>
    <t>3fa6p0ru0kr211641</t>
  </si>
  <si>
    <t>REF-6419</t>
  </si>
  <si>
    <t>5xypgda51hg221253</t>
  </si>
  <si>
    <t>WHW-9266</t>
  </si>
  <si>
    <t>5gakvckd5hj216221</t>
  </si>
  <si>
    <t>WDX-5112</t>
  </si>
  <si>
    <t>2fmhk6c88kba19846</t>
  </si>
  <si>
    <t>DNF-5191</t>
  </si>
  <si>
    <t>5xypgda39hg262132</t>
  </si>
  <si>
    <t>JYT-4007</t>
  </si>
  <si>
    <t>5uxwx9c51h0t09021</t>
  </si>
  <si>
    <t>PMD-9452</t>
  </si>
  <si>
    <t>2fmhk6c85kba19710</t>
  </si>
  <si>
    <t>QTP-9301</t>
  </si>
  <si>
    <t>5xypgda59hg292944</t>
  </si>
  <si>
    <t>ARI-7137</t>
  </si>
  <si>
    <t>3fa6p0ruxkr244131</t>
  </si>
  <si>
    <t>KMO-2941</t>
  </si>
  <si>
    <t>5xypkda50hg299327</t>
  </si>
  <si>
    <t>DYK-9208</t>
  </si>
  <si>
    <t>mustang</t>
  </si>
  <si>
    <t>1fatp8uh4k5177265</t>
  </si>
  <si>
    <t>MWU-8000</t>
  </si>
  <si>
    <t>2gnaldek2h1500410</t>
  </si>
  <si>
    <t>EMF-7991</t>
  </si>
  <si>
    <t>1gb3gtcgxh1118909</t>
  </si>
  <si>
    <t>ERD-3959</t>
  </si>
  <si>
    <t>1g1ze5st9hf229260</t>
  </si>
  <si>
    <t>GIQ-3994</t>
  </si>
  <si>
    <t>1gnkvgkd4hj314704</t>
  </si>
  <si>
    <t>WHK-2595</t>
  </si>
  <si>
    <t>1g1ze5stxhf257679</t>
  </si>
  <si>
    <t>OMG-7470</t>
  </si>
  <si>
    <t>3gcuksec0hg271643</t>
  </si>
  <si>
    <t>ULE-3213</t>
  </si>
  <si>
    <t>3gcukrec7hg170656</t>
  </si>
  <si>
    <t>VKV-8463</t>
  </si>
  <si>
    <t>1gcvkrec8hz169908</t>
  </si>
  <si>
    <t>HNA-3739</t>
  </si>
  <si>
    <t>3gcuknec9gg224336</t>
  </si>
  <si>
    <t>WMJ-6445</t>
  </si>
  <si>
    <t>1gcvkrec8gz393856</t>
  </si>
  <si>
    <t>GYR-8936</t>
  </si>
  <si>
    <t>1gnskckc9gr424401</t>
  </si>
  <si>
    <t>SIA-2720</t>
  </si>
  <si>
    <t>1g1bg5sm5g7250863</t>
  </si>
  <si>
    <t>RPV-4847</t>
  </si>
  <si>
    <t>1g1yt2d6xg5612796</t>
  </si>
  <si>
    <t>CQJ-3494</t>
  </si>
  <si>
    <t>1g1yj2d70g5122320</t>
  </si>
  <si>
    <t>OWH-4597</t>
  </si>
  <si>
    <t>1g1zj5su8gf337274</t>
  </si>
  <si>
    <t>HOC-3937</t>
  </si>
  <si>
    <t>1gcvkrec7gz392164</t>
  </si>
  <si>
    <t>ASK-3039</t>
  </si>
  <si>
    <t>1gcvkpec7gz283370</t>
  </si>
  <si>
    <t>JYS-6135</t>
  </si>
  <si>
    <t>2gnaldek7g6323080</t>
  </si>
  <si>
    <t>MNY-1059</t>
  </si>
  <si>
    <t>1g1ze5st5gf315602</t>
  </si>
  <si>
    <t>OBQ-5075</t>
  </si>
  <si>
    <t>1gc4k0c84gf121926</t>
  </si>
  <si>
    <t>YQH-9079</t>
  </si>
  <si>
    <t>1gnkvjkd3gj171692</t>
  </si>
  <si>
    <t>DGQ-7857</t>
  </si>
  <si>
    <t>kl7cjrsb9gb542870</t>
  </si>
  <si>
    <t>PGZ-3597</t>
  </si>
  <si>
    <t>1g11c5sl8ff311156</t>
  </si>
  <si>
    <t>KUA-6626</t>
  </si>
  <si>
    <t>1gnskckc5fr181703</t>
  </si>
  <si>
    <t>PCL-4310</t>
  </si>
  <si>
    <t>3gncjksbxll181398</t>
  </si>
  <si>
    <t>MXT-9040</t>
  </si>
  <si>
    <t>3gcpwaef0kg291601</t>
  </si>
  <si>
    <t>ZXO-2504</t>
  </si>
  <si>
    <t>2gnaxkev6k6186886</t>
  </si>
  <si>
    <t>WGI-8485</t>
  </si>
  <si>
    <t>1gcuwded5kz124282</t>
  </si>
  <si>
    <t>YJF-6284</t>
  </si>
  <si>
    <t>NRT-4972</t>
  </si>
  <si>
    <t>3gncjksb6hl148082</t>
  </si>
  <si>
    <t>EAH-1047</t>
  </si>
  <si>
    <t>1gcpcrec9hf242498</t>
  </si>
  <si>
    <t>TPB-6532</t>
  </si>
  <si>
    <t>1gcvkrec1hz135955</t>
  </si>
  <si>
    <t>VCM-6542</t>
  </si>
  <si>
    <t>passenger</t>
  </si>
  <si>
    <t>1gazgpfg0h1169059</t>
  </si>
  <si>
    <t>JAQ-3316</t>
  </si>
  <si>
    <t>volt</t>
  </si>
  <si>
    <t>1g1rc6s56hu177143</t>
  </si>
  <si>
    <t>NYK-6897</t>
  </si>
  <si>
    <t>1g1ys2d6xg5609979</t>
  </si>
  <si>
    <t>FWX-1186</t>
  </si>
  <si>
    <t>1gc1kweg8ff170135</t>
  </si>
  <si>
    <t>SLG-9949</t>
  </si>
  <si>
    <t>1gazgpfg7j1254194</t>
  </si>
  <si>
    <t>VDF-2356</t>
  </si>
  <si>
    <t>1gnskbkc0kr335691</t>
  </si>
  <si>
    <t>WBA-9342</t>
  </si>
  <si>
    <t>1gnskbkc1kr164515</t>
  </si>
  <si>
    <t>PJM-4654</t>
  </si>
  <si>
    <t>1gnskhkcxkr306962</t>
  </si>
  <si>
    <t>CJV-7171</t>
  </si>
  <si>
    <t>1g1fh1r7xk0140397</t>
  </si>
  <si>
    <t>QXO-5831</t>
  </si>
  <si>
    <t>1gcwgafgxk1242467</t>
  </si>
  <si>
    <t>FPD-1929</t>
  </si>
  <si>
    <t>1gcwgafg5k1221297</t>
  </si>
  <si>
    <t>XUL-5933</t>
  </si>
  <si>
    <t>1gcwgafg9k1240337</t>
  </si>
  <si>
    <t>RET-2430</t>
  </si>
  <si>
    <t>1g1zd5st4kf126371</t>
  </si>
  <si>
    <t>VHH-6774</t>
  </si>
  <si>
    <t>1gnskhkcxkr288236</t>
  </si>
  <si>
    <t>KVX-6667</t>
  </si>
  <si>
    <t>1gcgtcen5j1157983</t>
  </si>
  <si>
    <t>WVV-9271</t>
  </si>
  <si>
    <t>1gc2kveg3hz159933</t>
  </si>
  <si>
    <t>OKY-1167</t>
  </si>
  <si>
    <t>1gc2kveg1hz262672</t>
  </si>
  <si>
    <t>IRV-4846</t>
  </si>
  <si>
    <t>3gcukrec0hg249327</t>
  </si>
  <si>
    <t>THL-6486</t>
  </si>
  <si>
    <t>3gcukrec5gg277008</t>
  </si>
  <si>
    <t>LVC-9297</t>
  </si>
  <si>
    <t>3gcukrec6eg373324</t>
  </si>
  <si>
    <t>BPJ-4795</t>
  </si>
  <si>
    <t>1gnskbkc9jr370082</t>
  </si>
  <si>
    <t>JCP-7750</t>
  </si>
  <si>
    <t>1g1zd5stxjf140841</t>
  </si>
  <si>
    <t>UPL-7572</t>
  </si>
  <si>
    <t>1gcvkreh7jz295386</t>
  </si>
  <si>
    <t>VMA-9549</t>
  </si>
  <si>
    <t>1g1zd5st5jf249837</t>
  </si>
  <si>
    <t>UCD-1491</t>
  </si>
  <si>
    <t>spark</t>
  </si>
  <si>
    <t>kl8cb6sa3jc459211</t>
  </si>
  <si>
    <t>UNM-9861</t>
  </si>
  <si>
    <t>1gcvkreh3jz272445</t>
  </si>
  <si>
    <t>EPB-6279</t>
  </si>
  <si>
    <t>1g1zd5st8jf242655</t>
  </si>
  <si>
    <t>FPC-2612</t>
  </si>
  <si>
    <t>1gcvkrec0gz118434</t>
  </si>
  <si>
    <t>UUE-9672</t>
  </si>
  <si>
    <t>1g1be5sm4h7275597</t>
  </si>
  <si>
    <t>RNF-5080</t>
  </si>
  <si>
    <t>3gcukrecxhg319917</t>
  </si>
  <si>
    <t>JPR-5854</t>
  </si>
  <si>
    <t>3gnaxuev8ks588177</t>
  </si>
  <si>
    <t>XIG-3106</t>
  </si>
  <si>
    <t>2g1ff1e3xf9185411</t>
  </si>
  <si>
    <t>LLZ-5638</t>
  </si>
  <si>
    <t>3gcpcreh4eg204053</t>
  </si>
  <si>
    <t>GPI-8164</t>
  </si>
  <si>
    <t>1gc1kvey2jf198038</t>
  </si>
  <si>
    <t>NET-3084</t>
  </si>
  <si>
    <t>1gc1ksey8kf114255</t>
  </si>
  <si>
    <t>QXU-3820</t>
  </si>
  <si>
    <t>1gc1kvey3jf197819</t>
  </si>
  <si>
    <t>NSG-9761</t>
  </si>
  <si>
    <t>3gnal3ek3ds630172</t>
  </si>
  <si>
    <t>AAG-8918</t>
  </si>
  <si>
    <t>1g1pa5sgxd7225194</t>
  </si>
  <si>
    <t>BBQ-5245</t>
  </si>
  <si>
    <t>2gnflfek5e6237636</t>
  </si>
  <si>
    <t>XFN-4957</t>
  </si>
  <si>
    <t>3gcuksej4eg356687</t>
  </si>
  <si>
    <t>DRP-1100</t>
  </si>
  <si>
    <t>1gcuyhel9kz240206</t>
  </si>
  <si>
    <t>DRM-6216</t>
  </si>
  <si>
    <t>1gcwgafg7k1222516</t>
  </si>
  <si>
    <t>RAO-8524</t>
  </si>
  <si>
    <t>1g1jc6sh6d4127084</t>
  </si>
  <si>
    <t>GHD-2492</t>
  </si>
  <si>
    <t>1gcgtcen1h1148658</t>
  </si>
  <si>
    <t>LLG-1192</t>
  </si>
  <si>
    <t>1gnskhkc5jr243896</t>
  </si>
  <si>
    <t>EZF-9729</t>
  </si>
  <si>
    <t>1g1rd6s59hu201853</t>
  </si>
  <si>
    <t>DEY-8979</t>
  </si>
  <si>
    <t>1gnskbkc6hr132085</t>
  </si>
  <si>
    <t>VIS-2427</t>
  </si>
  <si>
    <t>3gcuktec6hg222226</t>
  </si>
  <si>
    <t>IVE-5772</t>
  </si>
  <si>
    <t>3gcuksec3hg222744</t>
  </si>
  <si>
    <t>UVD-6118</t>
  </si>
  <si>
    <t>kl7cjpsb3gb750120</t>
  </si>
  <si>
    <t>XEW-4701</t>
  </si>
  <si>
    <t>3gcukrec6hg356561</t>
  </si>
  <si>
    <t>EBT-6404</t>
  </si>
  <si>
    <t>3gncjnsb1gl264970</t>
  </si>
  <si>
    <t>TDT-3685</t>
  </si>
  <si>
    <t>2g1145s39g9185641</t>
  </si>
  <si>
    <t>EJW-8411</t>
  </si>
  <si>
    <t>2gnaxhev8k6108774</t>
  </si>
  <si>
    <t>YDC-5836</t>
  </si>
  <si>
    <t>1gnevhkw9kj129253</t>
  </si>
  <si>
    <t>OAZ-2114</t>
  </si>
  <si>
    <t>kl7cjpsbxjb710284</t>
  </si>
  <si>
    <t>IHL-5481</t>
  </si>
  <si>
    <t>1gcuyged0kz114660</t>
  </si>
  <si>
    <t>PXQ-5034</t>
  </si>
  <si>
    <t>1g1pe5sb4g7168780</t>
  </si>
  <si>
    <t>BGZ-7490</t>
  </si>
  <si>
    <t>1g1pe5sb1g7193233</t>
  </si>
  <si>
    <t>FCD-8443</t>
  </si>
  <si>
    <t>3gcpcrec6gg235750</t>
  </si>
  <si>
    <t>OSI-1345</t>
  </si>
  <si>
    <t>1gchsaea3f1218425</t>
  </si>
  <si>
    <t>WUH-2105</t>
  </si>
  <si>
    <t>1gcrcpehxfz272176</t>
  </si>
  <si>
    <t>OPF-8298</t>
  </si>
  <si>
    <t>1g1pg5sbxf7249436</t>
  </si>
  <si>
    <t>YJA-8449</t>
  </si>
  <si>
    <t>3gcuksej3fg195122</t>
  </si>
  <si>
    <t>UYG-7890</t>
  </si>
  <si>
    <t>3gnaxkev2ll125886</t>
  </si>
  <si>
    <t>NJG-7036</t>
  </si>
  <si>
    <t>1gnerhkw7lj115518</t>
  </si>
  <si>
    <t>SYY-6350</t>
  </si>
  <si>
    <t>1g1105s31lu100901</t>
  </si>
  <si>
    <t>CHZ-9426</t>
  </si>
  <si>
    <t>cruze</t>
  </si>
  <si>
    <t>1g1pl5sc7c7367895</t>
  </si>
  <si>
    <t>ZOE-6349</t>
  </si>
  <si>
    <t>1gnkvjedxcj172991</t>
  </si>
  <si>
    <t>AMB-1262</t>
  </si>
  <si>
    <t>1gnskhkcxkr139079</t>
  </si>
  <si>
    <t>CMY-2832</t>
  </si>
  <si>
    <t>1gnskhkc2kr158368</t>
  </si>
  <si>
    <t>SKY-9838</t>
  </si>
  <si>
    <t>ld</t>
  </si>
  <si>
    <t>2gcrcpec4k1155751</t>
  </si>
  <si>
    <t>CEJ-1839</t>
  </si>
  <si>
    <t>1gnschkc9kr204131</t>
  </si>
  <si>
    <t>HQE-7587</t>
  </si>
  <si>
    <t>1gnskbkc9kr143993</t>
  </si>
  <si>
    <t>KBR-6040</t>
  </si>
  <si>
    <t>1gnschkc2kr124931</t>
  </si>
  <si>
    <t>BUK-8651</t>
  </si>
  <si>
    <t>2g11z5s30k9137729</t>
  </si>
  <si>
    <t>ACA-3249</t>
  </si>
  <si>
    <t>1g1zd5st0kf187281</t>
  </si>
  <si>
    <t>DEA-2162</t>
  </si>
  <si>
    <t>1gnschkc9kr201844</t>
  </si>
  <si>
    <t>EZN-2326</t>
  </si>
  <si>
    <t>1gnskhkc1kr203879</t>
  </si>
  <si>
    <t>BAF-5081</t>
  </si>
  <si>
    <t>1gnschkc6jr106222</t>
  </si>
  <si>
    <t>ZJZ-6302</t>
  </si>
  <si>
    <t>1gnschkc1jr387653</t>
  </si>
  <si>
    <t>NSS-1808</t>
  </si>
  <si>
    <t>1gnschkc1jr235923</t>
  </si>
  <si>
    <t>YIN-7388</t>
  </si>
  <si>
    <t>1gnschkc5jr280816</t>
  </si>
  <si>
    <t>GLH-3418</t>
  </si>
  <si>
    <t>3gcukreh2jg284677</t>
  </si>
  <si>
    <t>WLX-1988</t>
  </si>
  <si>
    <t>1gnschkc4hr206149</t>
  </si>
  <si>
    <t>UTF-8764</t>
  </si>
  <si>
    <t>1gnschkc3hr133923</t>
  </si>
  <si>
    <t>UOB-9882</t>
  </si>
  <si>
    <t>1g1fh1r79g0149647</t>
  </si>
  <si>
    <t>TOX-3211</t>
  </si>
  <si>
    <t>2gnfleek2h6351253</t>
  </si>
  <si>
    <t>RRW-1148</t>
  </si>
  <si>
    <t>1gcwgaff8h1120366</t>
  </si>
  <si>
    <t>LMH-6554</t>
  </si>
  <si>
    <t>3n63m0yn6hk696088</t>
  </si>
  <si>
    <t>WTL-7536</t>
  </si>
  <si>
    <t>2gnaxsevxj6292207</t>
  </si>
  <si>
    <t>USG-4331</t>
  </si>
  <si>
    <t>2gnaxsev1j6218321</t>
  </si>
  <si>
    <t>OEJ-3441</t>
  </si>
  <si>
    <t>1g11b5sl5ff135735</t>
  </si>
  <si>
    <t>TTM-7795</t>
  </si>
  <si>
    <t>1gccsbf92c8121126</t>
  </si>
  <si>
    <t>QOG-3374</t>
  </si>
  <si>
    <t>3gcuksec6fg382971</t>
  </si>
  <si>
    <t>MEU-6275</t>
  </si>
  <si>
    <t>1gnkrfed3hj217603</t>
  </si>
  <si>
    <t>CRM-9953</t>
  </si>
  <si>
    <t>1gnkrfed7hj307708</t>
  </si>
  <si>
    <t>GQE-4480</t>
  </si>
  <si>
    <t>1gcsgafx9e1173192</t>
  </si>
  <si>
    <t>NDV-6259</t>
  </si>
  <si>
    <t>1g1p75sz3e7332279</t>
  </si>
  <si>
    <t>LLK-3689</t>
  </si>
  <si>
    <t>1gcwgafg5k1229335</t>
  </si>
  <si>
    <t>CLB-3153</t>
  </si>
  <si>
    <t>1gcwgafg1k1229638</t>
  </si>
  <si>
    <t>EPK-1024</t>
  </si>
  <si>
    <t>1gcwgafg2k1222357</t>
  </si>
  <si>
    <t>PNJ-1695</t>
  </si>
  <si>
    <t>1gcwgafg3k1232427</t>
  </si>
  <si>
    <t>EPT-4856</t>
  </si>
  <si>
    <t>1g1zd5stxjf175198</t>
  </si>
  <si>
    <t>XQF-5319</t>
  </si>
  <si>
    <t>1gc4k1e88gf118806</t>
  </si>
  <si>
    <t>WWU-4810</t>
  </si>
  <si>
    <t>1gnscckc9fr715640</t>
  </si>
  <si>
    <t>IYJ-4643</t>
  </si>
  <si>
    <t>1gnscbkc6gr432916</t>
  </si>
  <si>
    <t>ORX-4923</t>
  </si>
  <si>
    <t>1gnscakc0fr161697</t>
  </si>
  <si>
    <t>YWI-4474</t>
  </si>
  <si>
    <t>3gcpcpeh2eg231868</t>
  </si>
  <si>
    <t>GBB-6576</t>
  </si>
  <si>
    <t>1gcrcrea5dz179299</t>
  </si>
  <si>
    <t>JSP-7160</t>
  </si>
  <si>
    <t>1gb3czcg3df161404</t>
  </si>
  <si>
    <t>OXL-7749</t>
  </si>
  <si>
    <t>3gcpcse09dg282246</t>
  </si>
  <si>
    <t>FLX-6320</t>
  </si>
  <si>
    <t>2gnaxkev1k6296972</t>
  </si>
  <si>
    <t>MNH-5272</t>
  </si>
  <si>
    <t>3gcukrec2jg216609</t>
  </si>
  <si>
    <t>YIB-2012</t>
  </si>
  <si>
    <t>1g1fb1rx5j0103693</t>
  </si>
  <si>
    <t>HWL-2498</t>
  </si>
  <si>
    <t>1gcgtce36g1387412</t>
  </si>
  <si>
    <t>AIS-1767</t>
  </si>
  <si>
    <t>1gcvkneh3gz336629</t>
  </si>
  <si>
    <t>BLK-9208</t>
  </si>
  <si>
    <t>1gcvkneh7gz158854</t>
  </si>
  <si>
    <t>NMT-4903</t>
  </si>
  <si>
    <t>1gcvkneh1gz235878</t>
  </si>
  <si>
    <t>WBH-3122</t>
  </si>
  <si>
    <t>2gnaxkev2k6183550</t>
  </si>
  <si>
    <t>XDF-9634</t>
  </si>
  <si>
    <t>2gnaxuev0k6196714</t>
  </si>
  <si>
    <t>PIG-8478</t>
  </si>
  <si>
    <t>2gnaxkevxk6199639</t>
  </si>
  <si>
    <t>OVZ-1667</t>
  </si>
  <si>
    <t>2gnaxuev8k6190062</t>
  </si>
  <si>
    <t>FTH-8143</t>
  </si>
  <si>
    <t>2gnaxkev7k6197637</t>
  </si>
  <si>
    <t>IJU-7062</t>
  </si>
  <si>
    <t>2gnaxuev3k6169765</t>
  </si>
  <si>
    <t>GAS-3229</t>
  </si>
  <si>
    <t>1gazgpfgxk1197071</t>
  </si>
  <si>
    <t>YCH-2475</t>
  </si>
  <si>
    <t>1g11z5sa4ku113760</t>
  </si>
  <si>
    <t>NAM-7991</t>
  </si>
  <si>
    <t>1g11z5sa7ku117222</t>
  </si>
  <si>
    <t>YTC-9850</t>
  </si>
  <si>
    <t>2g11z5saxk9120208</t>
  </si>
  <si>
    <t>OET-9444</t>
  </si>
  <si>
    <t>2g11z5sa5k9140950</t>
  </si>
  <si>
    <t>ZTA-8397</t>
  </si>
  <si>
    <t>2g11z5sa8k9139310</t>
  </si>
  <si>
    <t>ZLP-7731</t>
  </si>
  <si>
    <t>3g1be6sm0hs561566</t>
  </si>
  <si>
    <t>LUE-5329</t>
  </si>
  <si>
    <t>1g1105sa9hu160835</t>
  </si>
  <si>
    <t>DYD-8516</t>
  </si>
  <si>
    <t>1gc2kvcg8dz256073</t>
  </si>
  <si>
    <t>ECO-1083</t>
  </si>
  <si>
    <t>1g11c5sl0ff208474</t>
  </si>
  <si>
    <t>EIK-6786</t>
  </si>
  <si>
    <t>1gnkvgkd3ej113338</t>
  </si>
  <si>
    <t>AGY-3046</t>
  </si>
  <si>
    <t>1gnscbkc0fr109217</t>
  </si>
  <si>
    <t>ZYZ-8120</t>
  </si>
  <si>
    <t>1gnkrgkd3ej285342</t>
  </si>
  <si>
    <t>DOM-1847</t>
  </si>
  <si>
    <t>2gcvkpec1k1124569</t>
  </si>
  <si>
    <t>LXM-5148</t>
  </si>
  <si>
    <t>2gcvkpec4k1105269</t>
  </si>
  <si>
    <t>ZRB-5748</t>
  </si>
  <si>
    <t>1g11c5saxdf350889</t>
  </si>
  <si>
    <t>RKS-2826</t>
  </si>
  <si>
    <t>1gcgtcen7l1101496</t>
  </si>
  <si>
    <t>TVO-4656</t>
  </si>
  <si>
    <t>2g11z5s37k9134455</t>
  </si>
  <si>
    <t>RSQ-9003</t>
  </si>
  <si>
    <t>2c3cdxjg1jh292507</t>
  </si>
  <si>
    <t>AGJ-8719</t>
  </si>
  <si>
    <t>2c3cdxjg4jh292503</t>
  </si>
  <si>
    <t>MAZ-7455</t>
  </si>
  <si>
    <t>1c6rd7ft0cs326533</t>
  </si>
  <si>
    <t>HNQ-4889</t>
  </si>
  <si>
    <t>2c4rdgeg4kr682965</t>
  </si>
  <si>
    <t>NGR-3325</t>
  </si>
  <si>
    <t>journey</t>
  </si>
  <si>
    <t>3c4pdcgg9kt700676</t>
  </si>
  <si>
    <t>GVD-5924</t>
  </si>
  <si>
    <t>2c3cdxjg2kh630921</t>
  </si>
  <si>
    <t>PEO-4281</t>
  </si>
  <si>
    <t>2c3cdxjg0kh682158</t>
  </si>
  <si>
    <t>HHG-5567</t>
  </si>
  <si>
    <t>2c3cdxjg2kh658962</t>
  </si>
  <si>
    <t>FIF-5330</t>
  </si>
  <si>
    <t>2c3cdxjg1kh630912</t>
  </si>
  <si>
    <t>KUZ-9658</t>
  </si>
  <si>
    <t>2c3cdxjg1kh658953</t>
  </si>
  <si>
    <t>MOR-6915</t>
  </si>
  <si>
    <t>2c3cdxjg6kh630954</t>
  </si>
  <si>
    <t>RQY-5001</t>
  </si>
  <si>
    <t>2c3cdzgg2kh594165</t>
  </si>
  <si>
    <t>PBL-2426</t>
  </si>
  <si>
    <t>2c3cdxhg2kh608648</t>
  </si>
  <si>
    <t>TSF-2864</t>
  </si>
  <si>
    <t>2c4rdgcg5kr518563</t>
  </si>
  <si>
    <t>XGJ-2543</t>
  </si>
  <si>
    <t>1c6rd7ht8cs279667</t>
  </si>
  <si>
    <t>BFG-8949</t>
  </si>
  <si>
    <t>1c4rdhdg4kc769457</t>
  </si>
  <si>
    <t>LRR-6162</t>
  </si>
  <si>
    <t>2c3cdzag4kh686869</t>
  </si>
  <si>
    <t>UNZ-9659</t>
  </si>
  <si>
    <t>3c4pdcab2jt216649</t>
  </si>
  <si>
    <t>MCN-9895</t>
  </si>
  <si>
    <t>2c4rdgeg6jr205887</t>
  </si>
  <si>
    <t>JDL-9477</t>
  </si>
  <si>
    <t>2c3cdzfj5hh650508</t>
  </si>
  <si>
    <t>KKF-6514</t>
  </si>
  <si>
    <t>3c4pddeg4ht608652</t>
  </si>
  <si>
    <t>LWY-9511</t>
  </si>
  <si>
    <t>2c3cdxjg0gh303988</t>
  </si>
  <si>
    <t>IFX-8106</t>
  </si>
  <si>
    <t>2c3cdzc99fh713682</t>
  </si>
  <si>
    <t>TYN-8861</t>
  </si>
  <si>
    <t>2c3cdzfj8fh877821</t>
  </si>
  <si>
    <t>XQS-3316</t>
  </si>
  <si>
    <t>3c4pdcgg1jt257213</t>
  </si>
  <si>
    <t>MAN-5964</t>
  </si>
  <si>
    <t>2c3cdxbg5hh642083</t>
  </si>
  <si>
    <t>BYW-6407</t>
  </si>
  <si>
    <t>2c4rdgegxjr339012</t>
  </si>
  <si>
    <t>FAK-7252</t>
  </si>
  <si>
    <t>2c4rdgcg2jr205677</t>
  </si>
  <si>
    <t>MOC-2603</t>
  </si>
  <si>
    <t>1c3cdzcb6dn599101</t>
  </si>
  <si>
    <t>RZN-9074</t>
  </si>
  <si>
    <t>2c4rdgcgxkr751032</t>
  </si>
  <si>
    <t>CDX-2182</t>
  </si>
  <si>
    <t>3c4pdcbg0ht518476</t>
  </si>
  <si>
    <t>FGA-1448</t>
  </si>
  <si>
    <t>2c3cdxbg5eh300547</t>
  </si>
  <si>
    <t>TJY-5982</t>
  </si>
  <si>
    <t>2c4rdgcg8jr208468</t>
  </si>
  <si>
    <t>SPD-7914</t>
  </si>
  <si>
    <t>3c4pdcab8ht507652</t>
  </si>
  <si>
    <t>BPP-7365</t>
  </si>
  <si>
    <t>3c4pdcgb7ht525941</t>
  </si>
  <si>
    <t>LYZ-7538</t>
  </si>
  <si>
    <t>2c3cdzag5jh245542</t>
  </si>
  <si>
    <t>TUQ-6312</t>
  </si>
  <si>
    <t>3c4pddbg6ht592197</t>
  </si>
  <si>
    <t>BXF-7884</t>
  </si>
  <si>
    <t>2c3cdxctxhh618731</t>
  </si>
  <si>
    <t>HVU-2044</t>
  </si>
  <si>
    <t>1c4rdjag5gc486469</t>
  </si>
  <si>
    <t>QXX-2665</t>
  </si>
  <si>
    <t>1c3cdfbb6gd515496</t>
  </si>
  <si>
    <t>PJF-9926</t>
  </si>
  <si>
    <t>1c6rd7ft6cs238912</t>
  </si>
  <si>
    <t>WYB-5264</t>
  </si>
  <si>
    <t>2c4rdgdg0kr571878</t>
  </si>
  <si>
    <t>DPP-3174</t>
  </si>
  <si>
    <t>1c4sdjct2kc576022</t>
  </si>
  <si>
    <t>LNY-8803</t>
  </si>
  <si>
    <t>1c4sdjct5kc738497</t>
  </si>
  <si>
    <t>XAC-7499</t>
  </si>
  <si>
    <t>1c4sdjctxkc691872</t>
  </si>
  <si>
    <t>XRY-2509</t>
  </si>
  <si>
    <t>3c6jd6dtxcg183219</t>
  </si>
  <si>
    <t>OEX-6277</t>
  </si>
  <si>
    <t>2c3cdxbg8kh658222</t>
  </si>
  <si>
    <t>JOW-6915</t>
  </si>
  <si>
    <t>2c3cdxjgxjh222262</t>
  </si>
  <si>
    <t>GXT-3924</t>
  </si>
  <si>
    <t>2c4rdgcg3er266428</t>
  </si>
  <si>
    <t>SRG-1355</t>
  </si>
  <si>
    <t>2c3cdxjg6jh182178</t>
  </si>
  <si>
    <t>TGT-2535</t>
  </si>
  <si>
    <t>2c3cdxjg7jh189253</t>
  </si>
  <si>
    <t>QOT-4143</t>
  </si>
  <si>
    <t>3c4pddbg3kt708835</t>
  </si>
  <si>
    <t>BRB-1009</t>
  </si>
  <si>
    <t>2c3cdzag8jh321934</t>
  </si>
  <si>
    <t>WKY-8349</t>
  </si>
  <si>
    <t>3c4pdcgg2jt378879</t>
  </si>
  <si>
    <t>PPO-7174</t>
  </si>
  <si>
    <t>2c4rdgcg8jr327542</t>
  </si>
  <si>
    <t>OHN-6421</t>
  </si>
  <si>
    <t>2c3cdxbgxjh273288</t>
  </si>
  <si>
    <t>IFL-4902</t>
  </si>
  <si>
    <t>1c3cdfbb3fd213551</t>
  </si>
  <si>
    <t>CXG-9600</t>
  </si>
  <si>
    <t>3c4pddgg6ht556180</t>
  </si>
  <si>
    <t>JWX-8797</t>
  </si>
  <si>
    <t>2c3cdzc98hh553913</t>
  </si>
  <si>
    <t>SEL-8560</t>
  </si>
  <si>
    <t>1c3cdfcb9dd329946</t>
  </si>
  <si>
    <t>AOF-2761</t>
  </si>
  <si>
    <t>2c3cdxct3gh355660</t>
  </si>
  <si>
    <t>MHP-8246</t>
  </si>
  <si>
    <t>2c3cdzbt8kh705158</t>
  </si>
  <si>
    <t>ADC-6793</t>
  </si>
  <si>
    <t>2c3cdxl92gh285329</t>
  </si>
  <si>
    <t>LKG-4203</t>
  </si>
  <si>
    <t>2c3cdxhg6kh598321</t>
  </si>
  <si>
    <t>ECT-3723</t>
  </si>
  <si>
    <t>2c3cdzbt4gh325869</t>
  </si>
  <si>
    <t>MRI-7272</t>
  </si>
  <si>
    <t>2c3cdzfj8gh351982</t>
  </si>
  <si>
    <t>DHG-3534</t>
  </si>
  <si>
    <t>2c4rdgegxkr599122</t>
  </si>
  <si>
    <t>KBB-5225</t>
  </si>
  <si>
    <t>1c4rdjeg3fc112029</t>
  </si>
  <si>
    <t>ZIZ-9804</t>
  </si>
  <si>
    <t>3c4pddeg9ht565166</t>
  </si>
  <si>
    <t>ZIR-4727</t>
  </si>
  <si>
    <t>2c4rdgeg8hr632871</t>
  </si>
  <si>
    <t>AGP-9323</t>
  </si>
  <si>
    <t>2c3cdyag9eh126828</t>
  </si>
  <si>
    <t>RSP-2447</t>
  </si>
  <si>
    <t>2c3cdybt2eh298212</t>
  </si>
  <si>
    <t>AHI-4487</t>
  </si>
  <si>
    <t>2c3cdyag3eh213138</t>
  </si>
  <si>
    <t>JFI-8720</t>
  </si>
  <si>
    <t>2c3cdybt3eh136783</t>
  </si>
  <si>
    <t>VOY-2698</t>
  </si>
  <si>
    <t>2c3cdybt5eh217218</t>
  </si>
  <si>
    <t>XBJ-6604</t>
  </si>
  <si>
    <t>2c3cdybt3eh115268</t>
  </si>
  <si>
    <t>LYT-5459</t>
  </si>
  <si>
    <t>2c3cdyag6eh133624</t>
  </si>
  <si>
    <t>FRB-7008</t>
  </si>
  <si>
    <t>2c3cdyag9eh313809</t>
  </si>
  <si>
    <t>RFW-3038</t>
  </si>
  <si>
    <t>2c3cdybt1eh270465</t>
  </si>
  <si>
    <t>POP-5136</t>
  </si>
  <si>
    <t>2c3cdybt9eh247614</t>
  </si>
  <si>
    <t>ZCQ-1429</t>
  </si>
  <si>
    <t>2c3cdybt9eh143592</t>
  </si>
  <si>
    <t>FIP-2193</t>
  </si>
  <si>
    <t>2c3cdyag1eh311262</t>
  </si>
  <si>
    <t>SHG-7786</t>
  </si>
  <si>
    <t>2c3cdybt6eh111229</t>
  </si>
  <si>
    <t>QZU-3174</t>
  </si>
  <si>
    <t>2c3cdyag3eh251064</t>
  </si>
  <si>
    <t>OUC-2449</t>
  </si>
  <si>
    <t>2c3cdxbgxkh707467</t>
  </si>
  <si>
    <t>XUD-8743</t>
  </si>
  <si>
    <t>3c4pddfg9dt523590</t>
  </si>
  <si>
    <t>ZLQ-8393</t>
  </si>
  <si>
    <t>2c3cdxej6ch170654</t>
  </si>
  <si>
    <t>KPL-1749</t>
  </si>
  <si>
    <t>2c4rdgeg5jr147562</t>
  </si>
  <si>
    <t>SBD-6674</t>
  </si>
  <si>
    <t>3c4pdcgg9jt352215</t>
  </si>
  <si>
    <t>IAU-5440</t>
  </si>
  <si>
    <t>1c4sdhct3kc769532</t>
  </si>
  <si>
    <t>DKB-5287</t>
  </si>
  <si>
    <t>2c4rdgeg1hr716871</t>
  </si>
  <si>
    <t>FMD-2432</t>
  </si>
  <si>
    <t>3c4pdcabxht695526</t>
  </si>
  <si>
    <t>ORR-6105</t>
  </si>
  <si>
    <t>1c4rdjdg3dc674852</t>
  </si>
  <si>
    <t>UXM-6346</t>
  </si>
  <si>
    <t>2c3cdxbg3eh170784</t>
  </si>
  <si>
    <t>XRX-6423</t>
  </si>
  <si>
    <t>2c4rdgbg8dr566594</t>
  </si>
  <si>
    <t>KYL-8283</t>
  </si>
  <si>
    <t>2c3cdxct8jh197730</t>
  </si>
  <si>
    <t>UEW-4570</t>
  </si>
  <si>
    <t>2c3cdzag4jh302832</t>
  </si>
  <si>
    <t>FFB-5357</t>
  </si>
  <si>
    <t>2c3cdzag3jh242672</t>
  </si>
  <si>
    <t>IQZ-3446</t>
  </si>
  <si>
    <t>3c4pdcab7gt103739</t>
  </si>
  <si>
    <t>USS-2060</t>
  </si>
  <si>
    <t>1c3cdfbb5fd213552</t>
  </si>
  <si>
    <t>PSS-3700</t>
  </si>
  <si>
    <t>1c4sdhctxhc936557</t>
  </si>
  <si>
    <t>SHT-7227</t>
  </si>
  <si>
    <t>3c4pdcdg6ct146745</t>
  </si>
  <si>
    <t>RTV-7411</t>
  </si>
  <si>
    <t>1c4rdjdgxkc744523</t>
  </si>
  <si>
    <t>DGE-8882</t>
  </si>
  <si>
    <t>2c3cdxhgxkh527140</t>
  </si>
  <si>
    <t>NHA-8226</t>
  </si>
  <si>
    <t>2c3cdxjg8kh527857</t>
  </si>
  <si>
    <t>SER-8674</t>
  </si>
  <si>
    <t>1c3cdfaa2fd144750</t>
  </si>
  <si>
    <t>CFB-7281</t>
  </si>
  <si>
    <t>2c3cdzggxkh532268</t>
  </si>
  <si>
    <t>STJ-8243</t>
  </si>
  <si>
    <t>1c4rdhdg3kc769255</t>
  </si>
  <si>
    <t>VCO-3184</t>
  </si>
  <si>
    <t>2c3cdzc90fh834388</t>
  </si>
  <si>
    <t>CON-4180</t>
  </si>
  <si>
    <t>1c4rdhdg1kc557017</t>
  </si>
  <si>
    <t>ACW-6486</t>
  </si>
  <si>
    <t>1c4rdhdg3kc675893</t>
  </si>
  <si>
    <t>OUU-6612</t>
  </si>
  <si>
    <t>1c3cdfbb8gd766472</t>
  </si>
  <si>
    <t>EJU-2151</t>
  </si>
  <si>
    <t>1c4rdhdg7kc675959</t>
  </si>
  <si>
    <t>STW-4361</t>
  </si>
  <si>
    <t>1c4rdjeg3ec591566</t>
  </si>
  <si>
    <t>ADD-6282</t>
  </si>
  <si>
    <t>1c4rdhdg6kc557000</t>
  </si>
  <si>
    <t>FDC-5995</t>
  </si>
  <si>
    <t>1c4rdhdg0kc557042</t>
  </si>
  <si>
    <t>YMG-3262</t>
  </si>
  <si>
    <t>2c4rdgcg9er400696</t>
  </si>
  <si>
    <t>UMG-3960</t>
  </si>
  <si>
    <t>1c4rdjdg6kc684983</t>
  </si>
  <si>
    <t>DVS-7942</t>
  </si>
  <si>
    <t>2c4rdgcg3kr514530</t>
  </si>
  <si>
    <t>MHP-3324</t>
  </si>
  <si>
    <t>3c4pdcgg4kt707549</t>
  </si>
  <si>
    <t>YTW-7247</t>
  </si>
  <si>
    <t>2c4rdgeg5kr563175</t>
  </si>
  <si>
    <t>HWV-6817</t>
  </si>
  <si>
    <t>2c3cdzagxkh583746</t>
  </si>
  <si>
    <t>OJE-1650</t>
  </si>
  <si>
    <t>2c4rdgcg1kr761805</t>
  </si>
  <si>
    <t>GBQ-1651</t>
  </si>
  <si>
    <t>2c4rdgcg3kr753690</t>
  </si>
  <si>
    <t>DZD-7421</t>
  </si>
  <si>
    <t>3c6ud5dl9cg338415</t>
  </si>
  <si>
    <t>YPY-4901</t>
  </si>
  <si>
    <t>2c4rdgeg5jr337118</t>
  </si>
  <si>
    <t>ZPS-7449</t>
  </si>
  <si>
    <t>2c4rdgcg3jr364854</t>
  </si>
  <si>
    <t>RHU-7246</t>
  </si>
  <si>
    <t>2c4rdgbgxkr624069</t>
  </si>
  <si>
    <t>CLG-6788</t>
  </si>
  <si>
    <t>2c4rdgegxjr331914</t>
  </si>
  <si>
    <t>URI-5565</t>
  </si>
  <si>
    <t>2c4rdgcg0jr241626</t>
  </si>
  <si>
    <t>IOH-5611</t>
  </si>
  <si>
    <t>2c4rdgeg9hr852858</t>
  </si>
  <si>
    <t>EDE-2578</t>
  </si>
  <si>
    <t>2c3cdyag9dh607919</t>
  </si>
  <si>
    <t>NHL-5209</t>
  </si>
  <si>
    <t>1c4rdjdg7kc780041</t>
  </si>
  <si>
    <t>KNV-9471</t>
  </si>
  <si>
    <t>2c4rdgcgxkr747353</t>
  </si>
  <si>
    <t>IGK-4322</t>
  </si>
  <si>
    <t>2c3cdxbg1eh268115</t>
  </si>
  <si>
    <t>JGH-2769</t>
  </si>
  <si>
    <t>2c3cdzag9kh642088</t>
  </si>
  <si>
    <t>AWB-8953</t>
  </si>
  <si>
    <t>2c3cdzag1kh656275</t>
  </si>
  <si>
    <t>XGT-3699</t>
  </si>
  <si>
    <t>3c4pdcbb1jt319818</t>
  </si>
  <si>
    <t>HCV-5845</t>
  </si>
  <si>
    <t>2c3cdzgg5kh709017</t>
  </si>
  <si>
    <t>WKD-9774</t>
  </si>
  <si>
    <t>3c4pdcgg2kt803633</t>
  </si>
  <si>
    <t>OKV-9313</t>
  </si>
  <si>
    <t>2c3cdzag4gh309689</t>
  </si>
  <si>
    <t>RGI-8131</t>
  </si>
  <si>
    <t>3c4pdcgg0kt809995</t>
  </si>
  <si>
    <t>REN-2054</t>
  </si>
  <si>
    <t>1c3cdzcb5dn552741</t>
  </si>
  <si>
    <t>AOY-9359</t>
  </si>
  <si>
    <t>1c3cdfbaxed815126</t>
  </si>
  <si>
    <t>JFY-5376</t>
  </si>
  <si>
    <t>2c4rdgeg0kr557123</t>
  </si>
  <si>
    <t>KWQ-4096</t>
  </si>
  <si>
    <t>2c4rdgeg9kr529238</t>
  </si>
  <si>
    <t>RWB-7853</t>
  </si>
  <si>
    <t>3c4pdcab0ht524414</t>
  </si>
  <si>
    <t>VOR-3543</t>
  </si>
  <si>
    <t>2c3cdxct7kh608441</t>
  </si>
  <si>
    <t>SFP-8455</t>
  </si>
  <si>
    <t>2c4rdgcg9kr578507</t>
  </si>
  <si>
    <t>JVN-2107</t>
  </si>
  <si>
    <t>3c4pdcgg0kt783155</t>
  </si>
  <si>
    <t>BQK-5536</t>
  </si>
  <si>
    <t>2c4rdgeg6kr578882</t>
  </si>
  <si>
    <t>WAG-8344</t>
  </si>
  <si>
    <t>1c4rdjdg5kc733915</t>
  </si>
  <si>
    <t>QAQ-7889</t>
  </si>
  <si>
    <t>2c3cdzbt4kh578392</t>
  </si>
  <si>
    <t>HLR-7113</t>
  </si>
  <si>
    <t>3c4pddeg4kt738776</t>
  </si>
  <si>
    <t>NRA-2165</t>
  </si>
  <si>
    <t>3c4pdceg4kt716822</t>
  </si>
  <si>
    <t>TZB-1356</t>
  </si>
  <si>
    <t>2c3cdxbg9eh266032</t>
  </si>
  <si>
    <t>DNE-9406</t>
  </si>
  <si>
    <t>1c4rdjdg2kc780335</t>
  </si>
  <si>
    <t>GJQ-1232</t>
  </si>
  <si>
    <t>2c4rdgeg7kr743175</t>
  </si>
  <si>
    <t>TUZ-5763</t>
  </si>
  <si>
    <t>2c4rdgcg0kr798456</t>
  </si>
  <si>
    <t>LRS-3466</t>
  </si>
  <si>
    <t>2c4rdgcg3kr747548</t>
  </si>
  <si>
    <t>PPS-5628</t>
  </si>
  <si>
    <t>1c3cdzag7cn309641</t>
  </si>
  <si>
    <t>SZW-5403</t>
  </si>
  <si>
    <t>2c3cdxbg0kh753132</t>
  </si>
  <si>
    <t>WCN-5915</t>
  </si>
  <si>
    <t>1c4sdjet3kc625404</t>
  </si>
  <si>
    <t>3c4pddgg5ht702827</t>
  </si>
  <si>
    <t>QMA-9750</t>
  </si>
  <si>
    <t>2c3cdzag1jh288453</t>
  </si>
  <si>
    <t>OYT-7427</t>
  </si>
  <si>
    <t>3c4pdcab0jt444388</t>
  </si>
  <si>
    <t>WIY-2154</t>
  </si>
  <si>
    <t>1c4rdjdg6kc701149</t>
  </si>
  <si>
    <t>CAO-8377</t>
  </si>
  <si>
    <t>1c4rdjdg6kc770276</t>
  </si>
  <si>
    <t>WUR-9459</t>
  </si>
  <si>
    <t>1c4rdjdgxkc770197</t>
  </si>
  <si>
    <t>YKB-5247</t>
  </si>
  <si>
    <t>1c4rdjdg5kc744770</t>
  </si>
  <si>
    <t>SDL-2393</t>
  </si>
  <si>
    <t>2c4rdgcg9hr818437</t>
  </si>
  <si>
    <t>QZT-7304</t>
  </si>
  <si>
    <t>2c3cdzag6kh668955</t>
  </si>
  <si>
    <t>LTP-3161</t>
  </si>
  <si>
    <t>1c3cdfcb9fd102064</t>
  </si>
  <si>
    <t>MDD-1242</t>
  </si>
  <si>
    <t>2c4rdgbg6dr505681</t>
  </si>
  <si>
    <t>QWL-7048</t>
  </si>
  <si>
    <t>3c4pddbg6dt605945</t>
  </si>
  <si>
    <t>WDT-8596</t>
  </si>
  <si>
    <t>2c3cdxhg6kh611276</t>
  </si>
  <si>
    <t>YEG-2053</t>
  </si>
  <si>
    <t>2c3cdzag9kh617109</t>
  </si>
  <si>
    <t>AZS-7556</t>
  </si>
  <si>
    <t>2c3cdxhg0kh608762</t>
  </si>
  <si>
    <t>JVH-6765</t>
  </si>
  <si>
    <t>2c3cdzgg1kh712965</t>
  </si>
  <si>
    <t>GVX-3542</t>
  </si>
  <si>
    <t>2c4rdgcg4gr384748</t>
  </si>
  <si>
    <t>EZN-5125</t>
  </si>
  <si>
    <t>2c4rdgeg1kr664259</t>
  </si>
  <si>
    <t>OIG-7245</t>
  </si>
  <si>
    <t>2c3cdxhg4gh237287</t>
  </si>
  <si>
    <t>CTJ-7055</t>
  </si>
  <si>
    <t>2c4rdgeg2kr724727</t>
  </si>
  <si>
    <t>CGX-3900</t>
  </si>
  <si>
    <t>3c4pdcab4ft518015</t>
  </si>
  <si>
    <t>QCQ-3797</t>
  </si>
  <si>
    <t>2c3cdzag2kh656320</t>
  </si>
  <si>
    <t>YWY-8430</t>
  </si>
  <si>
    <t>2c4rdgbg3er453122</t>
  </si>
  <si>
    <t>VDJ-8620</t>
  </si>
  <si>
    <t>2c3cdzgg0kh702489</t>
  </si>
  <si>
    <t>VVS-6770</t>
  </si>
  <si>
    <t>1c3cdfbb6ed862064</t>
  </si>
  <si>
    <t>ZOD-1787</t>
  </si>
  <si>
    <t>1c4sdjct7ec971656</t>
  </si>
  <si>
    <t>XWV-4841</t>
  </si>
  <si>
    <t>1c4rdjdg3kc827484</t>
  </si>
  <si>
    <t>HLX-2275</t>
  </si>
  <si>
    <t>2c4rdgegxkr786263</t>
  </si>
  <si>
    <t>WQF-2224</t>
  </si>
  <si>
    <t>2c4rdgeg6kr623139</t>
  </si>
  <si>
    <t>TVU-3226</t>
  </si>
  <si>
    <t>1c4sdjct2kc683796</t>
  </si>
  <si>
    <t>NZK-9757</t>
  </si>
  <si>
    <t>2c3cdzbt4kh642012</t>
  </si>
  <si>
    <t>BML-8422</t>
  </si>
  <si>
    <t>2c3cdxhg2kh585016</t>
  </si>
  <si>
    <t>WAC-4695</t>
  </si>
  <si>
    <t>2c3cdxbg2kh644607</t>
  </si>
  <si>
    <t>HTL-6063</t>
  </si>
  <si>
    <t>1c4sdjct0kc744790</t>
  </si>
  <si>
    <t>YMU-3796</t>
  </si>
  <si>
    <t>2c3cdzag2kh679841</t>
  </si>
  <si>
    <t>LJO-6218</t>
  </si>
  <si>
    <t>2c7wdgbg1er432307</t>
  </si>
  <si>
    <t>GWA-3772</t>
  </si>
  <si>
    <t>2c4rdgcg9kr696007</t>
  </si>
  <si>
    <t>MVS-3455</t>
  </si>
  <si>
    <t>2c4rdgeg8kr695119</t>
  </si>
  <si>
    <t>ZWJ-1358</t>
  </si>
  <si>
    <t>2c4rdgeg2kr565983</t>
  </si>
  <si>
    <t>GEU-8334</t>
  </si>
  <si>
    <t>1c4rdjdg0kc622141</t>
  </si>
  <si>
    <t>QLZ-4482</t>
  </si>
  <si>
    <t>2c4rdgcg2kr648283</t>
  </si>
  <si>
    <t>HQN-9816</t>
  </si>
  <si>
    <t>2c3cdzgg3kh684649</t>
  </si>
  <si>
    <t>VKR-5136</t>
  </si>
  <si>
    <t>2c3cdxhg3kh630447</t>
  </si>
  <si>
    <t>LRH-9733</t>
  </si>
  <si>
    <t>3c4pddgg5kt779690</t>
  </si>
  <si>
    <t>FVB-4483</t>
  </si>
  <si>
    <t>2c3cdzag6kh701727</t>
  </si>
  <si>
    <t>UTT-7950</t>
  </si>
  <si>
    <t>1c4sdjct3kc820776</t>
  </si>
  <si>
    <t>XUK-3248</t>
  </si>
  <si>
    <t>2c4rdgcg5kr606318</t>
  </si>
  <si>
    <t>UGP-2646</t>
  </si>
  <si>
    <t>2c4rdgcgxkr753573</t>
  </si>
  <si>
    <t>ZWS-8745</t>
  </si>
  <si>
    <t>1c4sdjct1kc817603</t>
  </si>
  <si>
    <t>AGM-2180</t>
  </si>
  <si>
    <t>3c4pddgg3kt720539</t>
  </si>
  <si>
    <t>KYB-3280</t>
  </si>
  <si>
    <t>2c4rdgeg9kr518336</t>
  </si>
  <si>
    <t>FQX-4326</t>
  </si>
  <si>
    <t>1c4rdjdg9kc722562</t>
  </si>
  <si>
    <t>TSV-9690</t>
  </si>
  <si>
    <t>2c4rdgcg1kr520021</t>
  </si>
  <si>
    <t>TLL-6001</t>
  </si>
  <si>
    <t>2c4rdgcg3kr765807</t>
  </si>
  <si>
    <t>SBG-2361</t>
  </si>
  <si>
    <t>2c4rdgcg5kr749382</t>
  </si>
  <si>
    <t>RFD-9706</t>
  </si>
  <si>
    <t>2c3cdxjg8kh573477</t>
  </si>
  <si>
    <t>UCS-6132</t>
  </si>
  <si>
    <t>3c4pdcgg4kt815525</t>
  </si>
  <si>
    <t>DHR-7670</t>
  </si>
  <si>
    <t>3c4pddgg1kt858578</t>
  </si>
  <si>
    <t>YDB-3880</t>
  </si>
  <si>
    <t>3c4pddgg8kt858576</t>
  </si>
  <si>
    <t>UHC-2914</t>
  </si>
  <si>
    <t>2c3cdzbt8hh655998</t>
  </si>
  <si>
    <t>LEL-6356</t>
  </si>
  <si>
    <t>3c4pddgg9kt805269</t>
  </si>
  <si>
    <t>ZJA-5304</t>
  </si>
  <si>
    <t>3c4pdceg6jt516474</t>
  </si>
  <si>
    <t>CGM-4044</t>
  </si>
  <si>
    <t>2c4rdgeg6hr575487</t>
  </si>
  <si>
    <t>BAY-1610</t>
  </si>
  <si>
    <t>2c4rdgeg8jr340109</t>
  </si>
  <si>
    <t>KMK-9107</t>
  </si>
  <si>
    <t>2c3cdzgg8hh584894</t>
  </si>
  <si>
    <t>PQC-8305</t>
  </si>
  <si>
    <t>3c4pdceg2jt426366</t>
  </si>
  <si>
    <t>DOH-6953</t>
  </si>
  <si>
    <t>3c6td4ht4cg255894</t>
  </si>
  <si>
    <t>FTC-2131</t>
  </si>
  <si>
    <t>3c4pddeg4ht610210</t>
  </si>
  <si>
    <t>JIA-9203</t>
  </si>
  <si>
    <t>2c4rdgeg0jr327368</t>
  </si>
  <si>
    <t>KQR-3367</t>
  </si>
  <si>
    <t>1c3cdfbb5fd319614</t>
  </si>
  <si>
    <t>XNW-4061</t>
  </si>
  <si>
    <t>3c4pdcbg0ft637173</t>
  </si>
  <si>
    <t>PLP-5699</t>
  </si>
  <si>
    <t>2c4rdgeg6kr674401</t>
  </si>
  <si>
    <t>PUO-4375</t>
  </si>
  <si>
    <t>2c4rdgeg8kr690731</t>
  </si>
  <si>
    <t>XZB-3466</t>
  </si>
  <si>
    <t>1c4sdjct3kc632985</t>
  </si>
  <si>
    <t>ODN-8245</t>
  </si>
  <si>
    <t>1c4rdjdg4fc750792</t>
  </si>
  <si>
    <t>SVO-6276</t>
  </si>
  <si>
    <t>2c4rdgcg2kr725699</t>
  </si>
  <si>
    <t>ZPE-8148</t>
  </si>
  <si>
    <t>2c4rdgeg7kr674858</t>
  </si>
  <si>
    <t>ZRJ-8527</t>
  </si>
  <si>
    <t>3c4pdcgg0kt783172</t>
  </si>
  <si>
    <t>VWH-4012</t>
  </si>
  <si>
    <t>2c4rdgcg4kr735473</t>
  </si>
  <si>
    <t>YJR-6720</t>
  </si>
  <si>
    <t>1c4rdjag0dc608666</t>
  </si>
  <si>
    <t>LRH-4051</t>
  </si>
  <si>
    <t>1c4sdjct7kc647733</t>
  </si>
  <si>
    <t>EBT-6282</t>
  </si>
  <si>
    <t>2c4rdgeg6kr619687</t>
  </si>
  <si>
    <t>LYA-1773</t>
  </si>
  <si>
    <t>2c3cdxjg2hh505412</t>
  </si>
  <si>
    <t>KIF-4709</t>
  </si>
  <si>
    <t>2c4rdgcg5kr668950</t>
  </si>
  <si>
    <t>JRW-4974</t>
  </si>
  <si>
    <t>2c4rdgcg1kr691027</t>
  </si>
  <si>
    <t>IDZ-1149</t>
  </si>
  <si>
    <t>2c4rdgeg6kr683079</t>
  </si>
  <si>
    <t>JMT-8643</t>
  </si>
  <si>
    <t>2c4rdgcgxjr282071</t>
  </si>
  <si>
    <t>DOI-4370</t>
  </si>
  <si>
    <t>2c4rdgcg3kr545227</t>
  </si>
  <si>
    <t>CSJ-5099</t>
  </si>
  <si>
    <t>2c4rdgcg1kr735463</t>
  </si>
  <si>
    <t>WPD-7959</t>
  </si>
  <si>
    <t>1c4sdjct7kc633007</t>
  </si>
  <si>
    <t>XMH-3700</t>
  </si>
  <si>
    <t>2c4rdgcg6kr660825</t>
  </si>
  <si>
    <t>BVX-6831</t>
  </si>
  <si>
    <t>2c4rdgeg5kr516518</t>
  </si>
  <si>
    <t>CYQ-3079</t>
  </si>
  <si>
    <t>2c4rdgeg4kr662134</t>
  </si>
  <si>
    <t>AAP-5537</t>
  </si>
  <si>
    <t>2c3cdxbg6lh100855</t>
  </si>
  <si>
    <t>FRO-7251</t>
  </si>
  <si>
    <t>3c4pdcbgxgt136860</t>
  </si>
  <si>
    <t>LJD-5401</t>
  </si>
  <si>
    <t>1c3cdfbaxdd150548</t>
  </si>
  <si>
    <t>QYE-2040</t>
  </si>
  <si>
    <t>3c63drgl5cg107218</t>
  </si>
  <si>
    <t>ASM-6065</t>
  </si>
  <si>
    <t>2c4rdgdg1dr557085</t>
  </si>
  <si>
    <t>ZDZ-1551</t>
  </si>
  <si>
    <t>3c6ud5hl1cg109558</t>
  </si>
  <si>
    <t>SRU-1702</t>
  </si>
  <si>
    <t>2c3cdzagxkh687783</t>
  </si>
  <si>
    <t>WUE-7019</t>
  </si>
  <si>
    <t>2c3cdxbg2kh640928</t>
  </si>
  <si>
    <t>UKV-8852</t>
  </si>
  <si>
    <t>2c4rdgcg3dr749500</t>
  </si>
  <si>
    <t>EKS-5548</t>
  </si>
  <si>
    <t>2c3cdxhg5kh681108</t>
  </si>
  <si>
    <t>EFX-6654</t>
  </si>
  <si>
    <t>2c4rdgbg5cr408504</t>
  </si>
  <si>
    <t>YVH-7944</t>
  </si>
  <si>
    <t>1c4rdjdg5kc780720</t>
  </si>
  <si>
    <t>HRZ-6298</t>
  </si>
  <si>
    <t>2c4rdgbg1cr183286</t>
  </si>
  <si>
    <t>SFR-3207</t>
  </si>
  <si>
    <t>2c4rdgeg7kr786270</t>
  </si>
  <si>
    <t>AHU-6386</t>
  </si>
  <si>
    <t>3c4pdcab1ct362558</t>
  </si>
  <si>
    <t>FGL-6152</t>
  </si>
  <si>
    <t>1c4sdjct2kc585450</t>
  </si>
  <si>
    <t>JOE-7244</t>
  </si>
  <si>
    <t>1c3cdzab4dn594353</t>
  </si>
  <si>
    <t>FAI-7819</t>
  </si>
  <si>
    <t>2c4rdgeg5kr786266</t>
  </si>
  <si>
    <t>EAC-1666</t>
  </si>
  <si>
    <t>1c4rdjdg9kc780705</t>
  </si>
  <si>
    <t>XDC-7046</t>
  </si>
  <si>
    <t>2c4rdgbgxgr116627</t>
  </si>
  <si>
    <t>TUL-4588</t>
  </si>
  <si>
    <t>2c3cdzag8kh617554</t>
  </si>
  <si>
    <t>EDX-9240</t>
  </si>
  <si>
    <t>1c4sdjct7kc626641</t>
  </si>
  <si>
    <t>JDP-5856</t>
  </si>
  <si>
    <t>2c4rdgcgxkr517117</t>
  </si>
  <si>
    <t>TVF-6198</t>
  </si>
  <si>
    <t>2c4rdgeg7kr663746</t>
  </si>
  <si>
    <t>KSI-4439</t>
  </si>
  <si>
    <t>1c4rdhag5dc663297</t>
  </si>
  <si>
    <t>OXW-3556</t>
  </si>
  <si>
    <t>2c4rdgeg5kr509682</t>
  </si>
  <si>
    <t>PQL-5065</t>
  </si>
  <si>
    <t>1c3cdfaa2fd434311</t>
  </si>
  <si>
    <t>CAD-9227</t>
  </si>
  <si>
    <t>2c4rdgcg1kr671800</t>
  </si>
  <si>
    <t>OXA-3918</t>
  </si>
  <si>
    <t>3c4pdcdg6ft650328</t>
  </si>
  <si>
    <t>LVO-6723</t>
  </si>
  <si>
    <t>3c4pddgg0kt858538</t>
  </si>
  <si>
    <t>NYL-7715</t>
  </si>
  <si>
    <t>2c3cdxbg5kh725391</t>
  </si>
  <si>
    <t>HIL-5992</t>
  </si>
  <si>
    <t>2c4rdgcg0kr744767</t>
  </si>
  <si>
    <t>OSO-4064</t>
  </si>
  <si>
    <t>3c4pdcab3et310674</t>
  </si>
  <si>
    <t>IEP-4479</t>
  </si>
  <si>
    <t>1c4sdjct4kc740628</t>
  </si>
  <si>
    <t>ATY-9272</t>
  </si>
  <si>
    <t>2c4rdgcg7kr519648</t>
  </si>
  <si>
    <t>TQH-8979</t>
  </si>
  <si>
    <t>1c4sdjct5kc811965</t>
  </si>
  <si>
    <t>QPP-4253</t>
  </si>
  <si>
    <t>2c4rdgcg6kr749441</t>
  </si>
  <si>
    <t>TJF-4673</t>
  </si>
  <si>
    <t>1c4sdjct2kc681580</t>
  </si>
  <si>
    <t>KKR-8407</t>
  </si>
  <si>
    <t>1c4sdjct7kc779861</t>
  </si>
  <si>
    <t>FGR-8313</t>
  </si>
  <si>
    <t>1c4sdjct4kc745182</t>
  </si>
  <si>
    <t>BCF-1151</t>
  </si>
  <si>
    <t>1c4sdjct7kc769752</t>
  </si>
  <si>
    <t>TKW-2416</t>
  </si>
  <si>
    <t>2c4rdgbg6jr221818</t>
  </si>
  <si>
    <t>YOK-9960</t>
  </si>
  <si>
    <t>1c4sdjct4kc779848</t>
  </si>
  <si>
    <t>SGG-5412</t>
  </si>
  <si>
    <t>2c3cdxct5kh529589</t>
  </si>
  <si>
    <t>TWQ-4872</t>
  </si>
  <si>
    <t>1c4sdjct1kc779869</t>
  </si>
  <si>
    <t>PUP-6336</t>
  </si>
  <si>
    <t>2c3cdzfjxhh633364</t>
  </si>
  <si>
    <t>INK-8999</t>
  </si>
  <si>
    <t>1c4sdjct2kc632962</t>
  </si>
  <si>
    <t>AIH-6731</t>
  </si>
  <si>
    <t>1c4sdjgj9jc370929</t>
  </si>
  <si>
    <t>JER-9215</t>
  </si>
  <si>
    <t>1c4sdjgj9kc575135</t>
  </si>
  <si>
    <t>KCV-8514</t>
  </si>
  <si>
    <t>2c4rdgcg6jr301523</t>
  </si>
  <si>
    <t>GXW-6049</t>
  </si>
  <si>
    <t>1c4sdjct3jc248087</t>
  </si>
  <si>
    <t>ZLF-8565</t>
  </si>
  <si>
    <t>1c4rdjdgxhc847904</t>
  </si>
  <si>
    <t>WDR-3283</t>
  </si>
  <si>
    <t>1c4sdjct5hc857353</t>
  </si>
  <si>
    <t>TWI-4946</t>
  </si>
  <si>
    <t>1c3cdfba9dd316977</t>
  </si>
  <si>
    <t>IDI-6267</t>
  </si>
  <si>
    <t>2c3cdyag4dh530716</t>
  </si>
  <si>
    <t>KRW-1258</t>
  </si>
  <si>
    <t>2c3cdxbg4jh164292</t>
  </si>
  <si>
    <t>WBP-4388</t>
  </si>
  <si>
    <t>1c3cdfeb8fd116826</t>
  </si>
  <si>
    <t>SDH-1261</t>
  </si>
  <si>
    <t>2c3cdyag0eh274494</t>
  </si>
  <si>
    <t>ICG-9688</t>
  </si>
  <si>
    <t>2c4rdgcg8kr631438</t>
  </si>
  <si>
    <t>BMX-7745</t>
  </si>
  <si>
    <t>3c4pddeg5kt774458</t>
  </si>
  <si>
    <t>TOD-5436</t>
  </si>
  <si>
    <t>1c4rdjdgxkc664221</t>
  </si>
  <si>
    <t>AIJ-7306</t>
  </si>
  <si>
    <t>2c3cdxbg8kh659970</t>
  </si>
  <si>
    <t>ITL-7038</t>
  </si>
  <si>
    <t>2c4rdgcg0kr682478</t>
  </si>
  <si>
    <t>YPS-1281</t>
  </si>
  <si>
    <t>1c4rdhdg3kc645177</t>
  </si>
  <si>
    <t>IAK-5164</t>
  </si>
  <si>
    <t>3c4pddeg4kt708418</t>
  </si>
  <si>
    <t>CDQ-1342</t>
  </si>
  <si>
    <t>1c4rdhdg7kc684421</t>
  </si>
  <si>
    <t>IBA-6259</t>
  </si>
  <si>
    <t>2c3cdzbt8kh593686</t>
  </si>
  <si>
    <t>PRA-5009</t>
  </si>
  <si>
    <t>2c3cdzbt5kh578448</t>
  </si>
  <si>
    <t>QVG-1699</t>
  </si>
  <si>
    <t>1c4rdjdg7kc651586</t>
  </si>
  <si>
    <t>MEU-7402</t>
  </si>
  <si>
    <t>2c3cdzbt1kh573652</t>
  </si>
  <si>
    <t>ZCP-8203</t>
  </si>
  <si>
    <t>1c4rdhdg2kc645025</t>
  </si>
  <si>
    <t>YHB-8857</t>
  </si>
  <si>
    <t>2c4rdgcg1kr565329</t>
  </si>
  <si>
    <t>VZU-5692</t>
  </si>
  <si>
    <t>2c3cdzbt7kh606377</t>
  </si>
  <si>
    <t>OMA-2636</t>
  </si>
  <si>
    <t>1c4rdjdg1kc691579</t>
  </si>
  <si>
    <t>SSJ-4151</t>
  </si>
  <si>
    <t>2c4rdgeg3kr529509</t>
  </si>
  <si>
    <t>JSM-3336</t>
  </si>
  <si>
    <t>3c4pddeg6jt463152</t>
  </si>
  <si>
    <t>GZU-8142</t>
  </si>
  <si>
    <t>2c4rdgeg6kr618815</t>
  </si>
  <si>
    <t>HOV-1963</t>
  </si>
  <si>
    <t>2c4rdgeg8jr219449</t>
  </si>
  <si>
    <t>EMD-7623</t>
  </si>
  <si>
    <t>2c4rdgeg0kr529483</t>
  </si>
  <si>
    <t>MCR-8406</t>
  </si>
  <si>
    <t>2c4rdgeg3kr578354</t>
  </si>
  <si>
    <t>QNC-8382</t>
  </si>
  <si>
    <t>2c4rdgeg5kr594507</t>
  </si>
  <si>
    <t>XUS-4730</t>
  </si>
  <si>
    <t>1c4rdjdg6hc833787</t>
  </si>
  <si>
    <t>MBG-4501</t>
  </si>
  <si>
    <t>2c4rdgeg3kr529851</t>
  </si>
  <si>
    <t>TSB-5382</t>
  </si>
  <si>
    <t>2c4rdgeg0kr578974</t>
  </si>
  <si>
    <t>CMK-7342</t>
  </si>
  <si>
    <t>2c3cdzag4gh312012</t>
  </si>
  <si>
    <t>JHS-8816</t>
  </si>
  <si>
    <t>2c4rdgeg9kr556908</t>
  </si>
  <si>
    <t>BUY-1516</t>
  </si>
  <si>
    <t>2c4rdgeg3kr578709</t>
  </si>
  <si>
    <t>RPL-8636</t>
  </si>
  <si>
    <t>2c3cdxhg2kh608892</t>
  </si>
  <si>
    <t>BQN-3088</t>
  </si>
  <si>
    <t>2c4rdgeg2kr600103</t>
  </si>
  <si>
    <t>VTR-9985</t>
  </si>
  <si>
    <t>1c4rdjdgxkc701199</t>
  </si>
  <si>
    <t>EGK-4233</t>
  </si>
  <si>
    <t>2c4rdgcg8kr556692</t>
  </si>
  <si>
    <t>PQI-1391</t>
  </si>
  <si>
    <t>2c4rdgcg7kr631205</t>
  </si>
  <si>
    <t>WBJ-8123</t>
  </si>
  <si>
    <t>2c4rdgeg1kr579115</t>
  </si>
  <si>
    <t>GZV-4439</t>
  </si>
  <si>
    <t>2c4rdgcg2kr658912</t>
  </si>
  <si>
    <t>VVK-9203</t>
  </si>
  <si>
    <t>2c4rdgcg1kr659131</t>
  </si>
  <si>
    <t>CFH-9719</t>
  </si>
  <si>
    <t>2c4rdgeg8kr529277</t>
  </si>
  <si>
    <t>WCB-9939</t>
  </si>
  <si>
    <t>2c4rdgcg9kr600148</t>
  </si>
  <si>
    <t>HOP-1655</t>
  </si>
  <si>
    <t>2c4rdgcgxkr529381</t>
  </si>
  <si>
    <t>UTJ-4963</t>
  </si>
  <si>
    <t>2c4rdgcg2kr659171</t>
  </si>
  <si>
    <t>EOS-2422</t>
  </si>
  <si>
    <t>3c4pdcgg5kt717085</t>
  </si>
  <si>
    <t>WEZ-3480</t>
  </si>
  <si>
    <t>3c4pddgg2jt370853</t>
  </si>
  <si>
    <t>QLL-5191</t>
  </si>
  <si>
    <t>3c4pdcgg6kt716981</t>
  </si>
  <si>
    <t>FJG-8489</t>
  </si>
  <si>
    <t>3c4pddeg8kt738778</t>
  </si>
  <si>
    <t>KGX-2102</t>
  </si>
  <si>
    <t>3c4pddeg0kt687602</t>
  </si>
  <si>
    <t>CXQ-8377</t>
  </si>
  <si>
    <t>3c4pddeg0kt694646</t>
  </si>
  <si>
    <t>MMC-5051</t>
  </si>
  <si>
    <t>3c4pdceg1kt680751</t>
  </si>
  <si>
    <t>XFZ-2647</t>
  </si>
  <si>
    <t>3c4pdcgg0kt694119</t>
  </si>
  <si>
    <t>TTZ-6760</t>
  </si>
  <si>
    <t>3c4pddeg5kt749804</t>
  </si>
  <si>
    <t>DBB-3496</t>
  </si>
  <si>
    <t>3c4pdceg4kt680601</t>
  </si>
  <si>
    <t>LVD-7219</t>
  </si>
  <si>
    <t>3c4pdceg0kt680319</t>
  </si>
  <si>
    <t>XKD-2431</t>
  </si>
  <si>
    <t>3c4pdceg0kt681048</t>
  </si>
  <si>
    <t>PMG-1678</t>
  </si>
  <si>
    <t>3c4pdceg2kt716799</t>
  </si>
  <si>
    <t>GXK-4554</t>
  </si>
  <si>
    <t>3c4pddeg4kt701856</t>
  </si>
  <si>
    <t>PUY-8147</t>
  </si>
  <si>
    <t>2c3cdzc92fh716195</t>
  </si>
  <si>
    <t>KMF-2695</t>
  </si>
  <si>
    <t>3c4pdcgg0kt716944</t>
  </si>
  <si>
    <t>IQG-8777</t>
  </si>
  <si>
    <t>3c4pdcgg8kt717033</t>
  </si>
  <si>
    <t>VWX-5936</t>
  </si>
  <si>
    <t>3c4pdcgg9kt737369</t>
  </si>
  <si>
    <t>AIQ-2882</t>
  </si>
  <si>
    <t>3c4pddeg2kt694986</t>
  </si>
  <si>
    <t>IIL-2374</t>
  </si>
  <si>
    <t>2c4rdgbg8hr652428</t>
  </si>
  <si>
    <t>RVJ-3927</t>
  </si>
  <si>
    <t>3c4pdceg1kt716986</t>
  </si>
  <si>
    <t>IJH-9461</t>
  </si>
  <si>
    <t>3c4pddeg0kt745899</t>
  </si>
  <si>
    <t>EYO-6429</t>
  </si>
  <si>
    <t>3c4pdceg5kt680932</t>
  </si>
  <si>
    <t>QCN-3223</t>
  </si>
  <si>
    <t>3c4pddeg8kt701794</t>
  </si>
  <si>
    <t>ETN-7977</t>
  </si>
  <si>
    <t>1c4rdjdg8hc653002</t>
  </si>
  <si>
    <t>FRX-3330</t>
  </si>
  <si>
    <t>2c3cdxgj3jh314932</t>
  </si>
  <si>
    <t>JIR-1915</t>
  </si>
  <si>
    <t>1c4rdhdg0kc675964</t>
  </si>
  <si>
    <t>GRS-1215</t>
  </si>
  <si>
    <t>2c3cdzag1kh617105</t>
  </si>
  <si>
    <t>YGD-7386</t>
  </si>
  <si>
    <t>2c3cdzag2kh616402</t>
  </si>
  <si>
    <t>UGA-5045</t>
  </si>
  <si>
    <t>2c3cdxct5kh527020</t>
  </si>
  <si>
    <t>KVZ-2238</t>
  </si>
  <si>
    <t>2c3cdxhg1kh567414</t>
  </si>
  <si>
    <t>SIT-1074</t>
  </si>
  <si>
    <t>2c4rdgeg6jr341288</t>
  </si>
  <si>
    <t>MQG-3884</t>
  </si>
  <si>
    <t>1c4rdjag5hc622178</t>
  </si>
  <si>
    <t>QAN-9428</t>
  </si>
  <si>
    <t>3c4pddgg1jt387157</t>
  </si>
  <si>
    <t>DXZ-2136</t>
  </si>
  <si>
    <t>3c4pddgg5jt387288</t>
  </si>
  <si>
    <t>RVV-9478</t>
  </si>
  <si>
    <t>1ft7w2bt6heb61418</t>
  </si>
  <si>
    <t>DXZ-3457</t>
  </si>
  <si>
    <t>1ft7w2bt2hee62669</t>
  </si>
  <si>
    <t>IHD-3433</t>
  </si>
  <si>
    <t>3fa6p0hd4hr370379</t>
  </si>
  <si>
    <t>HXS-6447</t>
  </si>
  <si>
    <t>1fatp8ff4f5394347</t>
  </si>
  <si>
    <t>CEO-8115</t>
  </si>
  <si>
    <t>1ft7w2bt6hec19849</t>
  </si>
  <si>
    <t>EGU-6852</t>
  </si>
  <si>
    <t>1fa6p8th4f5373291</t>
  </si>
  <si>
    <t>MOT-7690</t>
  </si>
  <si>
    <t>1ftew1c82gkd45492</t>
  </si>
  <si>
    <t>HTA-8994</t>
  </si>
  <si>
    <t>1fa6p8cf2f5430053</t>
  </si>
  <si>
    <t>VBM-6544</t>
  </si>
  <si>
    <t>3fa6p0luxhr267362</t>
  </si>
  <si>
    <t>ULF-8822</t>
  </si>
  <si>
    <t>1fa6p8cf7f5308496</t>
  </si>
  <si>
    <t>PJK-3489</t>
  </si>
  <si>
    <t>1fa6p8th8f5304703</t>
  </si>
  <si>
    <t>RWZ-3318</t>
  </si>
  <si>
    <t>1fahp3f29cl226555</t>
  </si>
  <si>
    <t>RXU-4842</t>
  </si>
  <si>
    <t>1fa6p8cf8f5308068</t>
  </si>
  <si>
    <t>LMZ-5785</t>
  </si>
  <si>
    <t>1fa6p8am3f5330934</t>
  </si>
  <si>
    <t>TTY-1847</t>
  </si>
  <si>
    <t>1fd7x3a68eeb54072</t>
  </si>
  <si>
    <t>UWK-2662</t>
  </si>
  <si>
    <t>1fdrf3ht6cea87430</t>
  </si>
  <si>
    <t>ZJU-1443</t>
  </si>
  <si>
    <t>1ftbf2a6xfeb60033</t>
  </si>
  <si>
    <t>CJA-4897</t>
  </si>
  <si>
    <t>1ft7w2bt0kec44818</t>
  </si>
  <si>
    <t>CQK-9864</t>
  </si>
  <si>
    <t>1fbzx2zm1jka44328</t>
  </si>
  <si>
    <t>ZAW-8499</t>
  </si>
  <si>
    <t>1fmsk8dh2lga15480</t>
  </si>
  <si>
    <t>SNS-1400</t>
  </si>
  <si>
    <t>3fa6p0h75jr243141</t>
  </si>
  <si>
    <t>BZO-8049</t>
  </si>
  <si>
    <t>1ftew1eg3hkc49103</t>
  </si>
  <si>
    <t>WKF-9990</t>
  </si>
  <si>
    <t>3fa6p0d94lr133238</t>
  </si>
  <si>
    <t>PEZ-9654</t>
  </si>
  <si>
    <t>1ft7w2bt3kee55737</t>
  </si>
  <si>
    <t>LLE-7574</t>
  </si>
  <si>
    <t>1fdbf2a6xgec32765</t>
  </si>
  <si>
    <t>JFZ-6780</t>
  </si>
  <si>
    <t>1ft7w2b63kee65677</t>
  </si>
  <si>
    <t>XQM-7660</t>
  </si>
  <si>
    <t>1fatp8uh4j5166362</t>
  </si>
  <si>
    <t>WSU-1453</t>
  </si>
  <si>
    <t>1fbax2cm3kka61610</t>
  </si>
  <si>
    <t>FOA-3892</t>
  </si>
  <si>
    <t>3fa6p0cd5kr265137</t>
  </si>
  <si>
    <t>QZO-7538</t>
  </si>
  <si>
    <t>3fa6p0hd5gr285811</t>
  </si>
  <si>
    <t>DKG-5655</t>
  </si>
  <si>
    <t>transit</t>
  </si>
  <si>
    <t>1ftyr2cm1kka61447</t>
  </si>
  <si>
    <t>TQU-2512</t>
  </si>
  <si>
    <t>3fa6p0d98lr117690</t>
  </si>
  <si>
    <t>NWQ-5764</t>
  </si>
  <si>
    <t>1ftye2yg5gka02732</t>
  </si>
  <si>
    <t>VLY-2997</t>
  </si>
  <si>
    <t>1fm5k8d81fga01930</t>
  </si>
  <si>
    <t>NEM-5674</t>
  </si>
  <si>
    <t>1fmcu9g96euc38537</t>
  </si>
  <si>
    <t>TMO-8944</t>
  </si>
  <si>
    <t>1fa6p0g70f5119774</t>
  </si>
  <si>
    <t>PRJ-3091</t>
  </si>
  <si>
    <t>3fadp4fj7dm130032</t>
  </si>
  <si>
    <t>PIE-4965</t>
  </si>
  <si>
    <t>3fa6p0hr7dr120916</t>
  </si>
  <si>
    <t>ZKK-2866</t>
  </si>
  <si>
    <t>1fadp3j23dl155179</t>
  </si>
  <si>
    <t>BJY-3186</t>
  </si>
  <si>
    <t>1ftse3el2dda91463</t>
  </si>
  <si>
    <t>GRG-3431</t>
  </si>
  <si>
    <t>3fahp0ja9cr334589</t>
  </si>
  <si>
    <t>GRT-7656</t>
  </si>
  <si>
    <t>1ftfw1et2cfc83729</t>
  </si>
  <si>
    <t>QTP-4763</t>
  </si>
  <si>
    <t>2fmpk4k99jbb06857</t>
  </si>
  <si>
    <t>LPL-7976</t>
  </si>
  <si>
    <t>1ft7w2b62hed00227</t>
  </si>
  <si>
    <t>BIY-6379</t>
  </si>
  <si>
    <t>1ftmf1c58kkd07954</t>
  </si>
  <si>
    <t>NSF-1544</t>
  </si>
  <si>
    <t>1fbax2cm1hka52638</t>
  </si>
  <si>
    <t>HSL-3935</t>
  </si>
  <si>
    <t>1ftfw1et5cfb83382</t>
  </si>
  <si>
    <t>IZK-3426</t>
  </si>
  <si>
    <t>1ftyr1ym8kka42378</t>
  </si>
  <si>
    <t>ZZT-8234</t>
  </si>
  <si>
    <t>1fm5k7bh1ggc33135</t>
  </si>
  <si>
    <t>BMF-9313</t>
  </si>
  <si>
    <t>1ftex1ep0jkd02147</t>
  </si>
  <si>
    <t>KNY-2379</t>
  </si>
  <si>
    <t>1ftyr1zm0kka42485</t>
  </si>
  <si>
    <t>IOU-1467</t>
  </si>
  <si>
    <t>1ftew1eg4jfb55634</t>
  </si>
  <si>
    <t>BPK-9399</t>
  </si>
  <si>
    <t>1ft7w2bt4ked42668</t>
  </si>
  <si>
    <t>VBH-8687</t>
  </si>
  <si>
    <t>2fmhk6c88kba16090</t>
  </si>
  <si>
    <t>ALA-3450</t>
  </si>
  <si>
    <t>1ftyr1zm2kka54847</t>
  </si>
  <si>
    <t>GKP-9041</t>
  </si>
  <si>
    <t>ranger</t>
  </si>
  <si>
    <t>1fter4fh7klb13025</t>
  </si>
  <si>
    <t>MIH-2959</t>
  </si>
  <si>
    <t>3fa6p0ru1kr120930</t>
  </si>
  <si>
    <t>XLY-9006</t>
  </si>
  <si>
    <t>2fmhk6dt4kba19698</t>
  </si>
  <si>
    <t>QTC-4596</t>
  </si>
  <si>
    <t>1ftyr1ym4kka50820</t>
  </si>
  <si>
    <t>EWI-7326</t>
  </si>
  <si>
    <t>taurus</t>
  </si>
  <si>
    <t>1fahp2d80jg104075</t>
  </si>
  <si>
    <t>AKG-7039</t>
  </si>
  <si>
    <t>1ftyr1ym3kka51084</t>
  </si>
  <si>
    <t>ZGS-9442</t>
  </si>
  <si>
    <t>1ftex1cp1jkf40656</t>
  </si>
  <si>
    <t>HSE-2643</t>
  </si>
  <si>
    <t>1ft8w3bt7kee15090</t>
  </si>
  <si>
    <t>CWY-9180</t>
  </si>
  <si>
    <t>1fahp2j88jg135238</t>
  </si>
  <si>
    <t>GPY-3791</t>
  </si>
  <si>
    <t>1ftfw1e53jfd63829</t>
  </si>
  <si>
    <t>RUT-7901</t>
  </si>
  <si>
    <t>1fmcu0hdxjuc12967</t>
  </si>
  <si>
    <t>TEJ-8661</t>
  </si>
  <si>
    <t>1fm5k7dh1jgb86970</t>
  </si>
  <si>
    <t>QJC-8703</t>
  </si>
  <si>
    <t>1ftyr2xm7jkb19070</t>
  </si>
  <si>
    <t>BJV-6231</t>
  </si>
  <si>
    <t>1fa6p8th3j5135439</t>
  </si>
  <si>
    <t>BUS-1931</t>
  </si>
  <si>
    <t>1fa6p8k02k5503784</t>
  </si>
  <si>
    <t>YBS-7528</t>
  </si>
  <si>
    <t>1ftyr2xm4jka56820</t>
  </si>
  <si>
    <t>JYF-4942</t>
  </si>
  <si>
    <t>1fa6p8cf9j5131958</t>
  </si>
  <si>
    <t>AYI-5289</t>
  </si>
  <si>
    <t>2fmhk6d87kba29234</t>
  </si>
  <si>
    <t>ALX-3900</t>
  </si>
  <si>
    <t>1ftyr3xm6jkb03481</t>
  </si>
  <si>
    <t>TUX-4954</t>
  </si>
  <si>
    <t>1ftfw1e51jfa37950</t>
  </si>
  <si>
    <t>QCL-7644</t>
  </si>
  <si>
    <t>1ftmf1ctxefa36472</t>
  </si>
  <si>
    <t>XCV-8009</t>
  </si>
  <si>
    <t>1fmcu9jd6huc93491</t>
  </si>
  <si>
    <t>LCR-5530</t>
  </si>
  <si>
    <t>1ftmf1c50kkd60101</t>
  </si>
  <si>
    <t>CTF-1662</t>
  </si>
  <si>
    <t>1fm5k8ht2hgd13448</t>
  </si>
  <si>
    <t>FYF-8075</t>
  </si>
  <si>
    <t>1ftyr1zm1kka42642</t>
  </si>
  <si>
    <t>MJN-8441</t>
  </si>
  <si>
    <t>2fmpk4ap7hbc41894</t>
  </si>
  <si>
    <t>JMH-4279</t>
  </si>
  <si>
    <t>1ftyr1zm8kka55050</t>
  </si>
  <si>
    <t>UZR-1083</t>
  </si>
  <si>
    <t>1ftew1eg0hfa43326</t>
  </si>
  <si>
    <t>FRD-1201</t>
  </si>
  <si>
    <t>1ftyr1zm3kka71267</t>
  </si>
  <si>
    <t>ANR-5039</t>
  </si>
  <si>
    <t>2fmpk4j9xhbb41421</t>
  </si>
  <si>
    <t>SIO-9162</t>
  </si>
  <si>
    <t>1ftmf1c58kkd60105</t>
  </si>
  <si>
    <t>UQN-7657</t>
  </si>
  <si>
    <t>1fmcu0gd5huc74384</t>
  </si>
  <si>
    <t>KLQ-4171</t>
  </si>
  <si>
    <t>1ftyr1ym9kka55673</t>
  </si>
  <si>
    <t>KLW-1134</t>
  </si>
  <si>
    <t>1ftmf1c53kkd60111</t>
  </si>
  <si>
    <t>HZF-8959</t>
  </si>
  <si>
    <t>1ftew1eg2hfb38793</t>
  </si>
  <si>
    <t>AUN-5547</t>
  </si>
  <si>
    <t>1ftmf1c5xkkd39112</t>
  </si>
  <si>
    <t>ECS-3211</t>
  </si>
  <si>
    <t>1ftyr1zm1kka55052</t>
  </si>
  <si>
    <t>BTQ-6811</t>
  </si>
  <si>
    <t>1ftmf1c51kkd08329</t>
  </si>
  <si>
    <t>HZT-5789</t>
  </si>
  <si>
    <t>1ftew1ep8hfb07225</t>
  </si>
  <si>
    <t>WPT-1453</t>
  </si>
  <si>
    <t>1ftyr1zm1kka56203</t>
  </si>
  <si>
    <t>XMP-2087</t>
  </si>
  <si>
    <t>1ftew1ef5hkd84963</t>
  </si>
  <si>
    <t>KSH-3912</t>
  </si>
  <si>
    <t>1ftyr1ym0kka55674</t>
  </si>
  <si>
    <t>VPO-6898</t>
  </si>
  <si>
    <t>1ftfw1rg4hfc12326</t>
  </si>
  <si>
    <t>KAJ-8077</t>
  </si>
  <si>
    <t>1ftyr1ym7kka55672</t>
  </si>
  <si>
    <t>NZY-8618</t>
  </si>
  <si>
    <t>1ftyr2cv1hka17899</t>
  </si>
  <si>
    <t>YWT-5313</t>
  </si>
  <si>
    <t>1fa6p8jz8h5523692</t>
  </si>
  <si>
    <t>EXT-6477</t>
  </si>
  <si>
    <t>1ftyr2cv3hkb52320</t>
  </si>
  <si>
    <t>KOX-7748</t>
  </si>
  <si>
    <t>2fmhk6c8xhba10655</t>
  </si>
  <si>
    <t>EZR-8973</t>
  </si>
  <si>
    <t>1ftfw1ef2ckd08095</t>
  </si>
  <si>
    <t>OKG-2465</t>
  </si>
  <si>
    <t>2fmpk4k80gbc01288</t>
  </si>
  <si>
    <t>TYN-5019</t>
  </si>
  <si>
    <t>2fmpk4k82gbc46880</t>
  </si>
  <si>
    <t>TPQ-7538</t>
  </si>
  <si>
    <t>2fmpk4k95kbc23479</t>
  </si>
  <si>
    <t>UIP-9201</t>
  </si>
  <si>
    <t>1ftew1eg5gfc13646</t>
  </si>
  <si>
    <t>KXF-2501</t>
  </si>
  <si>
    <t>2fmpk4k90kbc02488</t>
  </si>
  <si>
    <t>NMG-3587</t>
  </si>
  <si>
    <t>1ftew1eg9gkd71799</t>
  </si>
  <si>
    <t>IJT-7879</t>
  </si>
  <si>
    <t>2fmpk4k91kbc22474</t>
  </si>
  <si>
    <t>QEF-8794</t>
  </si>
  <si>
    <t>2fmpk4k92kbc02945</t>
  </si>
  <si>
    <t>ZFN-9933</t>
  </si>
  <si>
    <t>1ftew1ef9gfb09068</t>
  </si>
  <si>
    <t>IXL-5021</t>
  </si>
  <si>
    <t>1ftew1e54kfb20317</t>
  </si>
  <si>
    <t>SSP-2787</t>
  </si>
  <si>
    <t>1ftfw1ef5gfc20298</t>
  </si>
  <si>
    <t>GJW-7442</t>
  </si>
  <si>
    <t>1ftfw1eg5gkf22898</t>
  </si>
  <si>
    <t>ZAU-9909</t>
  </si>
  <si>
    <t>1fatp8uh6k5153386</t>
  </si>
  <si>
    <t>AJY-7758</t>
  </si>
  <si>
    <t>2fmpk4j99gbc10713</t>
  </si>
  <si>
    <t>TFB-9354</t>
  </si>
  <si>
    <t>1fatp8uh3k5162367</t>
  </si>
  <si>
    <t>ZDC-4863</t>
  </si>
  <si>
    <t>1fadp3f29gl296335</t>
  </si>
  <si>
    <t>HMQ-6691</t>
  </si>
  <si>
    <t>1fdwe4fl3fda32622</t>
  </si>
  <si>
    <t>PGY-3277</t>
  </si>
  <si>
    <t>1fdwe4fl2fda28433</t>
  </si>
  <si>
    <t>LJW-8320</t>
  </si>
  <si>
    <t>1fdwe4fl1fda28424</t>
  </si>
  <si>
    <t>WPI-7240</t>
  </si>
  <si>
    <t>1fdwe4fl3fda32619</t>
  </si>
  <si>
    <t>YID-3480</t>
  </si>
  <si>
    <t>1fm5k8gt1fgb88036</t>
  </si>
  <si>
    <t>CFW-4712</t>
  </si>
  <si>
    <t>1fm5k8f89fga62388</t>
  </si>
  <si>
    <t>IAM-7614</t>
  </si>
  <si>
    <t>1fdwe4fl5fda28412</t>
  </si>
  <si>
    <t>SHS-1774</t>
  </si>
  <si>
    <t>1ftfx1ef9efc44937</t>
  </si>
  <si>
    <t>DYG-4729</t>
  </si>
  <si>
    <t>1ftfw1et3efb08800</t>
  </si>
  <si>
    <t>YRG-8020</t>
  </si>
  <si>
    <t>1ftew1eg0kfa74454</t>
  </si>
  <si>
    <t>SWR-6696</t>
  </si>
  <si>
    <t>1fmcu9gx0duc48476</t>
  </si>
  <si>
    <t>MQK-9233</t>
  </si>
  <si>
    <t>1ftew1e41kkc07168</t>
  </si>
  <si>
    <t>EMX-7490</t>
  </si>
  <si>
    <t>1zvbp8jz3d5271544</t>
  </si>
  <si>
    <t>QDP-4527</t>
  </si>
  <si>
    <t>max</t>
  </si>
  <si>
    <t>1fmjk2at0kea08300</t>
  </si>
  <si>
    <t>ZIZ-4455</t>
  </si>
  <si>
    <t>1ft8w3b63hec69791</t>
  </si>
  <si>
    <t>FGC-5921</t>
  </si>
  <si>
    <t>1ftyr1zm2kka42617</t>
  </si>
  <si>
    <t>IPL-2677</t>
  </si>
  <si>
    <t>1ft7w2bt7ked44785</t>
  </si>
  <si>
    <t>EVT-4119</t>
  </si>
  <si>
    <t>1ft7w2bt2ked42670</t>
  </si>
  <si>
    <t>MBY-5685</t>
  </si>
  <si>
    <t>1ft8w3dt3kee48276</t>
  </si>
  <si>
    <t>ENO-2264</t>
  </si>
  <si>
    <t>1ft7w2bt6kee88988</t>
  </si>
  <si>
    <t>CAJ-9565</t>
  </si>
  <si>
    <t>1ft7w2b64kec00217</t>
  </si>
  <si>
    <t>JPS-3653</t>
  </si>
  <si>
    <t>1ft7w2bt6kee59894</t>
  </si>
  <si>
    <t>QBJ-5512</t>
  </si>
  <si>
    <t>1ft8w4dt6ked32656</t>
  </si>
  <si>
    <t>WKN-9507</t>
  </si>
  <si>
    <t>1ft7w2bt6ked11132</t>
  </si>
  <si>
    <t>FSP-7701</t>
  </si>
  <si>
    <t>1ft7w2btxjeb54932</t>
  </si>
  <si>
    <t>DCY-9848</t>
  </si>
  <si>
    <t>1ft7w2bt3jec31754</t>
  </si>
  <si>
    <t>XCN-2853</t>
  </si>
  <si>
    <t>1ftfw1ef6efa39398</t>
  </si>
  <si>
    <t>EHQ-6830</t>
  </si>
  <si>
    <t>energi</t>
  </si>
  <si>
    <t>3fa6p0pu0er246171</t>
  </si>
  <si>
    <t>PSQ-3145</t>
  </si>
  <si>
    <t>1fmhk8d89cga65125</t>
  </si>
  <si>
    <t>XCQ-3338</t>
  </si>
  <si>
    <t>1ftfw1et9dke64965</t>
  </si>
  <si>
    <t>DSU-4480</t>
  </si>
  <si>
    <t>3fa6p0ru2kr260565</t>
  </si>
  <si>
    <t>TKW-5539</t>
  </si>
  <si>
    <t>3fa6p0cd1kr118278</t>
  </si>
  <si>
    <t>WOQ-3342</t>
  </si>
  <si>
    <t>1ftew1c4xkfc10243</t>
  </si>
  <si>
    <t>AGN-1953</t>
  </si>
  <si>
    <t>1fduf5gt0ceb55163</t>
  </si>
  <si>
    <t>YDT-2778</t>
  </si>
  <si>
    <t>1fatp8ff1k5110151</t>
  </si>
  <si>
    <t>LWW-2800</t>
  </si>
  <si>
    <t>1ftew1e56jfa97539</t>
  </si>
  <si>
    <t>BYC-5282</t>
  </si>
  <si>
    <t>1fatp8ff5k5106670</t>
  </si>
  <si>
    <t>ACI-9543</t>
  </si>
  <si>
    <t>1ftew1c46kkc52450</t>
  </si>
  <si>
    <t>YGD-3648</t>
  </si>
  <si>
    <t>1fatp8ff0k5119522</t>
  </si>
  <si>
    <t>PBI-4699</t>
  </si>
  <si>
    <t>1fter4eh5kla17864</t>
  </si>
  <si>
    <t>VXZ-5750</t>
  </si>
  <si>
    <t>2fmpk3k90kbb54470</t>
  </si>
  <si>
    <t>VFP-5099</t>
  </si>
  <si>
    <t>expedition</t>
  </si>
  <si>
    <t>1fmju1kt7kea38431</t>
  </si>
  <si>
    <t>YIQ-9599</t>
  </si>
  <si>
    <t>1ftew1c59kkc39782</t>
  </si>
  <si>
    <t>PHM-1594</t>
  </si>
  <si>
    <t>2fmpk3k91kbb62934</t>
  </si>
  <si>
    <t>FPP-5455</t>
  </si>
  <si>
    <t>1ftew1e51kkc05297</t>
  </si>
  <si>
    <t>ZCN-5720</t>
  </si>
  <si>
    <t>1ftew1c54kkc38135</t>
  </si>
  <si>
    <t>OKU-6350</t>
  </si>
  <si>
    <t>1ftew1e4xkfb37968</t>
  </si>
  <si>
    <t>KOR-3495</t>
  </si>
  <si>
    <t>3fadp4ej1jm128239</t>
  </si>
  <si>
    <t>AGH-5688</t>
  </si>
  <si>
    <t>3fa6p0hdxkr114772</t>
  </si>
  <si>
    <t>XAT-5001</t>
  </si>
  <si>
    <t>1ftew1cp5kkc11026</t>
  </si>
  <si>
    <t>KCJ-9701</t>
  </si>
  <si>
    <t>1fmju2at7kea02696</t>
  </si>
  <si>
    <t>SJW-9990</t>
  </si>
  <si>
    <t>1ft8w3dt8hed50014</t>
  </si>
  <si>
    <t>UIN-9072</t>
  </si>
  <si>
    <t>1ftew1e49kkc40340</t>
  </si>
  <si>
    <t>PJF-1310</t>
  </si>
  <si>
    <t>1ft8w3bt4fec75439</t>
  </si>
  <si>
    <t>MZT-9172</t>
  </si>
  <si>
    <t>1fmjk1jt1jea23803</t>
  </si>
  <si>
    <t>UGB-1675</t>
  </si>
  <si>
    <t>1fbzx2zm6jka97476</t>
  </si>
  <si>
    <t>KQL-4694</t>
  </si>
  <si>
    <t>1ft8w3dt6kef15629</t>
  </si>
  <si>
    <t>FCA-9252</t>
  </si>
  <si>
    <t>1ft7w2btxkee45528</t>
  </si>
  <si>
    <t>WCO-6049</t>
  </si>
  <si>
    <t>1fa6p8th0j5176725</t>
  </si>
  <si>
    <t>SAQ-7321</t>
  </si>
  <si>
    <t>1fa6p8th1j5133883</t>
  </si>
  <si>
    <t>YQN-4235</t>
  </si>
  <si>
    <t>2fmgk5d88jba13550</t>
  </si>
  <si>
    <t>YOA-3462</t>
  </si>
  <si>
    <t>1ftew1cp2jkd08540</t>
  </si>
  <si>
    <t>CDS-1566</t>
  </si>
  <si>
    <t>1fm5k8d89jgb59845</t>
  </si>
  <si>
    <t>CKQ-7380</t>
  </si>
  <si>
    <t>1ftbw3xgxjkb24777</t>
  </si>
  <si>
    <t>YRN-8763</t>
  </si>
  <si>
    <t>1fatp8uh2j5109805</t>
  </si>
  <si>
    <t>ZAI-2434</t>
  </si>
  <si>
    <t>2fmgk5d81jba01059</t>
  </si>
  <si>
    <t>FWM-6681</t>
  </si>
  <si>
    <t>1fmcu0gd7jud41377</t>
  </si>
  <si>
    <t>JMG-6473</t>
  </si>
  <si>
    <t>1ft7w2bt8jec80853</t>
  </si>
  <si>
    <t>BQI-4965</t>
  </si>
  <si>
    <t>3fadp4ej7jm111509</t>
  </si>
  <si>
    <t>YFA-7800</t>
  </si>
  <si>
    <t>1ftew1e57lfa24246</t>
  </si>
  <si>
    <t>GJJ-2210</t>
  </si>
  <si>
    <t>3fa6p0d98lr194138</t>
  </si>
  <si>
    <t>DIT-1551</t>
  </si>
  <si>
    <t>1ftew1ep0hfb00592</t>
  </si>
  <si>
    <t>QYB-6620</t>
  </si>
  <si>
    <t>1ftew1ep9hfc23372</t>
  </si>
  <si>
    <t>GRW-6741</t>
  </si>
  <si>
    <t>3fa6p0k9xhr201097</t>
  </si>
  <si>
    <t>TBC-6735</t>
  </si>
  <si>
    <t>2fmgk5c83hba04539</t>
  </si>
  <si>
    <t>ITG-2674</t>
  </si>
  <si>
    <t>1ftfw1cf5cfa60758</t>
  </si>
  <si>
    <t>SHT-8852</t>
  </si>
  <si>
    <t>1fm5k7d84hgd56068</t>
  </si>
  <si>
    <t>IDI-6744</t>
  </si>
  <si>
    <t>3fa6p0h70dr346858</t>
  </si>
  <si>
    <t>EGS-4477</t>
  </si>
  <si>
    <t>3fa6p0k98lr118096</t>
  </si>
  <si>
    <t>OFQ-1337</t>
  </si>
  <si>
    <t>3fa6p0h76jr175058</t>
  </si>
  <si>
    <t>ORX-1388</t>
  </si>
  <si>
    <t>1ft7w2bt3hec44885</t>
  </si>
  <si>
    <t>HCA-1324</t>
  </si>
  <si>
    <t>3fa6p0h7xgr182944</t>
  </si>
  <si>
    <t>KJJ-7413</t>
  </si>
  <si>
    <t>1ftbr1c86lka43630</t>
  </si>
  <si>
    <t>PZP-2353</t>
  </si>
  <si>
    <t>1ft7w2btxkee87763</t>
  </si>
  <si>
    <t>FMM-2192</t>
  </si>
  <si>
    <t>1ftfw1rg4hfa86887</t>
  </si>
  <si>
    <t>BWM-3275</t>
  </si>
  <si>
    <t>1fa6p0hd4g5100361</t>
  </si>
  <si>
    <t>IUF-3372</t>
  </si>
  <si>
    <t>1ft7w2bt9kef54157</t>
  </si>
  <si>
    <t>LWS-4739</t>
  </si>
  <si>
    <t>1fmcu0gd4huc28156</t>
  </si>
  <si>
    <t>CJE-8196</t>
  </si>
  <si>
    <t>1ft7w2bt9deb86453</t>
  </si>
  <si>
    <t>AMZ-6961</t>
  </si>
  <si>
    <t>1fmcu0gd1hua50769</t>
  </si>
  <si>
    <t>SWV-6869</t>
  </si>
  <si>
    <t>1ftew1cp1hfa12279</t>
  </si>
  <si>
    <t>BAI-7993</t>
  </si>
  <si>
    <t>3fa6p0cdxkr116450</t>
  </si>
  <si>
    <t>UIW-3208</t>
  </si>
  <si>
    <t>1fm5k7dh4hga93774</t>
  </si>
  <si>
    <t>ILA-7574</t>
  </si>
  <si>
    <t>1fmjk1kt6hea45630</t>
  </si>
  <si>
    <t>SQM-2036</t>
  </si>
  <si>
    <t>1fmcu0gd4huc28111</t>
  </si>
  <si>
    <t>ZYZ-7312</t>
  </si>
  <si>
    <t>1fmjk1ktxhea45632</t>
  </si>
  <si>
    <t>TAO-3003</t>
  </si>
  <si>
    <t>1ft7w2bt1ged12535</t>
  </si>
  <si>
    <t>WJQ-6132</t>
  </si>
  <si>
    <t>1fa6p0h72f5106961</t>
  </si>
  <si>
    <t>RNO-4343</t>
  </si>
  <si>
    <t>1ftew1cg4gke05649</t>
  </si>
  <si>
    <t>PNW-7373</t>
  </si>
  <si>
    <t>1fmju2at2kea46511</t>
  </si>
  <si>
    <t>LVL-1851</t>
  </si>
  <si>
    <t>1fmju2at0kea25415</t>
  </si>
  <si>
    <t>WVR-5743</t>
  </si>
  <si>
    <t>nm0ls7bn3ct082251</t>
  </si>
  <si>
    <t>SIW-5965</t>
  </si>
  <si>
    <t>1ftew1cp9fkd25357</t>
  </si>
  <si>
    <t>RFO-1582</t>
  </si>
  <si>
    <t>2fmpk4k98kbc02352</t>
  </si>
  <si>
    <t>SKM-5393</t>
  </si>
  <si>
    <t>1fdrf3g6xfec28306</t>
  </si>
  <si>
    <t>DMV-7656</t>
  </si>
  <si>
    <t>1fmju2at5kea33705</t>
  </si>
  <si>
    <t>JGQ-1626</t>
  </si>
  <si>
    <t>3fadp4ej7jm133008</t>
  </si>
  <si>
    <t>SJV-3542</t>
  </si>
  <si>
    <t>1fmju2at2kea52910</t>
  </si>
  <si>
    <t>QSI-9942</t>
  </si>
  <si>
    <t>1fmjk2at0kea52913</t>
  </si>
  <si>
    <t>PEZ-1321</t>
  </si>
  <si>
    <t>1fmju2atxkea46594</t>
  </si>
  <si>
    <t>VYU-3213</t>
  </si>
  <si>
    <t>1fbax2cm9kka31236</t>
  </si>
  <si>
    <t>ICL-5458</t>
  </si>
  <si>
    <t>1zvbp8cf8e5321701</t>
  </si>
  <si>
    <t>UIQ-2982</t>
  </si>
  <si>
    <t>1fmcu0gdxkub10166</t>
  </si>
  <si>
    <t>VDS-4593</t>
  </si>
  <si>
    <t>1fbzx2ym9kka49036</t>
  </si>
  <si>
    <t>JNH-9542</t>
  </si>
  <si>
    <t>1fmjk2at7kea45361</t>
  </si>
  <si>
    <t>FRE-1778</t>
  </si>
  <si>
    <t>1fbax2cm3kka31250</t>
  </si>
  <si>
    <t>JQM-8761</t>
  </si>
  <si>
    <t>1fm5k8d8xdgb17544</t>
  </si>
  <si>
    <t>JQX-8825</t>
  </si>
  <si>
    <t>1fmjk2at1kea40415</t>
  </si>
  <si>
    <t>IYD-9248</t>
  </si>
  <si>
    <t>1fbax2cm3kka37047</t>
  </si>
  <si>
    <t>MFM-6379</t>
  </si>
  <si>
    <t>1ftew1eg8jfd74483</t>
  </si>
  <si>
    <t>HGL-3919</t>
  </si>
  <si>
    <t>2fmpk4k97kbb81428</t>
  </si>
  <si>
    <t>YFD-3516</t>
  </si>
  <si>
    <t>1fbax2cm1kka31246</t>
  </si>
  <si>
    <t>QQO-7221</t>
  </si>
  <si>
    <t>1fahp2kt0gg121703</t>
  </si>
  <si>
    <t>FFB-9990</t>
  </si>
  <si>
    <t>1fadp3e26dl161150</t>
  </si>
  <si>
    <t>ULS-9717</t>
  </si>
  <si>
    <t>1fmjk2at8kea45286</t>
  </si>
  <si>
    <t>IJY-3145</t>
  </si>
  <si>
    <t>1fbax2cm4kka31239</t>
  </si>
  <si>
    <t>XHN-4286</t>
  </si>
  <si>
    <t>1ftne1zmxfka31885</t>
  </si>
  <si>
    <t>AWB-1150</t>
  </si>
  <si>
    <t>1fm5k8d80dgc79389</t>
  </si>
  <si>
    <t>HMY-1393</t>
  </si>
  <si>
    <t>1fmju2at2kea33712</t>
  </si>
  <si>
    <t>GBC-3392</t>
  </si>
  <si>
    <t>1fbax2cm1kka37046</t>
  </si>
  <si>
    <t>LBV-5387</t>
  </si>
  <si>
    <t>1fmcu9gx5eua01844</t>
  </si>
  <si>
    <t>NDI-1678</t>
  </si>
  <si>
    <t>1ftyr1zm3kkb00458</t>
  </si>
  <si>
    <t>QHS-7305</t>
  </si>
  <si>
    <t>1fmju2at7kea46505</t>
  </si>
  <si>
    <t>MHB-8617</t>
  </si>
  <si>
    <t>1fbax2cm0kka37040</t>
  </si>
  <si>
    <t>FGL-1227</t>
  </si>
  <si>
    <t>1fmcu9gx7eue04899</t>
  </si>
  <si>
    <t>SSY-3118</t>
  </si>
  <si>
    <t>1fmjk2at1kea46571</t>
  </si>
  <si>
    <t>YPS-9907</t>
  </si>
  <si>
    <t>1fmjk2at3kea46569</t>
  </si>
  <si>
    <t>ZDX-3694</t>
  </si>
  <si>
    <t>1fmjk2at3kea19064</t>
  </si>
  <si>
    <t>ERK-7572</t>
  </si>
  <si>
    <t>1ftfw1rg3hfa94897</t>
  </si>
  <si>
    <t>AXF-2647</t>
  </si>
  <si>
    <t>1fmjk2at5kea39283</t>
  </si>
  <si>
    <t>EHL-3536</t>
  </si>
  <si>
    <t>1ftew1e45kfc11202</t>
  </si>
  <si>
    <t>PDV-1463</t>
  </si>
  <si>
    <t>1fmjk2at1kea46568</t>
  </si>
  <si>
    <t>PRR-2702</t>
  </si>
  <si>
    <t>1fa6p0h76f5128221</t>
  </si>
  <si>
    <t>TDJ-8598</t>
  </si>
  <si>
    <t>bus</t>
  </si>
  <si>
    <t>1fbne3bl5dda27813</t>
  </si>
  <si>
    <t>MIG-5109</t>
  </si>
  <si>
    <t>1fmjk2at1kea45369</t>
  </si>
  <si>
    <t>MRU-2475</t>
  </si>
  <si>
    <t>1fa6p0h78f5126079</t>
  </si>
  <si>
    <t>TLT-7896</t>
  </si>
  <si>
    <t>1fmju1jtxkea33631</t>
  </si>
  <si>
    <t>NRE-8667</t>
  </si>
  <si>
    <t>1ft7w2btxfeb19752</t>
  </si>
  <si>
    <t>CMJ-3636</t>
  </si>
  <si>
    <t>1fmjk2atxkea46536</t>
  </si>
  <si>
    <t>BEW-4000</t>
  </si>
  <si>
    <t>1fa6p0h74f5125348</t>
  </si>
  <si>
    <t>VQS-4064</t>
  </si>
  <si>
    <t>1fatp8ff8j5181457</t>
  </si>
  <si>
    <t>FDQ-8083</t>
  </si>
  <si>
    <t>1fmjk1kt8kea43272</t>
  </si>
  <si>
    <t>ZCQ-4915</t>
  </si>
  <si>
    <t>1ft7w2bt0fea55852</t>
  </si>
  <si>
    <t>GXZ-7214</t>
  </si>
  <si>
    <t>1fmju1jt3kea33633</t>
  </si>
  <si>
    <t>NGA-4324</t>
  </si>
  <si>
    <t>1fa6p8cf0f5385064</t>
  </si>
  <si>
    <t>DAM-6224</t>
  </si>
  <si>
    <t>1fmjk1jt9kea20200</t>
  </si>
  <si>
    <t>JLU-2964</t>
  </si>
  <si>
    <t>1fmju1jt2kea46499</t>
  </si>
  <si>
    <t>ACQ-2571</t>
  </si>
  <si>
    <t>1ftew1epxjfa22456</t>
  </si>
  <si>
    <t>ZLZ-8516</t>
  </si>
  <si>
    <t>1fmjk2at7kea40404</t>
  </si>
  <si>
    <t>KXW-1958</t>
  </si>
  <si>
    <t>1ftew1eg8jfd05390</t>
  </si>
  <si>
    <t>VKT-7201</t>
  </si>
  <si>
    <t>1ftfw1e53kfb70422</t>
  </si>
  <si>
    <t>TTZ-2679</t>
  </si>
  <si>
    <t>1ftfw1e5xjke09941</t>
  </si>
  <si>
    <t>TPQ-8869</t>
  </si>
  <si>
    <t>1ftew1e57kfc13266</t>
  </si>
  <si>
    <t>WLD-9701</t>
  </si>
  <si>
    <t>1ftmf1c55kkd38708</t>
  </si>
  <si>
    <t>SKP-3494</t>
  </si>
  <si>
    <t>1ftew1ep8jfb14732</t>
  </si>
  <si>
    <t>FFB-1729</t>
  </si>
  <si>
    <t>1ftew1e40kfc09714</t>
  </si>
  <si>
    <t>BCJ-3837</t>
  </si>
  <si>
    <t>1fmcu0gd5kua05504</t>
  </si>
  <si>
    <t>WMK-1447</t>
  </si>
  <si>
    <t>1ftmf1c57kkd08125</t>
  </si>
  <si>
    <t>IPF-5731</t>
  </si>
  <si>
    <t>1ftew1epxkfa83324</t>
  </si>
  <si>
    <t>SMH-7775</t>
  </si>
  <si>
    <t>3fa6p0hd8kr114141</t>
  </si>
  <si>
    <t>RIS-5452</t>
  </si>
  <si>
    <t>1ftmf1c51kkd38706</t>
  </si>
  <si>
    <t>YCA-5091</t>
  </si>
  <si>
    <t>1ftfw1e43kfb70539</t>
  </si>
  <si>
    <t>TFR-8220</t>
  </si>
  <si>
    <t>3fa6p0vp2hr189117</t>
  </si>
  <si>
    <t>MOK-3095</t>
  </si>
  <si>
    <t>1fmju1jt7kea29391</t>
  </si>
  <si>
    <t>NWK-7386</t>
  </si>
  <si>
    <t>1ftfw1e57kfa45438</t>
  </si>
  <si>
    <t>CFK-6236</t>
  </si>
  <si>
    <t>3fa6p0h72dr150212</t>
  </si>
  <si>
    <t>WLD-6118</t>
  </si>
  <si>
    <t>1fmjk1jt6kea37259</t>
  </si>
  <si>
    <t>JYP-6033</t>
  </si>
  <si>
    <t>1ftew1e40kfa83015</t>
  </si>
  <si>
    <t>FZQ-7013</t>
  </si>
  <si>
    <t>1ftmf1c5xkkc79168</t>
  </si>
  <si>
    <t>MTK-6244</t>
  </si>
  <si>
    <t>1ftfw1e45kfb85334</t>
  </si>
  <si>
    <t>LCK-6547</t>
  </si>
  <si>
    <t>1ftmf1c5xkkd39210</t>
  </si>
  <si>
    <t>1ftew1e45kfa45361</t>
  </si>
  <si>
    <t>DOW-7343</t>
  </si>
  <si>
    <t>1ftmf1c58kkc79170</t>
  </si>
  <si>
    <t>GDL-6740</t>
  </si>
  <si>
    <t>1fmcu9gx5fuc13614</t>
  </si>
  <si>
    <t>OHQ-6628</t>
  </si>
  <si>
    <t>1ftfw1e55kfa45440</t>
  </si>
  <si>
    <t>TAM-1869</t>
  </si>
  <si>
    <t>1ftmf1c59kkd08126</t>
  </si>
  <si>
    <t>EOT-8873</t>
  </si>
  <si>
    <t>3fa6p0lu4er381093</t>
  </si>
  <si>
    <t>VBJ-7915</t>
  </si>
  <si>
    <t>1ftew1e50kfc34279</t>
  </si>
  <si>
    <t>CIA-2552</t>
  </si>
  <si>
    <t>1ftmf1c53kkc79173</t>
  </si>
  <si>
    <t>LOD-6575</t>
  </si>
  <si>
    <t>1ftew1epxkkd77667</t>
  </si>
  <si>
    <t>BEV-8150</t>
  </si>
  <si>
    <t>1ftmf1c55kkd08124</t>
  </si>
  <si>
    <t>VIO-9420</t>
  </si>
  <si>
    <t>1ftfw1e55kfc66570</t>
  </si>
  <si>
    <t>CYR-5818</t>
  </si>
  <si>
    <t>1ftyr1zm9kka54926</t>
  </si>
  <si>
    <t>YKX-1569</t>
  </si>
  <si>
    <t>1ftew1e57kfb37614</t>
  </si>
  <si>
    <t>XQD-5005</t>
  </si>
  <si>
    <t>1ftyr1ym9kka56662</t>
  </si>
  <si>
    <t>UQH-3244</t>
  </si>
  <si>
    <t>1ftew1cp8jfd42703</t>
  </si>
  <si>
    <t>BGV-2709</t>
  </si>
  <si>
    <t>1ftfw1e48kkd08888</t>
  </si>
  <si>
    <t>QYY-2249</t>
  </si>
  <si>
    <t>1ftyr1ym0kka56663</t>
  </si>
  <si>
    <t>ODR-7713</t>
  </si>
  <si>
    <t>1ftfw1e19jfd95844</t>
  </si>
  <si>
    <t>XNI-7415</t>
  </si>
  <si>
    <t>1ftfw1e44kfa45372</t>
  </si>
  <si>
    <t>DAF-2661</t>
  </si>
  <si>
    <t>3fa6p0k95jr156818</t>
  </si>
  <si>
    <t>QUT-1248</t>
  </si>
  <si>
    <t>1ftfw1e59kfa45439</t>
  </si>
  <si>
    <t>GFR-5327</t>
  </si>
  <si>
    <t>1ftfw1eg0hkd21010</t>
  </si>
  <si>
    <t>DOQ-2568</t>
  </si>
  <si>
    <t>1ftfw1e52kfb51070</t>
  </si>
  <si>
    <t>FBI-2151</t>
  </si>
  <si>
    <t>1fmcu9gd5huc55340</t>
  </si>
  <si>
    <t>XLH-8515</t>
  </si>
  <si>
    <t>1ftew1ep6kfb50971</t>
  </si>
  <si>
    <t>MZF-4400</t>
  </si>
  <si>
    <t>1fm5k8fh3hgb01057</t>
  </si>
  <si>
    <t>ATX-7314</t>
  </si>
  <si>
    <t>1ftfw1e47kfa45446</t>
  </si>
  <si>
    <t>JBG-6652</t>
  </si>
  <si>
    <t>3fa6p0lu9gr318607</t>
  </si>
  <si>
    <t>YWK-1811</t>
  </si>
  <si>
    <t>1ftfw1e56kfc13215</t>
  </si>
  <si>
    <t>KTF-5584</t>
  </si>
  <si>
    <t>3fa6p0h79gr262879</t>
  </si>
  <si>
    <t>NWZ-6370</t>
  </si>
  <si>
    <t>1ftew1ep5kfb96789</t>
  </si>
  <si>
    <t>XQZ-2553</t>
  </si>
  <si>
    <t>1fm5k7d82gga11295</t>
  </si>
  <si>
    <t>QDH-5916</t>
  </si>
  <si>
    <t>1ftfw1e40kkc25486</t>
  </si>
  <si>
    <t>UKV-8081</t>
  </si>
  <si>
    <t>1ft7x2b61geb56195</t>
  </si>
  <si>
    <t>TRQ-9895</t>
  </si>
  <si>
    <t>1ftfw1e50kfc13209</t>
  </si>
  <si>
    <t>LYU-5904</t>
  </si>
  <si>
    <t>3fa6p0h76gr145938</t>
  </si>
  <si>
    <t>OQO-7677</t>
  </si>
  <si>
    <t>1ftfw1e48kfa45374</t>
  </si>
  <si>
    <t>DZE-6566</t>
  </si>
  <si>
    <t>1ftew1c42kkd75453</t>
  </si>
  <si>
    <t>VNW-8737</t>
  </si>
  <si>
    <t>3fa6p0h76gr269546</t>
  </si>
  <si>
    <t>PHF-2857</t>
  </si>
  <si>
    <t>1ftfw1e44kkc25474</t>
  </si>
  <si>
    <t>EXT-3581</t>
  </si>
  <si>
    <t>1ftew1e50kkc39540</t>
  </si>
  <si>
    <t>THM-8290</t>
  </si>
  <si>
    <t>1ftfw1eg9gke06958</t>
  </si>
  <si>
    <t>COK-1432</t>
  </si>
  <si>
    <t>1ftew1e50kfb83107</t>
  </si>
  <si>
    <t>JFD-6320</t>
  </si>
  <si>
    <t>1ftew1c55kkc38466</t>
  </si>
  <si>
    <t>CQO-8111</t>
  </si>
  <si>
    <t>2fmpk4ap5gbb89860</t>
  </si>
  <si>
    <t>VMX-2908</t>
  </si>
  <si>
    <t>1ftew1e59kfa00593</t>
  </si>
  <si>
    <t>NOZ-8261</t>
  </si>
  <si>
    <t>1ftew1c46kkd75553</t>
  </si>
  <si>
    <t>NHP-3330</t>
  </si>
  <si>
    <t>3fa6p0lu5gr235305</t>
  </si>
  <si>
    <t>RSD-3422</t>
  </si>
  <si>
    <t>1ftew1c52kfa64476</t>
  </si>
  <si>
    <t>ODP-1070</t>
  </si>
  <si>
    <t>1fmcu9gd7kub30198</t>
  </si>
  <si>
    <t>ELP-4525</t>
  </si>
  <si>
    <t>3fa6p0h75fr306648</t>
  </si>
  <si>
    <t>QKG-8927</t>
  </si>
  <si>
    <t>1ftew1e42kfc10086</t>
  </si>
  <si>
    <t>NNS-1593</t>
  </si>
  <si>
    <t>3fa6p0cd6kr140082</t>
  </si>
  <si>
    <t>TOD-2964</t>
  </si>
  <si>
    <t>1ftnf1et8dkf99625</t>
  </si>
  <si>
    <t>MJZ-9932</t>
  </si>
  <si>
    <t>1ftew1c59kfb19764</t>
  </si>
  <si>
    <t>PPD-6739</t>
  </si>
  <si>
    <t>1ftyr2cm0kkb25249</t>
  </si>
  <si>
    <t>CNZ-6018</t>
  </si>
  <si>
    <t>1ftnf1et8ekg10382</t>
  </si>
  <si>
    <t>ZBX-7902</t>
  </si>
  <si>
    <t>1ftew1c47kfc12080</t>
  </si>
  <si>
    <t>KFB-6097</t>
  </si>
  <si>
    <t>3fa6p0d93kr124089</t>
  </si>
  <si>
    <t>DCK-8309</t>
  </si>
  <si>
    <t>1ftbf2b66dea35574</t>
  </si>
  <si>
    <t>PNF-2477</t>
  </si>
  <si>
    <t>1ftfw1e57kfc13238</t>
  </si>
  <si>
    <t>ZGZ-4780</t>
  </si>
  <si>
    <t>3fa6p0d9xkr105006</t>
  </si>
  <si>
    <t>XHE-6972</t>
  </si>
  <si>
    <t>1ftnf1et8dkd91793</t>
  </si>
  <si>
    <t>WSP-9110</t>
  </si>
  <si>
    <t>2fmhk6d81kba19766</t>
  </si>
  <si>
    <t>QZG-8585</t>
  </si>
  <si>
    <t>3fa6p0d91kr118405</t>
  </si>
  <si>
    <t>RID-8671</t>
  </si>
  <si>
    <t>1ft7w2bt8hed83183</t>
  </si>
  <si>
    <t>NIW-9250</t>
  </si>
  <si>
    <t>3fa6p0t90kr253764</t>
  </si>
  <si>
    <t>VQB-4190</t>
  </si>
  <si>
    <t>1fm5k8d87jgc15281</t>
  </si>
  <si>
    <t>TRE-8338</t>
  </si>
  <si>
    <t>2fmhk6dt5kba15871</t>
  </si>
  <si>
    <t>ATX-7233</t>
  </si>
  <si>
    <t>2fmhk6c82kba19874</t>
  </si>
  <si>
    <t>KHJ-1046</t>
  </si>
  <si>
    <t>1ftew1e56jkd36112</t>
  </si>
  <si>
    <t>LIL-1908</t>
  </si>
  <si>
    <t>3fa6p0lu3kr185724</t>
  </si>
  <si>
    <t>CTD-8008</t>
  </si>
  <si>
    <t>3fa6p0ru3kr180188</t>
  </si>
  <si>
    <t>PLA-1682</t>
  </si>
  <si>
    <t>1ftex1cp8fke04211</t>
  </si>
  <si>
    <t>ATQ-5914</t>
  </si>
  <si>
    <t>3fa6p0k96kr261093</t>
  </si>
  <si>
    <t>TBU-3542</t>
  </si>
  <si>
    <t>3fa6p0h77fr138558</t>
  </si>
  <si>
    <t>IYU-4614</t>
  </si>
  <si>
    <t>3fa6p0mu3kr180747</t>
  </si>
  <si>
    <t>NVL-3213</t>
  </si>
  <si>
    <t>1fmcu9h94dua07603</t>
  </si>
  <si>
    <t>MJX-2856</t>
  </si>
  <si>
    <t>3fa6p0ruxkr116813</t>
  </si>
  <si>
    <t>IMA-6408</t>
  </si>
  <si>
    <t>1ft7w2bt8kee90712</t>
  </si>
  <si>
    <t>YZI-8866</t>
  </si>
  <si>
    <t>3fa6p0ru7kr138767</t>
  </si>
  <si>
    <t>KMB-7493</t>
  </si>
  <si>
    <t>1ftfw1cf6cfb56754</t>
  </si>
  <si>
    <t>GEZ-5073</t>
  </si>
  <si>
    <t>1ft7x2b69hec16645</t>
  </si>
  <si>
    <t>KIM-5578</t>
  </si>
  <si>
    <t>1fahp2j84kg115859</t>
  </si>
  <si>
    <t>TNS-8230</t>
  </si>
  <si>
    <t>1fmcu0gx1fub82812</t>
  </si>
  <si>
    <t>KDZ-5793</t>
  </si>
  <si>
    <t>1fd8w3ht1jeb13182</t>
  </si>
  <si>
    <t>AND-3868</t>
  </si>
  <si>
    <t>1fahp2j81kg116841</t>
  </si>
  <si>
    <t>BQD-4581</t>
  </si>
  <si>
    <t>1ft8w3dt6ged23165</t>
  </si>
  <si>
    <t>ZXW-1558</t>
  </si>
  <si>
    <t>1fd0w5ht9jeb13276</t>
  </si>
  <si>
    <t>GRR-5156</t>
  </si>
  <si>
    <t>1fahp2j8xkg115025</t>
  </si>
  <si>
    <t>VFP-8771</t>
  </si>
  <si>
    <t>1ft7w2bt2fea81305</t>
  </si>
  <si>
    <t>AEY-1039</t>
  </si>
  <si>
    <t>1fd8w3htxhed36198</t>
  </si>
  <si>
    <t>AQG-8458</t>
  </si>
  <si>
    <t>1ftyr2cm5kkb55220</t>
  </si>
  <si>
    <t>EUW-3531</t>
  </si>
  <si>
    <t>1ftew1e42kfc12713</t>
  </si>
  <si>
    <t>MFZ-5015</t>
  </si>
  <si>
    <t>1fd8w3ht6hed35386</t>
  </si>
  <si>
    <t>KSX-7483</t>
  </si>
  <si>
    <t>1fahp2j87kg116553</t>
  </si>
  <si>
    <t>JCS-2828</t>
  </si>
  <si>
    <t>1fm5k7f93dgc57984</t>
  </si>
  <si>
    <t>CBU-1851</t>
  </si>
  <si>
    <t>1fahp2j89kg115971</t>
  </si>
  <si>
    <t>OWX-1105</t>
  </si>
  <si>
    <t>1fmcu0f75dud93994</t>
  </si>
  <si>
    <t>PLM-5875</t>
  </si>
  <si>
    <t>1ftye9zm5kka75959</t>
  </si>
  <si>
    <t>QRF-8876</t>
  </si>
  <si>
    <t>1ftyr2cm5kkb17292</t>
  </si>
  <si>
    <t>GUF-5935</t>
  </si>
  <si>
    <t>1ftew1e53kfb51512</t>
  </si>
  <si>
    <t>YWU-4090</t>
  </si>
  <si>
    <t>1ftfw1ct8dfb88189</t>
  </si>
  <si>
    <t>MJT-1649</t>
  </si>
  <si>
    <t>1ftyr2cm7kkb12031</t>
  </si>
  <si>
    <t>ZWK-1956</t>
  </si>
  <si>
    <t>1fd8w3ht0geb20021</t>
  </si>
  <si>
    <t>CFM-4762</t>
  </si>
  <si>
    <t>2fmtk4j99fbb84272</t>
  </si>
  <si>
    <t>IVL-1668</t>
  </si>
  <si>
    <t>1fbax2cm0kka31240</t>
  </si>
  <si>
    <t>REZ-8264</t>
  </si>
  <si>
    <t>1ft7w2bt4hed76215</t>
  </si>
  <si>
    <t>UTT-6344</t>
  </si>
  <si>
    <t>3fa6p0h74hr259986</t>
  </si>
  <si>
    <t>GII-5867</t>
  </si>
  <si>
    <t>2fmtk4j99fbb94378</t>
  </si>
  <si>
    <t>QEF-2385</t>
  </si>
  <si>
    <t>1ft7w2b62heb39135</t>
  </si>
  <si>
    <t>ITL-4295</t>
  </si>
  <si>
    <t>1ft7w2bt1ged33630</t>
  </si>
  <si>
    <t>XJI-2940</t>
  </si>
  <si>
    <t>2fmtk4k85fbb28755</t>
  </si>
  <si>
    <t>OOL-3169</t>
  </si>
  <si>
    <t>1fmcu9gd8hud43346</t>
  </si>
  <si>
    <t>WYJ-8957</t>
  </si>
  <si>
    <t>1fmcu9d76cka93351</t>
  </si>
  <si>
    <t>VGJ-5234</t>
  </si>
  <si>
    <t>1ft7w2bt5fec61782</t>
  </si>
  <si>
    <t>DUD-5558</t>
  </si>
  <si>
    <t>1fmcu0d7xcka88620</t>
  </si>
  <si>
    <t>CJW-4306</t>
  </si>
  <si>
    <t>1fbax2cm8kka31244</t>
  </si>
  <si>
    <t>UTU-4523</t>
  </si>
  <si>
    <t>1ftfx1ef1gke85837</t>
  </si>
  <si>
    <t>ZQQ-9658</t>
  </si>
  <si>
    <t>1ftew1cm8efc15574</t>
  </si>
  <si>
    <t>BWY-2539</t>
  </si>
  <si>
    <t>1fadp3k21hl268441</t>
  </si>
  <si>
    <t>CMC-8703</t>
  </si>
  <si>
    <t>1fbzx2zmxkka31904</t>
  </si>
  <si>
    <t>QCV-1127</t>
  </si>
  <si>
    <t>3fa6p0k9xgr317088</t>
  </si>
  <si>
    <t>YZM-3191</t>
  </si>
  <si>
    <t>1ft7w2bt8eea52700</t>
  </si>
  <si>
    <t>VHI-7251</t>
  </si>
  <si>
    <t>1fahp3m22cl334180</t>
  </si>
  <si>
    <t>OAY-3478</t>
  </si>
  <si>
    <t>1fbzx2zm9kka48743</t>
  </si>
  <si>
    <t>LXZ-7093</t>
  </si>
  <si>
    <t>1ftfw1ef4ekd10563</t>
  </si>
  <si>
    <t>RRG-7368</t>
  </si>
  <si>
    <t>1ftmf1cm3ekd09140</t>
  </si>
  <si>
    <t>MVP-5895</t>
  </si>
  <si>
    <t>2fmdk3gc9ebb58643</t>
  </si>
  <si>
    <t>EPC-5981</t>
  </si>
  <si>
    <t>1ft7w2a67eeb61127</t>
  </si>
  <si>
    <t>DQS-9657</t>
  </si>
  <si>
    <t>3fadp4bj5em136791</t>
  </si>
  <si>
    <t>AEK-3354</t>
  </si>
  <si>
    <t>1fdwe3fs8dda78168</t>
  </si>
  <si>
    <t>GLT-9488</t>
  </si>
  <si>
    <t>3fa6p0hrxdr251001</t>
  </si>
  <si>
    <t>HCH-9750</t>
  </si>
  <si>
    <t>1fmcu0gx0euc40715</t>
  </si>
  <si>
    <t>OLV-8683</t>
  </si>
  <si>
    <t>1ftfw1ct7dkg07754</t>
  </si>
  <si>
    <t>KCY-2477</t>
  </si>
  <si>
    <t>1fadp3f26gl367412</t>
  </si>
  <si>
    <t>CBA-3453</t>
  </si>
  <si>
    <t>1ftmf1c57kkc79371</t>
  </si>
  <si>
    <t>DTH-1234</t>
  </si>
  <si>
    <t>3fa6p0ru3kr188341</t>
  </si>
  <si>
    <t>IFR-5712</t>
  </si>
  <si>
    <t>1ftmf1c51kkd08279</t>
  </si>
  <si>
    <t>ETN-9542</t>
  </si>
  <si>
    <t>3fa6p0cd0lr116667</t>
  </si>
  <si>
    <t>XCR-4444</t>
  </si>
  <si>
    <t>1ftmf1c52kkc79259</t>
  </si>
  <si>
    <t>BDS-2134</t>
  </si>
  <si>
    <t>1fatp8uh3l5101487</t>
  </si>
  <si>
    <t>BQA-5191</t>
  </si>
  <si>
    <t>1fmju1kt1kea32785</t>
  </si>
  <si>
    <t>DWS-1106</t>
  </si>
  <si>
    <t>3fa6p0cd8lr115427</t>
  </si>
  <si>
    <t>RCD-4472</t>
  </si>
  <si>
    <t>1ftmf1c56kkd08097</t>
  </si>
  <si>
    <t>HHZ-9432</t>
  </si>
  <si>
    <t>1fmju1kt7kea32953</t>
  </si>
  <si>
    <t>OHR-1783</t>
  </si>
  <si>
    <t>1ftyr1ymxkka55522</t>
  </si>
  <si>
    <t>TLT-1349</t>
  </si>
  <si>
    <t>1fbzx2cg3kka74824</t>
  </si>
  <si>
    <t>BIB-6511</t>
  </si>
  <si>
    <t>2fmpk3k98kbc03043</t>
  </si>
  <si>
    <t>FBG-9246</t>
  </si>
  <si>
    <t>1fadp3l99gl358964</t>
  </si>
  <si>
    <t>IDZ-3625</t>
  </si>
  <si>
    <t>1fmjk2at0kea58243</t>
  </si>
  <si>
    <t>GPZ-2025</t>
  </si>
  <si>
    <t>1ft7w2btxeea16216</t>
  </si>
  <si>
    <t>SLV-5719</t>
  </si>
  <si>
    <t>1fmjk2at6kea38501</t>
  </si>
  <si>
    <t>WXR-3057</t>
  </si>
  <si>
    <t>2fmdk4kc9dba82059</t>
  </si>
  <si>
    <t>ZHD-9519</t>
  </si>
  <si>
    <t>1ftfw1ef2cfa90460</t>
  </si>
  <si>
    <t>WVJ-1101</t>
  </si>
  <si>
    <t>2fmpk4k90kbb81660</t>
  </si>
  <si>
    <t>LWG-3376</t>
  </si>
  <si>
    <t>1fm5k8d84dgc38344</t>
  </si>
  <si>
    <t>CDJ-5589</t>
  </si>
  <si>
    <t>2fmpk4k98kbc23105</t>
  </si>
  <si>
    <t>PGK-9201</t>
  </si>
  <si>
    <t>1ft7w2btxdea17039</t>
  </si>
  <si>
    <t>DEQ-2947</t>
  </si>
  <si>
    <t>2fmpk3k92kbb89267</t>
  </si>
  <si>
    <t>SKP-5603</t>
  </si>
  <si>
    <t>3fadp4bj7cm128642</t>
  </si>
  <si>
    <t>KSK-8411</t>
  </si>
  <si>
    <t>ecosport</t>
  </si>
  <si>
    <t>maj6s3kl6kc281547</t>
  </si>
  <si>
    <t>ZKP-2062</t>
  </si>
  <si>
    <t>2fmtk4k99fbb35183</t>
  </si>
  <si>
    <t>DBY-6407</t>
  </si>
  <si>
    <t>1fmcu0gd6kub08933</t>
  </si>
  <si>
    <t>ZRN-1756</t>
  </si>
  <si>
    <t>1ftew1cp9fke05161</t>
  </si>
  <si>
    <t>DWU-4225</t>
  </si>
  <si>
    <t>1ftew1e54kfb82591</t>
  </si>
  <si>
    <t>HDG-7788</t>
  </si>
  <si>
    <t>maj6s3kl2kc287149</t>
  </si>
  <si>
    <t>UWC-2781</t>
  </si>
  <si>
    <t>1fmcu9g9xeuc07694</t>
  </si>
  <si>
    <t>FMO-6399</t>
  </si>
  <si>
    <t>1ftew1e54kfb48392</t>
  </si>
  <si>
    <t>PHI-9764</t>
  </si>
  <si>
    <t>2fmpk4k95kbc01949</t>
  </si>
  <si>
    <t>RCJ-7213</t>
  </si>
  <si>
    <t>1ftew1e53kkd48767</t>
  </si>
  <si>
    <t>UGB-7961</t>
  </si>
  <si>
    <t>2fmpk3k98kbb62817</t>
  </si>
  <si>
    <t>KDW-4416</t>
  </si>
  <si>
    <t>1fm5k8gt7kgb48943</t>
  </si>
  <si>
    <t>WCU-5779</t>
  </si>
  <si>
    <t>1ftfw1et6dke81934</t>
  </si>
  <si>
    <t>VCI-5109</t>
  </si>
  <si>
    <t>1fm5k8f8xkgb26965</t>
  </si>
  <si>
    <t>NWO-7594</t>
  </si>
  <si>
    <t>2fmhk6d81kba20559</t>
  </si>
  <si>
    <t>PYM-5556</t>
  </si>
  <si>
    <t>f-750</t>
  </si>
  <si>
    <t>3frnf7fa7cv186728</t>
  </si>
  <si>
    <t>OYL-5161</t>
  </si>
  <si>
    <t>3fa6p0hd6lr110753</t>
  </si>
  <si>
    <t>RPZ-8608</t>
  </si>
  <si>
    <t>3fa6p0lu2kr180496</t>
  </si>
  <si>
    <t>VTC-1704</t>
  </si>
  <si>
    <t>1ftew1c47kfb18880</t>
  </si>
  <si>
    <t>NAY-1572</t>
  </si>
  <si>
    <t>3fa6p0lu8kr117368</t>
  </si>
  <si>
    <t>JND-9105</t>
  </si>
  <si>
    <t>1ftew1e53kfa65102</t>
  </si>
  <si>
    <t>WJU-1894</t>
  </si>
  <si>
    <t>1ftew1e57kfb48077</t>
  </si>
  <si>
    <t>ZAF-1346</t>
  </si>
  <si>
    <t>1ftew1e54kfb47744</t>
  </si>
  <si>
    <t>ENZ-4058</t>
  </si>
  <si>
    <t>3fa6p0ruxkr138018</t>
  </si>
  <si>
    <t>YVD-7764</t>
  </si>
  <si>
    <t>3fa6p0lu1kr225363</t>
  </si>
  <si>
    <t>GZA-6775</t>
  </si>
  <si>
    <t>1ftew1e52kfb46754</t>
  </si>
  <si>
    <t>HRQ-7776</t>
  </si>
  <si>
    <t>3fa6p0d98kr187124</t>
  </si>
  <si>
    <t>XJF-4433</t>
  </si>
  <si>
    <t>1ftew1e57kfc11954</t>
  </si>
  <si>
    <t>WUU-5848</t>
  </si>
  <si>
    <t>maj3s2ke8kc268152</t>
  </si>
  <si>
    <t>FGH-8956</t>
  </si>
  <si>
    <t>1fbzx2zm3kkb24344</t>
  </si>
  <si>
    <t>YAE-3090</t>
  </si>
  <si>
    <t>1fmjk2at6kea15946</t>
  </si>
  <si>
    <t>AIW-5294</t>
  </si>
  <si>
    <t>1fter4fh6kla60107</t>
  </si>
  <si>
    <t>HOV-2246</t>
  </si>
  <si>
    <t>2fmpk4k96kbc37150</t>
  </si>
  <si>
    <t>GEU-1338</t>
  </si>
  <si>
    <t>1fm5k7f88kgb11648</t>
  </si>
  <si>
    <t>NVP-6323</t>
  </si>
  <si>
    <t>1fmcu0gdxkub80752</t>
  </si>
  <si>
    <t>VFQ-4501</t>
  </si>
  <si>
    <t>1fa6p8cf9k5108973</t>
  </si>
  <si>
    <t>KQW-7198</t>
  </si>
  <si>
    <t>2fmpk4k90kbb55589</t>
  </si>
  <si>
    <t>MML-3523</t>
  </si>
  <si>
    <t>1fmcu0f72kub34778</t>
  </si>
  <si>
    <t>BFV-2179</t>
  </si>
  <si>
    <t>maj6s3kl3kc251132</t>
  </si>
  <si>
    <t>GOU-6000</t>
  </si>
  <si>
    <t>1ftfw1ct0efc61704</t>
  </si>
  <si>
    <t>BWS-7749</t>
  </si>
  <si>
    <t>maj3s2ke1kc286878</t>
  </si>
  <si>
    <t>JQZ-3866</t>
  </si>
  <si>
    <t>1fmsk8fh3lga11841</t>
  </si>
  <si>
    <t>ZWC-5879</t>
  </si>
  <si>
    <t>1fadp3k22dl187362</t>
  </si>
  <si>
    <t>XVO-9391</t>
  </si>
  <si>
    <t>1fmcu9gdxkub80402</t>
  </si>
  <si>
    <t>MZA-8997</t>
  </si>
  <si>
    <t>1fmcu9f61lua48374</t>
  </si>
  <si>
    <t>HTT-5652</t>
  </si>
  <si>
    <t>1fmjk1ht9kea27962</t>
  </si>
  <si>
    <t>YAZ-5372</t>
  </si>
  <si>
    <t>1ft7w2bt5kee35425</t>
  </si>
  <si>
    <t>UHW-3607</t>
  </si>
  <si>
    <t>1ft8w3bt6hee98746</t>
  </si>
  <si>
    <t>CFR-5825</t>
  </si>
  <si>
    <t>1fmju1kt0kea17775</t>
  </si>
  <si>
    <t>XPC-6172</t>
  </si>
  <si>
    <t>1ft8w3bt8kec78838</t>
  </si>
  <si>
    <t>URK-8203</t>
  </si>
  <si>
    <t>1fadp3f2xfl240127</t>
  </si>
  <si>
    <t>XKV-1706</t>
  </si>
  <si>
    <t>1fmjk1jt7kea20244</t>
  </si>
  <si>
    <t>WYR-7067</t>
  </si>
  <si>
    <t>1fmcu9gx8fuc81762</t>
  </si>
  <si>
    <t>LOJ-1233</t>
  </si>
  <si>
    <t>1fmcu0gd3kub29710</t>
  </si>
  <si>
    <t>JXJ-3056</t>
  </si>
  <si>
    <t>1fmsk7fh0lgb38489</t>
  </si>
  <si>
    <t>GEG-3461</t>
  </si>
  <si>
    <t>3fa6p0hr1dr126940</t>
  </si>
  <si>
    <t>XGF-4848</t>
  </si>
  <si>
    <t>1fmju1kt4kea43604</t>
  </si>
  <si>
    <t>TBB-6551</t>
  </si>
  <si>
    <t>1ft7w2bt3deb85914</t>
  </si>
  <si>
    <t>IJT-7472</t>
  </si>
  <si>
    <t>1fmcu0gd2kub10601</t>
  </si>
  <si>
    <t>ZTM-7840</t>
  </si>
  <si>
    <t>1ft7w2bt4cea20954</t>
  </si>
  <si>
    <t>DRQ-4598</t>
  </si>
  <si>
    <t>1fmjk1ht3kea17945</t>
  </si>
  <si>
    <t>IRG-6861</t>
  </si>
  <si>
    <t>1ft7w2bt8ced04247</t>
  </si>
  <si>
    <t>MXQ-9475</t>
  </si>
  <si>
    <t>1fmcu9hdxkub65946</t>
  </si>
  <si>
    <t>XOD-9389</t>
  </si>
  <si>
    <t>1fmcu9gd1kub80952</t>
  </si>
  <si>
    <t>BRH-8478</t>
  </si>
  <si>
    <t>1fduf5gt3cea67577</t>
  </si>
  <si>
    <t>ICD-5999</t>
  </si>
  <si>
    <t>1fmjk1kt6kea28110</t>
  </si>
  <si>
    <t>SIO-9229</t>
  </si>
  <si>
    <t>1fmju2at1kea28890</t>
  </si>
  <si>
    <t>IFH-8106</t>
  </si>
  <si>
    <t>3fa6p0hd6hr205675</t>
  </si>
  <si>
    <t>VHW-2529</t>
  </si>
  <si>
    <t>1fm5k7f81kgb42773</t>
  </si>
  <si>
    <t>YOQ-1385</t>
  </si>
  <si>
    <t>1fmcu9gd2kub09873</t>
  </si>
  <si>
    <t>AQY-2583</t>
  </si>
  <si>
    <t>1ftew1c51kke08595</t>
  </si>
  <si>
    <t>IHJ-6015</t>
  </si>
  <si>
    <t>1fmcu9gd2kua07649</t>
  </si>
  <si>
    <t>LWR-4083</t>
  </si>
  <si>
    <t>1ft7w2b66kee46377</t>
  </si>
  <si>
    <t>MPX-4774</t>
  </si>
  <si>
    <t>1ftew1c50kke09205</t>
  </si>
  <si>
    <t>HZC-3108</t>
  </si>
  <si>
    <t>1fmjk1jt7kea20776</t>
  </si>
  <si>
    <t>TFP-9869</t>
  </si>
  <si>
    <t>1fmcu9gdxkua14655</t>
  </si>
  <si>
    <t>JPI-2724</t>
  </si>
  <si>
    <t>1ftew1e43kkc41032</t>
  </si>
  <si>
    <t>KSR-2280</t>
  </si>
  <si>
    <t>1fmjk2at3kea27617</t>
  </si>
  <si>
    <t>OAA-3270</t>
  </si>
  <si>
    <t>1ftex1e51kkd09298</t>
  </si>
  <si>
    <t>HUK-4186</t>
  </si>
  <si>
    <t>1fm5k7f87kgb11625</t>
  </si>
  <si>
    <t>QQG-6367</t>
  </si>
  <si>
    <t>1fadp3m2xhl322025</t>
  </si>
  <si>
    <t>SVZ-5796</t>
  </si>
  <si>
    <t>1ftew1e58kkd14212</t>
  </si>
  <si>
    <t>IQD-2154</t>
  </si>
  <si>
    <t>1ftew1ebxkkd48349</t>
  </si>
  <si>
    <t>SWE-3876</t>
  </si>
  <si>
    <t>1ftew1c52kfa20803</t>
  </si>
  <si>
    <t>FJG-8805</t>
  </si>
  <si>
    <t>1ftex1ep6hfa52321</t>
  </si>
  <si>
    <t>PFQ-9475</t>
  </si>
  <si>
    <t>1ftew1c50kkc38522</t>
  </si>
  <si>
    <t>GCJ-5981</t>
  </si>
  <si>
    <t>3fa6p0hd5hr138812</t>
  </si>
  <si>
    <t>NYJ-8096</t>
  </si>
  <si>
    <t>1ftew1c57kkc38467</t>
  </si>
  <si>
    <t>TSJ-7928</t>
  </si>
  <si>
    <t>3fa6p0h78hr355815</t>
  </si>
  <si>
    <t>ZSX-7140</t>
  </si>
  <si>
    <t>1fatp8uh2k5158763</t>
  </si>
  <si>
    <t>SSO-5473</t>
  </si>
  <si>
    <t>1fmcu9gx9gub00752</t>
  </si>
  <si>
    <t>YDH-6101</t>
  </si>
  <si>
    <t>1fatp8ff1k5179289</t>
  </si>
  <si>
    <t>HKK-6021</t>
  </si>
  <si>
    <t>2fmpk4j8xgbc53478</t>
  </si>
  <si>
    <t>EUG-3980</t>
  </si>
  <si>
    <t>1ftyr2cm5kka60432</t>
  </si>
  <si>
    <t>PNQ-2267</t>
  </si>
  <si>
    <t>3fa6p0g74gr199577</t>
  </si>
  <si>
    <t>GOM-3616</t>
  </si>
  <si>
    <t>1fbzx2zm0kka60182</t>
  </si>
  <si>
    <t>OVD-1084</t>
  </si>
  <si>
    <t>3fa6p0g70gr318340</t>
  </si>
  <si>
    <t>YYO-3475</t>
  </si>
  <si>
    <t>1ftyr2cm5kka75108</t>
  </si>
  <si>
    <t>DZF-8242</t>
  </si>
  <si>
    <t>3fa6p0lu2gr318609</t>
  </si>
  <si>
    <t>ECP-8391</t>
  </si>
  <si>
    <t>1ft7w2bt5kef24315</t>
  </si>
  <si>
    <t>AJW-8939</t>
  </si>
  <si>
    <t>1ftye1ym1gkb56631</t>
  </si>
  <si>
    <t>ERC-2767</t>
  </si>
  <si>
    <t>1ft7w2b6xkee55356</t>
  </si>
  <si>
    <t>CMB-8743</t>
  </si>
  <si>
    <t>1fa6p8cf1k5144124</t>
  </si>
  <si>
    <t>TOQ-8907</t>
  </si>
  <si>
    <t>1fmcu0gd0juc90126</t>
  </si>
  <si>
    <t>ZPC-9407</t>
  </si>
  <si>
    <t>1ftex1cm2dfc43995</t>
  </si>
  <si>
    <t>XFH-8839</t>
  </si>
  <si>
    <t>3fadp4bj2jm136595</t>
  </si>
  <si>
    <t>WAN-5589</t>
  </si>
  <si>
    <t>2fmpk3j80fbb14677</t>
  </si>
  <si>
    <t>JWW-4874</t>
  </si>
  <si>
    <t>maj3p1ve4jc210836</t>
  </si>
  <si>
    <t>PZO-8105</t>
  </si>
  <si>
    <t>2fmpk3k94kbb62331</t>
  </si>
  <si>
    <t>ZIM-1884</t>
  </si>
  <si>
    <t>1ftfw1cf3efa59580</t>
  </si>
  <si>
    <t>WUL-1687</t>
  </si>
  <si>
    <t>1fm5k7f8xjga57221</t>
  </si>
  <si>
    <t>VHK-6779</t>
  </si>
  <si>
    <t>3fa6p0lu9jr269920</t>
  </si>
  <si>
    <t>HUM-7218</t>
  </si>
  <si>
    <t>1fa6p8am4g5301086</t>
  </si>
  <si>
    <t>TSK-7090</t>
  </si>
  <si>
    <t>1fatp8uhxj5166415</t>
  </si>
  <si>
    <t>MFP-3546</t>
  </si>
  <si>
    <t>1fadp3f20gl369771</t>
  </si>
  <si>
    <t>FLH-9503</t>
  </si>
  <si>
    <t>1fm5k8b89jga75379</t>
  </si>
  <si>
    <t>IEZ-8109</t>
  </si>
  <si>
    <t>1ftew1eb4jfc37481</t>
  </si>
  <si>
    <t>PEW-3422</t>
  </si>
  <si>
    <t>1ftew1cg0gke04837</t>
  </si>
  <si>
    <t>BFH-2187</t>
  </si>
  <si>
    <t>1ft7w2bt2kee85523</t>
  </si>
  <si>
    <t>LHK-7106</t>
  </si>
  <si>
    <t>1fm5k7f8xhgd79206</t>
  </si>
  <si>
    <t>UHG-4472</t>
  </si>
  <si>
    <t>1ft8w3dt1kee72172</t>
  </si>
  <si>
    <t>VZI-4254</t>
  </si>
  <si>
    <t>1fmcu0f78huc53640</t>
  </si>
  <si>
    <t>SBF-2599</t>
  </si>
  <si>
    <t>1ftew1cf8gke70396</t>
  </si>
  <si>
    <t>JTA-8893</t>
  </si>
  <si>
    <t>1fmcu9gd8hub34463</t>
  </si>
  <si>
    <t>JRE-8292</t>
  </si>
  <si>
    <t>3fa6p0g71hr143386</t>
  </si>
  <si>
    <t>ZYO-4592</t>
  </si>
  <si>
    <t>1fmcu9gd4huc53644</t>
  </si>
  <si>
    <t>VOX-8920</t>
  </si>
  <si>
    <t>3fa6p0g79hr143393</t>
  </si>
  <si>
    <t>GNC-2604</t>
  </si>
  <si>
    <t>1ftew1e80hfb12444</t>
  </si>
  <si>
    <t>SME-2448</t>
  </si>
  <si>
    <t>1fm5k8d81hgd05701</t>
  </si>
  <si>
    <t>RNV-8726</t>
  </si>
  <si>
    <t>1fm5k7d8xega27936</t>
  </si>
  <si>
    <t>FHO-9336</t>
  </si>
  <si>
    <t>1fahp2f87dg198571</t>
  </si>
  <si>
    <t>HYM-2808</t>
  </si>
  <si>
    <t>1fmjk1jt5kea14068</t>
  </si>
  <si>
    <t>OWN-7680</t>
  </si>
  <si>
    <t>1ftyr1zm9kka71256</t>
  </si>
  <si>
    <t>HYV-1130</t>
  </si>
  <si>
    <t>1ftbw3xm3kka93802</t>
  </si>
  <si>
    <t>XBS-5970</t>
  </si>
  <si>
    <t>1fmcu0gd0kub64172</t>
  </si>
  <si>
    <t>EUJ-9896</t>
  </si>
  <si>
    <t>1ftmf1c5xkkc79283</t>
  </si>
  <si>
    <t>LVT-2800</t>
  </si>
  <si>
    <t>1ftmf1c53kkc79075</t>
  </si>
  <si>
    <t>PLN-7105</t>
  </si>
  <si>
    <t>1ftmf1c58kkc79282</t>
  </si>
  <si>
    <t>WHX-3949</t>
  </si>
  <si>
    <t>1ftmf1c59kkd07753</t>
  </si>
  <si>
    <t>AWJ-4919</t>
  </si>
  <si>
    <t>1ftmf1c53kkd08302</t>
  </si>
  <si>
    <t>OJG-6943</t>
  </si>
  <si>
    <t>1ftmf1c57kkc79077</t>
  </si>
  <si>
    <t>CZR-7850</t>
  </si>
  <si>
    <t>1ftmf1c5xkkd07941</t>
  </si>
  <si>
    <t>JXH-8567</t>
  </si>
  <si>
    <t>1ftew1e5xkfc48223</t>
  </si>
  <si>
    <t>VCE-2421</t>
  </si>
  <si>
    <t>1ft8x3bt7gea37597</t>
  </si>
  <si>
    <t>LDU-5439</t>
  </si>
  <si>
    <t>1ftmf1c57kkc78933</t>
  </si>
  <si>
    <t>UXQ-7906</t>
  </si>
  <si>
    <t>1ftmf1c57kkd07962</t>
  </si>
  <si>
    <t>STI-7297</t>
  </si>
  <si>
    <t>1ftmf1c58kkd07940</t>
  </si>
  <si>
    <t>MYU-4649</t>
  </si>
  <si>
    <t>1fa6p0hd9g5118807</t>
  </si>
  <si>
    <t>RHT-2507</t>
  </si>
  <si>
    <t>1ftmf1c54kkd38537</t>
  </si>
  <si>
    <t>CLS-2321</t>
  </si>
  <si>
    <t>1fm5k7f82ega78361</t>
  </si>
  <si>
    <t>SWE-3974</t>
  </si>
  <si>
    <t>3fadp4bj9km116331</t>
  </si>
  <si>
    <t>KNI-2137</t>
  </si>
  <si>
    <t>3fa6p0h73hr103244</t>
  </si>
  <si>
    <t>XKZ-3696</t>
  </si>
  <si>
    <t>1ftmf1c55kkd38546</t>
  </si>
  <si>
    <t>KLU-6399</t>
  </si>
  <si>
    <t>1fahp2kt0cg106208</t>
  </si>
  <si>
    <t>KAB-8744</t>
  </si>
  <si>
    <t>1ftyr1ym9kka50814</t>
  </si>
  <si>
    <t>QHA-2411</t>
  </si>
  <si>
    <t>1ftyr1zm1kka42480</t>
  </si>
  <si>
    <t>EZS-8161</t>
  </si>
  <si>
    <t>1fadp3k25gl216776</t>
  </si>
  <si>
    <t>AQP-1160</t>
  </si>
  <si>
    <t>1ftew1ep7hkd92670</t>
  </si>
  <si>
    <t>SHB-5888</t>
  </si>
  <si>
    <t>3fa6p0h77hr214525</t>
  </si>
  <si>
    <t>VPP-9925</t>
  </si>
  <si>
    <t>3fa6p0h71fr175122</t>
  </si>
  <si>
    <t>FUT-4924</t>
  </si>
  <si>
    <t>1fm5k7dh8ggd26344</t>
  </si>
  <si>
    <t>NUP-9463</t>
  </si>
  <si>
    <t>3fa6p0g78fr218971</t>
  </si>
  <si>
    <t>BRS-4363</t>
  </si>
  <si>
    <t>1fa6p8am2g5230129</t>
  </si>
  <si>
    <t>HWK-4474</t>
  </si>
  <si>
    <t>1fm5k7d82gga51375</t>
  </si>
  <si>
    <t>DZN-1614</t>
  </si>
  <si>
    <t>1fadp3f22el318074</t>
  </si>
  <si>
    <t>DKC-2104</t>
  </si>
  <si>
    <t>1ftfw1eg8ffa33385</t>
  </si>
  <si>
    <t>NHW-5494</t>
  </si>
  <si>
    <t>1fadp3k26dl359277</t>
  </si>
  <si>
    <t>DZS-1745</t>
  </si>
  <si>
    <t>1fadp3k21dl266148</t>
  </si>
  <si>
    <t>NDN-2250</t>
  </si>
  <si>
    <t>1fbzx2cm3fka83325</t>
  </si>
  <si>
    <t>IYI-8643</t>
  </si>
  <si>
    <t>3fadp4bj3gm105087</t>
  </si>
  <si>
    <t>EJL-3262</t>
  </si>
  <si>
    <t>1fmju2at7hea52412</t>
  </si>
  <si>
    <t>PSF-1201</t>
  </si>
  <si>
    <t>1zvbp8cf7e5320703</t>
  </si>
  <si>
    <t>USP-5646</t>
  </si>
  <si>
    <t>1fadp3l99el442649</t>
  </si>
  <si>
    <t>BPM-1650</t>
  </si>
  <si>
    <t>1ftfx1ct4efc92709</t>
  </si>
  <si>
    <t>XGK-7882</t>
  </si>
  <si>
    <t>1fmcu0gx7dua39893</t>
  </si>
  <si>
    <t>EQS-7011</t>
  </si>
  <si>
    <t>1fmcu9j90fuc00490</t>
  </si>
  <si>
    <t>VZJ-4187</t>
  </si>
  <si>
    <t>1fbne3bl8dda45318</t>
  </si>
  <si>
    <t>UFB-2242</t>
  </si>
  <si>
    <t>1fd8w3ht2eeb77253</t>
  </si>
  <si>
    <t>GZY-1978</t>
  </si>
  <si>
    <t>1ft8w3b64dea40501</t>
  </si>
  <si>
    <t>CGY-1226</t>
  </si>
  <si>
    <t>1ftex1cm3dfa94061</t>
  </si>
  <si>
    <t>FQU-8922</t>
  </si>
  <si>
    <t>1ftew1cm6efc31661</t>
  </si>
  <si>
    <t>BUN-1835</t>
  </si>
  <si>
    <t>1ft7w2b69feb06680</t>
  </si>
  <si>
    <t>JGP-9601</t>
  </si>
  <si>
    <t>1ftfw1et7dkf11233</t>
  </si>
  <si>
    <t>UJK-3015</t>
  </si>
  <si>
    <t>1ft7x2a68deb25801</t>
  </si>
  <si>
    <t>ZFE-6055</t>
  </si>
  <si>
    <t>2fmpk4k93kbc22718</t>
  </si>
  <si>
    <t>IOD-4313</t>
  </si>
  <si>
    <t>1ft8w3bt9cea39011</t>
  </si>
  <si>
    <t>XWK-7733</t>
  </si>
  <si>
    <t>1zvbp8cfxc5274121</t>
  </si>
  <si>
    <t>EDA-8584</t>
  </si>
  <si>
    <t>1fmcu0f79jud41148</t>
  </si>
  <si>
    <t>MSO-1845</t>
  </si>
  <si>
    <t>1fdfe4fs3fda25516</t>
  </si>
  <si>
    <t>OPE-9659</t>
  </si>
  <si>
    <t>1fadp3n27jl252178</t>
  </si>
  <si>
    <t>LQN-9707</t>
  </si>
  <si>
    <t>1fmjk1kt5kea50146</t>
  </si>
  <si>
    <t>ISL-8240</t>
  </si>
  <si>
    <t>1fdrf3bt6eea35761</t>
  </si>
  <si>
    <t>BYP-9831</t>
  </si>
  <si>
    <t>1fmjk2at4kea20188</t>
  </si>
  <si>
    <t>CBG-3048</t>
  </si>
  <si>
    <t>1fdrf3bt4gec18045</t>
  </si>
  <si>
    <t>RLR-7688</t>
  </si>
  <si>
    <t>1fmcu0gd7kuc06417</t>
  </si>
  <si>
    <t>YGX-8393</t>
  </si>
  <si>
    <t>1fmjk1kt1kea13997</t>
  </si>
  <si>
    <t>NRM-3752</t>
  </si>
  <si>
    <t>1fd8x3f67feb56345</t>
  </si>
  <si>
    <t>RSI-3510</t>
  </si>
  <si>
    <t>2fmpk4k99kbb55946</t>
  </si>
  <si>
    <t>PXQ-2108</t>
  </si>
  <si>
    <t>1fd8x3f67fec17452</t>
  </si>
  <si>
    <t>XFW-2406</t>
  </si>
  <si>
    <t>1fmju2at3kea40507</t>
  </si>
  <si>
    <t>KWX-9389</t>
  </si>
  <si>
    <t>1ftew1eg4hfa66124</t>
  </si>
  <si>
    <t>PVV-6377</t>
  </si>
  <si>
    <t>1fmcu0gd2kuc33587</t>
  </si>
  <si>
    <t>UJC-5551</t>
  </si>
  <si>
    <t>1fmjk2at0kea45301</t>
  </si>
  <si>
    <t>HIT-5724</t>
  </si>
  <si>
    <t>1fmcu0gd3kub08839</t>
  </si>
  <si>
    <t>RLT-9890</t>
  </si>
  <si>
    <t>d</t>
  </si>
  <si>
    <t>nm0ls7f70g1257651</t>
  </si>
  <si>
    <t>IOP-3213</t>
  </si>
  <si>
    <t>1fm5k7f81kgb41445</t>
  </si>
  <si>
    <t>DQX-5734</t>
  </si>
  <si>
    <t>2fmpk3k91kbb56583</t>
  </si>
  <si>
    <t>VJP-3124</t>
  </si>
  <si>
    <t>dr</t>
  </si>
  <si>
    <t>3frxw7fe4cv310949</t>
  </si>
  <si>
    <t>GTU-1622</t>
  </si>
  <si>
    <t>1fmjk2at2kea17807</t>
  </si>
  <si>
    <t>VWS-1018</t>
  </si>
  <si>
    <t>1fduf5gt7ceb24329</t>
  </si>
  <si>
    <t>FOA-7497</t>
  </si>
  <si>
    <t>1fmcu0gd0kub14114</t>
  </si>
  <si>
    <t>JND-8830</t>
  </si>
  <si>
    <t>1fm5k8d85hga74740</t>
  </si>
  <si>
    <t>PFL-2539</t>
  </si>
  <si>
    <t>1fm5k7f83kgb41513</t>
  </si>
  <si>
    <t>SKC-6134</t>
  </si>
  <si>
    <t>1fdwe3fs3eda53096</t>
  </si>
  <si>
    <t>WZL-6520</t>
  </si>
  <si>
    <t>1fa6p8th6g5218050</t>
  </si>
  <si>
    <t>OHA-8268</t>
  </si>
  <si>
    <t>1fmjk1ht4kea17579</t>
  </si>
  <si>
    <t>VVG-7067</t>
  </si>
  <si>
    <t>1fa6p8cf1g5209884</t>
  </si>
  <si>
    <t>HVP-8764</t>
  </si>
  <si>
    <t>1fmju1kt8kea27843</t>
  </si>
  <si>
    <t>CEN-6410</t>
  </si>
  <si>
    <t>1fa6p8cf8g5263621</t>
  </si>
  <si>
    <t>NQN-1369</t>
  </si>
  <si>
    <t>1fmju1kt7kea17627</t>
  </si>
  <si>
    <t>MEY-9716</t>
  </si>
  <si>
    <t>1fdfe4fs4dda28874</t>
  </si>
  <si>
    <t>APU-9022</t>
  </si>
  <si>
    <t>1fa6p8cf2g5223518</t>
  </si>
  <si>
    <t>JKJ-7392</t>
  </si>
  <si>
    <t>2fmpk4j94kbc24835</t>
  </si>
  <si>
    <t>FFG-5707</t>
  </si>
  <si>
    <t>1fa6p8th8g5255908</t>
  </si>
  <si>
    <t>WCB-9789</t>
  </si>
  <si>
    <t>3fadp4aj6fm132638</t>
  </si>
  <si>
    <t>LEV-6579</t>
  </si>
  <si>
    <t>1fmjk1ht1kea42603</t>
  </si>
  <si>
    <t>PWL-1408</t>
  </si>
  <si>
    <t>1fatp8ffxg5291869</t>
  </si>
  <si>
    <t>HXS-7677</t>
  </si>
  <si>
    <t>1fmcu0gx4eub39564</t>
  </si>
  <si>
    <t>XSZ-3377</t>
  </si>
  <si>
    <t>1fmcu0gd4kub08736</t>
  </si>
  <si>
    <t>FRA-5587</t>
  </si>
  <si>
    <t>1fa6p8thxg5208671</t>
  </si>
  <si>
    <t>IET-6810</t>
  </si>
  <si>
    <t>1ftfw1e55kkd19095</t>
  </si>
  <si>
    <t>PJU-9375</t>
  </si>
  <si>
    <t>1fm5k7f82kgb41597</t>
  </si>
  <si>
    <t>EOO-1106</t>
  </si>
  <si>
    <t>maj3s2ge4kc278721</t>
  </si>
  <si>
    <t>FDQ-4086</t>
  </si>
  <si>
    <t>1fa6p8cf8g5225189</t>
  </si>
  <si>
    <t>EXV-4700</t>
  </si>
  <si>
    <t>3fa6p0luxkr109398</t>
  </si>
  <si>
    <t>TKU-7228</t>
  </si>
  <si>
    <t>3fahp0ga5cr113207</t>
  </si>
  <si>
    <t>EWR-2852</t>
  </si>
  <si>
    <t>1ftfw1rg5kfa62833</t>
  </si>
  <si>
    <t>ISO-7921</t>
  </si>
  <si>
    <t>1fahp3j23cl241544</t>
  </si>
  <si>
    <t>PSL-5286</t>
  </si>
  <si>
    <t>1fatp8ff0g5296868</t>
  </si>
  <si>
    <t>FTL-1710</t>
  </si>
  <si>
    <t>1fmjk2at1kea40396</t>
  </si>
  <si>
    <t>OIL-8610</t>
  </si>
  <si>
    <t>1ft7w2bt0eea41481</t>
  </si>
  <si>
    <t>XMD-5826</t>
  </si>
  <si>
    <t>1ftfw1rg6kfc08396</t>
  </si>
  <si>
    <t>TKJ-3709</t>
  </si>
  <si>
    <t>1fmcu9gx5dub47157</t>
  </si>
  <si>
    <t>VNI-7287</t>
  </si>
  <si>
    <t>1fa6p8jz6g5525309</t>
  </si>
  <si>
    <t>LWK-8946</t>
  </si>
  <si>
    <t>3fa6p0ru2kr118068</t>
  </si>
  <si>
    <t>ZPL-3765</t>
  </si>
  <si>
    <t>1ft7w2btxdea14898</t>
  </si>
  <si>
    <t>NJX-9324</t>
  </si>
  <si>
    <t>1ftew1e59kfc47399</t>
  </si>
  <si>
    <t>XEN-5402</t>
  </si>
  <si>
    <t>1fa6p8cf0g5204627</t>
  </si>
  <si>
    <t>QNG-3637</t>
  </si>
  <si>
    <t>1ftew1e54kkc88465</t>
  </si>
  <si>
    <t>LRV-2386</t>
  </si>
  <si>
    <t>1ftfw1cf3cfc75961</t>
  </si>
  <si>
    <t>NHC-2151</t>
  </si>
  <si>
    <t>1ftew1eb6kfb83943</t>
  </si>
  <si>
    <t>ADV-5903</t>
  </si>
  <si>
    <t>1fa6p8am3g5250504</t>
  </si>
  <si>
    <t>PEJ-1593</t>
  </si>
  <si>
    <t>2fmhk6d8xkba20365</t>
  </si>
  <si>
    <t>SNS-2195</t>
  </si>
  <si>
    <t>1fa6p8cf3g5242238</t>
  </si>
  <si>
    <t>OOD-9468</t>
  </si>
  <si>
    <t>2fmhk6d88kba29775</t>
  </si>
  <si>
    <t>DLI-1558</t>
  </si>
  <si>
    <t>1fmcu9eg7ckb88497</t>
  </si>
  <si>
    <t>EAE-9384</t>
  </si>
  <si>
    <t>1fa6p8cf5g5235498</t>
  </si>
  <si>
    <t>BDD-9867</t>
  </si>
  <si>
    <t>2fmhk6d86kba05247</t>
  </si>
  <si>
    <t>KSH-2905</t>
  </si>
  <si>
    <t>1fm5k8gt5kgb41683</t>
  </si>
  <si>
    <t>PBD-3351</t>
  </si>
  <si>
    <t>3fadp4bjxgm137986</t>
  </si>
  <si>
    <t>QDG-2232</t>
  </si>
  <si>
    <t>1ftfw1e54kfc34435</t>
  </si>
  <si>
    <t>WXI-9938</t>
  </si>
  <si>
    <t>1fadp3e23jl254221</t>
  </si>
  <si>
    <t>DIY-5149</t>
  </si>
  <si>
    <t>1fm5k8gt2kgb41298</t>
  </si>
  <si>
    <t>KEJ-8346</t>
  </si>
  <si>
    <t>3fadp4bj5cm221076</t>
  </si>
  <si>
    <t>QBB-8506</t>
  </si>
  <si>
    <t>1ftew1e59kkc89708</t>
  </si>
  <si>
    <t>EZB-2359</t>
  </si>
  <si>
    <t>2fmpk4j97gbb67005</t>
  </si>
  <si>
    <t>APC-2327</t>
  </si>
  <si>
    <t>1fa6p8thxj5164792</t>
  </si>
  <si>
    <t>BMD-2384</t>
  </si>
  <si>
    <t>1ftfw1e5xkfb51429</t>
  </si>
  <si>
    <t>RNV-2094</t>
  </si>
  <si>
    <t>3fa6p0g72gr397705</t>
  </si>
  <si>
    <t>UKQ-5233</t>
  </si>
  <si>
    <t>1fmcu0gd3jub60681</t>
  </si>
  <si>
    <t>CBB-2911</t>
  </si>
  <si>
    <t>1fatp8uh7j5182314</t>
  </si>
  <si>
    <t>CHI-4837</t>
  </si>
  <si>
    <t>1ftew1e49kfc10392</t>
  </si>
  <si>
    <t>KCW-1838</t>
  </si>
  <si>
    <t>1ft7w2b60hee77178</t>
  </si>
  <si>
    <t>XJI-8405</t>
  </si>
  <si>
    <t>1fm5k8d82ggc60329</t>
  </si>
  <si>
    <t>NAE-9540</t>
  </si>
  <si>
    <t>1fatp8uh2j5132890</t>
  </si>
  <si>
    <t>DQP-7586</t>
  </si>
  <si>
    <t>1ftfw1e50kfb96721</t>
  </si>
  <si>
    <t>BFU-4010</t>
  </si>
  <si>
    <t>1ft7w2bt4hee52015</t>
  </si>
  <si>
    <t>XRK-8471</t>
  </si>
  <si>
    <t>1fmcu0f77gub25484</t>
  </si>
  <si>
    <t>MHX-4024</t>
  </si>
  <si>
    <t>1fatp8uh3j5157023</t>
  </si>
  <si>
    <t>NWU-5150</t>
  </si>
  <si>
    <t>2fmhk6d85kba09063</t>
  </si>
  <si>
    <t>BFF-2451</t>
  </si>
  <si>
    <t>1ftew1cb3jfc81295</t>
  </si>
  <si>
    <t>ULC-4957</t>
  </si>
  <si>
    <t>hybrid</t>
  </si>
  <si>
    <t>1fadp5au1gl114180</t>
  </si>
  <si>
    <t>YGM-9171</t>
  </si>
  <si>
    <t>1fa6p8th1j5167452</t>
  </si>
  <si>
    <t>TNS-7280</t>
  </si>
  <si>
    <t>1ftew1e4xkfc10403</t>
  </si>
  <si>
    <t>TZB-1620</t>
  </si>
  <si>
    <t>1ftew1ep2jfb83786</t>
  </si>
  <si>
    <t>MHW-7441</t>
  </si>
  <si>
    <t>1fahp2e84gg136518</t>
  </si>
  <si>
    <t>IVV-4029</t>
  </si>
  <si>
    <t>1fatp8uh1j5115336</t>
  </si>
  <si>
    <t>KKL-7328</t>
  </si>
  <si>
    <t>3fa6p0cd0kr117056</t>
  </si>
  <si>
    <t>ZSI-5110</t>
  </si>
  <si>
    <t>1fadp3k28gl330142</t>
  </si>
  <si>
    <t>RMK-1878</t>
  </si>
  <si>
    <t>1fatp8uhxk5148658</t>
  </si>
  <si>
    <t>IXP-6159</t>
  </si>
  <si>
    <t>1ftex1c53jkd88586</t>
  </si>
  <si>
    <t>RCJ-1254</t>
  </si>
  <si>
    <t>1fa6p8th8j5115591</t>
  </si>
  <si>
    <t>CPC-2406</t>
  </si>
  <si>
    <t>3fa6p0cd1kr110357</t>
  </si>
  <si>
    <t>TSF-8346</t>
  </si>
  <si>
    <t>1ftbf2b61ged08196</t>
  </si>
  <si>
    <t>FXW-9669</t>
  </si>
  <si>
    <t>1fbzx2zm7kka48532</t>
  </si>
  <si>
    <t>GFW-1476</t>
  </si>
  <si>
    <t>3fa6p0d97jr219835</t>
  </si>
  <si>
    <t>SPB-4575</t>
  </si>
  <si>
    <t>1fa6p8cf4j5145797</t>
  </si>
  <si>
    <t>WRP-7766</t>
  </si>
  <si>
    <t>1ftfw1e52kfb85249</t>
  </si>
  <si>
    <t>TED-7078</t>
  </si>
  <si>
    <t>1fm5k7d82hgb82470</t>
  </si>
  <si>
    <t>LBR-8741</t>
  </si>
  <si>
    <t>3fa6p0d97kr118571</t>
  </si>
  <si>
    <t>GZN-8065</t>
  </si>
  <si>
    <t>1fatp8uh2j5132629</t>
  </si>
  <si>
    <t>ACO-7605</t>
  </si>
  <si>
    <t>1fa6p8cf2j5161626</t>
  </si>
  <si>
    <t>KWG-4325</t>
  </si>
  <si>
    <t>1fbzx2zm0kka75345</t>
  </si>
  <si>
    <t>UDY-2346</t>
  </si>
  <si>
    <t>1fm5k7fh2hgb04056</t>
  </si>
  <si>
    <t>RWN-2488</t>
  </si>
  <si>
    <t>3fa6p0d98kr138974</t>
  </si>
  <si>
    <t>RXF-2478</t>
  </si>
  <si>
    <t>1fmcu9hd7jua30891</t>
  </si>
  <si>
    <t>LJY-4894</t>
  </si>
  <si>
    <t>1fatp8uh0j5124044</t>
  </si>
  <si>
    <t>LMH-9851</t>
  </si>
  <si>
    <t>3fa6p0ru2kr117017</t>
  </si>
  <si>
    <t>EUY-9745</t>
  </si>
  <si>
    <t>1ftew1ep9hkc82719</t>
  </si>
  <si>
    <t>UZH-1966</t>
  </si>
  <si>
    <t>3fa6p0ru4kr181558</t>
  </si>
  <si>
    <t>YPP-2651</t>
  </si>
  <si>
    <t>1fatp8uh9j5132644</t>
  </si>
  <si>
    <t>JBZ-1663</t>
  </si>
  <si>
    <t>1fatp8uh6j5142578</t>
  </si>
  <si>
    <t>TEL-4534</t>
  </si>
  <si>
    <t>1ft8w3dt1hee12434</t>
  </si>
  <si>
    <t>BJR-7127</t>
  </si>
  <si>
    <t>1fatp8ff0k5161477</t>
  </si>
  <si>
    <t>OSZ-5432</t>
  </si>
  <si>
    <t>1fmjk1g53eef23881</t>
  </si>
  <si>
    <t>DYT-3760</t>
  </si>
  <si>
    <t>1fa6p8cf3j5172103</t>
  </si>
  <si>
    <t>DQP-8829</t>
  </si>
  <si>
    <t>3fa6p0hd9er326468</t>
  </si>
  <si>
    <t>NJM-4029</t>
  </si>
  <si>
    <t>1ft7w2bt7hef07573</t>
  </si>
  <si>
    <t>RKY-3658</t>
  </si>
  <si>
    <t>1fter4fh5kla45887</t>
  </si>
  <si>
    <t>JVV-9532</t>
  </si>
  <si>
    <t>1ftfx1ef8hkd03259</t>
  </si>
  <si>
    <t>PSQ-5449</t>
  </si>
  <si>
    <t>1fa6p8cf0j5118581</t>
  </si>
  <si>
    <t>JPW-6188</t>
  </si>
  <si>
    <t>1fm5k8d84egc31539</t>
  </si>
  <si>
    <t>GBJ-4897</t>
  </si>
  <si>
    <t>1fadp3j22hl268403</t>
  </si>
  <si>
    <t>UGS-7320</t>
  </si>
  <si>
    <t>1fatp8uh8k5109583</t>
  </si>
  <si>
    <t>TDI-6894</t>
  </si>
  <si>
    <t>1fahp3f23cl414648</t>
  </si>
  <si>
    <t>SUR-3139</t>
  </si>
  <si>
    <t>1fa6p8cf1j5126821</t>
  </si>
  <si>
    <t>LMG-3187</t>
  </si>
  <si>
    <t>1ft7w2bt7kee46393</t>
  </si>
  <si>
    <t>UFY-6553</t>
  </si>
  <si>
    <t>1ftew1ef2hfb30250</t>
  </si>
  <si>
    <t>OLU-8907</t>
  </si>
  <si>
    <t>1fter4eh3kla09133</t>
  </si>
  <si>
    <t>TPZ-7953</t>
  </si>
  <si>
    <t>1fatp8ff5f5323738</t>
  </si>
  <si>
    <t>KGA-8014</t>
  </si>
  <si>
    <t>1fa6p8cf9j5110592</t>
  </si>
  <si>
    <t>BJL-7078</t>
  </si>
  <si>
    <t>1ft7w2b68ked77546</t>
  </si>
  <si>
    <t>SXY-5111</t>
  </si>
  <si>
    <t>1fbzx2zm3hka72688</t>
  </si>
  <si>
    <t>GBS-1389</t>
  </si>
  <si>
    <t>3fa6p0cd8kr138334</t>
  </si>
  <si>
    <t>LKW-1376</t>
  </si>
  <si>
    <t>1fa6p8cf9f5365377</t>
  </si>
  <si>
    <t>EKH-6333</t>
  </si>
  <si>
    <t>1fa6p8cf9j5125433</t>
  </si>
  <si>
    <t>KVP-6656</t>
  </si>
  <si>
    <t>1ft7w2bt7kef15907</t>
  </si>
  <si>
    <t>NPU-5226</t>
  </si>
  <si>
    <t>1ftfw1ef7dfd73034</t>
  </si>
  <si>
    <t>PPR-2322</t>
  </si>
  <si>
    <t>3fa6p0lu6kr119958</t>
  </si>
  <si>
    <t>BCO-1346</t>
  </si>
  <si>
    <t>1fa6p8cf3f5404612</t>
  </si>
  <si>
    <t>XNB-1449</t>
  </si>
  <si>
    <t>1fa6p8cf0j5159227</t>
  </si>
  <si>
    <t>GBO-8458</t>
  </si>
  <si>
    <t>1fa6p8cf0f5308078</t>
  </si>
  <si>
    <t>MBA-5015</t>
  </si>
  <si>
    <t>1fa6p8cf9j5120362</t>
  </si>
  <si>
    <t>WBF-1069</t>
  </si>
  <si>
    <t>1fa6p8th8f5341198</t>
  </si>
  <si>
    <t>MTM-8323</t>
  </si>
  <si>
    <t>1fa6p8cf5j5125462</t>
  </si>
  <si>
    <t>GEF-7616</t>
  </si>
  <si>
    <t>1fa6p8am4f5334930</t>
  </si>
  <si>
    <t>EYG-5373</t>
  </si>
  <si>
    <t>1fa6p8th8j5120337</t>
  </si>
  <si>
    <t>ONU-7984</t>
  </si>
  <si>
    <t>1ftew1cf9gfa55757</t>
  </si>
  <si>
    <t>QGY-3987</t>
  </si>
  <si>
    <t>1fa6p8cf7f5325900</t>
  </si>
  <si>
    <t>AJQ-9421</t>
  </si>
  <si>
    <t>1fa6p8cf1j5175131</t>
  </si>
  <si>
    <t>FRW-9243</t>
  </si>
  <si>
    <t>1fatp8em4f5415097</t>
  </si>
  <si>
    <t>ODJ-4626</t>
  </si>
  <si>
    <t>1fahp2f84jg117375</t>
  </si>
  <si>
    <t>ROA-2594</t>
  </si>
  <si>
    <t>1fter4fh1lla02732</t>
  </si>
  <si>
    <t>DLC-1908</t>
  </si>
  <si>
    <t>1ft7w2bt2ged14343</t>
  </si>
  <si>
    <t>GMC-2604</t>
  </si>
  <si>
    <t>1fa6p8th7f5344481</t>
  </si>
  <si>
    <t>XXG-9181</t>
  </si>
  <si>
    <t>3fa6p0h78er183765</t>
  </si>
  <si>
    <t>CTH-5012</t>
  </si>
  <si>
    <t>1ftfw1ct4ckd77105</t>
  </si>
  <si>
    <t>WWV-3768</t>
  </si>
  <si>
    <t>1ft7w2b61geb39979</t>
  </si>
  <si>
    <t>GHV-2940</t>
  </si>
  <si>
    <t>1fa6p8th5f5420201</t>
  </si>
  <si>
    <t>GHX-3546</t>
  </si>
  <si>
    <t>1zvbp8ff3c5288048</t>
  </si>
  <si>
    <t>UCQ-5812</t>
  </si>
  <si>
    <t>1fadp3k28gl311932</t>
  </si>
  <si>
    <t>CNP-7422</t>
  </si>
  <si>
    <t>1fatp8uh0f5331279</t>
  </si>
  <si>
    <t>JWH-3796</t>
  </si>
  <si>
    <t>1ft7w2bt8fec08946</t>
  </si>
  <si>
    <t>UXR-5861</t>
  </si>
  <si>
    <t>1fa6p8cf6f5325225</t>
  </si>
  <si>
    <t>MIR-5291</t>
  </si>
  <si>
    <t>1fbzx2ym4fka72472</t>
  </si>
  <si>
    <t>GNA-2242</t>
  </si>
  <si>
    <t>1fa6p8am3f5306570</t>
  </si>
  <si>
    <t>OPA-4086</t>
  </si>
  <si>
    <t>3fa6p0d92lr117801</t>
  </si>
  <si>
    <t>VHH-1720</t>
  </si>
  <si>
    <t>1ftew1ef2fke07659</t>
  </si>
  <si>
    <t>BVA-5371</t>
  </si>
  <si>
    <t>1fa6p8cf2f5362711</t>
  </si>
  <si>
    <t>ALB-3904</t>
  </si>
  <si>
    <t>1fmju1ht4fef41606</t>
  </si>
  <si>
    <t>NYH-3891</t>
  </si>
  <si>
    <t>1fa6p8am2f5403582</t>
  </si>
  <si>
    <t>NZM-7688</t>
  </si>
  <si>
    <t>1ftfw1ct6eke95627</t>
  </si>
  <si>
    <t>KHG-1902</t>
  </si>
  <si>
    <t>1fa6p8th8f5307097</t>
  </si>
  <si>
    <t>LBN-5933</t>
  </si>
  <si>
    <t>1fa6p8th8f5346675</t>
  </si>
  <si>
    <t>EWD-7412</t>
  </si>
  <si>
    <t>1fa6p8am0f5365382</t>
  </si>
  <si>
    <t>MUO-7939</t>
  </si>
  <si>
    <t>1fa6p8cf0f5312423</t>
  </si>
  <si>
    <t>GVX-7398</t>
  </si>
  <si>
    <t>3fa6p0h76hr319394</t>
  </si>
  <si>
    <t>MJW-1823</t>
  </si>
  <si>
    <t>1fa6p8cf7f5357357</t>
  </si>
  <si>
    <t>FBY-2758</t>
  </si>
  <si>
    <t>1fa6p8cf2f5306378</t>
  </si>
  <si>
    <t>SGS-1852</t>
  </si>
  <si>
    <t>1fatp8uh8f5397899</t>
  </si>
  <si>
    <t>HVW-4058</t>
  </si>
  <si>
    <t>1fa6p8th0f5382067</t>
  </si>
  <si>
    <t>LOM-7953</t>
  </si>
  <si>
    <t>2fmtk4j95fbb24313</t>
  </si>
  <si>
    <t>JLO-9467</t>
  </si>
  <si>
    <t>2fmtk4k80fbb56382</t>
  </si>
  <si>
    <t>WOW-7228</t>
  </si>
  <si>
    <t>2fmtk4j86fbb17376</t>
  </si>
  <si>
    <t>RUX-9533</t>
  </si>
  <si>
    <t>2fmtk3j86fbb54504</t>
  </si>
  <si>
    <t>JZH-8866</t>
  </si>
  <si>
    <t>1fmju2at1kea37413</t>
  </si>
  <si>
    <t>HDJ-9733</t>
  </si>
  <si>
    <t>2fmtk3j92fbc41664</t>
  </si>
  <si>
    <t>RNW-5105</t>
  </si>
  <si>
    <t>1fmjk2at2kea45381</t>
  </si>
  <si>
    <t>FPR-6168</t>
  </si>
  <si>
    <t>2fmtk4j81fbc21743</t>
  </si>
  <si>
    <t>ZGP-3997</t>
  </si>
  <si>
    <t>1fmjk2at0kea39191</t>
  </si>
  <si>
    <t>OPO-9961</t>
  </si>
  <si>
    <t>2fmtk4j86fbc21494</t>
  </si>
  <si>
    <t>EFZ-3083</t>
  </si>
  <si>
    <t>1fmcu9gd3kub30490</t>
  </si>
  <si>
    <t>NVQ-8527</t>
  </si>
  <si>
    <t>suv</t>
  </si>
  <si>
    <t>2fmtk4k88fbb49003</t>
  </si>
  <si>
    <t>GIG-3688</t>
  </si>
  <si>
    <t>1fmjk2at9kea46589</t>
  </si>
  <si>
    <t>WDW-9049</t>
  </si>
  <si>
    <t>2fmtk3ap9fbc28957</t>
  </si>
  <si>
    <t>PTJ-1187</t>
  </si>
  <si>
    <t>1fmju2at8kea33665</t>
  </si>
  <si>
    <t>KZA-3099</t>
  </si>
  <si>
    <t>2fmtk4j87fbb34901</t>
  </si>
  <si>
    <t>BZE-1992</t>
  </si>
  <si>
    <t>1fmjk2at3kea46572</t>
  </si>
  <si>
    <t>UEC-9682</t>
  </si>
  <si>
    <t>2fmtk4j96fbb10890</t>
  </si>
  <si>
    <t>EHA-1856</t>
  </si>
  <si>
    <t>1fmju2at9kea25414</t>
  </si>
  <si>
    <t>ZRF-7465</t>
  </si>
  <si>
    <t>2fmtk4j82fbc36462</t>
  </si>
  <si>
    <t>FEM-5810</t>
  </si>
  <si>
    <t>2fmhk6dt1kba15866</t>
  </si>
  <si>
    <t>SCP-3863</t>
  </si>
  <si>
    <t>2fmtk4j88fbb19078</t>
  </si>
  <si>
    <t>IIK-8286</t>
  </si>
  <si>
    <t>2fmhk6d84kba36268</t>
  </si>
  <si>
    <t>AGE-4074</t>
  </si>
  <si>
    <t>2fmtk4j94fbc08560</t>
  </si>
  <si>
    <t>JDK-8974</t>
  </si>
  <si>
    <t>1ftfw1e56kfc13232</t>
  </si>
  <si>
    <t>THK-6065</t>
  </si>
  <si>
    <t>1fa6p0hd0e5355683</t>
  </si>
  <si>
    <t>WCE-7436</t>
  </si>
  <si>
    <t>2fmtk4ap1fbc36380</t>
  </si>
  <si>
    <t>BED-6102</t>
  </si>
  <si>
    <t>1fatp8uhxk5148949</t>
  </si>
  <si>
    <t>AKW-6788</t>
  </si>
  <si>
    <t>1ftew1cf5fkd41840</t>
  </si>
  <si>
    <t>VQI-8544</t>
  </si>
  <si>
    <t>2fmtk4g88fbb75562</t>
  </si>
  <si>
    <t>JDJ-6857</t>
  </si>
  <si>
    <t>1ftyr2zm1kkb65539</t>
  </si>
  <si>
    <t>CBJ-9591</t>
  </si>
  <si>
    <t>1fmjk1kt9jea41402</t>
  </si>
  <si>
    <t>EOI-7416</t>
  </si>
  <si>
    <t>2fmtk4g8xfbb98373</t>
  </si>
  <si>
    <t>KMG-9796</t>
  </si>
  <si>
    <t>2fmtk4j93fbb69606</t>
  </si>
  <si>
    <t>CFI-9928</t>
  </si>
  <si>
    <t>1fm5k7f81gga06232</t>
  </si>
  <si>
    <t>JHV-7921</t>
  </si>
  <si>
    <t>2fmtk4ap6fbc01186</t>
  </si>
  <si>
    <t>WPE-8242</t>
  </si>
  <si>
    <t>connect</t>
  </si>
  <si>
    <t>nm0ls6e75f1193116</t>
  </si>
  <si>
    <t>KVQ-1412</t>
  </si>
  <si>
    <t>2fmtk4k86fbb36847</t>
  </si>
  <si>
    <t>UGB-1358</t>
  </si>
  <si>
    <t>1fmcu0gd0hue05897</t>
  </si>
  <si>
    <t>MMD-7619</t>
  </si>
  <si>
    <t>2fmtk3j95fbc21893</t>
  </si>
  <si>
    <t>NMX-1948</t>
  </si>
  <si>
    <t>1ftfw1ef3hfc08748</t>
  </si>
  <si>
    <t>QYT-7019</t>
  </si>
  <si>
    <t>2fmtk4g88fbb94547</t>
  </si>
  <si>
    <t>LCD-3568</t>
  </si>
  <si>
    <t>1ftfw1ef2hfb56304</t>
  </si>
  <si>
    <t>VTT-2673</t>
  </si>
  <si>
    <t>2fmtk4j98fbc15642</t>
  </si>
  <si>
    <t>PRH-8861</t>
  </si>
  <si>
    <t>1ftfw1ef0hfa02688</t>
  </si>
  <si>
    <t>UNF-2210</t>
  </si>
  <si>
    <t>2fmpk4k82jbb61657</t>
  </si>
  <si>
    <t>KBP-2252</t>
  </si>
  <si>
    <t>1ftfw1ef5hfb57303</t>
  </si>
  <si>
    <t>UJK-6447</t>
  </si>
  <si>
    <t>1fmjk2at4lea11492</t>
  </si>
  <si>
    <t>UUY-3536</t>
  </si>
  <si>
    <t>1ftfw1eg9hfc63181</t>
  </si>
  <si>
    <t>JTQ-8364</t>
  </si>
  <si>
    <t>1ftfw1ef8hfa28276</t>
  </si>
  <si>
    <t>PYJ-2987</t>
  </si>
  <si>
    <t>1fm5k8f85kgb47660</t>
  </si>
  <si>
    <t>BQU-2502</t>
  </si>
  <si>
    <t>1ftew1cg6jfd15757</t>
  </si>
  <si>
    <t>UXN-5199</t>
  </si>
  <si>
    <t>1ftfw1ef6hfa36117</t>
  </si>
  <si>
    <t>ISA-4904</t>
  </si>
  <si>
    <t>1fmju1kt7jea10840</t>
  </si>
  <si>
    <t>SNW-7125</t>
  </si>
  <si>
    <t>1ftew1eg4hfc14661</t>
  </si>
  <si>
    <t>BST-4477</t>
  </si>
  <si>
    <t>1ftfw1eg4hfa61042</t>
  </si>
  <si>
    <t>NOC-1430</t>
  </si>
  <si>
    <t>1fbvu4xg0jka34387</t>
  </si>
  <si>
    <t>QQN-1060</t>
  </si>
  <si>
    <t>1ft7w2bt6hed37724</t>
  </si>
  <si>
    <t>WML-3433</t>
  </si>
  <si>
    <t>1fm5k8gt5jga17377</t>
  </si>
  <si>
    <t>TLF-3511</t>
  </si>
  <si>
    <t>1fmcu9gd2jua74282</t>
  </si>
  <si>
    <t>DDS-7989</t>
  </si>
  <si>
    <t>1fm5k7f85kgb16175</t>
  </si>
  <si>
    <t>QAI-8958</t>
  </si>
  <si>
    <t>1ftex1cb2jkd88410</t>
  </si>
  <si>
    <t>FEF-5139</t>
  </si>
  <si>
    <t>1ftfw1eg1gfa91324</t>
  </si>
  <si>
    <t>IHL-3146</t>
  </si>
  <si>
    <t>1ftew1eg1jfb92141</t>
  </si>
  <si>
    <t>YET-2051</t>
  </si>
  <si>
    <t>1fm5k7f8xkga63974</t>
  </si>
  <si>
    <t>ZQQ-1720</t>
  </si>
  <si>
    <t>1ftfw1ef7gfd42886</t>
  </si>
  <si>
    <t>QPE-8727</t>
  </si>
  <si>
    <t>1ftfw1e53jfa49565</t>
  </si>
  <si>
    <t>CNP-3790</t>
  </si>
  <si>
    <t>1fahp3f27cl372579</t>
  </si>
  <si>
    <t>GRG-2549</t>
  </si>
  <si>
    <t>1fmcu9g99guc59224</t>
  </si>
  <si>
    <t>HUK-4467</t>
  </si>
  <si>
    <t>1ftfw1eg6jfc96497</t>
  </si>
  <si>
    <t>QMQ-2927</t>
  </si>
  <si>
    <t>f-650</t>
  </si>
  <si>
    <t>3frnf6fb7fv723704</t>
  </si>
  <si>
    <t>KKE-3913</t>
  </si>
  <si>
    <t>3fa6p0hd9fr112940</t>
  </si>
  <si>
    <t>LVP-6008</t>
  </si>
  <si>
    <t>1ftfw1eg6jfa49562</t>
  </si>
  <si>
    <t>DAY-4966</t>
  </si>
  <si>
    <t>3frnf6fb5fv723703</t>
  </si>
  <si>
    <t>CGB-3608</t>
  </si>
  <si>
    <t>1fbzx2zm8jka97477</t>
  </si>
  <si>
    <t>FAL-3153</t>
  </si>
  <si>
    <t>1fmcu0jx4fua38177</t>
  </si>
  <si>
    <t>KBF-4744</t>
  </si>
  <si>
    <t>1ftew1ep8jfe30258</t>
  </si>
  <si>
    <t>OAH-5589</t>
  </si>
  <si>
    <t>1ft7w2bt0kee34621</t>
  </si>
  <si>
    <t>GTF-6579</t>
  </si>
  <si>
    <t>1ftfw1ef5ffa07480</t>
  </si>
  <si>
    <t>BVP-3836</t>
  </si>
  <si>
    <t>1ftew1e50jfa49583</t>
  </si>
  <si>
    <t>KCI-1226</t>
  </si>
  <si>
    <t>1ftfw1eg8jfc18450</t>
  </si>
  <si>
    <t>HBL-1162</t>
  </si>
  <si>
    <t>1fahp2e88hg132084</t>
  </si>
  <si>
    <t>EZX-9705</t>
  </si>
  <si>
    <t>1ftfw1eg3jfa50880</t>
  </si>
  <si>
    <t>BDJ-2288</t>
  </si>
  <si>
    <t>1fmcu9gx7gub92704</t>
  </si>
  <si>
    <t>LBX-7832</t>
  </si>
  <si>
    <t>1ftfw1eg4jfe78490</t>
  </si>
  <si>
    <t>XRT-6817</t>
  </si>
  <si>
    <t>1fmju2a50eef65739</t>
  </si>
  <si>
    <t>JGC-2643</t>
  </si>
  <si>
    <t>1ftfw1eg1jfc34506</t>
  </si>
  <si>
    <t>CWV-1747</t>
  </si>
  <si>
    <t>1fa6p8cf3k5102120</t>
  </si>
  <si>
    <t>HNK-9149</t>
  </si>
  <si>
    <t>1ftfw1eg8jfa10617</t>
  </si>
  <si>
    <t>GHS-3474</t>
  </si>
  <si>
    <t>1fm5k7f83kga17399</t>
  </si>
  <si>
    <t>YBZ-8675</t>
  </si>
  <si>
    <t>1ftfw1e55jfa37529</t>
  </si>
  <si>
    <t>DSU-9859</t>
  </si>
  <si>
    <t>1fmcu9j9xkuc36052</t>
  </si>
  <si>
    <t>PZB-2820</t>
  </si>
  <si>
    <t>1ftex1cp8hkd08288</t>
  </si>
  <si>
    <t>JOP-6598</t>
  </si>
  <si>
    <t>1ftew1ep8jfd90148</t>
  </si>
  <si>
    <t>JOE-3275</t>
  </si>
  <si>
    <t>1fmcu0g96kub33780</t>
  </si>
  <si>
    <t>JCP-7824</t>
  </si>
  <si>
    <t>1ft8w3dt0hef24562</t>
  </si>
  <si>
    <t>HDK-5271</t>
  </si>
  <si>
    <t>1ftfw1e53jkc06275</t>
  </si>
  <si>
    <t>EHX-3144</t>
  </si>
  <si>
    <t>1fm5k8f83kgb26838</t>
  </si>
  <si>
    <t>LAI-5550</t>
  </si>
  <si>
    <t>1ft8w3dt7gec81766</t>
  </si>
  <si>
    <t>TGE-6035</t>
  </si>
  <si>
    <t>1ftew1ep8jfd35859</t>
  </si>
  <si>
    <t>FGO-8869</t>
  </si>
  <si>
    <t>1ftew1ep8jfc58328</t>
  </si>
  <si>
    <t>GKU-4096</t>
  </si>
  <si>
    <t>maj6s3kl4kc273222</t>
  </si>
  <si>
    <t>XPP-2597</t>
  </si>
  <si>
    <t>1fmcu0gx0fua05555</t>
  </si>
  <si>
    <t>FQY-8835</t>
  </si>
  <si>
    <t>1ftfw1e51jfe26457</t>
  </si>
  <si>
    <t>LUT-5377</t>
  </si>
  <si>
    <t>1ft7w2btxfea09767</t>
  </si>
  <si>
    <t>LCJ-6893</t>
  </si>
  <si>
    <t>1ftfw1e53jfa36542</t>
  </si>
  <si>
    <t>RWT-4896</t>
  </si>
  <si>
    <t>1ftew1ep0jfd90421</t>
  </si>
  <si>
    <t>SLM-7215</t>
  </si>
  <si>
    <t>1ftew1cm7efa19352</t>
  </si>
  <si>
    <t>CVJ-6495</t>
  </si>
  <si>
    <t>1ftex1cb4jfa24241</t>
  </si>
  <si>
    <t>WSS-9432</t>
  </si>
  <si>
    <t>1fm5k7f89kga64209</t>
  </si>
  <si>
    <t>YSW-9864</t>
  </si>
  <si>
    <t>1ftew1ep2jkc89288</t>
  </si>
  <si>
    <t>RXD-9494</t>
  </si>
  <si>
    <t>1fm5k8gt9kgb48958</t>
  </si>
  <si>
    <t>OAC-5065</t>
  </si>
  <si>
    <t>3fadp4bj5jm122531</t>
  </si>
  <si>
    <t>GBC-9399</t>
  </si>
  <si>
    <t>1fm5k7f85kga32678</t>
  </si>
  <si>
    <t>XSF-5328</t>
  </si>
  <si>
    <t>1ftfw1e58jfa37766</t>
  </si>
  <si>
    <t>QKL-3894</t>
  </si>
  <si>
    <t>1fadp3f25hl234464</t>
  </si>
  <si>
    <t>TYK-7134</t>
  </si>
  <si>
    <t>1ftfw1e50jkc66708</t>
  </si>
  <si>
    <t>DWG-1251</t>
  </si>
  <si>
    <t>3fadp4ej3km124114</t>
  </si>
  <si>
    <t>FAY-1477</t>
  </si>
  <si>
    <t>1ftew1ep9jfa21976</t>
  </si>
  <si>
    <t>LLG-1573</t>
  </si>
  <si>
    <t>3fadp4bjxkm138371</t>
  </si>
  <si>
    <t>IIR-4502</t>
  </si>
  <si>
    <t>1ftfw1eg8jfb90617</t>
  </si>
  <si>
    <t>KBO-8140</t>
  </si>
  <si>
    <t>2fmhk6dt8kba14603</t>
  </si>
  <si>
    <t>JEL-7169</t>
  </si>
  <si>
    <t>1ftew1ep1jfa02757</t>
  </si>
  <si>
    <t>PEA-4983</t>
  </si>
  <si>
    <t>3fadp4ej8km130958</t>
  </si>
  <si>
    <t>HZG-1081</t>
  </si>
  <si>
    <t>1ftew1ep1jkd75109</t>
  </si>
  <si>
    <t>MZB-1211</t>
  </si>
  <si>
    <t>2fmhk6c8xkba14373</t>
  </si>
  <si>
    <t>GEH-4760</t>
  </si>
  <si>
    <t>1ftfw1e55jfc57253</t>
  </si>
  <si>
    <t>IJA-9497</t>
  </si>
  <si>
    <t>3fa6p0lu4kr188583</t>
  </si>
  <si>
    <t>CRO-7732</t>
  </si>
  <si>
    <t>1ftfw1e54jfa50563</t>
  </si>
  <si>
    <t>RVW-8236</t>
  </si>
  <si>
    <t>3fadp4ej4km131038</t>
  </si>
  <si>
    <t>GOX-8616</t>
  </si>
  <si>
    <t>1ftew1egxjfa11599</t>
  </si>
  <si>
    <t>IPZ-7010</t>
  </si>
  <si>
    <t>2fmhk6dt9kba22922</t>
  </si>
  <si>
    <t>ZXO-1440</t>
  </si>
  <si>
    <t>1ftew1ep9jfc17402</t>
  </si>
  <si>
    <t>PZG-4237</t>
  </si>
  <si>
    <t>3fadp4bj1km123807</t>
  </si>
  <si>
    <t>PAP-9164</t>
  </si>
  <si>
    <t>3fa6p0ru4jr247959</t>
  </si>
  <si>
    <t>ASB-7900</t>
  </si>
  <si>
    <t>2fmgk5d8xkba08187</t>
  </si>
  <si>
    <t>HKK-6337</t>
  </si>
  <si>
    <t>3fa6p0d99jr206522</t>
  </si>
  <si>
    <t>SGG-8312</t>
  </si>
  <si>
    <t>3fa6p0luxkr225023</t>
  </si>
  <si>
    <t>QGH-9841</t>
  </si>
  <si>
    <t>1ftyr2cm0jka24226</t>
  </si>
  <si>
    <t>UAZ-5188</t>
  </si>
  <si>
    <t>3fa6p0lu0kr210790</t>
  </si>
  <si>
    <t>RLS-5444</t>
  </si>
  <si>
    <t>1ftyr2cm5jka24223</t>
  </si>
  <si>
    <t>JEY-6281</t>
  </si>
  <si>
    <t>3fa6p0lu8kr225408</t>
  </si>
  <si>
    <t>KJS-9856</t>
  </si>
  <si>
    <t>1ftyr2cm2jka24227</t>
  </si>
  <si>
    <t>VSR-8252</t>
  </si>
  <si>
    <t>3fa6p0lu3kr205504</t>
  </si>
  <si>
    <t>PLW-2668</t>
  </si>
  <si>
    <t>1fbzx2ym5jka57441</t>
  </si>
  <si>
    <t>AEO-2047</t>
  </si>
  <si>
    <t>3fa6p0lu6kr220563</t>
  </si>
  <si>
    <t>OEN-8644</t>
  </si>
  <si>
    <t>1fbzx2xm1jka57423</t>
  </si>
  <si>
    <t>MZJ-5444</t>
  </si>
  <si>
    <t>3fa6p0lu0kr210613</t>
  </si>
  <si>
    <t>FBN-8855</t>
  </si>
  <si>
    <t>1ftyr2cm6jka24229</t>
  </si>
  <si>
    <t>AKU-5673</t>
  </si>
  <si>
    <t>3fa6p0lu2kr225727</t>
  </si>
  <si>
    <t>KGK-1311</t>
  </si>
  <si>
    <t>3fa6p0lu5kr210591</t>
  </si>
  <si>
    <t>MED-7161</t>
  </si>
  <si>
    <t>3fa6p0lu4kr222151</t>
  </si>
  <si>
    <t>RYV-5322</t>
  </si>
  <si>
    <t>3fa6p0ru6kr257894</t>
  </si>
  <si>
    <t>FNZ-8163</t>
  </si>
  <si>
    <t>3fa6p0lu0kr210823</t>
  </si>
  <si>
    <t>HEU-7258</t>
  </si>
  <si>
    <t>3fa6p0lu5kr226287</t>
  </si>
  <si>
    <t>MVO-7437</t>
  </si>
  <si>
    <t>1fdnf6dc1jdf00931</t>
  </si>
  <si>
    <t>PLD-8184</t>
  </si>
  <si>
    <t>3fa6p0lu2kr207325</t>
  </si>
  <si>
    <t>GKI-8940</t>
  </si>
  <si>
    <t>1ft7w2bt1jec31753</t>
  </si>
  <si>
    <t>QLN-7655</t>
  </si>
  <si>
    <t>3fa6p0lu1kr222799</t>
  </si>
  <si>
    <t>FIJ-6987</t>
  </si>
  <si>
    <t>1ft7w2bt4jec50359</t>
  </si>
  <si>
    <t>RDJ-9367</t>
  </si>
  <si>
    <t>3fa6p0lu3kr210749</t>
  </si>
  <si>
    <t>XVR-5794</t>
  </si>
  <si>
    <t>1ft7w2bt3jeb02932</t>
  </si>
  <si>
    <t>MVW-4885</t>
  </si>
  <si>
    <t>3fa6p0lu8kr225585</t>
  </si>
  <si>
    <t>XRH-5417</t>
  </si>
  <si>
    <t>sentra</t>
  </si>
  <si>
    <t>3n1ab7ap9jy345766</t>
  </si>
  <si>
    <t>TVR-8746</t>
  </si>
  <si>
    <t>altima</t>
  </si>
  <si>
    <t>1n4bl4bv5lc127707</t>
  </si>
  <si>
    <t>LTU-2786</t>
  </si>
  <si>
    <t>jn1bj1cpxjw108745</t>
  </si>
  <si>
    <t>HJC-4452</t>
  </si>
  <si>
    <t>jn1bj1cp5jw102514</t>
  </si>
  <si>
    <t>ZNR-6401</t>
  </si>
  <si>
    <t>jn1bj1cp7jw161029</t>
  </si>
  <si>
    <t>LFQ-1712</t>
  </si>
  <si>
    <t>jn1bj1cp5jw108622</t>
  </si>
  <si>
    <t>DBN-5091</t>
  </si>
  <si>
    <t>jn1bj1cp7jw102689</t>
  </si>
  <si>
    <t>SGS-3671</t>
  </si>
  <si>
    <t>jn1bj1cp5jw163832</t>
  </si>
  <si>
    <t>WPJ-5710</t>
  </si>
  <si>
    <t>jn1bj1cp5jw161563</t>
  </si>
  <si>
    <t>MYE-2567</t>
  </si>
  <si>
    <t>jn1bj1cp3jw108442</t>
  </si>
  <si>
    <t>OMU-6054</t>
  </si>
  <si>
    <t>jn1bj1cp1jw161494</t>
  </si>
  <si>
    <t>DPK-8999</t>
  </si>
  <si>
    <t>jn1bj1cp7jw107732</t>
  </si>
  <si>
    <t>ZFG-8496</t>
  </si>
  <si>
    <t>jn1bj1cp8jw161668</t>
  </si>
  <si>
    <t>QJX-6820</t>
  </si>
  <si>
    <t>jn1bj1cp2jw106181</t>
  </si>
  <si>
    <t>MIV-3242</t>
  </si>
  <si>
    <t>jn1bj1cp7jw163492</t>
  </si>
  <si>
    <t>DNJ-9966</t>
  </si>
  <si>
    <t>jn1bj1cp7jw108055</t>
  </si>
  <si>
    <t>MTP-3492</t>
  </si>
  <si>
    <t>jn1bj1cp0jw108009</t>
  </si>
  <si>
    <t>CAP-4787</t>
  </si>
  <si>
    <t>jn1bj1cp1jw105037</t>
  </si>
  <si>
    <t>RUJ-6446</t>
  </si>
  <si>
    <t>jn1bj1cp2jw108545</t>
  </si>
  <si>
    <t>VDA-3863</t>
  </si>
  <si>
    <t>jn1bj1cpxjw152048</t>
  </si>
  <si>
    <t>NTU-4263</t>
  </si>
  <si>
    <t>jn1bj1cp7jw108458</t>
  </si>
  <si>
    <t>SVM-1722</t>
  </si>
  <si>
    <t>jn1bj1cp6jw106037</t>
  </si>
  <si>
    <t>RNE-5427</t>
  </si>
  <si>
    <t>jn1bj1cpxjw108647</t>
  </si>
  <si>
    <t>CEH-1979</t>
  </si>
  <si>
    <t>jn1bj1cpxjw161087</t>
  </si>
  <si>
    <t>NGX-4581</t>
  </si>
  <si>
    <t>jn1bj1cp9jw108428</t>
  </si>
  <si>
    <t>RFV-3306</t>
  </si>
  <si>
    <t>frontier</t>
  </si>
  <si>
    <t>1n6ad0er0kn738643</t>
  </si>
  <si>
    <t>CHD-4734</t>
  </si>
  <si>
    <t>rogue</t>
  </si>
  <si>
    <t>knmat2mt7kp522890</t>
  </si>
  <si>
    <t>OZJ-3370</t>
  </si>
  <si>
    <t>maxima</t>
  </si>
  <si>
    <t>1n4aa6av0kc367891</t>
  </si>
  <si>
    <t>GNC-2393</t>
  </si>
  <si>
    <t>3n1ab7ap3ky284206</t>
  </si>
  <si>
    <t>HFD-4718</t>
  </si>
  <si>
    <t>versa</t>
  </si>
  <si>
    <t>3n1cn7ap8kl876794</t>
  </si>
  <si>
    <t>UGH-7484</t>
  </si>
  <si>
    <t>5n1at2mv3kc809079</t>
  </si>
  <si>
    <t>MCW-2029</t>
  </si>
  <si>
    <t>jn8at2mt2kw259864</t>
  </si>
  <si>
    <t>XLA-4311</t>
  </si>
  <si>
    <t>3n1cn7ap4kl859703</t>
  </si>
  <si>
    <t>QUD-6750</t>
  </si>
  <si>
    <t>note</t>
  </si>
  <si>
    <t>3n1ce2cp8kl362332</t>
  </si>
  <si>
    <t>XIA-5855</t>
  </si>
  <si>
    <t>3n1cn7ap0kl845989</t>
  </si>
  <si>
    <t>ZNF-7521</t>
  </si>
  <si>
    <t>jn1bj1cp9kw215996</t>
  </si>
  <si>
    <t>AJJ-7407</t>
  </si>
  <si>
    <t>3n1ab7ap4ky222670</t>
  </si>
  <si>
    <t>MPC-8750</t>
  </si>
  <si>
    <t>3n1cn7ap0kl859617</t>
  </si>
  <si>
    <t>CWO-9484</t>
  </si>
  <si>
    <t>3n1cn7ap5kl850671</t>
  </si>
  <si>
    <t>XSJ-6438</t>
  </si>
  <si>
    <t>3n1cn7ap1kl821247</t>
  </si>
  <si>
    <t>FIM-3346</t>
  </si>
  <si>
    <t>armada</t>
  </si>
  <si>
    <t>jn8ay2nd3h9007167</t>
  </si>
  <si>
    <t>FOF-8516</t>
  </si>
  <si>
    <t>1n4al3ap8jc257020</t>
  </si>
  <si>
    <t>ADU-9529</t>
  </si>
  <si>
    <t>knmat2mv0jp584843</t>
  </si>
  <si>
    <t>ENH-5550</t>
  </si>
  <si>
    <t>pathfinder</t>
  </si>
  <si>
    <t>5n1dr2mmxjc615473</t>
  </si>
  <si>
    <t>NPZ-3619</t>
  </si>
  <si>
    <t>knmat2mv3hp582112</t>
  </si>
  <si>
    <t>UAM-5147</t>
  </si>
  <si>
    <t>1n4al3ap8hc494018</t>
  </si>
  <si>
    <t>YFN-5682</t>
  </si>
  <si>
    <t>5n1ar2mm9dc642588</t>
  </si>
  <si>
    <t>EFO-5609</t>
  </si>
  <si>
    <t>5n1dr2mn0jc622571</t>
  </si>
  <si>
    <t>DCE-3608</t>
  </si>
  <si>
    <t>3n1cn7ap0jl803031</t>
  </si>
  <si>
    <t>ANE-1461</t>
  </si>
  <si>
    <t>knmat2mt3jp508547</t>
  </si>
  <si>
    <t>HSV-5733</t>
  </si>
  <si>
    <t>3n1cn7apxjl833122</t>
  </si>
  <si>
    <t>UEM-3982</t>
  </si>
  <si>
    <t>1n4bl4ev8kc201874</t>
  </si>
  <si>
    <t>PHE-2216</t>
  </si>
  <si>
    <t>3n1ab7ap3jy312956</t>
  </si>
  <si>
    <t>JUD-6036</t>
  </si>
  <si>
    <t>1n4al3ap3hc221262</t>
  </si>
  <si>
    <t>BKE-2425</t>
  </si>
  <si>
    <t>titan</t>
  </si>
  <si>
    <t>1n6aa1ej0hn508411</t>
  </si>
  <si>
    <t>PGK-6081</t>
  </si>
  <si>
    <t>sedan</t>
  </si>
  <si>
    <t>3n1cn7apxjl833105</t>
  </si>
  <si>
    <t>IVZ-8789</t>
  </si>
  <si>
    <t>3n1cn7ap7jl819100</t>
  </si>
  <si>
    <t>KSU-6849</t>
  </si>
  <si>
    <t>3n1cn7ap9jl817056</t>
  </si>
  <si>
    <t>XLG-7433</t>
  </si>
  <si>
    <t>1n6bd0ct0jn772776</t>
  </si>
  <si>
    <t>QAJ-4575</t>
  </si>
  <si>
    <t>3n1cn7ap4hl810879</t>
  </si>
  <si>
    <t>GJE-6110</t>
  </si>
  <si>
    <t>1n4al3ap4hn358022</t>
  </si>
  <si>
    <t>MOU-4957</t>
  </si>
  <si>
    <t>1n4al3ap4hc198591</t>
  </si>
  <si>
    <t>UNB-9713</t>
  </si>
  <si>
    <t>juke</t>
  </si>
  <si>
    <t>jn8af5mrxht705637</t>
  </si>
  <si>
    <t>NQB-1517</t>
  </si>
  <si>
    <t>1n4al3ap8fc191026</t>
  </si>
  <si>
    <t>ZNV-6925</t>
  </si>
  <si>
    <t>jn8ay2nc6l9615894</t>
  </si>
  <si>
    <t>IPU-5622</t>
  </si>
  <si>
    <t>3n1cn7ap7hl863981</t>
  </si>
  <si>
    <t>QYY-2653</t>
  </si>
  <si>
    <t>1n4bl4bv4lc140657</t>
  </si>
  <si>
    <t>KVJ-7747</t>
  </si>
  <si>
    <t>3n1cn7apxfl814609</t>
  </si>
  <si>
    <t>AGT-9761</t>
  </si>
  <si>
    <t>5n1dr2mm8hc628832</t>
  </si>
  <si>
    <t>BKF-9912</t>
  </si>
  <si>
    <t>jn8as5mv0dw660449</t>
  </si>
  <si>
    <t>DBJ-6243</t>
  </si>
  <si>
    <t>1n6aa1r74hn571882</t>
  </si>
  <si>
    <t>EBV-2073</t>
  </si>
  <si>
    <t>3n1cn7ap9jl828199</t>
  </si>
  <si>
    <t>OJR-4538</t>
  </si>
  <si>
    <t>1n4aa6apxgc432268</t>
  </si>
  <si>
    <t>JIQ-9114</t>
  </si>
  <si>
    <t>3n1cn7ap6jl831688</t>
  </si>
  <si>
    <t>DFY-8023</t>
  </si>
  <si>
    <t>jn8as5mt3dw524301</t>
  </si>
  <si>
    <t>QLB-4889</t>
  </si>
  <si>
    <t>3n1ab7ap8hl685756</t>
  </si>
  <si>
    <t>BDH-8840</t>
  </si>
  <si>
    <t>1n4al3ap8hc255116</t>
  </si>
  <si>
    <t>EBC-8421</t>
  </si>
  <si>
    <t>1n4al2ap1cn403663</t>
  </si>
  <si>
    <t>YMQ-7623</t>
  </si>
  <si>
    <t>knmat2mv3jp514463</t>
  </si>
  <si>
    <t>YJB-4735</t>
  </si>
  <si>
    <t>3n1ab7apxfy368576</t>
  </si>
  <si>
    <t>VUY-8681</t>
  </si>
  <si>
    <t>3n1ab6ap0cl688945</t>
  </si>
  <si>
    <t>YUZ-7253</t>
  </si>
  <si>
    <t>jn1bj1cr5jw281199</t>
  </si>
  <si>
    <t>RWS-8933</t>
  </si>
  <si>
    <t>3n1ab7ap3dl795351</t>
  </si>
  <si>
    <t>XCZ-8413</t>
  </si>
  <si>
    <t>3n1cn7ap8jl818263</t>
  </si>
  <si>
    <t>FVH-7347</t>
  </si>
  <si>
    <t>3n1cn7apxfl824461</t>
  </si>
  <si>
    <t>UKG-2973</t>
  </si>
  <si>
    <t>3n1cn7ap4jl828918</t>
  </si>
  <si>
    <t>MZF-5392</t>
  </si>
  <si>
    <t>1n4al3ap7gc240931</t>
  </si>
  <si>
    <t>ZVH-1262</t>
  </si>
  <si>
    <t>3n1cn7ap3jl818641</t>
  </si>
  <si>
    <t>YGP-3111</t>
  </si>
  <si>
    <t>jn8as5mvxcw706691</t>
  </si>
  <si>
    <t>AKZ-6805</t>
  </si>
  <si>
    <t>3n1cn7apxjl802906</t>
  </si>
  <si>
    <t>SZG-1178</t>
  </si>
  <si>
    <t>1n4aa5ap4cc822996</t>
  </si>
  <si>
    <t>YRJ-7286</t>
  </si>
  <si>
    <t>3n1cn7ap0jl821772</t>
  </si>
  <si>
    <t>PAT-1405</t>
  </si>
  <si>
    <t>3n1cn7ap5jl830774</t>
  </si>
  <si>
    <t>GWI-4727</t>
  </si>
  <si>
    <t>1n6ad0ev0kn768867</t>
  </si>
  <si>
    <t>EDY-8353</t>
  </si>
  <si>
    <t>3n1cn7ap1jl822946</t>
  </si>
  <si>
    <t>MVK-5096</t>
  </si>
  <si>
    <t>1n6ad0ev8kn726625</t>
  </si>
  <si>
    <t>XUJ-1093</t>
  </si>
  <si>
    <t>3n1cn7ap3jl833592</t>
  </si>
  <si>
    <t>DZF-7929</t>
  </si>
  <si>
    <t>jn8ay2ncxk9583031</t>
  </si>
  <si>
    <t>IOI-4567</t>
  </si>
  <si>
    <t>5n1at2mt6lc714032</t>
  </si>
  <si>
    <t>WYY-3050</t>
  </si>
  <si>
    <t>knmat2mvxkp508886</t>
  </si>
  <si>
    <t>SLQ-3872</t>
  </si>
  <si>
    <t>1n4az0cp5fc322746</t>
  </si>
  <si>
    <t>ZYM-5695</t>
  </si>
  <si>
    <t>knmat2mv5lp500471</t>
  </si>
  <si>
    <t>CKA-5499</t>
  </si>
  <si>
    <t>3n6cm0kn9lk693851</t>
  </si>
  <si>
    <t>ONB-6661</t>
  </si>
  <si>
    <t>1n4al3apxgn356323</t>
  </si>
  <si>
    <t>ROK-8895</t>
  </si>
  <si>
    <t>1n4az0cp2fc306536</t>
  </si>
  <si>
    <t>UFJ-6547</t>
  </si>
  <si>
    <t>1n4az0cp1fc329211</t>
  </si>
  <si>
    <t>SPR-1835</t>
  </si>
  <si>
    <t>jn8as5mv0cw412832</t>
  </si>
  <si>
    <t>ORX-7766</t>
  </si>
  <si>
    <t>1n4az0cp6fc322884</t>
  </si>
  <si>
    <t>BXG-3619</t>
  </si>
  <si>
    <t>murano</t>
  </si>
  <si>
    <t>5n1az2mg7gn100344</t>
  </si>
  <si>
    <t>MRZ-3084</t>
  </si>
  <si>
    <t>3n1ab7ap3jy262463</t>
  </si>
  <si>
    <t>CED-7936</t>
  </si>
  <si>
    <t>1n4az0cp8fc301146</t>
  </si>
  <si>
    <t>HGK-6865</t>
  </si>
  <si>
    <t>1n6ad0ev4fn729804</t>
  </si>
  <si>
    <t>AYN-8137</t>
  </si>
  <si>
    <t>1n4az0cp0fc326204</t>
  </si>
  <si>
    <t>LKZ-3274</t>
  </si>
  <si>
    <t>1n4az0cp4fc309194</t>
  </si>
  <si>
    <t>HIW-5455</t>
  </si>
  <si>
    <t>1n4aa5ap0cc820341</t>
  </si>
  <si>
    <t>CYL-9072</t>
  </si>
  <si>
    <t>1n4az0cp7fc314468</t>
  </si>
  <si>
    <t>ONP-1132</t>
  </si>
  <si>
    <t>knmat2mv8hp540065</t>
  </si>
  <si>
    <t>WWB-6981</t>
  </si>
  <si>
    <t>jn8at2mv7lw102351</t>
  </si>
  <si>
    <t>NRU-1438</t>
  </si>
  <si>
    <t>1n4bl4cv4lc134145</t>
  </si>
  <si>
    <t>IAL-6936</t>
  </si>
  <si>
    <t>3n1ab7ap9gy325347</t>
  </si>
  <si>
    <t>HXC-2680</t>
  </si>
  <si>
    <t>jn8ay2nc4j9558303</t>
  </si>
  <si>
    <t>XVS-4414</t>
  </si>
  <si>
    <t>1n4aa6ap0jc397943</t>
  </si>
  <si>
    <t>KRX-8592</t>
  </si>
  <si>
    <t>1n4aa6ap6jc388082</t>
  </si>
  <si>
    <t>VUV-2483</t>
  </si>
  <si>
    <t>jn1bj1cp2jw186856</t>
  </si>
  <si>
    <t>FKY-9387</t>
  </si>
  <si>
    <t>1n4al3ap1jc191541</t>
  </si>
  <si>
    <t>URE-1010</t>
  </si>
  <si>
    <t>xterra</t>
  </si>
  <si>
    <t>5n1an0nu7cc517019</t>
  </si>
  <si>
    <t>UJG-1362</t>
  </si>
  <si>
    <t>5n1az2mg3jn162296</t>
  </si>
  <si>
    <t>WTN-1866</t>
  </si>
  <si>
    <t>1n6aa1ej0jn540880</t>
  </si>
  <si>
    <t>HCI-8545</t>
  </si>
  <si>
    <t>jn1bj1cr5jw269215</t>
  </si>
  <si>
    <t>MFI-4790</t>
  </si>
  <si>
    <t>5n1at2mv4jc797992</t>
  </si>
  <si>
    <t>PKD-5808</t>
  </si>
  <si>
    <t>1n6ad0ev8gn783236</t>
  </si>
  <si>
    <t>GUX-3856</t>
  </si>
  <si>
    <t>knmat2mv5jp602138</t>
  </si>
  <si>
    <t>AAJ-5212</t>
  </si>
  <si>
    <t>knmat2mvxlp505598</t>
  </si>
  <si>
    <t>OVF-3980</t>
  </si>
  <si>
    <t>3n1ab7ap5jy332934</t>
  </si>
  <si>
    <t>NWN-3904</t>
  </si>
  <si>
    <t>jn1bj1cp4jw195994</t>
  </si>
  <si>
    <t>KVQ-8519</t>
  </si>
  <si>
    <t>knmat2mv2lp511637</t>
  </si>
  <si>
    <t>NBO-2990</t>
  </si>
  <si>
    <t>jn8at2mv3jw342140</t>
  </si>
  <si>
    <t>QNZ-3148</t>
  </si>
  <si>
    <t>jn8at2mt4lw003761</t>
  </si>
  <si>
    <t>HOF-7554</t>
  </si>
  <si>
    <t>jn8at2mv1lw104855</t>
  </si>
  <si>
    <t>CGZ-2876</t>
  </si>
  <si>
    <t>knmat2mv1lp508342</t>
  </si>
  <si>
    <t>FNZ-9717</t>
  </si>
  <si>
    <t>jn8at2mvxlw103235</t>
  </si>
  <si>
    <t>JMT-2074</t>
  </si>
  <si>
    <t>1n6ad0ev3kn713569</t>
  </si>
  <si>
    <t>SER-7905</t>
  </si>
  <si>
    <t>1n6ad0ev6kn772552</t>
  </si>
  <si>
    <t>DID-8381</t>
  </si>
  <si>
    <t>1n6ad0ev4kn776678</t>
  </si>
  <si>
    <t>AWE-4339</t>
  </si>
  <si>
    <t>1n4bl4ev6kc195850</t>
  </si>
  <si>
    <t>MHC-9176</t>
  </si>
  <si>
    <t>1n4bl4ev5kc113073</t>
  </si>
  <si>
    <t>GQN-4866</t>
  </si>
  <si>
    <t>1n4bl4cv1kc146106</t>
  </si>
  <si>
    <t>MAD-2707</t>
  </si>
  <si>
    <t>1n4bl4bv6kc147611</t>
  </si>
  <si>
    <t>FGC-1504</t>
  </si>
  <si>
    <t>1n4bl4bv2kc158895</t>
  </si>
  <si>
    <t>JKY-3546</t>
  </si>
  <si>
    <t>1n6ad0er7kn757187</t>
  </si>
  <si>
    <t>UPF-9700</t>
  </si>
  <si>
    <t>1n4bl4ev9kc174619</t>
  </si>
  <si>
    <t>GQZ-3114</t>
  </si>
  <si>
    <t>1n6ad0ev1kn770708</t>
  </si>
  <si>
    <t>LHA-4543</t>
  </si>
  <si>
    <t>1n6ad0ev7kn771684</t>
  </si>
  <si>
    <t>RDF-6737</t>
  </si>
  <si>
    <t>1n4bl4ev6kc182600</t>
  </si>
  <si>
    <t>FBQ-2869</t>
  </si>
  <si>
    <t>1n4bl4cv4kc215340</t>
  </si>
  <si>
    <t>WNR-6463</t>
  </si>
  <si>
    <t>1n4bl4bv3kc205738</t>
  </si>
  <si>
    <t>DLD-8818</t>
  </si>
  <si>
    <t>knmat2mt6kp511315</t>
  </si>
  <si>
    <t>NIW-7721</t>
  </si>
  <si>
    <t>jn1bj1cr6kw314745</t>
  </si>
  <si>
    <t>VDE-6163</t>
  </si>
  <si>
    <t>knmat2mt5kp510172</t>
  </si>
  <si>
    <t>VZV-2926</t>
  </si>
  <si>
    <t>jn1bj1cr1kw325880</t>
  </si>
  <si>
    <t>EUT-3819</t>
  </si>
  <si>
    <t>5n1az2mg6jn171087</t>
  </si>
  <si>
    <t>BAA-3630</t>
  </si>
  <si>
    <t>kicks</t>
  </si>
  <si>
    <t>3n1cp5cu6kl530566</t>
  </si>
  <si>
    <t>KAH-5593</t>
  </si>
  <si>
    <t>5n1dr2mm2kc630096</t>
  </si>
  <si>
    <t>DEO-5729</t>
  </si>
  <si>
    <t>3n1ab7apxky263126</t>
  </si>
  <si>
    <t>HXL-3991</t>
  </si>
  <si>
    <t>3n1ab7ap7ky221626</t>
  </si>
  <si>
    <t>CJH-8295</t>
  </si>
  <si>
    <t>jn1butcp0jw1s4309</t>
  </si>
  <si>
    <t>CTA-6053</t>
  </si>
  <si>
    <t>5n1at2mt3kc829542</t>
  </si>
  <si>
    <t>NUT-8367</t>
  </si>
  <si>
    <t>jn1bj1cr4kw315960</t>
  </si>
  <si>
    <t>BAR-8652</t>
  </si>
  <si>
    <t>3n1ab7ap9kl608997</t>
  </si>
  <si>
    <t>JCZ-9407</t>
  </si>
  <si>
    <t>jn8at2mv7hw264732</t>
  </si>
  <si>
    <t>MML-2192</t>
  </si>
  <si>
    <t>knmat2mv3kp536609</t>
  </si>
  <si>
    <t>BCM-5804</t>
  </si>
  <si>
    <t>xd</t>
  </si>
  <si>
    <t>1n6ba1f46hn535299</t>
  </si>
  <si>
    <t>BXH-1440</t>
  </si>
  <si>
    <t>jn1bj1cr4kw325341</t>
  </si>
  <si>
    <t>GTB-7383</t>
  </si>
  <si>
    <t>knmat2mv8hp516090</t>
  </si>
  <si>
    <t>YVD-1416</t>
  </si>
  <si>
    <t>knmat2mt6kp529541</t>
  </si>
  <si>
    <t>UIE-3707</t>
  </si>
  <si>
    <t>3n1ab7ap1hy384412</t>
  </si>
  <si>
    <t>BKU-3439</t>
  </si>
  <si>
    <t>5n1dr2mm1kc635595</t>
  </si>
  <si>
    <t>OGU-2989</t>
  </si>
  <si>
    <t>1n4al3apxhc122728</t>
  </si>
  <si>
    <t>PWS-6946</t>
  </si>
  <si>
    <t>jn1bj1cr3kw312158</t>
  </si>
  <si>
    <t>DVD-8673</t>
  </si>
  <si>
    <t>5n1at2mt7kc832007</t>
  </si>
  <si>
    <t>LTV-3904</t>
  </si>
  <si>
    <t>jn1bj1cr6kw323624</t>
  </si>
  <si>
    <t>JNR-4913</t>
  </si>
  <si>
    <t>5n1dr2mm6kc637875</t>
  </si>
  <si>
    <t>OPD-3240</t>
  </si>
  <si>
    <t>5n1dr2mm9kc621704</t>
  </si>
  <si>
    <t>BQS-4255</t>
  </si>
  <si>
    <t>knmat2mv8gp727076</t>
  </si>
  <si>
    <t>CSA-1563</t>
  </si>
  <si>
    <t>3n1ab7ap2ky279224</t>
  </si>
  <si>
    <t>OCA-1108</t>
  </si>
  <si>
    <t>5n1dr2mm3kc636893</t>
  </si>
  <si>
    <t>UFI-8075</t>
  </si>
  <si>
    <t>1n4al3ap5hc144474</t>
  </si>
  <si>
    <t>ZQP-3485</t>
  </si>
  <si>
    <t>knmat2mt9kp518680</t>
  </si>
  <si>
    <t>TAT-7168</t>
  </si>
  <si>
    <t>1n4al3ap1hc129888</t>
  </si>
  <si>
    <t>VJV-2411</t>
  </si>
  <si>
    <t>3n1cn7ap9kl804020</t>
  </si>
  <si>
    <t>SYI-5524</t>
  </si>
  <si>
    <t>3n1ab7ap6jl660439</t>
  </si>
  <si>
    <t>YHO-2913</t>
  </si>
  <si>
    <t>3n1ab7ap1jy239344</t>
  </si>
  <si>
    <t>YJJ-2132</t>
  </si>
  <si>
    <t>jn1bj1cr7jw262489</t>
  </si>
  <si>
    <t>CST-3202</t>
  </si>
  <si>
    <t>3n1ab7ap7jy308330</t>
  </si>
  <si>
    <t>MZI-1673</t>
  </si>
  <si>
    <t>3n1ab7ap4jy297769</t>
  </si>
  <si>
    <t>IKT-6952</t>
  </si>
  <si>
    <t>3n1ab7ap7jy307016</t>
  </si>
  <si>
    <t>PDT-2723</t>
  </si>
  <si>
    <t>3n1ab7ap1jy308971</t>
  </si>
  <si>
    <t>WRA-2021</t>
  </si>
  <si>
    <t>5n1az2mhxjn157718</t>
  </si>
  <si>
    <t>MEY-3616</t>
  </si>
  <si>
    <t>3n1ab7ap0jy322490</t>
  </si>
  <si>
    <t>SJG-4479</t>
  </si>
  <si>
    <t>3n1ab7ap3jy324878</t>
  </si>
  <si>
    <t>TMI-6628</t>
  </si>
  <si>
    <t>3n1cn7ap6jl823820</t>
  </si>
  <si>
    <t>ZZB-3651</t>
  </si>
  <si>
    <t>3n1ab7ap9jl662721</t>
  </si>
  <si>
    <t>ZGY-5826</t>
  </si>
  <si>
    <t>3n1ab7apxjl642008</t>
  </si>
  <si>
    <t>RLL-4229</t>
  </si>
  <si>
    <t>1n4al3ap3gn379927</t>
  </si>
  <si>
    <t>EJN-6145</t>
  </si>
  <si>
    <t>3n1cn7ap6jl882723</t>
  </si>
  <si>
    <t>FVN-1742</t>
  </si>
  <si>
    <t>knmat2mv4gp710291</t>
  </si>
  <si>
    <t>ZJX-6255</t>
  </si>
  <si>
    <t>jn8af5mr5ct111885</t>
  </si>
  <si>
    <t>PPR-6744</t>
  </si>
  <si>
    <t>jn8as5mt4cw269429</t>
  </si>
  <si>
    <t>LQB-9410</t>
  </si>
  <si>
    <t>knmat2mv1gp666895</t>
  </si>
  <si>
    <t>XVP-8525</t>
  </si>
  <si>
    <t>knmat2mvxgp669049</t>
  </si>
  <si>
    <t>EEP-6295</t>
  </si>
  <si>
    <t>5n1ar2mn3dc619753</t>
  </si>
  <si>
    <t>BHJ-7022</t>
  </si>
  <si>
    <t>1n4al2ap9cc190456</t>
  </si>
  <si>
    <t>AEY-2332</t>
  </si>
  <si>
    <t>5n1dr2mn2jc625942</t>
  </si>
  <si>
    <t>WZA-6459</t>
  </si>
  <si>
    <t>3n1ce2cp0hl360793</t>
  </si>
  <si>
    <t>VMM-4744</t>
  </si>
  <si>
    <t>1n4al3ap4fn890836</t>
  </si>
  <si>
    <t>VLE-2542</t>
  </si>
  <si>
    <t>5n1at2mt7hc846000</t>
  </si>
  <si>
    <t>AVL-2292</t>
  </si>
  <si>
    <t>3n1ab7ap9fl684869</t>
  </si>
  <si>
    <t>YFI-5662</t>
  </si>
  <si>
    <t>1n4aa6ap1hc373256</t>
  </si>
  <si>
    <t>HIA-2071</t>
  </si>
  <si>
    <t>1n6aa1e66hn506500</t>
  </si>
  <si>
    <t>EGW-1289</t>
  </si>
  <si>
    <t>5n1at2mv7ec872853</t>
  </si>
  <si>
    <t>DYV-1893</t>
  </si>
  <si>
    <t>5n1aa0nc6cn602411</t>
  </si>
  <si>
    <t>LLX-2798</t>
  </si>
  <si>
    <t>5n1dr2mm1hc690282</t>
  </si>
  <si>
    <t>VOW-2083</t>
  </si>
  <si>
    <t>knmat2mt9jp601489</t>
  </si>
  <si>
    <t>XLR-8531</t>
  </si>
  <si>
    <t>1n6dd0ev1jn706650</t>
  </si>
  <si>
    <t>EJH-5015</t>
  </si>
  <si>
    <t>1n6bd0ct2jn715379</t>
  </si>
  <si>
    <t>MFQ-3524</t>
  </si>
  <si>
    <t>1n4al3apxgn304206</t>
  </si>
  <si>
    <t>SPZ-3365</t>
  </si>
  <si>
    <t>jn1bj1cr2jw289275</t>
  </si>
  <si>
    <t>QKZ-2040</t>
  </si>
  <si>
    <t>jn1bj1cr3jw263168</t>
  </si>
  <si>
    <t>GDX-4412</t>
  </si>
  <si>
    <t>5n1dr2mn9kc600778</t>
  </si>
  <si>
    <t>TKD-9652</t>
  </si>
  <si>
    <t>3n1ab7ap8jl635929</t>
  </si>
  <si>
    <t>RWO-2345</t>
  </si>
  <si>
    <t>3n1ab7ap5fy313713</t>
  </si>
  <si>
    <t>AQN-5268</t>
  </si>
  <si>
    <t>knmat2mt8kp524910</t>
  </si>
  <si>
    <t>THA-6183</t>
  </si>
  <si>
    <t>knmat2mt6kp525148</t>
  </si>
  <si>
    <t>GLH-5696</t>
  </si>
  <si>
    <t>1n4aa6apxhc456376</t>
  </si>
  <si>
    <t>TEC-5440</t>
  </si>
  <si>
    <t>nvp</t>
  </si>
  <si>
    <t>5bzbf0aa5gn855028</t>
  </si>
  <si>
    <t>DIN-6652</t>
  </si>
  <si>
    <t>3n1ab7ap8fy311793</t>
  </si>
  <si>
    <t>KFA-3090</t>
  </si>
  <si>
    <t>1n4al3ap6jc271871</t>
  </si>
  <si>
    <t>MLL-2236</t>
  </si>
  <si>
    <t>3n1ab7apxjy272844</t>
  </si>
  <si>
    <t>NTC-2175</t>
  </si>
  <si>
    <t>5n1dr2mm3jc651473</t>
  </si>
  <si>
    <t>GNJ-1590</t>
  </si>
  <si>
    <t>3n1ab7ap2hy357557</t>
  </si>
  <si>
    <t>GEU-4997</t>
  </si>
  <si>
    <t>5n1az2mg0gn147411</t>
  </si>
  <si>
    <t>UTG-3858</t>
  </si>
  <si>
    <t>3n1ce2cp7fl440279</t>
  </si>
  <si>
    <t>VGP-7259</t>
  </si>
  <si>
    <t>knmat2mv3gp680121</t>
  </si>
  <si>
    <t>RUC-1684</t>
  </si>
  <si>
    <t>1n4al3ap1jc193208</t>
  </si>
  <si>
    <t>ARI-3827</t>
  </si>
  <si>
    <t>5n1dr2mm9jc667726</t>
  </si>
  <si>
    <t>QCY-7755</t>
  </si>
  <si>
    <t>5n1dr2mm3jc649500</t>
  </si>
  <si>
    <t>XNV-4224</t>
  </si>
  <si>
    <t>5n1dr2mm9jc649808</t>
  </si>
  <si>
    <t>PHF-7247</t>
  </si>
  <si>
    <t>knmat2mt1jp582050</t>
  </si>
  <si>
    <t>IQS-6174</t>
  </si>
  <si>
    <t>knmat2mt6jp582724</t>
  </si>
  <si>
    <t>IHG-9994</t>
  </si>
  <si>
    <t>3n1ab7ap9dl691012</t>
  </si>
  <si>
    <t>IKG-5225</t>
  </si>
  <si>
    <t>5n1dr2mm5jc631645</t>
  </si>
  <si>
    <t>PDG-3441</t>
  </si>
  <si>
    <t>knmat2mt7jp582084</t>
  </si>
  <si>
    <t>YOM-9120</t>
  </si>
  <si>
    <t>5n1dr2mm0jc631567</t>
  </si>
  <si>
    <t>PYR-5190</t>
  </si>
  <si>
    <t>5n1at2mt8jc761351</t>
  </si>
  <si>
    <t>CKE-9192</t>
  </si>
  <si>
    <t>1n4al3apxjc193322</t>
  </si>
  <si>
    <t>CBY-4185</t>
  </si>
  <si>
    <t>1n4al3ap4jc153320</t>
  </si>
  <si>
    <t>DYZ-6924</t>
  </si>
  <si>
    <t>5n1dr2mm2jc632610</t>
  </si>
  <si>
    <t>NKN-6543</t>
  </si>
  <si>
    <t>knmat2mt2jp581604</t>
  </si>
  <si>
    <t>YSH-8487</t>
  </si>
  <si>
    <t>5n1dr2mm8jc627265</t>
  </si>
  <si>
    <t>MZK-8064</t>
  </si>
  <si>
    <t>5n1at2mt3jc761242</t>
  </si>
  <si>
    <t>MBE-7429</t>
  </si>
  <si>
    <t>knmat2mt4jp581457</t>
  </si>
  <si>
    <t>QVQ-4705</t>
  </si>
  <si>
    <t>5n1at2mt4jc764747</t>
  </si>
  <si>
    <t>TMU-1370</t>
  </si>
  <si>
    <t>1n4al3apxjc159820</t>
  </si>
  <si>
    <t>IUV-4065</t>
  </si>
  <si>
    <t>5n1dr2mm6jc650009</t>
  </si>
  <si>
    <t>BJM-7283</t>
  </si>
  <si>
    <t>5n1dr2mm3jc657841</t>
  </si>
  <si>
    <t>BBV-1592</t>
  </si>
  <si>
    <t>knmat2mtxjp581687</t>
  </si>
  <si>
    <t>PUF-8635</t>
  </si>
  <si>
    <t>3n1ab7ap4fy228278</t>
  </si>
  <si>
    <t>RLU-9704</t>
  </si>
  <si>
    <t>5n1dr2mn9kc620299</t>
  </si>
  <si>
    <t>XBL-4656</t>
  </si>
  <si>
    <t>3n1cn7ap3jl883781</t>
  </si>
  <si>
    <t>HEN-5005</t>
  </si>
  <si>
    <t>1n6aa1e56kn519701</t>
  </si>
  <si>
    <t>NTH-5034</t>
  </si>
  <si>
    <t>3n1cn7ap5jl882616</t>
  </si>
  <si>
    <t>NBK-5913</t>
  </si>
  <si>
    <t>3n1ab7apxkl613545</t>
  </si>
  <si>
    <t>NII-3398</t>
  </si>
  <si>
    <t>knmat2mt8jp581980</t>
  </si>
  <si>
    <t>WYA-8619</t>
  </si>
  <si>
    <t>3n1cn7ap0jl882846</t>
  </si>
  <si>
    <t>XRT-3214</t>
  </si>
  <si>
    <t>1n6ad0evxkn714086</t>
  </si>
  <si>
    <t>MYA-7449</t>
  </si>
  <si>
    <t>knmat2mt3jp582048</t>
  </si>
  <si>
    <t>MDN-5877</t>
  </si>
  <si>
    <t>1n4bl4cv1kc171832</t>
  </si>
  <si>
    <t>MHU-4705</t>
  </si>
  <si>
    <t>3n1cn7ap7jl883833</t>
  </si>
  <si>
    <t>DHE-6666</t>
  </si>
  <si>
    <t>1n4bl4cv8kc157345</t>
  </si>
  <si>
    <t>QGE-4122</t>
  </si>
  <si>
    <t>3n1cn7ap6jl883130</t>
  </si>
  <si>
    <t>BUO-4274</t>
  </si>
  <si>
    <t>1n6ad0ev9kn786557</t>
  </si>
  <si>
    <t>KXX-4777</t>
  </si>
  <si>
    <t>knmat2mt4jp581250</t>
  </si>
  <si>
    <t>VIG-2853</t>
  </si>
  <si>
    <t>3n1ab7ap4ky350343</t>
  </si>
  <si>
    <t>AOF-9975</t>
  </si>
  <si>
    <t>knmat2mt6jp582092</t>
  </si>
  <si>
    <t>PWE-5554</t>
  </si>
  <si>
    <t>3n1ce2cp0kl363331</t>
  </si>
  <si>
    <t>SSC-5604</t>
  </si>
  <si>
    <t>knmat2mt9jp582734</t>
  </si>
  <si>
    <t>LKF-4656</t>
  </si>
  <si>
    <t>3n1ab7ap4ky323241</t>
  </si>
  <si>
    <t>ZMJ-3497</t>
  </si>
  <si>
    <t>3n1cn7ap7jl882312</t>
  </si>
  <si>
    <t>YDT-7417</t>
  </si>
  <si>
    <t>3n1cn7ap5kl841811</t>
  </si>
  <si>
    <t>DJY-6112</t>
  </si>
  <si>
    <t>3n1cn7ap0jl883768</t>
  </si>
  <si>
    <t>JES-4095</t>
  </si>
  <si>
    <t>3n1cn7ap9kl880319</t>
  </si>
  <si>
    <t>CSB-7354</t>
  </si>
  <si>
    <t>3n1cn7ap5jl884088</t>
  </si>
  <si>
    <t>NHV-3549</t>
  </si>
  <si>
    <t>3n1cn7ap9jl884191</t>
  </si>
  <si>
    <t>YXO-2655</t>
  </si>
  <si>
    <t>3n1cn7ap3jl883263</t>
  </si>
  <si>
    <t>MWR-9849</t>
  </si>
  <si>
    <t>3n1cn7ap4jl884311</t>
  </si>
  <si>
    <t>LNM-3312</t>
  </si>
  <si>
    <t>id</t>
  </si>
  <si>
    <t>date</t>
  </si>
  <si>
    <t>status</t>
  </si>
  <si>
    <t>name</t>
  </si>
  <si>
    <t>cost</t>
  </si>
  <si>
    <t>Cambio de aceite</t>
  </si>
  <si>
    <t>Cambio de llantas</t>
  </si>
  <si>
    <t>Revisión de frenos</t>
  </si>
  <si>
    <t>Mantenimiento de motor</t>
  </si>
  <si>
    <t>Lavado exterior</t>
  </si>
  <si>
    <t>Recarga de aire acondicionado</t>
  </si>
  <si>
    <t>Reparación de parabrisas</t>
  </si>
  <si>
    <t>Inspección de luces</t>
  </si>
  <si>
    <t>Filtrado de aceite</t>
  </si>
  <si>
    <t>Cambio de filtro de combustible</t>
  </si>
  <si>
    <t>Cambio de liquido de direccion asistida</t>
  </si>
  <si>
    <t>Mantenimiento de bujias</t>
  </si>
  <si>
    <t>Cambio de cables de bujias</t>
  </si>
  <si>
    <t>Cambio de bobina de encendido</t>
  </si>
  <si>
    <t>Cambio de correa de distribucion</t>
  </si>
  <si>
    <t>Cambio de correa de accesorios</t>
  </si>
  <si>
    <t>Cambio de bomba de agua</t>
  </si>
  <si>
    <t>Cambio de termostato</t>
  </si>
  <si>
    <t>Cambio de radiador</t>
  </si>
  <si>
    <t>Cambio de mangueras de radiador</t>
  </si>
  <si>
    <t>Cambio de deposito de expansion</t>
  </si>
  <si>
    <t>Camdio de tapa de radiador</t>
  </si>
  <si>
    <t>Cambio de amortiguadores</t>
  </si>
  <si>
    <t>Cambio de muelles de suspension</t>
  </si>
  <si>
    <t>Cambio de rotulas de direccion</t>
  </si>
  <si>
    <t>Cambio de bateria</t>
  </si>
  <si>
    <t>Cambio de alternador</t>
  </si>
  <si>
    <t>Cambio de motor de arranque</t>
  </si>
  <si>
    <t>Cambio de bomba de gasolina</t>
  </si>
  <si>
    <t>Cambio de inyectores de combustible</t>
  </si>
  <si>
    <t>Cambio de catalizador</t>
  </si>
  <si>
    <t>Cambio de sensor de oxigeno</t>
  </si>
  <si>
    <t>Cambio de sensor de temperatura del motor</t>
  </si>
  <si>
    <t>Cambio de bomba de freno</t>
  </si>
  <si>
    <t>Cambio de bomba de embrague</t>
  </si>
  <si>
    <t>Cambio de cilindro maestro de freno</t>
  </si>
  <si>
    <t>Cambio de manguetas</t>
  </si>
  <si>
    <t>Cambio de palieres</t>
  </si>
  <si>
    <t>Cambio de fuelles</t>
  </si>
  <si>
    <t>Cambio de bujes de suspension</t>
  </si>
  <si>
    <t>Proceso de drenaje y reemplazo del aceite del motor, junto con el filtro de aceite, para mantener la lubricación adecuada del motor y prolongar su vida útil.</t>
  </si>
  <si>
    <t>Remoción de las llantas viejas y montaje de nuevas llantas en el vehículo, asegurando un buen agarre y seguridad en la carretera.</t>
  </si>
  <si>
    <t>Inspección y ajuste del sistema de frenos, incluyendo discos, pastillas, tambores y líquido de frenos, para garantizar su funcionamiento correcto y seguridad.</t>
  </si>
  <si>
    <t>Revisión y ajuste de componentes del motor, como bujías, cables, filtros y fluidos, para mantener su rendimiento óptimo y prevenir averías.</t>
  </si>
  <si>
    <t>Limpieza exterior del vehículo para eliminar suciedad, polvo y residuos, manteniendo su apariencia y protegiendo la pintura.</t>
  </si>
  <si>
    <t>Relleno del refrigerante del sistema de aire acondicionado para mantener su funcionamiento eficiente y proporcionar confort térmico en el interior del vehículo.</t>
  </si>
  <si>
    <t>Solución de grietas, astillas o roturas en el parabrisas para mantener la visibilidad y evitar daños mayores.</t>
  </si>
  <si>
    <t>Verificación y ajuste de faros, luces de posición, luces de freno y luces direccionales para garantizar su correcto funcionamiento y seguridad en la carretera.</t>
  </si>
  <si>
    <t>Reemplazo y ajuste de bujías para asegurar una combustión eficiente y un rendimiento óptimo del motor.</t>
  </si>
  <si>
    <t>Proceso de purificación y filtrado del aceite usado para eliminar impurezas y prolongar su vida útil antes de su reutilización o reciclaje.</t>
  </si>
  <si>
    <t>Reemplazo del filtro de combustible para garantizar un flujo de combustible limpio y libre de impurezas hacia el motor, manteniendo su rendimiento óptimo.</t>
  </si>
  <si>
    <t>Sustitución del líquido hidráulico utilizado en el sistema de dirección asistida para mantener su funcionamiento suave y prevenir averías.</t>
  </si>
  <si>
    <t>Renovación de los cables de bujías para asegurar una correcta transmisión de corriente eléctrica a las bujías, manteniendo una chispa fuerte y constante.</t>
  </si>
  <si>
    <t>Sustitución de la bobina de encendido para garantizar una adecuada generación de chispa en las bujías y una combustión eficiente en el motor.</t>
  </si>
  <si>
    <t>Reemplazo de la correa de distribución para prevenir daños en el motor y mantener la sincronización adecuada entre los componentes internos.</t>
  </si>
  <si>
    <t>Renovación de la correa de accesorios (también conocida como correa de servicios) para mantener en funcionamiento los accesorios del vehículo, como el alternador y la bomba de dirección asistida.</t>
  </si>
  <si>
    <t>Sustitución de la bomba de agua para prevenir fugas y sobrecalentamiento del motor, asegurando un enfriamiento eficiente.</t>
  </si>
  <si>
    <t>Reemplazo del radiador para corregir fugas, daños o corrosión, garantizando un sistema de refrigeración adecuado para el motor.</t>
  </si>
  <si>
    <t>Sustitución del termostato para mantener una temperatura de funcionamiento óptima del motor y evitar sobrecalentamientos o fallos en el sistema de refrigeración.</t>
  </si>
  <si>
    <t>Renovación de las mangueras del sistema de refrigeración para prevenir fugas y garantizar un flujo adecuado de líquido refrigerante.</t>
  </si>
  <si>
    <t>Reemplazo del depósito de expansión del sistema de refrigeración para asegurar la correcta circulación del líquido refrigerante y prevenir fugas.</t>
  </si>
  <si>
    <t>Sustitución de la tapa del radiador para mantener la presión adecuada en el sistema de refrigeración y evitar fugas de líquido refrigerante.</t>
  </si>
  <si>
    <t>Renovación de los amortiguadores para mejorar la estabilidad, el confort y la seguridad del vehículo en la absorción de impactos.</t>
  </si>
  <si>
    <t>Reemplazo de los muelles de suspensión para restaurar la altura y la capacidad de absorción de impactos del vehículo, mejorando su manejo y confort.</t>
  </si>
  <si>
    <t>Sustitución de las rótulas de dirección para mantener la precisión y la estabilidad en la dirección del vehículo, evitando vibraciones y desgaste prematuro de los neumáticos.</t>
  </si>
  <si>
    <t>Renovación de la batería para asegurar un arranque confiable del motor y un suministro constante de energía eléctrica para los sistemas del vehículo.</t>
  </si>
  <si>
    <t>Reemplazo del alternador para garantizar la generación adecuada de energía eléctrica y el funcionamiento correcto de los sistemas eléctricos del vehículo.</t>
  </si>
  <si>
    <t>Sustitución del motor de arranque para asegurar un arranque eficiente y confiable del motor del vehículo.</t>
  </si>
  <si>
    <t>Renovación de la bomba de combustible para asegurar un suministro constante y adecuado de combustible al motor del vehículo.</t>
  </si>
  <si>
    <t>Reemplazo de los inyectores de combustible para mantener una pulverización óptima de combustible en el motor y un rendimiento eficiente.</t>
  </si>
  <si>
    <t>Sustitución de los bujes de suspensión para mantener la integridad y el funcionamiento correcto del sistema de suspensión del vehículo.</t>
  </si>
  <si>
    <t>Reemplazo de los fuelles para mantener la estanqueidad y la protección de los componentes de la transmisión contra la suciedad y la humedad.</t>
  </si>
  <si>
    <t>Renovación de los palieres para garantizar la transmisión adecuada de la potencia del motor a las ruedas y prevenir fallos en la transmisión</t>
  </si>
  <si>
    <t>Sustitución de las manguetas para mantener la integridad estructural y la seguridad del sistema de suspensión del vehículo.</t>
  </si>
  <si>
    <t>Reemplazo del cilindro maestro de freno para mantener un frenado eficaz y prevenir fugas en el sistema de frenos.</t>
  </si>
  <si>
    <t>Renovación de la bomba de embrague para garantizar un funcionamiento suave y preciso del sistema de embrague.</t>
  </si>
  <si>
    <t>Sustitución de la bomba de freno para mantener un frenado eficiente y seguro del vehículo.</t>
  </si>
  <si>
    <t>Reemplazo del sensor de temperatura del motor para asegurar un correcto funcionamiento del sistema de enfriamiento y prevenir sobrecalentamientos.</t>
  </si>
  <si>
    <t>Renovación del sensor de oxígeno para mantener una mezcla adecuada de aire y combustible en el motor y reducir las emisiones contaminantes.</t>
  </si>
  <si>
    <t>Sustitución del catalizador para reducir las emisiones contaminantes del escape y garantizar el cumplimiento de las regulaciones ambientales.</t>
  </si>
  <si>
    <t>id_service</t>
  </si>
  <si>
    <t>description</t>
  </si>
  <si>
    <t>1g1al58f787159443</t>
  </si>
  <si>
    <t>1gndt13s632267434</t>
  </si>
  <si>
    <t>3n1cn7ap4jl8fs7g42</t>
  </si>
  <si>
    <t>3n1cn7ap4jlk217g42</t>
  </si>
  <si>
    <t>scheduleDate</t>
  </si>
  <si>
    <t>pendiente</t>
  </si>
  <si>
    <t>completo</t>
  </si>
  <si>
    <t>en progreso</t>
  </si>
  <si>
    <t>27/08/2024 18:41:53</t>
  </si>
  <si>
    <t>25/10/2023 15:25:23</t>
  </si>
  <si>
    <t>12/05/2022 19:23:34</t>
  </si>
  <si>
    <t>13/11/2023 15:06:56</t>
  </si>
  <si>
    <t>20/07/2022 13:07:43</t>
  </si>
  <si>
    <t>20/11/2023 18:11:15</t>
  </si>
  <si>
    <t>06/06/2023 17:09:27</t>
  </si>
  <si>
    <t>20/04/2022 19:14:50</t>
  </si>
  <si>
    <t>24/05/2022 13:08:30</t>
  </si>
  <si>
    <t>14/09/2022 16:29:26</t>
  </si>
  <si>
    <t>13/04/2024 12:40:50</t>
  </si>
  <si>
    <t>13/04/2022 19:52:38</t>
  </si>
  <si>
    <t>01/08/2024 11:34:02</t>
  </si>
  <si>
    <t>17/04/2022 15:12:23</t>
  </si>
  <si>
    <t>11/03/2023 14:59:13</t>
  </si>
  <si>
    <t>20/04/2024 19:01:18</t>
  </si>
  <si>
    <t>08/04/2023 17:52:08</t>
  </si>
  <si>
    <t>06/03/2023 18:03:37</t>
  </si>
  <si>
    <t>13/02/2022 13:20:01</t>
  </si>
  <si>
    <t>08/09/2022 12:27:19</t>
  </si>
  <si>
    <t>18/01/2022 10:02:07</t>
  </si>
  <si>
    <t>17/03/2022 13:49:27</t>
  </si>
  <si>
    <t>27/03/2024 18:49:28</t>
  </si>
  <si>
    <t>19/05/2023 12:22:43</t>
  </si>
  <si>
    <t>20/06/2024 16:25:04</t>
  </si>
  <si>
    <t>05/01/2024 17:52:09</t>
  </si>
  <si>
    <t>13/07/2024 15:48:16</t>
  </si>
  <si>
    <t>27/05/2024 11:55:32</t>
  </si>
  <si>
    <t>11/10/2024 10:30:43</t>
  </si>
  <si>
    <t>14/04/2022 14:05:43</t>
  </si>
  <si>
    <t>19/02/2022 10:40:11</t>
  </si>
  <si>
    <t>17/10/2024 12:52:33</t>
  </si>
  <si>
    <t>25/12/2023 14:41:28</t>
  </si>
  <si>
    <t>24/06/2023 17:38:56</t>
  </si>
  <si>
    <t>26/04/2024 13:39:30</t>
  </si>
  <si>
    <t>23/12/2023 17:36:29</t>
  </si>
  <si>
    <t>02/04/2022 15:25:37</t>
  </si>
  <si>
    <t>09/05/2023 13:15:53</t>
  </si>
  <si>
    <t>11/11/2023 11:03:25</t>
  </si>
  <si>
    <t>22/07/2024 11:09:53</t>
  </si>
  <si>
    <t>17/05/2023 17:02:51</t>
  </si>
  <si>
    <t>21/11/2024 19:20:09</t>
  </si>
  <si>
    <t>17/09/2022 15:38:37</t>
  </si>
  <si>
    <t>20/06/2023 16:42:38</t>
  </si>
  <si>
    <t>25/11/2022 17:45:36</t>
  </si>
  <si>
    <t>03/11/2023 13:55:42</t>
  </si>
  <si>
    <t>28/09/2022 18:36:36</t>
  </si>
  <si>
    <t>27/12/2023 11:01:47</t>
  </si>
  <si>
    <t>14/07/2022 19:18:48</t>
  </si>
  <si>
    <t>20/02/2022 14:43:27</t>
  </si>
  <si>
    <t>20/12/2024 18:41:12</t>
  </si>
  <si>
    <t>14/09/2023 19:41:47</t>
  </si>
  <si>
    <t>09/09/2023 16:49:16</t>
  </si>
  <si>
    <t>26/02/2022 18:39:54</t>
  </si>
  <si>
    <t>22/10/2023 13:18:41</t>
  </si>
  <si>
    <t>06/12/2023 10:13:43</t>
  </si>
  <si>
    <t>13/12/2024 13:08:05</t>
  </si>
  <si>
    <t>07/10/2023 17:56:56</t>
  </si>
  <si>
    <t>05/04/2023 17:57:39</t>
  </si>
  <si>
    <t>10/12/2022 12:05:49</t>
  </si>
  <si>
    <t>08/02/2023 18:06:10</t>
  </si>
  <si>
    <t>19/10/2023 15:03:32</t>
  </si>
  <si>
    <t>03/08/2024 10:36:58</t>
  </si>
  <si>
    <t>18/12/2024 10:48:40</t>
  </si>
  <si>
    <t>14/01/2022 17:26:00</t>
  </si>
  <si>
    <t>12/11/2022 18:07:59</t>
  </si>
  <si>
    <t>19/01/2022 11:15:07</t>
  </si>
  <si>
    <t>13/06/2024 18:27:59</t>
  </si>
  <si>
    <t>28/10/2022 15:44:35</t>
  </si>
  <si>
    <t>06/08/2024 15:34:03</t>
  </si>
  <si>
    <t>23/01/2023 14:29:50</t>
  </si>
  <si>
    <t>18/06/2022 14:51:05</t>
  </si>
  <si>
    <t>25/06/2024 19:15:09</t>
  </si>
  <si>
    <t>04/07/2022 11:49:55</t>
  </si>
  <si>
    <t>05/08/2024 12:08:41</t>
  </si>
  <si>
    <t>03/12/2024 16:37:47</t>
  </si>
  <si>
    <t>20/09/2023 12:50:13</t>
  </si>
  <si>
    <t>18/04/2024 10:20:07</t>
  </si>
  <si>
    <t>15/11/2022 10:17:08</t>
  </si>
  <si>
    <t>22/04/2022 15:25:37</t>
  </si>
  <si>
    <t>21/04/2024 13:15:37</t>
  </si>
  <si>
    <t>08/04/2022 13:19:10</t>
  </si>
  <si>
    <t>20/11/2022 18:02:18</t>
  </si>
  <si>
    <t>05/07/2024 15:52:02</t>
  </si>
  <si>
    <t>10/07/2022 10:05:27</t>
  </si>
  <si>
    <t>05/01/2022 11:16:53</t>
  </si>
  <si>
    <t>05/01/2024 18:11:36</t>
  </si>
  <si>
    <t>26/01/2022 15:53:34</t>
  </si>
  <si>
    <t>20/07/2022 15:40:05</t>
  </si>
  <si>
    <t>28/09/2022 15:39:57</t>
  </si>
  <si>
    <t>08/06/2022 19:04:42</t>
  </si>
  <si>
    <t>08/08/2022 15:26:46</t>
  </si>
  <si>
    <t>22/11/2023 14:41:11</t>
  </si>
  <si>
    <t>02/07/2023 11:53:20</t>
  </si>
  <si>
    <t>16/01/2022 11:07:38</t>
  </si>
  <si>
    <t>17/12/2023 17:14:50</t>
  </si>
  <si>
    <t>06/09/2023 13:06:08</t>
  </si>
  <si>
    <t>06/07/2024 11:02:59</t>
  </si>
  <si>
    <t>27/01/2022 14:02:59</t>
  </si>
  <si>
    <t>27/09/2022 11:18:22</t>
  </si>
  <si>
    <t>10/12/2023 14:10:54</t>
  </si>
  <si>
    <t>06/09/2024 11:17:13</t>
  </si>
  <si>
    <t>22/06/2023 11:34:09</t>
  </si>
  <si>
    <t>08/11/2024 16:32:06</t>
  </si>
  <si>
    <t>27/04/2024 18:45:45</t>
  </si>
  <si>
    <t>15/03/2023 18:14:20</t>
  </si>
  <si>
    <t>03/04/2023 14:36:03</t>
  </si>
  <si>
    <t>14/07/2022 11:58:27</t>
  </si>
  <si>
    <t>09/10/2022 16:15:52</t>
  </si>
  <si>
    <t>27/03/2022 12:18:38</t>
  </si>
  <si>
    <t>15/07/2022 15:48:08</t>
  </si>
  <si>
    <t>25/09/2022 10:23:53</t>
  </si>
  <si>
    <t>19/05/2024 16:53:43</t>
  </si>
  <si>
    <t>15/02/2022 16:00:41</t>
  </si>
  <si>
    <t>10/01/2024 13:24:54</t>
  </si>
  <si>
    <t>28/11/2023 18:47:33</t>
  </si>
  <si>
    <t>08/10/2023 14:31:24</t>
  </si>
  <si>
    <t>25/07/2022 11:58:34</t>
  </si>
  <si>
    <t>07/11/2022 11:04:57</t>
  </si>
  <si>
    <t>10/09/2022 10:07:17</t>
  </si>
  <si>
    <t>02/10/2022 14:22:50</t>
  </si>
  <si>
    <t>12/12/2024 19:43:20</t>
  </si>
  <si>
    <t>28/02/2024 19:58:21</t>
  </si>
  <si>
    <t>11/11/2023 19:30:25</t>
  </si>
  <si>
    <t>21/06/2023 18:17:54</t>
  </si>
  <si>
    <t>12/02/2023 10:51:57</t>
  </si>
  <si>
    <t>13/09/2023 15:00:16</t>
  </si>
  <si>
    <t>18/03/2024 18:43:31</t>
  </si>
  <si>
    <t>08/10/2022 13:19:20</t>
  </si>
  <si>
    <t>23/12/2023 16:18:01</t>
  </si>
  <si>
    <t>18/11/2022 17:23:45</t>
  </si>
  <si>
    <t>01/10/2022 19:30:47</t>
  </si>
  <si>
    <t>28/06/2023 14:54:22</t>
  </si>
  <si>
    <t>17/01/2022 15:49:09</t>
  </si>
  <si>
    <t>04/07/2022 19:48:57</t>
  </si>
  <si>
    <t>13/01/2024 18:23:36</t>
  </si>
  <si>
    <t>19/04/2022 14:01:58</t>
  </si>
  <si>
    <t>08/04/2024 14:19:21</t>
  </si>
  <si>
    <t>12/02/2023 14:09:37</t>
  </si>
  <si>
    <t>14/06/2023 16:56:38</t>
  </si>
  <si>
    <t>07/04/2022 12:51:11</t>
  </si>
  <si>
    <t>02/06/2024 19:58:37</t>
  </si>
  <si>
    <t>07/02/2023 10:56:30</t>
  </si>
  <si>
    <t>08/02/2022 15:15:22</t>
  </si>
  <si>
    <t>21/08/2024 16:25:25</t>
  </si>
  <si>
    <t>01/04/2024 19:17:45</t>
  </si>
  <si>
    <t>09/12/2023 19:26:21</t>
  </si>
  <si>
    <t>12/06/2024 15:25:16</t>
  </si>
  <si>
    <t>17/04/2022 11:57:59</t>
  </si>
  <si>
    <t>23/08/2023 14:15:50</t>
  </si>
  <si>
    <t>13/07/2022 19:31:59</t>
  </si>
  <si>
    <t>05/03/2024 10:46:37</t>
  </si>
  <si>
    <t>18/10/2022 18:36:14</t>
  </si>
  <si>
    <t>01/02/2023 15:03:13</t>
  </si>
  <si>
    <t>11/03/2022 17:12:05</t>
  </si>
  <si>
    <t>03/01/2022 14:31:40</t>
  </si>
  <si>
    <t>07/03/2022 17:35:46</t>
  </si>
  <si>
    <t>10/03/2023 11:40:51</t>
  </si>
  <si>
    <t>01/09/2022 12:14:02</t>
  </si>
  <si>
    <t>09/08/2022 17:37:26</t>
  </si>
  <si>
    <t>24/09/2023 15:03:48</t>
  </si>
  <si>
    <t>23/06/2022 11:52:56</t>
  </si>
  <si>
    <t>16/06/2024 14:01:29</t>
  </si>
  <si>
    <t>19/07/2023 17:14:43</t>
  </si>
  <si>
    <t>27/06/2024 11:50:10</t>
  </si>
  <si>
    <t>27/02/2022 15:43:52</t>
  </si>
  <si>
    <t>21/07/2023 11:47:49</t>
  </si>
  <si>
    <t>24/01/2022 15:54:17</t>
  </si>
  <si>
    <t>26/12/2022 11:47:25</t>
  </si>
  <si>
    <t>18/09/2022 10:51:28</t>
  </si>
  <si>
    <t>20/04/2024 11:54:40</t>
  </si>
  <si>
    <t>06/11/2024 16:40:33</t>
  </si>
  <si>
    <t>23/02/2023 10:43:47</t>
  </si>
  <si>
    <t>06/05/2023 12:08:23</t>
  </si>
  <si>
    <t>14/11/2024 17:30:30</t>
  </si>
  <si>
    <t>03/12/2023 10:57:13</t>
  </si>
  <si>
    <t>02/04/2023 11:01:53</t>
  </si>
  <si>
    <t>02/12/2023 16:14:50</t>
  </si>
  <si>
    <t>05/01/2022 17:31:08</t>
  </si>
  <si>
    <t>08/07/2024 19:41:46</t>
  </si>
  <si>
    <t>19/04/2023 11:39:51</t>
  </si>
  <si>
    <t>27/01/2023 18:32:47</t>
  </si>
  <si>
    <t>19/09/2022 13:19:54</t>
  </si>
  <si>
    <t>15/03/2023 17:20:16</t>
  </si>
  <si>
    <t>01/01/2024 14:38:01</t>
  </si>
  <si>
    <t>18/11/2024 12:49:04</t>
  </si>
  <si>
    <t>08/12/2024 17:02:16</t>
  </si>
  <si>
    <t>04/08/2023 18:40:03</t>
  </si>
  <si>
    <t>15/12/2023 12:47:31</t>
  </si>
  <si>
    <t>15/09/2023 12:11:40</t>
  </si>
  <si>
    <t>28/04/2023 18:11:46</t>
  </si>
  <si>
    <t>11/01/2022 10:46:15</t>
  </si>
  <si>
    <t>13/08/2023 12:44:41</t>
  </si>
  <si>
    <t>24/05/2022 16:11:22</t>
  </si>
  <si>
    <t>25/07/2022 11:54:56</t>
  </si>
  <si>
    <t>16/07/2022 12:31:24</t>
  </si>
  <si>
    <t>04/02/2022 12:19:36</t>
  </si>
  <si>
    <t>17/08/2022 16:07:30</t>
  </si>
  <si>
    <t>21/12/2023 16:58:54</t>
  </si>
  <si>
    <t>28/06/2023 13:32:25</t>
  </si>
  <si>
    <t>13/05/2024 11:53:02</t>
  </si>
  <si>
    <t>16/02/2022 19:32:16</t>
  </si>
  <si>
    <t>19/10/2023 12:48:17</t>
  </si>
  <si>
    <t>09/11/2024 14:32:00</t>
  </si>
  <si>
    <t>16/11/2024 15:27:33</t>
  </si>
  <si>
    <t>09/03/2023 11:40:28</t>
  </si>
  <si>
    <t>10/12/2023 16:39:24</t>
  </si>
  <si>
    <t>24/03/2024 10:25:31</t>
  </si>
  <si>
    <t>25/06/2022 16:05:48</t>
  </si>
  <si>
    <t>13/10/2022 18:52:38</t>
  </si>
  <si>
    <t>09/08/2024 16:37:21</t>
  </si>
  <si>
    <t>14/04/2022 15:49:33</t>
  </si>
  <si>
    <t>21/03/2024 15:01:03</t>
  </si>
  <si>
    <t>22/08/2023 12:16:23</t>
  </si>
  <si>
    <t>17/08/2023 18:16:37</t>
  </si>
  <si>
    <t>22/09/2024 14:28:50</t>
  </si>
  <si>
    <t>05/02/2022 14:10:31</t>
  </si>
  <si>
    <t>28/08/2023 17:53:22</t>
  </si>
  <si>
    <t>12/05/2023 10:32:15</t>
  </si>
  <si>
    <t>25/08/2022 18:26:55</t>
  </si>
  <si>
    <t>16/10/2022 14:39:00</t>
  </si>
  <si>
    <t>10/08/2023 16:05:47</t>
  </si>
  <si>
    <t>04/01/2024 12:10:04</t>
  </si>
  <si>
    <t>11/11/2023 14:00:16</t>
  </si>
  <si>
    <t>28/09/2022 18:25:31</t>
  </si>
  <si>
    <t>22/11/2022 15:10:12</t>
  </si>
  <si>
    <t>08/03/2022 15:12:25</t>
  </si>
  <si>
    <t>24/07/2024 10:43:27</t>
  </si>
  <si>
    <t>06/05/2023 18:14:23</t>
  </si>
  <si>
    <t>28/10/2023 11:00:02</t>
  </si>
  <si>
    <t>03/12/2023 16:54:23</t>
  </si>
  <si>
    <t>15/05/2024 12:42:34</t>
  </si>
  <si>
    <t>12/09/2024 16:03:27</t>
  </si>
  <si>
    <t>08/09/2022 19:28:34</t>
  </si>
  <si>
    <t>10/07/2024 19:18:15</t>
  </si>
  <si>
    <t>08/12/2022 14:24:05</t>
  </si>
  <si>
    <t>26/03/2022 12:35:10</t>
  </si>
  <si>
    <t>05/09/2022 19:34:43</t>
  </si>
  <si>
    <t>01/01/2024 17:29:51</t>
  </si>
  <si>
    <t>02/06/2022 18:28:14</t>
  </si>
  <si>
    <t>05/03/2022 14:41:45</t>
  </si>
  <si>
    <t>25/08/2024 10:30:55</t>
  </si>
  <si>
    <t>02/07/2022 10:06:19</t>
  </si>
  <si>
    <t>25/02/2024 18:29:43</t>
  </si>
  <si>
    <t>21/06/2024 19:43:54</t>
  </si>
  <si>
    <t>25/11/2023 14:31:12</t>
  </si>
  <si>
    <t>01/02/2023 16:49:37</t>
  </si>
  <si>
    <t>10/01/2023 19:09:10</t>
  </si>
  <si>
    <t>26/08/2023 15:57:14</t>
  </si>
  <si>
    <t>13/02/2022 13:50:24</t>
  </si>
  <si>
    <t>11/04/2022 15:08:49</t>
  </si>
  <si>
    <t>14/10/2022 16:38:17</t>
  </si>
  <si>
    <t>23/08/2024 13:29:41</t>
  </si>
  <si>
    <t>14/04/2024 11:36:37</t>
  </si>
  <si>
    <t>02/11/2024 19:11:39</t>
  </si>
  <si>
    <t>25/06/2024 10:36:10</t>
  </si>
  <si>
    <t>13/04/2023 10:18:39</t>
  </si>
  <si>
    <t>05/02/2024 19:40:25</t>
  </si>
  <si>
    <t>15/07/2022 15:20:33</t>
  </si>
  <si>
    <t>18/11/2024 19:40:32</t>
  </si>
  <si>
    <t>27/10/2022 17:42:28</t>
  </si>
  <si>
    <t>06/01/2022 19:22:05</t>
  </si>
  <si>
    <t>21/02/2022 18:07:03</t>
  </si>
  <si>
    <t>10/08/2022 13:24:06</t>
  </si>
  <si>
    <t>20/11/2022 19:27:01</t>
  </si>
  <si>
    <t>13/03/2024 10:08:03</t>
  </si>
  <si>
    <t>24/08/2024 14:00:26</t>
  </si>
  <si>
    <t>04/09/2023 12:22:52</t>
  </si>
  <si>
    <t>11/08/2023 16:57:42</t>
  </si>
  <si>
    <t>13/08/2024 10:30:15</t>
  </si>
  <si>
    <t>28/10/2023 15:07:43</t>
  </si>
  <si>
    <t>04/06/2022 16:15:18</t>
  </si>
  <si>
    <t>18/01/2023 10:15:04</t>
  </si>
  <si>
    <t>23/03/2022 13:58:55</t>
  </si>
  <si>
    <t>08/05/2022 12:11:10</t>
  </si>
  <si>
    <t>14/08/2023 10:33:35</t>
  </si>
  <si>
    <t>20/10/2023 10:04:41</t>
  </si>
  <si>
    <t>25/03/2023 18:21:23</t>
  </si>
  <si>
    <t>12/12/2024 19:48:49</t>
  </si>
  <si>
    <t>19/03/2022 12:42:18</t>
  </si>
  <si>
    <t>18/12/2023 12:07:40</t>
  </si>
  <si>
    <t>18/09/2024 19:13:50</t>
  </si>
  <si>
    <t>26/08/2023 16:46:48</t>
  </si>
  <si>
    <t>02/09/2024 13:31:06</t>
  </si>
  <si>
    <t>26/06/2024 13:32:09</t>
  </si>
  <si>
    <t>13/04/2023 16:56:25</t>
  </si>
  <si>
    <t>27/11/2023 10:25:26</t>
  </si>
  <si>
    <t>17/11/2022 18:59:54</t>
  </si>
  <si>
    <t>21/04/2023 19:41:32</t>
  </si>
  <si>
    <t>18/12/2022 10:42:17</t>
  </si>
  <si>
    <t>01/11/2023 15:18:51</t>
  </si>
  <si>
    <t>14/03/2022 17:54:45</t>
  </si>
  <si>
    <t>20/07/2024 19:14:14</t>
  </si>
  <si>
    <t>16/09/2022 15:34:25</t>
  </si>
  <si>
    <t>27/03/2022 13:49:40</t>
  </si>
  <si>
    <t>23/09/2023 16:38:59</t>
  </si>
  <si>
    <t>14/11/2022 18:54:33</t>
  </si>
  <si>
    <t>08/01/2024 16:52:20</t>
  </si>
  <si>
    <t>03/10/2023 10:55:49</t>
  </si>
  <si>
    <t>24/01/2023 16:41:21</t>
  </si>
  <si>
    <t>21/04/2022 13:03:30</t>
  </si>
  <si>
    <t>16/02/2023 16:33:24</t>
  </si>
  <si>
    <t>26/04/2024 18:02:17</t>
  </si>
  <si>
    <t>10/04/2024 19:19:03</t>
  </si>
  <si>
    <t>18/05/2024 19:29:12</t>
  </si>
  <si>
    <t>17/12/2022 13:19:26</t>
  </si>
  <si>
    <t>14/04/2023 16:45:10</t>
  </si>
  <si>
    <t>21/11/2022 12:24:35</t>
  </si>
  <si>
    <t>16/06/2024 17:00:23</t>
  </si>
  <si>
    <t>10/11/2023 19:52:25</t>
  </si>
  <si>
    <t>05/04/2022 10:26:02</t>
  </si>
  <si>
    <t>05/04/2024 18:17:03</t>
  </si>
  <si>
    <t>27/11/2024 19:57:50</t>
  </si>
  <si>
    <t>23/07/2024 16:47:13</t>
  </si>
  <si>
    <t>24/03/2024 14:00:16</t>
  </si>
  <si>
    <t>03/08/2023 10:00:43</t>
  </si>
  <si>
    <t>20/10/2023 19:19:33</t>
  </si>
  <si>
    <t>13/01/2022 10:46:14</t>
  </si>
  <si>
    <t>13/09/2022 13:37:54</t>
  </si>
  <si>
    <t>10/11/2023 14:59:19</t>
  </si>
  <si>
    <t>05/01/2022 15:14:56</t>
  </si>
  <si>
    <t>26/10/2022 13:20:55</t>
  </si>
  <si>
    <t>19/01/2023 19:39:15</t>
  </si>
  <si>
    <t>23/10/2022 18:08:57</t>
  </si>
  <si>
    <t>08/08/2023 12:16:42</t>
  </si>
  <si>
    <t>10/04/2024 11:52:28</t>
  </si>
  <si>
    <t>11/11/2024 16:53:53</t>
  </si>
  <si>
    <t>14/10/2022 16:52:08</t>
  </si>
  <si>
    <t>19/11/2022 15:02:34</t>
  </si>
  <si>
    <t>08/04/2022 12:36:13</t>
  </si>
  <si>
    <t>01/05/2022 18:39:24</t>
  </si>
  <si>
    <t>13/10/2024 19:45:55</t>
  </si>
  <si>
    <t>18/07/2023 13:12:41</t>
  </si>
  <si>
    <t>28/04/2022 14:42:12</t>
  </si>
  <si>
    <t>21/04/2023 11:59:25</t>
  </si>
  <si>
    <t>26/09/2022 13:43:18</t>
  </si>
  <si>
    <t>17/03/2024 19:29:17</t>
  </si>
  <si>
    <t>22/11/2024 18:37:04</t>
  </si>
  <si>
    <t>03/03/2023 14:51:08</t>
  </si>
  <si>
    <t>19/05/2022 16:40:14</t>
  </si>
  <si>
    <t>03/01/2022 17:41:29</t>
  </si>
  <si>
    <t>14/11/2024 16:42:20</t>
  </si>
  <si>
    <t>19/02/2022 11:57:33</t>
  </si>
  <si>
    <t>28/07/2023 19:24:21</t>
  </si>
  <si>
    <t>23/05/2022 14:43:22</t>
  </si>
  <si>
    <t>14/11/2022 17:27:02</t>
  </si>
  <si>
    <t>08/11/2022 18:23:29</t>
  </si>
  <si>
    <t>10/02/2024 13:07:15</t>
  </si>
  <si>
    <t>12/01/2023 10:37:09</t>
  </si>
  <si>
    <t>24/10/2023 10:13:00</t>
  </si>
  <si>
    <t>21/08/2023 19:37:09</t>
  </si>
  <si>
    <t>11/06/2024 16:21:26</t>
  </si>
  <si>
    <t>23/04/2023 15:33:32</t>
  </si>
  <si>
    <t>01/02/2023 16:59:20</t>
  </si>
  <si>
    <t>04/02/2024 19:24:30</t>
  </si>
  <si>
    <t>05/02/2024 15:04:32</t>
  </si>
  <si>
    <t>10/03/2024 18:42:19</t>
  </si>
  <si>
    <t>10/12/2022 17:32:11</t>
  </si>
  <si>
    <t>03/03/2022 19:01:08</t>
  </si>
  <si>
    <t>27/08/2022 10:05:46</t>
  </si>
  <si>
    <t>18/04/2024 14:26:35</t>
  </si>
  <si>
    <t>05/11/2024 11:03:14</t>
  </si>
  <si>
    <t>26/07/2023 19:45:22</t>
  </si>
  <si>
    <t>03/01/2023 19:12:56</t>
  </si>
  <si>
    <t>06/03/2023 15:20:36</t>
  </si>
  <si>
    <t>28/06/2022 19:19:56</t>
  </si>
  <si>
    <t>10/02/2022 19:24:20</t>
  </si>
  <si>
    <t>01/04/2022 11:02:18</t>
  </si>
  <si>
    <t>09/03/2023 19:25:45</t>
  </si>
  <si>
    <t>07/10/2024 15:59:12</t>
  </si>
  <si>
    <t>01/08/2024 16:29:05</t>
  </si>
  <si>
    <t>20/07/2024 12:52:29</t>
  </si>
  <si>
    <t>26/09/2022 11:12:51</t>
  </si>
  <si>
    <t>01/06/2023 16:25:31</t>
  </si>
  <si>
    <t>27/07/2022 10:09:04</t>
  </si>
  <si>
    <t>25/02/2024 18:43:46</t>
  </si>
  <si>
    <t>20/07/2023 16:28:37</t>
  </si>
  <si>
    <t>12/01/2022 18:40:04</t>
  </si>
  <si>
    <t>12/10/2022 18:54:05</t>
  </si>
  <si>
    <t>27/11/2024 12:03:22</t>
  </si>
  <si>
    <t>15/08/2024 15:22:20</t>
  </si>
  <si>
    <t>10/12/2022 12:23:08</t>
  </si>
  <si>
    <t>26/07/2024 17:36:06</t>
  </si>
  <si>
    <t>10/10/2024 11:19:53</t>
  </si>
  <si>
    <t>10/01/2022 13:36:42</t>
  </si>
  <si>
    <t>25/01/2024 14:22:27</t>
  </si>
  <si>
    <t>05/07/2024 11:19:13</t>
  </si>
  <si>
    <t>15/07/2022 18:32:56</t>
  </si>
  <si>
    <t>13/11/2022 16:34:43</t>
  </si>
  <si>
    <t>20/07/2022 17:55:11</t>
  </si>
  <si>
    <t>27/05/2024 13:05:33</t>
  </si>
  <si>
    <t>23/09/2022 19:27:23</t>
  </si>
  <si>
    <t>22/10/2022 12:14:49</t>
  </si>
  <si>
    <t>18/06/2023 18:36:31</t>
  </si>
  <si>
    <t>08/09/2024 10:52:05</t>
  </si>
  <si>
    <t>17/10/2024 17:27:28</t>
  </si>
  <si>
    <t>07/02/2023 16:13:18</t>
  </si>
  <si>
    <t>03/07/2023 18:37:25</t>
  </si>
  <si>
    <t>18/09/2022 12:01:24</t>
  </si>
  <si>
    <t>14/04/2022 15:18:19</t>
  </si>
  <si>
    <t>20/06/2024 12:24:59</t>
  </si>
  <si>
    <t>27/06/2023 16:24:21</t>
  </si>
  <si>
    <t>22/01/2022 19:28:45</t>
  </si>
  <si>
    <t>12/01/2024 10:43:40</t>
  </si>
  <si>
    <t>14/09/2024 10:31:54</t>
  </si>
  <si>
    <t>19/07/2023 13:43:42</t>
  </si>
  <si>
    <t>21/05/2022 18:12:43</t>
  </si>
  <si>
    <t>11/10/2022 19:43:34</t>
  </si>
  <si>
    <t>20/08/2023 17:27:31</t>
  </si>
  <si>
    <t>20/06/2024 19:18:15</t>
  </si>
  <si>
    <t>15/04/2023 13:30:21</t>
  </si>
  <si>
    <t>22/03/2022 14:33:19</t>
  </si>
  <si>
    <t>15/09/2023 17:43:46</t>
  </si>
  <si>
    <t>19/05/2022 15:28:33</t>
  </si>
  <si>
    <t>16/02/2024 11:48:21</t>
  </si>
  <si>
    <t>17/02/2024 15:23:50</t>
  </si>
  <si>
    <t>19/01/2023 12:01:47</t>
  </si>
  <si>
    <t>07/08/2022 10:12:59</t>
  </si>
  <si>
    <t>03/07/2024 18:32:48</t>
  </si>
  <si>
    <t>05/02/2022 19:23:22</t>
  </si>
  <si>
    <t>22/11/2022 17:53:42</t>
  </si>
  <si>
    <t>10/02/2023 19:23:04</t>
  </si>
  <si>
    <t>13/11/2024 11:16:51</t>
  </si>
  <si>
    <t>01/10/2023 13:03:34</t>
  </si>
  <si>
    <t>09/11/2024 13:37:59</t>
  </si>
  <si>
    <t>27/07/2023 14:12:58</t>
  </si>
  <si>
    <t>06/12/2024 19:47:00</t>
  </si>
  <si>
    <t>14/10/2022 15:42:56</t>
  </si>
  <si>
    <t>10/01/2023 19:37:17</t>
  </si>
  <si>
    <t>22/07/2024 13:30:30</t>
  </si>
  <si>
    <t>28/03/2023 10:11:52</t>
  </si>
  <si>
    <t>15/12/2022 11:43:30</t>
  </si>
  <si>
    <t>28/01/2022 15:40:10</t>
  </si>
  <si>
    <t>01/09/2023 11:43:52</t>
  </si>
  <si>
    <t>04/05/2023 13:29:32</t>
  </si>
  <si>
    <t>15/12/2023 12:35:08</t>
  </si>
  <si>
    <t>26/08/2022 14:37:35</t>
  </si>
  <si>
    <t>08/11/2024 19:13:49</t>
  </si>
  <si>
    <t>25/09/2024 17:42:58</t>
  </si>
  <si>
    <t>07/08/2022 14:26:14</t>
  </si>
  <si>
    <t>24/01/2022 17:59:30</t>
  </si>
  <si>
    <t>14/01/2023 17:31:14</t>
  </si>
  <si>
    <t>04/04/2024 14:27:12</t>
  </si>
  <si>
    <t>10/10/2023 17:52:23</t>
  </si>
  <si>
    <t>14/10/2022 18:04:11</t>
  </si>
  <si>
    <t>12/01/2023 18:55:52</t>
  </si>
  <si>
    <t>13/05/2024 13:07:00</t>
  </si>
  <si>
    <t>26/05/2022 16:35:40</t>
  </si>
  <si>
    <t>05/02/2023 10:33:37</t>
  </si>
  <si>
    <t>17/01/2024 15:28:17</t>
  </si>
  <si>
    <t>09/02/2023 17:34:39</t>
  </si>
  <si>
    <t>24/10/2023 12:34:10</t>
  </si>
  <si>
    <t>08/03/2022 19:11:14</t>
  </si>
  <si>
    <t>16/06/2023 12:35:51</t>
  </si>
  <si>
    <t>21/03/2022 10:55:08</t>
  </si>
  <si>
    <t>15/02/2023 17:21:52</t>
  </si>
  <si>
    <t>25/07/2024 12:35:18</t>
  </si>
  <si>
    <t>11/09/2022 13:42:36</t>
  </si>
  <si>
    <t>25/03/2022 11:41:05</t>
  </si>
  <si>
    <t>06/12/2024 15:00:02</t>
  </si>
  <si>
    <t>13/12/2023 15:36:14</t>
  </si>
  <si>
    <t>15/12/2023 14:50:09</t>
  </si>
  <si>
    <t>10/04/2023 16:09:20</t>
  </si>
  <si>
    <t>01/12/2024 13:02:50</t>
  </si>
  <si>
    <t>07/07/2022 15:46:58</t>
  </si>
  <si>
    <t>19/08/2024 16:07:49</t>
  </si>
  <si>
    <t>20/03/2024 17:25:03</t>
  </si>
  <si>
    <t>04/09/2022 10:20:45</t>
  </si>
  <si>
    <t>03/02/2023 10:14:59</t>
  </si>
  <si>
    <t>09/06/2023 19:13:02</t>
  </si>
  <si>
    <t>09/11/2024 19:54:27</t>
  </si>
  <si>
    <t>02/09/2022 15:58:54</t>
  </si>
  <si>
    <t>12/02/2023 11:58:06</t>
  </si>
  <si>
    <t>20/08/2022 16:40:45</t>
  </si>
  <si>
    <t>25/12/2022 12:41:13</t>
  </si>
  <si>
    <t>27/07/2024 11:58:12</t>
  </si>
  <si>
    <t>10/02/2023 10:25:58</t>
  </si>
  <si>
    <t>13/08/2024 14:51:00</t>
  </si>
  <si>
    <t>03/07/2022 15:26:17</t>
  </si>
  <si>
    <t>20/09/2022 12:16:07</t>
  </si>
  <si>
    <t>13/07/2022 12:50:23</t>
  </si>
  <si>
    <t>22/08/2023 18:25:22</t>
  </si>
  <si>
    <t>21/04/2022 19:14:23</t>
  </si>
  <si>
    <t>18/12/2022 12:37:50</t>
  </si>
  <si>
    <t>19/07/2023 12:24:14</t>
  </si>
  <si>
    <t>13/06/2024 10:48:06</t>
  </si>
  <si>
    <t>04/12/2023 12:24:25</t>
  </si>
  <si>
    <t>17/06/2024 14:26:17</t>
  </si>
  <si>
    <t>18/10/2024 14:12:17</t>
  </si>
  <si>
    <t>24/12/2022 19:41:44</t>
  </si>
  <si>
    <t>08/05/2024 13:14:48</t>
  </si>
  <si>
    <t>08/10/2022 12:08:06</t>
  </si>
  <si>
    <t>25/10/2024 10:06:48</t>
  </si>
  <si>
    <t>23/04/2024 13:41:24</t>
  </si>
  <si>
    <t>24/12/2022 10:18:14</t>
  </si>
  <si>
    <t>12/02/2024 10:00:20</t>
  </si>
  <si>
    <t>10/08/2023 10:45:14</t>
  </si>
  <si>
    <t>03/03/2022 11:47:30</t>
  </si>
  <si>
    <t>18/09/2023 13:38:07</t>
  </si>
  <si>
    <t>17/01/2023 10:07:32</t>
  </si>
  <si>
    <t>08/07/2023 19:32:54</t>
  </si>
  <si>
    <t>25/06/2023 13:17:26</t>
  </si>
  <si>
    <t>22/10/2023 14:11:17</t>
  </si>
  <si>
    <t>27/09/2024 10:05:17</t>
  </si>
  <si>
    <t>07/02/2022 16:04:31</t>
  </si>
  <si>
    <t>18/03/2024 15:20:15</t>
  </si>
  <si>
    <t>20/06/2024 12:59:11</t>
  </si>
  <si>
    <t>20/10/2023 12:57:46</t>
  </si>
  <si>
    <t>08/12/2024 10:17:17</t>
  </si>
  <si>
    <t>18/02/2023 13:35:16</t>
  </si>
  <si>
    <t>22/07/2022 13:08:36</t>
  </si>
  <si>
    <t>22/05/2023 11:57:15</t>
  </si>
  <si>
    <t>08/03/2022 10:51:49</t>
  </si>
  <si>
    <t>13/12/2022 11:51:55</t>
  </si>
  <si>
    <t>06/07/2023 19:56:43</t>
  </si>
  <si>
    <t>22/12/2023 17:44:41</t>
  </si>
  <si>
    <t>22/07/2023 11:05:26</t>
  </si>
  <si>
    <t>12/07/2022 17:36:40</t>
  </si>
  <si>
    <t>27/07/2023 18:47:24</t>
  </si>
  <si>
    <t>18/08/2022 17:19:25</t>
  </si>
  <si>
    <t>10/12/2023 19:19:24</t>
  </si>
  <si>
    <t>17/02/2023 18:11:58</t>
  </si>
  <si>
    <t>16/07/2022 17:23:25</t>
  </si>
  <si>
    <t>19/09/2024 13:14:09</t>
  </si>
  <si>
    <t>20/04/2022 10:14:56</t>
  </si>
  <si>
    <t>06/12/2024 15:30:23</t>
  </si>
  <si>
    <t>08/03/2023 18:52:46</t>
  </si>
  <si>
    <t>10/05/2023 15:32:48</t>
  </si>
  <si>
    <t>24/10/2023 17:26:56</t>
  </si>
  <si>
    <t>08/06/2023 12:03:41</t>
  </si>
  <si>
    <t>05/07/2022 10:42:53</t>
  </si>
  <si>
    <t>22/05/2023 15:30:59</t>
  </si>
  <si>
    <t>22/11/2023 17:03:23</t>
  </si>
  <si>
    <t>05/11/2022 16:35:38</t>
  </si>
  <si>
    <t>12/09/2022 14:41:16</t>
  </si>
  <si>
    <t>24/04/2022 19:56:41</t>
  </si>
  <si>
    <t>08/09/2022 16:13:55</t>
  </si>
  <si>
    <t>23/08/2022 10:47:48</t>
  </si>
  <si>
    <t>20/05/2022 18:31:21</t>
  </si>
  <si>
    <t>02/04/2024 13:33:17</t>
  </si>
  <si>
    <t>22/07/2022 12:11:34</t>
  </si>
  <si>
    <t>27/04/2023 14:50:38</t>
  </si>
  <si>
    <t>12/07/2023 16:46:40</t>
  </si>
  <si>
    <t>24/03/2024 12:03:34</t>
  </si>
  <si>
    <t>08/08/2023 10:26:06</t>
  </si>
  <si>
    <t>26/12/2023 18:38:32</t>
  </si>
  <si>
    <t>13/08/2023 15:49:00</t>
  </si>
  <si>
    <t>06/10/2024 12:15:06</t>
  </si>
  <si>
    <t>04/10/2023 17:42:25</t>
  </si>
  <si>
    <t>06/07/2023 15:29:32</t>
  </si>
  <si>
    <t>21/10/2024 15:58:55</t>
  </si>
  <si>
    <t>11/01/2024 16:19:15</t>
  </si>
  <si>
    <t>09/08/2023 11:13:07</t>
  </si>
  <si>
    <t>15/02/2022 15:14:16</t>
  </si>
  <si>
    <t>24/09/2023 12:51:39</t>
  </si>
  <si>
    <t>01/04/2023 18:02:27</t>
  </si>
  <si>
    <t>25/10/2024 13:37:24</t>
  </si>
  <si>
    <t>15/09/2024 16:15:16</t>
  </si>
  <si>
    <t>02/01/2022 14:20:10</t>
  </si>
  <si>
    <t>09/10/2023 16:20:42</t>
  </si>
  <si>
    <t>02/04/2024 13:57:48</t>
  </si>
  <si>
    <t>10/11/2022 18:02:55</t>
  </si>
  <si>
    <t>25/12/2024 13:40:20</t>
  </si>
  <si>
    <t>24/10/2024 19:28:25</t>
  </si>
  <si>
    <t>11/03/2024 13:56:04</t>
  </si>
  <si>
    <t>23/07/2023 12:00:09</t>
  </si>
  <si>
    <t>28/04/2022 12:21:08</t>
  </si>
  <si>
    <t>19/09/2023 13:49:40</t>
  </si>
  <si>
    <t>05/08/2022 18:34:48</t>
  </si>
  <si>
    <t>27/07/2022 12:38:37</t>
  </si>
  <si>
    <t>08/04/2024 16:31:26</t>
  </si>
  <si>
    <t>04/02/2023 15:21:50</t>
  </si>
  <si>
    <t>09/07/2023 15:38:48</t>
  </si>
  <si>
    <t>17/06/2024 11:15:44</t>
  </si>
  <si>
    <t>26/06/2023 15:25:11</t>
  </si>
  <si>
    <t>10/06/2024 18:30:56</t>
  </si>
  <si>
    <t>23/02/2024 14:55:54</t>
  </si>
  <si>
    <t>14/09/2024 16:59:23</t>
  </si>
  <si>
    <t>20/11/2024 15:54:37</t>
  </si>
  <si>
    <t>16/02/2024 12:54:02</t>
  </si>
  <si>
    <t>26/12/2023 16:26:18</t>
  </si>
  <si>
    <t>14/06/2022 12:19:46</t>
  </si>
  <si>
    <t>22/12/2023 16:07:45</t>
  </si>
  <si>
    <t>05/09/2024 14:27:00</t>
  </si>
  <si>
    <t>01/11/2023 14:58:24</t>
  </si>
  <si>
    <t>07/06/2023 11:38:49</t>
  </si>
  <si>
    <t>03/10/2022 15:15:18</t>
  </si>
  <si>
    <t>17/10/2024 18:47:45</t>
  </si>
  <si>
    <t>19/02/2024 11:22:34</t>
  </si>
  <si>
    <t>26/11/2022 15:42:36</t>
  </si>
  <si>
    <t>21/10/2024 15:08:54</t>
  </si>
  <si>
    <t>01/11/2022 18:51:06</t>
  </si>
  <si>
    <t>11/01/2023 19:10:35</t>
  </si>
  <si>
    <t>26/04/2024 18:29:23</t>
  </si>
  <si>
    <t>14/09/2022 14:06:29</t>
  </si>
  <si>
    <t>06/10/2024 18:50:59</t>
  </si>
  <si>
    <t>18/07/2022 19:11:04</t>
  </si>
  <si>
    <t>10/09/2024 19:08:10</t>
  </si>
  <si>
    <t>04/10/2023 19:31:35</t>
  </si>
  <si>
    <t>03/10/2023 13:11:40</t>
  </si>
  <si>
    <t>22/06/2023 11:09:32</t>
  </si>
  <si>
    <t>13/11/2023 12:57:51</t>
  </si>
  <si>
    <t>21/01/2024 16:24:46</t>
  </si>
  <si>
    <t>28/10/2024 18:57:51</t>
  </si>
  <si>
    <t>25/05/2022 19:10:31</t>
  </si>
  <si>
    <t>18/09/2024 12:20:54</t>
  </si>
  <si>
    <t>04/12/2022 13:22:05</t>
  </si>
  <si>
    <t>25/04/2023 13:46:21</t>
  </si>
  <si>
    <t>18/06/2023 19:36:06</t>
  </si>
  <si>
    <t>18/03/2024 15:12:58</t>
  </si>
  <si>
    <t>08/03/2024 15:03:50</t>
  </si>
  <si>
    <t>18/02/2023 17:33:06</t>
  </si>
  <si>
    <t>06/01/2022 15:22:13</t>
  </si>
  <si>
    <t>14/04/2024 10:31:30</t>
  </si>
  <si>
    <t>03/06/2024 16:13:27</t>
  </si>
  <si>
    <t>17/11/2023 14:46:07</t>
  </si>
  <si>
    <t>20/12/2024 16:50:03</t>
  </si>
  <si>
    <t>26/06/2022 19:37:23</t>
  </si>
  <si>
    <t>22/04/2023 12:19:08</t>
  </si>
  <si>
    <t>22/12/2024 19:06:49</t>
  </si>
  <si>
    <t>09/06/2022 14:15:09</t>
  </si>
  <si>
    <t>16/05/2022 17:09:33</t>
  </si>
  <si>
    <t>26/04/2024 18:35:36</t>
  </si>
  <si>
    <t>17/05/2022 17:51:42</t>
  </si>
  <si>
    <t>28/04/2024 19:07:21</t>
  </si>
  <si>
    <t>05/08/2024 16:42:49</t>
  </si>
  <si>
    <t>22/03/2024 17:31:28</t>
  </si>
  <si>
    <t>02/10/2022 13:42:12</t>
  </si>
  <si>
    <t>12/06/2024 11:23:59</t>
  </si>
  <si>
    <t>08/10/2022 11:53:54</t>
  </si>
  <si>
    <t>24/06/2023 10:15:20</t>
  </si>
  <si>
    <t>19/02/2024 19:07:09</t>
  </si>
  <si>
    <t>08/07/2022 10:00:14</t>
  </si>
  <si>
    <t>02/03/2024 17:23:01</t>
  </si>
  <si>
    <t>27/12/2022 17:27:28</t>
  </si>
  <si>
    <t>13/07/2023 19:02:22</t>
  </si>
  <si>
    <t>22/05/2024 19:38:16</t>
  </si>
  <si>
    <t>12/02/2022 17:05:57</t>
  </si>
  <si>
    <t>25/06/2022 14:14:59</t>
  </si>
  <si>
    <t>21/07/2023 14:06:13</t>
  </si>
  <si>
    <t>02/07/2023 17:11:38</t>
  </si>
  <si>
    <t>27/05/2022 13:51:15</t>
  </si>
  <si>
    <t>12/02/2023 13:43:07</t>
  </si>
  <si>
    <t>03/09/2022 11:28:41</t>
  </si>
  <si>
    <t>24/03/2023 12:10:45</t>
  </si>
  <si>
    <t>16/11/2024 10:27:56</t>
  </si>
  <si>
    <t>10/02/2023 18:45:33</t>
  </si>
  <si>
    <t>22/11/2023 19:52:12</t>
  </si>
  <si>
    <t>22/05/2024 15:18:31</t>
  </si>
  <si>
    <t>22/11/2024 16:56:47</t>
  </si>
  <si>
    <t>21/11/2024 11:41:54</t>
  </si>
  <si>
    <t>01/06/2023 11:15:59</t>
  </si>
  <si>
    <t>11/06/2024 11:44:44</t>
  </si>
  <si>
    <t>01/01/2022 14:47:23</t>
  </si>
  <si>
    <t>12/12/2022 13:36:14</t>
  </si>
  <si>
    <t>05/07/2022 13:21:47</t>
  </si>
  <si>
    <t>27/07/2023 12:29:38</t>
  </si>
  <si>
    <t>06/10/2024 10:55:29</t>
  </si>
  <si>
    <t>28/06/2022 10:48:55</t>
  </si>
  <si>
    <t>04/03/2024 19:48:00</t>
  </si>
  <si>
    <t>15/10/2022 12:03:50</t>
  </si>
  <si>
    <t>01/07/2024 17:21:58</t>
  </si>
  <si>
    <t>19/10/2022 10:38:25</t>
  </si>
  <si>
    <t>01/08/2023 16:10:33</t>
  </si>
  <si>
    <t>18/06/2022 17:55:21</t>
  </si>
  <si>
    <t>21/09/2022 12:29:08</t>
  </si>
  <si>
    <t>13/01/2023 10:35:42</t>
  </si>
  <si>
    <t>06/07/2022 10:28:12</t>
  </si>
  <si>
    <t>06/04/2023 17:21:26</t>
  </si>
  <si>
    <t>14/12/2024 11:46:04</t>
  </si>
  <si>
    <t>11/02/2023 18:38:51</t>
  </si>
  <si>
    <t>26/02/2024 15:02:30</t>
  </si>
  <si>
    <t>13/05/2023 11:46:58</t>
  </si>
  <si>
    <t>22/05/2024 13:30:21</t>
  </si>
  <si>
    <t>24/10/2024 12:33:29</t>
  </si>
  <si>
    <t>26/03/2022 14:29:31</t>
  </si>
  <si>
    <t>09/01/2023 18:34:59</t>
  </si>
  <si>
    <t>18/07/2023 13:10:10</t>
  </si>
  <si>
    <t>11/03/2022 12:56:42</t>
  </si>
  <si>
    <t>07/05/2024 12:02:14</t>
  </si>
  <si>
    <t>26/10/2024 19:35:15</t>
  </si>
  <si>
    <t>14/09/2022 19:49:39</t>
  </si>
  <si>
    <t>08/06/2024 10:50:25</t>
  </si>
  <si>
    <t>19/08/2022 15:18:42</t>
  </si>
  <si>
    <t>10/09/2023 19:08:50</t>
  </si>
  <si>
    <t>17/07/2024 14:09:23</t>
  </si>
  <si>
    <t>27/03/2023 14:16:07</t>
  </si>
  <si>
    <t>21/02/2024 14:22:18</t>
  </si>
  <si>
    <t>25/11/2023 15:36:52</t>
  </si>
  <si>
    <t>19/01/2023 17:45:18</t>
  </si>
  <si>
    <t>24/02/2022 19:31:06</t>
  </si>
  <si>
    <t>01/09/2024 19:44:25</t>
  </si>
  <si>
    <t>24/07/2022 15:36:15</t>
  </si>
  <si>
    <t>06/08/2022 18:59:06</t>
  </si>
  <si>
    <t>14/02/2024 17:51:37</t>
  </si>
  <si>
    <t>17/06/2024 10:03:17</t>
  </si>
  <si>
    <t>06/03/2024 16:54:52</t>
  </si>
  <si>
    <t>14/07/2024 18:28:21</t>
  </si>
  <si>
    <t>24/07/2022 11:46:53</t>
  </si>
  <si>
    <t>08/02/2023 14:41:51</t>
  </si>
  <si>
    <t>13/04/2022 19:17:00</t>
  </si>
  <si>
    <t>04/07/2023 18:53:38</t>
  </si>
  <si>
    <t>28/06/2022 15:17:11</t>
  </si>
  <si>
    <t>25/02/2022 15:34:01</t>
  </si>
  <si>
    <t>06/11/2023 18:46:29</t>
  </si>
  <si>
    <t>13/04/2022 14:53:17</t>
  </si>
  <si>
    <t>27/04/2023 13:35:07</t>
  </si>
  <si>
    <t>26/02/2024 15:55:27</t>
  </si>
  <si>
    <t>15/09/2022 12:02:02</t>
  </si>
  <si>
    <t>01/12/2023 18:02:17</t>
  </si>
  <si>
    <t>04/06/2024 18:37:49</t>
  </si>
  <si>
    <t>12/03/2022 13:09:29</t>
  </si>
  <si>
    <t>15/12/2023 12:44:57</t>
  </si>
  <si>
    <t>12/04/2024 17:36:37</t>
  </si>
  <si>
    <t>26/03/2022 19:14:32</t>
  </si>
  <si>
    <t>09/04/2023 15:20:33</t>
  </si>
  <si>
    <t>08/03/2022 11:40:13</t>
  </si>
  <si>
    <t>26/07/2023 12:07:09</t>
  </si>
  <si>
    <t>16/04/2024 14:08:21</t>
  </si>
  <si>
    <t>11/10/2022 12:37:58</t>
  </si>
  <si>
    <t>07/07/2022 13:33:40</t>
  </si>
  <si>
    <t>10/05/2024 17:46:03</t>
  </si>
  <si>
    <t>17/03/2023 10:27:36</t>
  </si>
  <si>
    <t>18/01/2023 10:26:16</t>
  </si>
  <si>
    <t>20/08/2022 15:03:47</t>
  </si>
  <si>
    <t>16/09/2022 10:10:20</t>
  </si>
  <si>
    <t>28/01/2024 15:56:36</t>
  </si>
  <si>
    <t>01/02/2022 18:43:36</t>
  </si>
  <si>
    <t>09/09/2022 13:41:49</t>
  </si>
  <si>
    <t>03/08/2022 10:02:33</t>
  </si>
  <si>
    <t>09/02/2023 16:06:34</t>
  </si>
  <si>
    <t>11/12/2022 14:05:16</t>
  </si>
  <si>
    <t>28/07/2023 16:08:44</t>
  </si>
  <si>
    <t>16/06/2023 16:36:37</t>
  </si>
  <si>
    <t>18/10/2022 17:28:15</t>
  </si>
  <si>
    <t>03/03/2023 11:38:12</t>
  </si>
  <si>
    <t>09/04/2022 18:43:08</t>
  </si>
  <si>
    <t>27/11/2024 16:45:49</t>
  </si>
  <si>
    <t>03/07/2022 10:29:18</t>
  </si>
  <si>
    <t>18/11/2023 14:54:59</t>
  </si>
  <si>
    <t>05/07/2024 19:02:17</t>
  </si>
  <si>
    <t>23/05/2022 11:36:42</t>
  </si>
  <si>
    <t>23/06/2024 13:32:14</t>
  </si>
  <si>
    <t>25/09/2022 12:25:18</t>
  </si>
  <si>
    <t>23/11/2022 11:22:12</t>
  </si>
  <si>
    <t>13/04/2023 12:45:22</t>
  </si>
  <si>
    <t>23/09/2023 10:32:03</t>
  </si>
  <si>
    <t>21/10/2022 17:59:53</t>
  </si>
  <si>
    <t>24/07/2023 16:58:09</t>
  </si>
  <si>
    <t>26/05/2022 11:07:52</t>
  </si>
  <si>
    <t>11/05/2024 16:23:12</t>
  </si>
  <si>
    <t>21/12/2023 12:52:39</t>
  </si>
  <si>
    <t>01/11/2022 13:56:54</t>
  </si>
  <si>
    <t>19/09/2024 19:10:26</t>
  </si>
  <si>
    <t>16/01/2022 19:49:12</t>
  </si>
  <si>
    <t>26/12/2023 13:13:06</t>
  </si>
  <si>
    <t>10/09/2022 10:16:04</t>
  </si>
  <si>
    <t>04/06/2022 15:46:36</t>
  </si>
  <si>
    <t>22/08/2023 13:11:36</t>
  </si>
  <si>
    <t>16/05/2024 14:23:03</t>
  </si>
  <si>
    <t>12/03/2022 16:31:41</t>
  </si>
  <si>
    <t>01/11/2022 19:24:35</t>
  </si>
  <si>
    <t>26/09/2024 12:01:48</t>
  </si>
  <si>
    <t>07/10/2023 14:55:58</t>
  </si>
  <si>
    <t>09/05/2022 17:22:07</t>
  </si>
  <si>
    <t>16/10/2024 15:20:27</t>
  </si>
  <si>
    <t>03/04/2024 10:42:58</t>
  </si>
  <si>
    <t>10/12/2024 18:02:23</t>
  </si>
  <si>
    <t>19/12/2023 18:33:42</t>
  </si>
  <si>
    <t>06/07/2024 16:55:27</t>
  </si>
  <si>
    <t>11/12/2024 17:16:28</t>
  </si>
  <si>
    <t>15/09/2022 19:05:43</t>
  </si>
  <si>
    <t>10/11/2024 18:21:10</t>
  </si>
  <si>
    <t>12/07/2023 13:21:34</t>
  </si>
  <si>
    <t>05/01/2024 11:43:41</t>
  </si>
  <si>
    <t>03/04/2022 15:56:43</t>
  </si>
  <si>
    <t>12/06/2024 16:35:17</t>
  </si>
  <si>
    <t>01/08/2024 18:54:27</t>
  </si>
  <si>
    <t>02/02/2023 15:21:05</t>
  </si>
  <si>
    <t>05/05/2024 14:13:01</t>
  </si>
  <si>
    <t>20/02/2022 14:25:42</t>
  </si>
  <si>
    <t>20/05/2023 15:47:51</t>
  </si>
  <si>
    <t>01/12/2022 12:59:51</t>
  </si>
  <si>
    <t>05/06/2022 19:37:42</t>
  </si>
  <si>
    <t>01/03/2022 17:55:45</t>
  </si>
  <si>
    <t>06/12/2024 13:22:51</t>
  </si>
  <si>
    <t>21/07/2022 16:11:22</t>
  </si>
  <si>
    <t>10/07/2024 16:15:14</t>
  </si>
  <si>
    <t>04/11/2023 12:08:37</t>
  </si>
  <si>
    <t>15/04/2024 15:27:44</t>
  </si>
  <si>
    <t>15/12/2023 10:08:09</t>
  </si>
  <si>
    <t>19/05/2022 16:36:57</t>
  </si>
  <si>
    <t>10/10/2023 13:47:06</t>
  </si>
  <si>
    <t>12/09/2023 13:54:45</t>
  </si>
  <si>
    <t>25/04/2024 12:02:19</t>
  </si>
  <si>
    <t>22/05/2022 17:04:29</t>
  </si>
  <si>
    <t>20/06/2024 15:33:44</t>
  </si>
  <si>
    <t>24/02/2024 18:19:43</t>
  </si>
  <si>
    <t>02/07/2023 12:25:32</t>
  </si>
  <si>
    <t>23/02/2022 16:06:58</t>
  </si>
  <si>
    <t>19/09/2024 13:49:28</t>
  </si>
  <si>
    <t>04/07/2024 13:42:52</t>
  </si>
  <si>
    <t>03/07/2022 11:06:18</t>
  </si>
  <si>
    <t>16/04/2024 17:32:48</t>
  </si>
  <si>
    <t>21/01/2023 16:10:02</t>
  </si>
  <si>
    <t>18/11/2023 14:47:29</t>
  </si>
  <si>
    <t>22/01/2023 15:43:10</t>
  </si>
  <si>
    <t>06/12/2024 19:59:09</t>
  </si>
  <si>
    <t>28/09/2023 16:58:19</t>
  </si>
  <si>
    <t>17/10/2024 15:07:22</t>
  </si>
  <si>
    <t>10/01/2022 14:11:23</t>
  </si>
  <si>
    <t>07/07/2022 19:54:52</t>
  </si>
  <si>
    <t>12/10/2024 11:45:37</t>
  </si>
  <si>
    <t>08/12/2022 12:31:03</t>
  </si>
  <si>
    <t>08/02/2023 11:22:29</t>
  </si>
  <si>
    <t>06/11/2023 13:17:17</t>
  </si>
  <si>
    <t>06/08/2022 15:02:34</t>
  </si>
  <si>
    <t>15/09/2024 18:20:40</t>
  </si>
  <si>
    <t>10/08/2023 14:29:36</t>
  </si>
  <si>
    <t>15/12/2022 15:23:29</t>
  </si>
  <si>
    <t>06/02/2022 15:24:32</t>
  </si>
  <si>
    <t>25/05/2024 18:28:35</t>
  </si>
  <si>
    <t>24/02/2023 17:04:19</t>
  </si>
  <si>
    <t>05/03/2022 11:59:35</t>
  </si>
  <si>
    <t>22/10/2022 13:59:04</t>
  </si>
  <si>
    <t>02/07/2023 19:22:44</t>
  </si>
  <si>
    <t>22/11/2023 18:17:49</t>
  </si>
  <si>
    <t>23/09/2024 18:53:25</t>
  </si>
  <si>
    <t>18/01/2022 10:14:40</t>
  </si>
  <si>
    <t>27/09/2023 19:36:44</t>
  </si>
  <si>
    <t>10/05/2022 13:31:00</t>
  </si>
  <si>
    <t>04/06/2024 12:40:56</t>
  </si>
  <si>
    <t>24/08/2023 10:53:09</t>
  </si>
  <si>
    <t>15/09/2022 11:08:23</t>
  </si>
  <si>
    <t>28/06/2024 13:18:18</t>
  </si>
  <si>
    <t>15/11/2024 15:03:34</t>
  </si>
  <si>
    <t>06/07/2022 16:43:45</t>
  </si>
  <si>
    <t>25/03/2022 17:50:15</t>
  </si>
  <si>
    <t>18/10/2024 10:10:17</t>
  </si>
  <si>
    <t>27/12/2023 18:35:24</t>
  </si>
  <si>
    <t>03/04/2024 11:06:29</t>
  </si>
  <si>
    <t>26/11/2023 12:31:06</t>
  </si>
  <si>
    <t>28/12/2023 11:57:41</t>
  </si>
  <si>
    <t>09/03/2023 18:02:59</t>
  </si>
  <si>
    <t>13/10/2023 11:48:13</t>
  </si>
  <si>
    <t>10/02/2023 12:43:21</t>
  </si>
  <si>
    <t>12/03/2023 17:52:39</t>
  </si>
  <si>
    <t>23/02/2023 15:20:41</t>
  </si>
  <si>
    <t>02/03/2023 12:32:25</t>
  </si>
  <si>
    <t>07/06/2023 18:31:35</t>
  </si>
  <si>
    <t>19/03/2023 14:42:52</t>
  </si>
  <si>
    <t>05/07/2024 18:21:05</t>
  </si>
  <si>
    <t>13/01/2022 16:08:31</t>
  </si>
  <si>
    <t>13/10/2024 10:15:44</t>
  </si>
  <si>
    <t>12/10/2023 17:45:02</t>
  </si>
  <si>
    <t>08/01/2024 16:21:29</t>
  </si>
  <si>
    <t>19/06/2024 14:42:16</t>
  </si>
  <si>
    <t>02/10/2022 18:47:29</t>
  </si>
  <si>
    <t>06/12/2024 15:47:24</t>
  </si>
  <si>
    <t>13/09/2024 11:40:37</t>
  </si>
  <si>
    <t>04/03/2023 16:24:29</t>
  </si>
  <si>
    <t>20/06/2022 14:05:18</t>
  </si>
  <si>
    <t>01/01/2024 13:51:10</t>
  </si>
  <si>
    <t>25/06/2023 18:10:23</t>
  </si>
  <si>
    <t>07/11/2024 16:36:11</t>
  </si>
  <si>
    <t>18/08/2023 10:17:21</t>
  </si>
  <si>
    <t>28/10/2022 15:21:39</t>
  </si>
  <si>
    <t>08/10/2023 19:15:22</t>
  </si>
  <si>
    <t>02/06/2023 11:15:30</t>
  </si>
  <si>
    <t>08/07/2023 19:56:14</t>
  </si>
  <si>
    <t>13/11/2024 12:00:41</t>
  </si>
  <si>
    <t>14/08/2024 12:19:28</t>
  </si>
  <si>
    <t>14/12/2024 12:41:32</t>
  </si>
  <si>
    <t>01/07/2022 19:12:39</t>
  </si>
  <si>
    <t>03/03/2023 13:26:20</t>
  </si>
  <si>
    <t>17/12/2022 11:00:04</t>
  </si>
  <si>
    <t>13/06/2023 16:40:51</t>
  </si>
  <si>
    <t>19/08/2022 13:14:45</t>
  </si>
  <si>
    <t>12/09/2024 11:21:09</t>
  </si>
  <si>
    <t>26/10/2022 18:21:01</t>
  </si>
  <si>
    <t>20/09/2022 10:11:09</t>
  </si>
  <si>
    <t>03/07/2023 12:24:15</t>
  </si>
  <si>
    <t>11/05/2023 16:19:47</t>
  </si>
  <si>
    <t>02/07/2023 16:09:42</t>
  </si>
  <si>
    <t>06/10/2023 17:16:19</t>
  </si>
  <si>
    <t>23/12/2022 18:46:06</t>
  </si>
  <si>
    <t>01/01/2022 19:24:33</t>
  </si>
  <si>
    <t>01/12/2023 13:10:14</t>
  </si>
  <si>
    <t>13/06/2023 15:37:02</t>
  </si>
  <si>
    <t>03/05/2024 13:42:40</t>
  </si>
  <si>
    <t>22/01/2022 16:57:57</t>
  </si>
  <si>
    <t>21/02/2022 18:00:19</t>
  </si>
  <si>
    <t>24/07/2024 13:56:43</t>
  </si>
  <si>
    <t>07/09/2022 10:24:19</t>
  </si>
  <si>
    <t>11/02/2023 19:28:53</t>
  </si>
  <si>
    <t>18/11/2023 12:50:00</t>
  </si>
  <si>
    <t>05/03/2022 11:01:14</t>
  </si>
  <si>
    <t>16/12/2022 17:56:32</t>
  </si>
  <si>
    <t>15/03/2023 13:29:12</t>
  </si>
  <si>
    <t>11/08/2022 13:10:54</t>
  </si>
  <si>
    <t>26/05/2023 14:04:58</t>
  </si>
  <si>
    <t>08/06/2023 10:07:29</t>
  </si>
  <si>
    <t>20/10/2023 10:34:57</t>
  </si>
  <si>
    <t>16/12/2023 10:45:36</t>
  </si>
  <si>
    <t>21/08/2024 15:36:19</t>
  </si>
  <si>
    <t>06/06/2024 10:53:42</t>
  </si>
  <si>
    <t>25/05/2023 11:34:13</t>
  </si>
  <si>
    <t>04/06/2024 10:00:54</t>
  </si>
  <si>
    <t>04/09/2024 12:35:29</t>
  </si>
  <si>
    <t>12/09/2024 12:19:49</t>
  </si>
  <si>
    <t>24/12/2022 16:35:32</t>
  </si>
  <si>
    <t>11/05/2024 13:24:15</t>
  </si>
  <si>
    <t>16/09/2022 18:53:40</t>
  </si>
  <si>
    <t>12/09/2023 10:47:34</t>
  </si>
  <si>
    <t>21/08/2023 16:29:29</t>
  </si>
  <si>
    <t>19/09/2024 16:26:56</t>
  </si>
  <si>
    <t>08/06/2023 11:40:05</t>
  </si>
  <si>
    <t>03/02/2022 13:10:25</t>
  </si>
  <si>
    <t>16/06/2024 13:57:15</t>
  </si>
  <si>
    <t>25/08/2024 13:05:39</t>
  </si>
  <si>
    <t>10/03/2024 17:33:46</t>
  </si>
  <si>
    <t>13/06/2022 13:47:44</t>
  </si>
  <si>
    <t>25/07/2022 12:11:19</t>
  </si>
  <si>
    <t>15/09/2023 15:18:17</t>
  </si>
  <si>
    <t>09/12/2023 11:34:50</t>
  </si>
  <si>
    <t>14/04/2023 18:11:50</t>
  </si>
  <si>
    <t>18/10/2022 16:12:33</t>
  </si>
  <si>
    <t>02/03/2022 14:48:53</t>
  </si>
  <si>
    <t>27/10/2022 12:31:19</t>
  </si>
  <si>
    <t>19/07/2023 10:23:34</t>
  </si>
  <si>
    <t>19/09/2024 13:15:14</t>
  </si>
  <si>
    <t>01/04/2022 13:25:24</t>
  </si>
  <si>
    <t>07/05/2022 18:48:19</t>
  </si>
  <si>
    <t>05/03/2024 17:03:41</t>
  </si>
  <si>
    <t>06/11/2023 10:03:37</t>
  </si>
  <si>
    <t>25/10/2024 19:40:29</t>
  </si>
  <si>
    <t>15/06/2022 16:24:03</t>
  </si>
  <si>
    <t>11/08/2022 16:25:25</t>
  </si>
  <si>
    <t>02/09/2022 13:35:38</t>
  </si>
  <si>
    <t>19/10/2023 10:20:42</t>
  </si>
  <si>
    <t>15/09/2022 18:06:33</t>
  </si>
  <si>
    <t>02/11/2024 15:16:50</t>
  </si>
  <si>
    <t>02/09/2024 17:33:47</t>
  </si>
  <si>
    <t>20/09/2022 14:16:21</t>
  </si>
  <si>
    <t>10/12/2022 15:19:27</t>
  </si>
  <si>
    <t>13/05/2023 13:06:24</t>
  </si>
  <si>
    <t>02/07/2022 19:08:47</t>
  </si>
  <si>
    <t>14/08/2023 14:07:03</t>
  </si>
  <si>
    <t>22/09/2022 14:28:43</t>
  </si>
  <si>
    <t>01/07/2023 17:57:24</t>
  </si>
  <si>
    <t>04/11/2022 15:10:42</t>
  </si>
  <si>
    <t>17/09/2023 12:37:33</t>
  </si>
  <si>
    <t>23/08/2023 17:07:53</t>
  </si>
  <si>
    <t>14/02/2022 11:41:30</t>
  </si>
  <si>
    <t>05/08/2024 17:11:24</t>
  </si>
  <si>
    <t>09/04/2022 11:02:23</t>
  </si>
  <si>
    <t>05/07/2023 14:17:25</t>
  </si>
  <si>
    <t>09/09/2024 12:07:22</t>
  </si>
  <si>
    <t>01/11/2022 13:22:06</t>
  </si>
  <si>
    <t>14/02/2023 16:24:59</t>
  </si>
  <si>
    <t>17/02/2024 12:24:26</t>
  </si>
  <si>
    <t>06/11/2024 14:42:42</t>
  </si>
  <si>
    <t>27/04/2023 14:31:37</t>
  </si>
  <si>
    <t>02/01/2023 15:51:25</t>
  </si>
  <si>
    <t>14/02/2023 11:03:34</t>
  </si>
  <si>
    <t>03/03/2024 13:12:40</t>
  </si>
  <si>
    <t>28/05/2023 15:16:34</t>
  </si>
  <si>
    <t>12/08/2023 16:21:04</t>
  </si>
  <si>
    <t>24/04/2023 10:01:20</t>
  </si>
  <si>
    <t>15/09/2024 15:22:28</t>
  </si>
  <si>
    <t>19/01/2022 16:57:12</t>
  </si>
  <si>
    <t>28/04/2022 13:12:53</t>
  </si>
  <si>
    <t>02/11/2024 13:06:27</t>
  </si>
  <si>
    <t>04/01/2024 12:17:13</t>
  </si>
  <si>
    <t>16/09/2024 12:17:45</t>
  </si>
  <si>
    <t>07/05/2023 10:24:05</t>
  </si>
  <si>
    <t>27/08/2024 14:56:05</t>
  </si>
  <si>
    <t>06/01/2024 14:28:59</t>
  </si>
  <si>
    <t>05/06/2022 18:54:05</t>
  </si>
  <si>
    <t>05/07/2024 18:35:34</t>
  </si>
  <si>
    <t>18/08/2022 12:52:12</t>
  </si>
  <si>
    <t>21/03/2023 19:55:45</t>
  </si>
  <si>
    <t>16/11/2022 11:36:15</t>
  </si>
  <si>
    <t>11/01/2024 15:15:21</t>
  </si>
  <si>
    <t>21/03/2023 14:46:40</t>
  </si>
  <si>
    <t>21/09/2023 19:56:16</t>
  </si>
  <si>
    <t>22/04/2024 12:36:38</t>
  </si>
  <si>
    <t>20/05/2022 10:56:40</t>
  </si>
  <si>
    <t>22/09/2022 11:18:13</t>
  </si>
  <si>
    <t>24/08/2023 14:37:28</t>
  </si>
  <si>
    <t>12/12/2023 17:45:16</t>
  </si>
  <si>
    <t>03/05/2022 19:27:26</t>
  </si>
  <si>
    <t>21/04/2022 18:17:40</t>
  </si>
  <si>
    <t>06/06/2022 15:20:23</t>
  </si>
  <si>
    <t>18/08/2023 17:49:02</t>
  </si>
  <si>
    <t>15/12/2022 18:49:43</t>
  </si>
  <si>
    <t>18/10/2024 13:14:27</t>
  </si>
  <si>
    <t>19/11/2023 10:57:32</t>
  </si>
  <si>
    <t>17/03/2022 16:08:00</t>
  </si>
  <si>
    <t>07/05/2022 13:14:14</t>
  </si>
  <si>
    <t>20/10/2024 18:06:15</t>
  </si>
  <si>
    <t>16/01/2024 19:49:09</t>
  </si>
  <si>
    <t>09/08/2023 13:37:59</t>
  </si>
  <si>
    <t>27/01/2024 11:32:27</t>
  </si>
  <si>
    <t>02/04/2024 10:34:42</t>
  </si>
  <si>
    <t>25/03/2023 19:21:53</t>
  </si>
  <si>
    <t>07/01/2024 17:43:19</t>
  </si>
  <si>
    <t>02/02/2024 17:51:12</t>
  </si>
  <si>
    <t>10/06/2024 17:15:32</t>
  </si>
  <si>
    <t>07/08/2023 17:14:56</t>
  </si>
  <si>
    <t>27/01/2024 10:05:51</t>
  </si>
  <si>
    <t>10/09/2022 18:53:26</t>
  </si>
  <si>
    <t>23/01/2022 12:53:06</t>
  </si>
  <si>
    <t>13/08/2024 19:59:33</t>
  </si>
  <si>
    <t>08/12/2022 13:31:27</t>
  </si>
  <si>
    <t>10/02/2022 10:05:50</t>
  </si>
  <si>
    <t>25/05/2022 17:37:51</t>
  </si>
  <si>
    <t>04/12/2022 13:33:14</t>
  </si>
  <si>
    <t>03/04/2024 13:00:24</t>
  </si>
  <si>
    <t>26/03/2024 10:34:13</t>
  </si>
  <si>
    <t>27/11/2023 15:57:52</t>
  </si>
  <si>
    <t>01/08/2022 13:53:20</t>
  </si>
  <si>
    <t>06/12/2022 18:10:24</t>
  </si>
  <si>
    <t>19/05/2023 15:05:41</t>
  </si>
  <si>
    <t>07/07/2023 12:53:13</t>
  </si>
  <si>
    <t>20/01/2023 17:22:40</t>
  </si>
  <si>
    <t>22/04/2023 19:36:44</t>
  </si>
  <si>
    <t>04/04/2022 11:42:18</t>
  </si>
  <si>
    <t>06/02/2023 19:07:36</t>
  </si>
  <si>
    <t>17/06/2022 12:09:14</t>
  </si>
  <si>
    <t>12/09/2023 13:40:02</t>
  </si>
  <si>
    <t>27/02/2023 10:51:04</t>
  </si>
  <si>
    <t>21/07/2023 14:31:03</t>
  </si>
  <si>
    <t>12/04/2022 19:32:01</t>
  </si>
  <si>
    <t>28/07/2023 12:00:57</t>
  </si>
  <si>
    <t>13/05/2022 10:29:40</t>
  </si>
  <si>
    <t>21/10/2023 16:59:34</t>
  </si>
  <si>
    <t>01/12/2024 12:53:43</t>
  </si>
  <si>
    <t>13/08/2023 16:50:53</t>
  </si>
  <si>
    <t>01/03/2022 18:19:15</t>
  </si>
  <si>
    <t>22/03/2022 19:46:14</t>
  </si>
  <si>
    <t>15/10/2024 17:11:52</t>
  </si>
  <si>
    <t>24/05/2022 14:44:33</t>
  </si>
  <si>
    <t>13/07/2023 16:38:16</t>
  </si>
  <si>
    <t>02/12/2022 14:34:20</t>
  </si>
  <si>
    <t>06/09/2023 13:31:43</t>
  </si>
  <si>
    <t>12/03/2023 10:16:04</t>
  </si>
  <si>
    <t>08/11/2022 16:20:49</t>
  </si>
  <si>
    <t>01/08/2024 15:51:47</t>
  </si>
  <si>
    <t>25/11/2023 12:21:28</t>
  </si>
  <si>
    <t>09/07/2023 18:19:20</t>
  </si>
  <si>
    <t>16/08/2023 19:48:42</t>
  </si>
  <si>
    <t>09/03/2023 12:21:22</t>
  </si>
  <si>
    <t>18/03/2024 16:13:40</t>
  </si>
  <si>
    <t>26/10/2024 13:26:11</t>
  </si>
  <si>
    <t>12/12/2023 14:03:04</t>
  </si>
  <si>
    <t>07/11/2023 19:06:36</t>
  </si>
  <si>
    <t>19/10/2022 11:37:59</t>
  </si>
  <si>
    <t>09/07/2022 11:52:50</t>
  </si>
  <si>
    <t>14/04/2023 10:05:56</t>
  </si>
  <si>
    <t>04/01/2022 19:12:54</t>
  </si>
  <si>
    <t>09/05/2024 13:59:23</t>
  </si>
  <si>
    <t>27/08/2023 17:04:24</t>
  </si>
  <si>
    <t>19/05/2022 10:50:15</t>
  </si>
  <si>
    <t>12/08/2024 15:26:01</t>
  </si>
  <si>
    <t>23/01/2022 16:10:37</t>
  </si>
  <si>
    <t>11/01/2023 19:48:17</t>
  </si>
  <si>
    <t>21/05/2022 10:28:39</t>
  </si>
  <si>
    <t>23/04/2024 13:07:09</t>
  </si>
  <si>
    <t>23/02/2022 13:08:20</t>
  </si>
  <si>
    <t>16/05/2023 15:39:24</t>
  </si>
  <si>
    <t>19/05/2022 19:45:31</t>
  </si>
  <si>
    <t>05/08/2024 16:47:19</t>
  </si>
  <si>
    <t>10/06/2024 14:47:42</t>
  </si>
  <si>
    <t>26/07/2024 17:37:19</t>
  </si>
  <si>
    <t>17/09/2023 14:58:49</t>
  </si>
  <si>
    <t>14/08/2022 17:14:40</t>
  </si>
  <si>
    <t>25/04/2022 18:53:13</t>
  </si>
  <si>
    <t>15/09/2022 14:50:56</t>
  </si>
  <si>
    <t>22/10/2022 13:34:00</t>
  </si>
  <si>
    <t>21/05/2022 13:18:18</t>
  </si>
  <si>
    <t>20/11/2022 19:14:50</t>
  </si>
  <si>
    <t>02/09/2022 16:17:24</t>
  </si>
  <si>
    <t>11/03/2022 15:08:54</t>
  </si>
  <si>
    <t>04/10/2024 16:18:57</t>
  </si>
  <si>
    <t>10/08/2022 12:55:37</t>
  </si>
  <si>
    <t>16/05/2022 16:12:03</t>
  </si>
  <si>
    <t>17/04/2022 12:47:01</t>
  </si>
  <si>
    <t>17/09/2023 10:51:13</t>
  </si>
  <si>
    <t>26/09/2024 14:32:41</t>
  </si>
  <si>
    <t>16/12/2022 19:55:23</t>
  </si>
  <si>
    <t>22/02/2022 11:21:49</t>
  </si>
  <si>
    <t>02/12/2023 16:56:59</t>
  </si>
  <si>
    <t>12/03/2022 10:10:06</t>
  </si>
  <si>
    <t>06/09/2022 19:41:58</t>
  </si>
  <si>
    <t>02/02/2023 17:27:14</t>
  </si>
  <si>
    <t>10/01/2022 18:58:18</t>
  </si>
  <si>
    <t>19/06/2024 17:18:32</t>
  </si>
  <si>
    <t>24/12/2024 19:53:14</t>
  </si>
  <si>
    <t>16/07/2023 11:50:06</t>
  </si>
  <si>
    <t>19/01/2023 18:02:40</t>
  </si>
  <si>
    <t>26/08/2024 17:13:16</t>
  </si>
  <si>
    <t>05/12/2024 19:51:53</t>
  </si>
  <si>
    <t>16/10/2022 15:53:23</t>
  </si>
  <si>
    <t>14/08/2024 14:21:53</t>
  </si>
  <si>
    <t>05/03/2023 19:56:23</t>
  </si>
  <si>
    <t>18/05/2023 19:38:26</t>
  </si>
  <si>
    <t>24/08/2023 18:23:43</t>
  </si>
  <si>
    <t>10/09/2024 17:00:54</t>
  </si>
  <si>
    <t>23/02/2022 15:38:10</t>
  </si>
  <si>
    <t>13/06/2023 19:32:36</t>
  </si>
  <si>
    <t>20/12/2024 14:32:20</t>
  </si>
  <si>
    <t>26/03/2024 13:15:42</t>
  </si>
  <si>
    <t>15/05/2023 18:08:49</t>
  </si>
  <si>
    <t>25/08/2022 10:56:49</t>
  </si>
  <si>
    <t>08/03/2022 11:25:57</t>
  </si>
  <si>
    <t>03/11/2022 16:28:18</t>
  </si>
  <si>
    <t>13/04/2023 11:05:16</t>
  </si>
  <si>
    <t>24/09/2024 19:50:07</t>
  </si>
  <si>
    <t>06/10/2023 15:32:41</t>
  </si>
  <si>
    <t>16/07/2022 19:31:31</t>
  </si>
  <si>
    <t>27/09/2024 11:40:14</t>
  </si>
  <si>
    <t>01/12/2023 14:22:35</t>
  </si>
  <si>
    <t>26/09/2022 16:14:44</t>
  </si>
  <si>
    <t>26/08/2023 18:33:27</t>
  </si>
  <si>
    <t>02/02/2024 15:52:20</t>
  </si>
  <si>
    <t>19/05/2024 15:19:08</t>
  </si>
  <si>
    <t>19/12/2024 14:16:15</t>
  </si>
  <si>
    <t>18/09/2024 17:23:51</t>
  </si>
  <si>
    <t>24/11/2024 13:54:26</t>
  </si>
  <si>
    <t>20/02/2023 19:41:37</t>
  </si>
  <si>
    <t>20/08/2023 14:33:03</t>
  </si>
  <si>
    <t>16/09/2022 19:04:02</t>
  </si>
  <si>
    <t>05/12/2024 11:47:29</t>
  </si>
  <si>
    <t>12/10/2023 14:54:58</t>
  </si>
  <si>
    <t>02/04/2023 14:16:47</t>
  </si>
  <si>
    <t>12/07/2022 12:19:05</t>
  </si>
  <si>
    <t>25/10/2022 17:03:22</t>
  </si>
  <si>
    <t>24/07/2024 12:20:44</t>
  </si>
  <si>
    <t>09/08/2024 12:45:08</t>
  </si>
  <si>
    <t>10/02/2024 10:49:43</t>
  </si>
  <si>
    <t>08/06/2023 17:26:01</t>
  </si>
  <si>
    <t>18/08/2022 11:08:01</t>
  </si>
  <si>
    <t>19/02/2024 13:24:32</t>
  </si>
  <si>
    <t>06/07/2023 10:41:25</t>
  </si>
  <si>
    <t>22/09/2024 15:38:35</t>
  </si>
  <si>
    <t>26/02/2023 12:37:53</t>
  </si>
  <si>
    <t>04/11/2023 19:39:31</t>
  </si>
  <si>
    <t>13/11/2024 12:37:37</t>
  </si>
  <si>
    <t>11/05/2022 15:34:49</t>
  </si>
  <si>
    <t>02/07/2024 14:03:29</t>
  </si>
  <si>
    <t>13/05/2024 13:03:03</t>
  </si>
  <si>
    <t>21/04/2024 13:02:38</t>
  </si>
  <si>
    <t>08/07/2024 17:21:52</t>
  </si>
  <si>
    <t>13/12/2024 14:41:41</t>
  </si>
  <si>
    <t>20/07/2024 12:21:02</t>
  </si>
  <si>
    <t>13/09/2023 18:10:48</t>
  </si>
  <si>
    <t>20/12/2023 15:24:58</t>
  </si>
  <si>
    <t>17/08/2024 10:44:26</t>
  </si>
  <si>
    <t>24/05/2023 12:37:13</t>
  </si>
  <si>
    <t>21/07/2024 17:06:04</t>
  </si>
  <si>
    <t>08/03/2024 13:59:04</t>
  </si>
  <si>
    <t>09/10/2024 12:14:31</t>
  </si>
  <si>
    <t>02/04/2024 11:07:51</t>
  </si>
  <si>
    <t>25/02/2022 19:58:41</t>
  </si>
  <si>
    <t>10/12/2024 13:57:10</t>
  </si>
  <si>
    <t>02/03/2023 16:21:00</t>
  </si>
  <si>
    <t>28/01/2024 17:55:58</t>
  </si>
  <si>
    <t>07/06/2024 19:51:25</t>
  </si>
  <si>
    <t>18/06/2023 17:41:42</t>
  </si>
  <si>
    <t>26/01/2024 11:57:35</t>
  </si>
  <si>
    <t>18/06/2024 12:22:39</t>
  </si>
  <si>
    <t>09/06/2023 10:15:02</t>
  </si>
  <si>
    <t>20/04/2023 18:10:27</t>
  </si>
  <si>
    <t>26/08/2022 13:02:58</t>
  </si>
  <si>
    <t>14/07/2023 18:12:27</t>
  </si>
  <si>
    <t>02/07/2023 18:04:00</t>
  </si>
  <si>
    <t>05/12/2023 19:25:24</t>
  </si>
  <si>
    <t>10/09/2023 19:05:01</t>
  </si>
  <si>
    <t>07/03/2023 15:29:59</t>
  </si>
  <si>
    <t>05/11/2024 14:48:46</t>
  </si>
  <si>
    <t>24/12/2024 13:03:45</t>
  </si>
  <si>
    <t>15/10/2024 15:59:39</t>
  </si>
  <si>
    <t>20/10/2022 10:17:37</t>
  </si>
  <si>
    <t>22/12/2024 11:35:42</t>
  </si>
  <si>
    <t>09/03/2024 12:54:56</t>
  </si>
  <si>
    <t>08/04/2024 18:30:11</t>
  </si>
  <si>
    <t>10/04/2022 13:57:05</t>
  </si>
  <si>
    <t>13/11/2024 15:59:10</t>
  </si>
  <si>
    <t>17/06/2023 13:15:32</t>
  </si>
  <si>
    <t>21/03/2024 19:53:29</t>
  </si>
  <si>
    <t>11/10/2024 19:33:36</t>
  </si>
  <si>
    <t>06/12/2023 19:44:31</t>
  </si>
  <si>
    <t>22/09/2022 13:35:11</t>
  </si>
  <si>
    <t>11/01/2022 11:21:21</t>
  </si>
  <si>
    <t>02/10/2023 18:00:31</t>
  </si>
  <si>
    <t>13/06/2023 12:27:21</t>
  </si>
  <si>
    <t>07/08/2024 11:12:23</t>
  </si>
  <si>
    <t>24/01/2024 12:54:26</t>
  </si>
  <si>
    <t>18/03/2023 12:38:45</t>
  </si>
  <si>
    <t>07/03/2022 18:13:03</t>
  </si>
  <si>
    <t>15/06/2024 13:37:53</t>
  </si>
  <si>
    <t>17/03/2024 15:03:20</t>
  </si>
  <si>
    <t>02/04/2023 13:21:25</t>
  </si>
  <si>
    <t>10/02/2024 18:12:34</t>
  </si>
  <si>
    <t>11/10/2024 19:56:41</t>
  </si>
  <si>
    <t>18/08/2024 17:42:24</t>
  </si>
  <si>
    <t>26/10/2024 10:10:34</t>
  </si>
  <si>
    <t>17/09/2023 17:02:45</t>
  </si>
  <si>
    <t>22/11/2022 10:26:44</t>
  </si>
  <si>
    <t>15/04/2023 12:41:18</t>
  </si>
  <si>
    <t>11/12/2022 11:59:25</t>
  </si>
  <si>
    <t>16/02/2024 13:23:09</t>
  </si>
  <si>
    <t>04/07/2023 15:16:49</t>
  </si>
  <si>
    <t>02/10/2022 19:24:28</t>
  </si>
  <si>
    <t>19/11/2024 11:06:29</t>
  </si>
  <si>
    <t>13/08/2023 16:54:57</t>
  </si>
  <si>
    <t>05/09/2022 13:18:40</t>
  </si>
  <si>
    <t>22/02/2024 19:58:11</t>
  </si>
  <si>
    <t>15/01/2024 16:17:18</t>
  </si>
  <si>
    <t>26/02/2022 10:36:25</t>
  </si>
  <si>
    <t>10/02/2024 11:50:04</t>
  </si>
  <si>
    <t>15/10/2024 19:16:52</t>
  </si>
  <si>
    <t>17/08/2022 16:11:16</t>
  </si>
  <si>
    <t>08/06/2022 15:03:15</t>
  </si>
  <si>
    <t>28/04/2022 14:24:30</t>
  </si>
  <si>
    <t>17/12/2024 16:43:18</t>
  </si>
  <si>
    <t>03/10/2024 12:31:35</t>
  </si>
  <si>
    <t>26/11/2024 18:37:56</t>
  </si>
  <si>
    <t>14/11/2023 15:52:07</t>
  </si>
  <si>
    <t>04/10/2024 14:08:07</t>
  </si>
  <si>
    <t>08/07/2022 14:24:03</t>
  </si>
  <si>
    <t>11/03/2024 13:32:35</t>
  </si>
  <si>
    <t>28/12/2023 13:35:27</t>
  </si>
  <si>
    <t>27/08/2023 12:44:50</t>
  </si>
  <si>
    <t>07/11/2022 13:44:06</t>
  </si>
  <si>
    <t>21/07/2024 19:28:34</t>
  </si>
  <si>
    <t>14/06/2023 11:17:02</t>
  </si>
  <si>
    <t>11/11/2024 13:34:39</t>
  </si>
  <si>
    <t>06/03/2022 15:53:33</t>
  </si>
  <si>
    <t>10/02/2024 19:02:41</t>
  </si>
  <si>
    <t>02/03/2023 14:01:29</t>
  </si>
  <si>
    <t>23/11/2023 11:35:16</t>
  </si>
  <si>
    <t>11/07/2022 11:04:41</t>
  </si>
  <si>
    <t>17/08/2023 17:55:04</t>
  </si>
  <si>
    <t>20/12/2024 16:21:32</t>
  </si>
  <si>
    <t>26/04/2022 14:31:06</t>
  </si>
  <si>
    <t>09/12/2023 15:22:01</t>
  </si>
  <si>
    <t>14/11/2022 13:08:15</t>
  </si>
  <si>
    <t>16/01/2024 14:39:34</t>
  </si>
  <si>
    <t>06/03/2022 15:27:38</t>
  </si>
  <si>
    <t>04/02/2022 16:59:45</t>
  </si>
  <si>
    <t>21/12/2022 16:39:45</t>
  </si>
  <si>
    <t>22/05/2024 12:28:34</t>
  </si>
  <si>
    <t>18/08/2023 18:44:54</t>
  </si>
  <si>
    <t>27/03/2022 14:13:08</t>
  </si>
  <si>
    <t>20/12/2022 13:14:45</t>
  </si>
  <si>
    <t>01/01/2024 16:38:21</t>
  </si>
  <si>
    <t>09/07/2024 15:08:37</t>
  </si>
  <si>
    <t>17/12/2024 14:16:00</t>
  </si>
  <si>
    <t>26/05/2024 17:47:18</t>
  </si>
  <si>
    <t>09/11/2023 12:34:46</t>
  </si>
  <si>
    <t>01/12/2024 15:56:09</t>
  </si>
  <si>
    <t>21/11/2023 10:34:26</t>
  </si>
  <si>
    <t>09/05/2023 11:53:05</t>
  </si>
  <si>
    <t>26/12/2023 12:17:52</t>
  </si>
  <si>
    <t>21/07/2022 14:38:35</t>
  </si>
  <si>
    <t>25/03/2022 17:13:29</t>
  </si>
  <si>
    <t>04/05/2023 11:15:57</t>
  </si>
  <si>
    <t>03/11/2023 16:34:31</t>
  </si>
  <si>
    <t>04/11/2024 11:53:45</t>
  </si>
  <si>
    <t>15/12/2024 19:08:45</t>
  </si>
  <si>
    <t>17/04/2022 12:24:58</t>
  </si>
  <si>
    <t>24/05/2024 11:15:42</t>
  </si>
  <si>
    <t>20/11/2024 19:36:06</t>
  </si>
  <si>
    <t>16/11/2023 12:28:03</t>
  </si>
  <si>
    <t>27/11/2022 16:36:25</t>
  </si>
  <si>
    <t>26/01/2023 13:44:26</t>
  </si>
  <si>
    <t>27/05/2024 10:30:10</t>
  </si>
  <si>
    <t>08/12/2022 15:11:16</t>
  </si>
  <si>
    <t>08/08/2022 12:12:02</t>
  </si>
  <si>
    <t>25/06/2022 16:22:37</t>
  </si>
  <si>
    <t>02/05/2024 13:05:41</t>
  </si>
  <si>
    <t>04/10/2023 17:56:15</t>
  </si>
  <si>
    <t>25/04/2022 13:30:42</t>
  </si>
  <si>
    <t>05/09/2022 16:23:10</t>
  </si>
  <si>
    <t>10/10/2022 10:07:39</t>
  </si>
  <si>
    <t>10/09/2022 12:04:59</t>
  </si>
  <si>
    <t>16/06/2024 16:37:38</t>
  </si>
  <si>
    <t>08/02/2022 10:00:33</t>
  </si>
  <si>
    <t>18/05/2023 16:09:29</t>
  </si>
  <si>
    <t>07/08/2022 10:44:08</t>
  </si>
  <si>
    <t>26/04/2023 16:11:28</t>
  </si>
  <si>
    <t>18/05/2024 12:57:01</t>
  </si>
  <si>
    <t>04/09/2024 19:38:40</t>
  </si>
  <si>
    <t>17/11/2024 13:05:21</t>
  </si>
  <si>
    <t>26/04/2024 14:05:03</t>
  </si>
  <si>
    <t>24/01/2023 19:13:05</t>
  </si>
  <si>
    <t>05/01/2023 16:37:58</t>
  </si>
  <si>
    <t>19/07/2023 13:23:59</t>
  </si>
  <si>
    <t>23/07/2023 15:35:01</t>
  </si>
  <si>
    <t>26/12/2022 19:16:49</t>
  </si>
  <si>
    <t>20/11/2024 12:15:16</t>
  </si>
  <si>
    <t>04/05/2024 12:26:00</t>
  </si>
  <si>
    <t>23/11/2022 15:17:13</t>
  </si>
  <si>
    <t>07/07/2022 14:01:45</t>
  </si>
  <si>
    <t>06/11/2024 16:51:36</t>
  </si>
  <si>
    <t>22/12/2023 14:59:40</t>
  </si>
  <si>
    <t>10/08/2022 17:55:34</t>
  </si>
  <si>
    <t>28/02/2023 18:30:25</t>
  </si>
  <si>
    <t>09/12/2022 10:47:22</t>
  </si>
  <si>
    <t>17/09/2023 15:05:08</t>
  </si>
  <si>
    <t>25/05/2022 16:31:28</t>
  </si>
  <si>
    <t>18/02/2022 18:09:50</t>
  </si>
  <si>
    <t>22/11/2024 18:52:09</t>
  </si>
  <si>
    <t>11/08/2024 10:09:17</t>
  </si>
  <si>
    <t>16/06/2022 16:06:14</t>
  </si>
  <si>
    <t>04/05/2024 12:43:46</t>
  </si>
  <si>
    <t>25/01/2022 13:50:30</t>
  </si>
  <si>
    <t>18/10/2023 17:09:53</t>
  </si>
  <si>
    <t>15/09/2023 18:13:17</t>
  </si>
  <si>
    <t>06/02/2024 14:07:24</t>
  </si>
  <si>
    <t>04/01/2024 19:03:03</t>
  </si>
  <si>
    <t>11/10/2022 15:39:58</t>
  </si>
  <si>
    <t>24/11/2024 13:52:37</t>
  </si>
  <si>
    <t>17/08/2023 16:07:41</t>
  </si>
  <si>
    <t>26/02/2024 16:17:11</t>
  </si>
  <si>
    <t>01/08/2022 15:17:29</t>
  </si>
  <si>
    <t>28/05/2024 14:51:31</t>
  </si>
  <si>
    <t>03/09/2022 16:04:54</t>
  </si>
  <si>
    <t>10/03/2023 15:11:19</t>
  </si>
  <si>
    <t>21/07/2022 17:26:29</t>
  </si>
  <si>
    <t>11/04/2022 11:53:54</t>
  </si>
  <si>
    <t>08/08/2022 10:37:16</t>
  </si>
  <si>
    <t>07/04/2022 16:38:20</t>
  </si>
  <si>
    <t>20/01/2022 18:12:18</t>
  </si>
  <si>
    <t>23/06/2024 17:58:01</t>
  </si>
  <si>
    <t>03/07/2023 13:31:37</t>
  </si>
  <si>
    <t>11/01/2023 12:33:37</t>
  </si>
  <si>
    <t>16/04/2023 15:57:43</t>
  </si>
  <si>
    <t>15/08/2024 13:51:00</t>
  </si>
  <si>
    <t>01/04/2024 16:39:01</t>
  </si>
  <si>
    <t>19/12/2024 11:57:33</t>
  </si>
  <si>
    <t>03/11/2024 17:38:26</t>
  </si>
  <si>
    <t>26/06/2022 15:17:24</t>
  </si>
  <si>
    <t>23/09/2023 13:16:43</t>
  </si>
  <si>
    <t>04/10/2023 11:14:20</t>
  </si>
  <si>
    <t>18/01/2023 15:09:40</t>
  </si>
  <si>
    <t>17/01/2023 18:07:30</t>
  </si>
  <si>
    <t>28/07/2022 14:21:14</t>
  </si>
  <si>
    <t>14/11/2022 19:57:02</t>
  </si>
  <si>
    <t>19/06/2024 12:36:51</t>
  </si>
  <si>
    <t>01/05/2022 11:38:51</t>
  </si>
  <si>
    <t>08/03/2022 18:06:21</t>
  </si>
  <si>
    <t>07/11/2023 15:34:34</t>
  </si>
  <si>
    <t>05/05/2024 17:09:18</t>
  </si>
  <si>
    <t>05/12/2024 19:18:55</t>
  </si>
  <si>
    <t>20/11/2024 15:07:19</t>
  </si>
  <si>
    <t>09/11/2023 13:27:18</t>
  </si>
  <si>
    <t>10/04/2022 14:35:59</t>
  </si>
  <si>
    <t>23/05/2023 15:48:26</t>
  </si>
  <si>
    <t>22/04/2024 17:21:11</t>
  </si>
  <si>
    <t>16/02/2024 14:11:55</t>
  </si>
  <si>
    <t>10/08/2024 15:17:16</t>
  </si>
  <si>
    <t>02/11/2023 12:46:04</t>
  </si>
  <si>
    <t>20/07/2023 10:45:07</t>
  </si>
  <si>
    <t>01/12/2024 11:54:48</t>
  </si>
  <si>
    <t>17/05/2022 12:53:24</t>
  </si>
  <si>
    <t>23/06/2022 15:53:49</t>
  </si>
  <si>
    <t>11/12/2022 11:14:19</t>
  </si>
  <si>
    <t>11/11/2022 10:09:13</t>
  </si>
  <si>
    <t>15/08/2023 18:45:01</t>
  </si>
  <si>
    <t>10/06/2024 18:32:48</t>
  </si>
  <si>
    <t>25/08/2023 19:11:16</t>
  </si>
  <si>
    <t>01/01/2023 13:58:20</t>
  </si>
  <si>
    <t>01/08/2024 16:47:31</t>
  </si>
  <si>
    <t>25/04/2022 11:18:57</t>
  </si>
  <si>
    <t>26/05/2023 18:15:43</t>
  </si>
  <si>
    <t>11/11/2023 17:52:26</t>
  </si>
  <si>
    <t>18/01/2024 15:24:20</t>
  </si>
  <si>
    <t>05/05/2023 18:38:55</t>
  </si>
  <si>
    <t>15/01/2022 14:42:11</t>
  </si>
  <si>
    <t>23/07/2023 13:34:32</t>
  </si>
  <si>
    <t>27/11/2024 14:20:35</t>
  </si>
  <si>
    <t>26/09/2024 13:48:57</t>
  </si>
  <si>
    <t>20/09/2024 15:35:47</t>
  </si>
  <si>
    <t>13/01/2023 15:12:01</t>
  </si>
  <si>
    <t>22/10/2023 11:34:20</t>
  </si>
  <si>
    <t>10/07/2024 15:14:33</t>
  </si>
  <si>
    <t>09/12/2022 18:49:48</t>
  </si>
  <si>
    <t>10/03/2023 16:32:09</t>
  </si>
  <si>
    <t>01/08/2023 17:19:27</t>
  </si>
  <si>
    <t>09/04/2023 17:49:10</t>
  </si>
  <si>
    <t>17/11/2024 16:20:45</t>
  </si>
  <si>
    <t>24/01/2022 10:25:07</t>
  </si>
  <si>
    <t>14/12/2023 10:59:25</t>
  </si>
  <si>
    <t>28/03/2023 17:35:17</t>
  </si>
  <si>
    <t>14/10/2023 14:59:37</t>
  </si>
  <si>
    <t>28/10/2024 10:07:24</t>
  </si>
  <si>
    <t>02/07/2023 11:47:22</t>
  </si>
  <si>
    <t>10/01/2022 16:09:43</t>
  </si>
  <si>
    <t>28/09/2024 11:26:35</t>
  </si>
  <si>
    <t>22/11/2024 16:49:38</t>
  </si>
  <si>
    <t>09/11/2024 11:57:22</t>
  </si>
  <si>
    <t>03/09/2023 16:15:58</t>
  </si>
  <si>
    <t>23/03/2023 16:05:49</t>
  </si>
  <si>
    <t>23/04/2023 17:41:21</t>
  </si>
  <si>
    <t>21/02/2023 19:22:45</t>
  </si>
  <si>
    <t>21/05/2024 17:11:34</t>
  </si>
  <si>
    <t>24/07/2024 12:59:15</t>
  </si>
  <si>
    <t>27/09/2022 14:45:03</t>
  </si>
  <si>
    <t>07/06/2022 18:06:53</t>
  </si>
  <si>
    <t>23/01/2024 18:14:58</t>
  </si>
  <si>
    <t>01/08/2023 16:06:45</t>
  </si>
  <si>
    <t>22/07/2022 19:24:06</t>
  </si>
  <si>
    <t>17/08/2024 12:44:05</t>
  </si>
  <si>
    <t>13/12/2024 15:22:04</t>
  </si>
  <si>
    <t>01/06/2022 17:28:51</t>
  </si>
  <si>
    <t>10/02/2023 11:10:50</t>
  </si>
  <si>
    <t>26/11/2023 12:57:45</t>
  </si>
  <si>
    <t>12/04/2024 13:18:33</t>
  </si>
  <si>
    <t>24/11/2024 14:22:51</t>
  </si>
  <si>
    <t>04/11/2024 11:39:15</t>
  </si>
  <si>
    <t>14/01/2024 12:31:09</t>
  </si>
  <si>
    <t>27/12/2022 11:17:18</t>
  </si>
  <si>
    <t>13/11/2023 19:22:19</t>
  </si>
  <si>
    <t>05/01/2022 15:25:24</t>
  </si>
  <si>
    <t>01/07/2023 17:05:18</t>
  </si>
  <si>
    <t>21/04/2023 17:28:05</t>
  </si>
  <si>
    <t>12/06/2022 17:49:51</t>
  </si>
  <si>
    <t>02/08/2024 19:18:25</t>
  </si>
  <si>
    <t>02/04/2023 10:21:54</t>
  </si>
  <si>
    <t>15/04/2024 18:37:52</t>
  </si>
  <si>
    <t>06/07/2023 14:03:31</t>
  </si>
  <si>
    <t>18/03/2023 17:30:58</t>
  </si>
  <si>
    <t>20/04/2024 11:01:55</t>
  </si>
  <si>
    <t>01/12/2024 15:11:31</t>
  </si>
  <si>
    <t>12/07/2024 19:52:05</t>
  </si>
  <si>
    <t>20/04/2023 15:56:59</t>
  </si>
  <si>
    <t>21/08/2023 19:09:17</t>
  </si>
  <si>
    <t>24/02/2023 19:59:46</t>
  </si>
  <si>
    <t>06/10/2023 15:24:29</t>
  </si>
  <si>
    <t>28/07/2023 17:03:51</t>
  </si>
  <si>
    <t>27/02/2023 17:58:37</t>
  </si>
  <si>
    <t>14/07/2022 15:09:05</t>
  </si>
  <si>
    <t>17/01/2022 10:03:55</t>
  </si>
  <si>
    <t>15/06/2023 15:29:02</t>
  </si>
  <si>
    <t>21/02/2022 12:17:25</t>
  </si>
  <si>
    <t>10/08/2022 17:01:36</t>
  </si>
  <si>
    <t>06/03/2024 14:12:10</t>
  </si>
  <si>
    <t>22/05/2022 17:48:17</t>
  </si>
  <si>
    <t>27/06/2024 12:57:01</t>
  </si>
  <si>
    <t>06/03/2024 13:13:30</t>
  </si>
  <si>
    <t>03/06/2024 12:27:20</t>
  </si>
  <si>
    <t>15/06/2024 15:24:39</t>
  </si>
  <si>
    <t>15/06/2023 11:23:00</t>
  </si>
  <si>
    <t>10/10/2022 16:24:54</t>
  </si>
  <si>
    <t>20/05/2022 16:41:50</t>
  </si>
  <si>
    <t>10/03/2022 13:33:23</t>
  </si>
  <si>
    <t>09/03/2022 17:34:39</t>
  </si>
  <si>
    <t>25/06/2024 16:29:08</t>
  </si>
  <si>
    <t>04/04/2023 19:40:32</t>
  </si>
  <si>
    <t>25/05/2024 19:06:57</t>
  </si>
  <si>
    <t>11/09/2022 11:10:20</t>
  </si>
  <si>
    <t>13/10/2022 14:32:03</t>
  </si>
  <si>
    <t>21/05/2024 14:57:48</t>
  </si>
  <si>
    <t>14/09/2022 14:13:08</t>
  </si>
  <si>
    <t>13/02/2022 19:51:46</t>
  </si>
  <si>
    <t>22/04/2024 11:54:12</t>
  </si>
  <si>
    <t>13/07/2024 18:54:11</t>
  </si>
  <si>
    <t>10/12/2022 13:48:03</t>
  </si>
  <si>
    <t>18/12/2024 17:49:14</t>
  </si>
  <si>
    <t>10/04/2024 14:46:49</t>
  </si>
  <si>
    <t>02/06/2023 19:13:19</t>
  </si>
  <si>
    <t>01/10/2024 19:24:58</t>
  </si>
  <si>
    <t>26/08/2022 10:29:35</t>
  </si>
  <si>
    <t>12/04/2022 17:15:13</t>
  </si>
  <si>
    <t>08/04/2022 15:29:38</t>
  </si>
  <si>
    <t>28/06/2024 18:00:19</t>
  </si>
  <si>
    <t>09/07/2022 16:43:16</t>
  </si>
  <si>
    <t>25/10/2024 16:40:42</t>
  </si>
  <si>
    <t>22/08/2023 16:14:10</t>
  </si>
  <si>
    <t>13/01/2024 13:52:42</t>
  </si>
  <si>
    <t>11/03/2023 15:56:54</t>
  </si>
  <si>
    <t>10/11/2022 12:31:51</t>
  </si>
  <si>
    <t>26/03/2022 17:31:52</t>
  </si>
  <si>
    <t>13/08/2024 16:28:23</t>
  </si>
  <si>
    <t>12/12/2022 18:09:57</t>
  </si>
  <si>
    <t>22/09/2023 12:34:40</t>
  </si>
  <si>
    <t>10/12/2023 15:01:22</t>
  </si>
  <si>
    <t>07/01/2024 13:00:51</t>
  </si>
  <si>
    <t>04/01/2024 10:51:00</t>
  </si>
  <si>
    <t>03/07/2022 15:28:31</t>
  </si>
  <si>
    <t>10/06/2023 14:15:57</t>
  </si>
  <si>
    <t>06/02/2023 12:59:12</t>
  </si>
  <si>
    <t>03/01/2024 11:34:20</t>
  </si>
  <si>
    <t>23/02/2022 19:55:08</t>
  </si>
  <si>
    <t>01/08/2024 14:44:22</t>
  </si>
  <si>
    <t>05/09/2023 16:24:59</t>
  </si>
  <si>
    <t>04/12/2022 11:53:24</t>
  </si>
  <si>
    <t>18/08/2023 12:41:14</t>
  </si>
  <si>
    <t>28/06/2022 19:25:34</t>
  </si>
  <si>
    <t>27/07/2023 13:26:14</t>
  </si>
  <si>
    <t>03/10/2022 16:47:29</t>
  </si>
  <si>
    <t>28/01/2024 16:08:32</t>
  </si>
  <si>
    <t>14/06/2024 13:48:35</t>
  </si>
  <si>
    <t>10/10/2022 10:38:57</t>
  </si>
  <si>
    <t>07/12/2024 18:25:45</t>
  </si>
  <si>
    <t>19/07/2024 16:27:06</t>
  </si>
  <si>
    <t>24/02/2022 15:59:26</t>
  </si>
  <si>
    <t>24/08/2022 14:44:16</t>
  </si>
  <si>
    <t>19/03/2023 11:37:18</t>
  </si>
  <si>
    <t>03/11/2024 18:45:48</t>
  </si>
  <si>
    <t>11/09/2023 10:33:04</t>
  </si>
  <si>
    <t>27/05/2024 17:35:33</t>
  </si>
  <si>
    <t>23/05/2024 15:13:24</t>
  </si>
  <si>
    <t>13/06/2024 16:16:38</t>
  </si>
  <si>
    <t>18/09/2023 10:54:27</t>
  </si>
  <si>
    <t>21/03/2023 10:24:17</t>
  </si>
  <si>
    <t>22/01/2024 18:43:34</t>
  </si>
  <si>
    <t>22/03/2024 11:17:52</t>
  </si>
  <si>
    <t>27/10/2024 11:17:43</t>
  </si>
  <si>
    <t>01/07/2022 15:15:39</t>
  </si>
  <si>
    <t>09/10/2023 13:48:58</t>
  </si>
  <si>
    <t>23/09/2024 14:41:42</t>
  </si>
  <si>
    <t>10/09/2024 11:36:20</t>
  </si>
  <si>
    <t>21/09/2022 10:32:03</t>
  </si>
  <si>
    <t>27/03/2022 11:09:11</t>
  </si>
  <si>
    <t>23/02/2023 16:54:19</t>
  </si>
  <si>
    <t>08/11/2023 16:20:08</t>
  </si>
  <si>
    <t>24/06/2023 14:52:41</t>
  </si>
  <si>
    <t>21/07/2024 13:35:16</t>
  </si>
  <si>
    <t>18/06/2023 12:43:36</t>
  </si>
  <si>
    <t>22/11/2023 12:34:58</t>
  </si>
  <si>
    <t>24/06/2023 15:22:05</t>
  </si>
  <si>
    <t>05/05/2022 17:14:52</t>
  </si>
  <si>
    <t>20/02/2022 16:32:47</t>
  </si>
  <si>
    <t>17/06/2023 14:55:08</t>
  </si>
  <si>
    <t>24/12/2024 13:05:51</t>
  </si>
  <si>
    <t>01/09/2024 18:51:56</t>
  </si>
  <si>
    <t>19/10/2023 14:41:44</t>
  </si>
  <si>
    <t>23/01/2024 10:24:59</t>
  </si>
  <si>
    <t>11/03/2022 13:09:09</t>
  </si>
  <si>
    <t>14/06/2023 19:02:36</t>
  </si>
  <si>
    <t>13/06/2022 19:15:46</t>
  </si>
  <si>
    <t>04/04/2023 14:39:37</t>
  </si>
  <si>
    <t>05/09/2024 17:41:28</t>
  </si>
  <si>
    <t>26/09/2022 18:25:40</t>
  </si>
  <si>
    <t>20/10/2023 14:02:08</t>
  </si>
  <si>
    <t>27/03/2024 13:01:43</t>
  </si>
  <si>
    <t>11/01/2024 10:35:41</t>
  </si>
  <si>
    <t>08/12/2024 17:16:26</t>
  </si>
  <si>
    <t>23/12/2022 14:41:45</t>
  </si>
  <si>
    <t>08/10/2024 17:22:18</t>
  </si>
  <si>
    <t>10/01/2024 14:15:27</t>
  </si>
  <si>
    <t>12/03/2022 10:27:37</t>
  </si>
  <si>
    <t>20/11/2024 16:13:18</t>
  </si>
  <si>
    <t>14/06/2022 14:26:59</t>
  </si>
  <si>
    <t>28/10/2024 18:55:50</t>
  </si>
  <si>
    <t>27/10/2024 11:50:50</t>
  </si>
  <si>
    <t>21/03/2022 13:48:01</t>
  </si>
  <si>
    <t>13/12/2024 10:54:44</t>
  </si>
  <si>
    <t>05/11/2023 13:41:04</t>
  </si>
  <si>
    <t>12/02/2024 19:11:38</t>
  </si>
  <si>
    <t>08/12/2023 18:41:25</t>
  </si>
  <si>
    <t>21/06/2023 11:37:52</t>
  </si>
  <si>
    <t>03/10/2022 14:31:28</t>
  </si>
  <si>
    <t>17/11/2024 10:14:35</t>
  </si>
  <si>
    <t>12/02/2023 19:47:53</t>
  </si>
  <si>
    <t>05/01/2023 13:04:20</t>
  </si>
  <si>
    <t>08/07/2022 14:00:05</t>
  </si>
  <si>
    <t>25/06/2022 14:28:09</t>
  </si>
  <si>
    <t>09/04/2022 11:48:26</t>
  </si>
  <si>
    <t>17/02/2022 15:16:43</t>
  </si>
  <si>
    <t>25/06/2022 14:56:49</t>
  </si>
  <si>
    <t>16/11/2023 19:11:33</t>
  </si>
  <si>
    <t>19/12/2022 10:20:49</t>
  </si>
  <si>
    <t>05/09/2022 10:43:49</t>
  </si>
  <si>
    <t>03/04/2024 10:20:54</t>
  </si>
  <si>
    <t>24/09/2024 18:56:01</t>
  </si>
  <si>
    <t>05/04/2024 13:43:15</t>
  </si>
  <si>
    <t>21/04/2023 10:08:54</t>
  </si>
  <si>
    <t>03/05/2024 14:41:04</t>
  </si>
  <si>
    <t>14/05/2022 13:16:08</t>
  </si>
  <si>
    <t>17/05/2024 14:53:02</t>
  </si>
  <si>
    <t>20/02/2024 12:19:27</t>
  </si>
  <si>
    <t>09/02/2024 10:18:06</t>
  </si>
  <si>
    <t>09/09/2024 12:35:12</t>
  </si>
  <si>
    <t>07/10/2023 16:55:45</t>
  </si>
  <si>
    <t>07/04/2022 15:57:44</t>
  </si>
  <si>
    <t>10/01/2023 13:19:24</t>
  </si>
  <si>
    <t>04/03/2024 16:13:56</t>
  </si>
  <si>
    <t>27/10/2022 11:47:24</t>
  </si>
  <si>
    <t>08/02/2024 14:47:47</t>
  </si>
  <si>
    <t>07/03/2024 15:11:34</t>
  </si>
  <si>
    <t>09/11/2022 16:31:24</t>
  </si>
  <si>
    <t>15/05/2022 18:57:37</t>
  </si>
  <si>
    <t>07/09/2022 12:49:43</t>
  </si>
  <si>
    <t>09/10/2022 10:00:28</t>
  </si>
  <si>
    <t>10/08/2024 14:21:59</t>
  </si>
  <si>
    <t>25/01/2022 14:49:35</t>
  </si>
  <si>
    <t>12/04/2022 17:08:07</t>
  </si>
  <si>
    <t>19/07/2022 18:44:28</t>
  </si>
  <si>
    <t>01/03/2023 19:18:46</t>
  </si>
  <si>
    <t>09/12/2024 18:12:13</t>
  </si>
  <si>
    <t>26/12/2023 10:06:33</t>
  </si>
  <si>
    <t>23/01/2024 11:12:53</t>
  </si>
  <si>
    <t>02/10/2023 15:23:42</t>
  </si>
  <si>
    <t>21/01/2023 13:34:44</t>
  </si>
  <si>
    <t>04/12/2022 10:16:00</t>
  </si>
  <si>
    <t>19/04/2023 19:48:01</t>
  </si>
  <si>
    <t>18/05/2023 16:29:15</t>
  </si>
  <si>
    <t>09/04/2022 13:05:12</t>
  </si>
  <si>
    <t>15/12/2024 19:16:23</t>
  </si>
  <si>
    <t>07/07/2024 17:21:51</t>
  </si>
  <si>
    <t>15/11/2023 19:54:02</t>
  </si>
  <si>
    <t>07/02/2024 16:20:53</t>
  </si>
  <si>
    <t>10/07/2022 12:06:34</t>
  </si>
  <si>
    <t>24/02/2023 13:20:58</t>
  </si>
  <si>
    <t>10/04/2024 17:35:57</t>
  </si>
  <si>
    <t>10/04/2023 16:07:26</t>
  </si>
  <si>
    <t>26/04/2024 10:02:23</t>
  </si>
  <si>
    <t>24/06/2024 11:35:05</t>
  </si>
  <si>
    <t>26/02/2023 15:02:50</t>
  </si>
  <si>
    <t>18/09/2023 18:02:43</t>
  </si>
  <si>
    <t>05/10/2024 17:55:59</t>
  </si>
  <si>
    <t>19/07/2024 13:12:43</t>
  </si>
  <si>
    <t>16/11/2024 13:59:49</t>
  </si>
  <si>
    <t>19/10/2024 11:57:32</t>
  </si>
  <si>
    <t>17/08/2023 13:27:23</t>
  </si>
  <si>
    <t>17/10/2024 14:11:12</t>
  </si>
  <si>
    <t>28/12/2024 11:48:53</t>
  </si>
  <si>
    <t>09/01/2023 16:43:45</t>
  </si>
  <si>
    <t>01/01/2023 13:18:24</t>
  </si>
  <si>
    <t>23/10/2022 17:18:17</t>
  </si>
  <si>
    <t>28/03/2023 18:52:53</t>
  </si>
  <si>
    <t>25/04/2023 16:51:20</t>
  </si>
  <si>
    <t>03/04/2023 16:01:04</t>
  </si>
  <si>
    <t>22/08/2022 10:27:50</t>
  </si>
  <si>
    <t>17/12/2024 11:10:25</t>
  </si>
  <si>
    <t>27/03/2023 14:17:21</t>
  </si>
  <si>
    <t>21/09/2022 10:04:26</t>
  </si>
  <si>
    <t>05/01/2022 16:53:11</t>
  </si>
  <si>
    <t>09/04/2024 17:32:24</t>
  </si>
  <si>
    <t>17/08/2022 19:10:56</t>
  </si>
  <si>
    <t>07/12/2022 16:49:51</t>
  </si>
  <si>
    <t>21/05/2023 15:46:44</t>
  </si>
  <si>
    <t>05/11/2022 18:39:56</t>
  </si>
  <si>
    <t>07/09/2023 12:13:39</t>
  </si>
  <si>
    <t>17/01/2023 18:39:42</t>
  </si>
  <si>
    <t>01/12/2022 10:25:50</t>
  </si>
  <si>
    <t>18/12/2024 10:05:30</t>
  </si>
  <si>
    <t>28/02/2024 13:38:31</t>
  </si>
  <si>
    <t>06/04/2023 17:04:21</t>
  </si>
  <si>
    <t>08/03/2023 12:27:00</t>
  </si>
  <si>
    <t>21/07/2024 14:47:54</t>
  </si>
  <si>
    <t>15/10/2023 15:55:32</t>
  </si>
  <si>
    <t>22/08/2022 15:33:18</t>
  </si>
  <si>
    <t>14/02/2024 11:56:53</t>
  </si>
  <si>
    <t>23/05/2022 19:04:13</t>
  </si>
  <si>
    <t>19/05/2024 11:37:46</t>
  </si>
  <si>
    <t>14/07/2022 14:45:27</t>
  </si>
  <si>
    <t>09/03/2024 12:19:45</t>
  </si>
  <si>
    <t>26/12/2024 17:34:23</t>
  </si>
  <si>
    <t>20/10/2022 11:42:12</t>
  </si>
  <si>
    <t>27/09/2024 11:36:13</t>
  </si>
  <si>
    <t>09/11/2024 18:40:16</t>
  </si>
  <si>
    <t>24/10/2022 16:38:02</t>
  </si>
  <si>
    <t>28/01/2022 10:22:03</t>
  </si>
  <si>
    <t>05/07/2022 10:24:50</t>
  </si>
  <si>
    <t>16/08/2023 15:59:28</t>
  </si>
  <si>
    <t>21/05/2023 17:25:27</t>
  </si>
  <si>
    <t>01/05/2024 17:50:40</t>
  </si>
  <si>
    <t>04/02/2023 14:17:20</t>
  </si>
  <si>
    <t>13/03/2023 10:23:27</t>
  </si>
  <si>
    <t>01/10/2024 11:52:34</t>
  </si>
  <si>
    <t>09/12/2024 18:23:50</t>
  </si>
  <si>
    <t>16/09/2023 17:16:16</t>
  </si>
  <si>
    <t>11/04/2023 16:42:55</t>
  </si>
  <si>
    <t>04/05/2024 11:12:35</t>
  </si>
  <si>
    <t>16/08/2022 18:29:00</t>
  </si>
  <si>
    <t>03/03/2024 11:37:16</t>
  </si>
  <si>
    <t>22/12/2024 16:05:49</t>
  </si>
  <si>
    <t>10/05/2023 14:30:26</t>
  </si>
  <si>
    <t>07/09/2022 17:16:52</t>
  </si>
  <si>
    <t>08/09/2022 12:54:52</t>
  </si>
  <si>
    <t>08/06/2024 16:47:56</t>
  </si>
  <si>
    <t>04/10/2024 19:43:03</t>
  </si>
  <si>
    <t>15/04/2024 12:00:59</t>
  </si>
  <si>
    <t>17/05/2024 16:34:16</t>
  </si>
  <si>
    <t>05/09/2022 15:05:11</t>
  </si>
  <si>
    <t>28/08/2024 14:16:00</t>
  </si>
  <si>
    <t>02/12/2023 14:24:33</t>
  </si>
  <si>
    <t>10/06/2022 12:37:39</t>
  </si>
  <si>
    <t>02/02/2023 15:52:15</t>
  </si>
  <si>
    <t>04/03/2022 10:04:48</t>
  </si>
  <si>
    <t>10/11/2022 14:00:36</t>
  </si>
  <si>
    <t>25/05/2024 10:28:19</t>
  </si>
  <si>
    <t>06/05/2023 19:02:19</t>
  </si>
  <si>
    <t>07/04/2023 14:58:01</t>
  </si>
  <si>
    <t>27/04/2022 12:13:33</t>
  </si>
  <si>
    <t>02/05/2024 15:39:48</t>
  </si>
  <si>
    <t>14/03/2023 17:37:24</t>
  </si>
  <si>
    <t>06/04/2024 14:02:53</t>
  </si>
  <si>
    <t>23/11/2023 14:18:32</t>
  </si>
  <si>
    <t>24/07/2024 11:03:02</t>
  </si>
  <si>
    <t>05/11/2022 19:03:12</t>
  </si>
  <si>
    <t>02/11/2023 18:56:57</t>
  </si>
  <si>
    <t>12/07/2024 10:34:22</t>
  </si>
  <si>
    <t>21/04/2023 12:20:14</t>
  </si>
  <si>
    <t>03/10/2024 18:48:56</t>
  </si>
  <si>
    <t>07/01/2022 15:23:47</t>
  </si>
  <si>
    <t>13/01/2023 16:24:26</t>
  </si>
  <si>
    <t>21/07/2023 19:59:12</t>
  </si>
  <si>
    <t>12/11/2022 15:40:02</t>
  </si>
  <si>
    <t>23/08/2022 15:38:39</t>
  </si>
  <si>
    <t>19/01/2023 13:44:23</t>
  </si>
  <si>
    <t>20/01/2023 18:38:44</t>
  </si>
  <si>
    <t>16/01/2023 11:10:54</t>
  </si>
  <si>
    <t>27/12/2024 14:31:06</t>
  </si>
  <si>
    <t>07/11/2023 13:20:35</t>
  </si>
  <si>
    <t>28/05/2024 14:32:33</t>
  </si>
  <si>
    <t>25/02/2022 12:38:56</t>
  </si>
  <si>
    <t>19/12/2024 12:09:36</t>
  </si>
  <si>
    <t>27/08/2023 14:13:08</t>
  </si>
  <si>
    <t>17/12/2023 12:43:51</t>
  </si>
  <si>
    <t>27/03/2024 16:46:29</t>
  </si>
  <si>
    <t>12/01/2022 16:27:00</t>
  </si>
  <si>
    <t>20/06/2022 16:54:31</t>
  </si>
  <si>
    <t>26/05/2023 15:44:07</t>
  </si>
  <si>
    <t>25/07/2024 16:03:09</t>
  </si>
  <si>
    <t>18/12/2022 11:42:16</t>
  </si>
  <si>
    <t>02/04/2023 12:01:04</t>
  </si>
  <si>
    <t>15/12/2024 16:35:43</t>
  </si>
  <si>
    <t>04/02/2023 14:18:03</t>
  </si>
  <si>
    <t>25/11/2023 19:59:29</t>
  </si>
  <si>
    <t>06/01/2022 12:49:12</t>
  </si>
  <si>
    <t>28/10/2022 15:49:06</t>
  </si>
  <si>
    <t>17/04/2024 12:57:48</t>
  </si>
  <si>
    <t>03/05/2023 12:06:18</t>
  </si>
  <si>
    <t>25/01/2023 19:19:15</t>
  </si>
  <si>
    <t>15/08/2023 11:53:07</t>
  </si>
  <si>
    <t>10/08/2022 16:22:24</t>
  </si>
  <si>
    <t>12/01/2022 16:23:08</t>
  </si>
  <si>
    <t>10/04/2022 16:21:10</t>
  </si>
  <si>
    <t>11/04/2023 19:52:16</t>
  </si>
  <si>
    <t>28/09/2024 18:29:30</t>
  </si>
  <si>
    <t>21/09/2022 11:32:41</t>
  </si>
  <si>
    <t>13/08/2023 10:00:54</t>
  </si>
  <si>
    <t>10/03/2022 14:21:10</t>
  </si>
  <si>
    <t>13/02/2023 19:44:17</t>
  </si>
  <si>
    <t>02/06/2023 19:32:45</t>
  </si>
  <si>
    <t>21/02/2024 14:15:56</t>
  </si>
  <si>
    <t>21/04/2024 18:27:54</t>
  </si>
  <si>
    <t>05/09/2022 13:33:47</t>
  </si>
  <si>
    <t>13/08/2023 13:45:39</t>
  </si>
  <si>
    <t>04/08/2022 10:51:29</t>
  </si>
  <si>
    <t>10/07/2024 11:27:57</t>
  </si>
  <si>
    <t>13/07/2024 13:17:37</t>
  </si>
  <si>
    <t>27/07/2024 15:29:16</t>
  </si>
  <si>
    <t>16/01/2023 18:43:27</t>
  </si>
  <si>
    <t>19/12/2022 16:50:52</t>
  </si>
  <si>
    <t>02/09/2022 10:42:28</t>
  </si>
  <si>
    <t>25/10/2024 14:47:47</t>
  </si>
  <si>
    <t>04/01/2023 13:06:50</t>
  </si>
  <si>
    <t>13/10/2023 12:30:31</t>
  </si>
  <si>
    <t>24/02/2023 15:12:46</t>
  </si>
  <si>
    <t>14/02/2023 11:35:30</t>
  </si>
  <si>
    <t>02/10/2022 13:52:20</t>
  </si>
  <si>
    <t>09/05/2023 14:41:12</t>
  </si>
  <si>
    <t>18/04/2024 11:41:02</t>
  </si>
  <si>
    <t>13/02/2024 12:38:53</t>
  </si>
  <si>
    <t>05/08/2023 18:44:03</t>
  </si>
  <si>
    <t>17/05/2024 18:39:18</t>
  </si>
  <si>
    <t>09/01/2022 13:14:34</t>
  </si>
  <si>
    <t>21/03/2022 11:37:20</t>
  </si>
  <si>
    <t>26/03/2022 19:02:00</t>
  </si>
  <si>
    <t>21/04/2024 17:50:12</t>
  </si>
  <si>
    <t>10/02/2024 18:48:07</t>
  </si>
  <si>
    <t>24/12/2022 14:42:56</t>
  </si>
  <si>
    <t>13/12/2024 15:36:36</t>
  </si>
  <si>
    <t>06/07/2023 14:36:01</t>
  </si>
  <si>
    <t>21/10/2022 14:43:41</t>
  </si>
  <si>
    <t>18/01/2022 15:13:42</t>
  </si>
  <si>
    <t>28/04/2022 15:30:46</t>
  </si>
  <si>
    <t>18/12/2023 16:28:20</t>
  </si>
  <si>
    <t>26/01/2024 19:10:18</t>
  </si>
  <si>
    <t>13/12/2023 10:36:16</t>
  </si>
  <si>
    <t>04/08/2024 19:01:56</t>
  </si>
  <si>
    <t>02/05/2023 13:49:51</t>
  </si>
  <si>
    <t>02/08/2024 15:51:58</t>
  </si>
  <si>
    <t>11/06/2024 12:12:18</t>
  </si>
  <si>
    <t>21/06/2022 14:18:13</t>
  </si>
  <si>
    <t>08/10/2023 18:16:23</t>
  </si>
  <si>
    <t>09/08/2022 19:05:09</t>
  </si>
  <si>
    <t>25/11/2023 15:40:21</t>
  </si>
  <si>
    <t>03/05/2022 19:09:35</t>
  </si>
  <si>
    <t>07/01/2024 17:06:25</t>
  </si>
  <si>
    <t>02/09/2022 17:22:45</t>
  </si>
  <si>
    <t>28/07/2023 13:49:44</t>
  </si>
  <si>
    <t>25/04/2022 18:37:14</t>
  </si>
  <si>
    <t>21/06/2023 17:31:23</t>
  </si>
  <si>
    <t>14/08/2023 19:53:43</t>
  </si>
  <si>
    <t>28/02/2023 15:53:43</t>
  </si>
  <si>
    <t>21/11/2023 18:28:48</t>
  </si>
  <si>
    <t>09/09/2023 13:22:21</t>
  </si>
  <si>
    <t>24/05/2023 10:34:48</t>
  </si>
  <si>
    <t>27/09/2023 16:32:17</t>
  </si>
  <si>
    <t>05/06/2023 18:19:50</t>
  </si>
  <si>
    <t>26/04/2022 17:07:12</t>
  </si>
  <si>
    <t>16/07/2023 16:01:28</t>
  </si>
  <si>
    <t>14/09/2023 11:28:41</t>
  </si>
  <si>
    <t>20/12/2022 13:51:09</t>
  </si>
  <si>
    <t>05/05/2024 13:31:18</t>
  </si>
  <si>
    <t>03/11/2024 14:54:55</t>
  </si>
  <si>
    <t>11/05/2022 13:15:12</t>
  </si>
  <si>
    <t>08/06/2023 17:25:23</t>
  </si>
  <si>
    <t>02/07/2024 18:04:50</t>
  </si>
  <si>
    <t>11/06/2024 13:12:44</t>
  </si>
  <si>
    <t>07/12/2022 19:07:41</t>
  </si>
  <si>
    <t>25/01/2023 17:48:35</t>
  </si>
  <si>
    <t>01/10/2024 17:37:02</t>
  </si>
  <si>
    <t>07/08/2022 12:23:02</t>
  </si>
  <si>
    <t>25/08/2022 12:54:30</t>
  </si>
  <si>
    <t>11/10/2022 19:11:46</t>
  </si>
  <si>
    <t>07/01/2023 17:43:47</t>
  </si>
  <si>
    <t>08/03/2023 12:04:03</t>
  </si>
  <si>
    <t>26/10/2024 12:28:09</t>
  </si>
  <si>
    <t>24/06/2024 14:18:11</t>
  </si>
  <si>
    <t>01/01/2024 11:09:29</t>
  </si>
  <si>
    <t>13/01/2022 12:32:14</t>
  </si>
  <si>
    <t>23/08/2022 15:20:11</t>
  </si>
  <si>
    <t>22/11/2023 17:06:28</t>
  </si>
  <si>
    <t>07/06/2024 17:23:41</t>
  </si>
  <si>
    <t>14/07/2022 11:45:37</t>
  </si>
  <si>
    <t>14/07/2024 10:00:18</t>
  </si>
  <si>
    <t>07/04/2024 15:25:22</t>
  </si>
  <si>
    <t>10/09/2024 18:32:07</t>
  </si>
  <si>
    <t>15/10/2022 13:16:09</t>
  </si>
  <si>
    <t>18/07/2022 16:11:24</t>
  </si>
  <si>
    <t>10/09/2022 16:23:08</t>
  </si>
  <si>
    <t>19/01/2024 14:47:08</t>
  </si>
  <si>
    <t>25/04/2022 10:55:26</t>
  </si>
  <si>
    <t>17/11/2023 12:52:29</t>
  </si>
  <si>
    <t>16/03/2024 16:08:45</t>
  </si>
  <si>
    <t>02/10/2024 14:13:16</t>
  </si>
  <si>
    <t>21/11/2024 18:31:56</t>
  </si>
  <si>
    <t>02/11/2023 12:27:46</t>
  </si>
  <si>
    <t>14/03/2022 14:04:45</t>
  </si>
  <si>
    <t>15/12/2023 12:34:32</t>
  </si>
  <si>
    <t>14/05/2024 17:50:40</t>
  </si>
  <si>
    <t>16/02/2024 18:34:04</t>
  </si>
  <si>
    <t>09/05/2024 10:15:05</t>
  </si>
  <si>
    <t>01/05/2024 10:30:31</t>
  </si>
  <si>
    <t>08/02/2023 13:25:48</t>
  </si>
  <si>
    <t>16/10/2022 11:56:21</t>
  </si>
  <si>
    <t>07/09/2024 11:48:50</t>
  </si>
  <si>
    <t>05/01/2024 12:02:38</t>
  </si>
  <si>
    <t>02/07/2024 16:57:30</t>
  </si>
  <si>
    <t>09/12/2023 19:39:10</t>
  </si>
  <si>
    <t>13/06/2024 13:23:42</t>
  </si>
  <si>
    <t>07/06/2023 14:09:33</t>
  </si>
  <si>
    <t>01/08/2022 17:59:01</t>
  </si>
  <si>
    <t>23/04/2022 15:23:42</t>
  </si>
  <si>
    <t>11/04/2024 12:16:48</t>
  </si>
  <si>
    <t>21/07/2022 18:05:31</t>
  </si>
  <si>
    <t>10/06/2022 19:30:16</t>
  </si>
  <si>
    <t>07/05/2022 17:17:04</t>
  </si>
  <si>
    <t>12/07/2024 16:51:19</t>
  </si>
  <si>
    <t>05/10/2023 16:12:20</t>
  </si>
  <si>
    <t>12/12/2024 16:21:23</t>
  </si>
  <si>
    <t>02/08/2024 19:27:36</t>
  </si>
  <si>
    <t>04/03/2022 14:31:39</t>
  </si>
  <si>
    <t>23/03/2022 14:23:01</t>
  </si>
  <si>
    <t>09/07/2024 12:21:32</t>
  </si>
  <si>
    <t>13/11/2023 11:42:28</t>
  </si>
  <si>
    <t>10/02/2022 11:02:01</t>
  </si>
  <si>
    <t>27/06/2024 14:22:19</t>
  </si>
  <si>
    <t>01/10/2023 15:28:37</t>
  </si>
  <si>
    <t>24/12/2023 12:03:30</t>
  </si>
  <si>
    <t>17/05/2022 16:24:09</t>
  </si>
  <si>
    <t>12/12/2024 12:07:06</t>
  </si>
  <si>
    <t>16/03/2022 11:34:25</t>
  </si>
  <si>
    <t>07/08/2023 17:33:29</t>
  </si>
  <si>
    <t>05/10/2024 11:28:19</t>
  </si>
  <si>
    <t>22/03/2024 19:36:19</t>
  </si>
  <si>
    <t>26/05/2023 11:20:11</t>
  </si>
  <si>
    <t>03/08/2022 16:29:42</t>
  </si>
  <si>
    <t>16/12/2022 14:07:39</t>
  </si>
  <si>
    <t>23/09/2022 15:39:54</t>
  </si>
  <si>
    <t>05/03/2024 17:23:16</t>
  </si>
  <si>
    <t>28/08/2024 15:11:32</t>
  </si>
  <si>
    <t>15/04/2024 13:42:48</t>
  </si>
  <si>
    <t>27/01/2024 16:03:13</t>
  </si>
  <si>
    <t>17/10/2024 16:35:28</t>
  </si>
  <si>
    <t>12/01/2024 12:06:58</t>
  </si>
  <si>
    <t>11/08/2022 11:36:25</t>
  </si>
  <si>
    <t>18/01/2022 10:39:37</t>
  </si>
  <si>
    <t>18/10/2023 15:26:50</t>
  </si>
  <si>
    <t>23/12/2023 14:08:17</t>
  </si>
  <si>
    <t>04/11/2023 11:00:59</t>
  </si>
  <si>
    <t>17/07/2022 17:27:21</t>
  </si>
  <si>
    <t>05/01/2023 14:45:58</t>
  </si>
  <si>
    <t>28/11/2023 16:58:06</t>
  </si>
  <si>
    <t>14/12/2024 15:19:02</t>
  </si>
  <si>
    <t>24/05/2022 19:01:20</t>
  </si>
  <si>
    <t>14/12/2023 12:40:10</t>
  </si>
  <si>
    <t>06/07/2024 11:28:10</t>
  </si>
  <si>
    <t>25/03/2023 14:39:46</t>
  </si>
  <si>
    <t>26/06/2023 18:00:04</t>
  </si>
  <si>
    <t>12/07/2022 18:33:51</t>
  </si>
  <si>
    <t>04/09/2024 18:36:28</t>
  </si>
  <si>
    <t>22/01/2022 12:25:37</t>
  </si>
  <si>
    <t>04/05/2022 18:51:24</t>
  </si>
  <si>
    <t>04/12/2023 18:20:45</t>
  </si>
  <si>
    <t>11/12/2024 12:11:22</t>
  </si>
  <si>
    <t>09/03/2022 12:19:50</t>
  </si>
  <si>
    <t>18/07/2024 12:21:48</t>
  </si>
  <si>
    <t>14/04/2024 19:55:18</t>
  </si>
  <si>
    <t>11/11/2023 11:32:42</t>
  </si>
  <si>
    <t>09/11/2023 16:50:14</t>
  </si>
  <si>
    <t>22/10/2022 12:07:50</t>
  </si>
  <si>
    <t>19/05/2024 11:56:20</t>
  </si>
  <si>
    <t>22/04/2022 17:31:44</t>
  </si>
  <si>
    <t>05/02/2024 12:23:20</t>
  </si>
  <si>
    <t>10/11/2023 10:31:54</t>
  </si>
  <si>
    <t>20/04/2022 17:36:52</t>
  </si>
  <si>
    <t>13/03/2024 18:44:50</t>
  </si>
  <si>
    <t>03/06/2022 15:48:32</t>
  </si>
  <si>
    <t>22/04/2024 17:34:44</t>
  </si>
  <si>
    <t>28/12/2024 12:25:20</t>
  </si>
  <si>
    <t>04/09/2023 14:33:39</t>
  </si>
  <si>
    <t>24/01/2024 19:05:36</t>
  </si>
  <si>
    <t>20/12/2023 12:52:18</t>
  </si>
  <si>
    <t>20/12/2024 18:49:57</t>
  </si>
  <si>
    <t>05/11/2024 10:39:33</t>
  </si>
  <si>
    <t>15/10/2024 19:54:47</t>
  </si>
  <si>
    <t>23/05/2023 17:45:15</t>
  </si>
  <si>
    <t>13/08/2022 18:56:20</t>
  </si>
  <si>
    <t>18/03/2022 17:52:08</t>
  </si>
  <si>
    <t>02/07/2023 13:50:53</t>
  </si>
  <si>
    <t>22/04/2024 19:46:56</t>
  </si>
  <si>
    <t>08/01/2024 16:59:31</t>
  </si>
  <si>
    <t>25/01/2022 14:56:44</t>
  </si>
  <si>
    <t>13/05/2024 16:30:54</t>
  </si>
  <si>
    <t>26/04/2022 13:12:27</t>
  </si>
  <si>
    <t>05/10/2022 14:10:14</t>
  </si>
  <si>
    <t>06/12/2023 10:53:06</t>
  </si>
  <si>
    <t>14/07/2024 17:43:50</t>
  </si>
  <si>
    <t>05/03/2022 12:21:15</t>
  </si>
  <si>
    <t>11/02/2024 19:23:15</t>
  </si>
  <si>
    <t>01/11/2024 14:48:38</t>
  </si>
  <si>
    <t>09/08/2022 14:26:18</t>
  </si>
  <si>
    <t>18/02/2024 14:58:31</t>
  </si>
  <si>
    <t>21/12/2023 10:56:18</t>
  </si>
  <si>
    <t>14/07/2022 10:27:50</t>
  </si>
  <si>
    <t>23/03/2023 18:55:28</t>
  </si>
  <si>
    <t>05/11/2024 18:02:05</t>
  </si>
  <si>
    <t>04/11/2022 14:46:56</t>
  </si>
  <si>
    <t>13/08/2023 14:46:49</t>
  </si>
  <si>
    <t>05/12/2023 13:13:21</t>
  </si>
  <si>
    <t>15/06/2023 12:30:22</t>
  </si>
  <si>
    <t>01/09/2023 12:10:26</t>
  </si>
  <si>
    <t>20/05/2023 17:38:43</t>
  </si>
  <si>
    <t>27/06/2022 15:51:40</t>
  </si>
  <si>
    <t>24/12/2023 15:51:52</t>
  </si>
  <si>
    <t>22/12/2023 13:17:31</t>
  </si>
  <si>
    <t>23/09/2023 18:54:43</t>
  </si>
  <si>
    <t>05/02/2022 18:10:00</t>
  </si>
  <si>
    <t>15/10/2024 19:20:53</t>
  </si>
  <si>
    <t>01/04/2024 13:38:56</t>
  </si>
  <si>
    <t>25/03/2023 19:36:06</t>
  </si>
  <si>
    <t>28/09/2022 10:17:58</t>
  </si>
  <si>
    <t>13/03/2022 18:37:21</t>
  </si>
  <si>
    <t>25/11/2024 11:27:32</t>
  </si>
  <si>
    <t>07/12/2023 16:29:43</t>
  </si>
  <si>
    <t>14/04/2024 17:32:16</t>
  </si>
  <si>
    <t>26/07/2022 13:06:29</t>
  </si>
  <si>
    <t>20/07/2022 12:26:00</t>
  </si>
  <si>
    <t>18/02/2023 18:05:47</t>
  </si>
  <si>
    <t>23/10/2024 12:07:29</t>
  </si>
  <si>
    <t>21/01/2024 17:49:30</t>
  </si>
  <si>
    <t>21/04/2022 19:29:43</t>
  </si>
  <si>
    <t>13/04/2023 11:01:06</t>
  </si>
  <si>
    <t>25/03/2023 14:20:30</t>
  </si>
  <si>
    <t>05/05/2022 18:58:23</t>
  </si>
  <si>
    <t>12/08/2022 16:43:05</t>
  </si>
  <si>
    <t>28/09/2023 11:17:43</t>
  </si>
  <si>
    <t>27/05/2023 10:10:24</t>
  </si>
  <si>
    <t>27/11/2024 17:55:36</t>
  </si>
  <si>
    <t>18/12/2024 14:56:58</t>
  </si>
  <si>
    <t>10/08/2023 16:03:18</t>
  </si>
  <si>
    <t>25/05/2023 10:42:16</t>
  </si>
  <si>
    <t>15/02/2023 16:03:42</t>
  </si>
  <si>
    <t>22/01/2023 19:12:26</t>
  </si>
  <si>
    <t>23/02/2023 16:35:41</t>
  </si>
  <si>
    <t>10/02/2024 18:30:59</t>
  </si>
  <si>
    <t>08/10/2023 13:58:42</t>
  </si>
  <si>
    <t>22/12/2024 10:38:23</t>
  </si>
  <si>
    <t>16/03/2023 11:10:56</t>
  </si>
  <si>
    <t>09/10/2022 19:17:44</t>
  </si>
  <si>
    <t>21/05/2023 16:40:38</t>
  </si>
  <si>
    <t>06/02/2023 14:58:07</t>
  </si>
  <si>
    <t>09/05/2022 17:41:50</t>
  </si>
  <si>
    <t>23/10/2024 10:27:01</t>
  </si>
  <si>
    <t>04/10/2023 18:23:16</t>
  </si>
  <si>
    <t>14/11/2023 14:28:42</t>
  </si>
  <si>
    <t>09/03/2022 19:41:42</t>
  </si>
  <si>
    <t>27/09/2023 13:30:07</t>
  </si>
  <si>
    <t>14/11/2024 18:22:50</t>
  </si>
  <si>
    <t>18/04/2022 13:42:00</t>
  </si>
  <si>
    <t>08/01/2022 13:44:37</t>
  </si>
  <si>
    <t>24/02/2022 11:06:00</t>
  </si>
  <si>
    <t>17/04/2023 16:24:30</t>
  </si>
  <si>
    <t>25/07/2022 15:17:23</t>
  </si>
  <si>
    <t>03/03/2023 17:40:40</t>
  </si>
  <si>
    <t>13/02/2023 11:49:20</t>
  </si>
  <si>
    <t>12/12/2024 11:03:59</t>
  </si>
  <si>
    <t>20/09/2022 12:17:52</t>
  </si>
  <si>
    <t>19/06/2023 18:54:11</t>
  </si>
  <si>
    <t>24/05/2024 10:42:45</t>
  </si>
  <si>
    <t>14/10/2024 11:25:57</t>
  </si>
  <si>
    <t>09/11/2022 14:29:45</t>
  </si>
  <si>
    <t>25/05/2022 10:38:53</t>
  </si>
  <si>
    <t>16/11/2023 11:01:11</t>
  </si>
  <si>
    <t>21/10/2023 15:29:57</t>
  </si>
  <si>
    <t>14/01/2023 18:09:38</t>
  </si>
  <si>
    <t>25/04/2022 10:59:57</t>
  </si>
  <si>
    <t>22/08/2023 17:28:25</t>
  </si>
  <si>
    <t>07/02/2022 16:40:12</t>
  </si>
  <si>
    <t>15/11/2023 11:56:29</t>
  </si>
  <si>
    <t>12/05/2023 10:23:41</t>
  </si>
  <si>
    <t>08/08/2023 17:59:51</t>
  </si>
  <si>
    <t>03/11/2023 10:45:14</t>
  </si>
  <si>
    <t>08/07/2023 16:45:58</t>
  </si>
  <si>
    <t>04/06/2023 16:45:34</t>
  </si>
  <si>
    <t>12/11/2023 14:10:21</t>
  </si>
  <si>
    <t>08/01/2024 18:07:50</t>
  </si>
  <si>
    <t>10/05/2022 12:46:53</t>
  </si>
  <si>
    <t>26/06/2022 10:42:03</t>
  </si>
  <si>
    <t>18/03/2022 13:10:26</t>
  </si>
  <si>
    <t>01/10/2024 11:58:38</t>
  </si>
  <si>
    <t>10/02/2024 17:50:43</t>
  </si>
  <si>
    <t>13/02/2022 19:54:30</t>
  </si>
  <si>
    <t>23/08/2023 16:19:14</t>
  </si>
  <si>
    <t>01/08/2023 18:10:08</t>
  </si>
  <si>
    <t>25/09/2023 12:46:39</t>
  </si>
  <si>
    <t>21/11/2024 16:25:08</t>
  </si>
  <si>
    <t>01/11/2024 15:27:03</t>
  </si>
  <si>
    <t>01/03/2024 14:30:47</t>
  </si>
  <si>
    <t>06/09/2023 13:01:33</t>
  </si>
  <si>
    <t>18/10/2024 13:10:19</t>
  </si>
  <si>
    <t>18/07/2024 16:20:52</t>
  </si>
  <si>
    <t>11/04/2022 18:22:39</t>
  </si>
  <si>
    <t>14/06/2023 19:05:32</t>
  </si>
  <si>
    <t>20/09/2023 12:44:45</t>
  </si>
  <si>
    <t>19/07/2024 14:23:42</t>
  </si>
  <si>
    <t>18/04/2024 13:53:22</t>
  </si>
  <si>
    <t>15/12/2022 11:00:47</t>
  </si>
  <si>
    <t>17/03/2023 18:45:26</t>
  </si>
  <si>
    <t>13/06/2022 14:39:36</t>
  </si>
  <si>
    <t>25/11/2024 14:19:10</t>
  </si>
  <si>
    <t>12/12/2022 14:30:13</t>
  </si>
  <si>
    <t>09/04/2024 15:37:37</t>
  </si>
  <si>
    <t>12/08/2023 18:48:28</t>
  </si>
  <si>
    <t>06/07/2023 12:26:34</t>
  </si>
  <si>
    <t>13/11/2024 13:01:06</t>
  </si>
  <si>
    <t>24/07/2023 18:01:37</t>
  </si>
  <si>
    <t>15/10/2022 12:38:20</t>
  </si>
  <si>
    <t>15/01/2022 15:08:17</t>
  </si>
  <si>
    <t>07/03/2023 17:12:44</t>
  </si>
  <si>
    <t>23/11/2024 15:36:43</t>
  </si>
  <si>
    <t>28/10/2022 19:16:53</t>
  </si>
  <si>
    <t>22/08/2024 16:34:28</t>
  </si>
  <si>
    <t>25/02/2023 16:01:43</t>
  </si>
  <si>
    <t>06/12/2023 16:35:06</t>
  </si>
  <si>
    <t>14/09/2024 10:09:07</t>
  </si>
  <si>
    <t>15/03/2022 19:37:46</t>
  </si>
  <si>
    <t>02/07/2023 14:49:48</t>
  </si>
  <si>
    <t>14/07/2022 10:47:40</t>
  </si>
  <si>
    <t>18/07/2022 18:13:47</t>
  </si>
  <si>
    <t>05/11/2022 16:27:27</t>
  </si>
  <si>
    <t>24/01/2022 16:20:05</t>
  </si>
  <si>
    <t>17/07/2024 15:40:38</t>
  </si>
  <si>
    <t>15/06/2022 13:51:25</t>
  </si>
  <si>
    <t>10/05/2022 19:41:26</t>
  </si>
  <si>
    <t>17/05/2023 17:51:39</t>
  </si>
  <si>
    <t>12/11/2024 10:42:37</t>
  </si>
  <si>
    <t>01/02/2023 19:35:19</t>
  </si>
  <si>
    <t>20/10/2022 11:21:35</t>
  </si>
  <si>
    <t>23/06/2023 10:51:17</t>
  </si>
  <si>
    <t>14/03/2022 13:04:38</t>
  </si>
  <si>
    <t>10/12/2023 11:08:52</t>
  </si>
  <si>
    <t>10/10/2022 19:08:11</t>
  </si>
  <si>
    <t>03/09/2023 13:05:17</t>
  </si>
  <si>
    <t>16/06/2022 19:03:44</t>
  </si>
  <si>
    <t>01/01/2024 19:39:24</t>
  </si>
  <si>
    <t>22/09/2024 16:06:13</t>
  </si>
  <si>
    <t>04/03/2024 12:47:43</t>
  </si>
  <si>
    <t>27/09/2022 14:45:43</t>
  </si>
  <si>
    <t>16/07/2022 15:09:11</t>
  </si>
  <si>
    <t>18/05/2023 13:13:31</t>
  </si>
  <si>
    <t>25/08/2022 10:28:34</t>
  </si>
  <si>
    <t>14/12/2023 19:58:27</t>
  </si>
  <si>
    <t>10/05/2022 10:05:55</t>
  </si>
  <si>
    <t>22/10/2023 12:42:01</t>
  </si>
  <si>
    <t>24/09/2023 15:54:20</t>
  </si>
  <si>
    <t>04/06/2023 15:37:20</t>
  </si>
  <si>
    <t>04/11/2022 18:17:45</t>
  </si>
  <si>
    <t>04/11/2023 14:08:23</t>
  </si>
  <si>
    <t>07/06/2023 12:58:12</t>
  </si>
  <si>
    <t>12/11/2022 10:16:32</t>
  </si>
  <si>
    <t>21/12/2022 11:25:09</t>
  </si>
  <si>
    <t>26/03/2024 14:29:17</t>
  </si>
  <si>
    <t>19/12/2023 19:03:04</t>
  </si>
  <si>
    <t>08/10/2023 19:34:42</t>
  </si>
  <si>
    <t>15/06/2023 17:53:22</t>
  </si>
  <si>
    <t>08/06/2022 14:24:48</t>
  </si>
  <si>
    <t>19/09/2022 13:23:21</t>
  </si>
  <si>
    <t>01/08/2022 14:12:15</t>
  </si>
  <si>
    <t>26/11/2022 15:26:13</t>
  </si>
  <si>
    <t>24/10/2024 18:16:52</t>
  </si>
  <si>
    <t>15/08/2023 11:31:50</t>
  </si>
  <si>
    <t>02/08/2022 16:23:11</t>
  </si>
  <si>
    <t>13/06/2022 14:59:24</t>
  </si>
  <si>
    <t>03/09/2022 18:53:20</t>
  </si>
  <si>
    <t>20/05/2024 10:19:09</t>
  </si>
  <si>
    <t>16/10/2023 11:15:02</t>
  </si>
  <si>
    <t>10/07/2023 11:26:53</t>
  </si>
  <si>
    <t>07/03/2022 15:05:48</t>
  </si>
  <si>
    <t>27/03/2023 18:03:54</t>
  </si>
  <si>
    <t>04/01/2023 12:13:51</t>
  </si>
  <si>
    <t>04/05/2024 12:49:37</t>
  </si>
  <si>
    <t>20/11/2023 19:28:36</t>
  </si>
  <si>
    <t>24/12/2023 19:37:01</t>
  </si>
  <si>
    <t>16/02/2023 12:28:49</t>
  </si>
  <si>
    <t>23/02/2024 15:13:17</t>
  </si>
  <si>
    <t>14/06/2023 13:58:25</t>
  </si>
  <si>
    <t>28/05/2024 11:18:29</t>
  </si>
  <si>
    <t>23/12/2023 14:58:49</t>
  </si>
  <si>
    <t>20/10/2024 13:16:21</t>
  </si>
  <si>
    <t>17/08/2022 17:46:20</t>
  </si>
  <si>
    <t>28/10/2022 13:47:25</t>
  </si>
  <si>
    <t>08/08/2024 16:56:58</t>
  </si>
  <si>
    <t>12/06/2023 15:14:27</t>
  </si>
  <si>
    <t>11/07/2023 19:06:10</t>
  </si>
  <si>
    <t>07/10/2023 16:48:19</t>
  </si>
  <si>
    <t>11/07/2022 16:05:40</t>
  </si>
  <si>
    <t>05/07/2022 13:46:08</t>
  </si>
  <si>
    <t>13/04/2022 13:25:27</t>
  </si>
  <si>
    <t>09/02/2023 13:15:55</t>
  </si>
  <si>
    <t>24/10/2022 11:40:48</t>
  </si>
  <si>
    <t>27/06/2024 10:06:10</t>
  </si>
  <si>
    <t>26/12/2023 16:48:00</t>
  </si>
  <si>
    <t>23/03/2023 18:38:29</t>
  </si>
  <si>
    <t>26/05/2023 11:25:23</t>
  </si>
  <si>
    <t>22/06/2024 11:59:51</t>
  </si>
  <si>
    <t>13/03/2024 14:19:43</t>
  </si>
  <si>
    <t>23/10/2022 10:41:34</t>
  </si>
  <si>
    <t>06/12/2024 14:13:03</t>
  </si>
  <si>
    <t>01/07/2023 19:39:04</t>
  </si>
  <si>
    <t>09/05/2022 10:50:27</t>
  </si>
  <si>
    <t>02/04/2022 16:48:47</t>
  </si>
  <si>
    <t>08/04/2024 13:47:40</t>
  </si>
  <si>
    <t>11/03/2023 11:39:24</t>
  </si>
  <si>
    <t>28/05/2023 11:26:07</t>
  </si>
  <si>
    <t>16/12/2022 19:09:28</t>
  </si>
  <si>
    <t>13/10/2024 17:03:58</t>
  </si>
  <si>
    <t>03/10/2024 15:27:59</t>
  </si>
  <si>
    <t>14/02/2023 17:28:59</t>
  </si>
  <si>
    <t>06/09/2024 19:54:07</t>
  </si>
  <si>
    <t>02/10/2023 11:30:52</t>
  </si>
  <si>
    <t>18/11/2023 15:57:06</t>
  </si>
  <si>
    <t>06/09/2023 15:55:43</t>
  </si>
  <si>
    <t>17/03/2023 10:54:21</t>
  </si>
  <si>
    <t>05/03/2022 15:31:08</t>
  </si>
  <si>
    <t>24/02/2023 15:23:26</t>
  </si>
  <si>
    <t>04/05/2023 13:48:47</t>
  </si>
  <si>
    <t>12/01/2023 13:08:49</t>
  </si>
  <si>
    <t>02/02/2024 10:01:50</t>
  </si>
  <si>
    <t>01/07/2023 15:13:22</t>
  </si>
  <si>
    <t>02/05/2024 11:15:09</t>
  </si>
  <si>
    <t>06/08/2024 14:25:21</t>
  </si>
  <si>
    <t>01/06/2022 15:44:34</t>
  </si>
  <si>
    <t>05/03/2022 13:54:32</t>
  </si>
  <si>
    <t>09/07/2023 12:09:12</t>
  </si>
  <si>
    <t>21/02/2023 14:44:40</t>
  </si>
  <si>
    <t>25/05/2024 12:16:34</t>
  </si>
  <si>
    <t>25/11/2023 10:33:06</t>
  </si>
  <si>
    <t>05/09/2022 19:29:20</t>
  </si>
  <si>
    <t>22/10/2023 11:34:23</t>
  </si>
  <si>
    <t>08/07/2022 13:31:12</t>
  </si>
  <si>
    <t>25/08/2023 17:16:04</t>
  </si>
  <si>
    <t>21/04/2023 10:24:53</t>
  </si>
  <si>
    <t>05/11/2023 16:27:05</t>
  </si>
  <si>
    <t>16/10/2023 12:06:24</t>
  </si>
  <si>
    <t>04/02/2022 15:43:45</t>
  </si>
  <si>
    <t>12/01/2023 10:35:42</t>
  </si>
  <si>
    <t>05/09/2022 15:29:53</t>
  </si>
  <si>
    <t>16/05/2022 16:53:03</t>
  </si>
  <si>
    <t>26/05/2023 18:31:53</t>
  </si>
  <si>
    <t>23/11/2024 12:25:57</t>
  </si>
  <si>
    <t>03/07/2023 11:21:59</t>
  </si>
  <si>
    <t>12/08/2024 14:40:59</t>
  </si>
  <si>
    <t>27/08/2023 16:41:39</t>
  </si>
  <si>
    <t>03/05/2023 12:53:25</t>
  </si>
  <si>
    <t>16/10/2024 19:46:21</t>
  </si>
  <si>
    <t>19/09/2022 10:54:34</t>
  </si>
  <si>
    <t>26/06/2024 12:43:06</t>
  </si>
  <si>
    <t>14/10/2023 16:19:39</t>
  </si>
  <si>
    <t>26/07/2023 15:48:11</t>
  </si>
  <si>
    <t>05/04/2024 13:39:03</t>
  </si>
  <si>
    <t>07/03/2023 18:29:00</t>
  </si>
  <si>
    <t>05/04/2023 16:31:12</t>
  </si>
  <si>
    <t>01/04/2022 11:52:44</t>
  </si>
  <si>
    <t>09/02/2023 10:47:04</t>
  </si>
  <si>
    <t>18/03/2023 12:00:00</t>
  </si>
  <si>
    <t>23/01/2024 14:14:04</t>
  </si>
  <si>
    <t>18/11/2022 18:32:13</t>
  </si>
  <si>
    <t>11/11/2022 19:45:28</t>
  </si>
  <si>
    <t>12/06/2022 19:31:26</t>
  </si>
  <si>
    <t>01/12/2022 12:14:04</t>
  </si>
  <si>
    <t>05/01/2022 10:15:43</t>
  </si>
  <si>
    <t>23/02/2023 18:32:09</t>
  </si>
  <si>
    <t>18/01/2024 17:34:50</t>
  </si>
  <si>
    <t>02/06/2024 13:42:35</t>
  </si>
  <si>
    <t>18/04/2023 14:42:05</t>
  </si>
  <si>
    <t>16/01/2024 17:39:52</t>
  </si>
  <si>
    <t>03/05/2022 17:57:57</t>
  </si>
  <si>
    <t>28/03/2022 13:01:41</t>
  </si>
  <si>
    <t>27/04/2022 17:15:52</t>
  </si>
  <si>
    <t>04/04/2024 14:50:42</t>
  </si>
  <si>
    <t>26/05/2022 17:04:23</t>
  </si>
  <si>
    <t>04/08/2022 18:19:25</t>
  </si>
  <si>
    <t>10/12/2024 16:11:01</t>
  </si>
  <si>
    <t>10/03/2022 16:50:51</t>
  </si>
  <si>
    <t>16/02/2023 17:41:29</t>
  </si>
  <si>
    <t>24/04/2022 14:24:06</t>
  </si>
  <si>
    <t>13/04/2022 11:00:24</t>
  </si>
  <si>
    <t>17/09/2023 18:36:51</t>
  </si>
  <si>
    <t>13/03/2023 14:54:47</t>
  </si>
  <si>
    <t>23/05/2023 17:56:39</t>
  </si>
  <si>
    <t>26/09/2022 13:10:35</t>
  </si>
  <si>
    <t>13/09/2023 17:53:32</t>
  </si>
  <si>
    <t>19/03/2024 19:36:08</t>
  </si>
  <si>
    <t>21/05/2022 16:58:01</t>
  </si>
  <si>
    <t>09/07/2023 18:01:32</t>
  </si>
  <si>
    <t>27/11/2022 14:05:44</t>
  </si>
  <si>
    <t>09/08/2022 18:33:13</t>
  </si>
  <si>
    <t>19/11/2022 14:44:33</t>
  </si>
  <si>
    <t>06/06/2022 19:45:56</t>
  </si>
  <si>
    <t>27/02/2023 17:19:17</t>
  </si>
  <si>
    <t>13/06/2023 19:54:56</t>
  </si>
  <si>
    <t>19/07/2022 14:35:11</t>
  </si>
  <si>
    <t>17/10/2023 19:17:42</t>
  </si>
  <si>
    <t>13/03/2022 18:26:34</t>
  </si>
  <si>
    <t>13/01/2023 15:09:18</t>
  </si>
  <si>
    <t>17/04/2023 12:47:05</t>
  </si>
  <si>
    <t>09/06/2022 12:16:46</t>
  </si>
  <si>
    <t>11/10/2023 10:56:41</t>
  </si>
  <si>
    <t>12/11/2024 12:27:18</t>
  </si>
  <si>
    <t>27/03/2024 18:11:43</t>
  </si>
  <si>
    <t>21/01/2022 19:16:07</t>
  </si>
  <si>
    <t>10/10/2024 12:39:32</t>
  </si>
  <si>
    <t>28/10/2024 15:27:49</t>
  </si>
  <si>
    <t>23/04/2023 10:12:22</t>
  </si>
  <si>
    <t>19/03/2023 11:34:30</t>
  </si>
  <si>
    <t>14/08/2023 18:17:09</t>
  </si>
  <si>
    <t>15/11/2023 13:58:21</t>
  </si>
  <si>
    <t>26/07/2023 13:20:50</t>
  </si>
  <si>
    <t>25/09/2022 13:12:08</t>
  </si>
  <si>
    <t>22/03/2023 15:58:51</t>
  </si>
  <si>
    <t>04/07/2022 13:43:53</t>
  </si>
  <si>
    <t>06/07/2022 15:28:34</t>
  </si>
  <si>
    <t>14/09/2023 16:29:13</t>
  </si>
  <si>
    <t>17/06/2023 12:57:08</t>
  </si>
  <si>
    <t>12/07/2024 11:13:31</t>
  </si>
  <si>
    <t>04/04/2024 14:23:21</t>
  </si>
  <si>
    <t>08/11/2024 17:50:13</t>
  </si>
  <si>
    <t>27/07/2024 19:34:14</t>
  </si>
  <si>
    <t>10/05/2023 17:57:58</t>
  </si>
  <si>
    <t>23/08/2024 17:16:10</t>
  </si>
  <si>
    <t>26/12/2024 12:48:33</t>
  </si>
  <si>
    <t>21/01/2023 10:15:08</t>
  </si>
  <si>
    <t>06/02/2023 11:47:23</t>
  </si>
  <si>
    <t>24/10/2023 13:26:22</t>
  </si>
  <si>
    <t>16/08/2023 17:27:43</t>
  </si>
  <si>
    <t>27/11/2023 13:52:08</t>
  </si>
  <si>
    <t>19/08/2022 11:34:10</t>
  </si>
  <si>
    <t>11/02/2024 19:58:13</t>
  </si>
  <si>
    <t>28/01/2024 16:10:10</t>
  </si>
  <si>
    <t>21/03/2023 14:36:53</t>
  </si>
  <si>
    <t>02/04/2024 15:46:00</t>
  </si>
  <si>
    <t>03/04/2022 16:39:50</t>
  </si>
  <si>
    <t>23/02/2022 13:50:30</t>
  </si>
  <si>
    <t>18/01/2024 16:19:47</t>
  </si>
  <si>
    <t>23/11/2024 17:27:00</t>
  </si>
  <si>
    <t>15/10/2022 12:17:26</t>
  </si>
  <si>
    <t>10/03/2022 14:36:19</t>
  </si>
  <si>
    <t>22/11/2022 11:54:38</t>
  </si>
  <si>
    <t>05/09/2024 18:40:41</t>
  </si>
  <si>
    <t>17/06/2022 19:27:14</t>
  </si>
  <si>
    <t>07/05/2023 16:00:34</t>
  </si>
  <si>
    <t>26/01/2022 12:14:21</t>
  </si>
  <si>
    <t>24/04/2023 19:52:46</t>
  </si>
  <si>
    <t>11/03/2023 19:04:34</t>
  </si>
  <si>
    <t>21/09/2024 14:29:14</t>
  </si>
  <si>
    <t>19/07/2024 18:48:02</t>
  </si>
  <si>
    <t>12/09/2024 14:10:25</t>
  </si>
  <si>
    <t>10/02/2022 18:54:24</t>
  </si>
  <si>
    <t>03/06/2024 14:11:14</t>
  </si>
  <si>
    <t>04/03/2024 18:55:06</t>
  </si>
  <si>
    <t>13/09/2024 14:26:18</t>
  </si>
  <si>
    <t>21/08/2024 19:04:21</t>
  </si>
  <si>
    <t>15/10/2022 12:10:30</t>
  </si>
  <si>
    <t>24/01/2023 16:53:25</t>
  </si>
  <si>
    <t>04/10/2022 19:19:30</t>
  </si>
  <si>
    <t>07/12/2022 14:23:09</t>
  </si>
  <si>
    <t>08/03/2022 13:03:17</t>
  </si>
  <si>
    <t>10/08/2022 14:43:20</t>
  </si>
  <si>
    <t>24/10/2023 10:41:07</t>
  </si>
  <si>
    <t>16/11/2024 11:28:58</t>
  </si>
  <si>
    <t>26/05/2022 17:26:46</t>
  </si>
  <si>
    <t>28/11/2022 15:51:37</t>
  </si>
  <si>
    <t>15/04/2024 13:04:23</t>
  </si>
  <si>
    <t>11/07/2023 17:47:52</t>
  </si>
  <si>
    <t>12/01/2023 17:06:19</t>
  </si>
  <si>
    <t>03/08/2023 13:05:47</t>
  </si>
  <si>
    <t>25/04/2024 13:50:06</t>
  </si>
  <si>
    <t>18/08/2024 10:52:30</t>
  </si>
  <si>
    <t>23/02/2022 14:01:25</t>
  </si>
  <si>
    <t>09/05/2023 18:31:14</t>
  </si>
  <si>
    <t>04/07/2023 15:44:54</t>
  </si>
  <si>
    <t>02/02/2022 18:39:32</t>
  </si>
  <si>
    <t>13/05/2024 11:02:21</t>
  </si>
  <si>
    <t>18/09/2022 12:00:54</t>
  </si>
  <si>
    <t>08/11/2023 13:10:22</t>
  </si>
  <si>
    <t>20/06/2022 10:56:04</t>
  </si>
  <si>
    <t>14/12/2023 13:22:39</t>
  </si>
  <si>
    <t>24/01/2023 10:26:44</t>
  </si>
  <si>
    <t>27/03/2023 16:01:01</t>
  </si>
  <si>
    <t>10/05/2024 19:42:13</t>
  </si>
  <si>
    <t>21/06/2023 17:42:09</t>
  </si>
  <si>
    <t>10/10/2022 18:29:45</t>
  </si>
  <si>
    <t>26/09/2023 17:30:08</t>
  </si>
  <si>
    <t>18/07/2024 11:07:56</t>
  </si>
  <si>
    <t>12/12/2024 15:36:26</t>
  </si>
  <si>
    <t>07/01/2024 19:03:23</t>
  </si>
  <si>
    <t>25/05/2023 13:58:50</t>
  </si>
  <si>
    <t>08/06/2022 10:16:45</t>
  </si>
  <si>
    <t>14/09/2023 16:37:27</t>
  </si>
  <si>
    <t>16/08/2022 19:07:05</t>
  </si>
  <si>
    <t>26/02/2023 12:13:09</t>
  </si>
  <si>
    <t>14/07/2022 16:23:55</t>
  </si>
  <si>
    <t>27/05/2022 17:26:01</t>
  </si>
  <si>
    <t>26/09/2024 17:42:59</t>
  </si>
  <si>
    <t>07/03/2022 15:03:48</t>
  </si>
  <si>
    <t>20/10/2022 10:23:13</t>
  </si>
  <si>
    <t>20/01/2022 16:58:50</t>
  </si>
  <si>
    <t>17/05/2024 10:45:07</t>
  </si>
  <si>
    <t>22/10/2023 10:11:58</t>
  </si>
  <si>
    <t>06/09/2022 18:01:26</t>
  </si>
  <si>
    <t>22/10/2022 18:23:53</t>
  </si>
  <si>
    <t>09/07/2024 10:53:56</t>
  </si>
  <si>
    <t>04/01/2022 10:04:14</t>
  </si>
  <si>
    <t>13/04/2023 19:59:38</t>
  </si>
  <si>
    <t>16/11/2024 14:18:00</t>
  </si>
  <si>
    <t>15/06/2024 11:10:55</t>
  </si>
  <si>
    <t>11/10/2023 12:52:12</t>
  </si>
  <si>
    <t>23/09/2024 18:37:36</t>
  </si>
  <si>
    <t>15/04/2022 19:34:13</t>
  </si>
  <si>
    <t>02/02/2024 16:30:28</t>
  </si>
  <si>
    <t>22/11/2022 10:59:30</t>
  </si>
  <si>
    <t>17/12/2024 14:54:05</t>
  </si>
  <si>
    <t>15/08/2023 18:45:49</t>
  </si>
  <si>
    <t>12/03/2023 11:33:55</t>
  </si>
  <si>
    <t>03/04/2022 17:09:47</t>
  </si>
  <si>
    <t>08/07/2024 15:28:59</t>
  </si>
  <si>
    <t>12/05/2022 14:48:38</t>
  </si>
  <si>
    <t>06/11/2022 13:00:12</t>
  </si>
  <si>
    <t>11/02/2024 15:23:37</t>
  </si>
  <si>
    <t>10/11/2023 15:21:13</t>
  </si>
  <si>
    <t>20/12/2023 14:36:24</t>
  </si>
  <si>
    <t>15/12/2022 19:30:41</t>
  </si>
  <si>
    <t>22/10/2022 14:09:17</t>
  </si>
  <si>
    <t>12/11/2024 15:59:33</t>
  </si>
  <si>
    <t>01/02/2024 10:44:12</t>
  </si>
  <si>
    <t>28/11/2022 13:11:09</t>
  </si>
  <si>
    <t>15/05/2023 12:45:46</t>
  </si>
  <si>
    <t>12/11/2024 16:40:56</t>
  </si>
  <si>
    <t>13/02/2022 16:32:26</t>
  </si>
  <si>
    <t>28/03/2024 11:11:59</t>
  </si>
  <si>
    <t>02/09/2023 18:49:43</t>
  </si>
  <si>
    <t>22/01/2023 15:54:07</t>
  </si>
  <si>
    <t>21/10/2024 16:50:40</t>
  </si>
  <si>
    <t>23/06/2023 13:57:45</t>
  </si>
  <si>
    <t>16/02/2023 15:25:10</t>
  </si>
  <si>
    <t>18/05/2022 16:31:15</t>
  </si>
  <si>
    <t>27/07/2023 15:45:49</t>
  </si>
  <si>
    <t>09/01/2022 10:47:10</t>
  </si>
  <si>
    <t>16/05/2022 18:18:01</t>
  </si>
  <si>
    <t>27/07/2022 12:20:57</t>
  </si>
  <si>
    <t>11/08/2024 18:57:13</t>
  </si>
  <si>
    <t>05/11/2023 11:50:52</t>
  </si>
  <si>
    <t>24/04/2024 12:16:22</t>
  </si>
  <si>
    <t>08/03/2023 10:40:16</t>
  </si>
  <si>
    <t>13/10/2024 12:51:14</t>
  </si>
  <si>
    <t>22/11/2022 17:20:45</t>
  </si>
  <si>
    <t>06/01/2022 18:48:53</t>
  </si>
  <si>
    <t>22/02/2022 16:07:59</t>
  </si>
  <si>
    <t>21/08/2023 12:03:12</t>
  </si>
  <si>
    <t>20/08/2024 17:01:21</t>
  </si>
  <si>
    <t>11/02/2023 11:18:00</t>
  </si>
  <si>
    <t>12/01/2024 17:00:23</t>
  </si>
  <si>
    <t>11/05/2024 12:35:09</t>
  </si>
  <si>
    <t>24/09/2024 13:20:21</t>
  </si>
  <si>
    <t>02/09/2024 15:23:01</t>
  </si>
  <si>
    <t>03/12/2022 18:08:44</t>
  </si>
  <si>
    <t>22/05/2024 16:47:00</t>
  </si>
  <si>
    <t>12/11/2023 11:15:11</t>
  </si>
  <si>
    <t>10/09/2024 17:15:48</t>
  </si>
  <si>
    <t>01/02/2022 15:37:27</t>
  </si>
  <si>
    <t>27/05/2024 19:32:07</t>
  </si>
  <si>
    <t>05/07/2024 16:45:56</t>
  </si>
  <si>
    <t>14/04/2024 12:57:58</t>
  </si>
  <si>
    <t>25/12/2022 19:56:18</t>
  </si>
  <si>
    <t>26/03/2022 18:07:38</t>
  </si>
  <si>
    <t>26/03/2023 18:41:57</t>
  </si>
  <si>
    <t>28/03/2024 11:31:15</t>
  </si>
  <si>
    <t>05/09/2023 17:12:00</t>
  </si>
  <si>
    <t>18/11/2022 16:43:19</t>
  </si>
  <si>
    <t>05/09/2022 13:22:12</t>
  </si>
  <si>
    <t>22/08/2023 17:38:35</t>
  </si>
  <si>
    <t>03/05/2024 17:03:18</t>
  </si>
  <si>
    <t>03/02/2024 12:41:42</t>
  </si>
  <si>
    <t>04/08/2022 16:23:37</t>
  </si>
  <si>
    <t>25/12/2022 18:28:36</t>
  </si>
  <si>
    <t>15/08/2024 10:15:46</t>
  </si>
  <si>
    <t>02/04/2023 10:09:27</t>
  </si>
  <si>
    <t>22/09/2022 13:33:55</t>
  </si>
  <si>
    <t>02/01/2024 17:07:22</t>
  </si>
  <si>
    <t>06/01/2023 19:42:39</t>
  </si>
  <si>
    <t>03/05/2022 16:21:41</t>
  </si>
  <si>
    <t>13/10/2023 11:10:32</t>
  </si>
  <si>
    <t>02/07/2024 12:26:54</t>
  </si>
  <si>
    <t>06/01/2023 17:31:47</t>
  </si>
  <si>
    <t>17/06/2023 16:40:39</t>
  </si>
  <si>
    <t>19/11/2023 18:11:59</t>
  </si>
  <si>
    <t>26/11/2022 19:00:41</t>
  </si>
  <si>
    <t>16/01/2023 16:57:42</t>
  </si>
  <si>
    <t>27/07/2023 18:06:19</t>
  </si>
  <si>
    <t>23/12/2024 17:02:57</t>
  </si>
  <si>
    <t>11/06/2022 16:25:53</t>
  </si>
  <si>
    <t>24/03/2023 11:19:38</t>
  </si>
  <si>
    <t>02/06/2023 14:34:36</t>
  </si>
  <si>
    <t>08/08/2022 18:29:52</t>
  </si>
  <si>
    <t>21/02/2024 17:01:05</t>
  </si>
  <si>
    <t>22/03/2022 16:21:53</t>
  </si>
  <si>
    <t>11/12/2023 12:47:31</t>
  </si>
  <si>
    <t>20/12/2022 14:14:21</t>
  </si>
  <si>
    <t>04/04/2023 11:50:11</t>
  </si>
  <si>
    <t>27/11/2022 19:51:21</t>
  </si>
  <si>
    <t>17/07/2024 10:59:06</t>
  </si>
  <si>
    <t>20/07/2023 18:26:44</t>
  </si>
  <si>
    <t>19/09/2023 17:38:39</t>
  </si>
  <si>
    <t>12/08/2022 10:49:24</t>
  </si>
  <si>
    <t>16/09/2022 15:43:52</t>
  </si>
  <si>
    <t>07/07/2024 16:21:54</t>
  </si>
  <si>
    <t>10/06/2023 14:20:44</t>
  </si>
  <si>
    <t>12/03/2022 11:07:30</t>
  </si>
  <si>
    <t>18/04/2022 15:42:38</t>
  </si>
  <si>
    <t>02/10/2023 10:34:30</t>
  </si>
  <si>
    <t>22/02/2023 10:53:45</t>
  </si>
  <si>
    <t>14/02/2023 10:21:45</t>
  </si>
  <si>
    <t>01/10/2023 19:44:44</t>
  </si>
  <si>
    <t>22/06/2022 10:54:41</t>
  </si>
  <si>
    <t>25/10/2022 15:13:23</t>
  </si>
  <si>
    <t>17/06/2022 18:17:17</t>
  </si>
  <si>
    <t>20/09/2022 18:44:32</t>
  </si>
  <si>
    <t>04/06/2024 15:40:36</t>
  </si>
  <si>
    <t>25/06/2024 10:36:20</t>
  </si>
  <si>
    <t>11/10/2024 11:02:27</t>
  </si>
  <si>
    <t>23/11/2024 13:07:08</t>
  </si>
  <si>
    <t>25/07/2024 19:30:30</t>
  </si>
  <si>
    <t>14/10/2022 14:32:26</t>
  </si>
  <si>
    <t>13/03/2022 13:33:32</t>
  </si>
  <si>
    <t>13/02/2024 16:13:12</t>
  </si>
  <si>
    <t>26/04/2023 12:57:42</t>
  </si>
  <si>
    <t>13/08/2022 16:43:23</t>
  </si>
  <si>
    <t>05/02/2024 18:43:00</t>
  </si>
  <si>
    <t>22/09/2023 19:04:11</t>
  </si>
  <si>
    <t>12/02/2022 16:06:17</t>
  </si>
  <si>
    <t>13/10/2024 11:23:14</t>
  </si>
  <si>
    <t>20/03/2022 10:14:02</t>
  </si>
  <si>
    <t>03/10/2022 13:00:35</t>
  </si>
  <si>
    <t>12/10/2024 14:12:32</t>
  </si>
  <si>
    <t>09/06/2022 12:08:18</t>
  </si>
  <si>
    <t>12/03/2022 12:44:58</t>
  </si>
  <si>
    <t>05/02/2024 19:39:17</t>
  </si>
  <si>
    <t>05/12/2022 17:03:00</t>
  </si>
  <si>
    <t>06/08/2024 13:44:38</t>
  </si>
  <si>
    <t>08/06/2022 18:01:19</t>
  </si>
  <si>
    <t>10/09/2024 11:30:11</t>
  </si>
  <si>
    <t>27/07/2023 13:39:44</t>
  </si>
  <si>
    <t>28/09/2022 15:52:50</t>
  </si>
  <si>
    <t>03/10/2024 10:39:51</t>
  </si>
  <si>
    <t>19/10/2022 17:05:50</t>
  </si>
  <si>
    <t>28/08/2023 16:06:02</t>
  </si>
  <si>
    <t>25/05/2023 11:53:17</t>
  </si>
  <si>
    <t>02/07/2023 17:28:27</t>
  </si>
  <si>
    <t>03/09/2023 13:18:37</t>
  </si>
  <si>
    <t>01/07/2023 13:47:51</t>
  </si>
  <si>
    <t>05/12/2023 13:17:08</t>
  </si>
  <si>
    <t>02/10/2024 14:24:49</t>
  </si>
  <si>
    <t>11/03/2024 12:59:45</t>
  </si>
  <si>
    <t>14/07/2023 14:32:18</t>
  </si>
  <si>
    <t>09/04/2022 12:00:25</t>
  </si>
  <si>
    <t>14/12/2023 15:57:28</t>
  </si>
  <si>
    <t>20/02/2022 13:28:52</t>
  </si>
  <si>
    <t>08/12/2024 19:31:00</t>
  </si>
  <si>
    <t>08/12/2022 16:35:17</t>
  </si>
  <si>
    <t>16/05/2024 13:38:54</t>
  </si>
  <si>
    <t>11/12/2023 11:45:14</t>
  </si>
  <si>
    <t>17/06/2024 19:17:05</t>
  </si>
  <si>
    <t>11/11/2024 10:57:14</t>
  </si>
  <si>
    <t>01/06/2023 11:15:18</t>
  </si>
  <si>
    <t>02/06/2024 11:40:02</t>
  </si>
  <si>
    <t>04/05/2022 16:44:36</t>
  </si>
  <si>
    <t>08/05/2023 15:09:25</t>
  </si>
  <si>
    <t>21/06/2022 10:30:33</t>
  </si>
  <si>
    <t>08/01/2022 14:30:09</t>
  </si>
  <si>
    <t>09/07/2024 17:13:50</t>
  </si>
  <si>
    <t>23/11/2023 14:30:22</t>
  </si>
  <si>
    <t>19/10/2022 16:02:37</t>
  </si>
  <si>
    <t>06/07/2022 18:57:44</t>
  </si>
  <si>
    <t>03/08/2023 13:37:05</t>
  </si>
  <si>
    <t>17/01/2023 13:19:31</t>
  </si>
  <si>
    <t>06/03/2024 15:42:27</t>
  </si>
  <si>
    <t>01/02/2024 15:04:32</t>
  </si>
  <si>
    <t>17/07/2023 15:47:36</t>
  </si>
  <si>
    <t>19/04/2023 17:10:48</t>
  </si>
  <si>
    <t>03/10/2024 13:43:49</t>
  </si>
  <si>
    <t>17/05/2023 15:46:18</t>
  </si>
  <si>
    <t>20/06/2023 14:16:37</t>
  </si>
  <si>
    <t>08/10/2022 12:33:17</t>
  </si>
  <si>
    <t>08/11/2024 18:07:47</t>
  </si>
  <si>
    <t>23/01/2022 12:15:33</t>
  </si>
  <si>
    <t>05/03/2023 16:04:10</t>
  </si>
  <si>
    <t>14/10/2024 16:59:59</t>
  </si>
  <si>
    <t>13/02/2023 16:05:04</t>
  </si>
  <si>
    <t>25/06/2023 16:38:56</t>
  </si>
  <si>
    <t>12/01/2023 12:20:40</t>
  </si>
  <si>
    <t>05/09/2022 18:50:27</t>
  </si>
  <si>
    <t>24/09/2022 19:37:38</t>
  </si>
  <si>
    <t>19/11/2023 10:55:29</t>
  </si>
  <si>
    <t>18/09/2024 13:02:53</t>
  </si>
  <si>
    <t>02/10/2024 17:01:47</t>
  </si>
  <si>
    <t>01/12/2022 14:05:09</t>
  </si>
  <si>
    <t>04/06/2022 12:58:20</t>
  </si>
  <si>
    <t>09/02/2023 15:33:03</t>
  </si>
  <si>
    <t>18/04/2022 10:42:20</t>
  </si>
  <si>
    <t>28/01/2023 12:45:39</t>
  </si>
  <si>
    <t>09/04/2024 12:25:57</t>
  </si>
  <si>
    <t>03/11/2023 10:00:27</t>
  </si>
  <si>
    <t>04/07/2022 18:58:34</t>
  </si>
  <si>
    <t>05/06/2022 19:10:14</t>
  </si>
  <si>
    <t>21/01/2023 10:45:06</t>
  </si>
  <si>
    <t>25/12/2024 19:58:58</t>
  </si>
  <si>
    <t>19/10/2022 16:14:22</t>
  </si>
  <si>
    <t>21/04/2024 10:18:49</t>
  </si>
  <si>
    <t>02/02/2024 18:56:39</t>
  </si>
  <si>
    <t>04/10/2024 13:13:35</t>
  </si>
  <si>
    <t>18/11/2022 13:47:55</t>
  </si>
  <si>
    <t>03/10/2024 14:14:38</t>
  </si>
  <si>
    <t>14/06/2024 16:15:08</t>
  </si>
  <si>
    <t>03/09/2024 17:52:34</t>
  </si>
  <si>
    <t>25/06/2024 11:08:58</t>
  </si>
  <si>
    <t>11/12/2024 18:25:10</t>
  </si>
  <si>
    <t>07/02/2022 19:30:59</t>
  </si>
  <si>
    <t>17/05/2022 18:21:06</t>
  </si>
  <si>
    <t>04/02/2023 18:48:42</t>
  </si>
  <si>
    <t>19/01/2023 12:58:05</t>
  </si>
  <si>
    <t>10/09/2023 12:18:14</t>
  </si>
  <si>
    <t>16/02/2024 14:15:35</t>
  </si>
  <si>
    <t>22/08/2024 10:10:15</t>
  </si>
  <si>
    <t>04/09/2023 13:41:21</t>
  </si>
  <si>
    <t>22/06/2023 11:09:19</t>
  </si>
  <si>
    <t>23/01/2024 17:43:08</t>
  </si>
  <si>
    <t>01/09/2022 16:21:06</t>
  </si>
  <si>
    <t>23/06/2024 11:33:39</t>
  </si>
  <si>
    <t>27/04/2023 18:32:20</t>
  </si>
  <si>
    <t>19/05/2023 13:16:51</t>
  </si>
  <si>
    <t>08/03/2022 12:35:56</t>
  </si>
  <si>
    <t>16/03/2023 11:43:02</t>
  </si>
  <si>
    <t>11/05/2024 12:59:42</t>
  </si>
  <si>
    <t>05/10/2022 13:04:19</t>
  </si>
  <si>
    <t>18/03/2022 13:37:37</t>
  </si>
  <si>
    <t>28/10/2022 10:47:50</t>
  </si>
  <si>
    <t>24/07/2024 17:01:39</t>
  </si>
  <si>
    <t>18/08/2022 14:32:14</t>
  </si>
  <si>
    <t>11/03/2024 10:35:47</t>
  </si>
  <si>
    <t>13/02/2023 10:35:37</t>
  </si>
  <si>
    <t>19/04/2022 11:21:43</t>
  </si>
  <si>
    <t>25/07/2024 17:27:44</t>
  </si>
  <si>
    <t>05/06/2024 16:03:36</t>
  </si>
  <si>
    <t>06/04/2024 16:54:56</t>
  </si>
  <si>
    <t>09/11/2023 13:52:19</t>
  </si>
  <si>
    <t>09/04/2022 16:25:43</t>
  </si>
  <si>
    <t>13/05/2023 12:55:52</t>
  </si>
  <si>
    <t>05/01/2023 17:31:49</t>
  </si>
  <si>
    <t>18/04/2024 10:47:23</t>
  </si>
  <si>
    <t>20/02/2024 15:18:52</t>
  </si>
  <si>
    <t>01/09/2022 17:36:03</t>
  </si>
  <si>
    <t>14/05/2022 16:05:05</t>
  </si>
  <si>
    <t>10/01/2024 11:27:30</t>
  </si>
  <si>
    <t>08/09/2024 11:29:04</t>
  </si>
  <si>
    <t>10/02/2022 18:50:11</t>
  </si>
  <si>
    <t>28/04/2024 18:18:02</t>
  </si>
  <si>
    <t>19/06/2024 18:51:26</t>
  </si>
  <si>
    <t>17/02/2023 15:51:02</t>
  </si>
  <si>
    <t>18/06/2024 15:42:12</t>
  </si>
  <si>
    <t>05/08/2024 16:12:26</t>
  </si>
  <si>
    <t>08/09/2023 19:29:46</t>
  </si>
  <si>
    <t>15/09/2024 14:16:04</t>
  </si>
  <si>
    <t>14/02/2022 12:08:21</t>
  </si>
  <si>
    <t>06/06/2023 12:05:48</t>
  </si>
  <si>
    <t>16/03/2022 18:59:29</t>
  </si>
  <si>
    <t>11/02/2024 14:14:48</t>
  </si>
  <si>
    <t>06/06/2022 16:55:05</t>
  </si>
  <si>
    <t>12/03/2024 10:13:01</t>
  </si>
  <si>
    <t>10/07/2024 10:07:23</t>
  </si>
  <si>
    <t>18/11/2022 19:48:49</t>
  </si>
  <si>
    <t>15/01/2023 17:27:13</t>
  </si>
  <si>
    <t>10/07/2023 18:58:50</t>
  </si>
  <si>
    <t>25/01/2023 10:09:33</t>
  </si>
  <si>
    <t>26/12/2022 17:34:06</t>
  </si>
  <si>
    <t>12/02/2022 13:52:01</t>
  </si>
  <si>
    <t>27/09/2024 17:19:00</t>
  </si>
  <si>
    <t>06/03/2023 15:06:28</t>
  </si>
  <si>
    <t>18/10/2022 18:15:34</t>
  </si>
  <si>
    <t>28/06/2022 13:29:42</t>
  </si>
  <si>
    <t>03/07/2022 11:02:32</t>
  </si>
  <si>
    <t>08/09/2024 15:52:40</t>
  </si>
  <si>
    <t>04/09/2023 12:27:59</t>
  </si>
  <si>
    <t>05/01/2023 10:48:45</t>
  </si>
  <si>
    <t>12/05/2024 11:48:43</t>
  </si>
  <si>
    <t>23/08/2022 18:53:31</t>
  </si>
  <si>
    <t>27/11/2024 10:58:28</t>
  </si>
  <si>
    <t>15/11/2023 17:00:50</t>
  </si>
  <si>
    <t>28/04/2022 13:33:11</t>
  </si>
  <si>
    <t>20/04/2023 12:45:34</t>
  </si>
  <si>
    <t>01/02/2023 17:28:36</t>
  </si>
  <si>
    <t>11/12/2024 15:31:22</t>
  </si>
  <si>
    <t>22/12/2022 15:11:56</t>
  </si>
  <si>
    <t>15/03/2024 12:52:26</t>
  </si>
  <si>
    <t>12/10/2022 13:44:15</t>
  </si>
  <si>
    <t>26/06/2023 17:43:01</t>
  </si>
  <si>
    <t>04/07/2024 17:59:10</t>
  </si>
  <si>
    <t>22/09/2022 12:56:36</t>
  </si>
  <si>
    <t>13/12/2022 15:35:18</t>
  </si>
  <si>
    <t>12/09/2022 12:11:19</t>
  </si>
  <si>
    <t>18/01/2024 19:49:17</t>
  </si>
  <si>
    <t>27/10/2022 13:03:01</t>
  </si>
  <si>
    <t>22/04/2024 12:34:21</t>
  </si>
  <si>
    <t>23/03/2023 19:19:26</t>
  </si>
  <si>
    <t>11/04/2024 17:13:18</t>
  </si>
  <si>
    <t>18/11/2022 12:07:03</t>
  </si>
  <si>
    <t>05/10/2022 11:55:17</t>
  </si>
  <si>
    <t>25/08/2024 15:24:46</t>
  </si>
  <si>
    <t>02/02/2023 16:47:33</t>
  </si>
  <si>
    <t>10/10/2023 15:28:36</t>
  </si>
  <si>
    <t>14/01/2024 17:29:45</t>
  </si>
  <si>
    <t>20/07/2023 15:19:03</t>
  </si>
  <si>
    <t>11/04/2022 15:05:57</t>
  </si>
  <si>
    <t>06/12/2022 14:08:00</t>
  </si>
  <si>
    <t>03/02/2022 19:52:16</t>
  </si>
  <si>
    <t>15/11/2022 16:27:45</t>
  </si>
  <si>
    <t>22/06/2023 16:14:23</t>
  </si>
  <si>
    <t>27/12/2024 13:40:50</t>
  </si>
  <si>
    <t>08/12/2024 18:38:13</t>
  </si>
  <si>
    <t>06/02/2023 11:57:10</t>
  </si>
  <si>
    <t>10/01/2022 18:32:20</t>
  </si>
  <si>
    <t>07/08/2024 10:30:06</t>
  </si>
  <si>
    <t>12/05/2023 19:33:20</t>
  </si>
  <si>
    <t>01/02/2022 10:27:47</t>
  </si>
  <si>
    <t>19/09/2024 19:10:22</t>
  </si>
  <si>
    <t>06/08/2023 19:26:11</t>
  </si>
  <si>
    <t>05/07/2023 14:58:24</t>
  </si>
  <si>
    <t>14/08/2024 14:21:35</t>
  </si>
  <si>
    <t>07/08/2023 15:32:48</t>
  </si>
  <si>
    <t>12/03/2022 10:30:51</t>
  </si>
  <si>
    <t>11/11/2023 15:15:08</t>
  </si>
  <si>
    <t>22/03/2022 11:12:56</t>
  </si>
  <si>
    <t>22/08/2023 15:33:28</t>
  </si>
  <si>
    <t>28/05/2022 14:11:16</t>
  </si>
  <si>
    <t>19/06/2024 19:55:42</t>
  </si>
  <si>
    <t>10/02/2024 17:03:43</t>
  </si>
  <si>
    <t>09/08/2024 19:26:11</t>
  </si>
  <si>
    <t>25/06/2022 15:41:33</t>
  </si>
  <si>
    <t>22/07/2022 13:00:06</t>
  </si>
  <si>
    <t>11/05/2024 10:05:08</t>
  </si>
  <si>
    <t>08/01/2023 13:24:14</t>
  </si>
  <si>
    <t>21/11/2024 18:24:28</t>
  </si>
  <si>
    <t>02/04/2022 17:10:32</t>
  </si>
  <si>
    <t>08/02/2023 10:02:44</t>
  </si>
  <si>
    <t>20/11/2023 17:11:59</t>
  </si>
  <si>
    <t>17/02/2023 15:16:33</t>
  </si>
  <si>
    <t>16/11/2024 15:52:34</t>
  </si>
  <si>
    <t>23/01/2024 15:56:55</t>
  </si>
  <si>
    <t>14/12/2022 16:45:58</t>
  </si>
  <si>
    <t>15/05/2023 13:50:07</t>
  </si>
  <si>
    <t>21/10/2022 17:54:45</t>
  </si>
  <si>
    <t>10/09/2024 19:48:19</t>
  </si>
  <si>
    <t>01/04/2022 17:42:50</t>
  </si>
  <si>
    <t>09/06/2024 17:14:53</t>
  </si>
  <si>
    <t>25/09/2024 14:56:05</t>
  </si>
  <si>
    <t>27/02/2022 12:27:59</t>
  </si>
  <si>
    <t>27/05/2022 17:18:32</t>
  </si>
  <si>
    <t>01/12/2024 15:04:26</t>
  </si>
  <si>
    <t>16/12/2023 12:04:04</t>
  </si>
  <si>
    <t>10/04/2022 14:47:18</t>
  </si>
  <si>
    <t>16/02/2023 13:46:00</t>
  </si>
  <si>
    <t>25/02/2024 17:09:00</t>
  </si>
  <si>
    <t>17/10/2024 17:15:54</t>
  </si>
  <si>
    <t>05/12/2023 19:53:51</t>
  </si>
  <si>
    <t>27/09/2022 14:44:32</t>
  </si>
  <si>
    <t>13/03/2024 18:12:37</t>
  </si>
  <si>
    <t>23/02/2023 11:26:10</t>
  </si>
  <si>
    <t>26/01/2023 11:43:20</t>
  </si>
  <si>
    <t>22/12/2023 12:43:06</t>
  </si>
  <si>
    <t>19/03/2023 13:29:40</t>
  </si>
  <si>
    <t>26/04/2024 15:00:44</t>
  </si>
  <si>
    <t>04/05/2023 14:50:17</t>
  </si>
  <si>
    <t>04/02/2022 15:19:46</t>
  </si>
  <si>
    <t>26/02/2023 12:35:50</t>
  </si>
  <si>
    <t>10/06/2024 11:43:30</t>
  </si>
  <si>
    <t>09/08/2023 11:12:42</t>
  </si>
  <si>
    <t>23/06/2024 13:13:35</t>
  </si>
  <si>
    <t>18/10/2024 10:44:37</t>
  </si>
  <si>
    <t>18/09/2024 13:53:31</t>
  </si>
  <si>
    <t>13/08/2024 11:09:44</t>
  </si>
  <si>
    <t>12/04/2022 19:41:08</t>
  </si>
  <si>
    <t>10/01/2024 14:40:12</t>
  </si>
  <si>
    <t>15/03/2022 14:51:40</t>
  </si>
  <si>
    <t>22/04/2022 15:33:12</t>
  </si>
  <si>
    <t>07/01/2023 16:19:25</t>
  </si>
  <si>
    <t>27/03/2023 12:02:24</t>
  </si>
  <si>
    <t>12/04/2023 13:54:09</t>
  </si>
  <si>
    <t>10/04/2022 14:22:07</t>
  </si>
  <si>
    <t>10/07/2023 10:53:14</t>
  </si>
  <si>
    <t>16/01/2024 14:08:40</t>
  </si>
  <si>
    <t>18/01/2022 15:24:31</t>
  </si>
  <si>
    <t>04/05/2022 12:44:32</t>
  </si>
  <si>
    <t>15/08/2023 10:29:29</t>
  </si>
  <si>
    <t>13/06/2022 17:58:32</t>
  </si>
  <si>
    <t>12/02/2024 19:44:08</t>
  </si>
  <si>
    <t>13/09/2023 15:48:37</t>
  </si>
  <si>
    <t>15/07/2022 18:16:21</t>
  </si>
  <si>
    <t>12/03/2022 11:26:30</t>
  </si>
  <si>
    <t>03/12/2023 11:11:06</t>
  </si>
  <si>
    <t>16/01/2024 19:06:45</t>
  </si>
  <si>
    <t>18/04/2024 13:11:18</t>
  </si>
  <si>
    <t>19/04/2023 18:16:23</t>
  </si>
  <si>
    <t>23/10/2022 14:05:48</t>
  </si>
  <si>
    <t>08/06/2022 18:26:41</t>
  </si>
  <si>
    <t>21/10/2024 10:03:23</t>
  </si>
  <si>
    <t>20/04/2024 19:12:34</t>
  </si>
  <si>
    <t>22/04/2022 16:39:24</t>
  </si>
  <si>
    <t>19/05/2023 13:35:45</t>
  </si>
  <si>
    <t>16/12/2022 14:28:27</t>
  </si>
  <si>
    <t>17/04/2024 14:29:19</t>
  </si>
  <si>
    <t>11/05/2024 16:58:27</t>
  </si>
  <si>
    <t>09/01/2024 18:06:30</t>
  </si>
  <si>
    <t>01/02/2022 12:10:30</t>
  </si>
  <si>
    <t>13/10/2023 17:08:10</t>
  </si>
  <si>
    <t>15/08/2022 15:10:40</t>
  </si>
  <si>
    <t>26/07/2024 17:02:44</t>
  </si>
  <si>
    <t>18/04/2023 16:44:02</t>
  </si>
  <si>
    <t>11/05/2022 18:30:00</t>
  </si>
  <si>
    <t>13/08/2024 15:15:18</t>
  </si>
  <si>
    <t>18/05/2023 17:26:12</t>
  </si>
  <si>
    <t>06/07/2022 18:30:25</t>
  </si>
  <si>
    <t>19/11/2022 11:40:18</t>
  </si>
  <si>
    <t>24/11/2023 10:04:58</t>
  </si>
  <si>
    <t>06/01/2023 13:27:45</t>
  </si>
  <si>
    <t>12/03/2023 10:25:29</t>
  </si>
  <si>
    <t>20/02/2023 19:27:46</t>
  </si>
  <si>
    <t>01/11/2022 15:16:16</t>
  </si>
  <si>
    <t>19/09/2022 12:49:53</t>
  </si>
  <si>
    <t>23/12/2022 12:30:29</t>
  </si>
  <si>
    <t>16/08/2023 12:19:56</t>
  </si>
  <si>
    <t>17/02/2023 13:43:43</t>
  </si>
  <si>
    <t>06/06/2024 11:25:28</t>
  </si>
  <si>
    <t>20/10/2023 12:34:43</t>
  </si>
  <si>
    <t>26/09/2024 15:16:46</t>
  </si>
  <si>
    <t>22/04/2023 13:11:44</t>
  </si>
  <si>
    <t>25/01/2023 14:46:23</t>
  </si>
  <si>
    <t>07/02/2023 11:00:36</t>
  </si>
  <si>
    <t>15/05/2022 13:55:00</t>
  </si>
  <si>
    <t>04/03/2024 14:25:37</t>
  </si>
  <si>
    <t>04/03/2024 13:16:13</t>
  </si>
  <si>
    <t>16/10/2022 14:14:56</t>
  </si>
  <si>
    <t>27/04/2024 18:36:07</t>
  </si>
  <si>
    <t>13/10/2022 19:12:09</t>
  </si>
  <si>
    <t>13/03/2022 16:47:03</t>
  </si>
  <si>
    <t>24/05/2022 18:02:04</t>
  </si>
  <si>
    <t>08/08/2024 18:44:58</t>
  </si>
  <si>
    <t>14/07/2023 13:00:52</t>
  </si>
  <si>
    <t>01/11/2024 16:59:48</t>
  </si>
  <si>
    <t>09/02/2022 11:05:21</t>
  </si>
  <si>
    <t>24/08/2023 13:33:52</t>
  </si>
  <si>
    <t>05/04/2024 10:20:27</t>
  </si>
  <si>
    <t>25/05/2022 15:27:57</t>
  </si>
  <si>
    <t>22/06/2023 19:11:38</t>
  </si>
  <si>
    <t>12/04/2023 16:58:39</t>
  </si>
  <si>
    <t>21/08/2023 15:20:37</t>
  </si>
  <si>
    <t>12/11/2024 14:33:58</t>
  </si>
  <si>
    <t>21/03/2022 11:06:11</t>
  </si>
  <si>
    <t>19/03/2022 19:43:47</t>
  </si>
  <si>
    <t>25/09/2023 18:10:48</t>
  </si>
  <si>
    <t>08/04/2022 14:19:40</t>
  </si>
  <si>
    <t>20/01/2024 16:10:40</t>
  </si>
  <si>
    <t>20/06/2022 10:01:41</t>
  </si>
  <si>
    <t>10/03/2024 17:52:19</t>
  </si>
  <si>
    <t>25/06/2024 15:32:28</t>
  </si>
  <si>
    <t>12/04/2024 17:25:07</t>
  </si>
  <si>
    <t>08/02/2022 13:59:57</t>
  </si>
  <si>
    <t>22/11/2022 13:21:22</t>
  </si>
  <si>
    <t>11/04/2022 14:23:50</t>
  </si>
  <si>
    <t>28/09/2023 14:08:17</t>
  </si>
  <si>
    <t>20/12/2022 10:18:45</t>
  </si>
  <si>
    <t>03/08/2024 16:03:10</t>
  </si>
  <si>
    <t>06/08/2024 15:09:51</t>
  </si>
  <si>
    <t>23/10/2022 15:26:16</t>
  </si>
  <si>
    <t>22/02/2022 14:26:00</t>
  </si>
  <si>
    <t>18/01/2024 14:10:00</t>
  </si>
  <si>
    <t>05/06/2024 16:12:47</t>
  </si>
  <si>
    <t>19/11/2022 12:32:49</t>
  </si>
  <si>
    <t>28/11/2022 14:57:04</t>
  </si>
  <si>
    <t>26/12/2024 18:07:19</t>
  </si>
  <si>
    <t>18/09/2024 16:05:54</t>
  </si>
  <si>
    <t>10/01/2024 14:51:43</t>
  </si>
  <si>
    <t>28/03/2022 12:18:46</t>
  </si>
  <si>
    <t>27/08/2024 18:30:52</t>
  </si>
  <si>
    <t>23/11/2024 12:53:32</t>
  </si>
  <si>
    <t>09/02/2024 14:20:25</t>
  </si>
  <si>
    <t>08/02/2022 17:23:26</t>
  </si>
  <si>
    <t>15/09/2024 11:31:23</t>
  </si>
  <si>
    <t>11/11/2023 12:07:04</t>
  </si>
  <si>
    <t>09/07/2024 10:52:01</t>
  </si>
  <si>
    <t>22/03/2024 19:33:31</t>
  </si>
  <si>
    <t>18/04/2024 18:42:59</t>
  </si>
  <si>
    <t>04/05/2023 11:05:00</t>
  </si>
  <si>
    <t>19/10/2023 14:26:22</t>
  </si>
  <si>
    <t>22/08/2023 17:46:05</t>
  </si>
  <si>
    <t>25/09/2022 14:56:55</t>
  </si>
  <si>
    <t>11/02/2024 16:30:48</t>
  </si>
  <si>
    <t>15/06/2023 12:14:38</t>
  </si>
  <si>
    <t>27/01/2024 11:16:34</t>
  </si>
  <si>
    <t>15/05/2023 12:08:44</t>
  </si>
  <si>
    <t>28/08/2024 15:01:53</t>
  </si>
  <si>
    <t>04/09/2023 16:05:40</t>
  </si>
  <si>
    <t>24/05/2024 14:41:09</t>
  </si>
  <si>
    <t>06/05/2022 11:09:35</t>
  </si>
  <si>
    <t>04/04/2024 12:00:58</t>
  </si>
  <si>
    <t>13/12/2023 18:54:55</t>
  </si>
  <si>
    <t>03/02/2023 10:18:20</t>
  </si>
  <si>
    <t>06/06/2022 14:28:42</t>
  </si>
  <si>
    <t>15/03/2022 12:22:10</t>
  </si>
  <si>
    <t>17/03/2023 19:00:21</t>
  </si>
  <si>
    <t>19/04/2024 17:49:36</t>
  </si>
  <si>
    <t>06/09/2023 17:59:41</t>
  </si>
  <si>
    <t>27/12/2022 17:53:43</t>
  </si>
  <si>
    <t>15/12/2022 10:21:35</t>
  </si>
  <si>
    <t>07/01/2024 14:03:42</t>
  </si>
  <si>
    <t>07/12/2023 12:25:06</t>
  </si>
  <si>
    <t>05/06/2022 18:00:47</t>
  </si>
  <si>
    <t>09/01/2023 18:51:03</t>
  </si>
  <si>
    <t>13/11/2024 13:04:45</t>
  </si>
  <si>
    <t>08/08/2022 19:26:44</t>
  </si>
  <si>
    <t>03/11/2022 10:38:03</t>
  </si>
  <si>
    <t>15/09/2022 17:53:36</t>
  </si>
  <si>
    <t>18/06/2022 13:12:47</t>
  </si>
  <si>
    <t>11/05/2024 18:39:26</t>
  </si>
  <si>
    <t>10/06/2022 12:07:09</t>
  </si>
  <si>
    <t>12/03/2023 17:34:42</t>
  </si>
  <si>
    <t>15/06/2023 14:42:45</t>
  </si>
  <si>
    <t>07/01/2023 15:00:37</t>
  </si>
  <si>
    <t>24/06/2023 10:55:44</t>
  </si>
  <si>
    <t>10/03/2022 12:13:40</t>
  </si>
  <si>
    <t>05/12/2022 12:42:51</t>
  </si>
  <si>
    <t>08/03/2023 17:38:41</t>
  </si>
  <si>
    <t>08/06/2022 10:03:13</t>
  </si>
  <si>
    <t>27/02/2024 15:31:19</t>
  </si>
  <si>
    <t>05/02/2022 18:33:47</t>
  </si>
  <si>
    <t>13/02/2022 17:03:33</t>
  </si>
  <si>
    <t>27/12/2023 17:06:23</t>
  </si>
  <si>
    <t>15/05/2023 18:15:10</t>
  </si>
  <si>
    <t>16/01/2022 18:22:35</t>
  </si>
  <si>
    <t>22/06/2024 11:27:34</t>
  </si>
  <si>
    <t>17/03/2023 10:42:45</t>
  </si>
  <si>
    <t>18/12/2023 11:57:22</t>
  </si>
  <si>
    <t>28/09/2023 11:20:07</t>
  </si>
  <si>
    <t>10/11/2022 14:09:25</t>
  </si>
  <si>
    <t>26/09/2022 16:02:44</t>
  </si>
  <si>
    <t>17/09/2023 11:34:27</t>
  </si>
  <si>
    <t>10/04/2024 11:49:46</t>
  </si>
  <si>
    <t>02/09/2023 15:52:47</t>
  </si>
  <si>
    <t>25/10/2024 14:57:15</t>
  </si>
  <si>
    <t>27/05/2022 14:15:42</t>
  </si>
  <si>
    <t>08/08/2024 18:52:50</t>
  </si>
  <si>
    <t>19/10/2022 14:38:34</t>
  </si>
  <si>
    <t>25/06/2023 18:30:08</t>
  </si>
  <si>
    <t>16/10/2022 10:48:03</t>
  </si>
  <si>
    <t>01/08/2023 15:27:30</t>
  </si>
  <si>
    <t>26/04/2022 10:16:11</t>
  </si>
  <si>
    <t>20/10/2022 17:37:11</t>
  </si>
  <si>
    <t>02/05/2022 13:58:55</t>
  </si>
  <si>
    <t>28/10/2024 13:39:24</t>
  </si>
  <si>
    <t>04/06/2024 19:40:06</t>
  </si>
  <si>
    <t>06/05/2022 10:06:29</t>
  </si>
  <si>
    <t>01/01/2022 14:47:55</t>
  </si>
  <si>
    <t>21/04/2023 13:01:07</t>
  </si>
  <si>
    <t>09/12/2024 13:59:07</t>
  </si>
  <si>
    <t>23/10/2023 10:50:12</t>
  </si>
  <si>
    <t>19/02/2023 12:53:29</t>
  </si>
  <si>
    <t>07/04/2022 13:33:24</t>
  </si>
  <si>
    <t>02/08/2022 19:15:27</t>
  </si>
  <si>
    <t>04/07/2022 19:49:48</t>
  </si>
  <si>
    <t>24/04/2024 16:05:03</t>
  </si>
  <si>
    <t>18/08/2022 19:50:33</t>
  </si>
  <si>
    <t>12/07/2024 11:33:55</t>
  </si>
  <si>
    <t>15/11/2023 18:36:18</t>
  </si>
  <si>
    <t>22/03/2022 16:58:07</t>
  </si>
  <si>
    <t>10/03/2023 14:19:49</t>
  </si>
  <si>
    <t>01/11/2024 12:40:50</t>
  </si>
  <si>
    <t>10/11/2024 10:37:06</t>
  </si>
  <si>
    <t>24/12/2024 17:17:03</t>
  </si>
  <si>
    <t>04/09/2024 10:18:13</t>
  </si>
  <si>
    <t>06/08/2022 11:00:02</t>
  </si>
  <si>
    <t>27/11/2024 18:57:12</t>
  </si>
  <si>
    <t>28/04/2023 14:43:33</t>
  </si>
  <si>
    <t>01/02/2022 19:13:40</t>
  </si>
  <si>
    <t>07/02/2024 18:55:24</t>
  </si>
  <si>
    <t>14/09/2024 16:22:00</t>
  </si>
  <si>
    <t>14/08/2024 12:16:59</t>
  </si>
  <si>
    <t>18/10/2022 14:26:55</t>
  </si>
  <si>
    <t>12/06/2023 15:25:27</t>
  </si>
  <si>
    <t>07/06/2022 11:59:12</t>
  </si>
  <si>
    <t>19/08/2023 12:10:27</t>
  </si>
  <si>
    <t>14/08/2024 11:48:37</t>
  </si>
  <si>
    <t>28/04/2024 17:06:40</t>
  </si>
  <si>
    <t>22/09/2022 18:26:55</t>
  </si>
  <si>
    <t>11/12/2022 11:18:10</t>
  </si>
  <si>
    <t>27/12/2022 13:29:03</t>
  </si>
  <si>
    <t>01/05/2023 12:12:31</t>
  </si>
  <si>
    <t>23/06/2023 17:26:59</t>
  </si>
  <si>
    <t>21/08/2022 18:23:40</t>
  </si>
  <si>
    <t>14/07/2023 18:54:44</t>
  </si>
  <si>
    <t>28/04/2023 14:49:57</t>
  </si>
  <si>
    <t>11/09/2024 13:03:52</t>
  </si>
  <si>
    <t>03/09/2022 16:53:43</t>
  </si>
  <si>
    <t>02/06/2023 10:24:24</t>
  </si>
  <si>
    <t>24/04/2023 19:56:57</t>
  </si>
  <si>
    <t>24/03/2022 19:24:28</t>
  </si>
  <si>
    <t>28/07/2024 14:43:31</t>
  </si>
  <si>
    <t>26/09/2022 16:54:21</t>
  </si>
  <si>
    <t>10/03/2024 17:52:00</t>
  </si>
  <si>
    <t>10/04/2024 19:47:02</t>
  </si>
  <si>
    <t>12/01/2024 11:20:25</t>
  </si>
  <si>
    <t>07/01/2023 14:45:57</t>
  </si>
  <si>
    <t>22/01/2023 17:11:01</t>
  </si>
  <si>
    <t>20/02/2022 12:15:30</t>
  </si>
  <si>
    <t>17/03/2022 10:48:09</t>
  </si>
  <si>
    <t>11/01/2022 17:05:05</t>
  </si>
  <si>
    <t>20/06/2024 12:41:38</t>
  </si>
  <si>
    <t>20/02/2024 19:33:37</t>
  </si>
  <si>
    <t>23/04/2023 11:12:05</t>
  </si>
  <si>
    <t>19/07/2023 14:20:54</t>
  </si>
  <si>
    <t>27/08/2022 17:45:14</t>
  </si>
  <si>
    <t>20/12/2024 17:03:02</t>
  </si>
  <si>
    <t>26/12/2023 18:38:49</t>
  </si>
  <si>
    <t>24/11/2022 12:53:11</t>
  </si>
  <si>
    <t>02/10/2022 15:06:15</t>
  </si>
  <si>
    <t>01/11/2024 12:34:40</t>
  </si>
  <si>
    <t>06/12/2022 11:50:25</t>
  </si>
  <si>
    <t>26/01/2023 14:34:53</t>
  </si>
  <si>
    <t>26/10/2024 12:09:38</t>
  </si>
  <si>
    <t>24/03/2022 18:27:22</t>
  </si>
  <si>
    <t>02/03/2022 17:27:56</t>
  </si>
  <si>
    <t>10/12/2023 15:49:57</t>
  </si>
  <si>
    <t>09/01/2022 18:39:03</t>
  </si>
  <si>
    <t>01/09/2023 19:00:20</t>
  </si>
  <si>
    <t>22/05/2023 12:30:10</t>
  </si>
  <si>
    <t>21/06/2024 19:41:13</t>
  </si>
  <si>
    <t>03/09/2022 11:02:17</t>
  </si>
  <si>
    <t>03/04/2023 18:26:46</t>
  </si>
  <si>
    <t>14/03/2022 13:00:32</t>
  </si>
  <si>
    <t>18/03/2022 17:15:59</t>
  </si>
  <si>
    <t>13/02/2022 16:23:00</t>
  </si>
  <si>
    <t>02/04/2022 14:19:27</t>
  </si>
  <si>
    <t>19/01/2022 12:08:12</t>
  </si>
  <si>
    <t>18/10/2022 12:33:58</t>
  </si>
  <si>
    <t>15/03/2022 16:56:25</t>
  </si>
  <si>
    <t>09/02/2022 16:44:14</t>
  </si>
  <si>
    <t>24/04/2022 18:46:55</t>
  </si>
  <si>
    <t>09/02/2023 14:55:03</t>
  </si>
  <si>
    <t>11/03/2023 17:25:09</t>
  </si>
  <si>
    <t>14/09/2024 13:34:20</t>
  </si>
  <si>
    <t>11/06/2022 17:43:25</t>
  </si>
  <si>
    <t>10/04/2022 11:56:02</t>
  </si>
  <si>
    <t>26/11/2022 18:26:52</t>
  </si>
  <si>
    <t>28/03/2022 15:53:45</t>
  </si>
  <si>
    <t>20/02/2024 15:21:38</t>
  </si>
  <si>
    <t>07/04/2023 12:16:24</t>
  </si>
  <si>
    <t>13/09/2024 12:35:50</t>
  </si>
  <si>
    <t>20/09/2023 18:33:06</t>
  </si>
  <si>
    <t>16/04/2023 17:31:23</t>
  </si>
  <si>
    <t>22/01/2024 12:22:14</t>
  </si>
  <si>
    <t>26/11/2023 18:59:55</t>
  </si>
  <si>
    <t>05/01/2024 17:15:10</t>
  </si>
  <si>
    <t>04/08/2023 13:38:28</t>
  </si>
  <si>
    <t>14/12/2023 11:41:35</t>
  </si>
  <si>
    <t>13/01/2022 18:51:14</t>
  </si>
  <si>
    <t>11/12/2023 10:18:03</t>
  </si>
  <si>
    <t>14/08/2024 12:48:43</t>
  </si>
  <si>
    <t>12/12/2023 18:03:24</t>
  </si>
  <si>
    <t>02/05/2022 14:48:17</t>
  </si>
  <si>
    <t>02/07/2024 19:14:55</t>
  </si>
  <si>
    <t>21/01/2024 12:35:27</t>
  </si>
  <si>
    <t>12/10/2024 15:39:06</t>
  </si>
  <si>
    <t>03/11/2022 18:22:53</t>
  </si>
  <si>
    <t>23/06/2023 17:57:56</t>
  </si>
  <si>
    <t>14/03/2022 19:51:25</t>
  </si>
  <si>
    <t>25/06/2024 10:50:30</t>
  </si>
  <si>
    <t>26/10/2024 11:25:05</t>
  </si>
  <si>
    <t>10/03/2023 18:57:32</t>
  </si>
  <si>
    <t>04/09/2023 17:46:11</t>
  </si>
  <si>
    <t>14/08/2024 14:31:31</t>
  </si>
  <si>
    <t>27/02/2024 16:16:18</t>
  </si>
  <si>
    <t>19/03/2023 17:22:15</t>
  </si>
  <si>
    <t>06/08/2024 16:33:58</t>
  </si>
  <si>
    <t>28/12/2023 18:58:31</t>
  </si>
  <si>
    <t>26/12/2024 11:50:16</t>
  </si>
  <si>
    <t>15/06/2023 11:09:04</t>
  </si>
  <si>
    <t>04/09/2022 13:30:31</t>
  </si>
  <si>
    <t>03/02/2024 13:31:50</t>
  </si>
  <si>
    <t>03/08/2023 17:16:50</t>
  </si>
  <si>
    <t>28/10/2023 10:03:42</t>
  </si>
  <si>
    <t>23/07/2023 18:05:12</t>
  </si>
  <si>
    <t>26/01/2024 16:43:52</t>
  </si>
  <si>
    <t>25/02/2022 11:10:49</t>
  </si>
  <si>
    <t>10/02/2024 19:44:52</t>
  </si>
  <si>
    <t>23/11/2022 10:30:25</t>
  </si>
  <si>
    <t>27/04/2022 15:01:41</t>
  </si>
  <si>
    <t>20/09/2022 15:33:58</t>
  </si>
  <si>
    <t>20/06/2024 14:24:42</t>
  </si>
  <si>
    <t>19/07/2022 14:53:04</t>
  </si>
  <si>
    <t>06/05/2023 10:50:25</t>
  </si>
  <si>
    <t>09/01/2023 16:36:30</t>
  </si>
  <si>
    <t>14/03/2024 10:58:24</t>
  </si>
  <si>
    <t>05/09/2022 15:23:34</t>
  </si>
  <si>
    <t>17/07/2023 13:52:18</t>
  </si>
  <si>
    <t>02/09/2024 18:50:11</t>
  </si>
  <si>
    <t>03/02/2023 16:15:05</t>
  </si>
  <si>
    <t>02/07/2022 13:27:39</t>
  </si>
  <si>
    <t>09/02/2023 17:43:40</t>
  </si>
  <si>
    <t>22/09/2024 19:20:29</t>
  </si>
  <si>
    <t>02/10/2023 12:42:06</t>
  </si>
  <si>
    <t>23/10/2024 11:13:33</t>
  </si>
  <si>
    <t>09/04/2024 11:44:39</t>
  </si>
  <si>
    <t>21/06/2022 11:41:41</t>
  </si>
  <si>
    <t>11/07/2023 12:54:19</t>
  </si>
  <si>
    <t>08/09/2022 14:47:53</t>
  </si>
  <si>
    <t>22/12/2023 16:43:09</t>
  </si>
  <si>
    <t>28/06/2023 11:19:33</t>
  </si>
  <si>
    <t>06/08/2024 11:59:18</t>
  </si>
  <si>
    <t>06/03/2024 19:31:16</t>
  </si>
  <si>
    <t>12/09/2022 17:55:35</t>
  </si>
  <si>
    <t>08/09/2023 11:46:56</t>
  </si>
  <si>
    <t>27/05/2023 17:19:15</t>
  </si>
  <si>
    <t>07/10/2023 10:43:59</t>
  </si>
  <si>
    <t>10/08/2022 12:36:52</t>
  </si>
  <si>
    <t>26/09/2023 17:03:27</t>
  </si>
  <si>
    <t>22/02/2024 12:09:45</t>
  </si>
  <si>
    <t>11/08/2023 15:31:19</t>
  </si>
  <si>
    <t>12/06/2023 10:01:58</t>
  </si>
  <si>
    <t>08/07/2024 17:12:27</t>
  </si>
  <si>
    <t>04/06/2022 11:42:21</t>
  </si>
  <si>
    <t>12/02/2022 18:28:32</t>
  </si>
  <si>
    <t>24/12/2022 15:01:03</t>
  </si>
  <si>
    <t>20/05/2024 14:45:11</t>
  </si>
  <si>
    <t>11/03/2024 16:09:37</t>
  </si>
  <si>
    <t>12/03/2023 10:53:33</t>
  </si>
  <si>
    <t>13/06/2022 16:13:39</t>
  </si>
  <si>
    <t>08/11/2022 13:15:12</t>
  </si>
  <si>
    <t>06/07/2023 15:36:33</t>
  </si>
  <si>
    <t>16/06/2024 13:58:18</t>
  </si>
  <si>
    <t>22/05/2023 18:10:54</t>
  </si>
  <si>
    <t>27/03/2024 19:08:28</t>
  </si>
  <si>
    <t>14/10/2023 19:48:46</t>
  </si>
  <si>
    <t>11/01/2023 16:46:36</t>
  </si>
  <si>
    <t>18/05/2024 10:31:27</t>
  </si>
  <si>
    <t>05/08/2024 13:49:16</t>
  </si>
  <si>
    <t>19/12/2024 17:59:10</t>
  </si>
  <si>
    <t>19/11/2023 18:50:42</t>
  </si>
  <si>
    <t>14/06/2023 17:40:05</t>
  </si>
  <si>
    <t>10/10/2023 10:25:44</t>
  </si>
  <si>
    <t>25/04/2024 10:38:23</t>
  </si>
  <si>
    <t>19/09/2024 11:00:05</t>
  </si>
  <si>
    <t>27/06/2023 11:01:03</t>
  </si>
  <si>
    <t>12/03/2023 11:09:28</t>
  </si>
  <si>
    <t>12/05/2024 10:53:32</t>
  </si>
  <si>
    <t>14/03/2024 12:25:05</t>
  </si>
  <si>
    <t>08/09/2023 12:40:16</t>
  </si>
  <si>
    <t>25/08/2023 16:28:57</t>
  </si>
  <si>
    <t>04/05/2024 16:10:15</t>
  </si>
  <si>
    <t>25/05/2024 17:16:18</t>
  </si>
  <si>
    <t>08/07/2023 17:35:17</t>
  </si>
  <si>
    <t>09/12/2023 18:22:34</t>
  </si>
  <si>
    <t>12/11/2024 15:23:37</t>
  </si>
  <si>
    <t>17/08/2024 19:36:59</t>
  </si>
  <si>
    <t>23/09/2024 14:10:38</t>
  </si>
  <si>
    <t>17/03/2024 15:04:51</t>
  </si>
  <si>
    <t>02/10/2023 15:44:32</t>
  </si>
  <si>
    <t>05/11/2024 15:33:21</t>
  </si>
  <si>
    <t>12/12/2022 13:58:27</t>
  </si>
  <si>
    <t>17/12/2023 12:11:22</t>
  </si>
  <si>
    <t>02/03/2023 14:40:21</t>
  </si>
  <si>
    <t>15/12/2023 16:33:14</t>
  </si>
  <si>
    <t>19/01/2022 14:42:18</t>
  </si>
  <si>
    <t>09/07/2023 14:26:39</t>
  </si>
  <si>
    <t>12/09/2022 13:30:37</t>
  </si>
  <si>
    <t>09/11/2022 18:10:19</t>
  </si>
  <si>
    <t>16/11/2024 12:36:59</t>
  </si>
  <si>
    <t>06/07/2024 11:57:52</t>
  </si>
  <si>
    <t>19/08/2023 11:30:02</t>
  </si>
  <si>
    <t>17/04/2024 13:10:08</t>
  </si>
  <si>
    <t>19/11/2022 17:18:38</t>
  </si>
  <si>
    <t>01/04/2022 18:18:44</t>
  </si>
  <si>
    <t>14/06/2023 13:02:25</t>
  </si>
  <si>
    <t>08/01/2023 12:34:58</t>
  </si>
  <si>
    <t>23/04/2024 12:23:45</t>
  </si>
  <si>
    <t>22/04/2024 19:43:00</t>
  </si>
  <si>
    <t>10/05/2022 15:46:23</t>
  </si>
  <si>
    <t>14/07/2022 12:02:03</t>
  </si>
  <si>
    <t>07/01/2023 14:51:46</t>
  </si>
  <si>
    <t>16/06/2024 15:31:30</t>
  </si>
  <si>
    <t>02/04/2022 13:09:40</t>
  </si>
  <si>
    <t>09/03/2023 14:25:54</t>
  </si>
  <si>
    <t>22/09/2022 15:49:45</t>
  </si>
  <si>
    <t>17/07/2024 13:44:14</t>
  </si>
  <si>
    <t>25/01/2022 17:10:41</t>
  </si>
  <si>
    <t>06/07/2024 15:22:21</t>
  </si>
  <si>
    <t>18/05/2022 13:29:07</t>
  </si>
  <si>
    <t>27/08/2024 15:42:52</t>
  </si>
  <si>
    <t>26/02/2022 19:41:02</t>
  </si>
  <si>
    <t>20/08/2023 15:40:40</t>
  </si>
  <si>
    <t>01/04/2024 10:02:05</t>
  </si>
  <si>
    <t>14/05/2023 13:26:07</t>
  </si>
  <si>
    <t>19/12/2024 10:41:56</t>
  </si>
  <si>
    <t>18/08/2023 14:50:00</t>
  </si>
  <si>
    <t>07/12/2022 17:58:14</t>
  </si>
  <si>
    <t>25/08/2023 10:30:35</t>
  </si>
  <si>
    <t>21/06/2024 15:07:28</t>
  </si>
  <si>
    <t>11/05/2023 12:36:19</t>
  </si>
  <si>
    <t>21/01/2022 13:27:41</t>
  </si>
  <si>
    <t>13/12/2024 18:19:17</t>
  </si>
  <si>
    <t>17/08/2023 17:43:52</t>
  </si>
  <si>
    <t>25/04/2024 17:17:37</t>
  </si>
  <si>
    <t>22/08/2024 15:23:51</t>
  </si>
  <si>
    <t>06/12/2023 12:23:18</t>
  </si>
  <si>
    <t>02/09/2024 10:51:31</t>
  </si>
  <si>
    <t>21/09/2022 12:16:38</t>
  </si>
  <si>
    <t>11/11/2023 13:06:17</t>
  </si>
  <si>
    <t>23/06/2023 12:00:32</t>
  </si>
  <si>
    <t>25/04/2023 17:32:31</t>
  </si>
  <si>
    <t>06/01/2023 18:10:09</t>
  </si>
  <si>
    <t>02/10/2022 15:18:29</t>
  </si>
  <si>
    <t>08/08/2024 15:49:04</t>
  </si>
  <si>
    <t>11/10/2024 15:25:10</t>
  </si>
  <si>
    <t>09/05/2023 14:10:35</t>
  </si>
  <si>
    <t>03/11/2022 13:09:50</t>
  </si>
  <si>
    <t>28/08/2023 10:47:36</t>
  </si>
  <si>
    <t>18/12/2023 11:33:28</t>
  </si>
  <si>
    <t>09/07/2022 16:50:48</t>
  </si>
  <si>
    <t>14/03/2023 19:28:13</t>
  </si>
  <si>
    <t>15/05/2024 18:08:01</t>
  </si>
  <si>
    <t>13/05/2023 17:39:17</t>
  </si>
  <si>
    <t>01/02/2024 12:32:11</t>
  </si>
  <si>
    <t>19/04/2024 15:29:24</t>
  </si>
  <si>
    <t>16/03/2023 11:34:53</t>
  </si>
  <si>
    <t>11/01/2024 11:49:04</t>
  </si>
  <si>
    <t>28/08/2022 14:35:18</t>
  </si>
  <si>
    <t>20/07/2022 14:18:40</t>
  </si>
  <si>
    <t>09/11/2023 12:17:12</t>
  </si>
  <si>
    <t>03/10/2024 11:46:24</t>
  </si>
  <si>
    <t>28/11/2022 10:31:22</t>
  </si>
  <si>
    <t>13/06/2023 18:54:08</t>
  </si>
  <si>
    <t>16/10/2024 15:11:33</t>
  </si>
  <si>
    <t>15/11/2023 19:51:33</t>
  </si>
  <si>
    <t>25/10/2022 15:09:27</t>
  </si>
  <si>
    <t>12/03/2023 14:24:43</t>
  </si>
  <si>
    <t>25/02/2023 13:38:21</t>
  </si>
  <si>
    <t>27/12/2024 18:23:18</t>
  </si>
  <si>
    <t>18/05/2024 11:37:55</t>
  </si>
  <si>
    <t>27/10/2023 19:58:07</t>
  </si>
  <si>
    <t>11/02/2022 12:04:45</t>
  </si>
  <si>
    <t>20/11/2023 14:02:08</t>
  </si>
  <si>
    <t>06/05/2022 12:24:32</t>
  </si>
  <si>
    <t>22/03/2024 19:10:49</t>
  </si>
  <si>
    <t>06/08/2022 17:36:16</t>
  </si>
  <si>
    <t>28/07/2022 14:40:09</t>
  </si>
  <si>
    <t>06/06/2024 12:37:09</t>
  </si>
  <si>
    <t>19/09/2023 18:41:25</t>
  </si>
  <si>
    <t>05/12/2022 18:30:02</t>
  </si>
  <si>
    <t>28/09/2024 15:37:01</t>
  </si>
  <si>
    <t>15/04/2024 11:46:12</t>
  </si>
  <si>
    <t>15/01/2022 11:16:50</t>
  </si>
  <si>
    <t>18/12/2022 13:34:32</t>
  </si>
  <si>
    <t>15/08/2024 14:09:59</t>
  </si>
  <si>
    <t>19/06/2022 18:01:58</t>
  </si>
  <si>
    <t>27/11/2022 14:08:02</t>
  </si>
  <si>
    <t>26/11/2022 15:28:25</t>
  </si>
  <si>
    <t>07/06/2024 13:55:22</t>
  </si>
  <si>
    <t>21/12/2022 18:20:24</t>
  </si>
  <si>
    <t>27/09/2022 18:46:44</t>
  </si>
  <si>
    <t>24/10/2024 15:30:39</t>
  </si>
  <si>
    <t>21/02/2023 18:18:44</t>
  </si>
  <si>
    <t>08/03/2023 15:01:24</t>
  </si>
  <si>
    <t>27/03/2024 10:24:00</t>
  </si>
  <si>
    <t>09/03/2023 16:53:58</t>
  </si>
  <si>
    <t>17/09/2023 17:56:45</t>
  </si>
  <si>
    <t>12/07/2022 18:37:08</t>
  </si>
  <si>
    <t>06/06/2023 14:38:05</t>
  </si>
  <si>
    <t>05/07/2022 15:44:59</t>
  </si>
  <si>
    <t>21/02/2023 16:51:08</t>
  </si>
  <si>
    <t>21/04/2023 19:50:35</t>
  </si>
  <si>
    <t>21/08/2023 11:08:55</t>
  </si>
  <si>
    <t>03/07/2022 16:37:11</t>
  </si>
  <si>
    <t>15/08/2023 10:50:11</t>
  </si>
  <si>
    <t>08/08/2022 11:52:44</t>
  </si>
  <si>
    <t>27/06/2022 16:23:17</t>
  </si>
  <si>
    <t>18/06/2024 19:56:20</t>
  </si>
  <si>
    <t>06/04/2023 11:54:42</t>
  </si>
  <si>
    <t>12/01/2022 12:45:45</t>
  </si>
  <si>
    <t>24/11/2023 14:09:26</t>
  </si>
  <si>
    <t>03/02/2023 16:07:49</t>
  </si>
  <si>
    <t>15/03/2022 14:26:21</t>
  </si>
  <si>
    <t>09/04/2022 13:41:38</t>
  </si>
  <si>
    <t>22/05/2024 19:19:56</t>
  </si>
  <si>
    <t>05/04/2024 13:21:12</t>
  </si>
  <si>
    <t>11/07/2024 13:44:29</t>
  </si>
  <si>
    <t>10/01/2024 19:06:20</t>
  </si>
  <si>
    <t>09/09/2023 11:28:02</t>
  </si>
  <si>
    <t>08/02/2023 19:35:02</t>
  </si>
  <si>
    <t>06/01/2023 12:45:07</t>
  </si>
  <si>
    <t>16/11/2023 19:39:25</t>
  </si>
  <si>
    <t>24/01/2023 19:52:12</t>
  </si>
  <si>
    <t>12/01/2024 10:42:24</t>
  </si>
  <si>
    <t>23/10/2022 11:59:01</t>
  </si>
  <si>
    <t>14/11/2024 18:38:10</t>
  </si>
  <si>
    <t>04/09/2023 13:47:43</t>
  </si>
  <si>
    <t>26/03/2023 10:48:29</t>
  </si>
  <si>
    <t>19/05/2024 15:53:10</t>
  </si>
  <si>
    <t>05/09/2022 13:38:12</t>
  </si>
  <si>
    <t>16/07/2022 19:51:05</t>
  </si>
  <si>
    <t>14/08/2022 12:23:13</t>
  </si>
  <si>
    <t>01/06/2022 15:48:43</t>
  </si>
  <si>
    <t>15/03/2024 16:13:57</t>
  </si>
  <si>
    <t>28/04/2024 14:51:19</t>
  </si>
  <si>
    <t>26/10/2023 15:52:15</t>
  </si>
  <si>
    <t>18/04/2023 12:06:48</t>
  </si>
  <si>
    <t>06/12/2024 10:44:20</t>
  </si>
  <si>
    <t>02/09/2023 18:04:45</t>
  </si>
  <si>
    <t>11/02/2023 15:43:06</t>
  </si>
  <si>
    <t>19/05/2022 10:50:22</t>
  </si>
  <si>
    <t>05/06/2024 12:18:30</t>
  </si>
  <si>
    <t>12/11/2022 12:31:27</t>
  </si>
  <si>
    <t>14/05/2024 19:27:21</t>
  </si>
  <si>
    <t>01/10/2022 15:00:28</t>
  </si>
  <si>
    <t>15/05/2024 10:21:41</t>
  </si>
  <si>
    <t>02/08/2024 18:57:11</t>
  </si>
  <si>
    <t>11/12/2023 18:56:49</t>
  </si>
  <si>
    <t>24/01/2024 18:37:36</t>
  </si>
  <si>
    <t>07/04/2024 15:58:34</t>
  </si>
  <si>
    <t>09/07/2023 13:01:20</t>
  </si>
  <si>
    <t>25/12/2024 15:34:05</t>
  </si>
  <si>
    <t>20/05/2024 15:57:48</t>
  </si>
  <si>
    <t>27/05/2023 12:40:21</t>
  </si>
  <si>
    <t>24/06/2022 16:32:23</t>
  </si>
  <si>
    <t>27/06/2022 15:42:27</t>
  </si>
  <si>
    <t>21/03/2024 15:45:04</t>
  </si>
  <si>
    <t>12/09/2022 10:44:23</t>
  </si>
  <si>
    <t>16/06/2022 10:06:10</t>
  </si>
  <si>
    <t>17/01/2023 10:02:43</t>
  </si>
  <si>
    <t>16/11/2023 12:33:32</t>
  </si>
  <si>
    <t>16/07/2023 13:51:30</t>
  </si>
  <si>
    <t>15/05/2023 10:43:00</t>
  </si>
  <si>
    <t>27/07/2022 16:47:31</t>
  </si>
  <si>
    <t>16/05/2024 12:03:42</t>
  </si>
  <si>
    <t>24/08/2023 11:58:15</t>
  </si>
  <si>
    <t>21/05/2022 18:48:52</t>
  </si>
  <si>
    <t>14/01/2022 19:15:51</t>
  </si>
  <si>
    <t>22/05/2024 17:47:48</t>
  </si>
  <si>
    <t>07/06/2023 12:39:24</t>
  </si>
  <si>
    <t>17/07/2023 18:36:33</t>
  </si>
  <si>
    <t>07/07/2023 14:41:28</t>
  </si>
  <si>
    <t>03/09/2024 13:03:48</t>
  </si>
  <si>
    <t>23/01/2023 18:34:16</t>
  </si>
  <si>
    <t>18/07/2023 16:16:19</t>
  </si>
  <si>
    <t>26/03/2024 14:47:51</t>
  </si>
  <si>
    <t>11/11/2024 18:49:23</t>
  </si>
  <si>
    <t>04/12/2024 17:18:12</t>
  </si>
  <si>
    <t>24/02/2022 11:33:23</t>
  </si>
  <si>
    <t>06/04/2022 17:46:16</t>
  </si>
  <si>
    <t>23/05/2023 13:10:50</t>
  </si>
  <si>
    <t>22/05/2022 19:20:54</t>
  </si>
  <si>
    <t>14/11/2024 18:50:16</t>
  </si>
  <si>
    <t>21/12/2022 17:49:30</t>
  </si>
  <si>
    <t>28/03/2023 14:23:09</t>
  </si>
  <si>
    <t>14/09/2023 15:56:26</t>
  </si>
  <si>
    <t>06/07/2023 18:03:54</t>
  </si>
  <si>
    <t>16/04/2022 12:35:39</t>
  </si>
  <si>
    <t>17/08/2024 12:58:58</t>
  </si>
  <si>
    <t>13/08/2023 11:25:36</t>
  </si>
  <si>
    <t>25/12/2022 12:06:47</t>
  </si>
  <si>
    <t>15/11/2024 17:43:48</t>
  </si>
  <si>
    <t>18/06/2024 15:02:09</t>
  </si>
  <si>
    <t>24/11/2022 16:25:24</t>
  </si>
  <si>
    <t>17/01/2023 18:08:39</t>
  </si>
  <si>
    <t>14/05/2023 17:45:51</t>
  </si>
  <si>
    <t>15/01/2023 12:35:35</t>
  </si>
  <si>
    <t>22/05/2024 11:45:27</t>
  </si>
  <si>
    <t>16/08/2023 16:12:27</t>
  </si>
  <si>
    <t>28/11/2022 11:29:15</t>
  </si>
  <si>
    <t>03/08/2024 18:11:16</t>
  </si>
  <si>
    <t>28/09/2022 17:38:13</t>
  </si>
  <si>
    <t>05/10/2023 10:36:20</t>
  </si>
  <si>
    <t>15/05/2022 15:16:13</t>
  </si>
  <si>
    <t>21/12/2024 12:25:30</t>
  </si>
  <si>
    <t>11/12/2023 12:21:34</t>
  </si>
  <si>
    <t>05/07/2023 18:05:36</t>
  </si>
  <si>
    <t>27/09/2024 11:22:10</t>
  </si>
  <si>
    <t>23/08/2022 19:09:56</t>
  </si>
  <si>
    <t>13/01/2024 19:01:06</t>
  </si>
  <si>
    <t>04/11/2022 13:19:04</t>
  </si>
  <si>
    <t>26/08/2024 19:55:19</t>
  </si>
  <si>
    <t>04/02/2023 19:08:55</t>
  </si>
  <si>
    <t>18/06/2024 14:24:36</t>
  </si>
  <si>
    <t>19/08/2024 13:01:05</t>
  </si>
  <si>
    <t>06/02/2024 19:25:00</t>
  </si>
  <si>
    <t>27/08/2024 16:02:40</t>
  </si>
  <si>
    <t>04/12/2024 13:48:31</t>
  </si>
  <si>
    <t>05/12/2023 17:06:05</t>
  </si>
  <si>
    <t>06/12/2023 18:42:22</t>
  </si>
  <si>
    <t>18/10/2024 17:11:06</t>
  </si>
  <si>
    <t>19/12/2022 18:17:26</t>
  </si>
  <si>
    <t>22/07/2024 12:00:13</t>
  </si>
  <si>
    <t>21/08/2024 15:18:57</t>
  </si>
  <si>
    <t>07/10/2023 11:21:02</t>
  </si>
  <si>
    <t>25/03/2023 17:03:39</t>
  </si>
  <si>
    <t>03/09/2024 10:33:45</t>
  </si>
  <si>
    <t>04/02/2022 10:24:59</t>
  </si>
  <si>
    <t>18/03/2023 19:33:43</t>
  </si>
  <si>
    <t>04/06/2023 12:57:42</t>
  </si>
  <si>
    <t>20/01/2022 12:46:32</t>
  </si>
  <si>
    <t>19/01/2024 17:11:12</t>
  </si>
  <si>
    <t>01/09/2023 19:53:01</t>
  </si>
  <si>
    <t>25/12/2023 11:18:11</t>
  </si>
  <si>
    <t>21/04/2024 15:58:38</t>
  </si>
  <si>
    <t>05/01/2023 15:39:42</t>
  </si>
  <si>
    <t>02/03/2023 11:36:37</t>
  </si>
  <si>
    <t>23/05/2023 12:01:36</t>
  </si>
  <si>
    <t>22/03/2023 15:48:42</t>
  </si>
  <si>
    <t>16/01/2024 14:28:16</t>
  </si>
  <si>
    <t>16/10/2023 10:55:38</t>
  </si>
  <si>
    <t>03/11/2022 19:02:13</t>
  </si>
  <si>
    <t>09/05/2022 18:21:56</t>
  </si>
  <si>
    <t>10/09/2024 11:53:50</t>
  </si>
  <si>
    <t>12/06/2022 12:11:18</t>
  </si>
  <si>
    <t>08/02/2023 12:22:45</t>
  </si>
  <si>
    <t>07/02/2023 16:50:04</t>
  </si>
  <si>
    <t>22/12/2024 11:00:28</t>
  </si>
  <si>
    <t>08/06/2024 17:32:44</t>
  </si>
  <si>
    <t>17/09/2023 10:48:16</t>
  </si>
  <si>
    <t>13/02/2024 16:44:45</t>
  </si>
  <si>
    <t>27/09/2022 10:33:01</t>
  </si>
  <si>
    <t>07/06/2023 18:13:08</t>
  </si>
  <si>
    <t>03/05/2024 10:41:08</t>
  </si>
  <si>
    <t>25/08/2022 15:05:03</t>
  </si>
  <si>
    <t>25/08/2024 12:13:10</t>
  </si>
  <si>
    <t>19/04/2024 13:31:50</t>
  </si>
  <si>
    <t>18/03/2023 19:11:52</t>
  </si>
  <si>
    <t>22/04/2023 16:04:53</t>
  </si>
  <si>
    <t>07/06/2024 19:15:28</t>
  </si>
  <si>
    <t>23/04/2023 12:19:42</t>
  </si>
  <si>
    <t>24/03/2022 12:10:31</t>
  </si>
  <si>
    <t>20/07/2022 13:47:17</t>
  </si>
  <si>
    <t>17/12/2024 17:21:02</t>
  </si>
  <si>
    <t>11/05/2022 13:21:27</t>
  </si>
  <si>
    <t>03/03/2022 10:41:49</t>
  </si>
  <si>
    <t>21/09/2024 15:40:22</t>
  </si>
  <si>
    <t>08/04/2023 15:18:00</t>
  </si>
  <si>
    <t>26/11/2022 13:04:20</t>
  </si>
  <si>
    <t>10/07/2023 10:32:10</t>
  </si>
  <si>
    <t>05/09/2024 18:20:27</t>
  </si>
  <si>
    <t>27/04/2022 10:28:12</t>
  </si>
  <si>
    <t>28/04/2024 10:47:04</t>
  </si>
  <si>
    <t>28/01/2022 19:19:43</t>
  </si>
  <si>
    <t>16/10/2023 13:12:33</t>
  </si>
  <si>
    <t>12/11/2023 18:22:57</t>
  </si>
  <si>
    <t>13/11/2022 11:48:35</t>
  </si>
  <si>
    <t>11/12/2023 12:34:23</t>
  </si>
  <si>
    <t>18/10/2022 11:31:21</t>
  </si>
  <si>
    <t>09/11/2022 15:03:47</t>
  </si>
  <si>
    <t>04/11/2024 14:12:19</t>
  </si>
  <si>
    <t>08/11/2023 14:02:48</t>
  </si>
  <si>
    <t>02/12/2022 15:49:55</t>
  </si>
  <si>
    <t>07/03/2022 13:14:29</t>
  </si>
  <si>
    <t>15/06/2022 13:49:10</t>
  </si>
  <si>
    <t>04/07/2023 10:55:13</t>
  </si>
  <si>
    <t>21/05/2022 14:14:59</t>
  </si>
  <si>
    <t>20/11/2023 18:35:23</t>
  </si>
  <si>
    <t>11/05/2023 13:03:10</t>
  </si>
  <si>
    <t>04/04/2024 16:20:04</t>
  </si>
  <si>
    <t>11/07/2023 14:33:58</t>
  </si>
  <si>
    <t>24/03/2024 13:41:12</t>
  </si>
  <si>
    <t>24/01/2024 19:46:00</t>
  </si>
  <si>
    <t>22/04/2023 18:24:55</t>
  </si>
  <si>
    <t>27/05/2022 10:50:00</t>
  </si>
  <si>
    <t>21/09/2024 18:15:34</t>
  </si>
  <si>
    <t>25/02/2022 10:20:27</t>
  </si>
  <si>
    <t>12/07/2022 19:00:33</t>
  </si>
  <si>
    <t>10/09/2022 14:36:55</t>
  </si>
  <si>
    <t>16/08/2022 15:18:01</t>
  </si>
  <si>
    <t>27/06/2024 18:33:41</t>
  </si>
  <si>
    <t>05/06/2022 15:12:43</t>
  </si>
  <si>
    <t>08/01/2023 19:46:59</t>
  </si>
  <si>
    <t>20/10/2022 12:26:08</t>
  </si>
  <si>
    <t>17/09/2023 11:45:23</t>
  </si>
  <si>
    <t>08/03/2024 12:31:44</t>
  </si>
  <si>
    <t>04/03/2024 18:36:07</t>
  </si>
  <si>
    <t>05/12/2024 17:42:42</t>
  </si>
  <si>
    <t>05/02/2023 16:25:05</t>
  </si>
  <si>
    <t>06/04/2022 12:06:38</t>
  </si>
  <si>
    <t>13/09/2024 18:04:08</t>
  </si>
  <si>
    <t>20/10/2023 11:55:54</t>
  </si>
  <si>
    <t>26/03/2023 16:27:29</t>
  </si>
  <si>
    <t>25/01/2024 10:53:02</t>
  </si>
  <si>
    <t>16/07/2023 13:11:40</t>
  </si>
  <si>
    <t>22/06/2022 17:07:21</t>
  </si>
  <si>
    <t>23/12/2023 17:06:59</t>
  </si>
  <si>
    <t>20/04/2024 11:24:41</t>
  </si>
  <si>
    <t>11/11/2022 11:37:56</t>
  </si>
  <si>
    <t>23/07/2022 10:29:55</t>
  </si>
  <si>
    <t>14/05/2024 10:05:30</t>
  </si>
  <si>
    <t>21/05/2023 15:43:39</t>
  </si>
  <si>
    <t>01/11/2023 11:09:14</t>
  </si>
  <si>
    <t>11/04/2024 10:56:20</t>
  </si>
  <si>
    <t>14/07/2022 15:47:31</t>
  </si>
  <si>
    <t>24/02/2023 12:58:56</t>
  </si>
  <si>
    <t>16/07/2022 10:55:59</t>
  </si>
  <si>
    <t>06/10/2023 10:49:04</t>
  </si>
  <si>
    <t>11/06/2023 13:29:07</t>
  </si>
  <si>
    <t>21/07/2023 14:25:12</t>
  </si>
  <si>
    <t>15/01/2024 16:22:09</t>
  </si>
  <si>
    <t>05/11/2024 15:21:33</t>
  </si>
  <si>
    <t>27/01/2024 16:54:40</t>
  </si>
  <si>
    <t>19/06/2023 17:15:53</t>
  </si>
  <si>
    <t>04/08/2022 19:58:39</t>
  </si>
  <si>
    <t>02/09/2022 12:11:15</t>
  </si>
  <si>
    <t>17/03/2023 16:53:42</t>
  </si>
  <si>
    <t>12/07/2023 13:50:56</t>
  </si>
  <si>
    <t>11/01/2023 16:56:34</t>
  </si>
  <si>
    <t>23/10/2024 17:34:17</t>
  </si>
  <si>
    <t>05/02/2022 15:05:47</t>
  </si>
  <si>
    <t>16/02/2023 16:42:46</t>
  </si>
  <si>
    <t>06/05/2024 19:50:07</t>
  </si>
  <si>
    <t>28/04/2024 13:01:12</t>
  </si>
  <si>
    <t>23/07/2024 18:28:55</t>
  </si>
  <si>
    <t>17/02/2023 17:11:07</t>
  </si>
  <si>
    <t>03/02/2023 11:01:57</t>
  </si>
  <si>
    <t>05/02/2022 19:12:52</t>
  </si>
  <si>
    <t>01/08/2023 15:53:33</t>
  </si>
  <si>
    <t>06/10/2022 10:19:23</t>
  </si>
  <si>
    <t>19/05/2022 11:47:19</t>
  </si>
  <si>
    <t>09/05/2023 11:35:37</t>
  </si>
  <si>
    <t>19/06/2022 14:44:39</t>
  </si>
  <si>
    <t>27/07/2024 14:36:49</t>
  </si>
  <si>
    <t>10/12/2024 18:05:17</t>
  </si>
  <si>
    <t>05/05/2024 14:18:56</t>
  </si>
  <si>
    <t>06/12/2024 19:07:52</t>
  </si>
  <si>
    <t>21/05/2023 14:32:54</t>
  </si>
  <si>
    <t>07/06/2024 11:01:06</t>
  </si>
  <si>
    <t>02/05/2023 18:58:03</t>
  </si>
  <si>
    <t>04/07/2022 17:14:17</t>
  </si>
  <si>
    <t>16/05/2023 11:19:54</t>
  </si>
  <si>
    <t>14/04/2022 16:27:06</t>
  </si>
  <si>
    <t>12/02/2024 10:44:29</t>
  </si>
  <si>
    <t>01/10/2022 16:21:33</t>
  </si>
  <si>
    <t>10/09/2023 17:48:19</t>
  </si>
  <si>
    <t>07/09/2024 11:37:51</t>
  </si>
  <si>
    <t>10/10/2023 18:21:36</t>
  </si>
  <si>
    <t>13/02/2023 11:59:13</t>
  </si>
  <si>
    <t>03/03/2022 10:44:49</t>
  </si>
  <si>
    <t>25/12/2022 12:10:25</t>
  </si>
  <si>
    <t>04/08/2023 10:20:54</t>
  </si>
  <si>
    <t>14/02/2022 12:01:42</t>
  </si>
  <si>
    <t>22/07/2022 14:06:43</t>
  </si>
  <si>
    <t>25/07/2023 17:01:24</t>
  </si>
  <si>
    <t>20/06/2023 15:12:56</t>
  </si>
  <si>
    <t>02/01/2024 18:08:45</t>
  </si>
  <si>
    <t>14/09/2023 17:23:11</t>
  </si>
  <si>
    <t>20/12/2022 16:18:07</t>
  </si>
  <si>
    <t>26/12/2022 17:04:30</t>
  </si>
  <si>
    <t>21/07/2023 17:19:11</t>
  </si>
  <si>
    <t>21/10/2022 15:57:38</t>
  </si>
  <si>
    <t>23/03/2024 18:36:50</t>
  </si>
  <si>
    <t>17/12/2022 18:56:22</t>
  </si>
  <si>
    <t>27/02/2024 16:04:39</t>
  </si>
  <si>
    <t>10/12/2024 17:36:52</t>
  </si>
  <si>
    <t>18/02/2022 11:30:31</t>
  </si>
  <si>
    <t>23/05/2022 13:50:52</t>
  </si>
  <si>
    <t>17/11/2023 14:24:50</t>
  </si>
  <si>
    <t>04/11/2022 18:50:35</t>
  </si>
  <si>
    <t>11/12/2024 12:47:02</t>
  </si>
  <si>
    <t>20/04/2024 14:19:12</t>
  </si>
  <si>
    <t>05/07/2024 15:21:12</t>
  </si>
  <si>
    <t>12/02/2023 11:04:28</t>
  </si>
  <si>
    <t>16/10/2024 19:13:19</t>
  </si>
  <si>
    <t>15/11/2023 17:35:47</t>
  </si>
  <si>
    <t>09/10/2022 15:10:51</t>
  </si>
  <si>
    <t>07/11/2024 13:20:47</t>
  </si>
  <si>
    <t>07/07/2024 17:50:02</t>
  </si>
  <si>
    <t>06/03/2022 12:54:27</t>
  </si>
  <si>
    <t>22/08/2023 14:31:56</t>
  </si>
  <si>
    <t>22/06/2023 17:57:40</t>
  </si>
  <si>
    <t>08/08/2023 19:33:07</t>
  </si>
  <si>
    <t>20/10/2023 14:19:54</t>
  </si>
  <si>
    <t>04/01/2023 18:13:42</t>
  </si>
  <si>
    <t>01/06/2022 12:15:50</t>
  </si>
  <si>
    <t>08/02/2024 12:28:14</t>
  </si>
  <si>
    <t>22/11/2024 13:37:06</t>
  </si>
  <si>
    <t>05/06/2022 10:15:08</t>
  </si>
  <si>
    <t>17/10/2023 12:37:34</t>
  </si>
  <si>
    <t>17/09/2024 18:17:07</t>
  </si>
  <si>
    <t>17/03/2022 18:05:41</t>
  </si>
  <si>
    <t>10/04/2022 19:32:12</t>
  </si>
  <si>
    <t>17/04/2024 15:48:50</t>
  </si>
  <si>
    <t>09/03/2023 18:04:42</t>
  </si>
  <si>
    <t>09/10/2023 15:54:23</t>
  </si>
  <si>
    <t>12/09/2022 19:54:29</t>
  </si>
  <si>
    <t>10/11/2022 17:38:34</t>
  </si>
  <si>
    <t>15/05/2024 16:20:01</t>
  </si>
  <si>
    <t>05/01/2022 15:59:29</t>
  </si>
  <si>
    <t>27/09/2024 17:34:29</t>
  </si>
  <si>
    <t>20/04/2022 14:40:31</t>
  </si>
  <si>
    <t>24/01/2024 18:14:38</t>
  </si>
  <si>
    <t>10/03/2022 18:40:07</t>
  </si>
  <si>
    <t>24/11/2023 15:44:29</t>
  </si>
  <si>
    <t>14/06/2023 14:41:52</t>
  </si>
  <si>
    <t>01/02/2024 11:46:33</t>
  </si>
  <si>
    <t>01/06/2024 19:19:38</t>
  </si>
  <si>
    <t>23/09/2024 12:09:13</t>
  </si>
  <si>
    <t>07/04/2023 19:52:49</t>
  </si>
  <si>
    <t>25/07/2024 16:12:11</t>
  </si>
  <si>
    <t>16/09/2022 10:20:06</t>
  </si>
  <si>
    <t>01/10/2022 17:00:25</t>
  </si>
  <si>
    <t>24/01/2023 17:44:04</t>
  </si>
  <si>
    <t>21/01/2023 12:45:14</t>
  </si>
  <si>
    <t>16/02/2022 17:18:12</t>
  </si>
  <si>
    <t>01/04/2022 10:10:16</t>
  </si>
  <si>
    <t>07/12/2023 12:50:17</t>
  </si>
  <si>
    <t>28/12/2023 12:13:11</t>
  </si>
  <si>
    <t>14/08/2023 16:24:37</t>
  </si>
  <si>
    <t>10/02/2023 18:19:28</t>
  </si>
  <si>
    <t>28/01/2022 16:01:17</t>
  </si>
  <si>
    <t>11/10/2022 16:00:40</t>
  </si>
  <si>
    <t>01/01/2022 19:22:54</t>
  </si>
  <si>
    <t>06/10/2024 11:41:27</t>
  </si>
  <si>
    <t>17/06/2023 19:27:08</t>
  </si>
  <si>
    <t>05/09/2023 19:09:54</t>
  </si>
  <si>
    <t>13/10/2023 16:42:05</t>
  </si>
  <si>
    <t>24/12/2022 14:06:41</t>
  </si>
  <si>
    <t>09/02/2024 19:18:28</t>
  </si>
  <si>
    <t>18/11/2023 11:20:28</t>
  </si>
  <si>
    <t>15/06/2022 13:47:03</t>
  </si>
  <si>
    <t>13/05/2022 14:49:32</t>
  </si>
  <si>
    <t>22/06/2022 11:14:11</t>
  </si>
  <si>
    <t>18/01/2023 10:06:06</t>
  </si>
  <si>
    <t>21/11/2022 13:02:33</t>
  </si>
  <si>
    <t>01/03/2022 14:06:34</t>
  </si>
  <si>
    <t>04/05/2024 15:32:50</t>
  </si>
  <si>
    <t>24/09/2022 15:04:46</t>
  </si>
  <si>
    <t>08/10/2023 13:44:00</t>
  </si>
  <si>
    <t>07/10/2022 11:34:04</t>
  </si>
  <si>
    <t>23/08/2022 15:13:57</t>
  </si>
  <si>
    <t>07/01/2024 17:05:49</t>
  </si>
  <si>
    <t>10/10/2022 16:21:54</t>
  </si>
  <si>
    <t>25/08/2024 19:49:31</t>
  </si>
  <si>
    <t>25/08/2024 10:40:58</t>
  </si>
  <si>
    <t>25/12/2022 17:17:30</t>
  </si>
  <si>
    <t>25/08/2024 12:39:46</t>
  </si>
  <si>
    <t>07/10/2023 15:29:05</t>
  </si>
  <si>
    <t>25/07/2023 10:03:51</t>
  </si>
  <si>
    <t>07/02/2023 15:52:19</t>
  </si>
  <si>
    <t>23/06/2022 18:17:10</t>
  </si>
  <si>
    <t>14/11/2023 18:50:25</t>
  </si>
  <si>
    <t>28/09/2023 18:17:13</t>
  </si>
  <si>
    <t>05/05/2023 19:50:28</t>
  </si>
  <si>
    <t>26/07/2024 13:29:36</t>
  </si>
  <si>
    <t>20/07/2022 12:22:12</t>
  </si>
  <si>
    <t>20/09/2024 15:52:30</t>
  </si>
  <si>
    <t>25/12/2022 12:24:39</t>
  </si>
  <si>
    <t>28/02/2022 15:38:48</t>
  </si>
  <si>
    <t>08/01/2024 18:41:39</t>
  </si>
  <si>
    <t>08/06/2024 11:33:14</t>
  </si>
  <si>
    <t>02/10/2024 10:09:34</t>
  </si>
  <si>
    <t>05/02/2022 12:14:01</t>
  </si>
  <si>
    <t>16/02/2023 13:11:07</t>
  </si>
  <si>
    <t>13/09/2022 14:50:28</t>
  </si>
  <si>
    <t>13/12/2022 10:47:25</t>
  </si>
  <si>
    <t>28/04/2023 12:27:31</t>
  </si>
  <si>
    <t>05/07/2022 11:59:31</t>
  </si>
  <si>
    <t>05/11/2023 13:11:17</t>
  </si>
  <si>
    <t>18/05/2022 16:07:59</t>
  </si>
  <si>
    <t>11/06/2024 15:02:11</t>
  </si>
  <si>
    <t>11/11/2023 19:23:25</t>
  </si>
  <si>
    <t>06/06/2022 15:53:21</t>
  </si>
  <si>
    <t>23/03/2024 14:22:20</t>
  </si>
  <si>
    <t>13/05/2023 13:40:35</t>
  </si>
  <si>
    <t>20/04/2023 16:20:22</t>
  </si>
  <si>
    <t>06/06/2022 14:34:00</t>
  </si>
  <si>
    <t>24/08/2023 16:31:19</t>
  </si>
  <si>
    <t>23/02/2024 15:47:13</t>
  </si>
  <si>
    <t>14/09/2022 12:09:51</t>
  </si>
  <si>
    <t>03/10/2022 12:44:12</t>
  </si>
  <si>
    <t>04/12/2024 10:30:37</t>
  </si>
  <si>
    <t>07/11/2022 16:38:53</t>
  </si>
  <si>
    <t>09/07/2022 16:00:25</t>
  </si>
  <si>
    <t>10/05/2023 13:52:11</t>
  </si>
  <si>
    <t>23/12/2022 15:11:30</t>
  </si>
  <si>
    <t>04/06/2023 19:05:33</t>
  </si>
  <si>
    <t>25/06/2024 13:37:20</t>
  </si>
  <si>
    <t>22/09/2024 18:55:47</t>
  </si>
  <si>
    <t>09/06/2023 18:35:39</t>
  </si>
  <si>
    <t>15/07/2024 17:50:18</t>
  </si>
  <si>
    <t>13/05/2023 18:10:32</t>
  </si>
  <si>
    <t>02/05/2023 11:56:23</t>
  </si>
  <si>
    <t>01/03/2024 16:26:38</t>
  </si>
  <si>
    <t>01/11/2023 12:19:33</t>
  </si>
  <si>
    <t>08/03/2023 10:36:24</t>
  </si>
  <si>
    <t>14/08/2023 14:52:18</t>
  </si>
  <si>
    <t>20/12/2024 17:36:28</t>
  </si>
  <si>
    <t>12/02/2023 16:50:20</t>
  </si>
  <si>
    <t>19/04/2023 17:34:53</t>
  </si>
  <si>
    <t>01/06/2024 10:58:33</t>
  </si>
  <si>
    <t>13/12/2022 10:50:09</t>
  </si>
  <si>
    <t>25/02/2022 15:01:04</t>
  </si>
  <si>
    <t>20/01/2024 12:42:10</t>
  </si>
  <si>
    <t>08/10/2023 13:21:08</t>
  </si>
  <si>
    <t>09/01/2023 19:52:04</t>
  </si>
  <si>
    <t>14/04/2024 16:59:31</t>
  </si>
  <si>
    <t>26/05/2024 17:18:43</t>
  </si>
  <si>
    <t>10/06/2023 17:24:53</t>
  </si>
  <si>
    <t>02/04/2023 18:17:28</t>
  </si>
  <si>
    <t>21/01/2024 11:19:27</t>
  </si>
  <si>
    <t>24/04/2024 19:45:21</t>
  </si>
  <si>
    <t>04/06/2022 13:51:46</t>
  </si>
  <si>
    <t>02/12/2022 18:03:26</t>
  </si>
  <si>
    <t>08/02/2024 13:09:59</t>
  </si>
  <si>
    <t>28/07/2022 12:41:21</t>
  </si>
  <si>
    <t>22/09/2024 12:38:34</t>
  </si>
  <si>
    <t>24/07/2023 13:51:05</t>
  </si>
  <si>
    <t>16/10/2024 19:58:42</t>
  </si>
  <si>
    <t>14/03/2024 11:39:33</t>
  </si>
  <si>
    <t>08/12/2024 15:40:36</t>
  </si>
  <si>
    <t>19/03/2023 13:20:32</t>
  </si>
  <si>
    <t>10/10/2023 16:57:20</t>
  </si>
  <si>
    <t>28/03/2023 17:07:15</t>
  </si>
  <si>
    <t>03/12/2024 17:50:30</t>
  </si>
  <si>
    <t>11/08/2024 19:22:09</t>
  </si>
  <si>
    <t>15/06/2024 11:58:07</t>
  </si>
  <si>
    <t>25/02/2024 16:24:30</t>
  </si>
  <si>
    <t>11/02/2024 16:32:36</t>
  </si>
  <si>
    <t>12/09/2022 14:39:57</t>
  </si>
  <si>
    <t>12/08/2022 10:33:10</t>
  </si>
  <si>
    <t>25/06/2023 18:35:24</t>
  </si>
  <si>
    <t>24/01/2023 13:04:55</t>
  </si>
  <si>
    <t>28/06/2022 16:07:37</t>
  </si>
  <si>
    <t>20/11/2023 11:07:44</t>
  </si>
  <si>
    <t>04/01/2022 14:14:48</t>
  </si>
  <si>
    <t>20/03/2022 18:30:19</t>
  </si>
  <si>
    <t>06/05/2023 13:01:22</t>
  </si>
  <si>
    <t>07/06/2023 14:47:24</t>
  </si>
  <si>
    <t>12/05/2022 16:48:36</t>
  </si>
  <si>
    <t>07/10/2023 17:07:02</t>
  </si>
  <si>
    <t>01/01/2023 11:06:54</t>
  </si>
  <si>
    <t>13/04/2023 15:07:07</t>
  </si>
  <si>
    <t>11/01/2023 12:01:17</t>
  </si>
  <si>
    <t>24/12/2023 16:44:28</t>
  </si>
  <si>
    <t>11/10/2024 13:17:48</t>
  </si>
  <si>
    <t>20/02/2024 14:28:35</t>
  </si>
  <si>
    <t>14/06/2023 16:17:06</t>
  </si>
  <si>
    <t>26/04/2024 18:37:57</t>
  </si>
  <si>
    <t>07/03/2023 10:10:47</t>
  </si>
  <si>
    <t>16/06/2022 14:50:38</t>
  </si>
  <si>
    <t>24/09/2022 12:08:19</t>
  </si>
  <si>
    <t>04/02/2023 11:25:18</t>
  </si>
  <si>
    <t>01/01/2024 10:32:14</t>
  </si>
  <si>
    <t>23/03/2023 10:02:21</t>
  </si>
  <si>
    <t>07/10/2023 17:10:59</t>
  </si>
  <si>
    <t>25/02/2024 10:53:29</t>
  </si>
  <si>
    <t>19/02/2023 19:25:55</t>
  </si>
  <si>
    <t>15/02/2022 14:36:25</t>
  </si>
  <si>
    <t>15/10/2022 15:55:57</t>
  </si>
  <si>
    <t>21/07/2024 14:45:24</t>
  </si>
  <si>
    <t>13/03/2024 19:22:50</t>
  </si>
  <si>
    <t>23/02/2024 14:25:31</t>
  </si>
  <si>
    <t>12/04/2023 17:46:10</t>
  </si>
  <si>
    <t>21/07/2024 11:23:41</t>
  </si>
  <si>
    <t>16/02/2023 15:54:05</t>
  </si>
  <si>
    <t>10/12/2023 15:42:53</t>
  </si>
  <si>
    <t>21/03/2024 14:53:24</t>
  </si>
  <si>
    <t>14/04/2024 15:44:47</t>
  </si>
  <si>
    <t>21/05/2022 18:11:59</t>
  </si>
  <si>
    <t>14/10/2024 14:47:12</t>
  </si>
  <si>
    <t>06/07/2024 11:29:46</t>
  </si>
  <si>
    <t>27/03/2022 18:32:15</t>
  </si>
  <si>
    <t>12/06/2024 17:39:43</t>
  </si>
  <si>
    <t>05/04/2023 17:35:16</t>
  </si>
  <si>
    <t>21/09/2024 13:37:30</t>
  </si>
  <si>
    <t>11/08/2023 13:53:33</t>
  </si>
  <si>
    <t>14/01/2024 16:33:27</t>
  </si>
  <si>
    <t>03/05/2023 19:42:07</t>
  </si>
  <si>
    <t>10/06/2022 18:27:17</t>
  </si>
  <si>
    <t>21/08/2024 17:37:38</t>
  </si>
  <si>
    <t>15/04/2024 19:48:49</t>
  </si>
  <si>
    <t>09/08/2022 13:40:10</t>
  </si>
  <si>
    <t>11/10/2023 16:31:40</t>
  </si>
  <si>
    <t>15/03/2024 15:51:37</t>
  </si>
  <si>
    <t>23/07/2023 10:01:07</t>
  </si>
  <si>
    <t>22/12/2024 15:21:17</t>
  </si>
  <si>
    <t>27/12/2024 19:16:28</t>
  </si>
  <si>
    <t>21/01/2023 19:48:58</t>
  </si>
  <si>
    <t>08/05/2024 19:22:12</t>
  </si>
  <si>
    <t>11/09/2023 11:48:52</t>
  </si>
  <si>
    <t>13/01/2023 11:35:20</t>
  </si>
  <si>
    <t>04/08/2022 13:47:20</t>
  </si>
  <si>
    <t>10/03/2022 15:33:21</t>
  </si>
  <si>
    <t>24/12/2023 13:51:34</t>
  </si>
  <si>
    <t>03/11/2024 12:34:55</t>
  </si>
  <si>
    <t>15/10/2022 15:26:50</t>
  </si>
  <si>
    <t>26/11/2023 18:24:36</t>
  </si>
  <si>
    <t>07/04/2024 18:15:10</t>
  </si>
  <si>
    <t>08/01/2024 10:42:35</t>
  </si>
  <si>
    <t>20/08/2024 16:38:15</t>
  </si>
  <si>
    <t>05/08/2024 12:05:57</t>
  </si>
  <si>
    <t>02/08/2023 12:40:07</t>
  </si>
  <si>
    <t>22/01/2022 10:58:31</t>
  </si>
  <si>
    <t>13/03/2023 14:10:59</t>
  </si>
  <si>
    <t>24/06/2022 19:19:09</t>
  </si>
  <si>
    <t>22/04/2024 14:33:31</t>
  </si>
  <si>
    <t>04/12/2023 10:01:37</t>
  </si>
  <si>
    <t>24/08/2023 10:46:50</t>
  </si>
  <si>
    <t>17/10/2024 11:16:55</t>
  </si>
  <si>
    <t>03/05/2023 16:41:08</t>
  </si>
  <si>
    <t>26/07/2022 15:37:01</t>
  </si>
  <si>
    <t>22/12/2023 19:32:43</t>
  </si>
  <si>
    <t>22/11/2022 12:59:37</t>
  </si>
  <si>
    <t>04/12/2024 17:07:14</t>
  </si>
  <si>
    <t>16/03/2022 16:46:57</t>
  </si>
  <si>
    <t>10/11/2022 11:50:20</t>
  </si>
  <si>
    <t>15/02/2023 19:17:36</t>
  </si>
  <si>
    <t>22/03/2022 12:19:04</t>
  </si>
  <si>
    <t>18/11/2022 16:12:29</t>
  </si>
  <si>
    <t>24/05/2024 10:36:29</t>
  </si>
  <si>
    <t>19/12/2023 12:06:05</t>
  </si>
  <si>
    <t>19/09/2024 15:26:38</t>
  </si>
  <si>
    <t>25/09/2024 12:40:35</t>
  </si>
  <si>
    <t>03/09/2022 10:53:25</t>
  </si>
  <si>
    <t>07/02/2023 15:00:26</t>
  </si>
  <si>
    <t>07/07/2022 12:18:00</t>
  </si>
  <si>
    <t>03/06/2022 19:51:54</t>
  </si>
  <si>
    <t>28/09/2022 12:44:08</t>
  </si>
  <si>
    <t>08/05/2023 19:50:01</t>
  </si>
  <si>
    <t>18/01/2022 15:45:09</t>
  </si>
  <si>
    <t>17/01/2024 19:35:53</t>
  </si>
  <si>
    <t>17/02/2023 16:05:14</t>
  </si>
  <si>
    <t>02/03/2024 13:29:35</t>
  </si>
  <si>
    <t>22/09/2024 17:24:47</t>
  </si>
  <si>
    <t>04/03/2023 14:37:32</t>
  </si>
  <si>
    <t>23/10/2023 17:27:42</t>
  </si>
  <si>
    <t>19/07/2024 10:45:06</t>
  </si>
  <si>
    <t>20/09/2024 12:50:46</t>
  </si>
  <si>
    <t>10/08/2024 15:30:34</t>
  </si>
  <si>
    <t>11/05/2022 15:30:01</t>
  </si>
  <si>
    <t>22/05/2022 15:11:47</t>
  </si>
  <si>
    <t>18/03/2023 10:49:45</t>
  </si>
  <si>
    <t>08/11/2023 16:49:31</t>
  </si>
  <si>
    <t>03/12/2023 14:44:18</t>
  </si>
  <si>
    <t>11/11/2022 11:14:03</t>
  </si>
  <si>
    <t>04/07/2024 12:21:10</t>
  </si>
  <si>
    <t>06/03/2024 14:59:52</t>
  </si>
  <si>
    <t>10/06/2024 12:31:32</t>
  </si>
  <si>
    <t>23/12/2024 18:37:51</t>
  </si>
  <si>
    <t>28/11/2022 14:01:52</t>
  </si>
  <si>
    <t>10/05/2022 13:13:29</t>
  </si>
  <si>
    <t>01/03/2023 10:55:42</t>
  </si>
  <si>
    <t>26/06/2022 12:31:52</t>
  </si>
  <si>
    <t>28/02/2022 18:37:26</t>
  </si>
  <si>
    <t>07/08/2023 14:31:04</t>
  </si>
  <si>
    <t>03/02/2024 11:33:03</t>
  </si>
  <si>
    <t>10/08/2022 12:22:36</t>
  </si>
  <si>
    <t>14/09/2024 14:21:46</t>
  </si>
  <si>
    <t>03/12/2023 13:35:18</t>
  </si>
  <si>
    <t>15/04/2022 10:53:54</t>
  </si>
  <si>
    <t>25/12/2022 11:18:43</t>
  </si>
  <si>
    <t>15/11/2022 19:11:09</t>
  </si>
  <si>
    <t>02/05/2023 16:42:19</t>
  </si>
  <si>
    <t>22/03/2023 14:10:05</t>
  </si>
  <si>
    <t>25/10/2024 10:21:56</t>
  </si>
  <si>
    <t>05/07/2024 16:01:43</t>
  </si>
  <si>
    <t>15/01/2022 12:07:04</t>
  </si>
  <si>
    <t>11/11/2023 17:39:49</t>
  </si>
  <si>
    <t>13/01/2024 18:04:06</t>
  </si>
  <si>
    <t>16/04/2022 18:17:25</t>
  </si>
  <si>
    <t>22/09/2023 11:26:42</t>
  </si>
  <si>
    <t>15/11/2023 13:33:53</t>
  </si>
  <si>
    <t>21/01/2022 15:35:28</t>
  </si>
  <si>
    <t>06/04/2023 18:02:10</t>
  </si>
  <si>
    <t>13/11/2023 11:02:45</t>
  </si>
  <si>
    <t>28/12/2024 11:42:04</t>
  </si>
  <si>
    <t>01/10/2023 19:22:28</t>
  </si>
  <si>
    <t>04/03/2024 13:28:42</t>
  </si>
  <si>
    <t>26/06/2023 14:51:59</t>
  </si>
  <si>
    <t>20/08/2023 12:03:13</t>
  </si>
  <si>
    <t>04/01/2022 19:34:48</t>
  </si>
  <si>
    <t>02/06/2022 17:06:28</t>
  </si>
  <si>
    <t>20/02/2023 11:02:57</t>
  </si>
  <si>
    <t>13/10/2024 17:33:53</t>
  </si>
  <si>
    <t>25/12/2024 15:39:06</t>
  </si>
  <si>
    <t>06/06/2023 19:42:18</t>
  </si>
  <si>
    <t>19/04/2023 15:37:46</t>
  </si>
  <si>
    <t>12/07/2023 14:18:20</t>
  </si>
  <si>
    <t>18/08/2023 12:20:01</t>
  </si>
  <si>
    <t>15/03/2024 19:50:43</t>
  </si>
  <si>
    <t>02/01/2023 10:35:54</t>
  </si>
  <si>
    <t>03/06/2023 10:22:26</t>
  </si>
  <si>
    <t>19/10/2024 15:15:16</t>
  </si>
  <si>
    <t>24/11/2022 16:22:43</t>
  </si>
  <si>
    <t>23/04/2024 17:07:22</t>
  </si>
  <si>
    <t>03/12/2022 11:08:55</t>
  </si>
  <si>
    <t>02/03/2022 10:47:44</t>
  </si>
  <si>
    <t>20/02/2023 12:01:13</t>
  </si>
  <si>
    <t>06/03/2022 12:09:25</t>
  </si>
  <si>
    <t>17/08/2024 17:48:27</t>
  </si>
  <si>
    <t>10/07/2023 12:02:12</t>
  </si>
  <si>
    <t>16/09/2023 11:11:30</t>
  </si>
  <si>
    <t>23/02/2022 16:46:47</t>
  </si>
  <si>
    <t>18/06/2024 15:04:19</t>
  </si>
  <si>
    <t>01/05/2022 18:48:10</t>
  </si>
  <si>
    <t>21/11/2024 18:30:05</t>
  </si>
  <si>
    <t>18/08/2022 14:27:28</t>
  </si>
  <si>
    <t>17/07/2022 16:23:15</t>
  </si>
  <si>
    <t>18/09/2022 16:57:06</t>
  </si>
  <si>
    <t>08/06/2022 12:22:17</t>
  </si>
  <si>
    <t>16/09/2022 15:50:42</t>
  </si>
  <si>
    <t>27/02/2022 10:50:50</t>
  </si>
  <si>
    <t>13/02/2024 13:58:26</t>
  </si>
  <si>
    <t>23/09/2022 13:58:53</t>
  </si>
  <si>
    <t>10/12/2022 12:09:38</t>
  </si>
  <si>
    <t>14/10/2023 15:36:34</t>
  </si>
  <si>
    <t>11/09/2024 15:20:56</t>
  </si>
  <si>
    <t>26/06/2024 13:12:38</t>
  </si>
  <si>
    <t>05/09/2023 17:01:05</t>
  </si>
  <si>
    <t>25/11/2023 12:26:51</t>
  </si>
  <si>
    <t>27/04/2022 10:17:12</t>
  </si>
  <si>
    <t>01/08/2024 11:21:15</t>
  </si>
  <si>
    <t>12/07/2023 15:12:45</t>
  </si>
  <si>
    <t>12/01/2022 19:00:15</t>
  </si>
  <si>
    <t>26/09/2022 10:42:05</t>
  </si>
  <si>
    <t>11/02/2024 17:31:49</t>
  </si>
  <si>
    <t>28/09/2024 11:07:46</t>
  </si>
  <si>
    <t>10/07/2022 16:37:19</t>
  </si>
  <si>
    <t>12/05/2024 18:20:47</t>
  </si>
  <si>
    <t>08/11/2024 10:32:01</t>
  </si>
  <si>
    <t>10/05/2023 12:05:29</t>
  </si>
  <si>
    <t>24/12/2023 10:48:56</t>
  </si>
  <si>
    <t>24/05/2022 13:46:37</t>
  </si>
  <si>
    <t>20/01/2022 17:35:25</t>
  </si>
  <si>
    <t>02/03/2023 18:33:17</t>
  </si>
  <si>
    <t>23/04/2024 13:12:02</t>
  </si>
  <si>
    <t>19/05/2023 11:09:26</t>
  </si>
  <si>
    <t>02/11/2022 14:28:30</t>
  </si>
  <si>
    <t>09/09/2024 13:11:41</t>
  </si>
  <si>
    <t>26/12/2024 12:02:50</t>
  </si>
  <si>
    <t>01/04/2023 18:34:20</t>
  </si>
  <si>
    <t>12/05/2022 11:20:40</t>
  </si>
  <si>
    <t>09/10/2023 15:21:09</t>
  </si>
  <si>
    <t>11/12/2022 18:17:43</t>
  </si>
  <si>
    <t>15/06/2024 15:46:57</t>
  </si>
  <si>
    <t>28/02/2023 18:57:09</t>
  </si>
  <si>
    <t>28/02/2024 16:49:41</t>
  </si>
  <si>
    <t>13/09/2023 16:08:52</t>
  </si>
  <si>
    <t>19/08/2023 16:03:45</t>
  </si>
  <si>
    <t>16/02/2024 17:06:02</t>
  </si>
  <si>
    <t>21/11/2024 12:23:21</t>
  </si>
  <si>
    <t>12/01/2023 13:53:59</t>
  </si>
  <si>
    <t>28/09/2023 12:46:31</t>
  </si>
  <si>
    <t>15/11/2023 11:49:33</t>
  </si>
  <si>
    <t>09/03/2022 15:53:50</t>
  </si>
  <si>
    <t>18/08/2024 18:52:19</t>
  </si>
  <si>
    <t>24/04/2024 15:14:42</t>
  </si>
  <si>
    <t>06/01/2022 19:31:36</t>
  </si>
  <si>
    <t>05/02/2024 16:01:33</t>
  </si>
  <si>
    <t>22/05/2022 17:16:08</t>
  </si>
  <si>
    <t>24/03/2023 14:27:46</t>
  </si>
  <si>
    <t>09/12/2024 16:48:59</t>
  </si>
  <si>
    <t>20/04/2024 11:06:13</t>
  </si>
  <si>
    <t>08/02/2024 12:50:15</t>
  </si>
  <si>
    <t>15/12/2024 19:28:58</t>
  </si>
  <si>
    <t>05/05/2023 13:40:54</t>
  </si>
  <si>
    <t>22/07/2024 11:28:43</t>
  </si>
  <si>
    <t>08/07/2024 19:12:53</t>
  </si>
  <si>
    <t>12/08/2024 11:16:05</t>
  </si>
  <si>
    <t>02/01/2024 12:40:59</t>
  </si>
  <si>
    <t>18/01/2023 19:44:50</t>
  </si>
  <si>
    <t>10/03/2023 12:07:40</t>
  </si>
  <si>
    <t>10/02/2023 17:56:02</t>
  </si>
  <si>
    <t>28/09/2024 19:39:20</t>
  </si>
  <si>
    <t>18/08/2024 19:35:29</t>
  </si>
  <si>
    <t>14/05/2024 14:56:01</t>
  </si>
  <si>
    <t>03/01/2023 19:24:40</t>
  </si>
  <si>
    <t>07/08/2023 15:50:12</t>
  </si>
  <si>
    <t>19/11/2023 17:42:30</t>
  </si>
  <si>
    <t>24/05/2023 17:32:16</t>
  </si>
  <si>
    <t>25/07/2022 18:55:03</t>
  </si>
  <si>
    <t>18/11/2024 15:19:01</t>
  </si>
  <si>
    <t>07/02/2023 11:02:00</t>
  </si>
  <si>
    <t>04/04/2024 15:05:05</t>
  </si>
  <si>
    <t>16/05/2024 11:26:25</t>
  </si>
  <si>
    <t>10/05/2024 13:06:04</t>
  </si>
  <si>
    <t>14/10/2024 14:58:57</t>
  </si>
  <si>
    <t>23/03/2023 19:16:44</t>
  </si>
  <si>
    <t>12/01/2024 16:15:41</t>
  </si>
  <si>
    <t>10/06/2024 12:53:50</t>
  </si>
  <si>
    <t>01/09/2022 14:52:11</t>
  </si>
  <si>
    <t>14/06/2024 18:32:15</t>
  </si>
  <si>
    <t>02/05/2022 13:46:58</t>
  </si>
  <si>
    <t>02/07/2023 11:48:35</t>
  </si>
  <si>
    <t>22/08/2022 18:11:35</t>
  </si>
  <si>
    <t>01/08/2023 13:52:05</t>
  </si>
  <si>
    <t>07/01/2023 19:22:40</t>
  </si>
  <si>
    <t>01/10/2022 15:29:46</t>
  </si>
  <si>
    <t>03/04/2022 12:22:56</t>
  </si>
  <si>
    <t>17/12/2022 16:53:31</t>
  </si>
  <si>
    <t>23/04/2023 14:55:41</t>
  </si>
  <si>
    <t>19/05/2023 12:23:43</t>
  </si>
  <si>
    <t>03/06/2023 14:34:01</t>
  </si>
  <si>
    <t>22/04/2022 10:49:52</t>
  </si>
  <si>
    <t>25/11/2022 14:26:53</t>
  </si>
  <si>
    <t>20/06/2023 17:59:34</t>
  </si>
  <si>
    <t>06/02/2022 14:43:47</t>
  </si>
  <si>
    <t>06/04/2024 18:03:20</t>
  </si>
  <si>
    <t>24/08/2024 12:25:15</t>
  </si>
  <si>
    <t>07/06/2024 10:02:24</t>
  </si>
  <si>
    <t>25/04/2022 15:21:15</t>
  </si>
  <si>
    <t>09/12/2023 11:35:48</t>
  </si>
  <si>
    <t>23/03/2022 13:32:44</t>
  </si>
  <si>
    <t>09/07/2024 19:58:02</t>
  </si>
  <si>
    <t>06/12/2023 19:24:41</t>
  </si>
  <si>
    <t>19/01/2023 16:45:07</t>
  </si>
  <si>
    <t>19/12/2022 13:00:11</t>
  </si>
  <si>
    <t>24/04/2022 11:44:47</t>
  </si>
  <si>
    <t>24/03/2023 12:53:14</t>
  </si>
  <si>
    <t>18/05/2022 12:04:07</t>
  </si>
  <si>
    <t>27/02/2022 12:16:40</t>
  </si>
  <si>
    <t>24/07/2023 16:16:48</t>
  </si>
  <si>
    <t>21/10/2023 17:08:55</t>
  </si>
  <si>
    <t>01/04/2022 16:58:25</t>
  </si>
  <si>
    <t>18/01/2022 19:07:08</t>
  </si>
  <si>
    <t>02/07/2024 14:51:06</t>
  </si>
  <si>
    <t>08/10/2024 11:55:00</t>
  </si>
  <si>
    <t>28/08/2023 14:26:03</t>
  </si>
  <si>
    <t>03/10/2022 15:37:56</t>
  </si>
  <si>
    <t>05/07/2022 10:58:17</t>
  </si>
  <si>
    <t>22/09/2022 18:23:24</t>
  </si>
  <si>
    <t>23/06/2024 13:16:48</t>
  </si>
  <si>
    <t>02/12/2022 19:59:11</t>
  </si>
  <si>
    <t>14/11/2022 11:13:20</t>
  </si>
  <si>
    <t>07/06/2023 14:59:26</t>
  </si>
  <si>
    <t>24/05/2024 13:09:16</t>
  </si>
  <si>
    <t>04/07/2022 18:39:55</t>
  </si>
  <si>
    <t>21/11/2022 11:52:45</t>
  </si>
  <si>
    <t>21/02/2023 17:05:41</t>
  </si>
  <si>
    <t>20/08/2024 12:16:35</t>
  </si>
  <si>
    <t>02/03/2024 12:17:46</t>
  </si>
  <si>
    <t>21/08/2024 12:03:14</t>
  </si>
  <si>
    <t>20/09/2024 14:32:13</t>
  </si>
  <si>
    <t>17/08/2022 18:54:41</t>
  </si>
  <si>
    <t>13/05/2024 14:06:04</t>
  </si>
  <si>
    <t>23/01/2022 10:02:54</t>
  </si>
  <si>
    <t>12/07/2024 11:35:07</t>
  </si>
  <si>
    <t>23/02/2023 19:29:49</t>
  </si>
  <si>
    <t>01/04/2023 16:47:09</t>
  </si>
  <si>
    <t>09/04/2022 17:21:44</t>
  </si>
  <si>
    <t>20/08/2024 17:26:55</t>
  </si>
  <si>
    <t>17/09/2022 12:43:18</t>
  </si>
  <si>
    <t>23/09/2022 19:56:20</t>
  </si>
  <si>
    <t>12/02/2023 12:12:41</t>
  </si>
  <si>
    <t>08/12/2024 13:31:38</t>
  </si>
  <si>
    <t>21/07/2024 10:53:20</t>
  </si>
  <si>
    <t>11/02/2023 14:45:42</t>
  </si>
  <si>
    <t>08/01/2023 17:27:02</t>
  </si>
  <si>
    <t>16/08/2022 13:37:40</t>
  </si>
  <si>
    <t>10/01/2023 16:18:38</t>
  </si>
  <si>
    <t>19/09/2024 18:35:46</t>
  </si>
  <si>
    <t>09/08/2024 13:45:43</t>
  </si>
  <si>
    <t>09/08/2024 14:36:33</t>
  </si>
  <si>
    <t>17/11/2023 12:38:41</t>
  </si>
  <si>
    <t>16/12/2022 15:54:22</t>
  </si>
  <si>
    <t>03/04/2024 10:49:06</t>
  </si>
  <si>
    <t>22/04/2022 10:15:39</t>
  </si>
  <si>
    <t>02/03/2023 18:28:27</t>
  </si>
  <si>
    <t>02/11/2022 19:20:23</t>
  </si>
  <si>
    <t>24/01/2023 12:45:59</t>
  </si>
  <si>
    <t>07/08/2022 16:55:08</t>
  </si>
  <si>
    <t>10/08/2024 18:24:03</t>
  </si>
  <si>
    <t>11/10/2024 12:51:28</t>
  </si>
  <si>
    <t>21/06/2024 15:45:01</t>
  </si>
  <si>
    <t>14/12/2022 16:37:15</t>
  </si>
  <si>
    <t>16/01/2024 11:01:42</t>
  </si>
  <si>
    <t>15/09/2023 11:50:01</t>
  </si>
  <si>
    <t>15/10/2024 13:58:18</t>
  </si>
  <si>
    <t>04/10/2022 17:58:06</t>
  </si>
  <si>
    <t>11/01/2024 12:18:46</t>
  </si>
  <si>
    <t>19/09/2024 11:48:25</t>
  </si>
  <si>
    <t>20/02/2022 11:38:01</t>
  </si>
  <si>
    <t>10/07/2024 13:13:14</t>
  </si>
  <si>
    <t>24/04/2024 19:07:31</t>
  </si>
  <si>
    <t>22/03/2023 17:38:13</t>
  </si>
  <si>
    <t>05/01/2024 14:50:04</t>
  </si>
  <si>
    <t>26/08/2023 17:04:12</t>
  </si>
  <si>
    <t>14/05/2022 14:57:25</t>
  </si>
  <si>
    <t>25/07/2023 18:20:11</t>
  </si>
  <si>
    <t>08/07/2022 10:01:23</t>
  </si>
  <si>
    <t>12/05/2022 18:38:10</t>
  </si>
  <si>
    <t>04/08/2023 13:06:23</t>
  </si>
  <si>
    <t>27/01/2023 12:56:57</t>
  </si>
  <si>
    <t>03/10/2022 11:36:07</t>
  </si>
  <si>
    <t>26/06/2023 14:27:55</t>
  </si>
  <si>
    <t>19/03/2023 12:44:53</t>
  </si>
  <si>
    <t>05/11/2023 12:25:22</t>
  </si>
  <si>
    <t>12/04/2023 15:12:16</t>
  </si>
  <si>
    <t>01/10/2023 11:44:25</t>
  </si>
  <si>
    <t>26/03/2023 18:03:23</t>
  </si>
  <si>
    <t>04/01/2022 14:28:08</t>
  </si>
  <si>
    <t>03/09/2023 13:32:51</t>
  </si>
  <si>
    <t>05/07/2023 14:43:48</t>
  </si>
  <si>
    <t>19/03/2023 14:51:28</t>
  </si>
  <si>
    <t>05/10/2023 11:32:19</t>
  </si>
  <si>
    <t>26/09/2024 11:52:07</t>
  </si>
  <si>
    <t>04/05/2023 12:07:00</t>
  </si>
  <si>
    <t>08/10/2024 16:22:58</t>
  </si>
  <si>
    <t>16/02/2022 14:59:18</t>
  </si>
  <si>
    <t>23/12/2024 19:20:42</t>
  </si>
  <si>
    <t>03/05/2022 18:23:59</t>
  </si>
  <si>
    <t>27/07/2024 14:15:59</t>
  </si>
  <si>
    <t>28/09/2022 18:24:39</t>
  </si>
  <si>
    <t>17/01/2022 12:09:36</t>
  </si>
  <si>
    <t>16/06/2024 17:00:32</t>
  </si>
  <si>
    <t>05/10/2022 17:57:29</t>
  </si>
  <si>
    <t>06/11/2024 14:34:36</t>
  </si>
  <si>
    <t>03/10/2024 19:55:36</t>
  </si>
  <si>
    <t>28/01/2023 13:39:53</t>
  </si>
  <si>
    <t>12/08/2023 17:56:10</t>
  </si>
  <si>
    <t>22/12/2023 12:07:54</t>
  </si>
  <si>
    <t>25/03/2022 16:33:51</t>
  </si>
  <si>
    <t>18/02/2024 14:53:30</t>
  </si>
  <si>
    <t>04/02/2023 12:57:29</t>
  </si>
  <si>
    <t>21/08/2022 18:03:57</t>
  </si>
  <si>
    <t>21/08/2023 13:19:53</t>
  </si>
  <si>
    <t>13/11/2022 11:33:57</t>
  </si>
  <si>
    <t>12/12/2022 16:50:03</t>
  </si>
  <si>
    <t>07/05/2024 19:42:14</t>
  </si>
  <si>
    <t>20/12/2023 12:16:16</t>
  </si>
  <si>
    <t>15/09/2022 12:10:44</t>
  </si>
  <si>
    <t>25/11/2022 17:36:58</t>
  </si>
  <si>
    <t>06/05/2022 10:10:43</t>
  </si>
  <si>
    <t>07/08/2024 10:09:18</t>
  </si>
  <si>
    <t>16/10/2023 19:25:38</t>
  </si>
  <si>
    <t>05/11/2023 18:03:28</t>
  </si>
  <si>
    <t>05/01/2024 13:58:07</t>
  </si>
  <si>
    <t>22/07/2022 13:41:15</t>
  </si>
  <si>
    <t>12/09/2024 19:36:32</t>
  </si>
  <si>
    <t>01/05/2022 12:51:14</t>
  </si>
  <si>
    <t>19/11/2022 17:11:32</t>
  </si>
  <si>
    <t>14/04/2024 10:06:03</t>
  </si>
  <si>
    <t>09/08/2024 18:38:10</t>
  </si>
  <si>
    <t>26/01/2023 18:11:42</t>
  </si>
  <si>
    <t>24/08/2024 12:13:11</t>
  </si>
  <si>
    <t>10/11/2023 14:14:19</t>
  </si>
  <si>
    <t>12/08/2024 19:18:59</t>
  </si>
  <si>
    <t>20/03/2023 12:33:25</t>
  </si>
  <si>
    <t>04/06/2024 14:07:15</t>
  </si>
  <si>
    <t>16/02/2022 17:58:07</t>
  </si>
  <si>
    <t>01/06/2023 10:23:50</t>
  </si>
  <si>
    <t>23/03/2023 16:47:01</t>
  </si>
  <si>
    <t>17/07/2024 12:48:41</t>
  </si>
  <si>
    <t>25/08/2022 16:08:42</t>
  </si>
  <si>
    <t>11/07/2023 19:45:28</t>
  </si>
  <si>
    <t>28/08/2023 17:14:11</t>
  </si>
  <si>
    <t>20/03/2023 15:52:04</t>
  </si>
  <si>
    <t>17/04/2024 16:29:37</t>
  </si>
  <si>
    <t>28/01/2022 11:55:53</t>
  </si>
  <si>
    <t>15/07/2022 13:39:09</t>
  </si>
  <si>
    <t>27/10/2023 19:10:14</t>
  </si>
  <si>
    <t>16/12/2022 13:47:54</t>
  </si>
  <si>
    <t>11/06/2024 11:01:38</t>
  </si>
  <si>
    <t>26/10/2022 13:00:19</t>
  </si>
  <si>
    <t>02/01/2024 12:49:36</t>
  </si>
  <si>
    <t>25/01/2024 18:32:36</t>
  </si>
  <si>
    <t>20/05/2024 10:47:00</t>
  </si>
  <si>
    <t>12/10/2024 15:09:47</t>
  </si>
  <si>
    <t>23/12/2022 12:03:47</t>
  </si>
  <si>
    <t>11/12/2023 10:53:23</t>
  </si>
  <si>
    <t>16/02/2022 16:25:51</t>
  </si>
  <si>
    <t>07/01/2022 19:46:08</t>
  </si>
  <si>
    <t>18/08/2023 13:21:43</t>
  </si>
  <si>
    <t>20/12/2023 13:06:33</t>
  </si>
  <si>
    <t>12/01/2023 13:10:28</t>
  </si>
  <si>
    <t>23/09/2024 13:18:05</t>
  </si>
  <si>
    <t>19/06/2022 15:35:31</t>
  </si>
  <si>
    <t>08/02/2022 19:50:13</t>
  </si>
  <si>
    <t>04/09/2024 16:39:36</t>
  </si>
  <si>
    <t>11/02/2023 12:30:06</t>
  </si>
  <si>
    <t>10/04/2024 17:39:53</t>
  </si>
  <si>
    <t>28/06/2023 10:56:18</t>
  </si>
  <si>
    <t>07/07/2024 17:36:34</t>
  </si>
  <si>
    <t>25/06/2023 14:32:08</t>
  </si>
  <si>
    <t>11/08/2022 19:52:38</t>
  </si>
  <si>
    <t>09/12/2023 11:03:50</t>
  </si>
  <si>
    <t>08/04/2022 10:56:18</t>
  </si>
  <si>
    <t>28/03/2023 12:29:33</t>
  </si>
  <si>
    <t>25/06/2022 15:19:21</t>
  </si>
  <si>
    <t>20/10/2024 19:44:10</t>
  </si>
  <si>
    <t>28/09/2022 18:07:46</t>
  </si>
  <si>
    <t>17/05/2022 17:06:59</t>
  </si>
  <si>
    <t>05/04/2024 12:46:38</t>
  </si>
  <si>
    <t>15/06/2024 19:32:14</t>
  </si>
  <si>
    <t>02/12/2023 18:00:28</t>
  </si>
  <si>
    <t>10/06/2023 16:50:09</t>
  </si>
  <si>
    <t>24/09/2023 12:12:29</t>
  </si>
  <si>
    <t>09/02/2023 19:58:20</t>
  </si>
  <si>
    <t>21/04/2022 12:06:40</t>
  </si>
  <si>
    <t>16/04/2022 13:31:36</t>
  </si>
  <si>
    <t>23/06/2024 12:31:20</t>
  </si>
  <si>
    <t>21/05/2023 11:04:27</t>
  </si>
  <si>
    <t>18/06/2024 19:49:32</t>
  </si>
  <si>
    <t>23/03/2024 16:12:45</t>
  </si>
  <si>
    <t>14/11/2022 12:58:08</t>
  </si>
  <si>
    <t>13/02/2024 13:51:25</t>
  </si>
  <si>
    <t>14/12/2022 15:12:07</t>
  </si>
  <si>
    <t>25/04/2023 13:13:30</t>
  </si>
  <si>
    <t>12/05/2022 13:13:32</t>
  </si>
  <si>
    <t>20/07/2024 15:49:31</t>
  </si>
  <si>
    <t>08/09/2024 18:17:20</t>
  </si>
  <si>
    <t>25/04/2024 16:17:09</t>
  </si>
  <si>
    <t>24/04/2022 14:56:04</t>
  </si>
  <si>
    <t>09/04/2022 11:10:56</t>
  </si>
  <si>
    <t>08/06/2024 16:27:02</t>
  </si>
  <si>
    <t>23/09/2024 18:16:55</t>
  </si>
  <si>
    <t>11/07/2022 12:21:27</t>
  </si>
  <si>
    <t>02/06/2022 19:40:47</t>
  </si>
  <si>
    <t>24/08/2023 12:36:25</t>
  </si>
  <si>
    <t>24/08/2023 16:45:07</t>
  </si>
  <si>
    <t>11/03/2023 14:56:32</t>
  </si>
  <si>
    <t>15/07/2024 16:59:02</t>
  </si>
  <si>
    <t>12/10/2022 12:11:22</t>
  </si>
  <si>
    <t>28/12/2023 18:11:55</t>
  </si>
  <si>
    <t>08/08/2023 19:13:24</t>
  </si>
  <si>
    <t>28/04/2022 13:53:59</t>
  </si>
  <si>
    <t>06/07/2024 11:49:18</t>
  </si>
  <si>
    <t>12/11/2022 12:20:21</t>
  </si>
  <si>
    <t>01/05/2023 19:11:17</t>
  </si>
  <si>
    <t>05/12/2023 14:09:14</t>
  </si>
  <si>
    <t>27/08/2023 12:15:57</t>
  </si>
  <si>
    <t>11/06/2022 16:06:19</t>
  </si>
  <si>
    <t>20/12/2023 17:59:11</t>
  </si>
  <si>
    <t>05/04/2024 16:34:29</t>
  </si>
  <si>
    <t>28/10/2022 14:45:42</t>
  </si>
  <si>
    <t>02/04/2022 13:36:36</t>
  </si>
  <si>
    <t>12/09/2023 16:52:24</t>
  </si>
  <si>
    <t>21/11/2022 12:34:25</t>
  </si>
  <si>
    <t>20/12/2023 10:03:20</t>
  </si>
  <si>
    <t>03/05/2024 16:32:31</t>
  </si>
  <si>
    <t>15/02/2022 15:17:20</t>
  </si>
  <si>
    <t>05/12/2024 10:02:15</t>
  </si>
  <si>
    <t>07/10/2022 16:13:05</t>
  </si>
  <si>
    <t>08/03/2024 13:51:03</t>
  </si>
  <si>
    <t>21/10/2024 16:09:14</t>
  </si>
  <si>
    <t>28/05/2022 16:31:37</t>
  </si>
  <si>
    <t>02/01/2023 12:19:43</t>
  </si>
  <si>
    <t>21/07/2024 11:23:03</t>
  </si>
  <si>
    <t>16/03/2022 10:57:31</t>
  </si>
  <si>
    <t>13/05/2023 11:56:51</t>
  </si>
  <si>
    <t>03/12/2024 13:41:28</t>
  </si>
  <si>
    <t>25/08/2023 12:27:12</t>
  </si>
  <si>
    <t>27/12/2022 12:51:02</t>
  </si>
  <si>
    <t>07/01/2024 14:08:32</t>
  </si>
  <si>
    <t>09/12/2024 19:09:49</t>
  </si>
  <si>
    <t>28/06/2024 14:50:09</t>
  </si>
  <si>
    <t>12/09/2022 16:42:02</t>
  </si>
  <si>
    <t>08/12/2023 10:57:57</t>
  </si>
  <si>
    <t>09/06/2023 10:54:01</t>
  </si>
  <si>
    <t>20/11/2024 18:57:09</t>
  </si>
  <si>
    <t>04/09/2022 18:11:44</t>
  </si>
  <si>
    <t>13/01/2024 19:34:02</t>
  </si>
  <si>
    <t>21/08/2024 18:54:55</t>
  </si>
  <si>
    <t>11/10/2024 16:21:09</t>
  </si>
  <si>
    <t>27/03/2023 10:34:25</t>
  </si>
  <si>
    <t>23/01/2022 11:35:11</t>
  </si>
  <si>
    <t>16/10/2024 15:54:33</t>
  </si>
  <si>
    <t>01/10/2024 18:33:03</t>
  </si>
  <si>
    <t>18/11/2024 16:06:30</t>
  </si>
  <si>
    <t>03/05/2024 19:26:41</t>
  </si>
  <si>
    <t>27/12/2024 16:53:13</t>
  </si>
  <si>
    <t>06/06/2023 15:48:01</t>
  </si>
  <si>
    <t>17/11/2022 15:27:23</t>
  </si>
  <si>
    <t>01/11/2024 11:17:11</t>
  </si>
  <si>
    <t>16/10/2023 11:21:03</t>
  </si>
  <si>
    <t>28/09/2022 10:40:57</t>
  </si>
  <si>
    <t>22/10/2024 15:53:28</t>
  </si>
  <si>
    <t>06/09/2023 19:07:23</t>
  </si>
  <si>
    <t>22/02/2023 15:14:16</t>
  </si>
  <si>
    <t>11/12/2022 15:51:35</t>
  </si>
  <si>
    <t>08/10/2023 15:57:29</t>
  </si>
  <si>
    <t>22/11/2023 12:42:58</t>
  </si>
  <si>
    <t>01/08/2022 12:51:32</t>
  </si>
  <si>
    <t>08/11/2024 16:06:35</t>
  </si>
  <si>
    <t>28/11/2022 15:26:44</t>
  </si>
  <si>
    <t>12/01/2024 11:10:59</t>
  </si>
  <si>
    <t>23/04/2024 13:41:41</t>
  </si>
  <si>
    <t>05/02/2023 17:43:50</t>
  </si>
  <si>
    <t>26/07/2024 19:34:47</t>
  </si>
  <si>
    <t>17/12/2023 15:09:32</t>
  </si>
  <si>
    <t>12/04/2023 15:41:44</t>
  </si>
  <si>
    <t>07/10/2022 13:00:43</t>
  </si>
  <si>
    <t>04/04/2024 11:20:38</t>
  </si>
  <si>
    <t>13/03/2023 13:30:40</t>
  </si>
  <si>
    <t>23/03/2022 14:05:50</t>
  </si>
  <si>
    <t>07/07/2022 13:57:43</t>
  </si>
  <si>
    <t>28/05/2023 18:07:58</t>
  </si>
  <si>
    <t>10/06/2023 16:31:44</t>
  </si>
  <si>
    <t>20/07/2023 14:42:52</t>
  </si>
  <si>
    <t>14/12/2023 10:06:09</t>
  </si>
  <si>
    <t>06/04/2022 17:21:10</t>
  </si>
  <si>
    <t>12/04/2024 17:53:09</t>
  </si>
  <si>
    <t>27/02/2024 13:58:12</t>
  </si>
  <si>
    <t>28/02/2023 16:20:18</t>
  </si>
  <si>
    <t>14/02/2023 13:50:00</t>
  </si>
  <si>
    <t>14/12/2024 12:53:22</t>
  </si>
  <si>
    <t>17/02/2023 12:29:21</t>
  </si>
  <si>
    <t>22/01/2022 10:35:02</t>
  </si>
  <si>
    <t>18/09/2023 10:21:18</t>
  </si>
  <si>
    <t>04/05/2023 17:18:30</t>
  </si>
  <si>
    <t>18/12/2023 13:53:50</t>
  </si>
  <si>
    <t>10/08/2022 11:17:19</t>
  </si>
  <si>
    <t>28/11/2023 10:12:36</t>
  </si>
  <si>
    <t>24/08/2024 19:00:19</t>
  </si>
  <si>
    <t>01/01/2023 16:27:52</t>
  </si>
  <si>
    <t>01/01/2023 16:56:09</t>
  </si>
  <si>
    <t>22/06/2024 15:33:14</t>
  </si>
  <si>
    <t>11/11/2023 18:13:22</t>
  </si>
  <si>
    <t>17/10/2024 12:00:28</t>
  </si>
  <si>
    <t>23/01/2023 18:39:28</t>
  </si>
  <si>
    <t>06/07/2023 19:18:36</t>
  </si>
  <si>
    <t>15/04/2023 10:29:56</t>
  </si>
  <si>
    <t>06/03/2022 17:37:41</t>
  </si>
  <si>
    <t>04/09/2022 10:45:07</t>
  </si>
  <si>
    <t>05/12/2023 14:41:56</t>
  </si>
  <si>
    <t>08/12/2022 11:21:24</t>
  </si>
  <si>
    <t>18/01/2023 15:41:19</t>
  </si>
  <si>
    <t>23/12/2024 14:29:33</t>
  </si>
  <si>
    <t>16/05/2022 10:41:18</t>
  </si>
  <si>
    <t>12/10/2023 18:27:01</t>
  </si>
  <si>
    <t>16/06/2024 16:10:44</t>
  </si>
  <si>
    <t>07/10/2024 15:05:54</t>
  </si>
  <si>
    <t>05/02/2022 11:03:30</t>
  </si>
  <si>
    <t>15/06/2022 14:35:24</t>
  </si>
  <si>
    <t>23/02/2024 10:26:57</t>
  </si>
  <si>
    <t>10/06/2024 10:29:45</t>
  </si>
  <si>
    <t>14/04/2022 17:01:28</t>
  </si>
  <si>
    <t>07/07/2023 17:30:08</t>
  </si>
  <si>
    <t>13/05/2024 13:28:37</t>
  </si>
  <si>
    <t>01/03/2024 17:06:59</t>
  </si>
  <si>
    <t>09/01/2023 14:10:31</t>
  </si>
  <si>
    <t>12/05/2023 18:13:50</t>
  </si>
  <si>
    <t>07/09/2023 11:55:01</t>
  </si>
  <si>
    <t>19/04/2024 12:25:08</t>
  </si>
  <si>
    <t>08/01/2023 15:48:25</t>
  </si>
  <si>
    <t>02/07/2023 12:52:38</t>
  </si>
  <si>
    <t>02/01/2022 11:33:31</t>
  </si>
  <si>
    <t>23/10/2023 13:39:28</t>
  </si>
  <si>
    <t>20/11/2022 18:39:40</t>
  </si>
  <si>
    <t>08/07/2022 11:25:29</t>
  </si>
  <si>
    <t>11/03/2022 10:40:27</t>
  </si>
  <si>
    <t>03/01/2023 18:55:29</t>
  </si>
  <si>
    <t>12/09/2023 17:48:15</t>
  </si>
  <si>
    <t>06/06/2022 13:56:57</t>
  </si>
  <si>
    <t>01/07/2024 12:38:02</t>
  </si>
  <si>
    <t>06/10/2023 11:38:10</t>
  </si>
  <si>
    <t>03/12/2022 14:39:11</t>
  </si>
  <si>
    <t>12/10/2023 18:17:24</t>
  </si>
  <si>
    <t>23/04/2024 11:53:57</t>
  </si>
  <si>
    <t>18/05/2024 19:51:10</t>
  </si>
  <si>
    <t>03/12/2024 16:33:25</t>
  </si>
  <si>
    <t>10/08/2022 18:39:07</t>
  </si>
  <si>
    <t>28/09/2022 18:01:40</t>
  </si>
  <si>
    <t>23/03/2023 14:44:04</t>
  </si>
  <si>
    <t>18/09/2024 16:28:04</t>
  </si>
  <si>
    <t>13/01/2024 17:00:28</t>
  </si>
  <si>
    <t>07/05/2022 10:46:52</t>
  </si>
  <si>
    <t>04/01/2024 13:20:38</t>
  </si>
  <si>
    <t>01/05/2024 14:19:39</t>
  </si>
  <si>
    <t>17/04/2024 15:13:50</t>
  </si>
  <si>
    <t>17/05/2024 15:25:30</t>
  </si>
  <si>
    <t>10/04/2024 18:01:00</t>
  </si>
  <si>
    <t>14/11/2024 18:18:25</t>
  </si>
  <si>
    <t>11/12/2022 13:36:54</t>
  </si>
  <si>
    <t>27/10/2023 19:26:51</t>
  </si>
  <si>
    <t>15/01/2022 13:35:45</t>
  </si>
  <si>
    <t>09/10/2022 14:23:47</t>
  </si>
  <si>
    <t>28/09/2023 10:34:28</t>
  </si>
  <si>
    <t>16/10/2023 17:21:33</t>
  </si>
  <si>
    <t>24/07/2024 19:52:48</t>
  </si>
  <si>
    <t>01/05/2024 17:38:05</t>
  </si>
  <si>
    <t>25/07/2024 12:25:15</t>
  </si>
  <si>
    <t>24/09/2022 17:14:00</t>
  </si>
  <si>
    <t>24/02/2022 16:20:09</t>
  </si>
  <si>
    <t>02/10/2024 19:41:06</t>
  </si>
  <si>
    <t>07/05/2022 17:55:42</t>
  </si>
  <si>
    <t>28/01/2024 12:25:05</t>
  </si>
  <si>
    <t>27/12/2022 11:59:15</t>
  </si>
  <si>
    <t>14/04/2024 11:34:58</t>
  </si>
  <si>
    <t>23/05/2022 14:06:15</t>
  </si>
  <si>
    <t>06/09/2024 19:08:59</t>
  </si>
  <si>
    <t>27/06/2024 11:48:46</t>
  </si>
  <si>
    <t>06/09/2023 13:52:48</t>
  </si>
  <si>
    <t>06/09/2023 17:45:40</t>
  </si>
  <si>
    <t>08/10/2023 19:35:24</t>
  </si>
  <si>
    <t>28/04/2023 13:05:17</t>
  </si>
  <si>
    <t>08/06/2022 12:42:56</t>
  </si>
  <si>
    <t>27/02/2023 12:08:02</t>
  </si>
  <si>
    <t>07/08/2023 12:01:00</t>
  </si>
  <si>
    <t>17/05/2023 19:18:24</t>
  </si>
  <si>
    <t>11/10/2023 18:03:35</t>
  </si>
  <si>
    <t>06/10/2022 16:21:19</t>
  </si>
  <si>
    <t>13/07/2022 12:11:06</t>
  </si>
  <si>
    <t>04/02/2024 16:15:43</t>
  </si>
  <si>
    <t>06/08/2022 19:21:23</t>
  </si>
  <si>
    <t>26/05/2024 18:48:53</t>
  </si>
  <si>
    <t>12/03/2024 17:05:56</t>
  </si>
  <si>
    <t>04/04/2022 14:45:29</t>
  </si>
  <si>
    <t>28/11/2024 15:13:03</t>
  </si>
  <si>
    <t>10/07/2024 12:51:12</t>
  </si>
  <si>
    <t>19/07/2023 11:19:13</t>
  </si>
  <si>
    <t>10/05/2024 17:05:34</t>
  </si>
  <si>
    <t>26/02/2024 13:55:55</t>
  </si>
  <si>
    <t>02/01/2022 16:02:56</t>
  </si>
  <si>
    <t>02/08/2024 18:36:50</t>
  </si>
  <si>
    <t>14/06/2024 19:46:15</t>
  </si>
  <si>
    <t>26/07/2024 14:29:43</t>
  </si>
  <si>
    <t>03/12/2023 10:22:25</t>
  </si>
  <si>
    <t>05/01/2022 12:50:52</t>
  </si>
  <si>
    <t>25/02/2024 11:38:36</t>
  </si>
  <si>
    <t>23/01/2024 14:52:56</t>
  </si>
  <si>
    <t>07/07/2024 16:44:27</t>
  </si>
  <si>
    <t>21/01/2023 15:10:55</t>
  </si>
  <si>
    <t>23/01/2023 10:47:58</t>
  </si>
  <si>
    <t>19/05/2023 18:18:25</t>
  </si>
  <si>
    <t>26/02/2023 13:03:07</t>
  </si>
  <si>
    <t>24/12/2024 13:02:58</t>
  </si>
  <si>
    <t>27/11/2022 10:37:19</t>
  </si>
  <si>
    <t>27/01/2024 11:58:57</t>
  </si>
  <si>
    <t>21/10/2024 13:41:33</t>
  </si>
  <si>
    <t>18/08/2023 13:03:47</t>
  </si>
  <si>
    <t>11/03/2024 16:10:45</t>
  </si>
  <si>
    <t>10/12/2024 10:14:49</t>
  </si>
  <si>
    <t>04/09/2023 12:09:23</t>
  </si>
  <si>
    <t>24/02/2024 19:51:11</t>
  </si>
  <si>
    <t>02/07/2022 17:32:55</t>
  </si>
  <si>
    <t>25/05/2022 17:46:26</t>
  </si>
  <si>
    <t>05/01/2022 12:46:02</t>
  </si>
  <si>
    <t>01/08/2023 19:32:23</t>
  </si>
  <si>
    <t>23/04/2023 10:44:50</t>
  </si>
  <si>
    <t>02/07/2022 11:17:14</t>
  </si>
  <si>
    <t>05/04/2023 19:24:07</t>
  </si>
  <si>
    <t>22/12/2024 16:19:57</t>
  </si>
  <si>
    <t>23/07/2022 16:33:02</t>
  </si>
  <si>
    <t>17/07/2022 16:40:12</t>
  </si>
  <si>
    <t>24/05/2023 16:10:20</t>
  </si>
  <si>
    <t>25/11/2022 16:08:58</t>
  </si>
  <si>
    <t>09/05/2022 12:58:18</t>
  </si>
  <si>
    <t>17/11/2023 18:46:05</t>
  </si>
  <si>
    <t>21/09/2023 13:09:57</t>
  </si>
  <si>
    <t>17/02/2024 10:42:34</t>
  </si>
  <si>
    <t>24/07/2024 14:30:48</t>
  </si>
  <si>
    <t>01/11/2022 16:02:14</t>
  </si>
  <si>
    <t>16/08/2023 15:21:53</t>
  </si>
  <si>
    <t>20/01/2024 19:25:18</t>
  </si>
  <si>
    <t>15/06/2024 11:38:54</t>
  </si>
  <si>
    <t>16/07/2023 14:02:23</t>
  </si>
  <si>
    <t>20/09/2024 12:20:05</t>
  </si>
  <si>
    <t>03/08/2022 11:41:43</t>
  </si>
  <si>
    <t>16/07/2024 10:01:44</t>
  </si>
  <si>
    <t>28/02/2024 17:45:53</t>
  </si>
  <si>
    <t>12/11/2024 16:34:11</t>
  </si>
  <si>
    <t>06/08/2023 13:50:31</t>
  </si>
  <si>
    <t>28/11/2024 16:32:36</t>
  </si>
  <si>
    <t>20/02/2023 18:49:03</t>
  </si>
  <si>
    <t>12/08/2023 16:29:35</t>
  </si>
  <si>
    <t>02/04/2022 16:01:23</t>
  </si>
  <si>
    <t>17/08/2023 18:17:49</t>
  </si>
  <si>
    <t>27/01/2023 11:28:21</t>
  </si>
  <si>
    <t>27/08/2023 11:37:30</t>
  </si>
  <si>
    <t>02/12/2024 18:33:16</t>
  </si>
  <si>
    <t>15/12/2022 12:38:42</t>
  </si>
  <si>
    <t>28/07/2022 18:27:47</t>
  </si>
  <si>
    <t>23/09/2024 17:31:15</t>
  </si>
  <si>
    <t>14/09/2024 19:28:06</t>
  </si>
  <si>
    <t>09/03/2023 19:53:16</t>
  </si>
  <si>
    <t>06/06/2023 17:02:12</t>
  </si>
  <si>
    <t>02/11/2024 13:34:22</t>
  </si>
  <si>
    <t>08/11/2023 13:37:47</t>
  </si>
  <si>
    <t>25/01/2024 18:27:21</t>
  </si>
  <si>
    <t>11/03/2022 19:24:16</t>
  </si>
  <si>
    <t>03/05/2022 14:40:14</t>
  </si>
  <si>
    <t>14/09/2024 18:13:55</t>
  </si>
  <si>
    <t>22/01/2023 18:21:26</t>
  </si>
  <si>
    <t>24/06/2022 16:15:21</t>
  </si>
  <si>
    <t>28/07/2022 11:15:43</t>
  </si>
  <si>
    <t>24/12/2022 16:33:43</t>
  </si>
  <si>
    <t>16/08/2023 12:08:16</t>
  </si>
  <si>
    <t>22/10/2023 13:36:39</t>
  </si>
  <si>
    <t>15/03/2024 17:44:03</t>
  </si>
  <si>
    <t>06/03/2022 16:15:57</t>
  </si>
  <si>
    <t>03/07/2022 15:23:24</t>
  </si>
  <si>
    <t>21/01/2024 19:49:37</t>
  </si>
  <si>
    <t>07/02/2022 18:02:56</t>
  </si>
  <si>
    <t>21/01/2022 10:22:32</t>
  </si>
  <si>
    <t>21/01/2022 19:55:24</t>
  </si>
  <si>
    <t>14/02/2024 10:09:47</t>
  </si>
  <si>
    <t>01/06/2022 12:28:31</t>
  </si>
  <si>
    <t>02/05/2022 18:24:26</t>
  </si>
  <si>
    <t>18/10/2023 16:21:14</t>
  </si>
  <si>
    <t>02/06/2022 16:38:04</t>
  </si>
  <si>
    <t>17/05/2023 10:01:21</t>
  </si>
  <si>
    <t>13/11/2022 12:32:20</t>
  </si>
  <si>
    <t>07/01/2024 15:07:36</t>
  </si>
  <si>
    <t>26/11/2022 11:36:59</t>
  </si>
  <si>
    <t>20/08/2023 17:34:41</t>
  </si>
  <si>
    <t>06/12/2022 18:08:43</t>
  </si>
  <si>
    <t>03/06/2023 10:25:20</t>
  </si>
  <si>
    <t>13/11/2023 10:06:05</t>
  </si>
  <si>
    <t>23/11/2024 13:22:13</t>
  </si>
  <si>
    <t>17/04/2023 19:54:29</t>
  </si>
  <si>
    <t>12/10/2022 11:56:23</t>
  </si>
  <si>
    <t>21/12/2023 19:14:08</t>
  </si>
  <si>
    <t>08/08/2023 11:43:37</t>
  </si>
  <si>
    <t>13/12/2024 16:32:31</t>
  </si>
  <si>
    <t>14/10/2023 10:48:52</t>
  </si>
  <si>
    <t>23/04/2022 11:34:37</t>
  </si>
  <si>
    <t>03/01/2023 11:13:07</t>
  </si>
  <si>
    <t>12/03/2023 14:30:38</t>
  </si>
  <si>
    <t>07/09/2022 17:06:31</t>
  </si>
  <si>
    <t>03/09/2022 19:14:56</t>
  </si>
  <si>
    <t>16/04/2023 12:21:11</t>
  </si>
  <si>
    <t>24/11/2022 13:09:36</t>
  </si>
  <si>
    <t>04/10/2023 12:50:07</t>
  </si>
  <si>
    <t>21/01/2022 11:53:47</t>
  </si>
  <si>
    <t>19/03/2023 15:35:04</t>
  </si>
  <si>
    <t>15/12/2022 14:25:26</t>
  </si>
  <si>
    <t>04/07/2024 11:33:43</t>
  </si>
  <si>
    <t>20/02/2022 11:29:50</t>
  </si>
  <si>
    <t>17/05/2024 15:43:42</t>
  </si>
  <si>
    <t>14/12/2022 12:55:52</t>
  </si>
  <si>
    <t>26/11/2023 15:55:03</t>
  </si>
  <si>
    <t>27/04/2022 17:18:25</t>
  </si>
  <si>
    <t>09/08/2024 14:24:53</t>
  </si>
  <si>
    <t>26/10/2023 19:37:52</t>
  </si>
  <si>
    <t>13/07/2024 11:10:51</t>
  </si>
  <si>
    <t>10/04/2024 17:18:48</t>
  </si>
  <si>
    <t>24/09/2024 11:22:43</t>
  </si>
  <si>
    <t>12/03/2022 10:44:02</t>
  </si>
  <si>
    <t>26/05/2023 18:21:15</t>
  </si>
  <si>
    <t>03/05/2022 13:41:25</t>
  </si>
  <si>
    <t>05/07/2023 18:35:55</t>
  </si>
  <si>
    <t>22/05/2022 14:06:59</t>
  </si>
  <si>
    <t>24/09/2024 14:19:41</t>
  </si>
  <si>
    <t>27/05/2022 13:39:52</t>
  </si>
  <si>
    <t>02/06/2023 18:08:16</t>
  </si>
  <si>
    <t>23/04/2022 18:13:33</t>
  </si>
  <si>
    <t>15/05/2023 10:21:33</t>
  </si>
  <si>
    <t>01/03/2023 12:45:25</t>
  </si>
  <si>
    <t>16/10/2024 10:55:07</t>
  </si>
  <si>
    <t>17/02/2023 13:11:25</t>
  </si>
  <si>
    <t>03/11/2023 15:46:38</t>
  </si>
  <si>
    <t>04/11/2024 13:03:13</t>
  </si>
  <si>
    <t>27/04/2024 17:18:58</t>
  </si>
  <si>
    <t>07/04/2023 17:04:49</t>
  </si>
  <si>
    <t>28/11/2024 16:35:38</t>
  </si>
  <si>
    <t>04/12/2022 14:42:05</t>
  </si>
  <si>
    <t>12/07/2023 17:49:36</t>
  </si>
  <si>
    <t>06/11/2022 15:03:42</t>
  </si>
  <si>
    <t>10/02/2022 13:52:11</t>
  </si>
  <si>
    <t>16/01/2023 19:34:48</t>
  </si>
  <si>
    <t>09/06/2022 12:49:31</t>
  </si>
  <si>
    <t>05/12/2024 12:35:16</t>
  </si>
  <si>
    <t>02/02/2024 12:05:19</t>
  </si>
  <si>
    <t>25/04/2024 19:42:19</t>
  </si>
  <si>
    <t>22/07/2023 19:31:59</t>
  </si>
  <si>
    <t>11/06/2024 18:24:37</t>
  </si>
  <si>
    <t>12/01/2024 14:53:12</t>
  </si>
  <si>
    <t>19/05/2024 18:23:12</t>
  </si>
  <si>
    <t>25/01/2022 14:20:38</t>
  </si>
  <si>
    <t>22/05/2023 15:46:41</t>
  </si>
  <si>
    <t>15/09/2022 17:18:23</t>
  </si>
  <si>
    <t>28/05/2024 17:02:36</t>
  </si>
  <si>
    <t>23/12/2024 19:55:02</t>
  </si>
  <si>
    <t>27/03/2024 12:37:26</t>
  </si>
  <si>
    <t>17/04/2022 15:47:03</t>
  </si>
  <si>
    <t>14/10/2022 17:34:44</t>
  </si>
  <si>
    <t>27/04/2022 13:03:10</t>
  </si>
  <si>
    <t>10/11/2023 16:12:17</t>
  </si>
  <si>
    <t>15/12/2024 15:22:13</t>
  </si>
  <si>
    <t>11/06/2023 17:39:17</t>
  </si>
  <si>
    <t>24/06/2024 19:23:50</t>
  </si>
  <si>
    <t>07/07/2023 12:49:58</t>
  </si>
  <si>
    <t>19/02/2023 17:49:52</t>
  </si>
  <si>
    <t>21/03/2022 13:57:18</t>
  </si>
  <si>
    <t>24/09/2022 18:01:26</t>
  </si>
  <si>
    <t>11/07/2022 18:06:12</t>
  </si>
  <si>
    <t>03/12/2022 18:15:37</t>
  </si>
  <si>
    <t>26/03/2023 17:29:48</t>
  </si>
  <si>
    <t>15/06/2023 13:56:28</t>
  </si>
  <si>
    <t>16/09/2022 13:04:04</t>
  </si>
  <si>
    <t>25/04/2022 12:51:38</t>
  </si>
  <si>
    <t>26/02/2022 16:11:14</t>
  </si>
  <si>
    <t>11/10/2022 10:13:05</t>
  </si>
  <si>
    <t>08/04/2022 16:34:02</t>
  </si>
  <si>
    <t>02/05/2023 17:34:22</t>
  </si>
  <si>
    <t>08/02/2022 14:50:26</t>
  </si>
  <si>
    <t>21/01/2022 11:10:42</t>
  </si>
  <si>
    <t>13/05/2022 12:15:29</t>
  </si>
  <si>
    <t>28/04/2023 14:25:57</t>
  </si>
  <si>
    <t>19/06/2024 14:56:37</t>
  </si>
  <si>
    <t>11/11/2024 17:16:54</t>
  </si>
  <si>
    <t>15/10/2023 12:36:12</t>
  </si>
  <si>
    <t>02/09/2022 13:24:03</t>
  </si>
  <si>
    <t>20/02/2022 14:19:18</t>
  </si>
  <si>
    <t>25/03/2022 19:25:54</t>
  </si>
  <si>
    <t>21/02/2024 10:34:52</t>
  </si>
  <si>
    <t>19/12/2023 13:27:12</t>
  </si>
  <si>
    <t>02/08/2024 18:54:04</t>
  </si>
  <si>
    <t>08/11/2024 15:22:37</t>
  </si>
  <si>
    <t>28/12/2022 10:47:44</t>
  </si>
  <si>
    <t>28/10/2022 14:10:26</t>
  </si>
  <si>
    <t>08/10/2023 15:04:36</t>
  </si>
  <si>
    <t>11/06/2022 16:37:23</t>
  </si>
  <si>
    <t>28/06/2022 11:49:24</t>
  </si>
  <si>
    <t>24/09/2023 17:45:30</t>
  </si>
  <si>
    <t>21/04/2024 11:37:50</t>
  </si>
  <si>
    <t>26/03/2024 15:45:52</t>
  </si>
  <si>
    <t>12/10/2022 17:50:58</t>
  </si>
  <si>
    <t>22/12/2024 15:41:36</t>
  </si>
  <si>
    <t>16/01/2024 13:56:45</t>
  </si>
  <si>
    <t>19/08/2024 13:16:10</t>
  </si>
  <si>
    <t>13/03/2022 17:07:01</t>
  </si>
  <si>
    <t>03/10/2022 19:17:03</t>
  </si>
  <si>
    <t>10/07/2023 13:00:22</t>
  </si>
  <si>
    <t>24/07/2023 11:42:05</t>
  </si>
  <si>
    <t>25/07/2023 12:06:56</t>
  </si>
  <si>
    <t>01/10/2022 16:35:16</t>
  </si>
  <si>
    <t>23/07/2023 15:14:44</t>
  </si>
  <si>
    <t>28/08/2022 16:21:10</t>
  </si>
  <si>
    <t>22/10/2022 17:42:03</t>
  </si>
  <si>
    <t>12/02/2024 19:16:58</t>
  </si>
  <si>
    <t>10/03/2022 13:59:22</t>
  </si>
  <si>
    <t>19/02/2022 11:53:34</t>
  </si>
  <si>
    <t>26/08/2023 10:26:26</t>
  </si>
  <si>
    <t>01/07/2022 10:11:25</t>
  </si>
  <si>
    <t>08/10/2022 14:14:28</t>
  </si>
  <si>
    <t>14/09/2022 13:08:39</t>
  </si>
  <si>
    <t>23/03/2024 17:57:26</t>
  </si>
  <si>
    <t>02/01/2024 16:07:15</t>
  </si>
  <si>
    <t>26/02/2022 19:02:50</t>
  </si>
  <si>
    <t>04/06/2024 19:39:25</t>
  </si>
  <si>
    <t>06/06/2022 16:00:54</t>
  </si>
  <si>
    <t>04/12/2022 12:09:36</t>
  </si>
  <si>
    <t>20/07/2024 11:12:16</t>
  </si>
  <si>
    <t>06/06/2024 13:17:05</t>
  </si>
  <si>
    <t>24/01/2023 13:28:03</t>
  </si>
  <si>
    <t>12/02/2023 12:25:16</t>
  </si>
  <si>
    <t>07/04/2024 17:59:36</t>
  </si>
  <si>
    <t>10/06/2022 16:50:13</t>
  </si>
  <si>
    <t>24/07/2023 11:32:00</t>
  </si>
  <si>
    <t>12/08/2022 14:34:18</t>
  </si>
  <si>
    <t>18/08/2024 18:39:00</t>
  </si>
  <si>
    <t>07/07/2023 11:08:40</t>
  </si>
  <si>
    <t>23/11/2024 18:01:32</t>
  </si>
  <si>
    <t>22/03/2023 18:17:29</t>
  </si>
  <si>
    <t>18/10/2022 19:29:10</t>
  </si>
  <si>
    <t>22/03/2022 13:35:09</t>
  </si>
  <si>
    <t>12/06/2022 14:16:38</t>
  </si>
  <si>
    <t>21/07/2022 16:39:23</t>
  </si>
  <si>
    <t>17/12/2024 11:07:04</t>
  </si>
  <si>
    <t>19/07/2023 18:52:33</t>
  </si>
  <si>
    <t>16/06/2024 17:17:41</t>
  </si>
  <si>
    <t>28/06/2024 16:58:10</t>
  </si>
  <si>
    <t>06/03/2024 11:09:28</t>
  </si>
  <si>
    <t>10/09/2023 16:47:36</t>
  </si>
  <si>
    <t>07/12/2023 13:17:11</t>
  </si>
  <si>
    <t>20/12/2022 16:14:44</t>
  </si>
  <si>
    <t>05/07/2023 18:40:24</t>
  </si>
  <si>
    <t>27/06/2022 13:56:05</t>
  </si>
  <si>
    <t>03/04/2022 15:46:01</t>
  </si>
  <si>
    <t>19/03/2022 16:21:14</t>
  </si>
  <si>
    <t>22/11/2023 18:14:56</t>
  </si>
  <si>
    <t>17/07/2022 11:00:03</t>
  </si>
  <si>
    <t>18/11/2023 18:49:34</t>
  </si>
  <si>
    <t>26/05/2022 17:47:09</t>
  </si>
  <si>
    <t>26/08/2024 11:32:31</t>
  </si>
  <si>
    <t>22/10/2022 19:52:11</t>
  </si>
  <si>
    <t>26/01/2023 12:39:02</t>
  </si>
  <si>
    <t>04/06/2022 14:20:40</t>
  </si>
  <si>
    <t>19/05/2022 18:36:30</t>
  </si>
  <si>
    <t>14/11/2022 11:40:26</t>
  </si>
  <si>
    <t>12/12/2023 12:27:32</t>
  </si>
  <si>
    <t>03/02/2024 16:50:42</t>
  </si>
  <si>
    <t>06/01/2022 13:20:18</t>
  </si>
  <si>
    <t>22/07/2023 14:36:32</t>
  </si>
  <si>
    <t>03/08/2023 14:47:07</t>
  </si>
  <si>
    <t>16/02/2022 15:59:01</t>
  </si>
  <si>
    <t>07/02/2024 14:12:47</t>
  </si>
  <si>
    <t>09/02/2024 11:42:27</t>
  </si>
  <si>
    <t>12/07/2024 13:52:28</t>
  </si>
  <si>
    <t>03/07/2023 19:04:44</t>
  </si>
  <si>
    <t>09/12/2023 17:31:15</t>
  </si>
  <si>
    <t>18/10/2023 14:04:10</t>
  </si>
  <si>
    <t>27/12/2022 18:50:45</t>
  </si>
  <si>
    <t>04/02/2022 19:40:55</t>
  </si>
  <si>
    <t>15/04/2022 18:17:04</t>
  </si>
  <si>
    <t>23/05/2022 17:05:11</t>
  </si>
  <si>
    <t>07/08/2024 14:29:27</t>
  </si>
  <si>
    <t>20/01/2023 11:46:17</t>
  </si>
  <si>
    <t>22/09/2022 14:27:10</t>
  </si>
  <si>
    <t>03/05/2022 18:23:03</t>
  </si>
  <si>
    <t>16/08/2023 15:33:29</t>
  </si>
  <si>
    <t>25/11/2022 16:54:18</t>
  </si>
  <si>
    <t>15/10/2023 17:19:49</t>
  </si>
  <si>
    <t>06/11/2022 14:09:54</t>
  </si>
  <si>
    <t>20/02/2023 15:53:03</t>
  </si>
  <si>
    <t>04/05/2022 13:15:04</t>
  </si>
  <si>
    <t>10/06/2023 15:30:16</t>
  </si>
  <si>
    <t>16/12/2023 17:36:30</t>
  </si>
  <si>
    <t>01/09/2022 13:38:43</t>
  </si>
  <si>
    <t>22/12/2022 17:09:34</t>
  </si>
  <si>
    <t>09/04/2024 17:09:03</t>
  </si>
  <si>
    <t>17/04/2024 15:17:43</t>
  </si>
  <si>
    <t>18/05/2022 12:16:17</t>
  </si>
  <si>
    <t>19/12/2023 18:14:22</t>
  </si>
  <si>
    <t>17/04/2022 15:23:06</t>
  </si>
  <si>
    <t>10/09/2024 10:57:43</t>
  </si>
  <si>
    <t>05/05/2024 12:20:18</t>
  </si>
  <si>
    <t>13/01/2022 15:37:16</t>
  </si>
  <si>
    <t>13/02/2023 19:05:14</t>
  </si>
  <si>
    <t>26/08/2023 19:43:36</t>
  </si>
  <si>
    <t>15/03/2024 18:16:49</t>
  </si>
  <si>
    <t>11/12/2022 16:27:57</t>
  </si>
  <si>
    <t>13/08/2024 18:57:24</t>
  </si>
  <si>
    <t>27/10/2022 15:51:50</t>
  </si>
  <si>
    <t>14/09/2024 13:51:06</t>
  </si>
  <si>
    <t>18/10/2024 19:08:53</t>
  </si>
  <si>
    <t>02/03/2024 13:05:12</t>
  </si>
  <si>
    <t>01/03/2023 16:15:33</t>
  </si>
  <si>
    <t>11/12/2023 11:45:37</t>
  </si>
  <si>
    <t>21/11/2024 16:23:18</t>
  </si>
  <si>
    <t>18/07/2023 16:18:48</t>
  </si>
  <si>
    <t>27/01/2024 15:29:54</t>
  </si>
  <si>
    <t>14/06/2022 11:45:23</t>
  </si>
  <si>
    <t>12/06/2022 19:03:15</t>
  </si>
  <si>
    <t>04/09/2023 19:29:55</t>
  </si>
  <si>
    <t>25/10/2023 12:39:45</t>
  </si>
  <si>
    <t>11/09/2022 10:03:10</t>
  </si>
  <si>
    <t>21/10/2023 10:08:35</t>
  </si>
  <si>
    <t>08/10/2022 16:00:42</t>
  </si>
  <si>
    <t>16/01/2022 18:07:23</t>
  </si>
  <si>
    <t>19/07/2022 12:30:37</t>
  </si>
  <si>
    <t>16/05/2024 15:42:22</t>
  </si>
  <si>
    <t>27/02/2024 10:55:58</t>
  </si>
  <si>
    <t>02/02/2023 10:05:41</t>
  </si>
  <si>
    <t>28/12/2022 16:49:16</t>
  </si>
  <si>
    <t>16/09/2023 14:41:19</t>
  </si>
  <si>
    <t>21/11/2024 14:50:20</t>
  </si>
  <si>
    <t>15/12/2024 17:31:37</t>
  </si>
  <si>
    <t>12/04/2024 11:12:16</t>
  </si>
  <si>
    <t>08/05/2024 12:56:25</t>
  </si>
  <si>
    <t>03/07/2023 14:23:40</t>
  </si>
  <si>
    <t>14/06/2024 16:51:34</t>
  </si>
  <si>
    <t>17/10/2023 19:30:43</t>
  </si>
  <si>
    <t>13/04/2024 19:25:14</t>
  </si>
  <si>
    <t>02/08/2023 19:27:36</t>
  </si>
  <si>
    <t>01/12/2023 11:48:52</t>
  </si>
  <si>
    <t>28/08/2024 16:26:45</t>
  </si>
  <si>
    <t>16/04/2024 12:21:41</t>
  </si>
  <si>
    <t>03/05/2023 16:54:56</t>
  </si>
  <si>
    <t>14/06/2022 13:06:38</t>
  </si>
  <si>
    <t>12/03/2023 10:28:37</t>
  </si>
  <si>
    <t>24/11/2024 16:41:01</t>
  </si>
  <si>
    <t>05/01/2023 16:41:02</t>
  </si>
  <si>
    <t>13/01/2023 15:52:52</t>
  </si>
  <si>
    <t>16/04/2024 10:15:46</t>
  </si>
  <si>
    <t>17/01/2022 14:04:29</t>
  </si>
  <si>
    <t>19/08/2022 12:42:07</t>
  </si>
  <si>
    <t>14/11/2023 15:14:04</t>
  </si>
  <si>
    <t>11/10/2022 11:41:09</t>
  </si>
  <si>
    <t>11/03/2024 11:13:56</t>
  </si>
  <si>
    <t>28/05/2024 19:36:22</t>
  </si>
  <si>
    <t>05/02/2022 14:35:12</t>
  </si>
  <si>
    <t>04/03/2022 12:24:17</t>
  </si>
  <si>
    <t>28/04/2024 11:09:41</t>
  </si>
  <si>
    <t>18/01/2022 18:30:08</t>
  </si>
  <si>
    <t>04/06/2024 17:50:29</t>
  </si>
  <si>
    <t>23/02/2023 17:39:07</t>
  </si>
  <si>
    <t>12/06/2023 19:02:48</t>
  </si>
  <si>
    <t>27/08/2022 13:08:43</t>
  </si>
  <si>
    <t>22/10/2024 11:47:34</t>
  </si>
  <si>
    <t>10/08/2023 16:17:02</t>
  </si>
  <si>
    <t>03/07/2022 18:18:23</t>
  </si>
  <si>
    <t>13/05/2023 13:41:17</t>
  </si>
  <si>
    <t>15/07/2022 19:48:28</t>
  </si>
  <si>
    <t>28/11/2023 15:11:17</t>
  </si>
  <si>
    <t>11/12/2022 15:29:06</t>
  </si>
  <si>
    <t>20/04/2023 19:21:09</t>
  </si>
  <si>
    <t>11/09/2024 10:43:29</t>
  </si>
  <si>
    <t>04/10/2024 11:00:15</t>
  </si>
  <si>
    <t>10/11/2024 18:08:54</t>
  </si>
  <si>
    <t>03/04/2024 12:36:19</t>
  </si>
  <si>
    <t>15/07/2024 12:56:53</t>
  </si>
  <si>
    <t>07/01/2023 13:14:17</t>
  </si>
  <si>
    <t>01/12/2024 15:42:56</t>
  </si>
  <si>
    <t>05/02/2024 17:17:13</t>
  </si>
  <si>
    <t>11/02/2024 17:14:25</t>
  </si>
  <si>
    <t>11/12/2024 11:21:02</t>
  </si>
  <si>
    <t>28/09/2024 13:07:38</t>
  </si>
  <si>
    <t>17/12/2022 12:41:29</t>
  </si>
  <si>
    <t>28/11/2022 10:27:43</t>
  </si>
  <si>
    <t>22/04/2024 13:54:11</t>
  </si>
  <si>
    <t>11/10/2023 19:28:45</t>
  </si>
  <si>
    <t>20/07/2022 14:22:10</t>
  </si>
  <si>
    <t>22/09/2022 11:22:39</t>
  </si>
  <si>
    <t>15/02/2022 12:32:57</t>
  </si>
  <si>
    <t>04/11/2023 17:47:11</t>
  </si>
  <si>
    <t>22/09/2024 15:15:13</t>
  </si>
  <si>
    <t>03/02/2022 15:56:34</t>
  </si>
  <si>
    <t>11/12/2024 16:06:18</t>
  </si>
  <si>
    <t>13/04/2023 16:20:06</t>
  </si>
  <si>
    <t>18/03/2024 13:08:14</t>
  </si>
  <si>
    <t>11/12/2022 18:10:37</t>
  </si>
  <si>
    <t>27/08/2023 18:55:15</t>
  </si>
  <si>
    <t>24/02/2024 15:58:20</t>
  </si>
  <si>
    <t>16/07/2024 10:32:53</t>
  </si>
  <si>
    <t>08/06/2024 15:10:30</t>
  </si>
  <si>
    <t>20/06/2024 14:34:48</t>
  </si>
  <si>
    <t>11/08/2023 14:00:41</t>
  </si>
  <si>
    <t>27/11/2023 11:33:52</t>
  </si>
  <si>
    <t>17/08/2023 11:05:17</t>
  </si>
  <si>
    <t>10/11/2024 13:17:51</t>
  </si>
  <si>
    <t>04/11/2024 15:26:58</t>
  </si>
  <si>
    <t>21/12/2023 19:06:20</t>
  </si>
  <si>
    <t>11/12/2023 13:58:11</t>
  </si>
  <si>
    <t>18/06/2024 14:30:46</t>
  </si>
  <si>
    <t>19/07/2023 10:57:47</t>
  </si>
  <si>
    <t>07/10/2023 19:25:08</t>
  </si>
  <si>
    <t>01/05/2022 18:03:14</t>
  </si>
  <si>
    <t>16/11/2022 15:42:21</t>
  </si>
  <si>
    <t>13/02/2022 18:19:31</t>
  </si>
  <si>
    <t>04/12/2022 11:28:01</t>
  </si>
  <si>
    <t>05/03/2024 19:03:48</t>
  </si>
  <si>
    <t>01/10/2023 13:47:17</t>
  </si>
  <si>
    <t>16/06/2023 19:27:56</t>
  </si>
  <si>
    <t>24/03/2022 15:06:13</t>
  </si>
  <si>
    <t>16/10/2022 16:38:35</t>
  </si>
  <si>
    <t>27/08/2022 15:40:28</t>
  </si>
  <si>
    <t>10/01/2023 15:18:51</t>
  </si>
  <si>
    <t>26/04/2024 14:20:13</t>
  </si>
  <si>
    <t>18/04/2022 13:07:35</t>
  </si>
  <si>
    <t>22/01/2024 18:34:01</t>
  </si>
  <si>
    <t>12/11/2022 13:59:41</t>
  </si>
  <si>
    <t>10/08/2022 16:11:31</t>
  </si>
  <si>
    <t>06/11/2024 18:28:23</t>
  </si>
  <si>
    <t>13/05/2024 10:07:07</t>
  </si>
  <si>
    <t>03/02/2024 12:33:47</t>
  </si>
  <si>
    <t>20/11/2023 11:13:41</t>
  </si>
  <si>
    <t>05/05/2023 15:10:44</t>
  </si>
  <si>
    <t>14/06/2024 14:31:19</t>
  </si>
  <si>
    <t>10/07/2023 11:03:42</t>
  </si>
  <si>
    <t>25/04/2022 15:30:10</t>
  </si>
  <si>
    <t>13/10/2023 16:10:29</t>
  </si>
  <si>
    <t>22/02/2023 17:14:49</t>
  </si>
  <si>
    <t>07/05/2022 16:27:37</t>
  </si>
  <si>
    <t>21/02/2022 15:22:27</t>
  </si>
  <si>
    <t>01/08/2023 15:30:45</t>
  </si>
  <si>
    <t>15/09/2024 11:42:58</t>
  </si>
  <si>
    <t>10/09/2023 12:53:25</t>
  </si>
  <si>
    <t>19/04/2024 18:43:05</t>
  </si>
  <si>
    <t>15/02/2023 10:50:59</t>
  </si>
  <si>
    <t>05/03/2022 19:15:39</t>
  </si>
  <si>
    <t>26/08/2023 12:26:00</t>
  </si>
  <si>
    <t>25/09/2024 19:24:11</t>
  </si>
  <si>
    <t>14/04/2022 12:27:02</t>
  </si>
  <si>
    <t>19/03/2022 18:33:43</t>
  </si>
  <si>
    <t>18/12/2022 11:09:15</t>
  </si>
  <si>
    <t>16/08/2022 19:21:07</t>
  </si>
  <si>
    <t>06/01/2022 12:28:48</t>
  </si>
  <si>
    <t>25/07/2023 18:11:01</t>
  </si>
  <si>
    <t>09/07/2022 14:24:53</t>
  </si>
  <si>
    <t>24/07/2024 17:18:56</t>
  </si>
  <si>
    <t>25/03/2024 15:23:26</t>
  </si>
  <si>
    <t>01/05/2022 14:30:13</t>
  </si>
  <si>
    <t>11/01/2023 17:48:03</t>
  </si>
  <si>
    <t>15/09/2022 15:42:34</t>
  </si>
  <si>
    <t>26/06/2023 15:08:30</t>
  </si>
  <si>
    <t>18/09/2024 12:42:15</t>
  </si>
  <si>
    <t>03/06/2024 12:41:35</t>
  </si>
  <si>
    <t>13/01/2024 12:05:02</t>
  </si>
  <si>
    <t>19/04/2024 15:59:36</t>
  </si>
  <si>
    <t>19/12/2024 18:48:42</t>
  </si>
  <si>
    <t>12/03/2022 14:23:53</t>
  </si>
  <si>
    <t>27/11/2022 10:11:20</t>
  </si>
  <si>
    <t>06/10/2022 18:19:35</t>
  </si>
  <si>
    <t>04/08/2023 10:47:49</t>
  </si>
  <si>
    <t>02/06/2022 11:27:52</t>
  </si>
  <si>
    <t>27/05/2023 19:55:53</t>
  </si>
  <si>
    <t>26/04/2023 13:48:24</t>
  </si>
  <si>
    <t>06/06/2022 13:18:57</t>
  </si>
  <si>
    <t>25/07/2023 10:59:55</t>
  </si>
  <si>
    <t>27/06/2023 13:23:37</t>
  </si>
  <si>
    <t>08/08/2022 16:58:27</t>
  </si>
  <si>
    <t>19/09/2022 14:43:48</t>
  </si>
  <si>
    <t>24/02/2024 10:43:48</t>
  </si>
  <si>
    <t>07/07/2022 18:39:00</t>
  </si>
  <si>
    <t>01/11/2023 17:24:33</t>
  </si>
  <si>
    <t>06/03/2024 15:25:04</t>
  </si>
  <si>
    <t>04/07/2024 17:20:40</t>
  </si>
  <si>
    <t>14/09/2024 15:20:17</t>
  </si>
  <si>
    <t>15/01/2024 13:46:38</t>
  </si>
  <si>
    <t>07/08/2024 19:40:45</t>
  </si>
  <si>
    <t>15/02/2024 11:41:03</t>
  </si>
  <si>
    <t>01/08/2023 12:39:35</t>
  </si>
  <si>
    <t>12/02/2022 10:54:59</t>
  </si>
  <si>
    <t>16/01/2023 18:00:41</t>
  </si>
  <si>
    <t>26/06/2022 13:26:09</t>
  </si>
  <si>
    <t>22/08/2022 17:20:16</t>
  </si>
  <si>
    <t>10/05/2023 17:22:12</t>
  </si>
  <si>
    <t>11/08/2024 10:56:07</t>
  </si>
  <si>
    <t>13/09/2023 13:25:42</t>
  </si>
  <si>
    <t>22/07/2022 17:18:00</t>
  </si>
  <si>
    <t>03/02/2023 11:31:48</t>
  </si>
  <si>
    <t>13/07/2024 14:33:16</t>
  </si>
  <si>
    <t>25/02/2023 13:44:33</t>
  </si>
  <si>
    <t>08/08/2023 16:31:48</t>
  </si>
  <si>
    <t>09/03/2024 18:23:32</t>
  </si>
  <si>
    <t>18/03/2024 12:28:54</t>
  </si>
  <si>
    <t>20/01/2024 15:05:37</t>
  </si>
  <si>
    <t>11/02/2023 19:07:35</t>
  </si>
  <si>
    <t>20/08/2024 14:27:32</t>
  </si>
  <si>
    <t>20/01/2023 15:44:53</t>
  </si>
  <si>
    <t>15/05/2022 15:21:20</t>
  </si>
  <si>
    <t>25/11/2024 19:16:26</t>
  </si>
  <si>
    <t>24/05/2023 15:40:18</t>
  </si>
  <si>
    <t>06/01/2024 11:21:16</t>
  </si>
  <si>
    <t>02/12/2024 13:39:48</t>
  </si>
  <si>
    <t>10/09/2022 16:24:31</t>
  </si>
  <si>
    <t>01/07/2024 16:48:37</t>
  </si>
  <si>
    <t>23/02/2022 14:03:36</t>
  </si>
  <si>
    <t>25/04/2023 11:45:47</t>
  </si>
  <si>
    <t>18/06/2023 17:47:11</t>
  </si>
  <si>
    <t>24/06/2023 16:25:56</t>
  </si>
  <si>
    <t>08/03/2023 19:48:21</t>
  </si>
  <si>
    <t>28/04/2024 13:57:21</t>
  </si>
  <si>
    <t>26/01/2024 18:25:46</t>
  </si>
  <si>
    <t>10/09/2023 11:37:31</t>
  </si>
  <si>
    <t>07/11/2023 13:46:35</t>
  </si>
  <si>
    <t>08/02/2023 16:07:44</t>
  </si>
  <si>
    <t>06/04/2022 13:39:06</t>
  </si>
  <si>
    <t>22/06/2024 15:08:44</t>
  </si>
  <si>
    <t>15/01/2024 18:32:26</t>
  </si>
  <si>
    <t>09/03/2023 12:54:30</t>
  </si>
  <si>
    <t>27/02/2023 11:20:20</t>
  </si>
  <si>
    <t>06/09/2023 14:51:26</t>
  </si>
  <si>
    <t>05/05/2023 12:14:25</t>
  </si>
  <si>
    <t>02/02/2024 11:14:28</t>
  </si>
  <si>
    <t>08/10/2024 12:36:06</t>
  </si>
  <si>
    <t>28/11/2023 11:30:19</t>
  </si>
  <si>
    <t>16/12/2023 12:11:32</t>
  </si>
  <si>
    <t>14/11/2023 15:58:30</t>
  </si>
  <si>
    <t>20/05/2024 15:20:08</t>
  </si>
  <si>
    <t>25/02/2022 10:30:33</t>
  </si>
  <si>
    <t>06/05/2024 13:20:08</t>
  </si>
  <si>
    <t>07/12/2024 10:57:23</t>
  </si>
  <si>
    <t>22/01/2022 10:37:38</t>
  </si>
  <si>
    <t>10/08/2023 17:51:10</t>
  </si>
  <si>
    <t>08/05/2022 11:31:23</t>
  </si>
  <si>
    <t>23/05/2024 12:55:42</t>
  </si>
  <si>
    <t>01/08/2024 17:04:15</t>
  </si>
  <si>
    <t>07/06/2022 19:30:16</t>
  </si>
  <si>
    <t>11/09/2024 13:13:39</t>
  </si>
  <si>
    <t>21/05/2022 13:52:48</t>
  </si>
  <si>
    <t>23/10/2024 16:50:00</t>
  </si>
  <si>
    <t>15/01/2022 15:12:13</t>
  </si>
  <si>
    <t>25/02/2022 19:29:40</t>
  </si>
  <si>
    <t>18/12/2024 12:55:45</t>
  </si>
  <si>
    <t>27/12/2022 19:54:40</t>
  </si>
  <si>
    <t>27/06/2024 15:22:46</t>
  </si>
  <si>
    <t>17/02/2023 14:13:48</t>
  </si>
  <si>
    <t>26/10/2022 11:19:42</t>
  </si>
  <si>
    <t>20/05/2022 13:58:58</t>
  </si>
  <si>
    <t>26/02/2022 16:15:10</t>
  </si>
  <si>
    <t>15/03/2022 11:30:39</t>
  </si>
  <si>
    <t>14/09/2023 15:01:00</t>
  </si>
  <si>
    <t>02/07/2023 15:05:17</t>
  </si>
  <si>
    <t>20/01/2024 13:51:06</t>
  </si>
  <si>
    <t>22/11/2024 14:37:06</t>
  </si>
  <si>
    <t>17/04/2024 16:44:59</t>
  </si>
  <si>
    <t>08/03/2024 12:02:58</t>
  </si>
  <si>
    <t>20/09/2023 17:30:43</t>
  </si>
  <si>
    <t>07/09/2023 19:34:19</t>
  </si>
  <si>
    <t>26/04/2024 16:55:03</t>
  </si>
  <si>
    <t>19/03/2024 18:55:38</t>
  </si>
  <si>
    <t>24/10/2022 14:14:18</t>
  </si>
  <si>
    <t>01/04/2023 16:42:41</t>
  </si>
  <si>
    <t>05/12/2024 14:16:54</t>
  </si>
  <si>
    <t>05/01/2022 12:19:15</t>
  </si>
  <si>
    <t>26/01/2022 17:19:56</t>
  </si>
  <si>
    <t>08/07/2023 16:44:00</t>
  </si>
  <si>
    <t>06/07/2022 13:20:26</t>
  </si>
  <si>
    <t>10/11/2023 10:49:48</t>
  </si>
  <si>
    <t>17/05/2023 19:52:35</t>
  </si>
  <si>
    <t>19/01/2023 11:34:31</t>
  </si>
  <si>
    <t>11/06/2022 11:13:22</t>
  </si>
  <si>
    <t>22/10/2023 19:27:58</t>
  </si>
  <si>
    <t>27/12/2023 17:44:32</t>
  </si>
  <si>
    <t>06/08/2022 15:42:37</t>
  </si>
  <si>
    <t>13/12/2024 17:39:37</t>
  </si>
  <si>
    <t>23/01/2023 13:44:02</t>
  </si>
  <si>
    <t>28/04/2022 14:18:10</t>
  </si>
  <si>
    <t>17/12/2022 15:13:03</t>
  </si>
  <si>
    <t>08/12/2022 13:54:46</t>
  </si>
  <si>
    <t>28/09/2023 17:57:36</t>
  </si>
  <si>
    <t>04/04/2022 10:28:26</t>
  </si>
  <si>
    <t>16/03/2022 16:52:44</t>
  </si>
  <si>
    <t>04/03/2022 15:18:17</t>
  </si>
  <si>
    <t>14/05/2022 13:01:23</t>
  </si>
  <si>
    <t>08/11/2023 13:00:16</t>
  </si>
  <si>
    <t>25/04/2023 18:45:25</t>
  </si>
  <si>
    <t>18/10/2023 18:26:51</t>
  </si>
  <si>
    <t>10/02/2023 13:21:44</t>
  </si>
  <si>
    <t>27/11/2023 14:18:39</t>
  </si>
  <si>
    <t>14/05/2024 17:10:02</t>
  </si>
  <si>
    <t>19/12/2023 12:40:03</t>
  </si>
  <si>
    <t>01/04/2024 12:12:50</t>
  </si>
  <si>
    <t>09/08/2023 19:06:44</t>
  </si>
  <si>
    <t>21/01/2022 10:21:36</t>
  </si>
  <si>
    <t>02/08/2023 19:26:48</t>
  </si>
  <si>
    <t>03/03/2022 14:03:30</t>
  </si>
  <si>
    <t>24/07/2022 14:04:13</t>
  </si>
  <si>
    <t>16/03/2023 12:20:53</t>
  </si>
  <si>
    <t>15/04/2022 16:55:34</t>
  </si>
  <si>
    <t>05/05/2024 18:36:31</t>
  </si>
  <si>
    <t>19/03/2024 11:40:32</t>
  </si>
  <si>
    <t>21/03/2024 19:42:57</t>
  </si>
  <si>
    <t>18/12/2023 13:46:55</t>
  </si>
  <si>
    <t>21/10/2024 10:18:32</t>
  </si>
  <si>
    <t>18/04/2024 17:09:17</t>
  </si>
  <si>
    <t>11/12/2024 10:59:35</t>
  </si>
  <si>
    <t>06/02/2022 10:34:52</t>
  </si>
  <si>
    <t>05/12/2023 13:04:16</t>
  </si>
  <si>
    <t>27/03/2022 16:12:56</t>
  </si>
  <si>
    <t>21/09/2024 11:31:47</t>
  </si>
  <si>
    <t>27/05/2023 18:00:20</t>
  </si>
  <si>
    <t>14/07/2024 10:23:37</t>
  </si>
  <si>
    <t>20/06/2024 12:32:37</t>
  </si>
  <si>
    <t>13/04/2022 16:20:18</t>
  </si>
  <si>
    <t>19/07/2022 11:23:17</t>
  </si>
  <si>
    <t>19/02/2023 14:46:11</t>
  </si>
  <si>
    <t>17/10/2022 17:29:09</t>
  </si>
  <si>
    <t>14/01/2024 10:09:13</t>
  </si>
  <si>
    <t>28/02/2023 11:48:37</t>
  </si>
  <si>
    <t>07/04/2022 15:01:56</t>
  </si>
  <si>
    <t>16/04/2022 14:14:57</t>
  </si>
  <si>
    <t>27/11/2022 13:00:49</t>
  </si>
  <si>
    <t>11/10/2023 18:07:38</t>
  </si>
  <si>
    <t>05/07/2023 13:33:28</t>
  </si>
  <si>
    <t>27/02/2022 15:39:58</t>
  </si>
  <si>
    <t>16/09/2022 10:06:58</t>
  </si>
  <si>
    <t>04/07/2024 14:27:30</t>
  </si>
  <si>
    <t>02/08/2022 13:37:00</t>
  </si>
  <si>
    <t>01/02/2024 11:07:42</t>
  </si>
  <si>
    <t>18/09/2024 11:30:34</t>
  </si>
  <si>
    <t>18/04/2023 14:47:05</t>
  </si>
  <si>
    <t>24/08/2023 14:59:27</t>
  </si>
  <si>
    <t>14/06/2023 19:23:54</t>
  </si>
  <si>
    <t>01/03/2024 19:16:41</t>
  </si>
  <si>
    <t>13/09/2022 13:02:27</t>
  </si>
  <si>
    <t>04/11/2022 14:29:26</t>
  </si>
  <si>
    <t>28/04/2022 12:41:51</t>
  </si>
  <si>
    <t>02/08/2022 13:10:12</t>
  </si>
  <si>
    <t>13/06/2024 15:10:33</t>
  </si>
  <si>
    <t>01/01/2024 18:49:23</t>
  </si>
  <si>
    <t>20/04/2024 12:05:42</t>
  </si>
  <si>
    <t>08/11/2023 13:37:55</t>
  </si>
  <si>
    <t>23/06/2022 19:19:36</t>
  </si>
  <si>
    <t>25/08/2024 11:54:25</t>
  </si>
  <si>
    <t>10/09/2022 11:17:36</t>
  </si>
  <si>
    <t>12/10/2024 12:21:49</t>
  </si>
  <si>
    <t>02/11/2022 14:34:26</t>
  </si>
  <si>
    <t>19/03/2024 19:30:17</t>
  </si>
  <si>
    <t>01/11/2024 15:11:51</t>
  </si>
  <si>
    <t>13/11/2024 15:53:53</t>
  </si>
  <si>
    <t>12/02/2022 10:32:36</t>
  </si>
  <si>
    <t>05/02/2024 15:40:58</t>
  </si>
  <si>
    <t>06/07/2024 19:58:53</t>
  </si>
  <si>
    <t>25/05/2023 16:22:53</t>
  </si>
  <si>
    <t>06/05/2024 17:18:23</t>
  </si>
  <si>
    <t>12/07/2023 17:03:23</t>
  </si>
  <si>
    <t>04/12/2024 16:40:16</t>
  </si>
  <si>
    <t>11/06/2022 12:04:06</t>
  </si>
  <si>
    <t>08/06/2024 17:17:31</t>
  </si>
  <si>
    <t>13/08/2023 11:28:50</t>
  </si>
  <si>
    <t>26/10/2024 11:33:45</t>
  </si>
  <si>
    <t>25/09/2023 17:19:58</t>
  </si>
  <si>
    <t>19/08/2024 19:38:18</t>
  </si>
  <si>
    <t>04/09/2023 16:00:10</t>
  </si>
  <si>
    <t>19/06/2022 10:34:43</t>
  </si>
  <si>
    <t>25/04/2023 11:39:25</t>
  </si>
  <si>
    <t>07/06/2022 19:41:44</t>
  </si>
  <si>
    <t>03/11/2024 14:43:56</t>
  </si>
  <si>
    <t>19/06/2022 13:40:20</t>
  </si>
  <si>
    <t>09/08/2024 13:58:27</t>
  </si>
  <si>
    <t>26/06/2023 16:45:41</t>
  </si>
  <si>
    <t>21/04/2022 16:36:49</t>
  </si>
  <si>
    <t>10/11/2024 14:24:19</t>
  </si>
  <si>
    <t>13/05/2022 11:46:24</t>
  </si>
  <si>
    <t>28/01/2024 14:51:23</t>
  </si>
  <si>
    <t>02/01/2024 11:44:36</t>
  </si>
  <si>
    <t>16/06/2023 10:43:14</t>
  </si>
  <si>
    <t>26/06/2023 17:20:46</t>
  </si>
  <si>
    <t>21/11/2023 14:45:51</t>
  </si>
  <si>
    <t>10/11/2022 18:45:46</t>
  </si>
  <si>
    <t>10/12/2024 15:17:06</t>
  </si>
  <si>
    <t>15/06/2024 15:29:52</t>
  </si>
  <si>
    <t>07/02/2022 18:38:05</t>
  </si>
  <si>
    <t>19/09/2022 17:38:09</t>
  </si>
  <si>
    <t>15/05/2023 11:19:50</t>
  </si>
  <si>
    <t>15/08/2022 17:07:07</t>
  </si>
  <si>
    <t>26/09/2023 12:15:49</t>
  </si>
  <si>
    <t>20/09/2022 19:33:00</t>
  </si>
  <si>
    <t>26/11/2022 18:03:57</t>
  </si>
  <si>
    <t>16/06/2024 11:37:28</t>
  </si>
  <si>
    <t>18/05/2022 16:37:59</t>
  </si>
  <si>
    <t>19/02/2024 15:52:08</t>
  </si>
  <si>
    <t>12/06/2023 11:36:24</t>
  </si>
  <si>
    <t>13/08/2024 12:06:10</t>
  </si>
  <si>
    <t>05/04/2024 15:30:44</t>
  </si>
  <si>
    <t>12/05/2024 15:13:55</t>
  </si>
  <si>
    <t>04/05/2023 12:43:56</t>
  </si>
  <si>
    <t>18/08/2024 14:43:41</t>
  </si>
  <si>
    <t>16/11/2023 14:38:05</t>
  </si>
  <si>
    <t>02/05/2022 10:45:23</t>
  </si>
  <si>
    <t>20/12/2024 12:24:36</t>
  </si>
  <si>
    <t>11/07/2022 16:45:41</t>
  </si>
  <si>
    <t>28/12/2023 19:08:02</t>
  </si>
  <si>
    <t>02/12/2022 11:44:31</t>
  </si>
  <si>
    <t>24/06/2023 13:25:42</t>
  </si>
  <si>
    <t>17/05/2024 14:29:13</t>
  </si>
  <si>
    <t>13/07/2024 15:24:10</t>
  </si>
  <si>
    <t>25/02/2023 19:39:22</t>
  </si>
  <si>
    <t>23/12/2022 10:52:15</t>
  </si>
  <si>
    <t>27/05/2022 15:52:42</t>
  </si>
  <si>
    <t>16/03/2024 10:41:47</t>
  </si>
  <si>
    <t>12/04/2024 14:00:51</t>
  </si>
  <si>
    <t>08/05/2024 11:49:23</t>
  </si>
  <si>
    <t>10/02/2024 14:19:29</t>
  </si>
  <si>
    <t>04/06/2024 19:50:47</t>
  </si>
  <si>
    <t>18/04/2023 13:20:20</t>
  </si>
  <si>
    <t>16/10/2023 17:36:12</t>
  </si>
  <si>
    <t>13/09/2024 18:03:17</t>
  </si>
  <si>
    <t>11/09/2023 18:16:03</t>
  </si>
  <si>
    <t>14/10/2022 19:42:20</t>
  </si>
  <si>
    <t>25/05/2023 12:48:38</t>
  </si>
  <si>
    <t>12/10/2023 12:39:55</t>
  </si>
  <si>
    <t>06/09/2022 14:37:23</t>
  </si>
  <si>
    <t>15/04/2022 12:18:04</t>
  </si>
  <si>
    <t>16/06/2024 15:19:49</t>
  </si>
  <si>
    <t>11/01/2024 15:17:29</t>
  </si>
  <si>
    <t>17/01/2024 15:30:46</t>
  </si>
  <si>
    <t>13/05/2024 16:37:18</t>
  </si>
  <si>
    <t>17/07/2022 12:39:05</t>
  </si>
  <si>
    <t>05/06/2023 17:40:31</t>
  </si>
  <si>
    <t>27/04/2024 17:15:25</t>
  </si>
  <si>
    <t>09/02/2022 19:49:47</t>
  </si>
  <si>
    <t>28/10/2022 10:39:14</t>
  </si>
  <si>
    <t>20/11/2022 19:54:00</t>
  </si>
  <si>
    <t>03/12/2024 19:45:48</t>
  </si>
  <si>
    <t>16/12/2024 11:16:36</t>
  </si>
  <si>
    <t>20/06/2024 12:06:43</t>
  </si>
  <si>
    <t>25/03/2024 16:33:50</t>
  </si>
  <si>
    <t>27/09/2024 19:54:17</t>
  </si>
  <si>
    <t>12/09/2024 19:06:36</t>
  </si>
  <si>
    <t>23/09/2023 18:54:27</t>
  </si>
  <si>
    <t>06/06/2023 15:40:02</t>
  </si>
  <si>
    <t>13/04/2024 15:30:14</t>
  </si>
  <si>
    <t>04/05/2023 16:46:46</t>
  </si>
  <si>
    <t>16/03/2023 12:17:33</t>
  </si>
  <si>
    <t>23/09/2023 14:38:57</t>
  </si>
  <si>
    <t>04/06/2022 16:05:35</t>
  </si>
  <si>
    <t>28/04/2022 16:26:53</t>
  </si>
  <si>
    <t>12/10/2023 14:56:50</t>
  </si>
  <si>
    <t>27/01/2023 19:25:51</t>
  </si>
  <si>
    <t>10/05/2022 17:20:23</t>
  </si>
  <si>
    <t>19/12/2023 12:52:44</t>
  </si>
  <si>
    <t>01/11/2023 15:09:54</t>
  </si>
  <si>
    <t>27/10/2022 12:40:26</t>
  </si>
  <si>
    <t>15/05/2024 15:14:07</t>
  </si>
  <si>
    <t>04/02/2022 12:03:01</t>
  </si>
  <si>
    <t>10/10/2024 10:23:41</t>
  </si>
  <si>
    <t>05/09/2022 19:58:47</t>
  </si>
  <si>
    <t>22/08/2022 16:40:03</t>
  </si>
  <si>
    <t>27/07/2024 16:53:19</t>
  </si>
  <si>
    <t>07/03/2024 19:56:52</t>
  </si>
  <si>
    <t>08/12/2024 17:43:05</t>
  </si>
  <si>
    <t>07/01/2024 14:51:16</t>
  </si>
  <si>
    <t>28/10/2024 11:58:31</t>
  </si>
  <si>
    <t>15/09/2023 17:09:44</t>
  </si>
  <si>
    <t>25/12/2024 15:54:56</t>
  </si>
  <si>
    <t>03/08/2023 16:57:42</t>
  </si>
  <si>
    <t>28/08/2022 10:10:52</t>
  </si>
  <si>
    <t>22/09/2023 15:44:23</t>
  </si>
  <si>
    <t>17/01/2024 17:56:52</t>
  </si>
  <si>
    <t>05/06/2023 13:29:08</t>
  </si>
  <si>
    <t>16/03/2022 15:49:06</t>
  </si>
  <si>
    <t>06/03/2022 17:11:29</t>
  </si>
  <si>
    <t>16/10/2022 12:52:22</t>
  </si>
  <si>
    <t>18/03/2024 11:50:53</t>
  </si>
  <si>
    <t>22/01/2024 17:36:05</t>
  </si>
  <si>
    <t>28/05/2024 11:11:30</t>
  </si>
  <si>
    <t>07/03/2023 10:16:32</t>
  </si>
  <si>
    <t>17/08/2024 10:12:02</t>
  </si>
  <si>
    <t>22/03/2022 15:37:29</t>
  </si>
  <si>
    <t>19/12/2022 10:41:40</t>
  </si>
  <si>
    <t>14/03/2022 11:04:14</t>
  </si>
  <si>
    <t>06/04/2023 11:31:33</t>
  </si>
  <si>
    <t>11/10/2022 15:35:33</t>
  </si>
  <si>
    <t>07/04/2023 14:19:34</t>
  </si>
  <si>
    <t>27/02/2023 17:53:18</t>
  </si>
  <si>
    <t>11/12/2023 12:43:40</t>
  </si>
  <si>
    <t>01/09/2024 11:15:06</t>
  </si>
  <si>
    <t>24/03/2022 18:56:18</t>
  </si>
  <si>
    <t>27/12/2022 11:11:08</t>
  </si>
  <si>
    <t>16/01/2022 16:53:35</t>
  </si>
  <si>
    <t>25/04/2024 11:56:13</t>
  </si>
  <si>
    <t>24/02/2024 16:52:20</t>
  </si>
  <si>
    <t>10/04/2023 13:02:48</t>
  </si>
  <si>
    <t>11/06/2023 17:31:39</t>
  </si>
  <si>
    <t>19/07/2022 15:53:14</t>
  </si>
  <si>
    <t>12/07/2022 15:25:09</t>
  </si>
  <si>
    <t>19/05/2023 11:57:57</t>
  </si>
  <si>
    <t>10/04/2023 11:38:24</t>
  </si>
  <si>
    <t>23/07/2022 19:11:37</t>
  </si>
  <si>
    <t>23/05/2022 13:49:35</t>
  </si>
  <si>
    <t>10/09/2023 13:28:53</t>
  </si>
  <si>
    <t>17/06/2022 12:27:33</t>
  </si>
  <si>
    <t>10/03/2022 11:25:38</t>
  </si>
  <si>
    <t>07/10/2022 19:34:58</t>
  </si>
  <si>
    <t>13/08/2022 12:30:21</t>
  </si>
  <si>
    <t>18/04/2022 13:25:52</t>
  </si>
  <si>
    <t>12/04/2022 15:39:12</t>
  </si>
  <si>
    <t>01/12/2022 12:44:22</t>
  </si>
  <si>
    <t>20/08/2022 16:48:57</t>
  </si>
  <si>
    <t>28/07/2022 15:42:24</t>
  </si>
  <si>
    <t>09/05/2024 14:33:54</t>
  </si>
  <si>
    <t>18/04/2023 19:09:32</t>
  </si>
  <si>
    <t>06/10/2022 17:45:08</t>
  </si>
  <si>
    <t>11/12/2024 16:31:32</t>
  </si>
  <si>
    <t>19/08/2024 15:48:05</t>
  </si>
  <si>
    <t>02/09/2024 15:42:57</t>
  </si>
  <si>
    <t>07/02/2024 17:22:41</t>
  </si>
  <si>
    <t>09/07/2023 19:26:41</t>
  </si>
  <si>
    <t>09/09/2023 12:37:55</t>
  </si>
  <si>
    <t>04/03/2024 18:23:43</t>
  </si>
  <si>
    <t>23/03/2024 16:09:10</t>
  </si>
  <si>
    <t>21/02/2023 15:07:45</t>
  </si>
  <si>
    <t>25/01/2024 10:56:54</t>
  </si>
  <si>
    <t>17/01/2023 19:56:29</t>
  </si>
  <si>
    <t>11/09/2024 11:22:35</t>
  </si>
  <si>
    <t>28/09/2023 10:09:02</t>
  </si>
  <si>
    <t>02/11/2023 15:14:58</t>
  </si>
  <si>
    <t>11/01/2023 11:13:02</t>
  </si>
  <si>
    <t>12/02/2022 11:57:05</t>
  </si>
  <si>
    <t>06/09/2024 15:57:59</t>
  </si>
  <si>
    <t>02/12/2023 16:21:39</t>
  </si>
  <si>
    <t>03/05/2022 10:50:53</t>
  </si>
  <si>
    <t>11/04/2023 16:37:04</t>
  </si>
  <si>
    <t>28/05/2022 18:07:16</t>
  </si>
  <si>
    <t>17/04/2022 17:21:19</t>
  </si>
  <si>
    <t>09/01/2023 18:01:34</t>
  </si>
  <si>
    <t>10/03/2023 19:27:30</t>
  </si>
  <si>
    <t>07/09/2024 18:29:17</t>
  </si>
  <si>
    <t>28/10/2023 13:03:22</t>
  </si>
  <si>
    <t>23/12/2023 11:49:07</t>
  </si>
  <si>
    <t>11/08/2022 18:14:15</t>
  </si>
  <si>
    <t>16/02/2022 10:12:54</t>
  </si>
  <si>
    <t>09/05/2024 12:07:32</t>
  </si>
  <si>
    <t>20/12/2023 11:00:11</t>
  </si>
  <si>
    <t>23/02/2022 12:29:14</t>
  </si>
  <si>
    <t>21/10/2023 10:25:15</t>
  </si>
  <si>
    <t>11/11/2023 13:32:16</t>
  </si>
  <si>
    <t>17/06/2022 19:31:58</t>
  </si>
  <si>
    <t>25/01/2023 11:38:21</t>
  </si>
  <si>
    <t>28/09/2022 13:07:12</t>
  </si>
  <si>
    <t>24/04/2022 14:54:31</t>
  </si>
  <si>
    <t>16/07/2024 18:03:46</t>
  </si>
  <si>
    <t>15/01/2022 11:20:18</t>
  </si>
  <si>
    <t>03/07/2023 19:57:36</t>
  </si>
  <si>
    <t>24/06/2022 15:48:12</t>
  </si>
  <si>
    <t>19/06/2023 12:33:16</t>
  </si>
  <si>
    <t>20/11/2022 16:40:50</t>
  </si>
  <si>
    <t>25/07/2023 12:12:51</t>
  </si>
  <si>
    <t>04/10/2022 10:35:36</t>
  </si>
  <si>
    <t>18/06/2024 14:37:51</t>
  </si>
  <si>
    <t>20/06/2024 15:38:40</t>
  </si>
  <si>
    <t>16/11/2024 12:30:30</t>
  </si>
  <si>
    <t>05/12/2024 11:44:09</t>
  </si>
  <si>
    <t>06/08/2023 13:09:56</t>
  </si>
  <si>
    <t>26/11/2023 12:25:10</t>
  </si>
  <si>
    <t>24/08/2024 12:10:14</t>
  </si>
  <si>
    <t>03/01/2024 19:38:26</t>
  </si>
  <si>
    <t>18/10/2023 12:10:23</t>
  </si>
  <si>
    <t>04/11/2022 17:02:57</t>
  </si>
  <si>
    <t>14/12/2024 16:00:30</t>
  </si>
  <si>
    <t>17/09/2024 13:49:10</t>
  </si>
  <si>
    <t>12/01/2022 10:47:20</t>
  </si>
  <si>
    <t>27/04/2022 14:02:54</t>
  </si>
  <si>
    <t>02/01/2022 19:16:24</t>
  </si>
  <si>
    <t>26/11/2023 18:15:01</t>
  </si>
  <si>
    <t>20/05/2024 14:47:18</t>
  </si>
  <si>
    <t>15/11/2024 19:29:40</t>
  </si>
  <si>
    <t>17/08/2022 12:57:16</t>
  </si>
  <si>
    <t>24/09/2023 15:03:40</t>
  </si>
  <si>
    <t>02/07/2022 19:45:51</t>
  </si>
  <si>
    <t>02/07/2022 19:50:54</t>
  </si>
  <si>
    <t>22/12/2024 16:37:51</t>
  </si>
  <si>
    <t>16/04/2023 18:43:48</t>
  </si>
  <si>
    <t>22/11/2022 15:20:01</t>
  </si>
  <si>
    <t>16/02/2022 17:19:22</t>
  </si>
  <si>
    <t>13/02/2022 17:32:31</t>
  </si>
  <si>
    <t>19/03/2023 15:52:39</t>
  </si>
  <si>
    <t>14/09/2024 16:47:53</t>
  </si>
  <si>
    <t>21/04/2022 16:55:19</t>
  </si>
  <si>
    <t>13/05/2023 18:09:16</t>
  </si>
  <si>
    <t>09/07/2022 13:30:58</t>
  </si>
  <si>
    <t>27/01/2023 16:24:04</t>
  </si>
  <si>
    <t>27/10/2024 17:54:42</t>
  </si>
  <si>
    <t>16/05/2024 10:49:28</t>
  </si>
  <si>
    <t>24/10/2024 14:34:02</t>
  </si>
  <si>
    <t>05/09/2024 14:10:46</t>
  </si>
  <si>
    <t>15/08/2023 16:07:26</t>
  </si>
  <si>
    <t>15/04/2024 10:30:48</t>
  </si>
  <si>
    <t>06/09/2023 19:33:46</t>
  </si>
  <si>
    <t>25/05/2023 16:13:36</t>
  </si>
  <si>
    <t>18/07/2022 13:12:03</t>
  </si>
  <si>
    <t>04/12/2023 13:16:47</t>
  </si>
  <si>
    <t>10/12/2022 15:13:44</t>
  </si>
  <si>
    <t>09/10/2022 19:39:55</t>
  </si>
  <si>
    <t>13/11/2024 11:24:19</t>
  </si>
  <si>
    <t>21/06/2023 19:04:44</t>
  </si>
  <si>
    <t>06/07/2023 17:33:09</t>
  </si>
  <si>
    <t>15/06/2024 11:13:24</t>
  </si>
  <si>
    <t>05/09/2022 14:44:18</t>
  </si>
  <si>
    <t>24/05/2024 14:32:43</t>
  </si>
  <si>
    <t>01/08/2023 17:26:01</t>
  </si>
  <si>
    <t>07/11/2023 18:33:13</t>
  </si>
  <si>
    <t>10/01/2022 14:20:14</t>
  </si>
  <si>
    <t>22/08/2022 16:22:12</t>
  </si>
  <si>
    <t>12/03/2024 10:52:14</t>
  </si>
  <si>
    <t>11/09/2024 10:55:29</t>
  </si>
  <si>
    <t>07/05/2022 11:37:09</t>
  </si>
  <si>
    <t>04/03/2023 15:35:33</t>
  </si>
  <si>
    <t>09/06/2024 10:23:51</t>
  </si>
  <si>
    <t>08/07/2022 12:22:26</t>
  </si>
  <si>
    <t>09/09/2023 17:34:21</t>
  </si>
  <si>
    <t>26/09/2024 13:12:18</t>
  </si>
  <si>
    <t>21/05/2024 14:15:37</t>
  </si>
  <si>
    <t>15/06/2022 16:14:44</t>
  </si>
  <si>
    <t>11/02/2022 13:55:52</t>
  </si>
  <si>
    <t>14/09/2023 17:21:56</t>
  </si>
  <si>
    <t>17/06/2022 14:38:04</t>
  </si>
  <si>
    <t>03/03/2023 12:05:32</t>
  </si>
  <si>
    <t>25/03/2024 16:11:32</t>
  </si>
  <si>
    <t>01/08/2024 11:35:44</t>
  </si>
  <si>
    <t>21/03/2022 18:21:04</t>
  </si>
  <si>
    <t>25/09/2022 12:49:30</t>
  </si>
  <si>
    <t>11/11/2024 17:06:56</t>
  </si>
  <si>
    <t>08/07/2022 13:18:52</t>
  </si>
  <si>
    <t>23/07/2022 13:34:36</t>
  </si>
  <si>
    <t>27/02/2023 11:30:19</t>
  </si>
  <si>
    <t>18/12/2022 16:21:20</t>
  </si>
  <si>
    <t>18/04/2023 19:27:20</t>
  </si>
  <si>
    <t>08/02/2023 10:37:03</t>
  </si>
  <si>
    <t>09/08/2023 16:36:31</t>
  </si>
  <si>
    <t>20/11/2024 14:33:25</t>
  </si>
  <si>
    <t>20/04/2022 14:42:35</t>
  </si>
  <si>
    <t>25/08/2022 18:09:02</t>
  </si>
  <si>
    <t>28/05/2022 14:22:07</t>
  </si>
  <si>
    <t>24/09/2022 15:00:57</t>
  </si>
  <si>
    <t>19/01/2023 12:08:11</t>
  </si>
  <si>
    <t>06/01/2022 10:18:24</t>
  </si>
  <si>
    <t>06/12/2023 13:52:30</t>
  </si>
  <si>
    <t>16/03/2022 15:15:50</t>
  </si>
  <si>
    <t>18/10/2024 12:32:10</t>
  </si>
  <si>
    <t>21/06/2022 18:33:36</t>
  </si>
  <si>
    <t>09/01/2023 13:33:10</t>
  </si>
  <si>
    <t>13/08/2024 14:52:08</t>
  </si>
  <si>
    <t>17/11/2024 13:13:18</t>
  </si>
  <si>
    <t>22/11/2024 19:58:52</t>
  </si>
  <si>
    <t>04/07/2023 19:26:09</t>
  </si>
  <si>
    <t>06/11/2022 12:52:29</t>
  </si>
  <si>
    <t>01/10/2023 19:49:12</t>
  </si>
  <si>
    <t>20/12/2023 10:14:36</t>
  </si>
  <si>
    <t>21/05/2023 16:17:40</t>
  </si>
  <si>
    <t>02/05/2022 12:22:55</t>
  </si>
  <si>
    <t>15/02/2024 13:16:47</t>
  </si>
  <si>
    <t>07/01/2022 11:20:08</t>
  </si>
  <si>
    <t>01/06/2022 15:28:18</t>
  </si>
  <si>
    <t>20/01/2024 13:26:06</t>
  </si>
  <si>
    <t>06/05/2023 14:31:31</t>
  </si>
  <si>
    <t>16/06/2024 13:15:21</t>
  </si>
  <si>
    <t>06/02/2024 13:04:39</t>
  </si>
  <si>
    <t>14/11/2022 19:33:51</t>
  </si>
  <si>
    <t>01/07/2023 16:25:51</t>
  </si>
  <si>
    <t>02/11/2023 11:34:50</t>
  </si>
  <si>
    <t>23/06/2024 18:53:14</t>
  </si>
  <si>
    <t>07/01/2022 13:44:43</t>
  </si>
  <si>
    <t>15/03/2022 10:43:27</t>
  </si>
  <si>
    <t>18/07/2023 14:06:53</t>
  </si>
  <si>
    <t>26/09/2022 11:55:09</t>
  </si>
  <si>
    <t>03/06/2024 12:05:54</t>
  </si>
  <si>
    <t>20/09/2024 11:19:42</t>
  </si>
  <si>
    <t>13/07/2022 12:44:33</t>
  </si>
  <si>
    <t>06/03/2023 18:19:49</t>
  </si>
  <si>
    <t>12/10/2023 15:12:03</t>
  </si>
  <si>
    <t>04/07/2022 18:28:47</t>
  </si>
  <si>
    <t>23/09/2023 15:27:09</t>
  </si>
  <si>
    <t>01/10/2022 19:35:40</t>
  </si>
  <si>
    <t>20/03/2023 17:20:28</t>
  </si>
  <si>
    <t>04/11/2024 10:35:46</t>
  </si>
  <si>
    <t>26/11/2024 13:39:41</t>
  </si>
  <si>
    <t>15/11/2024 12:10:29</t>
  </si>
  <si>
    <t>08/01/2022 12:28:23</t>
  </si>
  <si>
    <t>27/09/2022 18:17:30</t>
  </si>
  <si>
    <t>07/12/2023 17:06:50</t>
  </si>
  <si>
    <t>26/05/2023 11:10:53</t>
  </si>
  <si>
    <t>02/10/2023 15:18:22</t>
  </si>
  <si>
    <t>18/10/2023 13:21:05</t>
  </si>
  <si>
    <t>12/02/2024 19:15:09</t>
  </si>
  <si>
    <t>03/03/2022 15:06:10</t>
  </si>
  <si>
    <t>11/07/2024 13:51:48</t>
  </si>
  <si>
    <t>12/01/2022 13:42:42</t>
  </si>
  <si>
    <t>24/09/2022 11:12:32</t>
  </si>
  <si>
    <t>15/12/2022 17:38:39</t>
  </si>
  <si>
    <t>22/01/2022 13:34:21</t>
  </si>
  <si>
    <t>07/06/2022 10:53:35</t>
  </si>
  <si>
    <t>02/03/2024 12:07:06</t>
  </si>
  <si>
    <t>22/11/2022 14:19:50</t>
  </si>
  <si>
    <t>28/08/2023 17:26:13</t>
  </si>
  <si>
    <t>09/08/2022 10:16:05</t>
  </si>
  <si>
    <t>25/01/2022 12:49:33</t>
  </si>
  <si>
    <t>08/04/2023 17:27:47</t>
  </si>
  <si>
    <t>22/10/2023 17:42:02</t>
  </si>
  <si>
    <t>21/03/2024 13:16:00</t>
  </si>
  <si>
    <t>05/08/2024 10:45:59</t>
  </si>
  <si>
    <t>07/03/2024 19:45:27</t>
  </si>
  <si>
    <t>15/01/2024 13:33:52</t>
  </si>
  <si>
    <t>18/05/2022 13:31:09</t>
  </si>
  <si>
    <t>15/10/2022 14:36:33</t>
  </si>
  <si>
    <t>02/01/2022 19:59:39</t>
  </si>
  <si>
    <t>26/01/2024 15:24:33</t>
  </si>
  <si>
    <t>01/05/2023 10:04:27</t>
  </si>
  <si>
    <t>23/12/2024 16:46:33</t>
  </si>
  <si>
    <t>28/03/2024 12:21:02</t>
  </si>
  <si>
    <t>05/03/2023 18:37:20</t>
  </si>
  <si>
    <t>24/05/2022 14:36:21</t>
  </si>
  <si>
    <t>13/03/2022 13:08:26</t>
  </si>
  <si>
    <t>13/03/2022 11:04:47</t>
  </si>
  <si>
    <t>08/02/2024 15:19:58</t>
  </si>
  <si>
    <t>27/10/2024 12:58:27</t>
  </si>
  <si>
    <t>08/03/2023 13:27:07</t>
  </si>
  <si>
    <t>01/06/2024 14:14:41</t>
  </si>
  <si>
    <t>28/12/2024 14:01:20</t>
  </si>
  <si>
    <t>11/06/2023 10:42:43</t>
  </si>
  <si>
    <t>14/09/2024 16:31:07</t>
  </si>
  <si>
    <t>08/09/2024 15:45:01</t>
  </si>
  <si>
    <t>27/10/2022 14:31:08</t>
  </si>
  <si>
    <t>20/10/2023 18:08:55</t>
  </si>
  <si>
    <t>25/09/2022 17:18:11</t>
  </si>
  <si>
    <t>07/09/2023 13:30:35</t>
  </si>
  <si>
    <t>22/08/2023 11:11:55</t>
  </si>
  <si>
    <t>14/02/2022 19:58:10</t>
  </si>
  <si>
    <t>03/07/2024 12:12:09</t>
  </si>
  <si>
    <t>16/01/2023 16:47:44</t>
  </si>
  <si>
    <t>06/07/2024 15:23:17</t>
  </si>
  <si>
    <t>22/11/2022 12:18:04</t>
  </si>
  <si>
    <t>03/11/2023 15:54:03</t>
  </si>
  <si>
    <t>09/06/2022 16:05:10</t>
  </si>
  <si>
    <t>06/07/2024 19:56:20</t>
  </si>
  <si>
    <t>09/09/2024 17:49:44</t>
  </si>
  <si>
    <t>28/09/2024 13:04:05</t>
  </si>
  <si>
    <t>19/08/2022 12:24:35</t>
  </si>
  <si>
    <t>12/07/2022 12:49:39</t>
  </si>
  <si>
    <t>12/06/2022 11:06:21</t>
  </si>
  <si>
    <t>06/12/2022 17:24:21</t>
  </si>
  <si>
    <t>02/08/2023 10:10:48</t>
  </si>
  <si>
    <t>10/12/2022 15:51:02</t>
  </si>
  <si>
    <t>01/02/2023 12:10:47</t>
  </si>
  <si>
    <t>01/06/2024 13:21:06</t>
  </si>
  <si>
    <t>24/07/2022 15:50:55</t>
  </si>
  <si>
    <t>06/06/2022 16:18:54</t>
  </si>
  <si>
    <t>27/08/2022 14:02:48</t>
  </si>
  <si>
    <t>24/07/2023 10:27:50</t>
  </si>
  <si>
    <t>19/11/2024 18:31:38</t>
  </si>
  <si>
    <t>23/03/2024 15:44:33</t>
  </si>
  <si>
    <t>05/08/2022 16:52:12</t>
  </si>
  <si>
    <t>16/04/2023 12:23:57</t>
  </si>
  <si>
    <t>14/07/2024 17:41:26</t>
  </si>
  <si>
    <t>01/05/2023 12:29:29</t>
  </si>
  <si>
    <t>01/03/2024 15:57:24</t>
  </si>
  <si>
    <t>02/04/2023 10:07:40</t>
  </si>
  <si>
    <t>25/11/2022 14:18:08</t>
  </si>
  <si>
    <t>07/09/2022 15:55:23</t>
  </si>
  <si>
    <t>02/07/2022 11:35:26</t>
  </si>
  <si>
    <t>26/10/2023 13:08:56</t>
  </si>
  <si>
    <t>14/12/2024 16:16:13</t>
  </si>
  <si>
    <t>08/05/2022 18:37:41</t>
  </si>
  <si>
    <t>13/03/2024 12:39:35</t>
  </si>
  <si>
    <t>10/08/2023 18:03:18</t>
  </si>
  <si>
    <t>25/05/2023 11:05:34</t>
  </si>
  <si>
    <t>10/10/2022 10:17:06</t>
  </si>
  <si>
    <t>21/10/2023 18:21:04</t>
  </si>
  <si>
    <t>25/08/2024 18:29:31</t>
  </si>
  <si>
    <t>02/02/2023 12:59:24</t>
  </si>
  <si>
    <t>02/10/2022 11:46:11</t>
  </si>
  <si>
    <t>02/01/2024 13:04:54</t>
  </si>
  <si>
    <t>13/05/2022 15:10:45</t>
  </si>
  <si>
    <t>24/08/2024 17:26:52</t>
  </si>
  <si>
    <t>10/09/2023 11:26:29</t>
  </si>
  <si>
    <t>04/08/2022 13:58:01</t>
  </si>
  <si>
    <t>28/02/2024 14:36:59</t>
  </si>
  <si>
    <t>14/09/2023 11:14:26</t>
  </si>
  <si>
    <t>13/10/2024 19:18:42</t>
  </si>
  <si>
    <t>19/05/2024 13:24:24</t>
  </si>
  <si>
    <t>19/09/2023 14:43:18</t>
  </si>
  <si>
    <t>15/04/2024 11:14:46</t>
  </si>
  <si>
    <t>28/11/2023 13:27:38</t>
  </si>
  <si>
    <t>17/05/2023 18:35:58</t>
  </si>
  <si>
    <t>11/03/2023 12:27:20</t>
  </si>
  <si>
    <t>08/01/2024 11:40:55</t>
  </si>
  <si>
    <t>22/08/2022 19:45:16</t>
  </si>
  <si>
    <t>20/04/2024 12:43:03</t>
  </si>
  <si>
    <t>04/04/2022 15:40:52</t>
  </si>
  <si>
    <t>07/11/2023 10:15:10</t>
  </si>
  <si>
    <t>26/03/2022 18:21:40</t>
  </si>
  <si>
    <t>06/05/2023 12:18:14</t>
  </si>
  <si>
    <t>27/12/2022 17:36:31</t>
  </si>
  <si>
    <t>08/11/2023 19:55:19</t>
  </si>
  <si>
    <t>05/12/2024 18:52:16</t>
  </si>
  <si>
    <t>19/01/2022 11:38:33</t>
  </si>
  <si>
    <t>20/02/2022 19:14:21</t>
  </si>
  <si>
    <t>13/07/2023 19:59:24</t>
  </si>
  <si>
    <t>19/05/2023 17:16:38</t>
  </si>
  <si>
    <t>27/04/2024 12:39:30</t>
  </si>
  <si>
    <t>20/09/2022 16:45:39</t>
  </si>
  <si>
    <t>18/05/2024 11:22:20</t>
  </si>
  <si>
    <t>18/09/2022 18:37:12</t>
  </si>
  <si>
    <t>16/06/2023 12:31:55</t>
  </si>
  <si>
    <t>07/01/2022 19:07:46</t>
  </si>
  <si>
    <t>07/05/2024 15:44:44</t>
  </si>
  <si>
    <t>09/11/2024 14:11:39</t>
  </si>
  <si>
    <t>20/08/2023 12:50:12</t>
  </si>
  <si>
    <t>27/01/2022 17:34:17</t>
  </si>
  <si>
    <t>24/12/2023 17:52:10</t>
  </si>
  <si>
    <t>28/04/2023 13:52:47</t>
  </si>
  <si>
    <t>11/04/2024 14:28:09</t>
  </si>
  <si>
    <t>09/09/2022 15:22:12</t>
  </si>
  <si>
    <t>12/10/2022 11:52:22</t>
  </si>
  <si>
    <t>10/01/2022 15:41:32</t>
  </si>
  <si>
    <t>09/10/2024 17:15:24</t>
  </si>
  <si>
    <t>05/06/2023 15:54:37</t>
  </si>
  <si>
    <t>12/03/2023 14:40:47</t>
  </si>
  <si>
    <t>03/02/2024 14:16:30</t>
  </si>
  <si>
    <t>27/09/2023 19:36:28</t>
  </si>
  <si>
    <t>10/07/2023 18:33:19</t>
  </si>
  <si>
    <t>06/08/2022 18:21:39</t>
  </si>
  <si>
    <t>25/02/2023 17:06:06</t>
  </si>
  <si>
    <t>02/06/2024 17:58:54</t>
  </si>
  <si>
    <t>25/05/2022 11:50:17</t>
  </si>
  <si>
    <t>12/07/2022 13:21:19</t>
  </si>
  <si>
    <t>05/05/2023 17:20:21</t>
  </si>
  <si>
    <t>20/08/2022 12:47:53</t>
  </si>
  <si>
    <t>24/11/2024 17:40:12</t>
  </si>
  <si>
    <t>24/03/2024 10:47:43</t>
  </si>
  <si>
    <t>19/03/2022 13:39:42</t>
  </si>
  <si>
    <t>22/11/2022 16:02:31</t>
  </si>
  <si>
    <t>06/05/2024 11:09:22</t>
  </si>
  <si>
    <t>05/04/2024 13:12:18</t>
  </si>
  <si>
    <t>18/07/2023 12:40:43</t>
  </si>
  <si>
    <t>28/02/2022 19:32:59</t>
  </si>
  <si>
    <t>21/05/2022 16:44:20</t>
  </si>
  <si>
    <t>01/02/2024 19:05:58</t>
  </si>
  <si>
    <t>07/07/2022 10:07:34</t>
  </si>
  <si>
    <t>24/08/2022 15:02:16</t>
  </si>
  <si>
    <t>28/07/2023 11:08:29</t>
  </si>
  <si>
    <t>11/06/2022 15:20:27</t>
  </si>
  <si>
    <t>02/11/2023 15:13:14</t>
  </si>
  <si>
    <t>23/10/2023 17:11:49</t>
  </si>
  <si>
    <t>05/06/2022 15:51:25</t>
  </si>
  <si>
    <t>22/05/2022 19:08:24</t>
  </si>
  <si>
    <t>13/09/2023 19:53:19</t>
  </si>
  <si>
    <t>20/10/2023 10:22:50</t>
  </si>
  <si>
    <t>01/10/2024 11:05:27</t>
  </si>
  <si>
    <t>17/05/2022 14:06:29</t>
  </si>
  <si>
    <t>16/01/2023 10:09:14</t>
  </si>
  <si>
    <t>03/02/2023 13:34:26</t>
  </si>
  <si>
    <t>02/11/2024 16:47:31</t>
  </si>
  <si>
    <t>26/06/2022 11:01:39</t>
  </si>
  <si>
    <t>10/06/2023 12:29:32</t>
  </si>
  <si>
    <t>01/08/2024 19:08:59</t>
  </si>
  <si>
    <t>19/02/2023 12:46:35</t>
  </si>
  <si>
    <t>24/09/2024 12:55:06</t>
  </si>
  <si>
    <t>10/10/2023 16:23:59</t>
  </si>
  <si>
    <t>28/04/2022 11:03:52</t>
  </si>
  <si>
    <t>17/07/2024 16:56:34</t>
  </si>
  <si>
    <t>08/11/2024 11:54:39</t>
  </si>
  <si>
    <t>22/12/2023 12:11:01</t>
  </si>
  <si>
    <t>20/01/2023 18:16:58</t>
  </si>
  <si>
    <t>21/03/2024 14:51:28</t>
  </si>
  <si>
    <t>21/04/2024 13:53:36</t>
  </si>
  <si>
    <t>02/10/2022 12:13:57</t>
  </si>
  <si>
    <t>09/08/2024 16:38:49</t>
  </si>
  <si>
    <t>27/07/2023 12:52:36</t>
  </si>
  <si>
    <t>13/04/2024 13:41:44</t>
  </si>
  <si>
    <t>23/02/2022 14:18:36</t>
  </si>
  <si>
    <t>26/08/2023 17:22:02</t>
  </si>
  <si>
    <t>22/01/2024 15:54:20</t>
  </si>
  <si>
    <t>26/02/2023 11:04:48</t>
  </si>
  <si>
    <t>02/09/2024 16:11:43</t>
  </si>
  <si>
    <t>22/02/2024 11:43:15</t>
  </si>
  <si>
    <t>22/03/2023 18:05:23</t>
  </si>
  <si>
    <t>01/01/2023 12:20:27</t>
  </si>
  <si>
    <t>10/01/2022 14:51:37</t>
  </si>
  <si>
    <t>28/01/2024 15:22:24</t>
  </si>
  <si>
    <t>21/01/2023 14:58:42</t>
  </si>
  <si>
    <t>11/06/2024 12:15:44</t>
  </si>
  <si>
    <t>15/05/2022 11:36:47</t>
  </si>
  <si>
    <t>03/10/2024 12:18:04</t>
  </si>
  <si>
    <t>16/01/2022 19:29:20</t>
  </si>
  <si>
    <t>15/05/2024 19:36:44</t>
  </si>
  <si>
    <t>06/06/2022 10:54:13</t>
  </si>
  <si>
    <t>26/08/2022 18:42:48</t>
  </si>
  <si>
    <t>21/05/2024 10:04:37</t>
  </si>
  <si>
    <t>26/07/2024 14:12:01</t>
  </si>
  <si>
    <t>05/12/2023 12:53:41</t>
  </si>
  <si>
    <t>07/04/2022 17:51:48</t>
  </si>
  <si>
    <t>06/12/2022 17:59:57</t>
  </si>
  <si>
    <t>13/06/2024 10:17:08</t>
  </si>
  <si>
    <t>16/08/2023 18:07:23</t>
  </si>
  <si>
    <t>07/02/2023 14:22:18</t>
  </si>
  <si>
    <t>08/11/2023 18:50:56</t>
  </si>
  <si>
    <t>16/04/2023 14:05:07</t>
  </si>
  <si>
    <t>05/10/2022 10:42:35</t>
  </si>
  <si>
    <t>27/04/2024 11:06:43</t>
  </si>
  <si>
    <t>07/12/2024 16:36:03</t>
  </si>
  <si>
    <t>06/11/2023 16:05:24</t>
  </si>
  <si>
    <t>19/10/2022 18:51:09</t>
  </si>
  <si>
    <t>24/08/2024 12:51:18</t>
  </si>
  <si>
    <t>23/06/2022 13:17:36</t>
  </si>
  <si>
    <t>04/08/2023 14:21:21</t>
  </si>
  <si>
    <t>17/10/2022 17:14:33</t>
  </si>
  <si>
    <t>01/08/2024 11:26:46</t>
  </si>
  <si>
    <t>07/06/2024 14:50:05</t>
  </si>
  <si>
    <t>04/06/2023 11:59:18</t>
  </si>
  <si>
    <t>16/12/2023 16:43:34</t>
  </si>
  <si>
    <t>12/01/2022 19:39:52</t>
  </si>
  <si>
    <t>05/02/2024 15:27:42</t>
  </si>
  <si>
    <t>03/08/2024 12:11:50</t>
  </si>
  <si>
    <t>24/06/2023 15:26:45</t>
  </si>
  <si>
    <t>08/03/2024 15:35:45</t>
  </si>
  <si>
    <t>16/12/2022 19:49:00</t>
  </si>
  <si>
    <t>27/04/2024 19:22:48</t>
  </si>
  <si>
    <t>12/12/2024 12:14:51</t>
  </si>
  <si>
    <t>09/10/2023 11:34:30</t>
  </si>
  <si>
    <t>25/06/2023 18:09:40</t>
  </si>
  <si>
    <t>20/02/2023 11:00:38</t>
  </si>
  <si>
    <t>05/10/2023 19:33:23</t>
  </si>
  <si>
    <t>10/10/2023 17:55:28</t>
  </si>
  <si>
    <t>09/11/2022 13:23:47</t>
  </si>
  <si>
    <t>06/11/2022 10:37:13</t>
  </si>
  <si>
    <t>17/12/2022 16:44:34</t>
  </si>
  <si>
    <t>15/12/2023 19:13:36</t>
  </si>
  <si>
    <t>18/05/2023 11:45:12</t>
  </si>
  <si>
    <t>17/12/2023 16:28:54</t>
  </si>
  <si>
    <t>09/07/2024 12:43:25</t>
  </si>
  <si>
    <t>26/11/2022 16:46:20</t>
  </si>
  <si>
    <t>01/04/2024 12:58:19</t>
  </si>
  <si>
    <t>14/07/2024 12:35:22</t>
  </si>
  <si>
    <t>03/05/2024 12:29:25</t>
  </si>
  <si>
    <t>14/05/2023 16:27:38</t>
  </si>
  <si>
    <t>18/09/2023 12:54:58</t>
  </si>
  <si>
    <t>14/01/2024 19:04:37</t>
  </si>
  <si>
    <t>10/06/2023 13:04:29</t>
  </si>
  <si>
    <t>14/01/2024 10:11:26</t>
  </si>
  <si>
    <t>17/12/2023 12:03:48</t>
  </si>
  <si>
    <t>03/09/2023 15:42:48</t>
  </si>
  <si>
    <t>26/02/2022 11:22:47</t>
  </si>
  <si>
    <t>20/01/2024 14:12:19</t>
  </si>
  <si>
    <t>19/11/2023 13:43:14</t>
  </si>
  <si>
    <t>13/03/2022 12:28:24</t>
  </si>
  <si>
    <t>12/12/2024 13:52:11</t>
  </si>
  <si>
    <t>17/05/2024 17:12:28</t>
  </si>
  <si>
    <t>28/11/2022 13:46:30</t>
  </si>
  <si>
    <t>25/10/2023 13:41:21</t>
  </si>
  <si>
    <t>26/03/2023 13:10:17</t>
  </si>
  <si>
    <t>08/07/2024 17:47:55</t>
  </si>
  <si>
    <t>26/05/2023 12:30:06</t>
  </si>
  <si>
    <t>04/05/2022 19:17:54</t>
  </si>
  <si>
    <t>14/02/2024 10:05:58</t>
  </si>
  <si>
    <t>13/10/2024 13:07:54</t>
  </si>
  <si>
    <t>22/01/2022 17:03:41</t>
  </si>
  <si>
    <t>04/12/2024 10:43:25</t>
  </si>
  <si>
    <t>06/10/2024 14:38:50</t>
  </si>
  <si>
    <t>05/04/2024 19:17:55</t>
  </si>
  <si>
    <t>21/11/2022 18:34:57</t>
  </si>
  <si>
    <t>07/08/2023 13:33:09</t>
  </si>
  <si>
    <t>15/03/2024 15:29:01</t>
  </si>
  <si>
    <t>11/12/2024 11:32:55</t>
  </si>
  <si>
    <t>12/03/2022 19:48:21</t>
  </si>
  <si>
    <t>10/10/2024 16:43:02</t>
  </si>
  <si>
    <t>14/01/2023 16:39:39</t>
  </si>
  <si>
    <t>18/12/2024 19:56:52</t>
  </si>
  <si>
    <t>19/02/2022 19:18:27</t>
  </si>
  <si>
    <t>04/11/2022 11:38:33</t>
  </si>
  <si>
    <t>19/01/2024 19:52:48</t>
  </si>
  <si>
    <t>12/07/2023 15:03:00</t>
  </si>
  <si>
    <t>04/01/2023 11:15:31</t>
  </si>
  <si>
    <t>18/05/2024 19:08:03</t>
  </si>
  <si>
    <t>27/06/2024 19:42:23</t>
  </si>
  <si>
    <t>17/12/2024 19:33:37</t>
  </si>
  <si>
    <t>16/10/2022 13:51:36</t>
  </si>
  <si>
    <t>04/06/2024 10:21:04</t>
  </si>
  <si>
    <t>26/01/2022 14:33:29</t>
  </si>
  <si>
    <t>22/07/2023 19:29:25</t>
  </si>
  <si>
    <t>22/10/2024 11:09:48</t>
  </si>
  <si>
    <t>14/02/2024 15:11:32</t>
  </si>
  <si>
    <t>06/04/2022 17:04:25</t>
  </si>
  <si>
    <t>28/10/2022 14:26:34</t>
  </si>
  <si>
    <t>24/12/2024 13:32:00</t>
  </si>
  <si>
    <t>26/08/2024 10:47:40</t>
  </si>
  <si>
    <t>24/06/2024 15:42:09</t>
  </si>
  <si>
    <t>16/12/2022 10:43:25</t>
  </si>
  <si>
    <t>16/01/2022 15:11:00</t>
  </si>
  <si>
    <t>23/02/2023 16:43:22</t>
  </si>
  <si>
    <t>15/12/2024 10:55:22</t>
  </si>
  <si>
    <t>04/04/2022 16:54:20</t>
  </si>
  <si>
    <t>08/03/2023 14:29:16</t>
  </si>
  <si>
    <t>14/12/2023 12:52:34</t>
  </si>
  <si>
    <t>13/11/2024 17:48:29</t>
  </si>
  <si>
    <t>16/02/2024 13:26:07</t>
  </si>
  <si>
    <t>27/09/2022 11:23:26</t>
  </si>
  <si>
    <t>14/11/2024 14:29:27</t>
  </si>
  <si>
    <t>21/07/2023 10:29:51</t>
  </si>
  <si>
    <t>03/10/2022 16:49:47</t>
  </si>
  <si>
    <t>02/09/2022 12:18:49</t>
  </si>
  <si>
    <t>04/06/2023 15:35:05</t>
  </si>
  <si>
    <t>02/06/2023 18:21:50</t>
  </si>
  <si>
    <t>16/08/2023 12:13:37</t>
  </si>
  <si>
    <t>01/10/2024 14:35:31</t>
  </si>
  <si>
    <t>12/03/2022 13:51:45</t>
  </si>
  <si>
    <t>25/08/2023 18:58:09</t>
  </si>
  <si>
    <t>26/08/2023 13:43:55</t>
  </si>
  <si>
    <t>08/02/2022 18:34:52</t>
  </si>
  <si>
    <t>14/06/2023 17:16:31</t>
  </si>
  <si>
    <t>28/10/2022 17:38:34</t>
  </si>
  <si>
    <t>12/11/2023 15:38:55</t>
  </si>
  <si>
    <t>13/08/2022 13:26:28</t>
  </si>
  <si>
    <t>21/06/2022 14:53:34</t>
  </si>
  <si>
    <t>17/02/2022 13:01:55</t>
  </si>
  <si>
    <t>28/06/2022 15:17:52</t>
  </si>
  <si>
    <t>20/01/2022 15:52:31</t>
  </si>
  <si>
    <t>11/08/2022 16:20:58</t>
  </si>
  <si>
    <t>05/10/2022 12:20:00</t>
  </si>
  <si>
    <t>24/11/2023 16:09:29</t>
  </si>
  <si>
    <t>27/04/2023 18:15:56</t>
  </si>
  <si>
    <t>14/06/2022 10:48:59</t>
  </si>
  <si>
    <t>06/09/2022 16:09:10</t>
  </si>
  <si>
    <t>10/06/2024 15:26:56</t>
  </si>
  <si>
    <t>19/09/2023 18:54:52</t>
  </si>
  <si>
    <t>04/05/2023 14:30:28</t>
  </si>
  <si>
    <t>24/11/2023 19:12:25</t>
  </si>
  <si>
    <t>13/10/2022 19:17:26</t>
  </si>
  <si>
    <t>17/07/2022 18:31:23</t>
  </si>
  <si>
    <t>18/08/2024 13:41:26</t>
  </si>
  <si>
    <t>13/01/2022 17:22:55</t>
  </si>
  <si>
    <t>13/05/2024 12:28:19</t>
  </si>
  <si>
    <t>03/06/2022 13:48:52</t>
  </si>
  <si>
    <t>25/10/2022 19:12:16</t>
  </si>
  <si>
    <t>23/07/2023 18:49:45</t>
  </si>
  <si>
    <t>26/12/2022 15:23:24</t>
  </si>
  <si>
    <t>02/11/2023 18:40:58</t>
  </si>
  <si>
    <t>19/07/2024 13:34:50</t>
  </si>
  <si>
    <t>12/05/2023 13:54:08</t>
  </si>
  <si>
    <t>09/04/2022 19:09:27</t>
  </si>
  <si>
    <t>25/03/2024 10:49:32</t>
  </si>
  <si>
    <t>27/06/2022 11:49:19</t>
  </si>
  <si>
    <t>14/05/2024 13:53:47</t>
  </si>
  <si>
    <t>13/07/2024 15:40:13</t>
  </si>
  <si>
    <t>22/11/2024 10:59:10</t>
  </si>
  <si>
    <t>05/02/2023 10:13:19</t>
  </si>
  <si>
    <t>16/07/2023 19:07:15</t>
  </si>
  <si>
    <t>21/03/2024 16:23:04</t>
  </si>
  <si>
    <t>17/09/2023 14:04:38</t>
  </si>
  <si>
    <t>09/10/2023 16:20:09</t>
  </si>
  <si>
    <t>16/09/2022 14:01:57</t>
  </si>
  <si>
    <t>10/01/2024 16:53:44</t>
  </si>
  <si>
    <t>15/04/2024 12:43:47</t>
  </si>
  <si>
    <t>27/01/2024 10:50:41</t>
  </si>
  <si>
    <t>26/08/2024 10:09:11</t>
  </si>
  <si>
    <t>22/02/2023 17:06:17</t>
  </si>
  <si>
    <t>17/10/2022 14:08:18</t>
  </si>
  <si>
    <t>09/06/2022 15:36:55</t>
  </si>
  <si>
    <t>01/10/2023 19:24:49</t>
  </si>
  <si>
    <t>04/05/2023 10:04:07</t>
  </si>
  <si>
    <t>16/05/2023 17:59:29</t>
  </si>
  <si>
    <t>02/09/2023 11:58:17</t>
  </si>
  <si>
    <t>21/10/2023 15:21:09</t>
  </si>
  <si>
    <t>07/07/2024 17:31:11</t>
  </si>
  <si>
    <t>16/01/2023 16:58:18</t>
  </si>
  <si>
    <t>15/06/2022 11:18:08</t>
  </si>
  <si>
    <t>17/07/2022 17:58:06</t>
  </si>
  <si>
    <t>05/08/2024 17:05:09</t>
  </si>
  <si>
    <t>13/05/2022 11:32:50</t>
  </si>
  <si>
    <t>06/02/2023 17:55:42</t>
  </si>
  <si>
    <t>14/03/2022 14:29:06</t>
  </si>
  <si>
    <t>13/12/2024 18:48:56</t>
  </si>
  <si>
    <t>26/05/2022 17:23:36</t>
  </si>
  <si>
    <t>13/12/2024 15:21:54</t>
  </si>
  <si>
    <t>23/08/2023 16:50:00</t>
  </si>
  <si>
    <t>13/05/2022 14:37:21</t>
  </si>
  <si>
    <t>13/01/2023 18:40:13</t>
  </si>
  <si>
    <t>24/05/2022 17:43:39</t>
  </si>
  <si>
    <t>23/06/2024 17:29:27</t>
  </si>
  <si>
    <t>15/08/2023 14:05:34</t>
  </si>
  <si>
    <t>10/03/2023 19:29:22</t>
  </si>
  <si>
    <t>05/07/2022 19:59:21</t>
  </si>
  <si>
    <t>21/09/2023 11:22:28</t>
  </si>
  <si>
    <t>16/02/2022 11:43:44</t>
  </si>
  <si>
    <t>27/07/2023 19:11:09</t>
  </si>
  <si>
    <t>06/03/2022 17:22:06</t>
  </si>
  <si>
    <t>06/10/2022 17:52:51</t>
  </si>
  <si>
    <t>08/03/2022 19:47:00</t>
  </si>
  <si>
    <t>11/12/2024 10:43:59</t>
  </si>
  <si>
    <t>28/03/2024 11:24:41</t>
  </si>
  <si>
    <t>01/09/2024 10:13:51</t>
  </si>
  <si>
    <t>11/09/2023 14:58:57</t>
  </si>
  <si>
    <t>15/04/2023 14:10:43</t>
  </si>
  <si>
    <t>27/02/2022 14:15:39</t>
  </si>
  <si>
    <t>01/07/2023 19:41:30</t>
  </si>
  <si>
    <t>24/10/2023 16:47:18</t>
  </si>
  <si>
    <t>07/12/2024 16:10:12</t>
  </si>
  <si>
    <t>25/12/2022 13:42:23</t>
  </si>
  <si>
    <t>21/04/2022 17:43:07</t>
  </si>
  <si>
    <t>28/10/2022 17:45:26</t>
  </si>
  <si>
    <t>01/09/2024 19:55:35</t>
  </si>
  <si>
    <t>14/06/2023 16:25:33</t>
  </si>
  <si>
    <t>20/09/2023 13:32:05</t>
  </si>
  <si>
    <t>23/07/2022 16:33:51</t>
  </si>
  <si>
    <t>19/06/2024 11:23:02</t>
  </si>
  <si>
    <t>01/03/2024 16:06:43</t>
  </si>
  <si>
    <t>18/03/2023 11:14:25</t>
  </si>
  <si>
    <t>17/10/2024 10:35:51</t>
  </si>
  <si>
    <t>17/10/2024 15:48:07</t>
  </si>
  <si>
    <t>06/03/2023 17:14:33</t>
  </si>
  <si>
    <t>14/11/2024 19:29:40</t>
  </si>
  <si>
    <t>23/04/2023 18:11:25</t>
  </si>
  <si>
    <t>13/01/2024 19:18:52</t>
  </si>
  <si>
    <t>07/11/2022 13:20:05</t>
  </si>
  <si>
    <t>16/01/2024 13:45:27</t>
  </si>
  <si>
    <t>21/10/2024 16:03:35</t>
  </si>
  <si>
    <t>01/08/2023 13:49:43</t>
  </si>
  <si>
    <t>28/11/2022 17:52:16</t>
  </si>
  <si>
    <t>24/04/2022 16:53:48</t>
  </si>
  <si>
    <t>19/05/2024 15:47:52</t>
  </si>
  <si>
    <t>22/06/2024 13:59:24</t>
  </si>
  <si>
    <t>05/10/2022 19:48:44</t>
  </si>
  <si>
    <t>21/09/2024 10:01:19</t>
  </si>
  <si>
    <t>11/11/2022 15:46:02</t>
  </si>
  <si>
    <t>04/04/2023 12:27:55</t>
  </si>
  <si>
    <t>14/11/2022 11:15:04</t>
  </si>
  <si>
    <t>26/10/2023 17:49:58</t>
  </si>
  <si>
    <t>23/07/2024 17:12:45</t>
  </si>
  <si>
    <t>07/12/2023 15:16:26</t>
  </si>
  <si>
    <t>06/08/2022 16:18:42</t>
  </si>
  <si>
    <t>16/08/2024 17:17:53</t>
  </si>
  <si>
    <t>21/07/2023 15:51:27</t>
  </si>
  <si>
    <t>02/06/2022 16:57:53</t>
  </si>
  <si>
    <t>04/11/2023 10:00:39</t>
  </si>
  <si>
    <t>13/06/2022 10:57:01</t>
  </si>
  <si>
    <t>25/05/2024 16:28:42</t>
  </si>
  <si>
    <t>13/01/2023 16:51:23</t>
  </si>
  <si>
    <t>12/02/2023 14:53:42</t>
  </si>
  <si>
    <t>19/12/2023 14:14:05</t>
  </si>
  <si>
    <t>10/08/2023 16:19:28</t>
  </si>
  <si>
    <t>25/09/2022 17:31:07</t>
  </si>
  <si>
    <t>23/02/2023 11:48:15</t>
  </si>
  <si>
    <t>17/04/2024 12:01:56</t>
  </si>
  <si>
    <t>28/02/2023 12:29:15</t>
  </si>
  <si>
    <t>11/04/2022 11:40:07</t>
  </si>
  <si>
    <t>02/11/2024 12:18:00</t>
  </si>
  <si>
    <t>15/01/2022 17:23:09</t>
  </si>
  <si>
    <t>01/05/2024 17:27:17</t>
  </si>
  <si>
    <t>20/02/2024 14:47:02</t>
  </si>
  <si>
    <t>21/02/2023 14:54:53</t>
  </si>
  <si>
    <t>27/10/2023 10:39:30</t>
  </si>
  <si>
    <t>28/03/2023 19:57:13</t>
  </si>
  <si>
    <t>19/12/2024 14:13:17</t>
  </si>
  <si>
    <t>03/06/2022 15:22:05</t>
  </si>
  <si>
    <t>07/06/2022 15:00:38</t>
  </si>
  <si>
    <t>10/11/2023 12:45:01</t>
  </si>
  <si>
    <t>19/02/2023 17:37:24</t>
  </si>
  <si>
    <t>24/11/2022 15:05:47</t>
  </si>
  <si>
    <t>28/10/2022 18:47:12</t>
  </si>
  <si>
    <t>25/08/2023 14:56:13</t>
  </si>
  <si>
    <t>01/01/2022 11:21:46</t>
  </si>
  <si>
    <t>25/01/2024 17:21:51</t>
  </si>
  <si>
    <t>23/11/2023 19:29:05</t>
  </si>
  <si>
    <t>13/03/2023 18:21:32</t>
  </si>
  <si>
    <t>10/01/2024 18:55:03</t>
  </si>
  <si>
    <t>14/05/2024 14:29:42</t>
  </si>
  <si>
    <t>16/05/2022 13:58:46</t>
  </si>
  <si>
    <t>03/12/2023 11:07:37</t>
  </si>
  <si>
    <t>11/02/2024 14:32:07</t>
  </si>
  <si>
    <t>01/02/2024 19:00:57</t>
  </si>
  <si>
    <t>13/06/2023 11:30:05</t>
  </si>
  <si>
    <t>10/02/2024 11:12:40</t>
  </si>
  <si>
    <t>12/05/2022 18:38:31</t>
  </si>
  <si>
    <t>15/12/2022 13:32:13</t>
  </si>
  <si>
    <t>13/01/2024 14:26:54</t>
  </si>
  <si>
    <t>27/08/2022 12:08:56</t>
  </si>
  <si>
    <t>27/03/2023 11:47:14</t>
  </si>
  <si>
    <t>20/12/2024 19:02:20</t>
  </si>
  <si>
    <t>03/07/2022 19:15:25</t>
  </si>
  <si>
    <t>18/02/2022 15:44:47</t>
  </si>
  <si>
    <t>06/04/2024 11:15:30</t>
  </si>
  <si>
    <t>24/09/2022 19:21:11</t>
  </si>
  <si>
    <t>22/04/2024 10:56:41</t>
  </si>
  <si>
    <t>02/05/2023 11:59:14</t>
  </si>
  <si>
    <t>11/02/2023 18:22:20</t>
  </si>
  <si>
    <t>11/06/2024 19:08:44</t>
  </si>
  <si>
    <t>06/09/2024 16:03:56</t>
  </si>
  <si>
    <t>12/10/2023 10:53:36</t>
  </si>
  <si>
    <t>09/08/2022 17:49:49</t>
  </si>
  <si>
    <t>02/07/2022 10:22:53</t>
  </si>
  <si>
    <t>12/10/2024 11:24:05</t>
  </si>
  <si>
    <t>28/05/2024 13:48:15</t>
  </si>
  <si>
    <t>04/07/2022 19:00:26</t>
  </si>
  <si>
    <t>04/07/2023 10:56:46</t>
  </si>
  <si>
    <t>04/12/2024 14:19:05</t>
  </si>
  <si>
    <t>26/04/2024 19:09:11</t>
  </si>
  <si>
    <t>03/11/2023 18:10:52</t>
  </si>
  <si>
    <t>09/04/2023 15:20:51</t>
  </si>
  <si>
    <t>11/07/2023 10:31:11</t>
  </si>
  <si>
    <t>11/12/2022 16:51:26</t>
  </si>
  <si>
    <t>25/04/2023 16:10:05</t>
  </si>
  <si>
    <t>10/12/2024 17:34:49</t>
  </si>
  <si>
    <t>21/09/2024 13:54:42</t>
  </si>
  <si>
    <t>28/09/2023 19:37:51</t>
  </si>
  <si>
    <t>05/08/2023 18:45:29</t>
  </si>
  <si>
    <t>16/08/2022 16:13:38</t>
  </si>
  <si>
    <t>17/11/2023 14:47:08</t>
  </si>
  <si>
    <t>02/10/2024 19:13:06</t>
  </si>
  <si>
    <t>07/07/2022 14:07:22</t>
  </si>
  <si>
    <t>25/05/2023 16:10:24</t>
  </si>
  <si>
    <t>15/12/2023 19:34:15</t>
  </si>
  <si>
    <t>12/02/2022 15:29:01</t>
  </si>
  <si>
    <t>14/10/2022 10:31:43</t>
  </si>
  <si>
    <t>10/11/2022 14:37:57</t>
  </si>
  <si>
    <t>02/07/2024 11:52:58</t>
  </si>
  <si>
    <t>02/04/2023 16:37:06</t>
  </si>
  <si>
    <t>14/12/2022 13:12:07</t>
  </si>
  <si>
    <t>04/08/2022 16:11:34</t>
  </si>
  <si>
    <t>13/01/2024 11:51:55</t>
  </si>
  <si>
    <t>07/07/2023 18:16:16</t>
  </si>
  <si>
    <t>08/10/2023 17:26:02</t>
  </si>
  <si>
    <t>25/10/2022 17:59:13</t>
  </si>
  <si>
    <t>27/01/2022 16:41:07</t>
  </si>
  <si>
    <t>28/06/2024 12:43:25</t>
  </si>
  <si>
    <t>06/01/2024 10:37:24</t>
  </si>
  <si>
    <t>13/06/2022 10:36:21</t>
  </si>
  <si>
    <t>17/09/2022 15:27:22</t>
  </si>
  <si>
    <t>17/04/2022 12:39:28</t>
  </si>
  <si>
    <t>10/08/2023 17:48:25</t>
  </si>
  <si>
    <t>08/07/2024 13:53:39</t>
  </si>
  <si>
    <t>26/07/2024 13:18:32</t>
  </si>
  <si>
    <t>25/06/2023 14:29:13</t>
  </si>
  <si>
    <t>08/02/2024 16:09:24</t>
  </si>
  <si>
    <t>04/09/2023 10:16:54</t>
  </si>
  <si>
    <t>25/01/2023 19:20:08</t>
  </si>
  <si>
    <t>07/03/2024 14:49:53</t>
  </si>
  <si>
    <t>20/08/2023 12:37:00</t>
  </si>
  <si>
    <t>13/03/2024 10:31:50</t>
  </si>
  <si>
    <t>12/10/2022 17:07:48</t>
  </si>
  <si>
    <t>27/09/2023 13:47:14</t>
  </si>
  <si>
    <t>11/04/2022 16:07:16</t>
  </si>
  <si>
    <t>10/11/2023 11:09:37</t>
  </si>
  <si>
    <t>05/05/2023 16:19:27</t>
  </si>
  <si>
    <t>14/07/2024 15:43:26</t>
  </si>
  <si>
    <t>26/10/2023 12:11:13</t>
  </si>
  <si>
    <t>03/04/2023 12:37:14</t>
  </si>
  <si>
    <t>02/04/2022 11:59:48</t>
  </si>
  <si>
    <t>04/05/2024 12:36:22</t>
  </si>
  <si>
    <t>01/05/2022 13:22:32</t>
  </si>
  <si>
    <t>18/04/2024 11:57:46</t>
  </si>
  <si>
    <t>20/08/2022 19:40:35</t>
  </si>
  <si>
    <t>25/06/2023 13:32:56</t>
  </si>
  <si>
    <t>13/09/2024 16:59:05</t>
  </si>
  <si>
    <t>25/12/2024 17:38:15</t>
  </si>
  <si>
    <t>18/09/2024 15:52:45</t>
  </si>
  <si>
    <t>07/03/2023 17:37:56</t>
  </si>
  <si>
    <t>13/03/2023 13:56:23</t>
  </si>
  <si>
    <t>09/06/2022 17:07:33</t>
  </si>
  <si>
    <t>21/11/2022 12:08:14</t>
  </si>
  <si>
    <t>04/10/2023 11:50:33</t>
  </si>
  <si>
    <t>22/01/2023 18:48:13</t>
  </si>
  <si>
    <t>28/07/2023 11:03:29</t>
  </si>
  <si>
    <t>12/08/2024 16:26:36</t>
  </si>
  <si>
    <t>12/11/2023 17:33:16</t>
  </si>
  <si>
    <t>06/08/2023 11:44:07</t>
  </si>
  <si>
    <t>19/01/2022 16:16:15</t>
  </si>
  <si>
    <t>08/11/2024 18:11:20</t>
  </si>
  <si>
    <t>15/10/2022 12:51:28</t>
  </si>
  <si>
    <t>02/06/2022 19:58:21</t>
  </si>
  <si>
    <t>19/02/2022 17:24:31</t>
  </si>
  <si>
    <t>10/01/2024 14:17:32</t>
  </si>
  <si>
    <t>09/05/2024 10:29:48</t>
  </si>
  <si>
    <t>11/10/2022 18:04:12</t>
  </si>
  <si>
    <t>13/05/2022 10:54:05</t>
  </si>
  <si>
    <t>28/05/2023 19:15:13</t>
  </si>
  <si>
    <t>23/08/2024 17:55:01</t>
  </si>
  <si>
    <t>05/04/2022 18:03:22</t>
  </si>
  <si>
    <t>05/04/2022 11:23:50</t>
  </si>
  <si>
    <t>13/12/2023 10:08:54</t>
  </si>
  <si>
    <t>21/10/2022 17:56:41</t>
  </si>
  <si>
    <t>19/08/2024 16:37:18</t>
  </si>
  <si>
    <t>15/09/2023 16:30:54</t>
  </si>
  <si>
    <t>10/09/2024 14:49:00</t>
  </si>
  <si>
    <t>03/09/2023 15:33:03</t>
  </si>
  <si>
    <t>03/08/2024 10:44:44</t>
  </si>
  <si>
    <t>25/04/2023 12:39:57</t>
  </si>
  <si>
    <t>12/05/2023 15:18:13</t>
  </si>
  <si>
    <t>23/02/2024 15:51:00</t>
  </si>
  <si>
    <t>02/05/2022 12:06:26</t>
  </si>
  <si>
    <t>15/02/2024 11:52:46</t>
  </si>
  <si>
    <t>22/07/2023 12:49:36</t>
  </si>
  <si>
    <t>19/10/2024 19:00:42</t>
  </si>
  <si>
    <t>23/11/2024 15:58:19</t>
  </si>
  <si>
    <t>23/05/2023 14:54:14</t>
  </si>
  <si>
    <t>11/01/2024 18:29:48</t>
  </si>
  <si>
    <t>12/12/2023 10:52:09</t>
  </si>
  <si>
    <t>14/10/2022 18:55:51</t>
  </si>
  <si>
    <t>09/11/2023 13:13:18</t>
  </si>
  <si>
    <t>18/02/2024 10:27:15</t>
  </si>
  <si>
    <t>03/11/2023 13:48:19</t>
  </si>
  <si>
    <t>03/03/2023 11:18:06</t>
  </si>
  <si>
    <t>22/12/2023 10:15:13</t>
  </si>
  <si>
    <t>20/02/2024 12:43:10</t>
  </si>
  <si>
    <t>21/10/2024 12:57:58</t>
  </si>
  <si>
    <t>17/09/2023 14:56:39</t>
  </si>
  <si>
    <t>13/03/2022 17:11:15</t>
  </si>
  <si>
    <t>17/08/2023 10:54:38</t>
  </si>
  <si>
    <t>06/02/2023 16:17:36</t>
  </si>
  <si>
    <t>01/12/2024 17:46:57</t>
  </si>
  <si>
    <t>14/01/2024 15:17:34</t>
  </si>
  <si>
    <t>27/06/2024 10:40:36</t>
  </si>
  <si>
    <t>23/09/2022 12:05:19</t>
  </si>
  <si>
    <t>17/10/2024 10:26:41</t>
  </si>
  <si>
    <t>27/11/2023 17:05:40</t>
  </si>
  <si>
    <t>10/10/2022 19:14:35</t>
  </si>
  <si>
    <t>04/03/2023 12:39:43</t>
  </si>
  <si>
    <t>07/11/2024 19:14:27</t>
  </si>
  <si>
    <t>17/07/2023 17:56:17</t>
  </si>
  <si>
    <t>16/12/2023 18:45:26</t>
  </si>
  <si>
    <t>15/06/2024 11:20:10</t>
  </si>
  <si>
    <t>02/03/2023 17:00:52</t>
  </si>
  <si>
    <t>06/07/2022 15:21:19</t>
  </si>
  <si>
    <t>22/02/2022 13:15:43</t>
  </si>
  <si>
    <t>28/01/2024 16:40:59</t>
  </si>
  <si>
    <t>20/11/2023 11:13:53</t>
  </si>
  <si>
    <t>28/10/2024 16:40:07</t>
  </si>
  <si>
    <t>07/02/2024 12:02:47</t>
  </si>
  <si>
    <t>25/02/2023 17:26:08</t>
  </si>
  <si>
    <t>16/06/2024 13:01:18</t>
  </si>
  <si>
    <t>14/02/2022 18:18:14</t>
  </si>
  <si>
    <t>03/10/2022 12:04:04</t>
  </si>
  <si>
    <t>23/12/2024 16:39:40</t>
  </si>
  <si>
    <t>13/01/2024 13:43:32</t>
  </si>
  <si>
    <t>20/01/2024 16:17:10</t>
  </si>
  <si>
    <t>09/10/2022 12:14:04</t>
  </si>
  <si>
    <t>16/06/2024 11:25:17</t>
  </si>
  <si>
    <t>25/09/2023 14:15:27</t>
  </si>
  <si>
    <t>03/07/2023 19:14:31</t>
  </si>
  <si>
    <t>07/05/2023 13:48:02</t>
  </si>
  <si>
    <t>05/04/2022 13:21:05</t>
  </si>
  <si>
    <t>05/08/2024 15:22:14</t>
  </si>
  <si>
    <t>21/10/2023 13:14:37</t>
  </si>
  <si>
    <t>05/07/2022 19:28:01</t>
  </si>
  <si>
    <t>10/07/2024 16:27:20</t>
  </si>
  <si>
    <t>25/02/2024 14:46:19</t>
  </si>
  <si>
    <t>11/10/2024 14:47:52</t>
  </si>
  <si>
    <t>03/03/2024 13:43:04</t>
  </si>
  <si>
    <t>08/04/2022 13:44:36</t>
  </si>
  <si>
    <t>20/06/2024 14:00:00</t>
  </si>
  <si>
    <t>16/01/2024 16:13:45</t>
  </si>
  <si>
    <t>20/02/2022 12:46:02</t>
  </si>
  <si>
    <t>13/01/2022 17:12:10</t>
  </si>
  <si>
    <t>05/07/2023 15:22:02</t>
  </si>
  <si>
    <t>01/01/2023 15:21:02</t>
  </si>
  <si>
    <t>10/04/2022 14:51:59</t>
  </si>
  <si>
    <t>08/07/2024 15:33:51</t>
  </si>
  <si>
    <t>12/01/2023 15:49:38</t>
  </si>
  <si>
    <t>08/04/2023 16:23:25</t>
  </si>
  <si>
    <t>04/06/2024 18:15:23</t>
  </si>
  <si>
    <t>14/11/2024 17:32:04</t>
  </si>
  <si>
    <t>20/04/2024 18:56:58</t>
  </si>
  <si>
    <t>14/12/2024 15:16:07</t>
  </si>
  <si>
    <t>07/12/2022 12:03:31</t>
  </si>
  <si>
    <t>19/10/2024 17:37:57</t>
  </si>
  <si>
    <t>09/06/2023 13:27:00</t>
  </si>
  <si>
    <t>27/09/2023 12:11:26</t>
  </si>
  <si>
    <t>01/03/2024 13:21:49</t>
  </si>
  <si>
    <t>11/12/2024 15:00:36</t>
  </si>
  <si>
    <t>27/07/2024 13:11:44</t>
  </si>
  <si>
    <t>03/06/2023 14:55:03</t>
  </si>
  <si>
    <t>10/02/2022 18:28:33</t>
  </si>
  <si>
    <t>13/06/2024 16:55:12</t>
  </si>
  <si>
    <t>22/04/2023 18:24:40</t>
  </si>
  <si>
    <t>02/03/2024 16:05:50</t>
  </si>
  <si>
    <t>23/12/2022 17:32:27</t>
  </si>
  <si>
    <t>03/11/2024 15:58:31</t>
  </si>
  <si>
    <t>12/08/2022 11:58:52</t>
  </si>
  <si>
    <t>21/10/2022 13:47:23</t>
  </si>
  <si>
    <t>05/03/2022 14:00:26</t>
  </si>
  <si>
    <t>21/05/2024 13:43:50</t>
  </si>
  <si>
    <t>13/09/2024 16:07:49</t>
  </si>
  <si>
    <t>05/01/2024 18:30:09</t>
  </si>
  <si>
    <t>17/04/2024 12:09:06</t>
  </si>
  <si>
    <t>09/10/2024 13:30:14</t>
  </si>
  <si>
    <t>04/09/2022 10:26:47</t>
  </si>
  <si>
    <t>03/01/2022 19:02:14</t>
  </si>
  <si>
    <t>02/02/2023 19:22:33</t>
  </si>
  <si>
    <t>28/10/2024 14:24:19</t>
  </si>
  <si>
    <t>14/10/2023 13:20:38</t>
  </si>
  <si>
    <t>22/09/2023 13:55:43</t>
  </si>
  <si>
    <t>21/02/2024 12:00:49</t>
  </si>
  <si>
    <t>09/04/2022 11:50:36</t>
  </si>
  <si>
    <t>28/09/2022 19:32:27</t>
  </si>
  <si>
    <t>07/12/2024 12:30:20</t>
  </si>
  <si>
    <t>04/04/2023 12:46:06</t>
  </si>
  <si>
    <t>27/08/2022 15:59:59</t>
  </si>
  <si>
    <t>07/06/2022 16:24:32</t>
  </si>
  <si>
    <t>22/03/2023 14:32:52</t>
  </si>
  <si>
    <t>08/09/2023 13:39:39</t>
  </si>
  <si>
    <t>17/02/2024 12:27:17</t>
  </si>
  <si>
    <t>09/07/2022 11:40:11</t>
  </si>
  <si>
    <t>04/04/2024 14:05:29</t>
  </si>
  <si>
    <t>12/05/2022 16:58:02</t>
  </si>
  <si>
    <t>02/04/2022 14:54:29</t>
  </si>
  <si>
    <t>15/07/2022 13:21:58</t>
  </si>
  <si>
    <t>19/10/2024 13:20:24</t>
  </si>
  <si>
    <t>21/02/2023 16:36:08</t>
  </si>
  <si>
    <t>05/10/2024 11:28:11</t>
  </si>
  <si>
    <t>14/06/2022 11:42:54</t>
  </si>
  <si>
    <t>05/09/2022 11:54:59</t>
  </si>
  <si>
    <t>05/07/2023 15:41:48</t>
  </si>
  <si>
    <t>16/09/2022 12:29:39</t>
  </si>
  <si>
    <t>19/07/2023 12:20:29</t>
  </si>
  <si>
    <t>01/07/2022 10:14:52</t>
  </si>
  <si>
    <t>24/12/2022 12:07:48</t>
  </si>
  <si>
    <t>05/04/2024 19:13:44</t>
  </si>
  <si>
    <t>14/02/2023 10:33:59</t>
  </si>
  <si>
    <t>03/05/2024 12:01:25</t>
  </si>
  <si>
    <t>08/12/2023 12:14:30</t>
  </si>
  <si>
    <t>23/09/2024 15:26:51</t>
  </si>
  <si>
    <t>24/01/2024 13:46:37</t>
  </si>
  <si>
    <t>27/07/2022 12:12:50</t>
  </si>
  <si>
    <t>22/12/2024 10:41:23</t>
  </si>
  <si>
    <t>28/09/2024 13:21:39</t>
  </si>
  <si>
    <t>03/02/2023 15:23:07</t>
  </si>
  <si>
    <t>16/02/2022 18:08:24</t>
  </si>
  <si>
    <t>24/07/2023 16:58:27</t>
  </si>
  <si>
    <t>12/06/2022 11:28:47</t>
  </si>
  <si>
    <t>17/08/2024 17:06:23</t>
  </si>
  <si>
    <t>22/02/2022 18:47:41</t>
  </si>
  <si>
    <t>27/09/2022 10:53:06</t>
  </si>
  <si>
    <t>09/12/2023 16:11:40</t>
  </si>
  <si>
    <t>04/07/2022 15:02:24</t>
  </si>
  <si>
    <t>09/05/2023 19:58:47</t>
  </si>
  <si>
    <t>05/08/2024 17:26:49</t>
  </si>
  <si>
    <t>24/06/2023 10:32:51</t>
  </si>
  <si>
    <t>12/06/2022 15:39:52</t>
  </si>
  <si>
    <t>20/08/2024 13:41:47</t>
  </si>
  <si>
    <t>17/09/2022 13:31:09</t>
  </si>
  <si>
    <t>17/01/2023 13:25:38</t>
  </si>
  <si>
    <t>27/04/2024 19:19:06</t>
  </si>
  <si>
    <t>07/03/2024 19:40:45</t>
  </si>
  <si>
    <t>25/04/2024 19:48:44</t>
  </si>
  <si>
    <t>19/05/2024 11:55:54</t>
  </si>
  <si>
    <t>25/02/2023 13:52:42</t>
  </si>
  <si>
    <t>21/11/2023 12:21:51</t>
  </si>
  <si>
    <t>11/04/2022 13:08:25</t>
  </si>
  <si>
    <t>12/06/2024 12:33:10</t>
  </si>
  <si>
    <t>09/04/2022 17:42:51</t>
  </si>
  <si>
    <t>14/08/2022 17:04:24</t>
  </si>
  <si>
    <t>14/04/2022 19:26:48</t>
  </si>
  <si>
    <t>07/11/2022 16:07:21</t>
  </si>
  <si>
    <t>07/10/2024 14:19:24</t>
  </si>
  <si>
    <t>26/08/2023 13:51:19</t>
  </si>
  <si>
    <t>06/02/2022 10:44:23</t>
  </si>
  <si>
    <t>02/10/2022 14:49:27</t>
  </si>
  <si>
    <t>14/02/2022 14:50:06</t>
  </si>
  <si>
    <t>13/12/2022 14:35:35</t>
  </si>
  <si>
    <t>08/10/2024 14:43:53</t>
  </si>
  <si>
    <t>13/01/2023 16:11:47</t>
  </si>
  <si>
    <t>24/10/2023 13:54:42</t>
  </si>
  <si>
    <t>23/09/2024 12:06:24</t>
  </si>
  <si>
    <t>10/10/2022 13:54:32</t>
  </si>
  <si>
    <t>01/06/2022 13:31:33</t>
  </si>
  <si>
    <t>13/05/2022 16:07:28</t>
  </si>
  <si>
    <t>18/11/2023 16:23:23</t>
  </si>
  <si>
    <t>26/03/2024 11:08:21</t>
  </si>
  <si>
    <t>03/01/2023 18:59:45</t>
  </si>
  <si>
    <t>10/04/2023 15:03:19</t>
  </si>
  <si>
    <t>21/04/2022 15:13:02</t>
  </si>
  <si>
    <t>09/10/2022 19:59:11</t>
  </si>
  <si>
    <t>02/10/2023 14:06:13</t>
  </si>
  <si>
    <t>27/10/2022 11:50:08</t>
  </si>
  <si>
    <t>18/09/2022 16:48:20</t>
  </si>
  <si>
    <t>16/09/2023 12:17:42</t>
  </si>
  <si>
    <t>10/08/2022 15:19:36</t>
  </si>
  <si>
    <t>10/05/2022 10:43:50</t>
  </si>
  <si>
    <t>07/03/2024 16:31:47</t>
  </si>
  <si>
    <t>25/09/2023 11:34:02</t>
  </si>
  <si>
    <t>19/01/2022 12:01:59</t>
  </si>
  <si>
    <t>09/04/2022 19:36:14</t>
  </si>
  <si>
    <t>26/11/2022 19:39:28</t>
  </si>
  <si>
    <t>15/11/2024 16:29:27</t>
  </si>
  <si>
    <t>19/08/2024 15:42:18</t>
  </si>
  <si>
    <t>26/05/2024 18:30:12</t>
  </si>
  <si>
    <t>11/11/2022 12:04:34</t>
  </si>
  <si>
    <t>22/02/2023 14:20:04</t>
  </si>
  <si>
    <t>19/02/2024 17:34:13</t>
  </si>
  <si>
    <t>23/06/2023 13:58:11</t>
  </si>
  <si>
    <t>11/09/2024 18:07:03</t>
  </si>
  <si>
    <t>17/10/2023 14:23:09</t>
  </si>
  <si>
    <t>12/11/2024 19:02:57</t>
  </si>
  <si>
    <t>15/12/2022 15:40:23</t>
  </si>
  <si>
    <t>10/03/2023 16:52:03</t>
  </si>
  <si>
    <t>07/08/2022 13:14:48</t>
  </si>
  <si>
    <t>28/06/2022 18:26:05</t>
  </si>
  <si>
    <t>21/04/2022 17:25:35</t>
  </si>
  <si>
    <t>20/02/2023 18:21:19</t>
  </si>
  <si>
    <t>17/02/2024 19:10:45</t>
  </si>
  <si>
    <t>12/05/2023 11:29:28</t>
  </si>
  <si>
    <t>02/07/2023 18:33:26</t>
  </si>
  <si>
    <t>08/05/2023 14:31:54</t>
  </si>
  <si>
    <t>15/02/2024 12:43:28</t>
  </si>
  <si>
    <t>13/03/2024 13:54:49</t>
  </si>
  <si>
    <t>12/11/2022 18:29:37</t>
  </si>
  <si>
    <t>23/07/2024 15:49:55</t>
  </si>
  <si>
    <t>28/05/2024 10:10:13</t>
  </si>
  <si>
    <t>28/09/2023 14:08:56</t>
  </si>
  <si>
    <t>25/07/2022 11:28:26</t>
  </si>
  <si>
    <t>25/11/2023 19:52:27</t>
  </si>
  <si>
    <t>10/06/2022 11:49:59</t>
  </si>
  <si>
    <t>01/10/2023 12:25:23</t>
  </si>
  <si>
    <t>16/01/2022 13:56:44</t>
  </si>
  <si>
    <t>11/05/2023 12:25:47</t>
  </si>
  <si>
    <t>13/09/2023 18:01:54</t>
  </si>
  <si>
    <t>24/02/2022 12:16:21</t>
  </si>
  <si>
    <t>26/06/2023 14:38:43</t>
  </si>
  <si>
    <t>11/06/2024 12:26:07</t>
  </si>
  <si>
    <t>01/04/2023 18:54:04</t>
  </si>
  <si>
    <t>03/04/2023 19:11:13</t>
  </si>
  <si>
    <t>10/08/2024 19:08:51</t>
  </si>
  <si>
    <t>11/05/2023 18:11:05</t>
  </si>
  <si>
    <t>16/06/2022 19:56:39</t>
  </si>
  <si>
    <t>03/05/2022 10:37:57</t>
  </si>
  <si>
    <t>26/12/2022 18:17:01</t>
  </si>
  <si>
    <t>11/10/2022 18:40:02</t>
  </si>
  <si>
    <t>11/03/2023 18:58:06</t>
  </si>
  <si>
    <t>07/11/2023 14:33:41</t>
  </si>
  <si>
    <t>09/03/2022 19:46:25</t>
  </si>
  <si>
    <t>05/11/2024 13:20:23</t>
  </si>
  <si>
    <t>05/10/2023 12:05:25</t>
  </si>
  <si>
    <t>27/08/2022 16:45:40</t>
  </si>
  <si>
    <t>26/09/2022 16:51:35</t>
  </si>
  <si>
    <t>10/09/2023 17:27:23</t>
  </si>
  <si>
    <t>24/11/2022 17:24:00</t>
  </si>
  <si>
    <t>17/07/2024 11:13:22</t>
  </si>
  <si>
    <t>19/12/2022 10:42:05</t>
  </si>
  <si>
    <t>14/07/2023 18:08:04</t>
  </si>
  <si>
    <t>11/09/2022 14:54:55</t>
  </si>
  <si>
    <t>04/08/2023 10:06:57</t>
  </si>
  <si>
    <t>11/03/2024 17:55:19</t>
  </si>
  <si>
    <t>24/01/2024 11:38:14</t>
  </si>
  <si>
    <t>22/07/2024 12:57:30</t>
  </si>
  <si>
    <t>16/04/2023 10:01:18</t>
  </si>
  <si>
    <t>04/06/2023 15:27:20</t>
  </si>
  <si>
    <t>26/07/2024 19:35:48</t>
  </si>
  <si>
    <t>08/06/2023 18:48:42</t>
  </si>
  <si>
    <t>12/04/2024 17:48:45</t>
  </si>
  <si>
    <t>20/11/2022 12:31:25</t>
  </si>
  <si>
    <t>07/02/2024 10:00:50</t>
  </si>
  <si>
    <t>19/08/2024 18:47:25</t>
  </si>
  <si>
    <t>25/07/2022 10:04:51</t>
  </si>
  <si>
    <t>16/08/2024 14:30:35</t>
  </si>
  <si>
    <t>07/11/2022 16:24:39</t>
  </si>
  <si>
    <t>18/09/2022 15:39:47</t>
  </si>
  <si>
    <t>01/10/2024 17:18:29</t>
  </si>
  <si>
    <t>26/02/2022 10:55:46</t>
  </si>
  <si>
    <t>14/08/2023 18:19:19</t>
  </si>
  <si>
    <t>27/03/2024 10:57:33</t>
  </si>
  <si>
    <t>24/09/2023 19:32:59</t>
  </si>
  <si>
    <t>09/05/2024 19:54:11</t>
  </si>
  <si>
    <t>25/01/2024 19:20:05</t>
  </si>
  <si>
    <t>18/11/2023 12:17:34</t>
  </si>
  <si>
    <t>01/12/2024 11:50:56</t>
  </si>
  <si>
    <t>13/08/2024 17:17:45</t>
  </si>
  <si>
    <t>19/03/2024 11:53:29</t>
  </si>
  <si>
    <t>25/08/2024 11:44:58</t>
  </si>
  <si>
    <t>28/03/2024 15:31:22</t>
  </si>
  <si>
    <t>27/07/2022 16:38:17</t>
  </si>
  <si>
    <t>09/07/2023 17:02:44</t>
  </si>
  <si>
    <t>06/12/2022 18:32:55</t>
  </si>
  <si>
    <t>20/09/2022 10:20:23</t>
  </si>
  <si>
    <t>22/05/2023 19:41:20</t>
  </si>
  <si>
    <t>08/06/2022 14:07:08</t>
  </si>
  <si>
    <t>05/03/2022 10:21:06</t>
  </si>
  <si>
    <t>19/08/2023 11:37:21</t>
  </si>
  <si>
    <t>24/05/2022 12:08:35</t>
  </si>
  <si>
    <t>07/11/2023 19:13:29</t>
  </si>
  <si>
    <t>08/05/2024 14:12:38</t>
  </si>
  <si>
    <t>12/11/2023 14:17:06</t>
  </si>
  <si>
    <t>03/08/2024 12:15:10</t>
  </si>
  <si>
    <t>10/04/2022 12:30:18</t>
  </si>
  <si>
    <t>17/11/2024 12:43:36</t>
  </si>
  <si>
    <t>10/03/2022 14:02:30</t>
  </si>
  <si>
    <t>17/09/2022 15:51:59</t>
  </si>
  <si>
    <t>22/06/2023 14:31:40</t>
  </si>
  <si>
    <t>11/10/2022 18:39:59</t>
  </si>
  <si>
    <t>15/12/2024 14:18:48</t>
  </si>
  <si>
    <t>23/09/2024 14:29:30</t>
  </si>
  <si>
    <t>05/11/2022 17:41:07</t>
  </si>
  <si>
    <t>28/06/2023 12:24:51</t>
  </si>
  <si>
    <t>02/10/2024 15:41:04</t>
  </si>
  <si>
    <t>14/12/2024 19:44:19</t>
  </si>
  <si>
    <t>20/08/2023 11:58:31</t>
  </si>
  <si>
    <t>08/09/2024 17:52:57</t>
  </si>
  <si>
    <t>11/07/2023 18:28:21</t>
  </si>
  <si>
    <t>02/01/2022 17:57:12</t>
  </si>
  <si>
    <t>23/01/2024 18:35:28</t>
  </si>
  <si>
    <t>28/08/2024 10:26:44</t>
  </si>
  <si>
    <t>21/07/2023 14:03:47</t>
  </si>
  <si>
    <t>15/02/2023 16:19:31</t>
  </si>
  <si>
    <t>25/04/2023 17:27:10</t>
  </si>
  <si>
    <t>28/02/2023 17:59:54</t>
  </si>
  <si>
    <t>16/09/2024 11:40:54</t>
  </si>
  <si>
    <t>28/08/2024 15:17:35</t>
  </si>
  <si>
    <t>19/11/2022 13:34:19</t>
  </si>
  <si>
    <t>08/12/2022 12:29:06</t>
  </si>
  <si>
    <t>28/01/2023 12:16:51</t>
  </si>
  <si>
    <t>23/04/2023 10:22:59</t>
  </si>
  <si>
    <t>18/02/2024 16:32:40</t>
  </si>
  <si>
    <t>16/05/2023 16:54:59</t>
  </si>
  <si>
    <t>16/11/2023 13:47:51</t>
  </si>
  <si>
    <t>11/12/2023 11:50:56</t>
  </si>
  <si>
    <t>06/11/2022 13:50:15</t>
  </si>
  <si>
    <t>15/12/2024 16:36:40</t>
  </si>
  <si>
    <t>06/07/2024 15:28:37</t>
  </si>
  <si>
    <t>08/02/2024 12:41:32</t>
  </si>
  <si>
    <t>25/04/2023 17:26:13</t>
  </si>
  <si>
    <t>23/01/2023 10:00:23</t>
  </si>
  <si>
    <t>16/02/2024 18:32:22</t>
  </si>
  <si>
    <t>07/05/2023 15:58:07</t>
  </si>
  <si>
    <t>13/01/2023 15:06:02</t>
  </si>
  <si>
    <t>02/08/2023 12:10:53</t>
  </si>
  <si>
    <t>05/08/2022 17:41:41</t>
  </si>
  <si>
    <t>25/06/2023 17:53:53</t>
  </si>
  <si>
    <t>26/02/2024 15:30:05</t>
  </si>
  <si>
    <t>19/01/2024 19:09:52</t>
  </si>
  <si>
    <t>12/05/2022 16:53:06</t>
  </si>
  <si>
    <t>24/09/2024 10:45:36</t>
  </si>
  <si>
    <t>14/11/2023 10:33:09</t>
  </si>
  <si>
    <t>21/06/2024 17:22:13</t>
  </si>
  <si>
    <t>13/01/2024 11:49:34</t>
  </si>
  <si>
    <t>18/08/2023 17:51:22</t>
  </si>
  <si>
    <t>26/11/2024 14:28:09</t>
  </si>
  <si>
    <t>05/02/2024 14:14:28</t>
  </si>
  <si>
    <t>13/08/2024 11:47:47</t>
  </si>
  <si>
    <t>17/09/2022 11:45:57</t>
  </si>
  <si>
    <t>10/02/2023 15:29:34</t>
  </si>
  <si>
    <t>20/05/2024 18:46:34</t>
  </si>
  <si>
    <t>13/01/2022 16:54:57</t>
  </si>
  <si>
    <t>24/12/2024 15:58:41</t>
  </si>
  <si>
    <t>11/04/2023 15:13:00</t>
  </si>
  <si>
    <t>23/08/2024 15:09:40</t>
  </si>
  <si>
    <t>02/04/2024 11:56:11</t>
  </si>
  <si>
    <t>24/11/2022 14:57:09</t>
  </si>
  <si>
    <t>25/05/2022 18:25:39</t>
  </si>
  <si>
    <t>02/07/2024 17:30:37</t>
  </si>
  <si>
    <t>21/02/2023 17:09:23</t>
  </si>
  <si>
    <t>22/08/2023 18:39:20</t>
  </si>
  <si>
    <t>11/05/2024 17:04:04</t>
  </si>
  <si>
    <t>14/06/2022 19:34:00</t>
  </si>
  <si>
    <t>28/07/2024 16:12:31</t>
  </si>
  <si>
    <t>17/10/2023 14:52:02</t>
  </si>
  <si>
    <t>17/12/2023 12:24:08</t>
  </si>
  <si>
    <t>15/09/2024 16:29:06</t>
  </si>
  <si>
    <t>17/10/2022 13:04:28</t>
  </si>
  <si>
    <t>03/04/2022 16:46:33</t>
  </si>
  <si>
    <t>06/10/2023 16:07:11</t>
  </si>
  <si>
    <t>17/08/2024 15:54:34</t>
  </si>
  <si>
    <t>01/12/2024 19:06:04</t>
  </si>
  <si>
    <t>26/10/2023 12:55:08</t>
  </si>
  <si>
    <t>28/01/2024 11:18:59</t>
  </si>
  <si>
    <t>03/05/2024 17:40:26</t>
  </si>
  <si>
    <t>06/10/2023 17:23:46</t>
  </si>
  <si>
    <t>19/12/2024 15:17:16</t>
  </si>
  <si>
    <t>23/02/2024 12:06:59</t>
  </si>
  <si>
    <t>13/05/2023 10:47:23</t>
  </si>
  <si>
    <t>18/11/2024 18:03:30</t>
  </si>
  <si>
    <t>20/12/2024 11:10:07</t>
  </si>
  <si>
    <t>14/03/2022 16:09:29</t>
  </si>
  <si>
    <t>19/06/2024 12:02:40</t>
  </si>
  <si>
    <t>02/04/2024 18:31:13</t>
  </si>
  <si>
    <t>26/04/2023 18:05:24</t>
  </si>
  <si>
    <t>24/03/2024 13:01:18</t>
  </si>
  <si>
    <t>21/05/2022 12:23:40</t>
  </si>
  <si>
    <t>16/10/2024 14:40:02</t>
  </si>
  <si>
    <t>05/12/2022 14:03:47</t>
  </si>
  <si>
    <t>24/12/2023 16:53:20</t>
  </si>
  <si>
    <t>11/01/2022 12:42:59</t>
  </si>
  <si>
    <t>02/05/2023 15:57:56</t>
  </si>
  <si>
    <t>04/02/2022 18:22:03</t>
  </si>
  <si>
    <t>08/02/2022 13:34:35</t>
  </si>
  <si>
    <t>24/03/2022 11:06:35</t>
  </si>
  <si>
    <t>17/09/2024 12:17:12</t>
  </si>
  <si>
    <t>24/10/2023 11:09:07</t>
  </si>
  <si>
    <t>25/04/2023 15:35:16</t>
  </si>
  <si>
    <t>22/05/2022 13:21:14</t>
  </si>
  <si>
    <t>09/09/2023 11:05:04</t>
  </si>
  <si>
    <t>26/11/2022 14:49:43</t>
  </si>
  <si>
    <t>20/04/2023 13:58:02</t>
  </si>
  <si>
    <t>07/07/2022 16:35:04</t>
  </si>
  <si>
    <t>17/12/2022 16:41:44</t>
  </si>
  <si>
    <t>07/06/2024 13:24:37</t>
  </si>
  <si>
    <t>06/06/2023 17:54:47</t>
  </si>
  <si>
    <t>03/03/2022 10:47:26</t>
  </si>
  <si>
    <t>08/11/2022 15:30:12</t>
  </si>
  <si>
    <t>15/07/2024 15:12:41</t>
  </si>
  <si>
    <t>12/02/2024 10:16:17</t>
  </si>
  <si>
    <t>27/02/2022 19:42:18</t>
  </si>
  <si>
    <t>22/10/2023 16:11:23</t>
  </si>
  <si>
    <t>03/04/2023 12:47:45</t>
  </si>
  <si>
    <t>25/11/2022 18:52:38</t>
  </si>
  <si>
    <t>11/11/2024 10:20:21</t>
  </si>
  <si>
    <t>04/09/2024 15:48:37</t>
  </si>
  <si>
    <t>10/11/2024 17:32:10</t>
  </si>
  <si>
    <t>13/11/2023 18:50:01</t>
  </si>
  <si>
    <t>21/06/2023 18:30:59</t>
  </si>
  <si>
    <t>08/04/2024 15:15:49</t>
  </si>
  <si>
    <t>09/02/2022 15:41:58</t>
  </si>
  <si>
    <t>06/02/2023 16:20:33</t>
  </si>
  <si>
    <t>07/08/2022 16:32:29</t>
  </si>
  <si>
    <t>01/03/2024 18:43:49</t>
  </si>
  <si>
    <t>23/01/2023 14:05:13</t>
  </si>
  <si>
    <t>22/09/2024 12:14:16</t>
  </si>
  <si>
    <t>09/04/2022 11:59:10</t>
  </si>
  <si>
    <t>27/06/2024 19:48:13</t>
  </si>
  <si>
    <t>04/02/2024 12:37:23</t>
  </si>
  <si>
    <t>08/05/2022 13:05:07</t>
  </si>
  <si>
    <t>21/06/2024 15:37:04</t>
  </si>
  <si>
    <t>23/04/2022 16:33:31</t>
  </si>
  <si>
    <t>18/06/2022 10:41:32</t>
  </si>
  <si>
    <t>26/07/2022 13:46:18</t>
  </si>
  <si>
    <t>28/10/2024 18:54:00</t>
  </si>
  <si>
    <t>19/12/2023 12:01:51</t>
  </si>
  <si>
    <t>18/09/2024 14:08:17</t>
  </si>
  <si>
    <t>23/02/2023 17:43:14</t>
  </si>
  <si>
    <t>03/05/2023 19:21:08</t>
  </si>
  <si>
    <t>05/01/2022 18:34:06</t>
  </si>
  <si>
    <t>14/07/2022 11:01:49</t>
  </si>
  <si>
    <t>17/03/2022 15:34:08</t>
  </si>
  <si>
    <t>27/12/2024 19:51:32</t>
  </si>
  <si>
    <t>16/08/2022 12:35:23</t>
  </si>
  <si>
    <t>10/04/2022 12:53:08</t>
  </si>
  <si>
    <t>05/01/2023 17:16:33</t>
  </si>
  <si>
    <t>15/01/2024 13:30:05</t>
  </si>
  <si>
    <t>05/07/2022 12:55:30</t>
  </si>
  <si>
    <t>02/05/2023 16:42:37</t>
  </si>
  <si>
    <t>12/11/2024 18:00:45</t>
  </si>
  <si>
    <t>22/07/2023 11:10:45</t>
  </si>
  <si>
    <t>12/03/2024 15:06:34</t>
  </si>
  <si>
    <t>07/12/2022 14:24:48</t>
  </si>
  <si>
    <t>20/11/2022 18:00:20</t>
  </si>
  <si>
    <t>11/09/2024 14:50:16</t>
  </si>
  <si>
    <t>25/09/2024 12:49:24</t>
  </si>
  <si>
    <t>06/12/2024 18:19:56</t>
  </si>
  <si>
    <t>05/07/2022 17:59:13</t>
  </si>
  <si>
    <t>23/06/2024 19:20:53</t>
  </si>
  <si>
    <t>05/12/2022 14:08:32</t>
  </si>
  <si>
    <t>05/05/2023 14:25:53</t>
  </si>
  <si>
    <t>02/06/2022 13:12:14</t>
  </si>
  <si>
    <t>28/11/2023 16:43:56</t>
  </si>
  <si>
    <t>01/06/2024 17:59:06</t>
  </si>
  <si>
    <t>07/06/2024 13:52:06</t>
  </si>
  <si>
    <t>04/11/2022 18:25:54</t>
  </si>
  <si>
    <t>12/05/2024 18:45:03</t>
  </si>
  <si>
    <t>20/06/2022 16:43:54</t>
  </si>
  <si>
    <t>22/04/2024 12:08:49</t>
  </si>
  <si>
    <t>19/09/2023 19:00:15</t>
  </si>
  <si>
    <t>22/05/2024 16:31:16</t>
  </si>
  <si>
    <t>05/07/2023 10:23:03</t>
  </si>
  <si>
    <t>24/09/2022 19:49:21</t>
  </si>
  <si>
    <t>04/12/2024 11:09:29</t>
  </si>
  <si>
    <t>28/08/2024 17:38:32</t>
  </si>
  <si>
    <t>08/03/2023 19:22:37</t>
  </si>
  <si>
    <t>11/05/2023 19:54:15</t>
  </si>
  <si>
    <t>26/09/2023 15:39:02</t>
  </si>
  <si>
    <t>13/06/2024 11:06:57</t>
  </si>
  <si>
    <t>15/04/2022 11:30:08</t>
  </si>
  <si>
    <t>17/09/2024 16:22:03</t>
  </si>
  <si>
    <t>16/04/2022 15:10:26</t>
  </si>
  <si>
    <t>11/05/2022 18:52:01</t>
  </si>
  <si>
    <t>17/03/2022 19:08:52</t>
  </si>
  <si>
    <t>23/07/2023 10:03:37</t>
  </si>
  <si>
    <t>01/01/2023 17:08:43</t>
  </si>
  <si>
    <t>14/02/2023 12:06:21</t>
  </si>
  <si>
    <t>04/01/2022 18:21:36</t>
  </si>
  <si>
    <t>11/02/2023 12:59:29</t>
  </si>
  <si>
    <t>17/11/2022 14:37:16</t>
  </si>
  <si>
    <t>19/03/2024 17:49:06</t>
  </si>
  <si>
    <t>09/03/2022 12:18:38</t>
  </si>
  <si>
    <t>14/03/2024 14:58:31</t>
  </si>
  <si>
    <t>03/05/2024 12:05:20</t>
  </si>
  <si>
    <t>23/10/2022 17:54:14</t>
  </si>
  <si>
    <t>27/12/2024 18:50:55</t>
  </si>
  <si>
    <t>18/01/2022 10:28:48</t>
  </si>
  <si>
    <t>19/06/2022 15:51:52</t>
  </si>
  <si>
    <t>10/07/2022 16:25:53</t>
  </si>
  <si>
    <t>04/09/2024 15:06:16</t>
  </si>
  <si>
    <t>17/06/2023 14:41:46</t>
  </si>
  <si>
    <t>26/12/2022 12:05:37</t>
  </si>
  <si>
    <t>06/11/2022 10:44:57</t>
  </si>
  <si>
    <t>20/11/2024 17:48:09</t>
  </si>
  <si>
    <t>02/01/2023 14:06:36</t>
  </si>
  <si>
    <t>28/12/2024 16:24:30</t>
  </si>
  <si>
    <t>19/04/2022 11:26:46</t>
  </si>
  <si>
    <t>10/11/2022 15:22:48</t>
  </si>
  <si>
    <t>21/04/2022 16:46:33</t>
  </si>
  <si>
    <t>14/05/2022 16:43:03</t>
  </si>
  <si>
    <t>27/11/2022 17:00:59</t>
  </si>
  <si>
    <t>27/08/2023 19:24:03</t>
  </si>
  <si>
    <t>16/01/2024 18:13:18</t>
  </si>
  <si>
    <t>11/05/2024 16:06:24</t>
  </si>
  <si>
    <t>22/02/2024 15:50:05</t>
  </si>
  <si>
    <t>13/02/2024 14:39:56</t>
  </si>
  <si>
    <t>16/02/2023 17:44:56</t>
  </si>
  <si>
    <t>20/08/2023 17:15:07</t>
  </si>
  <si>
    <t>09/12/2024 16:12:59</t>
  </si>
  <si>
    <t>24/04/2022 16:20:57</t>
  </si>
  <si>
    <t>10/11/2023 13:52:47</t>
  </si>
  <si>
    <t>12/07/2024 14:52:26</t>
  </si>
  <si>
    <t>18/03/2023 15:20:39</t>
  </si>
  <si>
    <t>25/10/2022 11:46:32</t>
  </si>
  <si>
    <t>07/01/2023 17:06:07</t>
  </si>
  <si>
    <t>26/11/2023 19:22:47</t>
  </si>
  <si>
    <t>04/08/2023 14:37:02</t>
  </si>
  <si>
    <t>07/02/2022 12:07:10</t>
  </si>
  <si>
    <t>14/05/2024 13:05:34</t>
  </si>
  <si>
    <t>01/04/2022 19:17:55</t>
  </si>
  <si>
    <t>24/07/2023 14:39:41</t>
  </si>
  <si>
    <t>18/02/2023 10:53:27</t>
  </si>
  <si>
    <t>26/09/2022 13:42:57</t>
  </si>
  <si>
    <t>06/08/2024 12:46:33</t>
  </si>
  <si>
    <t>06/04/2024 13:32:31</t>
  </si>
  <si>
    <t>25/08/2024 16:02:00</t>
  </si>
  <si>
    <t>02/08/2023 17:11:06</t>
  </si>
  <si>
    <t>26/11/2022 18:08:31</t>
  </si>
  <si>
    <t>18/12/2023 11:37:38</t>
  </si>
  <si>
    <t>05/05/2023 17:06:11</t>
  </si>
  <si>
    <t>26/09/2023 15:08:37</t>
  </si>
  <si>
    <t>11/12/2022 11:38:14</t>
  </si>
  <si>
    <t>28/12/2024 10:15:35</t>
  </si>
  <si>
    <t>25/08/2024 17:06:45</t>
  </si>
  <si>
    <t>13/09/2023 14:19:33</t>
  </si>
  <si>
    <t>02/11/2024 12:34:44</t>
  </si>
  <si>
    <t>12/04/2024 18:48:25</t>
  </si>
  <si>
    <t>25/09/2022 14:05:36</t>
  </si>
  <si>
    <t>11/09/2022 17:08:34</t>
  </si>
  <si>
    <t>28/02/2023 15:10:44</t>
  </si>
  <si>
    <t>22/06/2022 12:13:08</t>
  </si>
  <si>
    <t>22/09/2023 13:02:00</t>
  </si>
  <si>
    <t>21/09/2022 17:57:22</t>
  </si>
  <si>
    <t>04/10/2024 14:08:17</t>
  </si>
  <si>
    <t>05/01/2024 12:53:41</t>
  </si>
  <si>
    <t>09/05/2023 11:57:59</t>
  </si>
  <si>
    <t>11/02/2024 14:25:57</t>
  </si>
  <si>
    <t>10/10/2024 14:18:55</t>
  </si>
  <si>
    <t>09/01/2024 18:41:25</t>
  </si>
  <si>
    <t>16/05/2022 17:10:57</t>
  </si>
  <si>
    <t>09/08/2023 17:55:34</t>
  </si>
  <si>
    <t>28/03/2024 17:21:31</t>
  </si>
  <si>
    <t>19/10/2024 19:54:42</t>
  </si>
  <si>
    <t>08/04/2023 14:48:33</t>
  </si>
  <si>
    <t>25/03/2023 15:37:11</t>
  </si>
  <si>
    <t>09/08/2023 18:41:47</t>
  </si>
  <si>
    <t>10/06/2022 18:51:31</t>
  </si>
  <si>
    <t>02/09/2022 11:21:53</t>
  </si>
  <si>
    <t>18/04/2022 19:22:55</t>
  </si>
  <si>
    <t>06/10/2023 13:27:03</t>
  </si>
  <si>
    <t>04/07/2023 19:35:38</t>
  </si>
  <si>
    <t>22/12/2022 14:32:03</t>
  </si>
  <si>
    <t>20/02/2024 19:34:05</t>
  </si>
  <si>
    <t>17/06/2022 12:13:06</t>
  </si>
  <si>
    <t>19/03/2023 15:20:09</t>
  </si>
  <si>
    <t>24/03/2023 19:51:42</t>
  </si>
  <si>
    <t>11/08/2024 15:17:00</t>
  </si>
  <si>
    <t>05/10/2022 12:32:00</t>
  </si>
  <si>
    <t>17/02/2023 11:34:54</t>
  </si>
  <si>
    <t>16/12/2022 18:17:58</t>
  </si>
  <si>
    <t>09/10/2022 12:51:20</t>
  </si>
  <si>
    <t>08/11/2023 13:34:06</t>
  </si>
  <si>
    <t>08/04/2022 15:09:05</t>
  </si>
  <si>
    <t>22/11/2024 17:33:08</t>
  </si>
  <si>
    <t>17/11/2023 19:00:02</t>
  </si>
  <si>
    <t>14/10/2023 10:53:22</t>
  </si>
  <si>
    <t>11/10/2024 17:03:47</t>
  </si>
  <si>
    <t>03/01/2022 18:59:04</t>
  </si>
  <si>
    <t>20/10/2024 15:31:00</t>
  </si>
  <si>
    <t>17/04/2024 16:45:58</t>
  </si>
  <si>
    <t>26/07/2023 18:29:37</t>
  </si>
  <si>
    <t>05/08/2024 16:37:01</t>
  </si>
  <si>
    <t>18/05/2024 16:59:33</t>
  </si>
  <si>
    <t>28/08/2022 12:40:35</t>
  </si>
  <si>
    <t>01/04/2022 15:13:24</t>
  </si>
  <si>
    <t>11/07/2022 15:31:48</t>
  </si>
  <si>
    <t>10/06/2023 14:47:27</t>
  </si>
  <si>
    <t>23/02/2023 12:01:56</t>
  </si>
  <si>
    <t>03/02/2022 18:15:45</t>
  </si>
  <si>
    <t>19/07/2023 12:01:22</t>
  </si>
  <si>
    <t>08/05/2024 18:24:48</t>
  </si>
  <si>
    <t>22/11/2022 11:23:22</t>
  </si>
  <si>
    <t>16/09/2022 17:21:25</t>
  </si>
  <si>
    <t>03/06/2023 12:17:50</t>
  </si>
  <si>
    <t>17/03/2024 16:15:42</t>
  </si>
  <si>
    <t>10/01/2023 14:05:45</t>
  </si>
  <si>
    <t>06/10/2024 18:00:31</t>
  </si>
  <si>
    <t>20/09/2022 12:58:35</t>
  </si>
  <si>
    <t>25/11/2024 19:40:09</t>
  </si>
  <si>
    <t>21/06/2023 16:57:04</t>
  </si>
  <si>
    <t>19/02/2023 18:08:45</t>
  </si>
  <si>
    <t>25/12/2022 14:21:17</t>
  </si>
  <si>
    <t>25/10/2022 12:55:38</t>
  </si>
  <si>
    <t>03/02/2023 18:44:45</t>
  </si>
  <si>
    <t>09/03/2024 11:28:35</t>
  </si>
  <si>
    <t>18/12/2023 16:22:59</t>
  </si>
  <si>
    <t>19/04/2022 15:03:11</t>
  </si>
  <si>
    <t>15/05/2024 16:27:47</t>
  </si>
  <si>
    <t>19/07/2023 11:40:44</t>
  </si>
  <si>
    <t>03/03/2022 14:52:01</t>
  </si>
  <si>
    <t>01/04/2022 19:43:35</t>
  </si>
  <si>
    <t>08/04/2024 14:35:51</t>
  </si>
  <si>
    <t>25/11/2023 13:42:38</t>
  </si>
  <si>
    <t>08/06/2022 14:47:04</t>
  </si>
  <si>
    <t>20/01/2022 17:28:46</t>
  </si>
  <si>
    <t>09/08/2024 11:18:03</t>
  </si>
  <si>
    <t>07/04/2023 16:47:39</t>
  </si>
  <si>
    <t>28/10/2024 16:51:07</t>
  </si>
  <si>
    <t>20/11/2023 10:43:33</t>
  </si>
  <si>
    <t>18/06/2022 13:02:30</t>
  </si>
  <si>
    <t>28/12/2023 18:36:39</t>
  </si>
  <si>
    <t>26/06/2023 17:31:16</t>
  </si>
  <si>
    <t>21/02/2022 16:24:16</t>
  </si>
  <si>
    <t>17/06/2024 12:10:12</t>
  </si>
  <si>
    <t>18/08/2022 12:50:28</t>
  </si>
  <si>
    <t>20/02/2024 12:05:39</t>
  </si>
  <si>
    <t>07/09/2024 19:04:22</t>
  </si>
  <si>
    <t>12/07/2024 14:27:40</t>
  </si>
  <si>
    <t>19/10/2022 11:14:55</t>
  </si>
  <si>
    <t>08/09/2023 15:23:27</t>
  </si>
  <si>
    <t>15/08/2023 19:07:19</t>
  </si>
  <si>
    <t>06/01/2023 11:30:37</t>
  </si>
  <si>
    <t>24/11/2022 18:58:50</t>
  </si>
  <si>
    <t>28/05/2024 18:45:25</t>
  </si>
  <si>
    <t>11/07/2024 11:54:28</t>
  </si>
  <si>
    <t>20/02/2023 10:55:14</t>
  </si>
  <si>
    <t>20/05/2024 17:15:26</t>
  </si>
  <si>
    <t>01/11/2023 18:24:36</t>
  </si>
  <si>
    <t>21/08/2024 13:55:27</t>
  </si>
  <si>
    <t>17/03/2023 16:18:26</t>
  </si>
  <si>
    <t>26/03/2023 13:08:47</t>
  </si>
  <si>
    <t>15/02/2022 16:23:19</t>
  </si>
  <si>
    <t>22/07/2024 19:37:51</t>
  </si>
  <si>
    <t>04/03/2022 10:04:58</t>
  </si>
  <si>
    <t>03/06/2023 12:05:25</t>
  </si>
  <si>
    <t>14/09/2024 11:54:45</t>
  </si>
  <si>
    <t>23/07/2023 18:40:40</t>
  </si>
  <si>
    <t>16/08/2022 13:35:16</t>
  </si>
  <si>
    <t>05/02/2023 10:36:52</t>
  </si>
  <si>
    <t>05/09/2023 13:11:00</t>
  </si>
  <si>
    <t>09/07/2022 15:08:47</t>
  </si>
  <si>
    <t>02/02/2023 10:01:52</t>
  </si>
  <si>
    <t>15/05/2023 15:39:29</t>
  </si>
  <si>
    <t>27/02/2024 17:03:01</t>
  </si>
  <si>
    <t>21/09/2023 11:03:08</t>
  </si>
  <si>
    <t>15/07/2022 18:02:53</t>
  </si>
  <si>
    <t>16/07/2024 17:36:59</t>
  </si>
  <si>
    <t>21/08/2023 11:58:36</t>
  </si>
  <si>
    <t>19/09/2024 18:15:17</t>
  </si>
  <si>
    <t>25/10/2023 19:31:41</t>
  </si>
  <si>
    <t>04/07/2024 11:15:07</t>
  </si>
  <si>
    <t>28/07/2023 18:20:19</t>
  </si>
  <si>
    <t>11/12/2023 17:39:25</t>
  </si>
  <si>
    <t>23/04/2023 17:53:20</t>
  </si>
  <si>
    <t>16/08/2023 16:25:52</t>
  </si>
  <si>
    <t>10/07/2024 13:48:48</t>
  </si>
  <si>
    <t>06/04/2022 15:07:39</t>
  </si>
  <si>
    <t>15/02/2023 17:43:24</t>
  </si>
  <si>
    <t>09/06/2023 19:28:06</t>
  </si>
  <si>
    <t>17/06/2022 15:02:33</t>
  </si>
  <si>
    <t>11/04/2023 14:38:48</t>
  </si>
  <si>
    <t>18/03/2024 14:38:43</t>
  </si>
  <si>
    <t>24/11/2024 10:44:59</t>
  </si>
  <si>
    <t>08/06/2024 18:45:05</t>
  </si>
  <si>
    <t>09/11/2022 15:09:44</t>
  </si>
  <si>
    <t>22/03/2024 14:59:43</t>
  </si>
  <si>
    <t>26/03/2024 19:17:51</t>
  </si>
  <si>
    <t>08/02/2023 18:46:00</t>
  </si>
  <si>
    <t>06/12/2024 19:42:19</t>
  </si>
  <si>
    <t>23/08/2022 14:43:46</t>
  </si>
  <si>
    <t>25/11/2022 14:03:44</t>
  </si>
  <si>
    <t>05/12/2022 11:54:33</t>
  </si>
  <si>
    <t>28/11/2024 10:38:20</t>
  </si>
  <si>
    <t>02/04/2024 19:55:51</t>
  </si>
  <si>
    <t>08/12/2024 16:02:11</t>
  </si>
  <si>
    <t>11/01/2023 15:54:39</t>
  </si>
  <si>
    <t>11/05/2023 15:23:16</t>
  </si>
  <si>
    <t>11/02/2022 16:28:28</t>
  </si>
  <si>
    <t>15/01/2022 17:02:46</t>
  </si>
  <si>
    <t>24/11/2022 10:51:28</t>
  </si>
  <si>
    <t>01/04/2023 14:10:02</t>
  </si>
  <si>
    <t>19/12/2022 12:36:10</t>
  </si>
  <si>
    <t>14/04/2022 12:18:46</t>
  </si>
  <si>
    <t>23/04/2024 15:25:02</t>
  </si>
  <si>
    <t>05/08/2023 14:04:29</t>
  </si>
  <si>
    <t>21/02/2024 11:20:58</t>
  </si>
  <si>
    <t>14/02/2023 10:02:27</t>
  </si>
  <si>
    <t>11/12/2022 10:45:02</t>
  </si>
  <si>
    <t>07/02/2024 10:49:05</t>
  </si>
  <si>
    <t>07/08/2024 17:35:06</t>
  </si>
  <si>
    <t>04/05/2023 17:06:26</t>
  </si>
  <si>
    <t>05/02/2023 15:23:18</t>
  </si>
  <si>
    <t>17/04/2024 17:28:29</t>
  </si>
  <si>
    <t>12/09/2024 19:16:02</t>
  </si>
  <si>
    <t>27/03/2022 19:57:09</t>
  </si>
  <si>
    <t>22/12/2024 16:32:32</t>
  </si>
  <si>
    <t>17/04/2022 10:38:05</t>
  </si>
  <si>
    <t>19/01/2023 18:26:38</t>
  </si>
  <si>
    <t>06/07/2023 12:43:51</t>
  </si>
  <si>
    <t>01/04/2024 17:16:45</t>
  </si>
  <si>
    <t>26/02/2023 11:06:02</t>
  </si>
  <si>
    <t>18/09/2022 16:14:18</t>
  </si>
  <si>
    <t>17/09/2024 18:35:17</t>
  </si>
  <si>
    <t>13/06/2022 15:46:51</t>
  </si>
  <si>
    <t>01/11/2022 13:59:45</t>
  </si>
  <si>
    <t>11/11/2022 11:41:31</t>
  </si>
  <si>
    <t>22/07/2024 18:09:55</t>
  </si>
  <si>
    <t>24/08/2022 16:42:46</t>
  </si>
  <si>
    <t>14/05/2023 17:00:45</t>
  </si>
  <si>
    <t>10/07/2024 11:41:02</t>
  </si>
  <si>
    <t>25/07/2022 14:11:20</t>
  </si>
  <si>
    <t>10/04/2024 12:57:42</t>
  </si>
  <si>
    <t>15/12/2022 19:30:16</t>
  </si>
  <si>
    <t>07/11/2022 19:17:58</t>
  </si>
  <si>
    <t>18/07/2023 19:13:10</t>
  </si>
  <si>
    <t>13/09/2023 11:28:48</t>
  </si>
  <si>
    <t>26/01/2024 19:28:40</t>
  </si>
  <si>
    <t>01/07/2023 13:17:58</t>
  </si>
  <si>
    <t>02/06/2022 11:56:29</t>
  </si>
  <si>
    <t>23/09/2024 19:11:35</t>
  </si>
  <si>
    <t>19/03/2023 14:03:34</t>
  </si>
  <si>
    <t>23/08/2022 15:36:01</t>
  </si>
  <si>
    <t>14/02/2024 10:38:03</t>
  </si>
  <si>
    <t>09/08/2024 17:26:39</t>
  </si>
  <si>
    <t>13/03/2023 17:59:30</t>
  </si>
  <si>
    <t>24/01/2023 10:00:47</t>
  </si>
  <si>
    <t>04/11/2022 18:09:35</t>
  </si>
  <si>
    <t>07/02/2023 16:13:24</t>
  </si>
  <si>
    <t>19/08/2024 12:00:36</t>
  </si>
  <si>
    <t>09/08/2024 17:18:59</t>
  </si>
  <si>
    <t>25/06/2023 19:36:40</t>
  </si>
  <si>
    <t>24/04/2023 14:45:29</t>
  </si>
  <si>
    <t>08/08/2022 10:02:27</t>
  </si>
  <si>
    <t>12/02/2024 12:41:47</t>
  </si>
  <si>
    <t>19/02/2024 19:28:41</t>
  </si>
  <si>
    <t>06/05/2023 16:04:26</t>
  </si>
  <si>
    <t>28/05/2022 17:35:20</t>
  </si>
  <si>
    <t>06/03/2024 12:41:37</t>
  </si>
  <si>
    <t>25/04/2024 11:57:33</t>
  </si>
  <si>
    <t>15/02/2024 11:18:18</t>
  </si>
  <si>
    <t>27/02/2022 16:03:01</t>
  </si>
  <si>
    <t>13/03/2024 13:01:52</t>
  </si>
  <si>
    <t>16/02/2022 14:45:18</t>
  </si>
  <si>
    <t>13/08/2023 10:43:26</t>
  </si>
  <si>
    <t>17/05/2022 13:57:30</t>
  </si>
  <si>
    <t>18/12/2023 12:20:27</t>
  </si>
  <si>
    <t>21/07/2023 13:17:19</t>
  </si>
  <si>
    <t>13/12/2024 19:03:17</t>
  </si>
  <si>
    <t>20/10/2023 12:09:16</t>
  </si>
  <si>
    <t>08/08/2024 10:08:15</t>
  </si>
  <si>
    <t>14/07/2024 12:19:09</t>
  </si>
  <si>
    <t>05/07/2022 13:17:45</t>
  </si>
  <si>
    <t>03/05/2022 13:49:41</t>
  </si>
  <si>
    <t>16/06/2024 19:01:58</t>
  </si>
  <si>
    <t>10/10/2023 13:18:45</t>
  </si>
  <si>
    <t>18/12/2024 16:54:03</t>
  </si>
  <si>
    <t>21/04/2024 16:57:12</t>
  </si>
  <si>
    <t>22/09/2024 16:05:38</t>
  </si>
  <si>
    <t>20/08/2024 11:52:07</t>
  </si>
  <si>
    <t>14/03/2022 19:43:28</t>
  </si>
  <si>
    <t>16/06/2023 12:19:45</t>
  </si>
  <si>
    <t>25/04/2023 15:06:09</t>
  </si>
  <si>
    <t>13/11/2022 14:28:51</t>
  </si>
  <si>
    <t>24/05/2023 19:06:11</t>
  </si>
  <si>
    <t>19/07/2024 14:42:11</t>
  </si>
  <si>
    <t>17/06/2022 14:18:19</t>
  </si>
  <si>
    <t>21/11/2024 11:23:02</t>
  </si>
  <si>
    <t>27/03/2024 17:56:18</t>
  </si>
  <si>
    <t>10/10/2024 18:57:39</t>
  </si>
  <si>
    <t>12/08/2024 10:59:44</t>
  </si>
  <si>
    <t>15/10/2022 17:50:59</t>
  </si>
  <si>
    <t>04/09/2023 17:15:15</t>
  </si>
  <si>
    <t>18/06/2022 10:01:15</t>
  </si>
  <si>
    <t>09/08/2024 14:31:53</t>
  </si>
  <si>
    <t>11/04/2022 11:52:16</t>
  </si>
  <si>
    <t>05/02/2022 13:57:50</t>
  </si>
  <si>
    <t>19/12/2023 19:37:41</t>
  </si>
  <si>
    <t>06/04/2024 17:10:26</t>
  </si>
  <si>
    <t>03/10/2023 11:01:38</t>
  </si>
  <si>
    <t>05/01/2023 10:31:08</t>
  </si>
  <si>
    <t>21/03/2022 13:04:40</t>
  </si>
  <si>
    <t>02/04/2024 15:58:37</t>
  </si>
  <si>
    <t>07/10/2022 19:33:05</t>
  </si>
  <si>
    <t>11/09/2024 15:14:29</t>
  </si>
  <si>
    <t>06/05/2023 19:36:07</t>
  </si>
  <si>
    <t>11/02/2022 10:38:45</t>
  </si>
  <si>
    <t>24/09/2022 18:34:17</t>
  </si>
  <si>
    <t>22/04/2023 11:29:43</t>
  </si>
  <si>
    <t>07/09/2024 19:29:08</t>
  </si>
  <si>
    <t>07/07/2024 12:46:56</t>
  </si>
  <si>
    <t>22/06/2023 13:38:47</t>
  </si>
  <si>
    <t>04/10/2024 16:40:05</t>
  </si>
  <si>
    <t>20/02/2022 12:12:21</t>
  </si>
  <si>
    <t>15/04/2022 16:07:30</t>
  </si>
  <si>
    <t>27/08/2023 15:21:27</t>
  </si>
  <si>
    <t>06/03/2022 18:26:30</t>
  </si>
  <si>
    <t>07/07/2023 13:15:18</t>
  </si>
  <si>
    <t>04/12/2024 10:28:19</t>
  </si>
  <si>
    <t>02/07/2023 13:14:40</t>
  </si>
  <si>
    <t>23/03/2024 19:23:45</t>
  </si>
  <si>
    <t>23/03/2022 15:57:53</t>
  </si>
  <si>
    <t>16/02/2022 11:18:02</t>
  </si>
  <si>
    <t>15/04/2023 14:14:29</t>
  </si>
  <si>
    <t>18/09/2023 13:00:58</t>
  </si>
  <si>
    <t>28/05/2022 13:39:59</t>
  </si>
  <si>
    <t>27/03/2022 18:39:28</t>
  </si>
  <si>
    <t>06/10/2022 15:35:45</t>
  </si>
  <si>
    <t>10/05/2024 16:14:56</t>
  </si>
  <si>
    <t>24/04/2023 14:54:37</t>
  </si>
  <si>
    <t>09/07/2022 12:21:49</t>
  </si>
  <si>
    <t>09/06/2023 16:07:57</t>
  </si>
  <si>
    <t>15/08/2023 10:01:36</t>
  </si>
  <si>
    <t>19/12/2023 19:00:36</t>
  </si>
  <si>
    <t>02/11/2022 18:43:43</t>
  </si>
  <si>
    <t>26/11/2023 11:06:39</t>
  </si>
  <si>
    <t>22/04/2022 13:56:46</t>
  </si>
  <si>
    <t>17/05/2022 13:46:42</t>
  </si>
  <si>
    <t>11/04/2023 18:40:31</t>
  </si>
  <si>
    <t>28/05/2023 11:03:18</t>
  </si>
  <si>
    <t>07/02/2024 15:42:30</t>
  </si>
  <si>
    <t>05/08/2024 13:40:25</t>
  </si>
  <si>
    <t>03/03/2022 18:17:04</t>
  </si>
  <si>
    <t>27/05/2023 17:02:06</t>
  </si>
  <si>
    <t>08/06/2024 13:56:40</t>
  </si>
  <si>
    <t>01/11/2022 14:46:37</t>
  </si>
  <si>
    <t>16/04/2023 15:34:13</t>
  </si>
  <si>
    <t>23/03/2024 10:38:33</t>
  </si>
  <si>
    <t>27/07/2024 16:18:24</t>
  </si>
  <si>
    <t>06/03/2023 16:09:54</t>
  </si>
  <si>
    <t>09/07/2024 13:02:48</t>
  </si>
  <si>
    <t>26/06/2023 18:37:25</t>
  </si>
  <si>
    <t>27/09/2023 13:14:45</t>
  </si>
  <si>
    <t>10/07/2022 13:23:30</t>
  </si>
  <si>
    <t>08/02/2022 12:45:45</t>
  </si>
  <si>
    <t>19/06/2023 18:18:17</t>
  </si>
  <si>
    <t>17/02/2023 18:51:17</t>
  </si>
  <si>
    <t>06/02/2022 19:15:04</t>
  </si>
  <si>
    <t>15/10/2023 17:40:05</t>
  </si>
  <si>
    <t>18/01/2023 18:40:53</t>
  </si>
  <si>
    <t>25/02/2024 13:29:51</t>
  </si>
  <si>
    <t>19/10/2022 19:40:12</t>
  </si>
  <si>
    <t>17/10/2023 17:58:36</t>
  </si>
  <si>
    <t>25/09/2024 14:29:32</t>
  </si>
  <si>
    <t>27/04/2024 18:41:16</t>
  </si>
  <si>
    <t>18/04/2024 15:52:28</t>
  </si>
  <si>
    <t>01/01/2023 14:32:18</t>
  </si>
  <si>
    <t>16/07/2024 10:02:11</t>
  </si>
  <si>
    <t>05/02/2022 10:16:35</t>
  </si>
  <si>
    <t>27/04/2022 16:43:10</t>
  </si>
  <si>
    <t>08/04/2022 13:27:30</t>
  </si>
  <si>
    <t>13/03/2024 17:24:05</t>
  </si>
  <si>
    <t>20/11/2022 16:07:04</t>
  </si>
  <si>
    <t>11/06/2023 16:15:13</t>
  </si>
  <si>
    <t>09/03/2024 16:37:15</t>
  </si>
  <si>
    <t>01/03/2022 19:10:56</t>
  </si>
  <si>
    <t>09/09/2023 12:25:03</t>
  </si>
  <si>
    <t>20/11/2024 17:23:56</t>
  </si>
  <si>
    <t>10/10/2023 10:48:00</t>
  </si>
  <si>
    <t>17/12/2024 13:24:55</t>
  </si>
  <si>
    <t>05/10/2022 15:29:12</t>
  </si>
  <si>
    <t>14/05/2023 18:37:23</t>
  </si>
  <si>
    <t>13/11/2022 14:07:50</t>
  </si>
  <si>
    <t>23/10/2023 14:32:34</t>
  </si>
  <si>
    <t>15/11/2024 19:35:06</t>
  </si>
  <si>
    <t>06/01/2022 12:26:42</t>
  </si>
  <si>
    <t>05/08/2022 17:56:09</t>
  </si>
  <si>
    <t>04/11/2023 11:36:16</t>
  </si>
  <si>
    <t>26/07/2022 10:26:38</t>
  </si>
  <si>
    <t>06/07/2023 14:10:06</t>
  </si>
  <si>
    <t>12/01/2023 11:35:38</t>
  </si>
  <si>
    <t>06/08/2023 17:30:20</t>
  </si>
  <si>
    <t>16/09/2023 10:19:52</t>
  </si>
  <si>
    <t>16/03/2022 14:49:47</t>
  </si>
  <si>
    <t>27/12/2024 11:13:14</t>
  </si>
  <si>
    <t>16/10/2023 14:08:10</t>
  </si>
  <si>
    <t>18/12/2024 13:24:05</t>
  </si>
  <si>
    <t>19/02/2024 17:04:01</t>
  </si>
  <si>
    <t>26/07/2023 18:05:31</t>
  </si>
  <si>
    <t>09/09/2024 11:24:21</t>
  </si>
  <si>
    <t>12/08/2023 10:01:17</t>
  </si>
  <si>
    <t>10/05/2022 17:18:00</t>
  </si>
  <si>
    <t>10/03/2023 13:43:59</t>
  </si>
  <si>
    <t>09/05/2022 13:50:39</t>
  </si>
  <si>
    <t>03/09/2022 16:46:03</t>
  </si>
  <si>
    <t>06/08/2024 14:37:25</t>
  </si>
  <si>
    <t>20/01/2024 14:26:29</t>
  </si>
  <si>
    <t>02/07/2022 16:26:08</t>
  </si>
  <si>
    <t>24/05/2022 19:17:40</t>
  </si>
  <si>
    <t>26/11/2022 12:05:04</t>
  </si>
  <si>
    <t>07/12/2022 19:11:38</t>
  </si>
  <si>
    <t>22/04/2023 11:42:28</t>
  </si>
  <si>
    <t>04/03/2024 14:49:32</t>
  </si>
  <si>
    <t>23/05/2022 13:48:09</t>
  </si>
  <si>
    <t>21/10/2024 14:51:26</t>
  </si>
  <si>
    <t>22/10/2023 17:34:44</t>
  </si>
  <si>
    <t>16/02/2022 15:50:22</t>
  </si>
  <si>
    <t>04/06/2022 12:12:39</t>
  </si>
  <si>
    <t>05/10/2023 18:09:52</t>
  </si>
  <si>
    <t>03/12/2023 14:11:04</t>
  </si>
  <si>
    <t>14/03/2023 19:10:48</t>
  </si>
  <si>
    <t>24/08/2024 15:44:14</t>
  </si>
  <si>
    <t>08/12/2024 18:59:11</t>
  </si>
  <si>
    <t>14/12/2023 12:21:45</t>
  </si>
  <si>
    <t>26/10/2024 12:09:13</t>
  </si>
  <si>
    <t>15/10/2022 11:12:28</t>
  </si>
  <si>
    <t>17/07/2023 11:36:33</t>
  </si>
  <si>
    <t>28/07/2023 16:44:11</t>
  </si>
  <si>
    <t>19/05/2022 16:25:00</t>
  </si>
  <si>
    <t>09/12/2022 13:14:44</t>
  </si>
  <si>
    <t>15/09/2024 10:52:24</t>
  </si>
  <si>
    <t>16/06/2024 13:28:07</t>
  </si>
  <si>
    <t>16/11/2023 11:27:11</t>
  </si>
  <si>
    <t>08/01/2022 10:14:20</t>
  </si>
  <si>
    <t>04/06/2024 15:40:56</t>
  </si>
  <si>
    <t>25/05/2023 14:33:23</t>
  </si>
  <si>
    <t>26/04/2024 10:49:27</t>
  </si>
  <si>
    <t>02/06/2023 18:22:02</t>
  </si>
  <si>
    <t>28/05/2022 16:23:31</t>
  </si>
  <si>
    <t>17/04/2023 12:55:36</t>
  </si>
  <si>
    <t>04/08/2023 18:15:03</t>
  </si>
  <si>
    <t>10/05/2023 16:57:16</t>
  </si>
  <si>
    <t>19/12/2024 18:08:03</t>
  </si>
  <si>
    <t>10/02/2022 15:39:45</t>
  </si>
  <si>
    <t>18/02/2022 13:51:26</t>
  </si>
  <si>
    <t>14/10/2022 17:08:16</t>
  </si>
  <si>
    <t>04/12/2024 12:57:36</t>
  </si>
  <si>
    <t>27/02/2023 19:10:37</t>
  </si>
  <si>
    <t>01/04/2023 11:16:37</t>
  </si>
  <si>
    <t>07/11/2024 12:23:59</t>
  </si>
  <si>
    <t>28/06/2024 16:36:15</t>
  </si>
  <si>
    <t>18/05/2022 15:02:47</t>
  </si>
  <si>
    <t>24/09/2023 14:55:35</t>
  </si>
  <si>
    <t>10/09/2023 19:10:57</t>
  </si>
  <si>
    <t>24/02/2022 11:58:36</t>
  </si>
  <si>
    <t>10/07/2023 16:32:24</t>
  </si>
  <si>
    <t>23/09/2022 13:02:30</t>
  </si>
  <si>
    <t>05/12/2023 13:00:49</t>
  </si>
  <si>
    <t>06/06/2023 19:09:43</t>
  </si>
  <si>
    <t>07/11/2023 16:11:25</t>
  </si>
  <si>
    <t>15/12/2024 12:55:25</t>
  </si>
  <si>
    <t>15/02/2024 16:53:00</t>
  </si>
  <si>
    <t>28/09/2022 14:53:11</t>
  </si>
  <si>
    <t>04/02/2024 19:41:07</t>
  </si>
  <si>
    <t>05/11/2023 15:58:16</t>
  </si>
  <si>
    <t>16/08/2024 19:52:50</t>
  </si>
  <si>
    <t>10/05/2022 17:16:11</t>
  </si>
  <si>
    <t>22/07/2022 15:32:18</t>
  </si>
  <si>
    <t>22/01/2024 16:28:21</t>
  </si>
  <si>
    <t>22/11/2024 11:50:29</t>
  </si>
  <si>
    <t>14/11/2024 12:27:21</t>
  </si>
  <si>
    <t>21/12/2024 12:48:25</t>
  </si>
  <si>
    <t>11/12/2023 16:31:51</t>
  </si>
  <si>
    <t>28/12/2023 11:22:09</t>
  </si>
  <si>
    <t>04/11/2022 15:57:48</t>
  </si>
  <si>
    <t>02/12/2022 17:02:27</t>
  </si>
  <si>
    <t>05/04/2022 12:21:35</t>
  </si>
  <si>
    <t>01/09/2024 13:06:42</t>
  </si>
  <si>
    <t>20/09/2024 13:52:28</t>
  </si>
  <si>
    <t>11/01/2022 19:55:01</t>
  </si>
  <si>
    <t>21/01/2022 19:41:33</t>
  </si>
  <si>
    <t>04/07/2024 11:55:23</t>
  </si>
  <si>
    <t>16/12/2024 12:34:35</t>
  </si>
  <si>
    <t>12/10/2024 19:15:59</t>
  </si>
  <si>
    <t>04/01/2023 12:36:16</t>
  </si>
  <si>
    <t>02/10/2024 14:18:39</t>
  </si>
  <si>
    <t>17/06/2022 10:55:00</t>
  </si>
  <si>
    <t>07/01/2023 12:14:37</t>
  </si>
  <si>
    <t>02/12/2023 17:27:23</t>
  </si>
  <si>
    <t>10/08/2022 10:45:39</t>
  </si>
  <si>
    <t>24/01/2022 18:54:45</t>
  </si>
  <si>
    <t>27/10/2023 10:37:26</t>
  </si>
  <si>
    <t>19/09/2022 13:43:27</t>
  </si>
  <si>
    <t>12/09/2022 11:25:42</t>
  </si>
  <si>
    <t>28/10/2023 18:45:53</t>
  </si>
  <si>
    <t>28/08/2023 16:40:58</t>
  </si>
  <si>
    <t>04/03/2022 15:54:18</t>
  </si>
  <si>
    <t>14/08/2024 11:44:41</t>
  </si>
  <si>
    <t>09/05/2022 19:58:08</t>
  </si>
  <si>
    <t>28/05/2022 15:14:49</t>
  </si>
  <si>
    <t>02/01/2022 19:45:09</t>
  </si>
  <si>
    <t>28/12/2022 14:00:03</t>
  </si>
  <si>
    <t>15/09/2024 13:46:00</t>
  </si>
  <si>
    <t>02/01/2023 10:29:31</t>
  </si>
  <si>
    <t>21/07/2022 12:30:31</t>
  </si>
  <si>
    <t>01/04/2023 17:34:59</t>
  </si>
  <si>
    <t>24/11/2023 12:34:01</t>
  </si>
  <si>
    <t>12/09/2022 12:02:45</t>
  </si>
  <si>
    <t>03/05/2022 14:42:57</t>
  </si>
  <si>
    <t>09/06/2023 17:24:41</t>
  </si>
  <si>
    <t>11/08/2024 12:54:51</t>
  </si>
  <si>
    <t>12/10/2022 15:08:38</t>
  </si>
  <si>
    <t>24/09/2022 10:41:04</t>
  </si>
  <si>
    <t>28/09/2024 14:04:40</t>
  </si>
  <si>
    <t>28/09/2023 13:44:22</t>
  </si>
  <si>
    <t>mantenimiento_id</t>
  </si>
  <si>
    <t>id_appointment</t>
  </si>
  <si>
    <t>2022/08/18</t>
  </si>
  <si>
    <t>2024/08/27</t>
  </si>
  <si>
    <t>2023/10/25</t>
  </si>
  <si>
    <t>2022/05/12</t>
  </si>
  <si>
    <t>2023/11/13</t>
  </si>
  <si>
    <t>2022/07/20</t>
  </si>
  <si>
    <t>2023/11/20</t>
  </si>
  <si>
    <t>2023/06/06</t>
  </si>
  <si>
    <t>2022/04/20</t>
  </si>
  <si>
    <t>2022/05/24</t>
  </si>
  <si>
    <t>2022/09/14</t>
  </si>
  <si>
    <t>2024/04/13</t>
  </si>
  <si>
    <t>2022/04/13</t>
  </si>
  <si>
    <t>2024/08/01</t>
  </si>
  <si>
    <t>2022/04/17</t>
  </si>
  <si>
    <t>2023/03/11</t>
  </si>
  <si>
    <t>2024/04/20</t>
  </si>
  <si>
    <t>2023/04/08</t>
  </si>
  <si>
    <t>2023/03/06</t>
  </si>
  <si>
    <t>2022/02/13</t>
  </si>
  <si>
    <t>2022/09/08</t>
  </si>
  <si>
    <t>2022/01/18</t>
  </si>
  <si>
    <t>2022/03/17</t>
  </si>
  <si>
    <t>2024/03/27</t>
  </si>
  <si>
    <t>2023/05/19</t>
  </si>
  <si>
    <t>2024/06/20</t>
  </si>
  <si>
    <t>2024/01/05</t>
  </si>
  <si>
    <t>2024/07/13</t>
  </si>
  <si>
    <t>2024/05/27</t>
  </si>
  <si>
    <t>2024/10/11</t>
  </si>
  <si>
    <t>2022/04/14</t>
  </si>
  <si>
    <t>2022/02/19</t>
  </si>
  <si>
    <t>2024/10/17</t>
  </si>
  <si>
    <t>2023/12/25</t>
  </si>
  <si>
    <t>2023/06/24</t>
  </si>
  <si>
    <t>2024/04/26</t>
  </si>
  <si>
    <t>2023/12/23</t>
  </si>
  <si>
    <t>2022/04/02</t>
  </si>
  <si>
    <t>2023/05/09</t>
  </si>
  <si>
    <t>2023/11/11</t>
  </si>
  <si>
    <t>2024/07/22</t>
  </si>
  <si>
    <t>2023/05/17</t>
  </si>
  <si>
    <t>2024/11/21</t>
  </si>
  <si>
    <t>2022/09/17</t>
  </si>
  <si>
    <t>2023/06/20</t>
  </si>
  <si>
    <t>2022/11/25</t>
  </si>
  <si>
    <t>2023/11/03</t>
  </si>
  <si>
    <t>2022/09/28</t>
  </si>
  <si>
    <t>2023/12/27</t>
  </si>
  <si>
    <t>2022/07/14</t>
  </si>
  <si>
    <t>2022/02/20</t>
  </si>
  <si>
    <t>2024/12/20</t>
  </si>
  <si>
    <t>2023/09/14</t>
  </si>
  <si>
    <t>2023/09/09</t>
  </si>
  <si>
    <t>2022/02/26</t>
  </si>
  <si>
    <t>2023/10/22</t>
  </si>
  <si>
    <t>2023/12/06</t>
  </si>
  <si>
    <t>2024/12/13</t>
  </si>
  <si>
    <t>2023/10/07</t>
  </si>
  <si>
    <t>2023/04/05</t>
  </si>
  <si>
    <t>2022/12/10</t>
  </si>
  <si>
    <t>2023/02/08</t>
  </si>
  <si>
    <t>2023/10/19</t>
  </si>
  <si>
    <t>2024/08/03</t>
  </si>
  <si>
    <t>2024/12/18</t>
  </si>
  <si>
    <t>2022/01/14</t>
  </si>
  <si>
    <t>2022/11/12</t>
  </si>
  <si>
    <t>2022/01/19</t>
  </si>
  <si>
    <t>2024/06/13</t>
  </si>
  <si>
    <t>2022/10/28</t>
  </si>
  <si>
    <t>2024/08/06</t>
  </si>
  <si>
    <t>2023/01/23</t>
  </si>
  <si>
    <t>2022/06/18</t>
  </si>
  <si>
    <t>2024/06/25</t>
  </si>
  <si>
    <t>2022/07/04</t>
  </si>
  <si>
    <t>2024/08/05</t>
  </si>
  <si>
    <t>2024/12/03</t>
  </si>
  <si>
    <t>2023/09/20</t>
  </si>
  <si>
    <t>2024/04/18</t>
  </si>
  <si>
    <t>2022/11/15</t>
  </si>
  <si>
    <t>2022/04/22</t>
  </si>
  <si>
    <t>2024/04/21</t>
  </si>
  <si>
    <t>2022/04/08</t>
  </si>
  <si>
    <t>2022/11/20</t>
  </si>
  <si>
    <t>2024/07/05</t>
  </si>
  <si>
    <t>2022/07/10</t>
  </si>
  <si>
    <t>2022/01/05</t>
  </si>
  <si>
    <t>2022/01/26</t>
  </si>
  <si>
    <t>2022/06/08</t>
  </si>
  <si>
    <t>2022/08/08</t>
  </si>
  <si>
    <t>2023/11/22</t>
  </si>
  <si>
    <t>2023/07/02</t>
  </si>
  <si>
    <t>2022/01/16</t>
  </si>
  <si>
    <t>2023/12/17</t>
  </si>
  <si>
    <t>2023/09/06</t>
  </si>
  <si>
    <t>2024/07/06</t>
  </si>
  <si>
    <t>2022/01/27</t>
  </si>
  <si>
    <t>2022/09/27</t>
  </si>
  <si>
    <t>2023/12/10</t>
  </si>
  <si>
    <t>2024/09/06</t>
  </si>
  <si>
    <t>2023/06/22</t>
  </si>
  <si>
    <t>2024/11/08</t>
  </si>
  <si>
    <t>2024/04/27</t>
  </si>
  <si>
    <t>2023/03/15</t>
  </si>
  <si>
    <t>2023/04/03</t>
  </si>
  <si>
    <t>2022/10/09</t>
  </si>
  <si>
    <t>2022/03/27</t>
  </si>
  <si>
    <t>2022/07/15</t>
  </si>
  <si>
    <t>2022/09/25</t>
  </si>
  <si>
    <t>2024/05/19</t>
  </si>
  <si>
    <t>2022/02/15</t>
  </si>
  <si>
    <t>2024/01/10</t>
  </si>
  <si>
    <t>2023/11/28</t>
  </si>
  <si>
    <t>2023/10/08</t>
  </si>
  <si>
    <t>2022/07/25</t>
  </si>
  <si>
    <t>2022/11/07</t>
  </si>
  <si>
    <t>2022/09/10</t>
  </si>
  <si>
    <t>2022/10/02</t>
  </si>
  <si>
    <t>2024/12/12</t>
  </si>
  <si>
    <t>2024/02/28</t>
  </si>
  <si>
    <t>2023/06/21</t>
  </si>
  <si>
    <t>2023/02/12</t>
  </si>
  <si>
    <t>2023/09/13</t>
  </si>
  <si>
    <t>2024/03/18</t>
  </si>
  <si>
    <t>2022/10/08</t>
  </si>
  <si>
    <t>2022/11/18</t>
  </si>
  <si>
    <t>2022/10/01</t>
  </si>
  <si>
    <t>2023/06/28</t>
  </si>
  <si>
    <t>2022/01/17</t>
  </si>
  <si>
    <t>2024/01/13</t>
  </si>
  <si>
    <t>2022/04/19</t>
  </si>
  <si>
    <t>2024/04/08</t>
  </si>
  <si>
    <t>2023/06/14</t>
  </si>
  <si>
    <t>2022/04/07</t>
  </si>
  <si>
    <t>2024/06/02</t>
  </si>
  <si>
    <t>2023/02/07</t>
  </si>
  <si>
    <t>2022/02/08</t>
  </si>
  <si>
    <t>2024/08/21</t>
  </si>
  <si>
    <t>2024/04/01</t>
  </si>
  <si>
    <t>2023/12/09</t>
  </si>
  <si>
    <t>2024/06/12</t>
  </si>
  <si>
    <t>2023/08/23</t>
  </si>
  <si>
    <t>2022/07/13</t>
  </si>
  <si>
    <t>2024/03/05</t>
  </si>
  <si>
    <t>2022/10/18</t>
  </si>
  <si>
    <t>2023/02/01</t>
  </si>
  <si>
    <t>2022/03/11</t>
  </si>
  <si>
    <t>2022/01/03</t>
  </si>
  <si>
    <t>2022/03/07</t>
  </si>
  <si>
    <t>2023/03/10</t>
  </si>
  <si>
    <t>2022/09/01</t>
  </si>
  <si>
    <t>2022/08/09</t>
  </si>
  <si>
    <t>2023/09/24</t>
  </si>
  <si>
    <t>2022/06/23</t>
  </si>
  <si>
    <t>2024/06/16</t>
  </si>
  <si>
    <t>2023/07/19</t>
  </si>
  <si>
    <t>2024/06/27</t>
  </si>
  <si>
    <t>2022/02/27</t>
  </si>
  <si>
    <t>2023/07/21</t>
  </si>
  <si>
    <t>2022/01/24</t>
  </si>
  <si>
    <t>2022/12/26</t>
  </si>
  <si>
    <t>2022/09/18</t>
  </si>
  <si>
    <t>2024/11/06</t>
  </si>
  <si>
    <t>2023/02/23</t>
  </si>
  <si>
    <t>2023/05/06</t>
  </si>
  <si>
    <t>2024/11/14</t>
  </si>
  <si>
    <t>2023/12/03</t>
  </si>
  <si>
    <t>2023/04/02</t>
  </si>
  <si>
    <t>2023/12/02</t>
  </si>
  <si>
    <t>2024/07/08</t>
  </si>
  <si>
    <t>2023/04/19</t>
  </si>
  <si>
    <t>2023/01/27</t>
  </si>
  <si>
    <t>2022/09/19</t>
  </si>
  <si>
    <t>2024/01/01</t>
  </si>
  <si>
    <t>2024/11/18</t>
  </si>
  <si>
    <t>2024/12/08</t>
  </si>
  <si>
    <t>2023/08/04</t>
  </si>
  <si>
    <t>2023/12/15</t>
  </si>
  <si>
    <t>2023/09/15</t>
  </si>
  <si>
    <t>2023/04/28</t>
  </si>
  <si>
    <t>2022/01/11</t>
  </si>
  <si>
    <t>2023/08/13</t>
  </si>
  <si>
    <t>2022/07/16</t>
  </si>
  <si>
    <t>2022/02/04</t>
  </si>
  <si>
    <t>2022/08/17</t>
  </si>
  <si>
    <t>2023/12/21</t>
  </si>
  <si>
    <t>2024/05/13</t>
  </si>
  <si>
    <t>2022/02/16</t>
  </si>
  <si>
    <t>2024/11/09</t>
  </si>
  <si>
    <t>2024/11/16</t>
  </si>
  <si>
    <t>2023/03/09</t>
  </si>
  <si>
    <t>2024/03/24</t>
  </si>
  <si>
    <t>2022/06/25</t>
  </si>
  <si>
    <t>2022/10/13</t>
  </si>
  <si>
    <t>2024/08/09</t>
  </si>
  <si>
    <t>2024/03/21</t>
  </si>
  <si>
    <t>2023/08/22</t>
  </si>
  <si>
    <t>2023/08/17</t>
  </si>
  <si>
    <t>2024/09/22</t>
  </si>
  <si>
    <t>2022/02/05</t>
  </si>
  <si>
    <t>2023/08/28</t>
  </si>
  <si>
    <t>2023/05/12</t>
  </si>
  <si>
    <t>2022/08/25</t>
  </si>
  <si>
    <t>2022/10/16</t>
  </si>
  <si>
    <t>2023/08/10</t>
  </si>
  <si>
    <t>2024/01/04</t>
  </si>
  <si>
    <t>2022/11/22</t>
  </si>
  <si>
    <t>2022/03/08</t>
  </si>
  <si>
    <t>2024/07/24</t>
  </si>
  <si>
    <t>2023/10/28</t>
  </si>
  <si>
    <t>2024/05/15</t>
  </si>
  <si>
    <t>2024/09/12</t>
  </si>
  <si>
    <t>2024/07/10</t>
  </si>
  <si>
    <t>2022/12/08</t>
  </si>
  <si>
    <t>2022/03/26</t>
  </si>
  <si>
    <t>2022/09/05</t>
  </si>
  <si>
    <t>2022/06/02</t>
  </si>
  <si>
    <t>2022/03/05</t>
  </si>
  <si>
    <t>2024/08/25</t>
  </si>
  <si>
    <t>2022/07/02</t>
  </si>
  <si>
    <t>2024/02/25</t>
  </si>
  <si>
    <t>2024/06/21</t>
  </si>
  <si>
    <t>2023/11/25</t>
  </si>
  <si>
    <t>2023/01/10</t>
  </si>
  <si>
    <t>2023/08/26</t>
  </si>
  <si>
    <t>2022/04/11</t>
  </si>
  <si>
    <t>2022/10/14</t>
  </si>
  <si>
    <t>2024/08/23</t>
  </si>
  <si>
    <t>2024/04/14</t>
  </si>
  <si>
    <t>2024/11/02</t>
  </si>
  <si>
    <t>2023/04/13</t>
  </si>
  <si>
    <t>2024/02/05</t>
  </si>
  <si>
    <t>2022/10/27</t>
  </si>
  <si>
    <t>2022/01/06</t>
  </si>
  <si>
    <t>2022/02/21</t>
  </si>
  <si>
    <t>2022/08/10</t>
  </si>
  <si>
    <t>2024/03/13</t>
  </si>
  <si>
    <t>2024/08/24</t>
  </si>
  <si>
    <t>2023/09/04</t>
  </si>
  <si>
    <t>2023/08/11</t>
  </si>
  <si>
    <t>2024/08/13</t>
  </si>
  <si>
    <t>2022/06/04</t>
  </si>
  <si>
    <t>2023/01/18</t>
  </si>
  <si>
    <t>2022/03/23</t>
  </si>
  <si>
    <t>2022/05/08</t>
  </si>
  <si>
    <t>2023/08/14</t>
  </si>
  <si>
    <t>2023/10/20</t>
  </si>
  <si>
    <t>2023/03/25</t>
  </si>
  <si>
    <t>2022/03/19</t>
  </si>
  <si>
    <t>2023/12/18</t>
  </si>
  <si>
    <t>2024/09/18</t>
  </si>
  <si>
    <t>2024/09/02</t>
  </si>
  <si>
    <t>2024/06/26</t>
  </si>
  <si>
    <t>2023/11/27</t>
  </si>
  <si>
    <t>2022/11/17</t>
  </si>
  <si>
    <t>2023/04/21</t>
  </si>
  <si>
    <t>2022/12/18</t>
  </si>
  <si>
    <t>2023/11/01</t>
  </si>
  <si>
    <t>2022/03/14</t>
  </si>
  <si>
    <t>2024/07/20</t>
  </si>
  <si>
    <t>2022/09/16</t>
  </si>
  <si>
    <t>2023/09/23</t>
  </si>
  <si>
    <t>2022/11/14</t>
  </si>
  <si>
    <t>2024/01/08</t>
  </si>
  <si>
    <t>2023/10/03</t>
  </si>
  <si>
    <t>2023/01/24</t>
  </si>
  <si>
    <t>2022/04/21</t>
  </si>
  <si>
    <t>2023/02/16</t>
  </si>
  <si>
    <t>2024/04/10</t>
  </si>
  <si>
    <t>2024/05/18</t>
  </si>
  <si>
    <t>2022/12/17</t>
  </si>
  <si>
    <t>2023/04/14</t>
  </si>
  <si>
    <t>2022/11/21</t>
  </si>
  <si>
    <t>2023/11/10</t>
  </si>
  <si>
    <t>2022/04/05</t>
  </si>
  <si>
    <t>2024/04/05</t>
  </si>
  <si>
    <t>2024/11/27</t>
  </si>
  <si>
    <t>2024/07/23</t>
  </si>
  <si>
    <t>2023/08/03</t>
  </si>
  <si>
    <t>2022/01/13</t>
  </si>
  <si>
    <t>2022/09/13</t>
  </si>
  <si>
    <t>2022/10/26</t>
  </si>
  <si>
    <t>2023/01/19</t>
  </si>
  <si>
    <t>2022/10/23</t>
  </si>
  <si>
    <t>2023/08/08</t>
  </si>
  <si>
    <t>2024/11/11</t>
  </si>
  <si>
    <t>2022/11/19</t>
  </si>
  <si>
    <t>2022/05/01</t>
  </si>
  <si>
    <t>2024/10/13</t>
  </si>
  <si>
    <t>2023/07/18</t>
  </si>
  <si>
    <t>2022/04/28</t>
  </si>
  <si>
    <t>2022/09/26</t>
  </si>
  <si>
    <t>2024/03/17</t>
  </si>
  <si>
    <t>2024/11/22</t>
  </si>
  <si>
    <t>2023/03/03</t>
  </si>
  <si>
    <t>2022/05/19</t>
  </si>
  <si>
    <t>2023/07/28</t>
  </si>
  <si>
    <t>2022/05/23</t>
  </si>
  <si>
    <t>2022/11/08</t>
  </si>
  <si>
    <t>2024/02/10</t>
  </si>
  <si>
    <t>2023/01/12</t>
  </si>
  <si>
    <t>2023/10/24</t>
  </si>
  <si>
    <t>2023/08/21</t>
  </si>
  <si>
    <t>2024/06/11</t>
  </si>
  <si>
    <t>2023/04/23</t>
  </si>
  <si>
    <t>2024/02/04</t>
  </si>
  <si>
    <t>2024/03/10</t>
  </si>
  <si>
    <t>2022/03/03</t>
  </si>
  <si>
    <t>2022/08/27</t>
  </si>
  <si>
    <t>2024/11/05</t>
  </si>
  <si>
    <t>2023/07/26</t>
  </si>
  <si>
    <t>2023/01/03</t>
  </si>
  <si>
    <t>2022/06/28</t>
  </si>
  <si>
    <t>2022/02/10</t>
  </si>
  <si>
    <t>2022/04/01</t>
  </si>
  <si>
    <t>2024/10/07</t>
  </si>
  <si>
    <t>2023/06/01</t>
  </si>
  <si>
    <t>2022/07/27</t>
  </si>
  <si>
    <t>2023/07/20</t>
  </si>
  <si>
    <t>2022/01/12</t>
  </si>
  <si>
    <t>2022/10/12</t>
  </si>
  <si>
    <t>2024/08/15</t>
  </si>
  <si>
    <t>2024/07/26</t>
  </si>
  <si>
    <t>2024/10/10</t>
  </si>
  <si>
    <t>2022/01/10</t>
  </si>
  <si>
    <t>2024/01/25</t>
  </si>
  <si>
    <t>2022/11/13</t>
  </si>
  <si>
    <t>2022/09/23</t>
  </si>
  <si>
    <t>2022/10/22</t>
  </si>
  <si>
    <t>2023/06/18</t>
  </si>
  <si>
    <t>2024/09/08</t>
  </si>
  <si>
    <t>2023/07/03</t>
  </si>
  <si>
    <t>2023/06/27</t>
  </si>
  <si>
    <t>2022/01/22</t>
  </si>
  <si>
    <t>2024/01/12</t>
  </si>
  <si>
    <t>2024/09/14</t>
  </si>
  <si>
    <t>2022/05/21</t>
  </si>
  <si>
    <t>2022/10/11</t>
  </si>
  <si>
    <t>2023/08/20</t>
  </si>
  <si>
    <t>2023/04/15</t>
  </si>
  <si>
    <t>2022/03/22</t>
  </si>
  <si>
    <t>2024/02/16</t>
  </si>
  <si>
    <t>2024/02/17</t>
  </si>
  <si>
    <t>2022/08/07</t>
  </si>
  <si>
    <t>2024/07/03</t>
  </si>
  <si>
    <t>2023/02/10</t>
  </si>
  <si>
    <t>2024/11/13</t>
  </si>
  <si>
    <t>2023/10/01</t>
  </si>
  <si>
    <t>2023/07/27</t>
  </si>
  <si>
    <t>2024/12/06</t>
  </si>
  <si>
    <t>2023/03/28</t>
  </si>
  <si>
    <t>2022/12/15</t>
  </si>
  <si>
    <t>2022/01/28</t>
  </si>
  <si>
    <t>2023/09/01</t>
  </si>
  <si>
    <t>2023/05/04</t>
  </si>
  <si>
    <t>2022/08/26</t>
  </si>
  <si>
    <t>2024/09/25</t>
  </si>
  <si>
    <t>2023/01/14</t>
  </si>
  <si>
    <t>2024/04/04</t>
  </si>
  <si>
    <t>2023/10/10</t>
  </si>
  <si>
    <t>2022/05/26</t>
  </si>
  <si>
    <t>2023/02/05</t>
  </si>
  <si>
    <t>2024/01/17</t>
  </si>
  <si>
    <t>2023/02/09</t>
  </si>
  <si>
    <t>2023/06/16</t>
  </si>
  <si>
    <t>2022/03/21</t>
  </si>
  <si>
    <t>2023/02/15</t>
  </si>
  <si>
    <t>2024/07/25</t>
  </si>
  <si>
    <t>2022/09/11</t>
  </si>
  <si>
    <t>2022/03/25</t>
  </si>
  <si>
    <t>2023/12/13</t>
  </si>
  <si>
    <t>2023/04/10</t>
  </si>
  <si>
    <t>2024/12/01</t>
  </si>
  <si>
    <t>2022/07/07</t>
  </si>
  <si>
    <t>2024/08/19</t>
  </si>
  <si>
    <t>2024/03/20</t>
  </si>
  <si>
    <t>2022/09/04</t>
  </si>
  <si>
    <t>2023/02/03</t>
  </si>
  <si>
    <t>2023/06/09</t>
  </si>
  <si>
    <t>2022/09/02</t>
  </si>
  <si>
    <t>2022/08/20</t>
  </si>
  <si>
    <t>2022/12/25</t>
  </si>
  <si>
    <t>2024/07/27</t>
  </si>
  <si>
    <t>2022/07/03</t>
  </si>
  <si>
    <t>2022/09/20</t>
  </si>
  <si>
    <t>2023/12/04</t>
  </si>
  <si>
    <t>2024/06/17</t>
  </si>
  <si>
    <t>2024/10/18</t>
  </si>
  <si>
    <t>2022/12/24</t>
  </si>
  <si>
    <t>2024/05/08</t>
  </si>
  <si>
    <t>2024/10/25</t>
  </si>
  <si>
    <t>2024/04/23</t>
  </si>
  <si>
    <t>2024/02/12</t>
  </si>
  <si>
    <t>2023/09/18</t>
  </si>
  <si>
    <t>2023/01/17</t>
  </si>
  <si>
    <t>2023/07/08</t>
  </si>
  <si>
    <t>2023/06/25</t>
  </si>
  <si>
    <t>2024/09/27</t>
  </si>
  <si>
    <t>2022/02/07</t>
  </si>
  <si>
    <t>2023/02/18</t>
  </si>
  <si>
    <t>2022/07/22</t>
  </si>
  <si>
    <t>2023/05/22</t>
  </si>
  <si>
    <t>2022/12/13</t>
  </si>
  <si>
    <t>2023/07/06</t>
  </si>
  <si>
    <t>2023/12/22</t>
  </si>
  <si>
    <t>2023/07/22</t>
  </si>
  <si>
    <t>2022/07/12</t>
  </si>
  <si>
    <t>2023/02/17</t>
  </si>
  <si>
    <t>2024/09/19</t>
  </si>
  <si>
    <t>2023/03/08</t>
  </si>
  <si>
    <t>2023/05/10</t>
  </si>
  <si>
    <t>2023/06/08</t>
  </si>
  <si>
    <t>2022/07/05</t>
  </si>
  <si>
    <t>2022/11/05</t>
  </si>
  <si>
    <t>2022/09/12</t>
  </si>
  <si>
    <t>2022/04/24</t>
  </si>
  <si>
    <t>2022/08/23</t>
  </si>
  <si>
    <t>2022/05/20</t>
  </si>
  <si>
    <t>2024/04/02</t>
  </si>
  <si>
    <t>2023/04/27</t>
  </si>
  <si>
    <t>2023/07/12</t>
  </si>
  <si>
    <t>2023/12/26</t>
  </si>
  <si>
    <t>2024/10/06</t>
  </si>
  <si>
    <t>2023/10/04</t>
  </si>
  <si>
    <t>2024/10/21</t>
  </si>
  <si>
    <t>2024/01/11</t>
  </si>
  <si>
    <t>2023/08/09</t>
  </si>
  <si>
    <t>2023/04/01</t>
  </si>
  <si>
    <t>2024/09/15</t>
  </si>
  <si>
    <t>2022/01/02</t>
  </si>
  <si>
    <t>2023/10/09</t>
  </si>
  <si>
    <t>2022/11/10</t>
  </si>
  <si>
    <t>2024/12/25</t>
  </si>
  <si>
    <t>2024/10/24</t>
  </si>
  <si>
    <t>2024/03/11</t>
  </si>
  <si>
    <t>2023/07/23</t>
  </si>
  <si>
    <t>2023/09/19</t>
  </si>
  <si>
    <t>2022/08/05</t>
  </si>
  <si>
    <t>2023/02/04</t>
  </si>
  <si>
    <t>2023/07/09</t>
  </si>
  <si>
    <t>2023/06/26</t>
  </si>
  <si>
    <t>2024/06/10</t>
  </si>
  <si>
    <t>2024/02/23</t>
  </si>
  <si>
    <t>2024/11/20</t>
  </si>
  <si>
    <t>2022/06/14</t>
  </si>
  <si>
    <t>2024/09/05</t>
  </si>
  <si>
    <t>2023/06/07</t>
  </si>
  <si>
    <t>2022/10/03</t>
  </si>
  <si>
    <t>2024/02/19</t>
  </si>
  <si>
    <t>2022/11/26</t>
  </si>
  <si>
    <t>2022/11/01</t>
  </si>
  <si>
    <t>2023/01/11</t>
  </si>
  <si>
    <t>2022/07/18</t>
  </si>
  <si>
    <t>2024/09/10</t>
  </si>
  <si>
    <t>2024/01/21</t>
  </si>
  <si>
    <t>2024/10/28</t>
  </si>
  <si>
    <t>2022/05/25</t>
  </si>
  <si>
    <t>2022/12/04</t>
  </si>
  <si>
    <t>2023/04/25</t>
  </si>
  <si>
    <t>2024/03/08</t>
  </si>
  <si>
    <t>2024/06/03</t>
  </si>
  <si>
    <t>2023/11/17</t>
  </si>
  <si>
    <t>2022/06/26</t>
  </si>
  <si>
    <t>2023/04/22</t>
  </si>
  <si>
    <t>2024/12/22</t>
  </si>
  <si>
    <t>2022/06/09</t>
  </si>
  <si>
    <t>2022/05/16</t>
  </si>
  <si>
    <t>2022/05/17</t>
  </si>
  <si>
    <t>2024/04/28</t>
  </si>
  <si>
    <t>2024/03/22</t>
  </si>
  <si>
    <t>2022/07/08</t>
  </si>
  <si>
    <t>2024/03/02</t>
  </si>
  <si>
    <t>2022/12/27</t>
  </si>
  <si>
    <t>2023/07/13</t>
  </si>
  <si>
    <t>2024/05/22</t>
  </si>
  <si>
    <t>2022/02/12</t>
  </si>
  <si>
    <t>2022/05/27</t>
  </si>
  <si>
    <t>2022/09/03</t>
  </si>
  <si>
    <t>2023/03/24</t>
  </si>
  <si>
    <t>2022/01/01</t>
  </si>
  <si>
    <t>2022/12/12</t>
  </si>
  <si>
    <t>2024/03/04</t>
  </si>
  <si>
    <t>2022/10/15</t>
  </si>
  <si>
    <t>2024/07/01</t>
  </si>
  <si>
    <t>2022/10/19</t>
  </si>
  <si>
    <t>2023/08/01</t>
  </si>
  <si>
    <t>2022/09/21</t>
  </si>
  <si>
    <t>2023/01/13</t>
  </si>
  <si>
    <t>2022/07/06</t>
  </si>
  <si>
    <t>2023/04/06</t>
  </si>
  <si>
    <t>2024/12/14</t>
  </si>
  <si>
    <t>2023/02/11</t>
  </si>
  <si>
    <t>2024/02/26</t>
  </si>
  <si>
    <t>2023/05/13</t>
  </si>
  <si>
    <t>2023/01/09</t>
  </si>
  <si>
    <t>2024/05/07</t>
  </si>
  <si>
    <t>2024/10/26</t>
  </si>
  <si>
    <t>2024/06/08</t>
  </si>
  <si>
    <t>2022/08/19</t>
  </si>
  <si>
    <t>2023/09/10</t>
  </si>
  <si>
    <t>2024/07/17</t>
  </si>
  <si>
    <t>2023/03/27</t>
  </si>
  <si>
    <t>2024/02/21</t>
  </si>
  <si>
    <t>2022/02/24</t>
  </si>
  <si>
    <t>2024/09/01</t>
  </si>
  <si>
    <t>2022/07/24</t>
  </si>
  <si>
    <t>2022/08/06</t>
  </si>
  <si>
    <t>2024/02/14</t>
  </si>
  <si>
    <t>2024/03/06</t>
  </si>
  <si>
    <t>2024/07/14</t>
  </si>
  <si>
    <t>2023/07/04</t>
  </si>
  <si>
    <t>2022/02/25</t>
  </si>
  <si>
    <t>2023/11/06</t>
  </si>
  <si>
    <t>2022/09/15</t>
  </si>
  <si>
    <t>2023/12/01</t>
  </si>
  <si>
    <t>2024/06/04</t>
  </si>
  <si>
    <t>2022/03/12</t>
  </si>
  <si>
    <t>2024/04/12</t>
  </si>
  <si>
    <t>2023/04/09</t>
  </si>
  <si>
    <t>2024/04/16</t>
  </si>
  <si>
    <t>2024/05/10</t>
  </si>
  <si>
    <t>2023/03/17</t>
  </si>
  <si>
    <t>2024/01/28</t>
  </si>
  <si>
    <t>2022/02/01</t>
  </si>
  <si>
    <t>2022/09/09</t>
  </si>
  <si>
    <t>2022/08/03</t>
  </si>
  <si>
    <t>2022/12/11</t>
  </si>
  <si>
    <t>2022/04/09</t>
  </si>
  <si>
    <t>2023/11/18</t>
  </si>
  <si>
    <t>2024/06/23</t>
  </si>
  <si>
    <t>2022/11/23</t>
  </si>
  <si>
    <t>2022/10/21</t>
  </si>
  <si>
    <t>2023/07/24</t>
  </si>
  <si>
    <t>2024/05/11</t>
  </si>
  <si>
    <t>2024/05/16</t>
  </si>
  <si>
    <t>2024/09/26</t>
  </si>
  <si>
    <t>2022/05/09</t>
  </si>
  <si>
    <t>2024/10/16</t>
  </si>
  <si>
    <t>2024/04/03</t>
  </si>
  <si>
    <t>2024/12/10</t>
  </si>
  <si>
    <t>2023/12/19</t>
  </si>
  <si>
    <t>2024/12/11</t>
  </si>
  <si>
    <t>2024/11/10</t>
  </si>
  <si>
    <t>2022/04/03</t>
  </si>
  <si>
    <t>2023/02/02</t>
  </si>
  <si>
    <t>2024/05/05</t>
  </si>
  <si>
    <t>2023/05/20</t>
  </si>
  <si>
    <t>2022/12/01</t>
  </si>
  <si>
    <t>2022/06/05</t>
  </si>
  <si>
    <t>2022/03/01</t>
  </si>
  <si>
    <t>2022/07/21</t>
  </si>
  <si>
    <t>2023/11/04</t>
  </si>
  <si>
    <t>2024/04/15</t>
  </si>
  <si>
    <t>2023/09/12</t>
  </si>
  <si>
    <t>2024/04/25</t>
  </si>
  <si>
    <t>2022/05/22</t>
  </si>
  <si>
    <t>2024/02/24</t>
  </si>
  <si>
    <t>2022/02/23</t>
  </si>
  <si>
    <t>2024/07/04</t>
  </si>
  <si>
    <t>2023/01/21</t>
  </si>
  <si>
    <t>2023/01/22</t>
  </si>
  <si>
    <t>2023/09/28</t>
  </si>
  <si>
    <t>2024/10/12</t>
  </si>
  <si>
    <t>2022/02/06</t>
  </si>
  <si>
    <t>2024/05/25</t>
  </si>
  <si>
    <t>2023/02/24</t>
  </si>
  <si>
    <t>2024/09/23</t>
  </si>
  <si>
    <t>2023/09/27</t>
  </si>
  <si>
    <t>2022/05/10</t>
  </si>
  <si>
    <t>2023/08/24</t>
  </si>
  <si>
    <t>2024/06/28</t>
  </si>
  <si>
    <t>2024/11/15</t>
  </si>
  <si>
    <t>2023/11/26</t>
  </si>
  <si>
    <t>2023/12/28</t>
  </si>
  <si>
    <t>2023/10/13</t>
  </si>
  <si>
    <t>2023/03/12</t>
  </si>
  <si>
    <t>2023/03/02</t>
  </si>
  <si>
    <t>2023/03/19</t>
  </si>
  <si>
    <t>2023/10/12</t>
  </si>
  <si>
    <t>2024/06/19</t>
  </si>
  <si>
    <t>2024/09/13</t>
  </si>
  <si>
    <t>2023/03/04</t>
  </si>
  <si>
    <t>2022/06/20</t>
  </si>
  <si>
    <t>2024/11/07</t>
  </si>
  <si>
    <t>2023/08/18</t>
  </si>
  <si>
    <t>2023/06/02</t>
  </si>
  <si>
    <t>2024/08/14</t>
  </si>
  <si>
    <t>2022/07/01</t>
  </si>
  <si>
    <t>2023/06/13</t>
  </si>
  <si>
    <t>2023/05/11</t>
  </si>
  <si>
    <t>2023/10/06</t>
  </si>
  <si>
    <t>2022/12/23</t>
  </si>
  <si>
    <t>2024/05/03</t>
  </si>
  <si>
    <t>2022/09/07</t>
  </si>
  <si>
    <t>2022/12/16</t>
  </si>
  <si>
    <t>2022/08/11</t>
  </si>
  <si>
    <t>2023/05/26</t>
  </si>
  <si>
    <t>2023/12/16</t>
  </si>
  <si>
    <t>2024/06/06</t>
  </si>
  <si>
    <t>2023/05/25</t>
  </si>
  <si>
    <t>2024/09/04</t>
  </si>
  <si>
    <t>2022/02/03</t>
  </si>
  <si>
    <t>2022/06/13</t>
  </si>
  <si>
    <t>2022/03/02</t>
  </si>
  <si>
    <t>2022/05/07</t>
  </si>
  <si>
    <t>2022/06/15</t>
  </si>
  <si>
    <t>2022/09/22</t>
  </si>
  <si>
    <t>2023/07/01</t>
  </si>
  <si>
    <t>2022/11/04</t>
  </si>
  <si>
    <t>2023/09/17</t>
  </si>
  <si>
    <t>2022/02/14</t>
  </si>
  <si>
    <t>2023/07/05</t>
  </si>
  <si>
    <t>2024/09/09</t>
  </si>
  <si>
    <t>2023/02/14</t>
  </si>
  <si>
    <t>2023/01/02</t>
  </si>
  <si>
    <t>2024/03/03</t>
  </si>
  <si>
    <t>2023/05/28</t>
  </si>
  <si>
    <t>2023/08/12</t>
  </si>
  <si>
    <t>2023/04/24</t>
  </si>
  <si>
    <t>2024/09/16</t>
  </si>
  <si>
    <t>2023/05/07</t>
  </si>
  <si>
    <t>2024/01/06</t>
  </si>
  <si>
    <t>2023/03/21</t>
  </si>
  <si>
    <t>2022/11/16</t>
  </si>
  <si>
    <t>2023/09/21</t>
  </si>
  <si>
    <t>2024/04/22</t>
  </si>
  <si>
    <t>2023/12/12</t>
  </si>
  <si>
    <t>2022/05/03</t>
  </si>
  <si>
    <t>2022/06/06</t>
  </si>
  <si>
    <t>2023/11/19</t>
  </si>
  <si>
    <t>2024/10/20</t>
  </si>
  <si>
    <t>2024/01/16</t>
  </si>
  <si>
    <t>2024/01/27</t>
  </si>
  <si>
    <t>2024/01/07</t>
  </si>
  <si>
    <t>2024/02/02</t>
  </si>
  <si>
    <t>2023/08/07</t>
  </si>
  <si>
    <t>2022/01/23</t>
  </si>
  <si>
    <t>2024/03/26</t>
  </si>
  <si>
    <t>2022/08/01</t>
  </si>
  <si>
    <t>2022/12/06</t>
  </si>
  <si>
    <t>2023/07/07</t>
  </si>
  <si>
    <t>2023/01/20</t>
  </si>
  <si>
    <t>2022/04/04</t>
  </si>
  <si>
    <t>2023/02/06</t>
  </si>
  <si>
    <t>2022/06/17</t>
  </si>
  <si>
    <t>2023/02/27</t>
  </si>
  <si>
    <t>2022/04/12</t>
  </si>
  <si>
    <t>2022/05/13</t>
  </si>
  <si>
    <t>2023/10/21</t>
  </si>
  <si>
    <t>2024/10/15</t>
  </si>
  <si>
    <t>2022/12/02</t>
  </si>
  <si>
    <t>2023/08/16</t>
  </si>
  <si>
    <t>2023/11/07</t>
  </si>
  <si>
    <t>2022/07/09</t>
  </si>
  <si>
    <t>2022/01/04</t>
  </si>
  <si>
    <t>2024/05/09</t>
  </si>
  <si>
    <t>2023/08/27</t>
  </si>
  <si>
    <t>2024/08/12</t>
  </si>
  <si>
    <t>2023/05/16</t>
  </si>
  <si>
    <t>2022/08/14</t>
  </si>
  <si>
    <t>2022/04/25</t>
  </si>
  <si>
    <t>2024/10/04</t>
  </si>
  <si>
    <t>2022/02/22</t>
  </si>
  <si>
    <t>2022/09/06</t>
  </si>
  <si>
    <t>2024/12/24</t>
  </si>
  <si>
    <t>2023/07/16</t>
  </si>
  <si>
    <t>2024/08/26</t>
  </si>
  <si>
    <t>2024/12/05</t>
  </si>
  <si>
    <t>2023/03/05</t>
  </si>
  <si>
    <t>2023/05/18</t>
  </si>
  <si>
    <t>2023/05/15</t>
  </si>
  <si>
    <t>2022/11/03</t>
  </si>
  <si>
    <t>2024/09/24</t>
  </si>
  <si>
    <t>2024/12/19</t>
  </si>
  <si>
    <t>2024/11/24</t>
  </si>
  <si>
    <t>2023/02/20</t>
  </si>
  <si>
    <t>2022/10/25</t>
  </si>
  <si>
    <t>2023/02/26</t>
  </si>
  <si>
    <t>2022/05/11</t>
  </si>
  <si>
    <t>2024/07/02</t>
  </si>
  <si>
    <t>2023/12/20</t>
  </si>
  <si>
    <t>2024/08/17</t>
  </si>
  <si>
    <t>2023/05/24</t>
  </si>
  <si>
    <t>2024/07/21</t>
  </si>
  <si>
    <t>2024/10/09</t>
  </si>
  <si>
    <t>2024/06/07</t>
  </si>
  <si>
    <t>2024/01/26</t>
  </si>
  <si>
    <t>2024/06/18</t>
  </si>
  <si>
    <t>2023/04/20</t>
  </si>
  <si>
    <t>2023/07/14</t>
  </si>
  <si>
    <t>2023/12/05</t>
  </si>
  <si>
    <t>2023/03/07</t>
  </si>
  <si>
    <t>2022/10/20</t>
  </si>
  <si>
    <t>2024/03/09</t>
  </si>
  <si>
    <t>2022/04/10</t>
  </si>
  <si>
    <t>2023/06/17</t>
  </si>
  <si>
    <t>2023/10/02</t>
  </si>
  <si>
    <t>2024/08/07</t>
  </si>
  <si>
    <t>2024/01/24</t>
  </si>
  <si>
    <t>2023/03/18</t>
  </si>
  <si>
    <t>2024/06/15</t>
  </si>
  <si>
    <t>2024/08/18</t>
  </si>
  <si>
    <t>2024/11/19</t>
  </si>
  <si>
    <t>2024/02/22</t>
  </si>
  <si>
    <t>2024/01/15</t>
  </si>
  <si>
    <t>2024/12/17</t>
  </si>
  <si>
    <t>2024/10/03</t>
  </si>
  <si>
    <t>2024/11/26</t>
  </si>
  <si>
    <t>2023/11/14</t>
  </si>
  <si>
    <t>2022/03/06</t>
  </si>
  <si>
    <t>2023/11/23</t>
  </si>
  <si>
    <t>2022/07/11</t>
  </si>
  <si>
    <t>2022/04/26</t>
  </si>
  <si>
    <t>2022/12/21</t>
  </si>
  <si>
    <t>2022/12/20</t>
  </si>
  <si>
    <t>2024/07/09</t>
  </si>
  <si>
    <t>2024/05/26</t>
  </si>
  <si>
    <t>2023/11/09</t>
  </si>
  <si>
    <t>2023/11/21</t>
  </si>
  <si>
    <t>2024/11/04</t>
  </si>
  <si>
    <t>2024/12/15</t>
  </si>
  <si>
    <t>2024/05/24</t>
  </si>
  <si>
    <t>2023/11/16</t>
  </si>
  <si>
    <t>2022/11/27</t>
  </si>
  <si>
    <t>2023/01/26</t>
  </si>
  <si>
    <t>2024/05/02</t>
  </si>
  <si>
    <t>2022/10/10</t>
  </si>
  <si>
    <t>2023/04/26</t>
  </si>
  <si>
    <t>2024/11/17</t>
  </si>
  <si>
    <t>2023/01/05</t>
  </si>
  <si>
    <t>2024/05/04</t>
  </si>
  <si>
    <t>2023/02/28</t>
  </si>
  <si>
    <t>2022/12/09</t>
  </si>
  <si>
    <t>2022/02/18</t>
  </si>
  <si>
    <t>2024/08/11</t>
  </si>
  <si>
    <t>2022/06/16</t>
  </si>
  <si>
    <t>2022/01/25</t>
  </si>
  <si>
    <t>2023/10/18</t>
  </si>
  <si>
    <t>2024/02/06</t>
  </si>
  <si>
    <t>2024/05/28</t>
  </si>
  <si>
    <t>2022/01/20</t>
  </si>
  <si>
    <t>2023/04/16</t>
  </si>
  <si>
    <t>2024/11/03</t>
  </si>
  <si>
    <t>2022/07/28</t>
  </si>
  <si>
    <t>2023/05/23</t>
  </si>
  <si>
    <t>2024/08/10</t>
  </si>
  <si>
    <t>2023/11/02</t>
  </si>
  <si>
    <t>2022/11/11</t>
  </si>
  <si>
    <t>2023/08/15</t>
  </si>
  <si>
    <t>2023/08/25</t>
  </si>
  <si>
    <t>2023/01/01</t>
  </si>
  <si>
    <t>2024/01/18</t>
  </si>
  <si>
    <t>2023/05/05</t>
  </si>
  <si>
    <t>2022/01/15</t>
  </si>
  <si>
    <t>2024/09/20</t>
  </si>
  <si>
    <t>2023/12/14</t>
  </si>
  <si>
    <t>2023/10/14</t>
  </si>
  <si>
    <t>2024/09/28</t>
  </si>
  <si>
    <t>2023/09/03</t>
  </si>
  <si>
    <t>2023/03/23</t>
  </si>
  <si>
    <t>2023/02/21</t>
  </si>
  <si>
    <t>2024/05/21</t>
  </si>
  <si>
    <t>2022/06/07</t>
  </si>
  <si>
    <t>2024/01/23</t>
  </si>
  <si>
    <t>2022/06/01</t>
  </si>
  <si>
    <t>2024/01/14</t>
  </si>
  <si>
    <t>2022/06/12</t>
  </si>
  <si>
    <t>2024/08/02</t>
  </si>
  <si>
    <t>2024/07/12</t>
  </si>
  <si>
    <t>2023/06/15</t>
  </si>
  <si>
    <t>2022/03/10</t>
  </si>
  <si>
    <t>2022/03/09</t>
  </si>
  <si>
    <t>2023/04/04</t>
  </si>
  <si>
    <t>2024/10/01</t>
  </si>
  <si>
    <t>2023/09/22</t>
  </si>
  <si>
    <t>2023/06/10</t>
  </si>
  <si>
    <t>2024/01/03</t>
  </si>
  <si>
    <t>2023/09/05</t>
  </si>
  <si>
    <t>2024/06/14</t>
  </si>
  <si>
    <t>2024/12/07</t>
  </si>
  <si>
    <t>2024/07/19</t>
  </si>
  <si>
    <t>2022/08/24</t>
  </si>
  <si>
    <t>2023/09/11</t>
  </si>
  <si>
    <t>2024/05/23</t>
  </si>
  <si>
    <t>2024/01/22</t>
  </si>
  <si>
    <t>2024/10/27</t>
  </si>
  <si>
    <t>2023/11/08</t>
  </si>
  <si>
    <t>2022/05/05</t>
  </si>
  <si>
    <t>2024/10/08</t>
  </si>
  <si>
    <t>2023/11/05</t>
  </si>
  <si>
    <t>2023/12/08</t>
  </si>
  <si>
    <t>2022/02/17</t>
  </si>
  <si>
    <t>2022/12/19</t>
  </si>
  <si>
    <t>2022/05/14</t>
  </si>
  <si>
    <t>2024/05/17</t>
  </si>
  <si>
    <t>2024/02/20</t>
  </si>
  <si>
    <t>2024/02/09</t>
  </si>
  <si>
    <t>2024/02/08</t>
  </si>
  <si>
    <t>2024/03/07</t>
  </si>
  <si>
    <t>2022/11/09</t>
  </si>
  <si>
    <t>2022/05/15</t>
  </si>
  <si>
    <t>2022/07/19</t>
  </si>
  <si>
    <t>2023/03/01</t>
  </si>
  <si>
    <t>2024/12/09</t>
  </si>
  <si>
    <t>2024/07/07</t>
  </si>
  <si>
    <t>2023/11/15</t>
  </si>
  <si>
    <t>2024/02/07</t>
  </si>
  <si>
    <t>2024/06/24</t>
  </si>
  <si>
    <t>2024/10/05</t>
  </si>
  <si>
    <t>2024/10/19</t>
  </si>
  <si>
    <t>2024/12/28</t>
  </si>
  <si>
    <t>2022/08/22</t>
  </si>
  <si>
    <t>2024/04/09</t>
  </si>
  <si>
    <t>2022/12/07</t>
  </si>
  <si>
    <t>2023/05/21</t>
  </si>
  <si>
    <t>2023/09/07</t>
  </si>
  <si>
    <t>2023/10/15</t>
  </si>
  <si>
    <t>2024/12/26</t>
  </si>
  <si>
    <t>2022/10/24</t>
  </si>
  <si>
    <t>2024/05/01</t>
  </si>
  <si>
    <t>2023/03/13</t>
  </si>
  <si>
    <t>2023/09/16</t>
  </si>
  <si>
    <t>2023/04/11</t>
  </si>
  <si>
    <t>2022/08/16</t>
  </si>
  <si>
    <t>2024/08/28</t>
  </si>
  <si>
    <t>2022/06/10</t>
  </si>
  <si>
    <t>2022/03/04</t>
  </si>
  <si>
    <t>2023/04/07</t>
  </si>
  <si>
    <t>2022/04/27</t>
  </si>
  <si>
    <t>2023/03/14</t>
  </si>
  <si>
    <t>2024/04/06</t>
  </si>
  <si>
    <t>2022/01/07</t>
  </si>
  <si>
    <t>2023/01/16</t>
  </si>
  <si>
    <t>2024/12/27</t>
  </si>
  <si>
    <t>2024/04/17</t>
  </si>
  <si>
    <t>2023/05/03</t>
  </si>
  <si>
    <t>2023/01/25</t>
  </si>
  <si>
    <t>2023/02/13</t>
  </si>
  <si>
    <t>2022/08/04</t>
  </si>
  <si>
    <t>2023/01/04</t>
  </si>
  <si>
    <t>2024/02/13</t>
  </si>
  <si>
    <t>2023/08/05</t>
  </si>
  <si>
    <t>2022/01/09</t>
  </si>
  <si>
    <t>2024/08/04</t>
  </si>
  <si>
    <t>2023/05/02</t>
  </si>
  <si>
    <t>2022/06/21</t>
  </si>
  <si>
    <t>2023/06/05</t>
  </si>
  <si>
    <t>2023/01/07</t>
  </si>
  <si>
    <t>2024/04/07</t>
  </si>
  <si>
    <t>2024/01/19</t>
  </si>
  <si>
    <t>2024/03/16</t>
  </si>
  <si>
    <t>2024/10/02</t>
  </si>
  <si>
    <t>2024/05/14</t>
  </si>
  <si>
    <t>2024/09/07</t>
  </si>
  <si>
    <t>2022/04/23</t>
  </si>
  <si>
    <t>2024/04/11</t>
  </si>
  <si>
    <t>2023/10/05</t>
  </si>
  <si>
    <t>2023/12/24</t>
  </si>
  <si>
    <t>2022/03/16</t>
  </si>
  <si>
    <t>2022/07/17</t>
  </si>
  <si>
    <t>2022/05/04</t>
  </si>
  <si>
    <t>2024/07/18</t>
  </si>
  <si>
    <t>2022/06/03</t>
  </si>
  <si>
    <t>2022/08/13</t>
  </si>
  <si>
    <t>2022/03/18</t>
  </si>
  <si>
    <t>2022/10/05</t>
  </si>
  <si>
    <t>2024/02/11</t>
  </si>
  <si>
    <t>2024/11/01</t>
  </si>
  <si>
    <t>2024/02/18</t>
  </si>
  <si>
    <t>2022/06/27</t>
  </si>
  <si>
    <t>2022/03/13</t>
  </si>
  <si>
    <t>2024/11/25</t>
  </si>
  <si>
    <t>2023/12/07</t>
  </si>
  <si>
    <t>2022/07/26</t>
  </si>
  <si>
    <t>2024/10/23</t>
  </si>
  <si>
    <t>2022/08/12</t>
  </si>
  <si>
    <t>2023/05/27</t>
  </si>
  <si>
    <t>2023/03/16</t>
  </si>
  <si>
    <t>2022/04/18</t>
  </si>
  <si>
    <t>2022/01/08</t>
  </si>
  <si>
    <t>2023/04/17</t>
  </si>
  <si>
    <t>2023/06/19</t>
  </si>
  <si>
    <t>2024/10/14</t>
  </si>
  <si>
    <t>2023/06/04</t>
  </si>
  <si>
    <t>2023/11/12</t>
  </si>
  <si>
    <t>2023/09/25</t>
  </si>
  <si>
    <t>2024/03/01</t>
  </si>
  <si>
    <t>2024/11/23</t>
  </si>
  <si>
    <t>2024/08/22</t>
  </si>
  <si>
    <t>2023/02/25</t>
  </si>
  <si>
    <t>2022/03/15</t>
  </si>
  <si>
    <t>2024/11/12</t>
  </si>
  <si>
    <t>2023/06/23</t>
  </si>
  <si>
    <t>2022/08/02</t>
  </si>
  <si>
    <t>2024/05/20</t>
  </si>
  <si>
    <t>2023/10/16</t>
  </si>
  <si>
    <t>2023/07/10</t>
  </si>
  <si>
    <t>2024/08/08</t>
  </si>
  <si>
    <t>2023/06/12</t>
  </si>
  <si>
    <t>2023/07/11</t>
  </si>
  <si>
    <t>2024/06/22</t>
  </si>
  <si>
    <t>2023/04/18</t>
  </si>
  <si>
    <t>2022/03/28</t>
  </si>
  <si>
    <t>2024/03/19</t>
  </si>
  <si>
    <t>2023/10/17</t>
  </si>
  <si>
    <t>2023/10/11</t>
  </si>
  <si>
    <t>2022/01/21</t>
  </si>
  <si>
    <t>2023/03/22</t>
  </si>
  <si>
    <t>2024/09/21</t>
  </si>
  <si>
    <t>2022/10/04</t>
  </si>
  <si>
    <t>2022/11/28</t>
  </si>
  <si>
    <t>2022/02/02</t>
  </si>
  <si>
    <t>2023/09/26</t>
  </si>
  <si>
    <t>2022/04/15</t>
  </si>
  <si>
    <t>2022/11/06</t>
  </si>
  <si>
    <t>2024/02/01</t>
  </si>
  <si>
    <t>2024/03/28</t>
  </si>
  <si>
    <t>2023/09/02</t>
  </si>
  <si>
    <t>2022/05/18</t>
  </si>
  <si>
    <t>2024/04/24</t>
  </si>
  <si>
    <t>2024/08/20</t>
  </si>
  <si>
    <t>2022/12/03</t>
  </si>
  <si>
    <t>2023/03/26</t>
  </si>
  <si>
    <t>2024/02/03</t>
  </si>
  <si>
    <t>2024/01/02</t>
  </si>
  <si>
    <t>2023/01/06</t>
  </si>
  <si>
    <t>2024/12/23</t>
  </si>
  <si>
    <t>2022/06/11</t>
  </si>
  <si>
    <t>2023/12/11</t>
  </si>
  <si>
    <t>2023/02/22</t>
  </si>
  <si>
    <t>2022/06/22</t>
  </si>
  <si>
    <t>2022/03/20</t>
  </si>
  <si>
    <t>2022/12/05</t>
  </si>
  <si>
    <t>2023/05/08</t>
  </si>
  <si>
    <t>2023/07/17</t>
  </si>
  <si>
    <t>2022/09/24</t>
  </si>
  <si>
    <t>2023/01/28</t>
  </si>
  <si>
    <t>2024/09/03</t>
  </si>
  <si>
    <t>2024/06/05</t>
  </si>
  <si>
    <t>2023/09/08</t>
  </si>
  <si>
    <t>2024/03/12</t>
  </si>
  <si>
    <t>2023/01/15</t>
  </si>
  <si>
    <t>2024/05/12</t>
  </si>
  <si>
    <t>2022/12/22</t>
  </si>
  <si>
    <t>2024/03/15</t>
  </si>
  <si>
    <t>2023/08/06</t>
  </si>
  <si>
    <t>2022/05/28</t>
  </si>
  <si>
    <t>2023/01/08</t>
  </si>
  <si>
    <t>2022/12/14</t>
  </si>
  <si>
    <t>2024/06/09</t>
  </si>
  <si>
    <t>2023/04/12</t>
  </si>
  <si>
    <t>2024/01/09</t>
  </si>
  <si>
    <t>2022/08/15</t>
  </si>
  <si>
    <t>2023/11/24</t>
  </si>
  <si>
    <t>2022/02/09</t>
  </si>
  <si>
    <t>2024/01/20</t>
  </si>
  <si>
    <t>2022/05/06</t>
  </si>
  <si>
    <t>2024/04/19</t>
  </si>
  <si>
    <t>2024/02/27</t>
  </si>
  <si>
    <t>2022/05/02</t>
  </si>
  <si>
    <t>2023/10/23</t>
  </si>
  <si>
    <t>2023/02/19</t>
  </si>
  <si>
    <t>2023/08/19</t>
  </si>
  <si>
    <t>2023/05/01</t>
  </si>
  <si>
    <t>2022/08/21</t>
  </si>
  <si>
    <t>2024/09/11</t>
  </si>
  <si>
    <t>2022/03/24</t>
  </si>
  <si>
    <t>2024/07/28</t>
  </si>
  <si>
    <t>2022/11/24</t>
  </si>
  <si>
    <t>2024/03/14</t>
  </si>
  <si>
    <t>2023/05/14</t>
  </si>
  <si>
    <t>2022/08/28</t>
  </si>
  <si>
    <t>2023/10/27</t>
  </si>
  <si>
    <t>2022/02/11</t>
  </si>
  <si>
    <t>2022/06/19</t>
  </si>
  <si>
    <t>2024/07/11</t>
  </si>
  <si>
    <t>2023/10/26</t>
  </si>
  <si>
    <t>2022/06/24</t>
  </si>
  <si>
    <t>2024/12/04</t>
  </si>
  <si>
    <t>2022/04/06</t>
  </si>
  <si>
    <t>2022/04/16</t>
  </si>
  <si>
    <t>2024/12/21</t>
  </si>
  <si>
    <t>2022/07/23</t>
  </si>
  <si>
    <t>2023/06/11</t>
  </si>
  <si>
    <t>2024/05/06</t>
  </si>
  <si>
    <t>2022/10/06</t>
  </si>
  <si>
    <t>2023/07/25</t>
  </si>
  <si>
    <t>2024/03/23</t>
  </si>
  <si>
    <t>2024/09/17</t>
  </si>
  <si>
    <t>2024/06/01</t>
  </si>
  <si>
    <t>2022/10/07</t>
  </si>
  <si>
    <t>2022/02/28</t>
  </si>
  <si>
    <t>2024/07/15</t>
  </si>
  <si>
    <t>2023/08/02</t>
  </si>
  <si>
    <t>2023/06/03</t>
  </si>
  <si>
    <t>2022/11/02</t>
  </si>
  <si>
    <t>2023/03/20</t>
  </si>
  <si>
    <t>2024/10/22</t>
  </si>
  <si>
    <t>2024/11/28</t>
  </si>
  <si>
    <t>2024/07/16</t>
  </si>
  <si>
    <t>2024/12/02</t>
  </si>
  <si>
    <t>2022/12/28</t>
  </si>
  <si>
    <t>2024/03/25</t>
  </si>
  <si>
    <t>2024/02/15</t>
  </si>
  <si>
    <t>2022/10/17</t>
  </si>
  <si>
    <t>2024/12/16</t>
  </si>
  <si>
    <t>2024/08/16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</si>
</sst>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1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9E49C-72A3-4F04-A7C4-AB1218DD4B09}">
  <dimension ref="A1:E2500"/>
  <sheetViews>
    <sheetView workbookViewId="0">
      <selection activeCell="F15" sqref="F15"/>
    </sheetView>
  </sheetViews>
  <sheetFormatPr baseColWidth="10" defaultRowHeight="15" x14ac:dyDescent="0.25"/>
  <cols>
    <col min="1" max="1" width="15.28515625" bestFit="1" customWidth="1"/>
    <col min="2" max="2" width="11.140625" bestFit="1" customWidth="1"/>
    <col min="3" max="3" width="7.5703125" style="2" bestFit="1" customWidth="1"/>
    <col min="4" max="4" width="19.7109375" bestFit="1" customWidth="1"/>
    <col min="5" max="6" width="11.85546875" bestFit="1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s="2">
        <v>2008</v>
      </c>
      <c r="D2" t="s">
        <v>7</v>
      </c>
      <c r="E2" t="s">
        <v>8</v>
      </c>
    </row>
    <row r="3" spans="1:5" x14ac:dyDescent="0.25">
      <c r="A3" t="s">
        <v>9</v>
      </c>
      <c r="B3" t="s">
        <v>10</v>
      </c>
      <c r="C3" s="2">
        <v>2011</v>
      </c>
      <c r="D3" t="s">
        <v>11</v>
      </c>
      <c r="E3" t="s">
        <v>12</v>
      </c>
    </row>
    <row r="4" spans="1:5" x14ac:dyDescent="0.25">
      <c r="A4" t="s">
        <v>13</v>
      </c>
      <c r="B4" t="s">
        <v>14</v>
      </c>
      <c r="C4" s="2">
        <v>2018</v>
      </c>
      <c r="D4" t="s">
        <v>15</v>
      </c>
      <c r="E4" t="s">
        <v>16</v>
      </c>
    </row>
    <row r="5" spans="1:5" x14ac:dyDescent="0.25">
      <c r="A5" t="s">
        <v>9</v>
      </c>
      <c r="B5" t="s">
        <v>17</v>
      </c>
      <c r="C5" s="2">
        <v>2014</v>
      </c>
      <c r="D5" t="s">
        <v>18</v>
      </c>
      <c r="E5" t="s">
        <v>19</v>
      </c>
    </row>
    <row r="6" spans="1:5" x14ac:dyDescent="0.25">
      <c r="A6" t="s">
        <v>20</v>
      </c>
      <c r="B6">
        <v>1500</v>
      </c>
      <c r="C6" s="2">
        <v>2018</v>
      </c>
      <c r="D6" t="s">
        <v>21</v>
      </c>
      <c r="E6" t="s">
        <v>22</v>
      </c>
    </row>
    <row r="7" spans="1:5" x14ac:dyDescent="0.25">
      <c r="A7" t="s">
        <v>13</v>
      </c>
      <c r="B7" t="s">
        <v>14</v>
      </c>
      <c r="C7" s="2">
        <v>2018</v>
      </c>
      <c r="D7" t="s">
        <v>23</v>
      </c>
      <c r="E7" t="s">
        <v>24</v>
      </c>
    </row>
    <row r="8" spans="1:5" x14ac:dyDescent="0.25">
      <c r="A8" t="s">
        <v>20</v>
      </c>
      <c r="B8" t="s">
        <v>25</v>
      </c>
      <c r="C8" s="2">
        <v>2010</v>
      </c>
      <c r="D8" t="s">
        <v>26</v>
      </c>
      <c r="E8" t="s">
        <v>27</v>
      </c>
    </row>
    <row r="9" spans="1:5" x14ac:dyDescent="0.25">
      <c r="A9" t="s">
        <v>28</v>
      </c>
      <c r="B9" t="s">
        <v>17</v>
      </c>
      <c r="C9" s="2">
        <v>2017</v>
      </c>
      <c r="D9" t="s">
        <v>29</v>
      </c>
      <c r="E9" t="s">
        <v>30</v>
      </c>
    </row>
    <row r="10" spans="1:5" x14ac:dyDescent="0.25">
      <c r="A10" t="s">
        <v>20</v>
      </c>
      <c r="B10" t="s">
        <v>31</v>
      </c>
      <c r="C10" s="2">
        <v>2018</v>
      </c>
      <c r="D10" t="s">
        <v>32</v>
      </c>
      <c r="E10" t="s">
        <v>33</v>
      </c>
    </row>
    <row r="11" spans="1:5" x14ac:dyDescent="0.25">
      <c r="A11" t="s">
        <v>9</v>
      </c>
      <c r="B11" t="s">
        <v>14</v>
      </c>
      <c r="C11" s="2">
        <v>2017</v>
      </c>
      <c r="D11" t="s">
        <v>34</v>
      </c>
      <c r="E11" t="s">
        <v>35</v>
      </c>
    </row>
    <row r="12" spans="1:5" x14ac:dyDescent="0.25">
      <c r="A12" t="s">
        <v>13</v>
      </c>
      <c r="B12" t="s">
        <v>36</v>
      </c>
      <c r="C12" s="2">
        <v>2009</v>
      </c>
      <c r="D12" t="s">
        <v>37</v>
      </c>
      <c r="E12" t="s">
        <v>38</v>
      </c>
    </row>
    <row r="13" spans="1:5" x14ac:dyDescent="0.25">
      <c r="A13" t="s">
        <v>28</v>
      </c>
      <c r="B13" t="s">
        <v>14</v>
      </c>
      <c r="C13" s="2">
        <v>2017</v>
      </c>
      <c r="D13" t="s">
        <v>39</v>
      </c>
      <c r="E13" t="s">
        <v>40</v>
      </c>
    </row>
    <row r="14" spans="1:5" x14ac:dyDescent="0.25">
      <c r="A14" t="s">
        <v>20</v>
      </c>
      <c r="B14">
        <v>1500</v>
      </c>
      <c r="C14" s="2">
        <v>2018</v>
      </c>
      <c r="D14" t="s">
        <v>41</v>
      </c>
      <c r="E14" t="s">
        <v>42</v>
      </c>
    </row>
    <row r="15" spans="1:5" x14ac:dyDescent="0.25">
      <c r="A15" t="s">
        <v>43</v>
      </c>
      <c r="B15" t="s">
        <v>44</v>
      </c>
      <c r="C15" s="2">
        <v>2017</v>
      </c>
      <c r="D15" t="s">
        <v>45</v>
      </c>
      <c r="E15" t="s">
        <v>46</v>
      </c>
    </row>
    <row r="16" spans="1:5" x14ac:dyDescent="0.25">
      <c r="A16" t="s">
        <v>9</v>
      </c>
      <c r="B16" t="s">
        <v>17</v>
      </c>
      <c r="C16" s="2">
        <v>2013</v>
      </c>
      <c r="D16" t="s">
        <v>47</v>
      </c>
      <c r="E16" t="s">
        <v>48</v>
      </c>
    </row>
    <row r="17" spans="1:5" x14ac:dyDescent="0.25">
      <c r="A17" t="s">
        <v>28</v>
      </c>
      <c r="B17" t="s">
        <v>17</v>
      </c>
      <c r="C17" s="2">
        <v>2017</v>
      </c>
      <c r="D17" t="s">
        <v>49</v>
      </c>
      <c r="E17" t="s">
        <v>50</v>
      </c>
    </row>
    <row r="18" spans="1:5" x14ac:dyDescent="0.25">
      <c r="A18" t="s">
        <v>51</v>
      </c>
      <c r="B18" t="s">
        <v>52</v>
      </c>
      <c r="C18" s="2">
        <v>2018</v>
      </c>
      <c r="D18" t="s">
        <v>53</v>
      </c>
      <c r="E18" t="s">
        <v>54</v>
      </c>
    </row>
    <row r="19" spans="1:5" x14ac:dyDescent="0.25">
      <c r="A19" t="s">
        <v>55</v>
      </c>
      <c r="B19" t="s">
        <v>56</v>
      </c>
      <c r="C19" s="2">
        <v>2018</v>
      </c>
      <c r="D19" t="s">
        <v>57</v>
      </c>
      <c r="E19" t="s">
        <v>58</v>
      </c>
    </row>
    <row r="20" spans="1:5" x14ac:dyDescent="0.25">
      <c r="A20" t="s">
        <v>9</v>
      </c>
      <c r="B20" t="s">
        <v>14</v>
      </c>
      <c r="C20" s="2">
        <v>2017</v>
      </c>
      <c r="D20" t="s">
        <v>59</v>
      </c>
      <c r="E20" t="s">
        <v>60</v>
      </c>
    </row>
    <row r="21" spans="1:5" x14ac:dyDescent="0.25">
      <c r="A21" t="s">
        <v>9</v>
      </c>
      <c r="B21" t="s">
        <v>17</v>
      </c>
      <c r="C21" s="2">
        <v>2013</v>
      </c>
      <c r="D21" t="s">
        <v>61</v>
      </c>
      <c r="E21" t="s">
        <v>62</v>
      </c>
    </row>
    <row r="22" spans="1:5" x14ac:dyDescent="0.25">
      <c r="A22" t="s">
        <v>28</v>
      </c>
      <c r="B22" t="s">
        <v>17</v>
      </c>
      <c r="C22" s="2">
        <v>2017</v>
      </c>
      <c r="D22" t="s">
        <v>63</v>
      </c>
      <c r="E22" t="s">
        <v>64</v>
      </c>
    </row>
    <row r="23" spans="1:5" x14ac:dyDescent="0.25">
      <c r="A23" t="s">
        <v>51</v>
      </c>
      <c r="B23" t="s">
        <v>52</v>
      </c>
      <c r="C23" s="2">
        <v>2018</v>
      </c>
      <c r="D23" t="s">
        <v>65</v>
      </c>
      <c r="E23" t="s">
        <v>66</v>
      </c>
    </row>
    <row r="24" spans="1:5" x14ac:dyDescent="0.25">
      <c r="A24" t="s">
        <v>20</v>
      </c>
      <c r="B24" t="s">
        <v>17</v>
      </c>
      <c r="C24" s="2">
        <v>2015</v>
      </c>
      <c r="D24" t="s">
        <v>67</v>
      </c>
      <c r="E24" t="s">
        <v>68</v>
      </c>
    </row>
    <row r="25" spans="1:5" x14ac:dyDescent="0.25">
      <c r="A25" t="s">
        <v>9</v>
      </c>
      <c r="B25" t="s">
        <v>14</v>
      </c>
      <c r="C25" s="2">
        <v>2017</v>
      </c>
      <c r="D25" t="s">
        <v>69</v>
      </c>
      <c r="E25" t="s">
        <v>70</v>
      </c>
    </row>
    <row r="26" spans="1:5" x14ac:dyDescent="0.25">
      <c r="A26" t="s">
        <v>9</v>
      </c>
      <c r="B26" t="s">
        <v>17</v>
      </c>
      <c r="C26" s="2">
        <v>2013</v>
      </c>
      <c r="D26" t="s">
        <v>71</v>
      </c>
      <c r="E26" t="s">
        <v>72</v>
      </c>
    </row>
    <row r="27" spans="1:5" x14ac:dyDescent="0.25">
      <c r="A27" t="s">
        <v>28</v>
      </c>
      <c r="B27" t="s">
        <v>17</v>
      </c>
      <c r="C27" s="2">
        <v>2017</v>
      </c>
      <c r="D27" t="s">
        <v>73</v>
      </c>
      <c r="E27" t="s">
        <v>74</v>
      </c>
    </row>
    <row r="28" spans="1:5" x14ac:dyDescent="0.25">
      <c r="A28" t="s">
        <v>51</v>
      </c>
      <c r="B28" t="s">
        <v>75</v>
      </c>
      <c r="C28" s="2">
        <v>2020</v>
      </c>
      <c r="D28" t="s">
        <v>76</v>
      </c>
      <c r="E28" t="s">
        <v>77</v>
      </c>
    </row>
    <row r="29" spans="1:5" x14ac:dyDescent="0.25">
      <c r="A29" t="s">
        <v>55</v>
      </c>
      <c r="B29" t="s">
        <v>17</v>
      </c>
      <c r="C29" s="2">
        <v>2014</v>
      </c>
      <c r="D29" t="s">
        <v>78</v>
      </c>
      <c r="E29" t="s">
        <v>79</v>
      </c>
    </row>
    <row r="30" spans="1:5" x14ac:dyDescent="0.25">
      <c r="A30" t="s">
        <v>9</v>
      </c>
      <c r="B30" t="s">
        <v>80</v>
      </c>
      <c r="C30" s="2">
        <v>2017</v>
      </c>
      <c r="D30" t="s">
        <v>81</v>
      </c>
      <c r="E30" t="s">
        <v>82</v>
      </c>
    </row>
    <row r="31" spans="1:5" x14ac:dyDescent="0.25">
      <c r="A31" t="s">
        <v>9</v>
      </c>
      <c r="B31" t="s">
        <v>83</v>
      </c>
      <c r="C31" s="2">
        <v>2008</v>
      </c>
      <c r="D31" t="s">
        <v>84</v>
      </c>
      <c r="E31" t="s">
        <v>85</v>
      </c>
    </row>
    <row r="32" spans="1:5" x14ac:dyDescent="0.25">
      <c r="A32" t="s">
        <v>28</v>
      </c>
      <c r="B32" t="s">
        <v>17</v>
      </c>
      <c r="C32" s="2">
        <v>2017</v>
      </c>
      <c r="D32" t="s">
        <v>86</v>
      </c>
      <c r="E32" t="s">
        <v>87</v>
      </c>
    </row>
    <row r="33" spans="1:5" x14ac:dyDescent="0.25">
      <c r="A33" t="s">
        <v>88</v>
      </c>
      <c r="B33" t="s">
        <v>89</v>
      </c>
      <c r="C33" s="2">
        <v>2016</v>
      </c>
      <c r="D33" t="s">
        <v>90</v>
      </c>
      <c r="E33" t="s">
        <v>91</v>
      </c>
    </row>
    <row r="34" spans="1:5" x14ac:dyDescent="0.25">
      <c r="A34" t="s">
        <v>20</v>
      </c>
      <c r="B34" t="s">
        <v>92</v>
      </c>
      <c r="C34" s="2">
        <v>1973</v>
      </c>
      <c r="D34" t="s">
        <v>93</v>
      </c>
      <c r="E34" t="s">
        <v>94</v>
      </c>
    </row>
    <row r="35" spans="1:5" x14ac:dyDescent="0.25">
      <c r="A35" t="s">
        <v>9</v>
      </c>
      <c r="B35" t="s">
        <v>14</v>
      </c>
      <c r="C35" s="2">
        <v>2017</v>
      </c>
      <c r="D35" t="s">
        <v>95</v>
      </c>
      <c r="E35" t="s">
        <v>96</v>
      </c>
    </row>
    <row r="36" spans="1:5" x14ac:dyDescent="0.25">
      <c r="A36" t="s">
        <v>9</v>
      </c>
      <c r="B36" t="s">
        <v>97</v>
      </c>
      <c r="C36" s="2">
        <v>2003</v>
      </c>
      <c r="D36" t="s">
        <v>98</v>
      </c>
      <c r="E36" t="s">
        <v>99</v>
      </c>
    </row>
    <row r="37" spans="1:5" x14ac:dyDescent="0.25">
      <c r="A37" t="s">
        <v>28</v>
      </c>
      <c r="B37" t="s">
        <v>17</v>
      </c>
      <c r="C37" s="2">
        <v>2017</v>
      </c>
      <c r="D37" t="s">
        <v>100</v>
      </c>
      <c r="E37" t="s">
        <v>101</v>
      </c>
    </row>
    <row r="38" spans="1:5" x14ac:dyDescent="0.25">
      <c r="A38" t="s">
        <v>102</v>
      </c>
      <c r="B38" t="s">
        <v>103</v>
      </c>
      <c r="C38" s="2">
        <v>2016</v>
      </c>
      <c r="D38" t="s">
        <v>104</v>
      </c>
      <c r="E38" t="s">
        <v>105</v>
      </c>
    </row>
    <row r="39" spans="1:5" x14ac:dyDescent="0.25">
      <c r="A39" t="s">
        <v>20</v>
      </c>
      <c r="B39">
        <v>1500</v>
      </c>
      <c r="C39" s="2">
        <v>2018</v>
      </c>
      <c r="D39" t="s">
        <v>106</v>
      </c>
      <c r="E39" t="s">
        <v>107</v>
      </c>
    </row>
    <row r="40" spans="1:5" x14ac:dyDescent="0.25">
      <c r="A40" t="s">
        <v>9</v>
      </c>
      <c r="B40" t="s">
        <v>14</v>
      </c>
      <c r="C40" s="2">
        <v>2017</v>
      </c>
      <c r="D40" t="s">
        <v>108</v>
      </c>
      <c r="E40" t="s">
        <v>109</v>
      </c>
    </row>
    <row r="41" spans="1:5" x14ac:dyDescent="0.25">
      <c r="A41" t="s">
        <v>9</v>
      </c>
      <c r="B41" t="s">
        <v>25</v>
      </c>
      <c r="C41" s="2">
        <v>2003</v>
      </c>
      <c r="D41" t="s">
        <v>110</v>
      </c>
      <c r="E41" t="s">
        <v>111</v>
      </c>
    </row>
    <row r="42" spans="1:5" x14ac:dyDescent="0.25">
      <c r="A42" t="s">
        <v>28</v>
      </c>
      <c r="B42" t="s">
        <v>17</v>
      </c>
      <c r="C42" s="2">
        <v>2017</v>
      </c>
      <c r="D42" t="s">
        <v>112</v>
      </c>
      <c r="E42" t="s">
        <v>113</v>
      </c>
    </row>
    <row r="43" spans="1:5" x14ac:dyDescent="0.25">
      <c r="A43" t="s">
        <v>102</v>
      </c>
      <c r="B43" t="s">
        <v>103</v>
      </c>
      <c r="C43" s="2">
        <v>2016</v>
      </c>
      <c r="D43" t="s">
        <v>114</v>
      </c>
      <c r="E43" t="s">
        <v>115</v>
      </c>
    </row>
    <row r="44" spans="1:5" x14ac:dyDescent="0.25">
      <c r="A44" t="s">
        <v>20</v>
      </c>
      <c r="B44">
        <v>1500</v>
      </c>
      <c r="C44" s="2">
        <v>2018</v>
      </c>
      <c r="D44" t="s">
        <v>116</v>
      </c>
      <c r="E44" t="s">
        <v>117</v>
      </c>
    </row>
    <row r="45" spans="1:5" x14ac:dyDescent="0.25">
      <c r="A45" t="s">
        <v>9</v>
      </c>
      <c r="B45" t="s">
        <v>14</v>
      </c>
      <c r="C45" s="2">
        <v>2017</v>
      </c>
      <c r="D45" t="s">
        <v>118</v>
      </c>
      <c r="E45" t="s">
        <v>119</v>
      </c>
    </row>
    <row r="46" spans="1:5" x14ac:dyDescent="0.25">
      <c r="A46" t="s">
        <v>9</v>
      </c>
      <c r="B46" t="s">
        <v>120</v>
      </c>
      <c r="C46" s="2">
        <v>2017</v>
      </c>
      <c r="D46" t="s">
        <v>121</v>
      </c>
      <c r="E46" t="s">
        <v>122</v>
      </c>
    </row>
    <row r="47" spans="1:5" x14ac:dyDescent="0.25">
      <c r="A47" t="s">
        <v>28</v>
      </c>
      <c r="B47" t="s">
        <v>17</v>
      </c>
      <c r="C47" s="2">
        <v>2017</v>
      </c>
      <c r="D47" t="s">
        <v>123</v>
      </c>
      <c r="E47" t="s">
        <v>124</v>
      </c>
    </row>
    <row r="48" spans="1:5" x14ac:dyDescent="0.25">
      <c r="A48" t="s">
        <v>125</v>
      </c>
      <c r="B48" t="s">
        <v>126</v>
      </c>
      <c r="C48" s="2">
        <v>2019</v>
      </c>
      <c r="D48" t="s">
        <v>127</v>
      </c>
      <c r="E48" t="s">
        <v>128</v>
      </c>
    </row>
    <row r="49" spans="1:5" x14ac:dyDescent="0.25">
      <c r="A49" t="s">
        <v>20</v>
      </c>
      <c r="B49" t="s">
        <v>31</v>
      </c>
      <c r="C49" s="2">
        <v>2017</v>
      </c>
      <c r="D49" t="s">
        <v>129</v>
      </c>
      <c r="E49" t="s">
        <v>130</v>
      </c>
    </row>
    <row r="50" spans="1:5" x14ac:dyDescent="0.25">
      <c r="A50" t="s">
        <v>13</v>
      </c>
      <c r="B50" t="s">
        <v>14</v>
      </c>
      <c r="C50" s="2">
        <v>2017</v>
      </c>
      <c r="D50" t="s">
        <v>131</v>
      </c>
      <c r="E50" t="s">
        <v>132</v>
      </c>
    </row>
    <row r="51" spans="1:5" x14ac:dyDescent="0.25">
      <c r="A51" t="s">
        <v>9</v>
      </c>
      <c r="B51" t="s">
        <v>120</v>
      </c>
      <c r="C51" s="2">
        <v>2017</v>
      </c>
      <c r="D51" t="s">
        <v>133</v>
      </c>
      <c r="E51" t="s">
        <v>134</v>
      </c>
    </row>
    <row r="52" spans="1:5" x14ac:dyDescent="0.25">
      <c r="A52" t="s">
        <v>28</v>
      </c>
      <c r="B52" t="s">
        <v>14</v>
      </c>
      <c r="C52" s="2">
        <v>2017</v>
      </c>
      <c r="D52" t="s">
        <v>135</v>
      </c>
      <c r="E52" t="s">
        <v>136</v>
      </c>
    </row>
    <row r="53" spans="1:5" x14ac:dyDescent="0.25">
      <c r="A53" t="s">
        <v>125</v>
      </c>
      <c r="B53" t="s">
        <v>126</v>
      </c>
      <c r="C53" s="2">
        <v>2019</v>
      </c>
      <c r="D53" t="s">
        <v>137</v>
      </c>
      <c r="E53" t="s">
        <v>138</v>
      </c>
    </row>
    <row r="54" spans="1:5" x14ac:dyDescent="0.25">
      <c r="A54" t="s">
        <v>55</v>
      </c>
      <c r="B54" t="s">
        <v>139</v>
      </c>
      <c r="C54" s="2">
        <v>2017</v>
      </c>
      <c r="D54" t="s">
        <v>140</v>
      </c>
      <c r="E54" t="s">
        <v>141</v>
      </c>
    </row>
    <row r="55" spans="1:5" x14ac:dyDescent="0.25">
      <c r="A55" t="s">
        <v>9</v>
      </c>
      <c r="B55" t="s">
        <v>14</v>
      </c>
      <c r="C55" s="2">
        <v>2017</v>
      </c>
      <c r="D55" t="s">
        <v>142</v>
      </c>
      <c r="E55" t="s">
        <v>143</v>
      </c>
    </row>
    <row r="56" spans="1:5" x14ac:dyDescent="0.25">
      <c r="A56" t="s">
        <v>43</v>
      </c>
      <c r="B56">
        <v>300</v>
      </c>
      <c r="C56" s="2">
        <v>2019</v>
      </c>
      <c r="D56" t="s">
        <v>144</v>
      </c>
      <c r="E56" t="s">
        <v>145</v>
      </c>
    </row>
    <row r="57" spans="1:5" x14ac:dyDescent="0.25">
      <c r="A57" t="s">
        <v>28</v>
      </c>
      <c r="B57" t="s">
        <v>14</v>
      </c>
      <c r="C57" s="2">
        <v>2017</v>
      </c>
      <c r="D57" t="s">
        <v>146</v>
      </c>
      <c r="E57" t="s">
        <v>147</v>
      </c>
    </row>
    <row r="58" spans="1:5" x14ac:dyDescent="0.25">
      <c r="A58" t="s">
        <v>125</v>
      </c>
      <c r="B58" t="s">
        <v>148</v>
      </c>
      <c r="C58" s="2">
        <v>2019</v>
      </c>
      <c r="D58" t="s">
        <v>149</v>
      </c>
      <c r="E58" t="s">
        <v>150</v>
      </c>
    </row>
    <row r="59" spans="1:5" x14ac:dyDescent="0.25">
      <c r="A59" t="s">
        <v>55</v>
      </c>
      <c r="B59" t="s">
        <v>17</v>
      </c>
      <c r="C59" s="2">
        <v>2017</v>
      </c>
      <c r="D59" t="s">
        <v>151</v>
      </c>
      <c r="E59" t="s">
        <v>152</v>
      </c>
    </row>
    <row r="60" spans="1:5" x14ac:dyDescent="0.25">
      <c r="A60" t="s">
        <v>43</v>
      </c>
      <c r="B60" t="s">
        <v>153</v>
      </c>
      <c r="C60" s="2">
        <v>2020</v>
      </c>
      <c r="D60" t="s">
        <v>154</v>
      </c>
      <c r="E60" t="s">
        <v>155</v>
      </c>
    </row>
    <row r="61" spans="1:5" x14ac:dyDescent="0.25">
      <c r="A61" t="s">
        <v>43</v>
      </c>
      <c r="B61">
        <v>300</v>
      </c>
      <c r="C61" s="2">
        <v>2019</v>
      </c>
      <c r="D61" t="s">
        <v>156</v>
      </c>
      <c r="E61" t="s">
        <v>157</v>
      </c>
    </row>
    <row r="62" spans="1:5" x14ac:dyDescent="0.25">
      <c r="A62" t="s">
        <v>28</v>
      </c>
      <c r="B62" t="s">
        <v>17</v>
      </c>
      <c r="C62" s="2">
        <v>2017</v>
      </c>
      <c r="D62" t="s">
        <v>158</v>
      </c>
      <c r="E62" t="s">
        <v>159</v>
      </c>
    </row>
    <row r="63" spans="1:5" x14ac:dyDescent="0.25">
      <c r="A63" t="s">
        <v>125</v>
      </c>
      <c r="B63" t="s">
        <v>148</v>
      </c>
      <c r="C63" s="2">
        <v>2019</v>
      </c>
      <c r="D63" t="s">
        <v>160</v>
      </c>
      <c r="E63" t="s">
        <v>161</v>
      </c>
    </row>
    <row r="64" spans="1:5" x14ac:dyDescent="0.25">
      <c r="A64" t="s">
        <v>20</v>
      </c>
      <c r="B64" t="s">
        <v>17</v>
      </c>
      <c r="C64" s="2">
        <v>2017</v>
      </c>
      <c r="D64" t="s">
        <v>162</v>
      </c>
      <c r="E64" t="s">
        <v>163</v>
      </c>
    </row>
    <row r="65" spans="1:5" x14ac:dyDescent="0.25">
      <c r="A65" t="s">
        <v>9</v>
      </c>
      <c r="B65" t="s">
        <v>17</v>
      </c>
      <c r="C65" s="2">
        <v>2017</v>
      </c>
      <c r="D65" t="s">
        <v>164</v>
      </c>
      <c r="E65" t="s">
        <v>165</v>
      </c>
    </row>
    <row r="66" spans="1:5" x14ac:dyDescent="0.25">
      <c r="A66" t="s">
        <v>43</v>
      </c>
      <c r="B66" t="s">
        <v>153</v>
      </c>
      <c r="C66" s="2">
        <v>2019</v>
      </c>
      <c r="D66" t="s">
        <v>166</v>
      </c>
      <c r="E66" t="s">
        <v>167</v>
      </c>
    </row>
    <row r="67" spans="1:5" x14ac:dyDescent="0.25">
      <c r="A67" t="s">
        <v>28</v>
      </c>
      <c r="B67" t="s">
        <v>17</v>
      </c>
      <c r="C67" s="2">
        <v>2017</v>
      </c>
      <c r="D67" t="s">
        <v>168</v>
      </c>
      <c r="E67" t="s">
        <v>169</v>
      </c>
    </row>
    <row r="68" spans="1:5" x14ac:dyDescent="0.25">
      <c r="A68" t="s">
        <v>125</v>
      </c>
      <c r="B68" t="s">
        <v>148</v>
      </c>
      <c r="C68" s="2">
        <v>2019</v>
      </c>
      <c r="D68" t="s">
        <v>170</v>
      </c>
      <c r="E68" t="s">
        <v>171</v>
      </c>
    </row>
    <row r="69" spans="1:5" x14ac:dyDescent="0.25">
      <c r="A69" t="s">
        <v>20</v>
      </c>
      <c r="B69" t="s">
        <v>17</v>
      </c>
      <c r="C69" s="2">
        <v>2017</v>
      </c>
      <c r="D69" t="s">
        <v>172</v>
      </c>
      <c r="E69" t="s">
        <v>173</v>
      </c>
    </row>
    <row r="70" spans="1:5" x14ac:dyDescent="0.25">
      <c r="A70" t="s">
        <v>9</v>
      </c>
      <c r="B70" t="s">
        <v>17</v>
      </c>
      <c r="C70" s="2">
        <v>2017</v>
      </c>
      <c r="D70" t="s">
        <v>174</v>
      </c>
      <c r="E70" t="s">
        <v>175</v>
      </c>
    </row>
    <row r="71" spans="1:5" x14ac:dyDescent="0.25">
      <c r="A71" t="s">
        <v>43</v>
      </c>
      <c r="B71">
        <v>300</v>
      </c>
      <c r="C71" s="2">
        <v>2019</v>
      </c>
      <c r="D71" t="s">
        <v>176</v>
      </c>
      <c r="E71" t="s">
        <v>177</v>
      </c>
    </row>
    <row r="72" spans="1:5" x14ac:dyDescent="0.25">
      <c r="A72" t="s">
        <v>28</v>
      </c>
      <c r="B72" t="s">
        <v>17</v>
      </c>
      <c r="C72" s="2">
        <v>2017</v>
      </c>
      <c r="D72" t="s">
        <v>178</v>
      </c>
      <c r="E72" t="s">
        <v>179</v>
      </c>
    </row>
    <row r="73" spans="1:5" x14ac:dyDescent="0.25">
      <c r="A73" t="s">
        <v>125</v>
      </c>
      <c r="B73" t="s">
        <v>126</v>
      </c>
      <c r="C73" s="2">
        <v>2019</v>
      </c>
      <c r="D73" t="s">
        <v>180</v>
      </c>
      <c r="E73" t="s">
        <v>181</v>
      </c>
    </row>
    <row r="74" spans="1:5" x14ac:dyDescent="0.25">
      <c r="A74" t="s">
        <v>182</v>
      </c>
      <c r="B74" t="s">
        <v>183</v>
      </c>
      <c r="C74" s="2">
        <v>2017</v>
      </c>
      <c r="D74" t="s">
        <v>184</v>
      </c>
      <c r="E74" t="s">
        <v>185</v>
      </c>
    </row>
    <row r="75" spans="1:5" x14ac:dyDescent="0.25">
      <c r="A75" t="s">
        <v>9</v>
      </c>
      <c r="B75" t="s">
        <v>17</v>
      </c>
      <c r="C75" s="2">
        <v>2017</v>
      </c>
      <c r="D75" t="s">
        <v>186</v>
      </c>
      <c r="E75" t="s">
        <v>187</v>
      </c>
    </row>
    <row r="76" spans="1:5" x14ac:dyDescent="0.25">
      <c r="A76" t="s">
        <v>43</v>
      </c>
      <c r="B76">
        <v>300</v>
      </c>
      <c r="C76" s="2">
        <v>2019</v>
      </c>
      <c r="D76" t="s">
        <v>188</v>
      </c>
      <c r="E76" t="s">
        <v>189</v>
      </c>
    </row>
    <row r="77" spans="1:5" x14ac:dyDescent="0.25">
      <c r="A77" t="s">
        <v>28</v>
      </c>
      <c r="B77" t="s">
        <v>17</v>
      </c>
      <c r="C77" s="2">
        <v>2017</v>
      </c>
      <c r="D77" t="s">
        <v>190</v>
      </c>
      <c r="E77" t="s">
        <v>191</v>
      </c>
    </row>
    <row r="78" spans="1:5" x14ac:dyDescent="0.25">
      <c r="A78" t="s">
        <v>125</v>
      </c>
      <c r="B78" t="s">
        <v>126</v>
      </c>
      <c r="C78" s="2">
        <v>2019</v>
      </c>
      <c r="D78" t="s">
        <v>192</v>
      </c>
      <c r="E78" t="s">
        <v>193</v>
      </c>
    </row>
    <row r="79" spans="1:5" x14ac:dyDescent="0.25">
      <c r="A79" t="s">
        <v>55</v>
      </c>
      <c r="B79" t="s">
        <v>17</v>
      </c>
      <c r="C79" s="2">
        <v>2017</v>
      </c>
      <c r="D79" t="s">
        <v>194</v>
      </c>
      <c r="E79" t="s">
        <v>195</v>
      </c>
    </row>
    <row r="80" spans="1:5" x14ac:dyDescent="0.25">
      <c r="A80" t="s">
        <v>9</v>
      </c>
      <c r="B80" t="s">
        <v>17</v>
      </c>
      <c r="C80" s="2">
        <v>2017</v>
      </c>
      <c r="D80" t="s">
        <v>196</v>
      </c>
      <c r="E80" t="s">
        <v>197</v>
      </c>
    </row>
    <row r="81" spans="1:5" x14ac:dyDescent="0.25">
      <c r="A81" t="s">
        <v>43</v>
      </c>
      <c r="B81">
        <v>300</v>
      </c>
      <c r="C81" s="2">
        <v>2019</v>
      </c>
      <c r="D81" t="s">
        <v>198</v>
      </c>
      <c r="E81" t="s">
        <v>199</v>
      </c>
    </row>
    <row r="82" spans="1:5" x14ac:dyDescent="0.25">
      <c r="A82" t="s">
        <v>28</v>
      </c>
      <c r="B82" t="s">
        <v>17</v>
      </c>
      <c r="C82" s="2">
        <v>2017</v>
      </c>
      <c r="D82" t="s">
        <v>200</v>
      </c>
      <c r="E82" t="s">
        <v>201</v>
      </c>
    </row>
    <row r="83" spans="1:5" x14ac:dyDescent="0.25">
      <c r="A83" t="s">
        <v>125</v>
      </c>
      <c r="B83" t="s">
        <v>126</v>
      </c>
      <c r="C83" s="2">
        <v>2019</v>
      </c>
      <c r="D83" t="s">
        <v>202</v>
      </c>
      <c r="E83" t="s">
        <v>203</v>
      </c>
    </row>
    <row r="84" spans="1:5" x14ac:dyDescent="0.25">
      <c r="A84" t="s">
        <v>20</v>
      </c>
      <c r="B84" t="s">
        <v>92</v>
      </c>
      <c r="C84" s="2">
        <v>2017</v>
      </c>
      <c r="D84" t="s">
        <v>204</v>
      </c>
      <c r="E84" t="s">
        <v>205</v>
      </c>
    </row>
    <row r="85" spans="1:5" x14ac:dyDescent="0.25">
      <c r="A85" t="s">
        <v>9</v>
      </c>
      <c r="B85" t="s">
        <v>17</v>
      </c>
      <c r="C85" s="2">
        <v>2017</v>
      </c>
      <c r="D85" t="s">
        <v>206</v>
      </c>
      <c r="E85" t="s">
        <v>207</v>
      </c>
    </row>
    <row r="86" spans="1:5" x14ac:dyDescent="0.25">
      <c r="A86" t="s">
        <v>9</v>
      </c>
      <c r="B86" t="s">
        <v>17</v>
      </c>
      <c r="C86" s="2">
        <v>2016</v>
      </c>
      <c r="D86" t="s">
        <v>208</v>
      </c>
      <c r="E86" t="s">
        <v>209</v>
      </c>
    </row>
    <row r="87" spans="1:5" x14ac:dyDescent="0.25">
      <c r="A87" t="s">
        <v>28</v>
      </c>
      <c r="B87" t="s">
        <v>17</v>
      </c>
      <c r="C87" s="2">
        <v>2017</v>
      </c>
      <c r="D87" t="s">
        <v>210</v>
      </c>
      <c r="E87" t="s">
        <v>211</v>
      </c>
    </row>
    <row r="88" spans="1:5" x14ac:dyDescent="0.25">
      <c r="A88" t="s">
        <v>125</v>
      </c>
      <c r="B88" t="s">
        <v>126</v>
      </c>
      <c r="C88" s="2">
        <v>2019</v>
      </c>
      <c r="D88" t="s">
        <v>212</v>
      </c>
      <c r="E88" t="s">
        <v>213</v>
      </c>
    </row>
    <row r="89" spans="1:5" x14ac:dyDescent="0.25">
      <c r="A89" t="s">
        <v>20</v>
      </c>
      <c r="B89" t="s">
        <v>214</v>
      </c>
      <c r="C89" s="2">
        <v>2017</v>
      </c>
      <c r="D89" t="s">
        <v>215</v>
      </c>
      <c r="E89" t="s">
        <v>216</v>
      </c>
    </row>
    <row r="90" spans="1:5" x14ac:dyDescent="0.25">
      <c r="A90" t="s">
        <v>9</v>
      </c>
      <c r="B90" t="s">
        <v>17</v>
      </c>
      <c r="C90" s="2">
        <v>2017</v>
      </c>
      <c r="D90" t="s">
        <v>217</v>
      </c>
      <c r="E90" t="s">
        <v>218</v>
      </c>
    </row>
    <row r="91" spans="1:5" x14ac:dyDescent="0.25">
      <c r="A91" t="s">
        <v>9</v>
      </c>
      <c r="B91" t="s">
        <v>17</v>
      </c>
      <c r="C91" s="2">
        <v>2016</v>
      </c>
      <c r="D91" t="s">
        <v>219</v>
      </c>
      <c r="E91" t="s">
        <v>220</v>
      </c>
    </row>
    <row r="92" spans="1:5" x14ac:dyDescent="0.25">
      <c r="A92" t="s">
        <v>9</v>
      </c>
      <c r="B92" t="s">
        <v>17</v>
      </c>
      <c r="C92" s="2">
        <v>2017</v>
      </c>
      <c r="D92" t="s">
        <v>221</v>
      </c>
      <c r="E92" t="s">
        <v>222</v>
      </c>
    </row>
    <row r="93" spans="1:5" x14ac:dyDescent="0.25">
      <c r="A93" t="s">
        <v>43</v>
      </c>
      <c r="B93" t="s">
        <v>17</v>
      </c>
      <c r="C93" s="2">
        <v>2015</v>
      </c>
      <c r="D93" t="s">
        <v>223</v>
      </c>
      <c r="E93" t="s">
        <v>224</v>
      </c>
    </row>
    <row r="94" spans="1:5" x14ac:dyDescent="0.25">
      <c r="A94" t="s">
        <v>182</v>
      </c>
      <c r="B94" t="s">
        <v>17</v>
      </c>
      <c r="C94" s="2">
        <v>2017</v>
      </c>
      <c r="D94" t="s">
        <v>225</v>
      </c>
      <c r="E94" t="s">
        <v>226</v>
      </c>
    </row>
    <row r="95" spans="1:5" x14ac:dyDescent="0.25">
      <c r="A95" t="s">
        <v>9</v>
      </c>
      <c r="B95" t="s">
        <v>17</v>
      </c>
      <c r="C95" s="2">
        <v>2017</v>
      </c>
      <c r="D95" t="s">
        <v>227</v>
      </c>
      <c r="E95" t="s">
        <v>228</v>
      </c>
    </row>
    <row r="96" spans="1:5" x14ac:dyDescent="0.25">
      <c r="A96" t="s">
        <v>13</v>
      </c>
      <c r="B96" t="s">
        <v>229</v>
      </c>
      <c r="C96" s="2">
        <v>2015</v>
      </c>
      <c r="D96" t="s">
        <v>230</v>
      </c>
      <c r="E96" t="s">
        <v>231</v>
      </c>
    </row>
    <row r="97" spans="1:5" x14ac:dyDescent="0.25">
      <c r="A97" t="s">
        <v>182</v>
      </c>
      <c r="B97" t="s">
        <v>232</v>
      </c>
      <c r="C97" s="2">
        <v>2017</v>
      </c>
      <c r="D97" t="s">
        <v>233</v>
      </c>
      <c r="E97" t="s">
        <v>234</v>
      </c>
    </row>
    <row r="98" spans="1:5" x14ac:dyDescent="0.25">
      <c r="A98" t="s">
        <v>9</v>
      </c>
      <c r="B98" t="s">
        <v>17</v>
      </c>
      <c r="C98" s="2">
        <v>2017</v>
      </c>
      <c r="D98" t="s">
        <v>235</v>
      </c>
      <c r="E98" t="s">
        <v>236</v>
      </c>
    </row>
    <row r="99" spans="1:5" x14ac:dyDescent="0.25">
      <c r="A99" t="s">
        <v>9</v>
      </c>
      <c r="B99" t="s">
        <v>17</v>
      </c>
      <c r="C99" s="2">
        <v>2015</v>
      </c>
      <c r="D99" t="s">
        <v>237</v>
      </c>
      <c r="E99" t="s">
        <v>238</v>
      </c>
    </row>
    <row r="100" spans="1:5" x14ac:dyDescent="0.25">
      <c r="A100" t="s">
        <v>20</v>
      </c>
      <c r="B100" t="s">
        <v>239</v>
      </c>
      <c r="C100" s="2">
        <v>2017</v>
      </c>
      <c r="D100" t="s">
        <v>240</v>
      </c>
      <c r="E100" t="s">
        <v>241</v>
      </c>
    </row>
    <row r="101" spans="1:5" x14ac:dyDescent="0.25">
      <c r="A101" t="s">
        <v>9</v>
      </c>
      <c r="B101" t="s">
        <v>14</v>
      </c>
      <c r="C101" s="2">
        <v>2017</v>
      </c>
      <c r="D101" t="s">
        <v>242</v>
      </c>
      <c r="E101" t="s">
        <v>243</v>
      </c>
    </row>
    <row r="102" spans="1:5" x14ac:dyDescent="0.25">
      <c r="A102" t="s">
        <v>9</v>
      </c>
      <c r="B102" t="s">
        <v>244</v>
      </c>
      <c r="C102" s="2">
        <v>2018</v>
      </c>
      <c r="D102" t="s">
        <v>245</v>
      </c>
      <c r="E102" t="s">
        <v>246</v>
      </c>
    </row>
    <row r="103" spans="1:5" x14ac:dyDescent="0.25">
      <c r="A103" t="s">
        <v>247</v>
      </c>
      <c r="B103" t="s">
        <v>17</v>
      </c>
      <c r="C103" s="2">
        <v>2017</v>
      </c>
      <c r="D103" t="s">
        <v>248</v>
      </c>
      <c r="E103" t="s">
        <v>249</v>
      </c>
    </row>
    <row r="104" spans="1:5" x14ac:dyDescent="0.25">
      <c r="A104" t="s">
        <v>9</v>
      </c>
      <c r="B104" t="s">
        <v>14</v>
      </c>
      <c r="C104" s="2">
        <v>2017</v>
      </c>
      <c r="D104" t="s">
        <v>250</v>
      </c>
      <c r="E104" t="s">
        <v>251</v>
      </c>
    </row>
    <row r="105" spans="1:5" x14ac:dyDescent="0.25">
      <c r="A105" t="s">
        <v>9</v>
      </c>
      <c r="B105" t="s">
        <v>244</v>
      </c>
      <c r="C105" s="2">
        <v>2018</v>
      </c>
      <c r="D105" t="s">
        <v>252</v>
      </c>
      <c r="E105" t="s">
        <v>253</v>
      </c>
    </row>
    <row r="106" spans="1:5" x14ac:dyDescent="0.25">
      <c r="A106" t="s">
        <v>247</v>
      </c>
      <c r="B106" t="s">
        <v>17</v>
      </c>
      <c r="C106" s="2">
        <v>2017</v>
      </c>
      <c r="D106" t="s">
        <v>254</v>
      </c>
      <c r="E106" t="s">
        <v>255</v>
      </c>
    </row>
    <row r="107" spans="1:5" x14ac:dyDescent="0.25">
      <c r="A107" t="s">
        <v>9</v>
      </c>
      <c r="B107" t="s">
        <v>14</v>
      </c>
      <c r="C107" s="2">
        <v>2017</v>
      </c>
      <c r="D107" t="s">
        <v>256</v>
      </c>
      <c r="E107" t="s">
        <v>257</v>
      </c>
    </row>
    <row r="108" spans="1:5" x14ac:dyDescent="0.25">
      <c r="A108" t="s">
        <v>9</v>
      </c>
      <c r="B108" t="s">
        <v>244</v>
      </c>
      <c r="C108" s="2">
        <v>2018</v>
      </c>
      <c r="D108" t="s">
        <v>258</v>
      </c>
      <c r="E108" t="s">
        <v>259</v>
      </c>
    </row>
    <row r="109" spans="1:5" x14ac:dyDescent="0.25">
      <c r="A109" t="s">
        <v>20</v>
      </c>
      <c r="B109" t="s">
        <v>31</v>
      </c>
      <c r="C109" s="2">
        <v>2017</v>
      </c>
      <c r="D109" t="s">
        <v>260</v>
      </c>
      <c r="E109" t="s">
        <v>261</v>
      </c>
    </row>
    <row r="110" spans="1:5" x14ac:dyDescent="0.25">
      <c r="A110" t="s">
        <v>9</v>
      </c>
      <c r="B110" t="s">
        <v>17</v>
      </c>
      <c r="C110" s="2">
        <v>2017</v>
      </c>
      <c r="D110" t="s">
        <v>262</v>
      </c>
      <c r="E110" t="s">
        <v>263</v>
      </c>
    </row>
    <row r="111" spans="1:5" x14ac:dyDescent="0.25">
      <c r="A111" t="s">
        <v>13</v>
      </c>
      <c r="B111" t="s">
        <v>264</v>
      </c>
      <c r="C111" s="2">
        <v>2018</v>
      </c>
      <c r="D111" t="s">
        <v>265</v>
      </c>
      <c r="E111" t="s">
        <v>266</v>
      </c>
    </row>
    <row r="112" spans="1:5" x14ac:dyDescent="0.25">
      <c r="A112" t="s">
        <v>247</v>
      </c>
      <c r="B112" t="s">
        <v>17</v>
      </c>
      <c r="C112" s="2">
        <v>2017</v>
      </c>
      <c r="D112" t="s">
        <v>267</v>
      </c>
      <c r="E112" t="s">
        <v>268</v>
      </c>
    </row>
    <row r="113" spans="1:5" x14ac:dyDescent="0.25">
      <c r="A113" t="s">
        <v>9</v>
      </c>
      <c r="B113" t="s">
        <v>14</v>
      </c>
      <c r="C113" s="2">
        <v>2017</v>
      </c>
      <c r="D113" t="s">
        <v>269</v>
      </c>
      <c r="E113" t="s">
        <v>270</v>
      </c>
    </row>
    <row r="114" spans="1:5" x14ac:dyDescent="0.25">
      <c r="A114" t="s">
        <v>9</v>
      </c>
      <c r="B114" t="s">
        <v>271</v>
      </c>
      <c r="C114" s="2">
        <v>2018</v>
      </c>
      <c r="D114" t="s">
        <v>272</v>
      </c>
      <c r="E114" t="s">
        <v>273</v>
      </c>
    </row>
    <row r="115" spans="1:5" x14ac:dyDescent="0.25">
      <c r="A115" t="s">
        <v>20</v>
      </c>
      <c r="B115">
        <v>1500</v>
      </c>
      <c r="C115" s="2">
        <v>2017</v>
      </c>
      <c r="D115" t="s">
        <v>274</v>
      </c>
      <c r="E115" t="s">
        <v>275</v>
      </c>
    </row>
    <row r="116" spans="1:5" x14ac:dyDescent="0.25">
      <c r="A116" t="s">
        <v>9</v>
      </c>
      <c r="B116" t="s">
        <v>14</v>
      </c>
      <c r="C116" s="2">
        <v>2017</v>
      </c>
      <c r="D116" t="s">
        <v>276</v>
      </c>
      <c r="E116" t="s">
        <v>277</v>
      </c>
    </row>
    <row r="117" spans="1:5" x14ac:dyDescent="0.25">
      <c r="A117" t="s">
        <v>13</v>
      </c>
      <c r="B117" t="s">
        <v>278</v>
      </c>
      <c r="C117" s="2">
        <v>2018</v>
      </c>
      <c r="D117" t="s">
        <v>279</v>
      </c>
      <c r="E117" t="s">
        <v>280</v>
      </c>
    </row>
    <row r="118" spans="1:5" x14ac:dyDescent="0.25">
      <c r="A118" t="s">
        <v>20</v>
      </c>
      <c r="B118" t="s">
        <v>239</v>
      </c>
      <c r="C118" s="2">
        <v>2017</v>
      </c>
      <c r="D118" t="s">
        <v>281</v>
      </c>
      <c r="E118" t="s">
        <v>282</v>
      </c>
    </row>
    <row r="119" spans="1:5" x14ac:dyDescent="0.25">
      <c r="A119" t="s">
        <v>9</v>
      </c>
      <c r="B119" t="s">
        <v>17</v>
      </c>
      <c r="C119" s="2">
        <v>2017</v>
      </c>
      <c r="D119" t="s">
        <v>283</v>
      </c>
      <c r="E119" t="s">
        <v>284</v>
      </c>
    </row>
    <row r="120" spans="1:5" x14ac:dyDescent="0.25">
      <c r="A120" t="s">
        <v>43</v>
      </c>
      <c r="B120" t="s">
        <v>153</v>
      </c>
      <c r="C120" s="2">
        <v>2017</v>
      </c>
      <c r="D120" t="s">
        <v>285</v>
      </c>
      <c r="E120" t="s">
        <v>286</v>
      </c>
    </row>
    <row r="121" spans="1:5" x14ac:dyDescent="0.25">
      <c r="A121" t="s">
        <v>20</v>
      </c>
      <c r="B121" t="s">
        <v>239</v>
      </c>
      <c r="C121" s="2">
        <v>2017</v>
      </c>
      <c r="D121" t="s">
        <v>287</v>
      </c>
      <c r="E121" t="s">
        <v>288</v>
      </c>
    </row>
    <row r="122" spans="1:5" x14ac:dyDescent="0.25">
      <c r="A122" t="s">
        <v>9</v>
      </c>
      <c r="B122" t="s">
        <v>14</v>
      </c>
      <c r="C122" s="2">
        <v>2017</v>
      </c>
      <c r="D122" t="s">
        <v>289</v>
      </c>
      <c r="E122" t="s">
        <v>290</v>
      </c>
    </row>
    <row r="123" spans="1:5" x14ac:dyDescent="0.25">
      <c r="A123" t="s">
        <v>9</v>
      </c>
      <c r="B123" t="s">
        <v>17</v>
      </c>
      <c r="C123" s="2">
        <v>2017</v>
      </c>
      <c r="D123" t="s">
        <v>291</v>
      </c>
      <c r="E123" t="s">
        <v>292</v>
      </c>
    </row>
    <row r="124" spans="1:5" x14ac:dyDescent="0.25">
      <c r="A124" t="s">
        <v>247</v>
      </c>
      <c r="B124" t="s">
        <v>17</v>
      </c>
      <c r="C124" s="2">
        <v>2017</v>
      </c>
      <c r="D124" t="s">
        <v>293</v>
      </c>
      <c r="E124" t="s">
        <v>294</v>
      </c>
    </row>
    <row r="125" spans="1:5" x14ac:dyDescent="0.25">
      <c r="A125" t="s">
        <v>9</v>
      </c>
      <c r="B125" t="s">
        <v>295</v>
      </c>
      <c r="C125" s="2">
        <v>2017</v>
      </c>
      <c r="D125" t="s">
        <v>296</v>
      </c>
      <c r="E125" t="s">
        <v>297</v>
      </c>
    </row>
    <row r="126" spans="1:5" x14ac:dyDescent="0.25">
      <c r="A126" t="s">
        <v>20</v>
      </c>
      <c r="B126" t="s">
        <v>239</v>
      </c>
      <c r="C126" s="2">
        <v>2017</v>
      </c>
      <c r="D126" t="s">
        <v>298</v>
      </c>
      <c r="E126" t="s">
        <v>299</v>
      </c>
    </row>
    <row r="127" spans="1:5" x14ac:dyDescent="0.25">
      <c r="A127" t="s">
        <v>9</v>
      </c>
      <c r="B127" t="s">
        <v>17</v>
      </c>
      <c r="C127" s="2">
        <v>2017</v>
      </c>
      <c r="D127" t="s">
        <v>300</v>
      </c>
      <c r="E127" t="s">
        <v>301</v>
      </c>
    </row>
    <row r="128" spans="1:5" x14ac:dyDescent="0.25">
      <c r="A128" t="s">
        <v>9</v>
      </c>
      <c r="B128" t="s">
        <v>302</v>
      </c>
      <c r="C128" s="2">
        <v>2017</v>
      </c>
      <c r="D128" t="s">
        <v>303</v>
      </c>
      <c r="E128" t="s">
        <v>304</v>
      </c>
    </row>
    <row r="129" spans="1:5" x14ac:dyDescent="0.25">
      <c r="A129" t="s">
        <v>20</v>
      </c>
      <c r="B129">
        <v>3500</v>
      </c>
      <c r="C129" s="2">
        <v>2018</v>
      </c>
      <c r="D129" t="s">
        <v>305</v>
      </c>
      <c r="E129" t="s">
        <v>306</v>
      </c>
    </row>
    <row r="130" spans="1:5" x14ac:dyDescent="0.25">
      <c r="A130" t="s">
        <v>9</v>
      </c>
      <c r="B130" t="s">
        <v>14</v>
      </c>
      <c r="C130" s="2">
        <v>2017</v>
      </c>
      <c r="D130" t="s">
        <v>307</v>
      </c>
      <c r="E130" t="s">
        <v>308</v>
      </c>
    </row>
    <row r="131" spans="1:5" x14ac:dyDescent="0.25">
      <c r="A131" t="s">
        <v>13</v>
      </c>
      <c r="B131" t="s">
        <v>309</v>
      </c>
      <c r="C131" s="2">
        <v>2017</v>
      </c>
      <c r="D131" t="s">
        <v>310</v>
      </c>
      <c r="E131" t="s">
        <v>311</v>
      </c>
    </row>
    <row r="132" spans="1:5" x14ac:dyDescent="0.25">
      <c r="A132" t="s">
        <v>20</v>
      </c>
      <c r="B132">
        <v>1500</v>
      </c>
      <c r="C132" s="2">
        <v>2017</v>
      </c>
      <c r="D132" t="s">
        <v>312</v>
      </c>
      <c r="E132" t="s">
        <v>313</v>
      </c>
    </row>
    <row r="133" spans="1:5" x14ac:dyDescent="0.25">
      <c r="A133" t="s">
        <v>13</v>
      </c>
      <c r="B133" t="s">
        <v>14</v>
      </c>
      <c r="C133" s="2">
        <v>2018</v>
      </c>
      <c r="D133" t="s">
        <v>314</v>
      </c>
      <c r="E133" t="s">
        <v>315</v>
      </c>
    </row>
    <row r="134" spans="1:5" x14ac:dyDescent="0.25">
      <c r="A134" t="s">
        <v>20</v>
      </c>
      <c r="B134" t="s">
        <v>17</v>
      </c>
      <c r="C134" s="2">
        <v>2017</v>
      </c>
      <c r="D134" t="s">
        <v>316</v>
      </c>
      <c r="E134" t="s">
        <v>317</v>
      </c>
    </row>
    <row r="135" spans="1:5" x14ac:dyDescent="0.25">
      <c r="A135" t="s">
        <v>13</v>
      </c>
      <c r="B135" t="s">
        <v>14</v>
      </c>
      <c r="C135" s="2">
        <v>2018</v>
      </c>
      <c r="D135" t="s">
        <v>318</v>
      </c>
      <c r="E135" t="s">
        <v>319</v>
      </c>
    </row>
    <row r="136" spans="1:5" x14ac:dyDescent="0.25">
      <c r="A136" t="s">
        <v>43</v>
      </c>
      <c r="B136" t="s">
        <v>320</v>
      </c>
      <c r="C136" s="2">
        <v>2017</v>
      </c>
      <c r="D136" t="s">
        <v>321</v>
      </c>
      <c r="E136" t="s">
        <v>322</v>
      </c>
    </row>
    <row r="137" spans="1:5" x14ac:dyDescent="0.25">
      <c r="A137" t="s">
        <v>20</v>
      </c>
      <c r="B137">
        <v>1500</v>
      </c>
      <c r="C137" s="2">
        <v>2017</v>
      </c>
      <c r="D137" t="s">
        <v>323</v>
      </c>
      <c r="E137" t="s">
        <v>324</v>
      </c>
    </row>
    <row r="138" spans="1:5" x14ac:dyDescent="0.25">
      <c r="A138" t="s">
        <v>13</v>
      </c>
      <c r="B138" t="s">
        <v>14</v>
      </c>
      <c r="C138" s="2">
        <v>2018</v>
      </c>
      <c r="D138" t="s">
        <v>325</v>
      </c>
      <c r="E138" t="s">
        <v>326</v>
      </c>
    </row>
    <row r="139" spans="1:5" x14ac:dyDescent="0.25">
      <c r="A139" t="s">
        <v>43</v>
      </c>
      <c r="B139">
        <v>300</v>
      </c>
      <c r="C139" s="2">
        <v>2017</v>
      </c>
      <c r="D139" t="s">
        <v>327</v>
      </c>
      <c r="E139" t="s">
        <v>328</v>
      </c>
    </row>
    <row r="140" spans="1:5" x14ac:dyDescent="0.25">
      <c r="A140" t="s">
        <v>20</v>
      </c>
      <c r="B140">
        <v>1500</v>
      </c>
      <c r="C140" s="2">
        <v>2017</v>
      </c>
      <c r="D140" t="s">
        <v>329</v>
      </c>
      <c r="E140" t="s">
        <v>330</v>
      </c>
    </row>
    <row r="141" spans="1:5" x14ac:dyDescent="0.25">
      <c r="A141" t="s">
        <v>13</v>
      </c>
      <c r="B141" t="s">
        <v>331</v>
      </c>
      <c r="C141" s="2">
        <v>2016</v>
      </c>
      <c r="D141" t="s">
        <v>332</v>
      </c>
      <c r="E141" t="s">
        <v>333</v>
      </c>
    </row>
    <row r="142" spans="1:5" x14ac:dyDescent="0.25">
      <c r="A142" t="s">
        <v>13</v>
      </c>
      <c r="B142" t="s">
        <v>14</v>
      </c>
      <c r="C142" s="2">
        <v>2018</v>
      </c>
      <c r="D142" t="s">
        <v>334</v>
      </c>
      <c r="E142" t="s">
        <v>335</v>
      </c>
    </row>
    <row r="143" spans="1:5" x14ac:dyDescent="0.25">
      <c r="A143" t="s">
        <v>13</v>
      </c>
      <c r="B143" t="s">
        <v>320</v>
      </c>
      <c r="C143" s="2">
        <v>2008</v>
      </c>
      <c r="D143" t="s">
        <v>336</v>
      </c>
      <c r="E143" t="s">
        <v>337</v>
      </c>
    </row>
    <row r="144" spans="1:5" x14ac:dyDescent="0.25">
      <c r="A144" t="s">
        <v>20</v>
      </c>
      <c r="B144">
        <v>2500</v>
      </c>
      <c r="C144" s="2">
        <v>2017</v>
      </c>
      <c r="D144" t="s">
        <v>338</v>
      </c>
      <c r="E144" t="s">
        <v>339</v>
      </c>
    </row>
    <row r="145" spans="1:5" x14ac:dyDescent="0.25">
      <c r="A145" t="s">
        <v>13</v>
      </c>
      <c r="B145" t="s">
        <v>80</v>
      </c>
      <c r="C145" s="2">
        <v>2018</v>
      </c>
      <c r="D145" t="s">
        <v>340</v>
      </c>
      <c r="E145" t="s">
        <v>341</v>
      </c>
    </row>
    <row r="146" spans="1:5" x14ac:dyDescent="0.25">
      <c r="A146" t="s">
        <v>13</v>
      </c>
      <c r="B146" t="s">
        <v>17</v>
      </c>
      <c r="C146" s="2">
        <v>2014</v>
      </c>
      <c r="D146" t="s">
        <v>342</v>
      </c>
      <c r="E146" t="s">
        <v>343</v>
      </c>
    </row>
    <row r="147" spans="1:5" x14ac:dyDescent="0.25">
      <c r="A147" t="s">
        <v>20</v>
      </c>
      <c r="B147">
        <v>1500</v>
      </c>
      <c r="C147" s="2">
        <v>2017</v>
      </c>
      <c r="D147" t="s">
        <v>344</v>
      </c>
      <c r="E147" t="s">
        <v>345</v>
      </c>
    </row>
    <row r="148" spans="1:5" x14ac:dyDescent="0.25">
      <c r="A148" t="s">
        <v>13</v>
      </c>
      <c r="B148" t="s">
        <v>80</v>
      </c>
      <c r="C148" s="2">
        <v>2018</v>
      </c>
      <c r="D148" t="s">
        <v>346</v>
      </c>
      <c r="E148" t="s">
        <v>347</v>
      </c>
    </row>
    <row r="149" spans="1:5" x14ac:dyDescent="0.25">
      <c r="A149" t="s">
        <v>247</v>
      </c>
      <c r="B149" t="s">
        <v>348</v>
      </c>
      <c r="C149" s="2">
        <v>2015</v>
      </c>
      <c r="D149" t="s">
        <v>349</v>
      </c>
      <c r="E149" t="s">
        <v>350</v>
      </c>
    </row>
    <row r="150" spans="1:5" x14ac:dyDescent="0.25">
      <c r="A150" t="s">
        <v>13</v>
      </c>
      <c r="B150" t="s">
        <v>14</v>
      </c>
      <c r="C150" s="2">
        <v>2018</v>
      </c>
      <c r="D150" t="s">
        <v>351</v>
      </c>
      <c r="E150" t="s">
        <v>352</v>
      </c>
    </row>
    <row r="151" spans="1:5" x14ac:dyDescent="0.25">
      <c r="A151" t="s">
        <v>9</v>
      </c>
      <c r="B151" t="s">
        <v>353</v>
      </c>
      <c r="C151" s="2">
        <v>2014</v>
      </c>
      <c r="D151" t="s">
        <v>354</v>
      </c>
      <c r="E151" t="s">
        <v>355</v>
      </c>
    </row>
    <row r="152" spans="1:5" x14ac:dyDescent="0.25">
      <c r="A152" t="s">
        <v>20</v>
      </c>
      <c r="B152">
        <v>1500</v>
      </c>
      <c r="C152" s="2">
        <v>2016</v>
      </c>
      <c r="D152" t="s">
        <v>356</v>
      </c>
      <c r="E152" t="s">
        <v>357</v>
      </c>
    </row>
    <row r="153" spans="1:5" x14ac:dyDescent="0.25">
      <c r="A153" t="s">
        <v>43</v>
      </c>
      <c r="B153" t="s">
        <v>80</v>
      </c>
      <c r="C153" s="2">
        <v>2018</v>
      </c>
      <c r="D153" t="s">
        <v>358</v>
      </c>
      <c r="E153" t="s">
        <v>359</v>
      </c>
    </row>
    <row r="154" spans="1:5" x14ac:dyDescent="0.25">
      <c r="A154" t="s">
        <v>9</v>
      </c>
      <c r="B154" t="s">
        <v>17</v>
      </c>
      <c r="C154" s="2">
        <v>2016</v>
      </c>
      <c r="D154" t="s">
        <v>360</v>
      </c>
      <c r="E154" t="s">
        <v>361</v>
      </c>
    </row>
    <row r="155" spans="1:5" x14ac:dyDescent="0.25">
      <c r="A155" t="s">
        <v>20</v>
      </c>
      <c r="B155" t="s">
        <v>17</v>
      </c>
      <c r="C155" s="2">
        <v>2015</v>
      </c>
      <c r="D155" t="s">
        <v>362</v>
      </c>
      <c r="E155" t="s">
        <v>363</v>
      </c>
    </row>
    <row r="156" spans="1:5" x14ac:dyDescent="0.25">
      <c r="A156" t="s">
        <v>13</v>
      </c>
      <c r="B156" t="s">
        <v>14</v>
      </c>
      <c r="C156" s="2">
        <v>2018</v>
      </c>
      <c r="D156" t="s">
        <v>364</v>
      </c>
      <c r="E156" t="s">
        <v>365</v>
      </c>
    </row>
    <row r="157" spans="1:5" x14ac:dyDescent="0.25">
      <c r="A157" t="s">
        <v>9</v>
      </c>
      <c r="B157" t="s">
        <v>295</v>
      </c>
      <c r="C157" s="2">
        <v>2016</v>
      </c>
      <c r="D157" t="s">
        <v>366</v>
      </c>
      <c r="E157" t="s">
        <v>367</v>
      </c>
    </row>
    <row r="158" spans="1:5" x14ac:dyDescent="0.25">
      <c r="A158" t="s">
        <v>20</v>
      </c>
      <c r="B158" t="s">
        <v>17</v>
      </c>
      <c r="C158" s="2">
        <v>2011</v>
      </c>
      <c r="D158" t="s">
        <v>368</v>
      </c>
      <c r="E158" t="s">
        <v>369</v>
      </c>
    </row>
    <row r="159" spans="1:5" x14ac:dyDescent="0.25">
      <c r="A159" t="s">
        <v>13</v>
      </c>
      <c r="B159" t="s">
        <v>14</v>
      </c>
      <c r="C159" s="2">
        <v>2018</v>
      </c>
      <c r="D159" t="s">
        <v>370</v>
      </c>
      <c r="E159" t="s">
        <v>371</v>
      </c>
    </row>
    <row r="160" spans="1:5" x14ac:dyDescent="0.25">
      <c r="A160" t="s">
        <v>9</v>
      </c>
      <c r="B160" t="s">
        <v>372</v>
      </c>
      <c r="C160" s="2">
        <v>2016</v>
      </c>
      <c r="D160" t="s">
        <v>373</v>
      </c>
      <c r="E160" t="s">
        <v>374</v>
      </c>
    </row>
    <row r="161" spans="1:5" x14ac:dyDescent="0.25">
      <c r="A161" t="s">
        <v>247</v>
      </c>
      <c r="B161" t="s">
        <v>17</v>
      </c>
      <c r="C161" s="2">
        <v>2016</v>
      </c>
      <c r="D161" t="s">
        <v>375</v>
      </c>
      <c r="E161" t="s">
        <v>376</v>
      </c>
    </row>
    <row r="162" spans="1:5" x14ac:dyDescent="0.25">
      <c r="A162" t="s">
        <v>13</v>
      </c>
      <c r="B162" t="s">
        <v>14</v>
      </c>
      <c r="C162" s="2">
        <v>2018</v>
      </c>
      <c r="D162" t="s">
        <v>377</v>
      </c>
      <c r="E162" t="s">
        <v>378</v>
      </c>
    </row>
    <row r="163" spans="1:5" x14ac:dyDescent="0.25">
      <c r="A163" t="s">
        <v>9</v>
      </c>
      <c r="B163" t="s">
        <v>379</v>
      </c>
      <c r="C163" s="2">
        <v>2016</v>
      </c>
      <c r="D163" t="s">
        <v>380</v>
      </c>
      <c r="E163" t="s">
        <v>381</v>
      </c>
    </row>
    <row r="164" spans="1:5" x14ac:dyDescent="0.25">
      <c r="A164" t="s">
        <v>182</v>
      </c>
      <c r="B164" t="s">
        <v>382</v>
      </c>
      <c r="C164" s="2">
        <v>2016</v>
      </c>
      <c r="D164" t="s">
        <v>383</v>
      </c>
      <c r="E164" t="s">
        <v>384</v>
      </c>
    </row>
    <row r="165" spans="1:5" x14ac:dyDescent="0.25">
      <c r="A165" t="s">
        <v>13</v>
      </c>
      <c r="B165" t="s">
        <v>80</v>
      </c>
      <c r="C165" s="2">
        <v>2018</v>
      </c>
      <c r="D165" t="s">
        <v>385</v>
      </c>
      <c r="E165" t="s">
        <v>386</v>
      </c>
    </row>
    <row r="166" spans="1:5" x14ac:dyDescent="0.25">
      <c r="A166" t="s">
        <v>9</v>
      </c>
      <c r="B166" t="s">
        <v>17</v>
      </c>
      <c r="C166" s="2">
        <v>2016</v>
      </c>
      <c r="D166" t="s">
        <v>387</v>
      </c>
      <c r="E166" t="s">
        <v>388</v>
      </c>
    </row>
    <row r="167" spans="1:5" x14ac:dyDescent="0.25">
      <c r="A167" t="s">
        <v>182</v>
      </c>
      <c r="B167" t="s">
        <v>382</v>
      </c>
      <c r="C167" s="2">
        <v>2016</v>
      </c>
      <c r="D167" t="s">
        <v>389</v>
      </c>
      <c r="E167" t="s">
        <v>390</v>
      </c>
    </row>
    <row r="168" spans="1:5" x14ac:dyDescent="0.25">
      <c r="A168" t="s">
        <v>13</v>
      </c>
      <c r="B168" t="s">
        <v>80</v>
      </c>
      <c r="C168" s="2">
        <v>2018</v>
      </c>
      <c r="D168" t="s">
        <v>391</v>
      </c>
      <c r="E168" t="s">
        <v>392</v>
      </c>
    </row>
    <row r="169" spans="1:5" x14ac:dyDescent="0.25">
      <c r="A169" t="s">
        <v>9</v>
      </c>
      <c r="B169" t="s">
        <v>393</v>
      </c>
      <c r="C169" s="2">
        <v>2016</v>
      </c>
      <c r="D169" t="s">
        <v>394</v>
      </c>
      <c r="E169" t="s">
        <v>395</v>
      </c>
    </row>
    <row r="170" spans="1:5" x14ac:dyDescent="0.25">
      <c r="A170" t="s">
        <v>55</v>
      </c>
      <c r="B170" t="s">
        <v>17</v>
      </c>
      <c r="C170" s="2">
        <v>2016</v>
      </c>
      <c r="D170" t="s">
        <v>396</v>
      </c>
      <c r="E170" t="s">
        <v>397</v>
      </c>
    </row>
    <row r="171" spans="1:5" x14ac:dyDescent="0.25">
      <c r="A171" t="s">
        <v>13</v>
      </c>
      <c r="B171" t="s">
        <v>80</v>
      </c>
      <c r="C171" s="2">
        <v>2018</v>
      </c>
      <c r="D171" t="s">
        <v>398</v>
      </c>
      <c r="E171" t="s">
        <v>399</v>
      </c>
    </row>
    <row r="172" spans="1:5" x14ac:dyDescent="0.25">
      <c r="A172" t="s">
        <v>9</v>
      </c>
      <c r="B172" t="s">
        <v>17</v>
      </c>
      <c r="C172" s="2">
        <v>2014</v>
      </c>
      <c r="D172" t="s">
        <v>400</v>
      </c>
      <c r="E172" t="s">
        <v>401</v>
      </c>
    </row>
    <row r="173" spans="1:5" x14ac:dyDescent="0.25">
      <c r="A173" t="s">
        <v>182</v>
      </c>
      <c r="B173" t="s">
        <v>382</v>
      </c>
      <c r="C173" s="2">
        <v>2016</v>
      </c>
      <c r="D173" t="s">
        <v>402</v>
      </c>
      <c r="E173" t="s">
        <v>403</v>
      </c>
    </row>
    <row r="174" spans="1:5" x14ac:dyDescent="0.25">
      <c r="A174" t="s">
        <v>13</v>
      </c>
      <c r="B174" t="s">
        <v>14</v>
      </c>
      <c r="C174" s="2">
        <v>2018</v>
      </c>
      <c r="D174" t="s">
        <v>404</v>
      </c>
      <c r="E174" t="s">
        <v>405</v>
      </c>
    </row>
    <row r="175" spans="1:5" x14ac:dyDescent="0.25">
      <c r="A175" t="s">
        <v>9</v>
      </c>
      <c r="B175" t="s">
        <v>17</v>
      </c>
      <c r="C175" s="2">
        <v>2014</v>
      </c>
      <c r="D175" t="s">
        <v>406</v>
      </c>
      <c r="E175" t="s">
        <v>407</v>
      </c>
    </row>
    <row r="176" spans="1:5" x14ac:dyDescent="0.25">
      <c r="A176" t="s">
        <v>20</v>
      </c>
      <c r="B176">
        <v>1500</v>
      </c>
      <c r="C176" s="2">
        <v>2016</v>
      </c>
      <c r="D176" t="s">
        <v>408</v>
      </c>
      <c r="E176" t="s">
        <v>409</v>
      </c>
    </row>
    <row r="177" spans="1:5" x14ac:dyDescent="0.25">
      <c r="A177" t="s">
        <v>9</v>
      </c>
      <c r="B177" t="s">
        <v>17</v>
      </c>
      <c r="C177" s="2">
        <v>2017</v>
      </c>
      <c r="D177" t="s">
        <v>410</v>
      </c>
      <c r="E177" t="s">
        <v>411</v>
      </c>
    </row>
    <row r="178" spans="1:5" x14ac:dyDescent="0.25">
      <c r="A178" t="s">
        <v>9</v>
      </c>
      <c r="B178" t="s">
        <v>17</v>
      </c>
      <c r="C178" s="2">
        <v>2014</v>
      </c>
      <c r="D178" t="s">
        <v>412</v>
      </c>
      <c r="E178" t="s">
        <v>413</v>
      </c>
    </row>
    <row r="179" spans="1:5" x14ac:dyDescent="0.25">
      <c r="A179" t="s">
        <v>20</v>
      </c>
      <c r="B179" t="s">
        <v>17</v>
      </c>
      <c r="C179" s="2">
        <v>2016</v>
      </c>
      <c r="D179" t="s">
        <v>414</v>
      </c>
      <c r="E179" t="s">
        <v>415</v>
      </c>
    </row>
    <row r="180" spans="1:5" x14ac:dyDescent="0.25">
      <c r="A180" t="s">
        <v>9</v>
      </c>
      <c r="B180" t="s">
        <v>17</v>
      </c>
      <c r="C180" s="2">
        <v>2017</v>
      </c>
      <c r="D180" t="s">
        <v>416</v>
      </c>
      <c r="E180" t="s">
        <v>417</v>
      </c>
    </row>
    <row r="181" spans="1:5" x14ac:dyDescent="0.25">
      <c r="A181" t="s">
        <v>9</v>
      </c>
      <c r="B181" t="s">
        <v>17</v>
      </c>
      <c r="C181" s="2">
        <v>2015</v>
      </c>
      <c r="D181" t="s">
        <v>418</v>
      </c>
      <c r="E181" t="s">
        <v>419</v>
      </c>
    </row>
    <row r="182" spans="1:5" x14ac:dyDescent="0.25">
      <c r="A182" t="s">
        <v>20</v>
      </c>
      <c r="B182" t="s">
        <v>17</v>
      </c>
      <c r="C182" s="2">
        <v>2016</v>
      </c>
      <c r="D182" t="s">
        <v>420</v>
      </c>
      <c r="E182" t="s">
        <v>421</v>
      </c>
    </row>
    <row r="183" spans="1:5" x14ac:dyDescent="0.25">
      <c r="A183" t="s">
        <v>9</v>
      </c>
      <c r="B183" t="s">
        <v>14</v>
      </c>
      <c r="C183" s="2">
        <v>2017</v>
      </c>
      <c r="D183" t="s">
        <v>422</v>
      </c>
      <c r="E183" t="s">
        <v>423</v>
      </c>
    </row>
    <row r="184" spans="1:5" x14ac:dyDescent="0.25">
      <c r="A184" t="s">
        <v>20</v>
      </c>
      <c r="B184" t="s">
        <v>320</v>
      </c>
      <c r="C184" s="2">
        <v>2009</v>
      </c>
      <c r="D184" t="s">
        <v>424</v>
      </c>
      <c r="E184" t="s">
        <v>425</v>
      </c>
    </row>
    <row r="185" spans="1:5" x14ac:dyDescent="0.25">
      <c r="A185" t="s">
        <v>20</v>
      </c>
      <c r="B185" t="s">
        <v>17</v>
      </c>
      <c r="C185" s="2">
        <v>2016</v>
      </c>
      <c r="D185" t="s">
        <v>426</v>
      </c>
      <c r="E185" t="s">
        <v>427</v>
      </c>
    </row>
    <row r="186" spans="1:5" x14ac:dyDescent="0.25">
      <c r="A186" t="s">
        <v>9</v>
      </c>
      <c r="B186" t="s">
        <v>17</v>
      </c>
      <c r="C186" s="2">
        <v>2017</v>
      </c>
      <c r="D186" t="s">
        <v>428</v>
      </c>
      <c r="E186" t="s">
        <v>429</v>
      </c>
    </row>
    <row r="187" spans="1:5" x14ac:dyDescent="0.25">
      <c r="A187" t="s">
        <v>13</v>
      </c>
      <c r="B187" t="s">
        <v>25</v>
      </c>
      <c r="C187" s="2">
        <v>2002</v>
      </c>
      <c r="D187" t="s">
        <v>430</v>
      </c>
      <c r="E187" t="s">
        <v>431</v>
      </c>
    </row>
    <row r="188" spans="1:5" x14ac:dyDescent="0.25">
      <c r="A188" t="s">
        <v>247</v>
      </c>
      <c r="B188" t="s">
        <v>432</v>
      </c>
      <c r="C188" s="2">
        <v>2016</v>
      </c>
      <c r="D188" t="s">
        <v>433</v>
      </c>
      <c r="E188" t="s">
        <v>434</v>
      </c>
    </row>
    <row r="189" spans="1:5" x14ac:dyDescent="0.25">
      <c r="A189" t="s">
        <v>9</v>
      </c>
      <c r="B189" t="s">
        <v>17</v>
      </c>
      <c r="C189" s="2">
        <v>2017</v>
      </c>
      <c r="D189" t="s">
        <v>435</v>
      </c>
      <c r="E189" t="s">
        <v>436</v>
      </c>
    </row>
    <row r="190" spans="1:5" x14ac:dyDescent="0.25">
      <c r="A190" t="s">
        <v>43</v>
      </c>
      <c r="B190" t="s">
        <v>17</v>
      </c>
      <c r="C190" s="2">
        <v>2000</v>
      </c>
      <c r="D190" t="s">
        <v>437</v>
      </c>
      <c r="E190" t="s">
        <v>438</v>
      </c>
    </row>
    <row r="191" spans="1:5" x14ac:dyDescent="0.25">
      <c r="A191" t="s">
        <v>20</v>
      </c>
      <c r="B191" t="s">
        <v>239</v>
      </c>
      <c r="C191" s="2">
        <v>2016</v>
      </c>
      <c r="D191" t="s">
        <v>439</v>
      </c>
      <c r="E191" t="s">
        <v>440</v>
      </c>
    </row>
    <row r="192" spans="1:5" x14ac:dyDescent="0.25">
      <c r="A192" t="s">
        <v>9</v>
      </c>
      <c r="B192" t="s">
        <v>17</v>
      </c>
      <c r="C192" s="2">
        <v>2017</v>
      </c>
      <c r="D192" t="s">
        <v>441</v>
      </c>
      <c r="E192" t="s">
        <v>442</v>
      </c>
    </row>
    <row r="193" spans="1:5" x14ac:dyDescent="0.25">
      <c r="A193" t="s">
        <v>9</v>
      </c>
      <c r="B193" t="s">
        <v>17</v>
      </c>
      <c r="C193" s="2">
        <v>2014</v>
      </c>
      <c r="D193" t="s">
        <v>443</v>
      </c>
      <c r="E193" t="s">
        <v>444</v>
      </c>
    </row>
    <row r="194" spans="1:5" x14ac:dyDescent="0.25">
      <c r="A194" t="s">
        <v>20</v>
      </c>
      <c r="B194">
        <v>1500</v>
      </c>
      <c r="C194" s="2">
        <v>2016</v>
      </c>
      <c r="D194" t="s">
        <v>445</v>
      </c>
      <c r="E194" t="s">
        <v>446</v>
      </c>
    </row>
    <row r="195" spans="1:5" x14ac:dyDescent="0.25">
      <c r="A195" t="s">
        <v>9</v>
      </c>
      <c r="B195" t="s">
        <v>17</v>
      </c>
      <c r="C195" s="2">
        <v>2017</v>
      </c>
      <c r="D195" t="s">
        <v>447</v>
      </c>
      <c r="E195" t="s">
        <v>448</v>
      </c>
    </row>
    <row r="196" spans="1:5" x14ac:dyDescent="0.25">
      <c r="A196" t="s">
        <v>9</v>
      </c>
      <c r="B196" t="s">
        <v>17</v>
      </c>
      <c r="C196" s="2">
        <v>2011</v>
      </c>
      <c r="D196" t="s">
        <v>449</v>
      </c>
      <c r="E196" t="s">
        <v>450</v>
      </c>
    </row>
    <row r="197" spans="1:5" x14ac:dyDescent="0.25">
      <c r="A197" t="s">
        <v>20</v>
      </c>
      <c r="B197" t="s">
        <v>17</v>
      </c>
      <c r="C197" s="2">
        <v>2016</v>
      </c>
      <c r="D197" t="s">
        <v>451</v>
      </c>
      <c r="E197" t="s">
        <v>452</v>
      </c>
    </row>
    <row r="198" spans="1:5" x14ac:dyDescent="0.25">
      <c r="A198" t="s">
        <v>9</v>
      </c>
      <c r="B198" t="s">
        <v>14</v>
      </c>
      <c r="C198" s="2">
        <v>2017</v>
      </c>
      <c r="D198" t="s">
        <v>453</v>
      </c>
      <c r="E198" t="s">
        <v>454</v>
      </c>
    </row>
    <row r="199" spans="1:5" x14ac:dyDescent="0.25">
      <c r="A199" t="s">
        <v>9</v>
      </c>
      <c r="B199" t="s">
        <v>455</v>
      </c>
      <c r="C199" s="2">
        <v>2011</v>
      </c>
      <c r="D199" t="s">
        <v>456</v>
      </c>
      <c r="E199" t="s">
        <v>457</v>
      </c>
    </row>
    <row r="200" spans="1:5" x14ac:dyDescent="0.25">
      <c r="A200" t="s">
        <v>20</v>
      </c>
      <c r="B200" t="s">
        <v>17</v>
      </c>
      <c r="C200" s="2">
        <v>2016</v>
      </c>
      <c r="D200" t="s">
        <v>458</v>
      </c>
      <c r="E200" t="s">
        <v>459</v>
      </c>
    </row>
    <row r="201" spans="1:5" x14ac:dyDescent="0.25">
      <c r="A201" t="s">
        <v>9</v>
      </c>
      <c r="B201" t="s">
        <v>44</v>
      </c>
      <c r="C201" s="2">
        <v>2017</v>
      </c>
      <c r="D201" t="s">
        <v>460</v>
      </c>
      <c r="E201" t="s">
        <v>461</v>
      </c>
    </row>
    <row r="202" spans="1:5" x14ac:dyDescent="0.25">
      <c r="A202" t="s">
        <v>13</v>
      </c>
      <c r="B202" t="s">
        <v>462</v>
      </c>
      <c r="C202" s="2">
        <v>2001</v>
      </c>
      <c r="D202" t="s">
        <v>463</v>
      </c>
      <c r="E202" t="s">
        <v>464</v>
      </c>
    </row>
    <row r="203" spans="1:5" x14ac:dyDescent="0.25">
      <c r="A203" t="s">
        <v>20</v>
      </c>
      <c r="B203" t="s">
        <v>17</v>
      </c>
      <c r="C203" s="2">
        <v>2016</v>
      </c>
      <c r="D203" t="s">
        <v>465</v>
      </c>
      <c r="E203" t="s">
        <v>466</v>
      </c>
    </row>
    <row r="204" spans="1:5" x14ac:dyDescent="0.25">
      <c r="A204" t="s">
        <v>9</v>
      </c>
      <c r="B204" t="s">
        <v>80</v>
      </c>
      <c r="C204" s="2">
        <v>2017</v>
      </c>
      <c r="D204" t="s">
        <v>467</v>
      </c>
      <c r="E204" t="s">
        <v>468</v>
      </c>
    </row>
    <row r="205" spans="1:5" x14ac:dyDescent="0.25">
      <c r="A205" t="s">
        <v>13</v>
      </c>
      <c r="B205" t="s">
        <v>462</v>
      </c>
      <c r="C205" s="2">
        <v>2005</v>
      </c>
      <c r="D205" t="s">
        <v>469</v>
      </c>
      <c r="E205" t="s">
        <v>470</v>
      </c>
    </row>
    <row r="206" spans="1:5" x14ac:dyDescent="0.25">
      <c r="A206" t="s">
        <v>20</v>
      </c>
      <c r="B206" t="s">
        <v>31</v>
      </c>
      <c r="C206" s="2">
        <v>2018</v>
      </c>
      <c r="D206" t="s">
        <v>471</v>
      </c>
      <c r="E206" t="s">
        <v>472</v>
      </c>
    </row>
    <row r="207" spans="1:5" x14ac:dyDescent="0.25">
      <c r="A207" t="s">
        <v>9</v>
      </c>
      <c r="B207" t="s">
        <v>17</v>
      </c>
      <c r="C207" s="2">
        <v>2017</v>
      </c>
      <c r="D207" t="s">
        <v>473</v>
      </c>
      <c r="E207" t="s">
        <v>474</v>
      </c>
    </row>
    <row r="208" spans="1:5" x14ac:dyDescent="0.25">
      <c r="A208" t="s">
        <v>20</v>
      </c>
      <c r="B208" t="s">
        <v>475</v>
      </c>
      <c r="C208" s="2">
        <v>2020</v>
      </c>
      <c r="D208" t="s">
        <v>476</v>
      </c>
      <c r="E208" t="s">
        <v>477</v>
      </c>
    </row>
    <row r="209" spans="1:5" x14ac:dyDescent="0.25">
      <c r="A209" t="s">
        <v>55</v>
      </c>
      <c r="B209" t="s">
        <v>56</v>
      </c>
      <c r="C209" s="2">
        <v>2017</v>
      </c>
      <c r="D209" t="s">
        <v>478</v>
      </c>
      <c r="E209" t="s">
        <v>479</v>
      </c>
    </row>
    <row r="210" spans="1:5" x14ac:dyDescent="0.25">
      <c r="A210" t="s">
        <v>9</v>
      </c>
      <c r="B210" t="s">
        <v>44</v>
      </c>
      <c r="C210" s="2">
        <v>2017</v>
      </c>
      <c r="D210" t="s">
        <v>480</v>
      </c>
      <c r="E210" t="s">
        <v>481</v>
      </c>
    </row>
    <row r="211" spans="1:5" x14ac:dyDescent="0.25">
      <c r="A211" t="s">
        <v>43</v>
      </c>
      <c r="B211" t="s">
        <v>17</v>
      </c>
      <c r="C211" s="2">
        <v>2005</v>
      </c>
      <c r="D211" t="s">
        <v>482</v>
      </c>
      <c r="E211" t="s">
        <v>483</v>
      </c>
    </row>
    <row r="212" spans="1:5" x14ac:dyDescent="0.25">
      <c r="A212" t="s">
        <v>20</v>
      </c>
      <c r="B212" t="s">
        <v>92</v>
      </c>
      <c r="C212" s="2">
        <v>2020</v>
      </c>
      <c r="D212" t="s">
        <v>484</v>
      </c>
      <c r="E212" t="s">
        <v>485</v>
      </c>
    </row>
    <row r="213" spans="1:5" x14ac:dyDescent="0.25">
      <c r="A213" t="s">
        <v>9</v>
      </c>
      <c r="B213" t="s">
        <v>14</v>
      </c>
      <c r="C213" s="2">
        <v>2017</v>
      </c>
      <c r="D213" t="s">
        <v>486</v>
      </c>
      <c r="E213" t="s">
        <v>487</v>
      </c>
    </row>
    <row r="214" spans="1:5" x14ac:dyDescent="0.25">
      <c r="A214" t="s">
        <v>9</v>
      </c>
      <c r="B214" t="s">
        <v>17</v>
      </c>
      <c r="C214" s="2">
        <v>2016</v>
      </c>
      <c r="D214" t="s">
        <v>488</v>
      </c>
      <c r="E214" t="s">
        <v>489</v>
      </c>
    </row>
    <row r="215" spans="1:5" x14ac:dyDescent="0.25">
      <c r="A215" t="s">
        <v>20</v>
      </c>
      <c r="B215" t="s">
        <v>490</v>
      </c>
      <c r="C215" s="2">
        <v>2020</v>
      </c>
      <c r="D215" t="s">
        <v>491</v>
      </c>
      <c r="E215" t="s">
        <v>492</v>
      </c>
    </row>
    <row r="216" spans="1:5" x14ac:dyDescent="0.25">
      <c r="A216" t="s">
        <v>9</v>
      </c>
      <c r="B216" t="s">
        <v>17</v>
      </c>
      <c r="C216" s="2">
        <v>2017</v>
      </c>
      <c r="D216" t="s">
        <v>493</v>
      </c>
      <c r="E216" t="s">
        <v>494</v>
      </c>
    </row>
    <row r="217" spans="1:5" x14ac:dyDescent="0.25">
      <c r="A217" t="s">
        <v>9</v>
      </c>
      <c r="B217" t="s">
        <v>17</v>
      </c>
      <c r="C217" s="2">
        <v>2016</v>
      </c>
      <c r="D217" t="s">
        <v>495</v>
      </c>
      <c r="E217" t="s">
        <v>496</v>
      </c>
    </row>
    <row r="218" spans="1:5" x14ac:dyDescent="0.25">
      <c r="A218" t="s">
        <v>20</v>
      </c>
      <c r="B218" t="s">
        <v>497</v>
      </c>
      <c r="C218" s="2">
        <v>2020</v>
      </c>
      <c r="D218" t="s">
        <v>498</v>
      </c>
      <c r="E218" t="s">
        <v>499</v>
      </c>
    </row>
    <row r="219" spans="1:5" x14ac:dyDescent="0.25">
      <c r="A219" t="s">
        <v>9</v>
      </c>
      <c r="B219" t="s">
        <v>17</v>
      </c>
      <c r="C219" s="2">
        <v>2017</v>
      </c>
      <c r="D219" t="s">
        <v>500</v>
      </c>
      <c r="E219" t="s">
        <v>501</v>
      </c>
    </row>
    <row r="220" spans="1:5" x14ac:dyDescent="0.25">
      <c r="A220" t="s">
        <v>9</v>
      </c>
      <c r="B220" t="s">
        <v>17</v>
      </c>
      <c r="C220" s="2">
        <v>2015</v>
      </c>
      <c r="D220" t="s">
        <v>502</v>
      </c>
      <c r="E220" t="s">
        <v>503</v>
      </c>
    </row>
    <row r="221" spans="1:5" x14ac:dyDescent="0.25">
      <c r="A221" t="s">
        <v>20</v>
      </c>
      <c r="B221" t="s">
        <v>497</v>
      </c>
      <c r="C221" s="2">
        <v>2020</v>
      </c>
      <c r="D221" t="s">
        <v>504</v>
      </c>
      <c r="E221" t="s">
        <v>505</v>
      </c>
    </row>
    <row r="222" spans="1:5" x14ac:dyDescent="0.25">
      <c r="A222" t="s">
        <v>9</v>
      </c>
      <c r="B222" t="s">
        <v>80</v>
      </c>
      <c r="C222" s="2">
        <v>2017</v>
      </c>
      <c r="D222" t="s">
        <v>506</v>
      </c>
      <c r="E222" t="s">
        <v>507</v>
      </c>
    </row>
    <row r="223" spans="1:5" x14ac:dyDescent="0.25">
      <c r="A223" t="s">
        <v>13</v>
      </c>
      <c r="B223" t="s">
        <v>17</v>
      </c>
      <c r="C223" s="2">
        <v>2012</v>
      </c>
      <c r="D223" t="s">
        <v>508</v>
      </c>
      <c r="E223" t="s">
        <v>509</v>
      </c>
    </row>
    <row r="224" spans="1:5" x14ac:dyDescent="0.25">
      <c r="A224" t="s">
        <v>20</v>
      </c>
      <c r="B224" t="s">
        <v>490</v>
      </c>
      <c r="C224" s="2">
        <v>2020</v>
      </c>
      <c r="D224" t="s">
        <v>510</v>
      </c>
      <c r="E224" t="s">
        <v>511</v>
      </c>
    </row>
    <row r="225" spans="1:5" x14ac:dyDescent="0.25">
      <c r="A225" t="s">
        <v>9</v>
      </c>
      <c r="B225" t="s">
        <v>14</v>
      </c>
      <c r="C225" s="2">
        <v>2017</v>
      </c>
      <c r="D225" t="s">
        <v>512</v>
      </c>
      <c r="E225" t="s">
        <v>513</v>
      </c>
    </row>
    <row r="226" spans="1:5" x14ac:dyDescent="0.25">
      <c r="A226" t="s">
        <v>13</v>
      </c>
      <c r="B226" t="s">
        <v>17</v>
      </c>
      <c r="C226" s="2">
        <v>2011</v>
      </c>
      <c r="D226" t="s">
        <v>514</v>
      </c>
      <c r="E226" t="s">
        <v>515</v>
      </c>
    </row>
    <row r="227" spans="1:5" x14ac:dyDescent="0.25">
      <c r="A227" t="s">
        <v>20</v>
      </c>
      <c r="B227" t="s">
        <v>497</v>
      </c>
      <c r="C227" s="2">
        <v>2020</v>
      </c>
      <c r="D227" t="s">
        <v>516</v>
      </c>
      <c r="E227" t="s">
        <v>517</v>
      </c>
    </row>
    <row r="228" spans="1:5" x14ac:dyDescent="0.25">
      <c r="A228" t="s">
        <v>9</v>
      </c>
      <c r="B228" t="s">
        <v>17</v>
      </c>
      <c r="C228" s="2">
        <v>2017</v>
      </c>
      <c r="D228" t="s">
        <v>518</v>
      </c>
      <c r="E228" t="s">
        <v>519</v>
      </c>
    </row>
    <row r="229" spans="1:5" x14ac:dyDescent="0.25">
      <c r="A229" t="s">
        <v>13</v>
      </c>
      <c r="B229" t="s">
        <v>17</v>
      </c>
      <c r="C229" s="2">
        <v>2011</v>
      </c>
      <c r="D229" t="s">
        <v>520</v>
      </c>
      <c r="E229" t="s">
        <v>521</v>
      </c>
    </row>
    <row r="230" spans="1:5" x14ac:dyDescent="0.25">
      <c r="A230" t="s">
        <v>20</v>
      </c>
      <c r="B230" t="s">
        <v>17</v>
      </c>
      <c r="C230" s="2">
        <v>2013</v>
      </c>
      <c r="D230" t="s">
        <v>522</v>
      </c>
      <c r="E230" t="s">
        <v>523</v>
      </c>
    </row>
    <row r="231" spans="1:5" x14ac:dyDescent="0.25">
      <c r="A231" t="s">
        <v>9</v>
      </c>
      <c r="B231" t="s">
        <v>80</v>
      </c>
      <c r="C231" s="2">
        <v>2017</v>
      </c>
      <c r="D231" t="s">
        <v>524</v>
      </c>
      <c r="E231" t="s">
        <v>525</v>
      </c>
    </row>
    <row r="232" spans="1:5" x14ac:dyDescent="0.25">
      <c r="A232" t="s">
        <v>9</v>
      </c>
      <c r="B232" t="s">
        <v>320</v>
      </c>
      <c r="C232" s="2">
        <v>2014</v>
      </c>
      <c r="D232" t="s">
        <v>526</v>
      </c>
      <c r="E232" t="s">
        <v>527</v>
      </c>
    </row>
    <row r="233" spans="1:5" x14ac:dyDescent="0.25">
      <c r="A233" t="s">
        <v>20</v>
      </c>
      <c r="B233">
        <v>3500</v>
      </c>
      <c r="C233" s="2">
        <v>2014</v>
      </c>
      <c r="D233" t="s">
        <v>528</v>
      </c>
      <c r="E233" t="s">
        <v>529</v>
      </c>
    </row>
    <row r="234" spans="1:5" x14ac:dyDescent="0.25">
      <c r="A234" t="s">
        <v>9</v>
      </c>
      <c r="B234" t="s">
        <v>17</v>
      </c>
      <c r="C234" s="2">
        <v>2017</v>
      </c>
      <c r="D234" t="s">
        <v>530</v>
      </c>
      <c r="E234" t="s">
        <v>531</v>
      </c>
    </row>
    <row r="235" spans="1:5" x14ac:dyDescent="0.25">
      <c r="A235" t="s">
        <v>9</v>
      </c>
      <c r="B235" t="s">
        <v>17</v>
      </c>
      <c r="C235" s="2">
        <v>2014</v>
      </c>
      <c r="D235" t="s">
        <v>532</v>
      </c>
      <c r="E235" t="s">
        <v>533</v>
      </c>
    </row>
    <row r="236" spans="1:5" x14ac:dyDescent="0.25">
      <c r="A236" t="s">
        <v>182</v>
      </c>
      <c r="B236" t="s">
        <v>17</v>
      </c>
      <c r="C236" s="2">
        <v>2011</v>
      </c>
      <c r="D236" t="s">
        <v>534</v>
      </c>
      <c r="E236" t="s">
        <v>535</v>
      </c>
    </row>
    <row r="237" spans="1:5" x14ac:dyDescent="0.25">
      <c r="A237" t="s">
        <v>9</v>
      </c>
      <c r="B237" t="s">
        <v>17</v>
      </c>
      <c r="C237" s="2">
        <v>2016</v>
      </c>
      <c r="D237" t="s">
        <v>536</v>
      </c>
      <c r="E237" t="s">
        <v>537</v>
      </c>
    </row>
    <row r="238" spans="1:5" x14ac:dyDescent="0.25">
      <c r="A238" t="s">
        <v>13</v>
      </c>
      <c r="B238" t="s">
        <v>17</v>
      </c>
      <c r="C238" s="2">
        <v>2014</v>
      </c>
      <c r="D238" t="s">
        <v>538</v>
      </c>
      <c r="E238" t="s">
        <v>539</v>
      </c>
    </row>
    <row r="239" spans="1:5" x14ac:dyDescent="0.25">
      <c r="A239" t="s">
        <v>20</v>
      </c>
      <c r="B239">
        <v>2500</v>
      </c>
      <c r="C239" s="2">
        <v>2018</v>
      </c>
      <c r="D239" t="s">
        <v>540</v>
      </c>
      <c r="E239" t="s">
        <v>541</v>
      </c>
    </row>
    <row r="240" spans="1:5" x14ac:dyDescent="0.25">
      <c r="A240" t="s">
        <v>13</v>
      </c>
      <c r="B240" t="s">
        <v>320</v>
      </c>
      <c r="C240" s="2">
        <v>2016</v>
      </c>
      <c r="D240" t="s">
        <v>542</v>
      </c>
      <c r="E240" t="s">
        <v>543</v>
      </c>
    </row>
    <row r="241" spans="1:5" x14ac:dyDescent="0.25">
      <c r="A241" t="s">
        <v>9</v>
      </c>
      <c r="B241" t="s">
        <v>17</v>
      </c>
      <c r="C241" s="2">
        <v>2012</v>
      </c>
      <c r="D241" t="s">
        <v>544</v>
      </c>
      <c r="E241" t="s">
        <v>545</v>
      </c>
    </row>
    <row r="242" spans="1:5" x14ac:dyDescent="0.25">
      <c r="A242" t="s">
        <v>20</v>
      </c>
      <c r="B242" t="s">
        <v>546</v>
      </c>
      <c r="C242" s="2">
        <v>2018</v>
      </c>
      <c r="D242" t="s">
        <v>547</v>
      </c>
      <c r="E242" t="s">
        <v>548</v>
      </c>
    </row>
    <row r="243" spans="1:5" x14ac:dyDescent="0.25">
      <c r="A243" t="s">
        <v>9</v>
      </c>
      <c r="B243" t="s">
        <v>14</v>
      </c>
      <c r="C243" s="2">
        <v>2016</v>
      </c>
      <c r="D243" t="s">
        <v>549</v>
      </c>
      <c r="E243" t="s">
        <v>550</v>
      </c>
    </row>
    <row r="244" spans="1:5" x14ac:dyDescent="0.25">
      <c r="A244" t="s">
        <v>9</v>
      </c>
      <c r="B244" t="s">
        <v>551</v>
      </c>
      <c r="C244" s="2">
        <v>2011</v>
      </c>
      <c r="D244" t="s">
        <v>552</v>
      </c>
      <c r="E244" t="s">
        <v>553</v>
      </c>
    </row>
    <row r="245" spans="1:5" x14ac:dyDescent="0.25">
      <c r="A245" t="s">
        <v>20</v>
      </c>
      <c r="B245">
        <v>2500</v>
      </c>
      <c r="C245" s="2">
        <v>2018</v>
      </c>
      <c r="D245" t="s">
        <v>554</v>
      </c>
      <c r="E245" t="s">
        <v>555</v>
      </c>
    </row>
    <row r="246" spans="1:5" x14ac:dyDescent="0.25">
      <c r="A246" t="s">
        <v>9</v>
      </c>
      <c r="B246" t="s">
        <v>14</v>
      </c>
      <c r="C246" s="2">
        <v>2016</v>
      </c>
      <c r="D246" t="s">
        <v>556</v>
      </c>
      <c r="E246" t="s">
        <v>557</v>
      </c>
    </row>
    <row r="247" spans="1:5" x14ac:dyDescent="0.25">
      <c r="A247" t="s">
        <v>9</v>
      </c>
      <c r="B247" t="s">
        <v>17</v>
      </c>
      <c r="C247" s="2">
        <v>2011</v>
      </c>
      <c r="D247" t="s">
        <v>558</v>
      </c>
      <c r="E247" t="s">
        <v>559</v>
      </c>
    </row>
    <row r="248" spans="1:5" x14ac:dyDescent="0.25">
      <c r="A248" t="s">
        <v>20</v>
      </c>
      <c r="B248" t="s">
        <v>214</v>
      </c>
      <c r="C248" s="2">
        <v>2018</v>
      </c>
      <c r="D248" t="s">
        <v>560</v>
      </c>
      <c r="E248" t="s">
        <v>561</v>
      </c>
    </row>
    <row r="249" spans="1:5" x14ac:dyDescent="0.25">
      <c r="A249" t="s">
        <v>13</v>
      </c>
      <c r="B249" t="s">
        <v>14</v>
      </c>
      <c r="C249" s="2">
        <v>2016</v>
      </c>
      <c r="D249" t="s">
        <v>562</v>
      </c>
      <c r="E249" t="s">
        <v>563</v>
      </c>
    </row>
    <row r="250" spans="1:5" x14ac:dyDescent="0.25">
      <c r="A250" t="s">
        <v>9</v>
      </c>
      <c r="B250" t="s">
        <v>462</v>
      </c>
      <c r="C250" s="2">
        <v>2008</v>
      </c>
      <c r="D250" t="s">
        <v>564</v>
      </c>
      <c r="E250" t="s">
        <v>565</v>
      </c>
    </row>
    <row r="251" spans="1:5" x14ac:dyDescent="0.25">
      <c r="A251" t="s">
        <v>20</v>
      </c>
      <c r="B251" t="s">
        <v>214</v>
      </c>
      <c r="C251" s="2">
        <v>2017</v>
      </c>
      <c r="D251" t="s">
        <v>566</v>
      </c>
      <c r="E251" t="s">
        <v>567</v>
      </c>
    </row>
    <row r="252" spans="1:5" x14ac:dyDescent="0.25">
      <c r="A252" t="s">
        <v>9</v>
      </c>
      <c r="B252" t="s">
        <v>17</v>
      </c>
      <c r="C252" s="2">
        <v>2016</v>
      </c>
      <c r="D252" t="s">
        <v>568</v>
      </c>
      <c r="E252" t="s">
        <v>569</v>
      </c>
    </row>
    <row r="253" spans="1:5" x14ac:dyDescent="0.25">
      <c r="A253" t="s">
        <v>9</v>
      </c>
      <c r="B253" t="s">
        <v>83</v>
      </c>
      <c r="C253" s="2">
        <v>2008</v>
      </c>
      <c r="D253" t="s">
        <v>570</v>
      </c>
      <c r="E253" t="s">
        <v>571</v>
      </c>
    </row>
    <row r="254" spans="1:5" x14ac:dyDescent="0.25">
      <c r="A254" t="s">
        <v>20</v>
      </c>
      <c r="B254" t="s">
        <v>214</v>
      </c>
      <c r="C254" s="2">
        <v>2017</v>
      </c>
      <c r="D254" t="s">
        <v>572</v>
      </c>
      <c r="E254" t="s">
        <v>573</v>
      </c>
    </row>
    <row r="255" spans="1:5" x14ac:dyDescent="0.25">
      <c r="A255" t="s">
        <v>9</v>
      </c>
      <c r="B255" t="s">
        <v>14</v>
      </c>
      <c r="C255" s="2">
        <v>2016</v>
      </c>
      <c r="D255" t="s">
        <v>574</v>
      </c>
      <c r="E255" t="s">
        <v>575</v>
      </c>
    </row>
    <row r="256" spans="1:5" x14ac:dyDescent="0.25">
      <c r="A256" t="s">
        <v>9</v>
      </c>
      <c r="B256" t="s">
        <v>83</v>
      </c>
      <c r="C256" s="2">
        <v>2005</v>
      </c>
      <c r="D256" t="s">
        <v>576</v>
      </c>
      <c r="E256" t="s">
        <v>577</v>
      </c>
    </row>
    <row r="257" spans="1:5" x14ac:dyDescent="0.25">
      <c r="A257" t="s">
        <v>20</v>
      </c>
      <c r="B257" t="s">
        <v>17</v>
      </c>
      <c r="C257" s="2">
        <v>2016</v>
      </c>
      <c r="D257" t="s">
        <v>578</v>
      </c>
      <c r="E257" t="s">
        <v>579</v>
      </c>
    </row>
    <row r="258" spans="1:5" x14ac:dyDescent="0.25">
      <c r="A258" t="s">
        <v>9</v>
      </c>
      <c r="B258" t="s">
        <v>14</v>
      </c>
      <c r="C258" s="2">
        <v>2016</v>
      </c>
      <c r="D258" t="s">
        <v>580</v>
      </c>
      <c r="E258" t="s">
        <v>581</v>
      </c>
    </row>
    <row r="259" spans="1:5" x14ac:dyDescent="0.25">
      <c r="A259" t="s">
        <v>13</v>
      </c>
      <c r="B259" t="s">
        <v>462</v>
      </c>
      <c r="C259" s="2">
        <v>2006</v>
      </c>
      <c r="D259" t="s">
        <v>582</v>
      </c>
      <c r="E259" t="s">
        <v>583</v>
      </c>
    </row>
    <row r="260" spans="1:5" x14ac:dyDescent="0.25">
      <c r="A260" t="s">
        <v>20</v>
      </c>
      <c r="B260" t="s">
        <v>17</v>
      </c>
      <c r="C260" s="2">
        <v>2017</v>
      </c>
      <c r="D260" t="s">
        <v>584</v>
      </c>
      <c r="E260" t="s">
        <v>585</v>
      </c>
    </row>
    <row r="261" spans="1:5" x14ac:dyDescent="0.25">
      <c r="A261" t="s">
        <v>9</v>
      </c>
      <c r="B261" t="s">
        <v>17</v>
      </c>
      <c r="C261" s="2">
        <v>2016</v>
      </c>
      <c r="D261" t="s">
        <v>586</v>
      </c>
      <c r="E261" t="s">
        <v>587</v>
      </c>
    </row>
    <row r="262" spans="1:5" x14ac:dyDescent="0.25">
      <c r="A262" t="s">
        <v>9</v>
      </c>
      <c r="B262" t="s">
        <v>17</v>
      </c>
      <c r="C262" s="2">
        <v>2012</v>
      </c>
      <c r="D262" t="s">
        <v>588</v>
      </c>
      <c r="E262" t="s">
        <v>589</v>
      </c>
    </row>
    <row r="263" spans="1:5" x14ac:dyDescent="0.25">
      <c r="A263" t="s">
        <v>20</v>
      </c>
      <c r="B263">
        <v>1500</v>
      </c>
      <c r="C263" s="2">
        <v>2018</v>
      </c>
      <c r="D263" t="s">
        <v>590</v>
      </c>
      <c r="E263" t="s">
        <v>591</v>
      </c>
    </row>
    <row r="264" spans="1:5" x14ac:dyDescent="0.25">
      <c r="A264" t="s">
        <v>9</v>
      </c>
      <c r="B264" t="s">
        <v>17</v>
      </c>
      <c r="C264" s="2">
        <v>2016</v>
      </c>
      <c r="D264" t="s">
        <v>592</v>
      </c>
      <c r="E264" t="s">
        <v>593</v>
      </c>
    </row>
    <row r="265" spans="1:5" x14ac:dyDescent="0.25">
      <c r="A265" t="s">
        <v>9</v>
      </c>
      <c r="B265" t="s">
        <v>320</v>
      </c>
      <c r="C265" s="2">
        <v>2003</v>
      </c>
      <c r="D265" t="s">
        <v>594</v>
      </c>
      <c r="E265" t="s">
        <v>595</v>
      </c>
    </row>
    <row r="266" spans="1:5" x14ac:dyDescent="0.25">
      <c r="A266" t="s">
        <v>9</v>
      </c>
      <c r="B266" t="s">
        <v>17</v>
      </c>
      <c r="C266" s="2">
        <v>2016</v>
      </c>
      <c r="D266" t="s">
        <v>596</v>
      </c>
      <c r="E266" t="s">
        <v>597</v>
      </c>
    </row>
    <row r="267" spans="1:5" x14ac:dyDescent="0.25">
      <c r="A267" t="s">
        <v>9</v>
      </c>
      <c r="B267" t="s">
        <v>598</v>
      </c>
      <c r="C267" s="2">
        <v>2011</v>
      </c>
      <c r="D267" t="s">
        <v>599</v>
      </c>
      <c r="E267" t="s">
        <v>600</v>
      </c>
    </row>
    <row r="268" spans="1:5" x14ac:dyDescent="0.25">
      <c r="A268" t="s">
        <v>20</v>
      </c>
      <c r="B268" t="s">
        <v>31</v>
      </c>
      <c r="C268" s="2">
        <v>2019</v>
      </c>
      <c r="D268" t="s">
        <v>601</v>
      </c>
      <c r="E268" t="s">
        <v>602</v>
      </c>
    </row>
    <row r="269" spans="1:5" x14ac:dyDescent="0.25">
      <c r="A269" t="s">
        <v>9</v>
      </c>
      <c r="B269" t="s">
        <v>17</v>
      </c>
      <c r="C269" s="2">
        <v>2016</v>
      </c>
      <c r="D269" t="s">
        <v>603</v>
      </c>
      <c r="E269" t="s">
        <v>604</v>
      </c>
    </row>
    <row r="270" spans="1:5" x14ac:dyDescent="0.25">
      <c r="A270" t="s">
        <v>9</v>
      </c>
      <c r="B270" t="s">
        <v>605</v>
      </c>
      <c r="C270" s="2">
        <v>2019</v>
      </c>
      <c r="D270" t="s">
        <v>606</v>
      </c>
      <c r="E270" t="s">
        <v>607</v>
      </c>
    </row>
    <row r="271" spans="1:5" x14ac:dyDescent="0.25">
      <c r="A271" t="s">
        <v>20</v>
      </c>
      <c r="B271" t="s">
        <v>320</v>
      </c>
      <c r="C271" s="2">
        <v>2019</v>
      </c>
      <c r="D271" t="s">
        <v>608</v>
      </c>
      <c r="E271" t="s">
        <v>609</v>
      </c>
    </row>
    <row r="272" spans="1:5" x14ac:dyDescent="0.25">
      <c r="A272" t="s">
        <v>9</v>
      </c>
      <c r="B272" t="s">
        <v>80</v>
      </c>
      <c r="C272" s="2">
        <v>2016</v>
      </c>
      <c r="D272" t="s">
        <v>610</v>
      </c>
      <c r="E272" t="s">
        <v>611</v>
      </c>
    </row>
    <row r="273" spans="1:5" x14ac:dyDescent="0.25">
      <c r="A273" t="s">
        <v>9</v>
      </c>
      <c r="B273" t="s">
        <v>605</v>
      </c>
      <c r="C273" s="2">
        <v>2019</v>
      </c>
      <c r="D273" t="s">
        <v>612</v>
      </c>
      <c r="E273" t="s">
        <v>613</v>
      </c>
    </row>
    <row r="274" spans="1:5" x14ac:dyDescent="0.25">
      <c r="A274" t="s">
        <v>20</v>
      </c>
      <c r="B274" t="s">
        <v>320</v>
      </c>
      <c r="C274" s="2">
        <v>2019</v>
      </c>
      <c r="D274" t="s">
        <v>614</v>
      </c>
      <c r="E274" t="s">
        <v>615</v>
      </c>
    </row>
    <row r="275" spans="1:5" x14ac:dyDescent="0.25">
      <c r="A275" t="s">
        <v>9</v>
      </c>
      <c r="B275" t="s">
        <v>17</v>
      </c>
      <c r="C275" s="2">
        <v>2016</v>
      </c>
      <c r="D275" t="s">
        <v>616</v>
      </c>
      <c r="E275" t="s">
        <v>617</v>
      </c>
    </row>
    <row r="276" spans="1:5" x14ac:dyDescent="0.25">
      <c r="A276" t="s">
        <v>9</v>
      </c>
      <c r="B276" t="s">
        <v>605</v>
      </c>
      <c r="C276" s="2">
        <v>2019</v>
      </c>
      <c r="D276" t="s">
        <v>618</v>
      </c>
      <c r="E276" t="s">
        <v>619</v>
      </c>
    </row>
    <row r="277" spans="1:5" x14ac:dyDescent="0.25">
      <c r="A277" t="s">
        <v>20</v>
      </c>
      <c r="B277" t="s">
        <v>17</v>
      </c>
      <c r="C277" s="2">
        <v>2013</v>
      </c>
      <c r="D277" t="s">
        <v>620</v>
      </c>
      <c r="E277" t="s">
        <v>621</v>
      </c>
    </row>
    <row r="278" spans="1:5" x14ac:dyDescent="0.25">
      <c r="A278" t="s">
        <v>9</v>
      </c>
      <c r="B278" t="s">
        <v>17</v>
      </c>
      <c r="C278" s="2">
        <v>2016</v>
      </c>
      <c r="D278" t="s">
        <v>622</v>
      </c>
      <c r="E278" t="s">
        <v>623</v>
      </c>
    </row>
    <row r="279" spans="1:5" x14ac:dyDescent="0.25">
      <c r="A279" t="s">
        <v>13</v>
      </c>
      <c r="B279" t="s">
        <v>229</v>
      </c>
      <c r="C279" s="2">
        <v>2019</v>
      </c>
      <c r="D279" t="s">
        <v>624</v>
      </c>
      <c r="E279" t="s">
        <v>625</v>
      </c>
    </row>
    <row r="280" spans="1:5" x14ac:dyDescent="0.25">
      <c r="A280" t="s">
        <v>20</v>
      </c>
      <c r="B280" t="s">
        <v>626</v>
      </c>
      <c r="C280" s="2">
        <v>2019</v>
      </c>
      <c r="D280" t="s">
        <v>627</v>
      </c>
      <c r="E280" t="s">
        <v>628</v>
      </c>
    </row>
    <row r="281" spans="1:5" x14ac:dyDescent="0.25">
      <c r="A281" t="s">
        <v>9</v>
      </c>
      <c r="B281" t="s">
        <v>80</v>
      </c>
      <c r="C281" s="2">
        <v>2019</v>
      </c>
      <c r="D281" t="s">
        <v>629</v>
      </c>
      <c r="E281" t="s">
        <v>630</v>
      </c>
    </row>
    <row r="282" spans="1:5" x14ac:dyDescent="0.25">
      <c r="A282" t="s">
        <v>13</v>
      </c>
      <c r="B282" t="s">
        <v>264</v>
      </c>
      <c r="C282" s="2">
        <v>2019</v>
      </c>
      <c r="D282" t="s">
        <v>631</v>
      </c>
      <c r="E282" t="s">
        <v>632</v>
      </c>
    </row>
    <row r="283" spans="1:5" x14ac:dyDescent="0.25">
      <c r="A283" t="s">
        <v>20</v>
      </c>
      <c r="B283" t="s">
        <v>626</v>
      </c>
      <c r="C283" s="2">
        <v>2019</v>
      </c>
      <c r="D283" t="s">
        <v>633</v>
      </c>
      <c r="E283" t="s">
        <v>634</v>
      </c>
    </row>
    <row r="284" spans="1:5" x14ac:dyDescent="0.25">
      <c r="A284" t="s">
        <v>9</v>
      </c>
      <c r="B284" t="s">
        <v>455</v>
      </c>
      <c r="C284" s="2">
        <v>2017</v>
      </c>
      <c r="D284" t="s">
        <v>635</v>
      </c>
      <c r="E284" t="s">
        <v>636</v>
      </c>
    </row>
    <row r="285" spans="1:5" x14ac:dyDescent="0.25">
      <c r="A285" t="s">
        <v>13</v>
      </c>
      <c r="B285" t="s">
        <v>264</v>
      </c>
      <c r="C285" s="2">
        <v>2019</v>
      </c>
      <c r="D285" t="s">
        <v>637</v>
      </c>
      <c r="E285" t="s">
        <v>638</v>
      </c>
    </row>
    <row r="286" spans="1:5" x14ac:dyDescent="0.25">
      <c r="A286" t="s">
        <v>13</v>
      </c>
      <c r="B286" t="s">
        <v>17</v>
      </c>
      <c r="C286" s="2">
        <v>2007</v>
      </c>
      <c r="D286" t="s">
        <v>639</v>
      </c>
      <c r="E286" t="s">
        <v>640</v>
      </c>
    </row>
    <row r="287" spans="1:5" x14ac:dyDescent="0.25">
      <c r="A287" t="s">
        <v>9</v>
      </c>
      <c r="B287" t="s">
        <v>17</v>
      </c>
      <c r="C287" s="2">
        <v>2000</v>
      </c>
      <c r="D287" t="s">
        <v>641</v>
      </c>
      <c r="E287" t="s">
        <v>642</v>
      </c>
    </row>
    <row r="288" spans="1:5" x14ac:dyDescent="0.25">
      <c r="A288" t="s">
        <v>9</v>
      </c>
      <c r="B288" t="s">
        <v>80</v>
      </c>
      <c r="C288" s="2">
        <v>2019</v>
      </c>
      <c r="D288" t="s">
        <v>643</v>
      </c>
      <c r="E288" t="s">
        <v>644</v>
      </c>
    </row>
    <row r="289" spans="1:5" x14ac:dyDescent="0.25">
      <c r="A289" t="s">
        <v>645</v>
      </c>
      <c r="B289" t="s">
        <v>17</v>
      </c>
      <c r="C289" s="2">
        <v>2017</v>
      </c>
      <c r="D289" t="s">
        <v>646</v>
      </c>
      <c r="E289" t="s">
        <v>647</v>
      </c>
    </row>
    <row r="290" spans="1:5" x14ac:dyDescent="0.25">
      <c r="A290" t="s">
        <v>51</v>
      </c>
      <c r="B290" t="s">
        <v>17</v>
      </c>
      <c r="C290" s="2">
        <v>2013</v>
      </c>
      <c r="D290" t="s">
        <v>648</v>
      </c>
      <c r="E290" t="s">
        <v>649</v>
      </c>
    </row>
    <row r="291" spans="1:5" x14ac:dyDescent="0.25">
      <c r="A291" t="s">
        <v>125</v>
      </c>
      <c r="B291" t="s">
        <v>14</v>
      </c>
      <c r="C291" s="2">
        <v>2019</v>
      </c>
      <c r="D291" t="s">
        <v>650</v>
      </c>
      <c r="E291" t="s">
        <v>651</v>
      </c>
    </row>
    <row r="292" spans="1:5" x14ac:dyDescent="0.25">
      <c r="A292" t="s">
        <v>652</v>
      </c>
      <c r="B292" t="s">
        <v>17</v>
      </c>
      <c r="C292" s="2">
        <v>2009</v>
      </c>
      <c r="D292" t="s">
        <v>653</v>
      </c>
      <c r="E292" t="s">
        <v>654</v>
      </c>
    </row>
    <row r="293" spans="1:5" x14ac:dyDescent="0.25">
      <c r="A293" t="s">
        <v>51</v>
      </c>
      <c r="B293" t="s">
        <v>655</v>
      </c>
      <c r="C293" s="2">
        <v>2019</v>
      </c>
      <c r="D293" t="s">
        <v>656</v>
      </c>
      <c r="E293" t="s">
        <v>657</v>
      </c>
    </row>
    <row r="294" spans="1:5" x14ac:dyDescent="0.25">
      <c r="A294" t="s">
        <v>51</v>
      </c>
      <c r="B294" t="s">
        <v>75</v>
      </c>
      <c r="C294" s="2">
        <v>2017</v>
      </c>
      <c r="D294" t="s">
        <v>658</v>
      </c>
      <c r="E294" t="s">
        <v>659</v>
      </c>
    </row>
    <row r="295" spans="1:5" x14ac:dyDescent="0.25">
      <c r="A295" t="s">
        <v>20</v>
      </c>
      <c r="B295" t="s">
        <v>462</v>
      </c>
      <c r="C295" s="2">
        <v>1998</v>
      </c>
      <c r="D295" t="s">
        <v>660</v>
      </c>
      <c r="E295" t="s">
        <v>661</v>
      </c>
    </row>
    <row r="296" spans="1:5" x14ac:dyDescent="0.25">
      <c r="A296" t="s">
        <v>9</v>
      </c>
      <c r="B296" t="s">
        <v>17</v>
      </c>
      <c r="C296" s="2">
        <v>2017</v>
      </c>
      <c r="D296" t="s">
        <v>662</v>
      </c>
      <c r="E296" t="s">
        <v>663</v>
      </c>
    </row>
    <row r="297" spans="1:5" x14ac:dyDescent="0.25">
      <c r="A297" t="s">
        <v>9</v>
      </c>
      <c r="B297" t="s">
        <v>80</v>
      </c>
      <c r="C297" s="2">
        <v>2019</v>
      </c>
      <c r="D297" t="s">
        <v>664</v>
      </c>
      <c r="E297" t="s">
        <v>665</v>
      </c>
    </row>
    <row r="298" spans="1:5" x14ac:dyDescent="0.25">
      <c r="A298" t="s">
        <v>645</v>
      </c>
      <c r="B298" t="s">
        <v>666</v>
      </c>
      <c r="C298" s="2">
        <v>2017</v>
      </c>
      <c r="D298" t="s">
        <v>667</v>
      </c>
      <c r="E298" t="s">
        <v>668</v>
      </c>
    </row>
    <row r="299" spans="1:5" x14ac:dyDescent="0.25">
      <c r="A299" t="s">
        <v>669</v>
      </c>
      <c r="B299" t="s">
        <v>17</v>
      </c>
      <c r="C299" s="2">
        <v>2003</v>
      </c>
      <c r="D299" t="s">
        <v>670</v>
      </c>
      <c r="E299" t="s">
        <v>671</v>
      </c>
    </row>
    <row r="300" spans="1:5" x14ac:dyDescent="0.25">
      <c r="A300" t="s">
        <v>125</v>
      </c>
      <c r="B300" t="s">
        <v>14</v>
      </c>
      <c r="C300" s="2">
        <v>2019</v>
      </c>
      <c r="D300" t="s">
        <v>672</v>
      </c>
      <c r="E300" t="s">
        <v>673</v>
      </c>
    </row>
    <row r="301" spans="1:5" x14ac:dyDescent="0.25">
      <c r="A301" t="s">
        <v>88</v>
      </c>
      <c r="B301" t="s">
        <v>14</v>
      </c>
      <c r="C301" s="2">
        <v>2019</v>
      </c>
      <c r="D301" t="s">
        <v>674</v>
      </c>
      <c r="E301" t="s">
        <v>675</v>
      </c>
    </row>
    <row r="302" spans="1:5" x14ac:dyDescent="0.25">
      <c r="A302" t="s">
        <v>20</v>
      </c>
      <c r="B302" t="s">
        <v>17</v>
      </c>
      <c r="C302" s="2">
        <v>2011</v>
      </c>
      <c r="D302" t="s">
        <v>676</v>
      </c>
      <c r="E302" t="s">
        <v>677</v>
      </c>
    </row>
    <row r="303" spans="1:5" x14ac:dyDescent="0.25">
      <c r="A303" t="s">
        <v>20</v>
      </c>
      <c r="B303" t="s">
        <v>17</v>
      </c>
      <c r="C303" s="2">
        <v>2008</v>
      </c>
      <c r="D303" t="s">
        <v>5234</v>
      </c>
      <c r="E303" t="s">
        <v>679</v>
      </c>
    </row>
    <row r="304" spans="1:5" x14ac:dyDescent="0.25">
      <c r="A304" t="s">
        <v>9</v>
      </c>
      <c r="B304" t="s">
        <v>44</v>
      </c>
      <c r="C304" s="2">
        <v>2006</v>
      </c>
      <c r="D304" t="s">
        <v>680</v>
      </c>
      <c r="E304" t="s">
        <v>681</v>
      </c>
    </row>
    <row r="305" spans="1:5" x14ac:dyDescent="0.25">
      <c r="A305" t="s">
        <v>9</v>
      </c>
      <c r="B305" t="s">
        <v>17</v>
      </c>
      <c r="C305" s="2">
        <v>2017</v>
      </c>
      <c r="D305" t="s">
        <v>682</v>
      </c>
      <c r="E305" t="s">
        <v>683</v>
      </c>
    </row>
    <row r="306" spans="1:5" x14ac:dyDescent="0.25">
      <c r="A306" t="s">
        <v>9</v>
      </c>
      <c r="B306" t="s">
        <v>17</v>
      </c>
      <c r="C306" s="2">
        <v>2017</v>
      </c>
      <c r="D306" t="s">
        <v>684</v>
      </c>
      <c r="E306" t="s">
        <v>685</v>
      </c>
    </row>
    <row r="307" spans="1:5" x14ac:dyDescent="0.25">
      <c r="A307" t="s">
        <v>9</v>
      </c>
      <c r="B307" t="s">
        <v>17</v>
      </c>
      <c r="C307" s="2">
        <v>2003</v>
      </c>
      <c r="D307" t="s">
        <v>686</v>
      </c>
      <c r="E307" t="s">
        <v>687</v>
      </c>
    </row>
    <row r="308" spans="1:5" x14ac:dyDescent="0.25">
      <c r="A308" t="s">
        <v>28</v>
      </c>
      <c r="B308" t="s">
        <v>14</v>
      </c>
      <c r="C308" s="2">
        <v>2017</v>
      </c>
      <c r="D308" t="s">
        <v>688</v>
      </c>
      <c r="E308" t="s">
        <v>689</v>
      </c>
    </row>
    <row r="309" spans="1:5" x14ac:dyDescent="0.25">
      <c r="A309" t="s">
        <v>125</v>
      </c>
      <c r="B309" t="s">
        <v>14</v>
      </c>
      <c r="C309" s="2">
        <v>2019</v>
      </c>
      <c r="D309" t="s">
        <v>690</v>
      </c>
      <c r="E309" t="s">
        <v>691</v>
      </c>
    </row>
    <row r="310" spans="1:5" x14ac:dyDescent="0.25">
      <c r="A310" t="s">
        <v>88</v>
      </c>
      <c r="B310" t="s">
        <v>14</v>
      </c>
      <c r="C310" s="2">
        <v>2019</v>
      </c>
      <c r="D310" t="s">
        <v>692</v>
      </c>
      <c r="E310" t="s">
        <v>693</v>
      </c>
    </row>
    <row r="311" spans="1:5" x14ac:dyDescent="0.25">
      <c r="A311" t="s">
        <v>20</v>
      </c>
      <c r="B311" t="s">
        <v>17</v>
      </c>
      <c r="C311" s="2">
        <v>2004</v>
      </c>
      <c r="D311" t="s">
        <v>694</v>
      </c>
      <c r="E311" t="s">
        <v>695</v>
      </c>
    </row>
    <row r="312" spans="1:5" x14ac:dyDescent="0.25">
      <c r="A312" t="s">
        <v>20</v>
      </c>
      <c r="B312" t="s">
        <v>17</v>
      </c>
      <c r="C312" s="2">
        <v>2003</v>
      </c>
      <c r="D312" t="s">
        <v>5235</v>
      </c>
      <c r="E312" t="s">
        <v>697</v>
      </c>
    </row>
    <row r="313" spans="1:5" x14ac:dyDescent="0.25">
      <c r="A313" t="s">
        <v>20</v>
      </c>
      <c r="B313" t="s">
        <v>462</v>
      </c>
      <c r="C313" s="2">
        <v>2008</v>
      </c>
      <c r="D313" t="s">
        <v>698</v>
      </c>
      <c r="E313" t="s">
        <v>699</v>
      </c>
    </row>
    <row r="314" spans="1:5" x14ac:dyDescent="0.25">
      <c r="A314" t="s">
        <v>9</v>
      </c>
      <c r="B314" t="s">
        <v>302</v>
      </c>
      <c r="C314" s="2">
        <v>2017</v>
      </c>
      <c r="D314" t="s">
        <v>700</v>
      </c>
      <c r="E314" t="s">
        <v>701</v>
      </c>
    </row>
    <row r="315" spans="1:5" x14ac:dyDescent="0.25">
      <c r="A315" t="s">
        <v>9</v>
      </c>
      <c r="B315" t="s">
        <v>320</v>
      </c>
      <c r="C315" s="2">
        <v>1998</v>
      </c>
      <c r="D315" t="s">
        <v>702</v>
      </c>
      <c r="E315" t="s">
        <v>703</v>
      </c>
    </row>
    <row r="316" spans="1:5" x14ac:dyDescent="0.25">
      <c r="A316" t="s">
        <v>9</v>
      </c>
      <c r="B316" t="s">
        <v>17</v>
      </c>
      <c r="C316" s="2">
        <v>2013</v>
      </c>
      <c r="D316" t="s">
        <v>704</v>
      </c>
      <c r="E316" t="s">
        <v>705</v>
      </c>
    </row>
    <row r="317" spans="1:5" x14ac:dyDescent="0.25">
      <c r="A317" t="s">
        <v>28</v>
      </c>
      <c r="B317" t="s">
        <v>14</v>
      </c>
      <c r="C317" s="2">
        <v>2017</v>
      </c>
      <c r="D317" t="s">
        <v>706</v>
      </c>
      <c r="E317" t="s">
        <v>707</v>
      </c>
    </row>
    <row r="318" spans="1:5" x14ac:dyDescent="0.25">
      <c r="A318" t="s">
        <v>125</v>
      </c>
      <c r="B318" t="s">
        <v>14</v>
      </c>
      <c r="C318" s="2">
        <v>2019</v>
      </c>
      <c r="D318" t="s">
        <v>708</v>
      </c>
      <c r="E318" t="s">
        <v>709</v>
      </c>
    </row>
    <row r="319" spans="1:5" x14ac:dyDescent="0.25">
      <c r="A319" t="s">
        <v>125</v>
      </c>
      <c r="B319" t="s">
        <v>14</v>
      </c>
      <c r="C319" s="2">
        <v>2019</v>
      </c>
      <c r="D319" t="s">
        <v>710</v>
      </c>
      <c r="E319" t="s">
        <v>711</v>
      </c>
    </row>
    <row r="320" spans="1:5" x14ac:dyDescent="0.25">
      <c r="A320" t="s">
        <v>20</v>
      </c>
      <c r="B320" t="s">
        <v>17</v>
      </c>
      <c r="C320" s="2">
        <v>2009</v>
      </c>
      <c r="D320" t="s">
        <v>712</v>
      </c>
      <c r="E320" t="s">
        <v>713</v>
      </c>
    </row>
    <row r="321" spans="1:5" x14ac:dyDescent="0.25">
      <c r="A321" t="s">
        <v>20</v>
      </c>
      <c r="B321" t="s">
        <v>462</v>
      </c>
      <c r="C321" s="2">
        <v>2010</v>
      </c>
      <c r="D321" t="s">
        <v>714</v>
      </c>
      <c r="E321" t="s">
        <v>715</v>
      </c>
    </row>
    <row r="322" spans="1:5" x14ac:dyDescent="0.25">
      <c r="A322" t="s">
        <v>13</v>
      </c>
      <c r="B322" t="s">
        <v>17</v>
      </c>
      <c r="C322" s="2">
        <v>2007</v>
      </c>
      <c r="D322" t="s">
        <v>716</v>
      </c>
      <c r="E322" t="s">
        <v>717</v>
      </c>
    </row>
    <row r="323" spans="1:5" x14ac:dyDescent="0.25">
      <c r="A323" t="s">
        <v>9</v>
      </c>
      <c r="B323" t="s">
        <v>17</v>
      </c>
      <c r="C323" s="2">
        <v>2017</v>
      </c>
      <c r="D323" t="s">
        <v>718</v>
      </c>
      <c r="E323" t="s">
        <v>719</v>
      </c>
    </row>
    <row r="324" spans="1:5" x14ac:dyDescent="0.25">
      <c r="A324" t="s">
        <v>9</v>
      </c>
      <c r="B324" t="s">
        <v>83</v>
      </c>
      <c r="C324" s="2">
        <v>1994</v>
      </c>
      <c r="D324" t="s">
        <v>720</v>
      </c>
      <c r="E324" t="s">
        <v>721</v>
      </c>
    </row>
    <row r="325" spans="1:5" x14ac:dyDescent="0.25">
      <c r="A325" t="s">
        <v>9</v>
      </c>
      <c r="B325" t="s">
        <v>17</v>
      </c>
      <c r="C325" s="2">
        <v>1997</v>
      </c>
      <c r="D325" t="s">
        <v>722</v>
      </c>
      <c r="E325" t="s">
        <v>723</v>
      </c>
    </row>
    <row r="326" spans="1:5" x14ac:dyDescent="0.25">
      <c r="A326" t="s">
        <v>28</v>
      </c>
      <c r="B326" t="s">
        <v>14</v>
      </c>
      <c r="C326" s="2">
        <v>2017</v>
      </c>
      <c r="D326" t="s">
        <v>724</v>
      </c>
      <c r="E326" t="s">
        <v>725</v>
      </c>
    </row>
    <row r="327" spans="1:5" x14ac:dyDescent="0.25">
      <c r="A327" t="s">
        <v>726</v>
      </c>
      <c r="B327" t="s">
        <v>727</v>
      </c>
      <c r="C327" s="2">
        <v>2018</v>
      </c>
      <c r="D327" t="s">
        <v>728</v>
      </c>
      <c r="E327" t="s">
        <v>729</v>
      </c>
    </row>
    <row r="328" spans="1:5" x14ac:dyDescent="0.25">
      <c r="A328" t="s">
        <v>88</v>
      </c>
      <c r="B328" t="s">
        <v>14</v>
      </c>
      <c r="C328" s="2">
        <v>2019</v>
      </c>
      <c r="D328" t="s">
        <v>730</v>
      </c>
      <c r="E328" t="s">
        <v>731</v>
      </c>
    </row>
    <row r="329" spans="1:5" x14ac:dyDescent="0.25">
      <c r="A329" t="s">
        <v>20</v>
      </c>
      <c r="B329" t="s">
        <v>17</v>
      </c>
      <c r="C329" s="2">
        <v>2011</v>
      </c>
      <c r="D329" t="s">
        <v>732</v>
      </c>
      <c r="E329" t="s">
        <v>733</v>
      </c>
    </row>
    <row r="330" spans="1:5" x14ac:dyDescent="0.25">
      <c r="A330" t="s">
        <v>43</v>
      </c>
      <c r="B330" t="s">
        <v>320</v>
      </c>
      <c r="C330" s="2">
        <v>2008</v>
      </c>
      <c r="D330" t="s">
        <v>734</v>
      </c>
      <c r="E330" t="s">
        <v>735</v>
      </c>
    </row>
    <row r="331" spans="1:5" x14ac:dyDescent="0.25">
      <c r="A331" t="s">
        <v>9</v>
      </c>
      <c r="B331" t="s">
        <v>17</v>
      </c>
      <c r="C331" s="2">
        <v>2017</v>
      </c>
      <c r="D331" t="s">
        <v>736</v>
      </c>
      <c r="E331" t="s">
        <v>737</v>
      </c>
    </row>
    <row r="332" spans="1:5" x14ac:dyDescent="0.25">
      <c r="A332" t="s">
        <v>9</v>
      </c>
      <c r="B332" t="s">
        <v>17</v>
      </c>
      <c r="C332" s="2">
        <v>1996</v>
      </c>
      <c r="D332" t="s">
        <v>738</v>
      </c>
      <c r="E332" t="s">
        <v>739</v>
      </c>
    </row>
    <row r="333" spans="1:5" x14ac:dyDescent="0.25">
      <c r="A333" t="s">
        <v>9</v>
      </c>
      <c r="B333" t="s">
        <v>17</v>
      </c>
      <c r="C333" s="2">
        <v>2006</v>
      </c>
      <c r="D333" t="s">
        <v>740</v>
      </c>
      <c r="E333" t="s">
        <v>741</v>
      </c>
    </row>
    <row r="334" spans="1:5" x14ac:dyDescent="0.25">
      <c r="A334" t="s">
        <v>28</v>
      </c>
      <c r="B334" t="s">
        <v>14</v>
      </c>
      <c r="C334" s="2">
        <v>2017</v>
      </c>
      <c r="D334" t="s">
        <v>742</v>
      </c>
      <c r="E334" t="s">
        <v>743</v>
      </c>
    </row>
    <row r="335" spans="1:5" x14ac:dyDescent="0.25">
      <c r="A335" t="s">
        <v>726</v>
      </c>
      <c r="B335" t="s">
        <v>744</v>
      </c>
      <c r="C335" s="2">
        <v>2012</v>
      </c>
      <c r="D335" t="s">
        <v>745</v>
      </c>
      <c r="E335" t="s">
        <v>746</v>
      </c>
    </row>
    <row r="336" spans="1:5" x14ac:dyDescent="0.25">
      <c r="A336" t="s">
        <v>88</v>
      </c>
      <c r="B336" t="s">
        <v>14</v>
      </c>
      <c r="C336" s="2">
        <v>2019</v>
      </c>
      <c r="D336" t="s">
        <v>747</v>
      </c>
      <c r="E336" t="s">
        <v>748</v>
      </c>
    </row>
    <row r="337" spans="1:5" x14ac:dyDescent="0.25">
      <c r="A337" t="s">
        <v>20</v>
      </c>
      <c r="B337" t="s">
        <v>17</v>
      </c>
      <c r="C337" s="2">
        <v>2014</v>
      </c>
      <c r="D337" t="s">
        <v>749</v>
      </c>
      <c r="E337" t="s">
        <v>750</v>
      </c>
    </row>
    <row r="338" spans="1:5" x14ac:dyDescent="0.25">
      <c r="A338" t="s">
        <v>20</v>
      </c>
      <c r="B338" t="s">
        <v>751</v>
      </c>
      <c r="C338" s="2">
        <v>2018</v>
      </c>
      <c r="D338" t="s">
        <v>752</v>
      </c>
      <c r="E338" t="s">
        <v>753</v>
      </c>
    </row>
    <row r="339" spans="1:5" x14ac:dyDescent="0.25">
      <c r="A339" t="s">
        <v>43</v>
      </c>
      <c r="B339" t="s">
        <v>17</v>
      </c>
      <c r="C339" s="2">
        <v>2007</v>
      </c>
      <c r="D339" t="s">
        <v>754</v>
      </c>
      <c r="E339" t="s">
        <v>755</v>
      </c>
    </row>
    <row r="340" spans="1:5" x14ac:dyDescent="0.25">
      <c r="A340" t="s">
        <v>9</v>
      </c>
      <c r="B340" t="s">
        <v>17</v>
      </c>
      <c r="C340" s="2">
        <v>2017</v>
      </c>
      <c r="D340" t="s">
        <v>756</v>
      </c>
      <c r="E340" t="s">
        <v>757</v>
      </c>
    </row>
    <row r="341" spans="1:5" x14ac:dyDescent="0.25">
      <c r="A341" t="s">
        <v>9</v>
      </c>
      <c r="B341" t="s">
        <v>17</v>
      </c>
      <c r="C341" s="2">
        <v>2002</v>
      </c>
      <c r="D341" t="s">
        <v>758</v>
      </c>
      <c r="E341" t="s">
        <v>759</v>
      </c>
    </row>
    <row r="342" spans="1:5" x14ac:dyDescent="0.25">
      <c r="A342" t="s">
        <v>9</v>
      </c>
      <c r="B342" t="s">
        <v>17</v>
      </c>
      <c r="C342" s="2">
        <v>2004</v>
      </c>
      <c r="D342" t="s">
        <v>760</v>
      </c>
      <c r="E342" t="s">
        <v>761</v>
      </c>
    </row>
    <row r="343" spans="1:5" x14ac:dyDescent="0.25">
      <c r="A343" t="s">
        <v>28</v>
      </c>
      <c r="B343" t="s">
        <v>14</v>
      </c>
      <c r="C343" s="2">
        <v>2017</v>
      </c>
      <c r="D343" t="s">
        <v>762</v>
      </c>
      <c r="E343" t="s">
        <v>763</v>
      </c>
    </row>
    <row r="344" spans="1:5" x14ac:dyDescent="0.25">
      <c r="A344" t="s">
        <v>726</v>
      </c>
      <c r="B344" t="s">
        <v>764</v>
      </c>
      <c r="C344" s="2">
        <v>2011</v>
      </c>
      <c r="D344" t="s">
        <v>765</v>
      </c>
      <c r="E344" t="s">
        <v>766</v>
      </c>
    </row>
    <row r="345" spans="1:5" x14ac:dyDescent="0.25">
      <c r="A345" t="s">
        <v>88</v>
      </c>
      <c r="B345" t="s">
        <v>14</v>
      </c>
      <c r="C345" s="2">
        <v>2019</v>
      </c>
      <c r="D345" t="s">
        <v>767</v>
      </c>
      <c r="E345" t="s">
        <v>768</v>
      </c>
    </row>
    <row r="346" spans="1:5" x14ac:dyDescent="0.25">
      <c r="A346" t="s">
        <v>20</v>
      </c>
      <c r="B346" t="s">
        <v>17</v>
      </c>
      <c r="C346" s="2">
        <v>2010</v>
      </c>
      <c r="D346" t="s">
        <v>769</v>
      </c>
      <c r="E346" t="s">
        <v>770</v>
      </c>
    </row>
    <row r="347" spans="1:5" x14ac:dyDescent="0.25">
      <c r="A347" t="s">
        <v>9</v>
      </c>
      <c r="B347" t="s">
        <v>17</v>
      </c>
      <c r="C347" s="2">
        <v>2015</v>
      </c>
      <c r="D347" t="s">
        <v>771</v>
      </c>
      <c r="E347" t="s">
        <v>772</v>
      </c>
    </row>
    <row r="348" spans="1:5" x14ac:dyDescent="0.25">
      <c r="A348" t="s">
        <v>9</v>
      </c>
      <c r="B348" t="s">
        <v>17</v>
      </c>
      <c r="C348" s="2">
        <v>2017</v>
      </c>
      <c r="D348" t="s">
        <v>773</v>
      </c>
      <c r="E348" t="s">
        <v>774</v>
      </c>
    </row>
    <row r="349" spans="1:5" x14ac:dyDescent="0.25">
      <c r="A349" t="s">
        <v>28</v>
      </c>
      <c r="B349" t="s">
        <v>17</v>
      </c>
      <c r="C349" s="2">
        <v>2004</v>
      </c>
      <c r="D349" t="s">
        <v>775</v>
      </c>
      <c r="E349" t="s">
        <v>776</v>
      </c>
    </row>
    <row r="350" spans="1:5" x14ac:dyDescent="0.25">
      <c r="A350" t="s">
        <v>28</v>
      </c>
      <c r="B350" t="s">
        <v>14</v>
      </c>
      <c r="C350" s="2">
        <v>2017</v>
      </c>
      <c r="D350" t="s">
        <v>777</v>
      </c>
      <c r="E350" t="s">
        <v>778</v>
      </c>
    </row>
    <row r="351" spans="1:5" x14ac:dyDescent="0.25">
      <c r="A351" t="s">
        <v>726</v>
      </c>
      <c r="B351" t="s">
        <v>779</v>
      </c>
      <c r="C351" s="2">
        <v>2009</v>
      </c>
      <c r="D351" t="s">
        <v>780</v>
      </c>
      <c r="E351" t="s">
        <v>781</v>
      </c>
    </row>
    <row r="352" spans="1:5" x14ac:dyDescent="0.25">
      <c r="A352" t="s">
        <v>782</v>
      </c>
      <c r="B352" t="s">
        <v>80</v>
      </c>
      <c r="C352" s="2">
        <v>2019</v>
      </c>
      <c r="D352" t="s">
        <v>783</v>
      </c>
      <c r="E352" t="s">
        <v>784</v>
      </c>
    </row>
    <row r="353" spans="1:5" x14ac:dyDescent="0.25">
      <c r="A353" t="s">
        <v>20</v>
      </c>
      <c r="B353" t="s">
        <v>17</v>
      </c>
      <c r="C353" s="2">
        <v>2008</v>
      </c>
      <c r="D353" t="s">
        <v>785</v>
      </c>
      <c r="E353" t="s">
        <v>786</v>
      </c>
    </row>
    <row r="354" spans="1:5" x14ac:dyDescent="0.25">
      <c r="A354" t="s">
        <v>9</v>
      </c>
      <c r="B354" t="s">
        <v>17</v>
      </c>
      <c r="C354" s="2">
        <v>2015</v>
      </c>
      <c r="D354" t="s">
        <v>787</v>
      </c>
      <c r="E354" t="s">
        <v>788</v>
      </c>
    </row>
    <row r="355" spans="1:5" x14ac:dyDescent="0.25">
      <c r="A355" t="s">
        <v>9</v>
      </c>
      <c r="B355" t="s">
        <v>302</v>
      </c>
      <c r="C355" s="2">
        <v>2017</v>
      </c>
      <c r="D355" t="s">
        <v>789</v>
      </c>
      <c r="E355" t="s">
        <v>790</v>
      </c>
    </row>
    <row r="356" spans="1:5" x14ac:dyDescent="0.25">
      <c r="A356" t="s">
        <v>9</v>
      </c>
      <c r="B356" t="s">
        <v>462</v>
      </c>
      <c r="C356" s="2">
        <v>2009</v>
      </c>
      <c r="D356" t="s">
        <v>791</v>
      </c>
      <c r="E356" t="s">
        <v>792</v>
      </c>
    </row>
    <row r="357" spans="1:5" x14ac:dyDescent="0.25">
      <c r="A357" t="s">
        <v>9</v>
      </c>
      <c r="B357" t="s">
        <v>17</v>
      </c>
      <c r="C357" s="2">
        <v>2009</v>
      </c>
      <c r="D357" t="s">
        <v>793</v>
      </c>
      <c r="E357" t="s">
        <v>794</v>
      </c>
    </row>
    <row r="358" spans="1:5" x14ac:dyDescent="0.25">
      <c r="A358" t="s">
        <v>28</v>
      </c>
      <c r="B358" t="s">
        <v>14</v>
      </c>
      <c r="C358" s="2">
        <v>2017</v>
      </c>
      <c r="D358" t="s">
        <v>795</v>
      </c>
      <c r="E358" t="s">
        <v>796</v>
      </c>
    </row>
    <row r="359" spans="1:5" x14ac:dyDescent="0.25">
      <c r="A359" t="s">
        <v>726</v>
      </c>
      <c r="B359" t="s">
        <v>764</v>
      </c>
      <c r="C359" s="2">
        <v>2010</v>
      </c>
      <c r="D359" t="s">
        <v>797</v>
      </c>
      <c r="E359" t="s">
        <v>798</v>
      </c>
    </row>
    <row r="360" spans="1:5" x14ac:dyDescent="0.25">
      <c r="A360" t="s">
        <v>125</v>
      </c>
      <c r="B360" t="s">
        <v>14</v>
      </c>
      <c r="C360" s="2">
        <v>2019</v>
      </c>
      <c r="D360" t="s">
        <v>799</v>
      </c>
      <c r="E360" t="s">
        <v>800</v>
      </c>
    </row>
    <row r="361" spans="1:5" x14ac:dyDescent="0.25">
      <c r="A361" t="s">
        <v>20</v>
      </c>
      <c r="B361" t="s">
        <v>17</v>
      </c>
      <c r="C361" s="2">
        <v>2008</v>
      </c>
      <c r="D361" t="s">
        <v>801</v>
      </c>
      <c r="E361" t="s">
        <v>802</v>
      </c>
    </row>
    <row r="362" spans="1:5" x14ac:dyDescent="0.25">
      <c r="A362" t="s">
        <v>9</v>
      </c>
      <c r="B362" t="s">
        <v>17</v>
      </c>
      <c r="C362" s="2">
        <v>2015</v>
      </c>
      <c r="D362" t="s">
        <v>803</v>
      </c>
      <c r="E362" t="s">
        <v>804</v>
      </c>
    </row>
    <row r="363" spans="1:5" x14ac:dyDescent="0.25">
      <c r="A363" t="s">
        <v>9</v>
      </c>
      <c r="B363" t="s">
        <v>17</v>
      </c>
      <c r="C363" s="2">
        <v>2017</v>
      </c>
      <c r="D363" t="s">
        <v>805</v>
      </c>
      <c r="E363" t="s">
        <v>806</v>
      </c>
    </row>
    <row r="364" spans="1:5" x14ac:dyDescent="0.25">
      <c r="A364" t="s">
        <v>9</v>
      </c>
      <c r="B364" t="s">
        <v>462</v>
      </c>
      <c r="C364" s="2">
        <v>1994</v>
      </c>
      <c r="D364" t="s">
        <v>807</v>
      </c>
      <c r="E364" t="s">
        <v>808</v>
      </c>
    </row>
    <row r="365" spans="1:5" x14ac:dyDescent="0.25">
      <c r="A365" t="s">
        <v>9</v>
      </c>
      <c r="B365" t="s">
        <v>25</v>
      </c>
      <c r="C365" s="2">
        <v>2001</v>
      </c>
      <c r="D365" t="s">
        <v>809</v>
      </c>
      <c r="E365" t="s">
        <v>810</v>
      </c>
    </row>
    <row r="366" spans="1:5" x14ac:dyDescent="0.25">
      <c r="A366" t="s">
        <v>28</v>
      </c>
      <c r="B366" t="s">
        <v>14</v>
      </c>
      <c r="C366" s="2">
        <v>2017</v>
      </c>
      <c r="D366" t="s">
        <v>811</v>
      </c>
      <c r="E366" t="s">
        <v>812</v>
      </c>
    </row>
    <row r="367" spans="1:5" x14ac:dyDescent="0.25">
      <c r="A367" t="s">
        <v>125</v>
      </c>
      <c r="B367" t="s">
        <v>14</v>
      </c>
      <c r="C367" s="2">
        <v>2019</v>
      </c>
      <c r="D367" t="s">
        <v>813</v>
      </c>
      <c r="E367" t="s">
        <v>814</v>
      </c>
    </row>
    <row r="368" spans="1:5" x14ac:dyDescent="0.25">
      <c r="A368" t="s">
        <v>645</v>
      </c>
      <c r="B368" t="s">
        <v>14</v>
      </c>
      <c r="C368" s="2">
        <v>2019</v>
      </c>
      <c r="D368" t="s">
        <v>815</v>
      </c>
      <c r="E368" t="s">
        <v>816</v>
      </c>
    </row>
    <row r="369" spans="1:5" x14ac:dyDescent="0.25">
      <c r="A369" t="s">
        <v>20</v>
      </c>
      <c r="B369" t="s">
        <v>17</v>
      </c>
      <c r="C369" s="2">
        <v>2004</v>
      </c>
      <c r="D369" t="s">
        <v>817</v>
      </c>
      <c r="E369" t="s">
        <v>818</v>
      </c>
    </row>
    <row r="370" spans="1:5" x14ac:dyDescent="0.25">
      <c r="A370" t="s">
        <v>9</v>
      </c>
      <c r="B370" t="s">
        <v>17</v>
      </c>
      <c r="C370" s="2">
        <v>2015</v>
      </c>
      <c r="D370" t="s">
        <v>819</v>
      </c>
      <c r="E370" t="s">
        <v>820</v>
      </c>
    </row>
    <row r="371" spans="1:5" x14ac:dyDescent="0.25">
      <c r="A371" t="s">
        <v>9</v>
      </c>
      <c r="B371" t="s">
        <v>17</v>
      </c>
      <c r="C371" s="2">
        <v>2017</v>
      </c>
      <c r="D371" t="s">
        <v>821</v>
      </c>
      <c r="E371" t="s">
        <v>822</v>
      </c>
    </row>
    <row r="372" spans="1:5" x14ac:dyDescent="0.25">
      <c r="A372" t="s">
        <v>9</v>
      </c>
      <c r="B372" t="s">
        <v>17</v>
      </c>
      <c r="C372" s="2">
        <v>1997</v>
      </c>
      <c r="D372" t="s">
        <v>823</v>
      </c>
      <c r="E372" t="s">
        <v>824</v>
      </c>
    </row>
    <row r="373" spans="1:5" x14ac:dyDescent="0.25">
      <c r="A373" t="s">
        <v>9</v>
      </c>
      <c r="B373" t="s">
        <v>17</v>
      </c>
      <c r="C373" s="2">
        <v>1998</v>
      </c>
      <c r="D373" t="s">
        <v>825</v>
      </c>
      <c r="E373" t="s">
        <v>826</v>
      </c>
    </row>
    <row r="374" spans="1:5" x14ac:dyDescent="0.25">
      <c r="A374" t="s">
        <v>28</v>
      </c>
      <c r="B374" t="s">
        <v>14</v>
      </c>
      <c r="C374" s="2">
        <v>2017</v>
      </c>
      <c r="D374" t="s">
        <v>827</v>
      </c>
      <c r="E374" t="s">
        <v>828</v>
      </c>
    </row>
    <row r="375" spans="1:5" x14ac:dyDescent="0.25">
      <c r="A375" t="s">
        <v>88</v>
      </c>
      <c r="B375" t="s">
        <v>14</v>
      </c>
      <c r="C375" s="2">
        <v>2019</v>
      </c>
      <c r="D375" t="s">
        <v>829</v>
      </c>
      <c r="E375" t="s">
        <v>830</v>
      </c>
    </row>
    <row r="376" spans="1:5" x14ac:dyDescent="0.25">
      <c r="A376" t="s">
        <v>831</v>
      </c>
      <c r="B376" t="s">
        <v>17</v>
      </c>
      <c r="C376" s="2">
        <v>2008</v>
      </c>
      <c r="D376" t="s">
        <v>832</v>
      </c>
      <c r="E376" t="s">
        <v>833</v>
      </c>
    </row>
    <row r="377" spans="1:5" x14ac:dyDescent="0.25">
      <c r="A377" t="s">
        <v>182</v>
      </c>
      <c r="B377" t="s">
        <v>17</v>
      </c>
      <c r="C377" s="2">
        <v>2013</v>
      </c>
      <c r="D377" t="s">
        <v>834</v>
      </c>
      <c r="E377" t="s">
        <v>835</v>
      </c>
    </row>
    <row r="378" spans="1:5" x14ac:dyDescent="0.25">
      <c r="A378" t="s">
        <v>9</v>
      </c>
      <c r="B378" t="s">
        <v>17</v>
      </c>
      <c r="C378" s="2">
        <v>2015</v>
      </c>
      <c r="D378" t="s">
        <v>836</v>
      </c>
      <c r="E378" t="s">
        <v>837</v>
      </c>
    </row>
    <row r="379" spans="1:5" x14ac:dyDescent="0.25">
      <c r="A379" t="s">
        <v>9</v>
      </c>
      <c r="B379" t="s">
        <v>17</v>
      </c>
      <c r="C379" s="2">
        <v>2017</v>
      </c>
      <c r="D379" t="s">
        <v>838</v>
      </c>
      <c r="E379" t="s">
        <v>839</v>
      </c>
    </row>
    <row r="380" spans="1:5" x14ac:dyDescent="0.25">
      <c r="A380" t="s">
        <v>28</v>
      </c>
      <c r="B380" t="s">
        <v>17</v>
      </c>
      <c r="C380" s="2">
        <v>2009</v>
      </c>
      <c r="D380" t="s">
        <v>840</v>
      </c>
      <c r="E380" t="s">
        <v>841</v>
      </c>
    </row>
    <row r="381" spans="1:5" x14ac:dyDescent="0.25">
      <c r="A381" t="s">
        <v>669</v>
      </c>
      <c r="B381" t="s">
        <v>320</v>
      </c>
      <c r="C381" s="2">
        <v>2016</v>
      </c>
      <c r="D381" t="s">
        <v>842</v>
      </c>
      <c r="E381" t="s">
        <v>843</v>
      </c>
    </row>
    <row r="382" spans="1:5" x14ac:dyDescent="0.25">
      <c r="A382" t="s">
        <v>844</v>
      </c>
      <c r="B382" t="s">
        <v>845</v>
      </c>
      <c r="C382" s="2">
        <v>2016</v>
      </c>
      <c r="D382" t="s">
        <v>846</v>
      </c>
      <c r="E382" t="s">
        <v>847</v>
      </c>
    </row>
    <row r="383" spans="1:5" x14ac:dyDescent="0.25">
      <c r="A383" t="s">
        <v>669</v>
      </c>
      <c r="B383" t="s">
        <v>17</v>
      </c>
      <c r="C383" s="2">
        <v>2010</v>
      </c>
      <c r="D383" t="s">
        <v>848</v>
      </c>
      <c r="E383" t="s">
        <v>849</v>
      </c>
    </row>
    <row r="384" spans="1:5" x14ac:dyDescent="0.25">
      <c r="A384" t="s">
        <v>88</v>
      </c>
      <c r="B384" t="s">
        <v>14</v>
      </c>
      <c r="C384" s="2">
        <v>2019</v>
      </c>
      <c r="D384" t="s">
        <v>850</v>
      </c>
      <c r="E384" t="s">
        <v>851</v>
      </c>
    </row>
    <row r="385" spans="1:5" x14ac:dyDescent="0.25">
      <c r="A385" t="s">
        <v>20</v>
      </c>
      <c r="B385" t="s">
        <v>17</v>
      </c>
      <c r="C385" s="2">
        <v>2007</v>
      </c>
      <c r="D385" t="s">
        <v>852</v>
      </c>
      <c r="E385" t="s">
        <v>853</v>
      </c>
    </row>
    <row r="386" spans="1:5" x14ac:dyDescent="0.25">
      <c r="A386" t="s">
        <v>9</v>
      </c>
      <c r="B386" t="s">
        <v>17</v>
      </c>
      <c r="C386" s="2">
        <v>2015</v>
      </c>
      <c r="D386" t="s">
        <v>854</v>
      </c>
      <c r="E386" t="s">
        <v>855</v>
      </c>
    </row>
    <row r="387" spans="1:5" x14ac:dyDescent="0.25">
      <c r="A387" t="s">
        <v>9</v>
      </c>
      <c r="B387" t="s">
        <v>17</v>
      </c>
      <c r="C387" s="2">
        <v>2017</v>
      </c>
      <c r="D387" t="s">
        <v>856</v>
      </c>
      <c r="E387" t="s">
        <v>857</v>
      </c>
    </row>
    <row r="388" spans="1:5" x14ac:dyDescent="0.25">
      <c r="A388" t="s">
        <v>28</v>
      </c>
      <c r="B388" t="s">
        <v>17</v>
      </c>
      <c r="C388" s="2">
        <v>2003</v>
      </c>
      <c r="D388" t="s">
        <v>858</v>
      </c>
      <c r="E388" t="s">
        <v>859</v>
      </c>
    </row>
    <row r="389" spans="1:5" x14ac:dyDescent="0.25">
      <c r="A389" t="s">
        <v>9</v>
      </c>
      <c r="B389" t="s">
        <v>462</v>
      </c>
      <c r="C389" s="2">
        <v>2006</v>
      </c>
      <c r="D389" t="s">
        <v>860</v>
      </c>
      <c r="E389" t="s">
        <v>861</v>
      </c>
    </row>
    <row r="390" spans="1:5" x14ac:dyDescent="0.25">
      <c r="A390" t="s">
        <v>669</v>
      </c>
      <c r="B390" t="s">
        <v>14</v>
      </c>
      <c r="C390" s="2">
        <v>2016</v>
      </c>
      <c r="D390" t="s">
        <v>862</v>
      </c>
      <c r="E390" t="s">
        <v>863</v>
      </c>
    </row>
    <row r="391" spans="1:5" x14ac:dyDescent="0.25">
      <c r="A391" t="s">
        <v>645</v>
      </c>
      <c r="B391" t="s">
        <v>80</v>
      </c>
      <c r="C391" s="2">
        <v>2019</v>
      </c>
      <c r="D391" t="s">
        <v>864</v>
      </c>
      <c r="E391" t="s">
        <v>865</v>
      </c>
    </row>
    <row r="392" spans="1:5" x14ac:dyDescent="0.25">
      <c r="A392" t="s">
        <v>831</v>
      </c>
      <c r="B392" t="s">
        <v>17</v>
      </c>
      <c r="C392" s="2">
        <v>2009</v>
      </c>
      <c r="D392" t="s">
        <v>866</v>
      </c>
      <c r="E392" t="s">
        <v>867</v>
      </c>
    </row>
    <row r="393" spans="1:5" x14ac:dyDescent="0.25">
      <c r="A393" t="s">
        <v>247</v>
      </c>
      <c r="B393" t="s">
        <v>36</v>
      </c>
      <c r="C393" s="2">
        <v>2000</v>
      </c>
      <c r="D393" t="s">
        <v>868</v>
      </c>
      <c r="E393" t="s">
        <v>869</v>
      </c>
    </row>
    <row r="394" spans="1:5" x14ac:dyDescent="0.25">
      <c r="A394" t="s">
        <v>9</v>
      </c>
      <c r="B394" t="s">
        <v>17</v>
      </c>
      <c r="C394" s="2">
        <v>2015</v>
      </c>
      <c r="D394" t="s">
        <v>870</v>
      </c>
      <c r="E394" t="s">
        <v>871</v>
      </c>
    </row>
    <row r="395" spans="1:5" x14ac:dyDescent="0.25">
      <c r="A395" t="s">
        <v>9</v>
      </c>
      <c r="B395" t="s">
        <v>17</v>
      </c>
      <c r="C395" s="2">
        <v>2017</v>
      </c>
      <c r="D395" t="s">
        <v>872</v>
      </c>
      <c r="E395" t="s">
        <v>873</v>
      </c>
    </row>
    <row r="396" spans="1:5" x14ac:dyDescent="0.25">
      <c r="A396" t="s">
        <v>9</v>
      </c>
      <c r="B396" t="s">
        <v>17</v>
      </c>
      <c r="C396" s="2">
        <v>2010</v>
      </c>
      <c r="D396" t="s">
        <v>874</v>
      </c>
      <c r="E396" t="s">
        <v>875</v>
      </c>
    </row>
    <row r="397" spans="1:5" x14ac:dyDescent="0.25">
      <c r="A397" t="s">
        <v>9</v>
      </c>
      <c r="B397" t="s">
        <v>17</v>
      </c>
      <c r="C397" s="2">
        <v>1998</v>
      </c>
      <c r="D397" t="s">
        <v>876</v>
      </c>
      <c r="E397" t="s">
        <v>877</v>
      </c>
    </row>
    <row r="398" spans="1:5" x14ac:dyDescent="0.25">
      <c r="A398" t="s">
        <v>669</v>
      </c>
      <c r="B398" t="s">
        <v>17</v>
      </c>
      <c r="C398" s="2">
        <v>2015</v>
      </c>
      <c r="D398" t="s">
        <v>878</v>
      </c>
      <c r="E398" t="s">
        <v>879</v>
      </c>
    </row>
    <row r="399" spans="1:5" x14ac:dyDescent="0.25">
      <c r="A399" t="s">
        <v>125</v>
      </c>
      <c r="B399" t="s">
        <v>17</v>
      </c>
      <c r="C399" s="2">
        <v>2014</v>
      </c>
      <c r="D399" t="s">
        <v>880</v>
      </c>
      <c r="E399" t="s">
        <v>881</v>
      </c>
    </row>
    <row r="400" spans="1:5" x14ac:dyDescent="0.25">
      <c r="A400" t="s">
        <v>125</v>
      </c>
      <c r="B400" t="s">
        <v>17</v>
      </c>
      <c r="C400" s="2">
        <v>1999</v>
      </c>
      <c r="D400" t="s">
        <v>882</v>
      </c>
      <c r="E400" t="s">
        <v>883</v>
      </c>
    </row>
    <row r="401" spans="1:5" x14ac:dyDescent="0.25">
      <c r="A401" t="s">
        <v>182</v>
      </c>
      <c r="B401" t="s">
        <v>382</v>
      </c>
      <c r="C401" s="2">
        <v>2020</v>
      </c>
      <c r="D401" t="s">
        <v>884</v>
      </c>
      <c r="E401" t="s">
        <v>885</v>
      </c>
    </row>
    <row r="402" spans="1:5" x14ac:dyDescent="0.25">
      <c r="A402" t="s">
        <v>55</v>
      </c>
      <c r="B402" t="s">
        <v>17</v>
      </c>
      <c r="C402" s="2">
        <v>2006</v>
      </c>
      <c r="D402" t="s">
        <v>886</v>
      </c>
      <c r="E402" t="s">
        <v>887</v>
      </c>
    </row>
    <row r="403" spans="1:5" x14ac:dyDescent="0.25">
      <c r="A403" t="s">
        <v>182</v>
      </c>
      <c r="B403" t="s">
        <v>382</v>
      </c>
      <c r="C403" s="2">
        <v>2014</v>
      </c>
      <c r="D403" t="s">
        <v>888</v>
      </c>
      <c r="E403" t="s">
        <v>889</v>
      </c>
    </row>
    <row r="404" spans="1:5" x14ac:dyDescent="0.25">
      <c r="A404" t="s">
        <v>9</v>
      </c>
      <c r="B404" t="s">
        <v>17</v>
      </c>
      <c r="C404" s="2">
        <v>2015</v>
      </c>
      <c r="D404" t="s">
        <v>890</v>
      </c>
      <c r="E404" t="s">
        <v>891</v>
      </c>
    </row>
    <row r="405" spans="1:5" x14ac:dyDescent="0.25">
      <c r="A405" t="s">
        <v>9</v>
      </c>
      <c r="B405" t="s">
        <v>17</v>
      </c>
      <c r="C405" s="2">
        <v>2017</v>
      </c>
      <c r="D405" t="s">
        <v>892</v>
      </c>
      <c r="E405" t="s">
        <v>893</v>
      </c>
    </row>
    <row r="406" spans="1:5" x14ac:dyDescent="0.25">
      <c r="A406" t="s">
        <v>9</v>
      </c>
      <c r="B406" t="s">
        <v>17</v>
      </c>
      <c r="C406" s="2">
        <v>2010</v>
      </c>
      <c r="D406" t="s">
        <v>894</v>
      </c>
      <c r="E406" t="s">
        <v>895</v>
      </c>
    </row>
    <row r="407" spans="1:5" x14ac:dyDescent="0.25">
      <c r="A407" t="s">
        <v>9</v>
      </c>
      <c r="B407" t="s">
        <v>17</v>
      </c>
      <c r="C407" s="2">
        <v>1984</v>
      </c>
      <c r="D407" t="s">
        <v>896</v>
      </c>
      <c r="E407" t="s">
        <v>897</v>
      </c>
    </row>
    <row r="408" spans="1:5" x14ac:dyDescent="0.25">
      <c r="A408" t="s">
        <v>669</v>
      </c>
      <c r="B408" t="s">
        <v>320</v>
      </c>
      <c r="C408" s="2">
        <v>2015</v>
      </c>
      <c r="D408" t="s">
        <v>898</v>
      </c>
      <c r="E408" t="s">
        <v>899</v>
      </c>
    </row>
    <row r="409" spans="1:5" x14ac:dyDescent="0.25">
      <c r="A409" t="s">
        <v>125</v>
      </c>
      <c r="B409" t="s">
        <v>17</v>
      </c>
      <c r="C409" s="2">
        <v>2014</v>
      </c>
      <c r="D409" t="s">
        <v>900</v>
      </c>
      <c r="E409" t="s">
        <v>901</v>
      </c>
    </row>
    <row r="410" spans="1:5" x14ac:dyDescent="0.25">
      <c r="A410" t="s">
        <v>125</v>
      </c>
      <c r="B410" t="s">
        <v>17</v>
      </c>
      <c r="C410" s="2">
        <v>2001</v>
      </c>
      <c r="D410" t="s">
        <v>902</v>
      </c>
      <c r="E410" t="s">
        <v>903</v>
      </c>
    </row>
    <row r="411" spans="1:5" x14ac:dyDescent="0.25">
      <c r="A411" t="s">
        <v>904</v>
      </c>
      <c r="B411" t="s">
        <v>17</v>
      </c>
      <c r="C411" s="2">
        <v>2008</v>
      </c>
      <c r="D411" t="s">
        <v>905</v>
      </c>
      <c r="E411" t="s">
        <v>906</v>
      </c>
    </row>
    <row r="412" spans="1:5" x14ac:dyDescent="0.25">
      <c r="A412" t="s">
        <v>20</v>
      </c>
      <c r="B412" t="s">
        <v>17</v>
      </c>
      <c r="C412" s="2">
        <v>1995</v>
      </c>
      <c r="D412" t="s">
        <v>907</v>
      </c>
      <c r="E412" t="s">
        <v>908</v>
      </c>
    </row>
    <row r="413" spans="1:5" x14ac:dyDescent="0.25">
      <c r="A413" t="s">
        <v>182</v>
      </c>
      <c r="B413" t="s">
        <v>36</v>
      </c>
      <c r="C413" s="2">
        <v>2008</v>
      </c>
      <c r="D413" t="s">
        <v>909</v>
      </c>
      <c r="E413" t="s">
        <v>910</v>
      </c>
    </row>
    <row r="414" spans="1:5" x14ac:dyDescent="0.25">
      <c r="A414" t="s">
        <v>182</v>
      </c>
      <c r="B414" t="s">
        <v>382</v>
      </c>
      <c r="C414" s="2">
        <v>2017</v>
      </c>
      <c r="D414" t="s">
        <v>911</v>
      </c>
      <c r="E414" t="s">
        <v>912</v>
      </c>
    </row>
    <row r="415" spans="1:5" x14ac:dyDescent="0.25">
      <c r="A415" t="s">
        <v>9</v>
      </c>
      <c r="B415" t="s">
        <v>17</v>
      </c>
      <c r="C415" s="2">
        <v>2015</v>
      </c>
      <c r="D415" t="s">
        <v>913</v>
      </c>
      <c r="E415" t="s">
        <v>914</v>
      </c>
    </row>
    <row r="416" spans="1:5" x14ac:dyDescent="0.25">
      <c r="A416" t="s">
        <v>9</v>
      </c>
      <c r="B416" t="s">
        <v>120</v>
      </c>
      <c r="C416" s="2">
        <v>2019</v>
      </c>
      <c r="D416" t="s">
        <v>915</v>
      </c>
      <c r="E416" t="s">
        <v>916</v>
      </c>
    </row>
    <row r="417" spans="1:5" x14ac:dyDescent="0.25">
      <c r="A417" t="s">
        <v>9</v>
      </c>
      <c r="B417" t="s">
        <v>17</v>
      </c>
      <c r="C417" s="2">
        <v>2014</v>
      </c>
      <c r="D417" t="s">
        <v>917</v>
      </c>
      <c r="E417" t="s">
        <v>918</v>
      </c>
    </row>
    <row r="418" spans="1:5" x14ac:dyDescent="0.25">
      <c r="A418" t="s">
        <v>669</v>
      </c>
      <c r="B418" t="s">
        <v>17</v>
      </c>
      <c r="C418" s="2">
        <v>2015</v>
      </c>
      <c r="D418" t="s">
        <v>919</v>
      </c>
      <c r="E418" t="s">
        <v>920</v>
      </c>
    </row>
    <row r="419" spans="1:5" x14ac:dyDescent="0.25">
      <c r="A419" t="s">
        <v>645</v>
      </c>
      <c r="B419" t="s">
        <v>80</v>
      </c>
      <c r="C419" s="2">
        <v>2014</v>
      </c>
      <c r="D419" t="s">
        <v>921</v>
      </c>
      <c r="E419" t="s">
        <v>922</v>
      </c>
    </row>
    <row r="420" spans="1:5" x14ac:dyDescent="0.25">
      <c r="A420" t="s">
        <v>669</v>
      </c>
      <c r="B420" t="s">
        <v>80</v>
      </c>
      <c r="C420" s="2">
        <v>2014</v>
      </c>
      <c r="D420" t="s">
        <v>923</v>
      </c>
      <c r="E420" t="s">
        <v>924</v>
      </c>
    </row>
    <row r="421" spans="1:5" x14ac:dyDescent="0.25">
      <c r="A421" t="s">
        <v>51</v>
      </c>
      <c r="B421" t="s">
        <v>44</v>
      </c>
      <c r="C421" s="2">
        <v>2008</v>
      </c>
      <c r="D421" t="s">
        <v>925</v>
      </c>
      <c r="E421" t="s">
        <v>926</v>
      </c>
    </row>
    <row r="422" spans="1:5" x14ac:dyDescent="0.25">
      <c r="A422" t="s">
        <v>904</v>
      </c>
      <c r="B422" t="s">
        <v>17</v>
      </c>
      <c r="C422" s="2">
        <v>2005</v>
      </c>
      <c r="D422" t="s">
        <v>927</v>
      </c>
      <c r="E422" t="s">
        <v>928</v>
      </c>
    </row>
    <row r="423" spans="1:5" x14ac:dyDescent="0.25">
      <c r="A423" t="s">
        <v>182</v>
      </c>
      <c r="B423" t="s">
        <v>17</v>
      </c>
      <c r="C423" s="2">
        <v>2000</v>
      </c>
      <c r="D423" t="s">
        <v>929</v>
      </c>
      <c r="E423" t="s">
        <v>930</v>
      </c>
    </row>
    <row r="424" spans="1:5" x14ac:dyDescent="0.25">
      <c r="A424" t="s">
        <v>28</v>
      </c>
      <c r="B424" t="s">
        <v>17</v>
      </c>
      <c r="C424" s="2">
        <v>2012</v>
      </c>
      <c r="D424" t="s">
        <v>931</v>
      </c>
      <c r="E424" t="s">
        <v>932</v>
      </c>
    </row>
    <row r="425" spans="1:5" x14ac:dyDescent="0.25">
      <c r="A425" t="s">
        <v>88</v>
      </c>
      <c r="B425" t="s">
        <v>14</v>
      </c>
      <c r="C425" s="2">
        <v>2019</v>
      </c>
      <c r="D425" t="s">
        <v>933</v>
      </c>
      <c r="E425" t="s">
        <v>934</v>
      </c>
    </row>
    <row r="426" spans="1:5" x14ac:dyDescent="0.25">
      <c r="A426" t="s">
        <v>645</v>
      </c>
      <c r="B426" t="s">
        <v>80</v>
      </c>
      <c r="C426" s="2">
        <v>2019</v>
      </c>
      <c r="D426" t="s">
        <v>935</v>
      </c>
      <c r="E426" t="s">
        <v>936</v>
      </c>
    </row>
    <row r="427" spans="1:5" x14ac:dyDescent="0.25">
      <c r="A427" t="s">
        <v>937</v>
      </c>
      <c r="B427" t="s">
        <v>938</v>
      </c>
      <c r="C427" s="2">
        <v>2019</v>
      </c>
      <c r="D427" t="s">
        <v>939</v>
      </c>
      <c r="E427" t="s">
        <v>940</v>
      </c>
    </row>
    <row r="428" spans="1:5" x14ac:dyDescent="0.25">
      <c r="A428" t="s">
        <v>941</v>
      </c>
      <c r="B428" t="s">
        <v>942</v>
      </c>
      <c r="C428" s="2">
        <v>2020</v>
      </c>
      <c r="D428" t="s">
        <v>943</v>
      </c>
      <c r="E428" t="s">
        <v>944</v>
      </c>
    </row>
    <row r="429" spans="1:5" x14ac:dyDescent="0.25">
      <c r="A429" t="s">
        <v>945</v>
      </c>
      <c r="B429" t="s">
        <v>80</v>
      </c>
      <c r="C429" s="2">
        <v>2018</v>
      </c>
      <c r="D429" t="s">
        <v>946</v>
      </c>
      <c r="E429" t="s">
        <v>947</v>
      </c>
    </row>
    <row r="430" spans="1:5" x14ac:dyDescent="0.25">
      <c r="A430" t="s">
        <v>945</v>
      </c>
      <c r="B430" t="s">
        <v>14</v>
      </c>
      <c r="C430" s="2">
        <v>2017</v>
      </c>
      <c r="D430" t="s">
        <v>948</v>
      </c>
      <c r="E430" t="s">
        <v>949</v>
      </c>
    </row>
    <row r="431" spans="1:5" x14ac:dyDescent="0.25">
      <c r="A431" t="s">
        <v>904</v>
      </c>
      <c r="B431" t="s">
        <v>950</v>
      </c>
      <c r="C431" s="2">
        <v>2017</v>
      </c>
      <c r="D431" t="s">
        <v>951</v>
      </c>
      <c r="E431" t="s">
        <v>952</v>
      </c>
    </row>
    <row r="432" spans="1:5" x14ac:dyDescent="0.25">
      <c r="A432" t="s">
        <v>20</v>
      </c>
      <c r="B432" t="s">
        <v>36</v>
      </c>
      <c r="C432" s="2">
        <v>2008</v>
      </c>
      <c r="D432" t="s">
        <v>953</v>
      </c>
      <c r="E432" t="s">
        <v>954</v>
      </c>
    </row>
    <row r="433" spans="1:5" x14ac:dyDescent="0.25">
      <c r="A433" t="s">
        <v>247</v>
      </c>
      <c r="B433" t="s">
        <v>17</v>
      </c>
      <c r="C433" s="2">
        <v>2015</v>
      </c>
      <c r="D433" t="s">
        <v>955</v>
      </c>
      <c r="E433" t="s">
        <v>956</v>
      </c>
    </row>
    <row r="434" spans="1:5" x14ac:dyDescent="0.25">
      <c r="A434" t="s">
        <v>20</v>
      </c>
      <c r="B434" t="s">
        <v>17</v>
      </c>
      <c r="C434" s="2">
        <v>2011</v>
      </c>
      <c r="D434" t="s">
        <v>957</v>
      </c>
      <c r="E434" t="s">
        <v>958</v>
      </c>
    </row>
    <row r="435" spans="1:5" x14ac:dyDescent="0.25">
      <c r="A435" t="s">
        <v>9</v>
      </c>
      <c r="B435" t="s">
        <v>302</v>
      </c>
      <c r="C435" s="2">
        <v>2017</v>
      </c>
      <c r="D435" t="s">
        <v>959</v>
      </c>
      <c r="E435" t="s">
        <v>960</v>
      </c>
    </row>
    <row r="436" spans="1:5" x14ac:dyDescent="0.25">
      <c r="A436" t="s">
        <v>9</v>
      </c>
      <c r="B436" t="s">
        <v>17</v>
      </c>
      <c r="C436" s="2">
        <v>2017</v>
      </c>
      <c r="D436" t="s">
        <v>961</v>
      </c>
      <c r="E436" t="s">
        <v>962</v>
      </c>
    </row>
    <row r="437" spans="1:5" x14ac:dyDescent="0.25">
      <c r="A437" t="s">
        <v>9</v>
      </c>
      <c r="B437" t="s">
        <v>17</v>
      </c>
      <c r="C437" s="2">
        <v>2004</v>
      </c>
      <c r="D437" t="s">
        <v>963</v>
      </c>
      <c r="E437" t="s">
        <v>964</v>
      </c>
    </row>
    <row r="438" spans="1:5" x14ac:dyDescent="0.25">
      <c r="A438" t="s">
        <v>28</v>
      </c>
      <c r="B438" t="s">
        <v>17</v>
      </c>
      <c r="C438" s="2">
        <v>2012</v>
      </c>
      <c r="D438" t="s">
        <v>965</v>
      </c>
      <c r="E438" t="s">
        <v>966</v>
      </c>
    </row>
    <row r="439" spans="1:5" x14ac:dyDescent="0.25">
      <c r="A439" t="s">
        <v>88</v>
      </c>
      <c r="B439" t="s">
        <v>14</v>
      </c>
      <c r="C439" s="2">
        <v>2019</v>
      </c>
      <c r="D439" t="s">
        <v>967</v>
      </c>
      <c r="E439" t="s">
        <v>968</v>
      </c>
    </row>
    <row r="440" spans="1:5" x14ac:dyDescent="0.25">
      <c r="A440" t="s">
        <v>645</v>
      </c>
      <c r="B440" t="s">
        <v>80</v>
      </c>
      <c r="C440" s="2">
        <v>2019</v>
      </c>
      <c r="D440" t="s">
        <v>969</v>
      </c>
      <c r="E440" t="s">
        <v>970</v>
      </c>
    </row>
    <row r="441" spans="1:5" x14ac:dyDescent="0.25">
      <c r="A441" t="s">
        <v>102</v>
      </c>
      <c r="B441" t="s">
        <v>971</v>
      </c>
      <c r="C441" s="2">
        <v>2019</v>
      </c>
      <c r="D441" t="s">
        <v>972</v>
      </c>
      <c r="E441" t="s">
        <v>973</v>
      </c>
    </row>
    <row r="442" spans="1:5" x14ac:dyDescent="0.25">
      <c r="A442" t="s">
        <v>51</v>
      </c>
      <c r="B442" t="s">
        <v>974</v>
      </c>
      <c r="C442" s="2">
        <v>2017</v>
      </c>
      <c r="D442" t="s">
        <v>975</v>
      </c>
      <c r="E442" t="s">
        <v>976</v>
      </c>
    </row>
    <row r="443" spans="1:5" x14ac:dyDescent="0.25">
      <c r="A443" t="s">
        <v>945</v>
      </c>
      <c r="B443" t="s">
        <v>80</v>
      </c>
      <c r="C443" s="2">
        <v>2018</v>
      </c>
      <c r="D443" t="s">
        <v>977</v>
      </c>
      <c r="E443" t="s">
        <v>978</v>
      </c>
    </row>
    <row r="444" spans="1:5" x14ac:dyDescent="0.25">
      <c r="A444" t="s">
        <v>945</v>
      </c>
      <c r="B444" t="s">
        <v>80</v>
      </c>
      <c r="C444" s="2">
        <v>2017</v>
      </c>
      <c r="D444" t="s">
        <v>979</v>
      </c>
      <c r="E444" t="s">
        <v>980</v>
      </c>
    </row>
    <row r="445" spans="1:5" x14ac:dyDescent="0.25">
      <c r="A445" t="s">
        <v>20</v>
      </c>
      <c r="B445" t="s">
        <v>36</v>
      </c>
      <c r="C445" s="2">
        <v>2008</v>
      </c>
      <c r="D445" t="s">
        <v>981</v>
      </c>
      <c r="E445" t="s">
        <v>982</v>
      </c>
    </row>
    <row r="446" spans="1:5" x14ac:dyDescent="0.25">
      <c r="A446" t="s">
        <v>904</v>
      </c>
      <c r="B446">
        <v>5</v>
      </c>
      <c r="C446" s="2">
        <v>2015</v>
      </c>
      <c r="D446" t="s">
        <v>983</v>
      </c>
      <c r="E446" t="s">
        <v>984</v>
      </c>
    </row>
    <row r="447" spans="1:5" x14ac:dyDescent="0.25">
      <c r="A447" t="s">
        <v>9</v>
      </c>
      <c r="B447" t="s">
        <v>17</v>
      </c>
      <c r="C447" s="2">
        <v>2011</v>
      </c>
      <c r="D447" t="s">
        <v>985</v>
      </c>
      <c r="E447" t="s">
        <v>986</v>
      </c>
    </row>
    <row r="448" spans="1:5" x14ac:dyDescent="0.25">
      <c r="A448" t="s">
        <v>9</v>
      </c>
      <c r="B448" t="s">
        <v>17</v>
      </c>
      <c r="C448" s="2">
        <v>2017</v>
      </c>
      <c r="D448" t="s">
        <v>987</v>
      </c>
      <c r="E448" t="s">
        <v>988</v>
      </c>
    </row>
    <row r="449" spans="1:5" x14ac:dyDescent="0.25">
      <c r="A449" t="s">
        <v>9</v>
      </c>
      <c r="B449" t="s">
        <v>462</v>
      </c>
      <c r="C449" s="2">
        <v>2001</v>
      </c>
      <c r="D449" t="s">
        <v>989</v>
      </c>
      <c r="E449" t="s">
        <v>990</v>
      </c>
    </row>
    <row r="450" spans="1:5" x14ac:dyDescent="0.25">
      <c r="A450" t="s">
        <v>28</v>
      </c>
      <c r="B450" t="s">
        <v>17</v>
      </c>
      <c r="C450" s="2">
        <v>2011</v>
      </c>
      <c r="D450" t="s">
        <v>991</v>
      </c>
      <c r="E450" t="s">
        <v>992</v>
      </c>
    </row>
    <row r="451" spans="1:5" x14ac:dyDescent="0.25">
      <c r="A451" t="s">
        <v>88</v>
      </c>
      <c r="B451" t="s">
        <v>14</v>
      </c>
      <c r="C451" s="2">
        <v>2019</v>
      </c>
      <c r="D451" t="s">
        <v>993</v>
      </c>
      <c r="E451" t="s">
        <v>994</v>
      </c>
    </row>
    <row r="452" spans="1:5" x14ac:dyDescent="0.25">
      <c r="A452" t="s">
        <v>645</v>
      </c>
      <c r="B452" t="s">
        <v>14</v>
      </c>
      <c r="C452" s="2">
        <v>2019</v>
      </c>
      <c r="D452" t="s">
        <v>995</v>
      </c>
      <c r="E452" t="s">
        <v>996</v>
      </c>
    </row>
    <row r="453" spans="1:5" x14ac:dyDescent="0.25">
      <c r="A453" t="s">
        <v>997</v>
      </c>
      <c r="B453" t="s">
        <v>998</v>
      </c>
      <c r="C453" s="2">
        <v>2018</v>
      </c>
      <c r="D453" t="s">
        <v>999</v>
      </c>
      <c r="E453" t="s">
        <v>1000</v>
      </c>
    </row>
    <row r="454" spans="1:5" x14ac:dyDescent="0.25">
      <c r="A454" t="s">
        <v>997</v>
      </c>
      <c r="B454" t="s">
        <v>1001</v>
      </c>
      <c r="C454" s="2">
        <v>2018</v>
      </c>
      <c r="D454" t="s">
        <v>1002</v>
      </c>
      <c r="E454" t="s">
        <v>1003</v>
      </c>
    </row>
    <row r="455" spans="1:5" x14ac:dyDescent="0.25">
      <c r="A455" t="s">
        <v>102</v>
      </c>
      <c r="B455" t="s">
        <v>80</v>
      </c>
      <c r="C455" s="2">
        <v>2018</v>
      </c>
      <c r="D455" t="s">
        <v>1004</v>
      </c>
      <c r="E455" t="s">
        <v>1005</v>
      </c>
    </row>
    <row r="456" spans="1:5" x14ac:dyDescent="0.25">
      <c r="A456" t="s">
        <v>945</v>
      </c>
      <c r="B456" t="s">
        <v>80</v>
      </c>
      <c r="C456" s="2">
        <v>2017</v>
      </c>
      <c r="D456" t="s">
        <v>1006</v>
      </c>
      <c r="E456" t="s">
        <v>1007</v>
      </c>
    </row>
    <row r="457" spans="1:5" x14ac:dyDescent="0.25">
      <c r="A457" t="s">
        <v>20</v>
      </c>
      <c r="B457" t="s">
        <v>17</v>
      </c>
      <c r="C457" s="2">
        <v>2006</v>
      </c>
      <c r="D457" t="s">
        <v>1008</v>
      </c>
      <c r="E457" t="s">
        <v>1009</v>
      </c>
    </row>
    <row r="458" spans="1:5" x14ac:dyDescent="0.25">
      <c r="A458" t="s">
        <v>43</v>
      </c>
      <c r="B458" t="s">
        <v>17</v>
      </c>
      <c r="C458" s="2">
        <v>2011</v>
      </c>
      <c r="D458" t="s">
        <v>1010</v>
      </c>
      <c r="E458" t="s">
        <v>1011</v>
      </c>
    </row>
    <row r="459" spans="1:5" x14ac:dyDescent="0.25">
      <c r="A459" t="s">
        <v>9</v>
      </c>
      <c r="B459" t="s">
        <v>302</v>
      </c>
      <c r="C459" s="2">
        <v>2017</v>
      </c>
      <c r="D459" t="s">
        <v>1012</v>
      </c>
      <c r="E459" t="s">
        <v>1013</v>
      </c>
    </row>
    <row r="460" spans="1:5" x14ac:dyDescent="0.25">
      <c r="A460" t="s">
        <v>28</v>
      </c>
      <c r="B460" t="s">
        <v>17</v>
      </c>
      <c r="C460" s="2">
        <v>2018</v>
      </c>
      <c r="D460" t="s">
        <v>1014</v>
      </c>
      <c r="E460" t="s">
        <v>1015</v>
      </c>
    </row>
    <row r="461" spans="1:5" x14ac:dyDescent="0.25">
      <c r="A461" t="s">
        <v>28</v>
      </c>
      <c r="B461" t="s">
        <v>17</v>
      </c>
      <c r="C461" s="2">
        <v>2011</v>
      </c>
      <c r="D461" t="s">
        <v>1016</v>
      </c>
      <c r="E461" t="s">
        <v>1017</v>
      </c>
    </row>
    <row r="462" spans="1:5" x14ac:dyDescent="0.25">
      <c r="A462" t="s">
        <v>88</v>
      </c>
      <c r="B462" t="s">
        <v>14</v>
      </c>
      <c r="C462" s="2">
        <v>2019</v>
      </c>
      <c r="D462" t="s">
        <v>1018</v>
      </c>
      <c r="E462" t="s">
        <v>1019</v>
      </c>
    </row>
    <row r="463" spans="1:5" x14ac:dyDescent="0.25">
      <c r="A463" t="s">
        <v>125</v>
      </c>
      <c r="B463" t="s">
        <v>14</v>
      </c>
      <c r="C463" s="2">
        <v>2019</v>
      </c>
      <c r="D463" t="s">
        <v>1020</v>
      </c>
      <c r="E463" t="s">
        <v>1021</v>
      </c>
    </row>
    <row r="464" spans="1:5" x14ac:dyDescent="0.25">
      <c r="A464" t="s">
        <v>997</v>
      </c>
      <c r="B464" t="s">
        <v>998</v>
      </c>
      <c r="C464" s="2">
        <v>2018</v>
      </c>
      <c r="D464" t="s">
        <v>1022</v>
      </c>
      <c r="E464" t="s">
        <v>1023</v>
      </c>
    </row>
    <row r="465" spans="1:5" x14ac:dyDescent="0.25">
      <c r="A465" t="s">
        <v>645</v>
      </c>
      <c r="B465" t="s">
        <v>17</v>
      </c>
      <c r="C465" s="2">
        <v>2015</v>
      </c>
      <c r="D465" t="s">
        <v>1024</v>
      </c>
      <c r="E465" t="s">
        <v>1025</v>
      </c>
    </row>
    <row r="466" spans="1:5" x14ac:dyDescent="0.25">
      <c r="A466" t="s">
        <v>945</v>
      </c>
      <c r="B466" t="s">
        <v>80</v>
      </c>
      <c r="C466" s="2">
        <v>2018</v>
      </c>
      <c r="D466" t="s">
        <v>1026</v>
      </c>
      <c r="E466" t="s">
        <v>1027</v>
      </c>
    </row>
    <row r="467" spans="1:5" x14ac:dyDescent="0.25">
      <c r="A467" t="s">
        <v>945</v>
      </c>
      <c r="B467" t="s">
        <v>80</v>
      </c>
      <c r="C467" s="2">
        <v>2017</v>
      </c>
      <c r="D467" t="s">
        <v>1028</v>
      </c>
      <c r="E467" t="s">
        <v>1029</v>
      </c>
    </row>
    <row r="468" spans="1:5" x14ac:dyDescent="0.25">
      <c r="A468" t="s">
        <v>20</v>
      </c>
      <c r="B468" t="s">
        <v>17</v>
      </c>
      <c r="C468" s="2">
        <v>2007</v>
      </c>
      <c r="D468" t="s">
        <v>1030</v>
      </c>
      <c r="E468" t="s">
        <v>1031</v>
      </c>
    </row>
    <row r="469" spans="1:5" x14ac:dyDescent="0.25">
      <c r="A469" t="s">
        <v>182</v>
      </c>
      <c r="B469" t="s">
        <v>17</v>
      </c>
      <c r="C469" s="2">
        <v>2014</v>
      </c>
      <c r="D469" t="s">
        <v>1032</v>
      </c>
      <c r="E469" t="s">
        <v>1033</v>
      </c>
    </row>
    <row r="470" spans="1:5" x14ac:dyDescent="0.25">
      <c r="A470" t="s">
        <v>20</v>
      </c>
      <c r="B470" t="s">
        <v>455</v>
      </c>
      <c r="C470" s="2">
        <v>2011</v>
      </c>
      <c r="D470" t="s">
        <v>1034</v>
      </c>
      <c r="E470" t="s">
        <v>1035</v>
      </c>
    </row>
    <row r="471" spans="1:5" x14ac:dyDescent="0.25">
      <c r="A471" t="s">
        <v>9</v>
      </c>
      <c r="B471" t="s">
        <v>302</v>
      </c>
      <c r="C471" s="2">
        <v>2017</v>
      </c>
      <c r="D471" t="s">
        <v>1036</v>
      </c>
      <c r="E471" t="s">
        <v>1037</v>
      </c>
    </row>
    <row r="472" spans="1:5" x14ac:dyDescent="0.25">
      <c r="A472" t="s">
        <v>9</v>
      </c>
      <c r="B472" t="s">
        <v>25</v>
      </c>
      <c r="C472" s="2">
        <v>2010</v>
      </c>
      <c r="D472" t="s">
        <v>1038</v>
      </c>
      <c r="E472" t="s">
        <v>1039</v>
      </c>
    </row>
    <row r="473" spans="1:5" x14ac:dyDescent="0.25">
      <c r="A473" t="s">
        <v>28</v>
      </c>
      <c r="B473" t="s">
        <v>1040</v>
      </c>
      <c r="C473" s="2">
        <v>2018</v>
      </c>
      <c r="D473" t="s">
        <v>1041</v>
      </c>
      <c r="E473" t="s">
        <v>1042</v>
      </c>
    </row>
    <row r="474" spans="1:5" x14ac:dyDescent="0.25">
      <c r="A474" t="s">
        <v>28</v>
      </c>
      <c r="B474" t="s">
        <v>455</v>
      </c>
      <c r="C474" s="2">
        <v>2011</v>
      </c>
      <c r="D474" t="s">
        <v>1043</v>
      </c>
      <c r="E474" t="s">
        <v>1044</v>
      </c>
    </row>
    <row r="475" spans="1:5" x14ac:dyDescent="0.25">
      <c r="A475" t="s">
        <v>125</v>
      </c>
      <c r="B475" t="s">
        <v>14</v>
      </c>
      <c r="C475" s="2">
        <v>2019</v>
      </c>
      <c r="D475" t="s">
        <v>1045</v>
      </c>
      <c r="E475" t="s">
        <v>1046</v>
      </c>
    </row>
    <row r="476" spans="1:5" x14ac:dyDescent="0.25">
      <c r="A476" t="s">
        <v>125</v>
      </c>
      <c r="B476" t="s">
        <v>14</v>
      </c>
      <c r="C476" s="2">
        <v>2019</v>
      </c>
      <c r="D476" t="s">
        <v>1047</v>
      </c>
      <c r="E476" t="s">
        <v>1048</v>
      </c>
    </row>
    <row r="477" spans="1:5" x14ac:dyDescent="0.25">
      <c r="A477" t="s">
        <v>997</v>
      </c>
      <c r="B477" t="s">
        <v>998</v>
      </c>
      <c r="C477" s="2">
        <v>2018</v>
      </c>
      <c r="D477" t="s">
        <v>1049</v>
      </c>
      <c r="E477" t="s">
        <v>1050</v>
      </c>
    </row>
    <row r="478" spans="1:5" x14ac:dyDescent="0.25">
      <c r="A478" t="s">
        <v>1051</v>
      </c>
      <c r="B478" t="s">
        <v>1052</v>
      </c>
      <c r="C478" s="2">
        <v>2017</v>
      </c>
      <c r="D478" t="s">
        <v>1053</v>
      </c>
      <c r="E478" t="s">
        <v>1054</v>
      </c>
    </row>
    <row r="479" spans="1:5" x14ac:dyDescent="0.25">
      <c r="A479" t="s">
        <v>945</v>
      </c>
      <c r="B479" t="s">
        <v>80</v>
      </c>
      <c r="C479" s="2">
        <v>2018</v>
      </c>
      <c r="D479" t="s">
        <v>1055</v>
      </c>
      <c r="E479" t="s">
        <v>1056</v>
      </c>
    </row>
    <row r="480" spans="1:5" x14ac:dyDescent="0.25">
      <c r="A480" t="s">
        <v>945</v>
      </c>
      <c r="B480" t="s">
        <v>80</v>
      </c>
      <c r="C480" s="2">
        <v>2017</v>
      </c>
      <c r="D480" t="s">
        <v>1057</v>
      </c>
      <c r="E480" t="s">
        <v>1058</v>
      </c>
    </row>
    <row r="481" spans="1:5" x14ac:dyDescent="0.25">
      <c r="A481" t="s">
        <v>20</v>
      </c>
      <c r="B481" t="s">
        <v>17</v>
      </c>
      <c r="C481" s="2">
        <v>2011</v>
      </c>
      <c r="D481" t="s">
        <v>1059</v>
      </c>
      <c r="E481" t="s">
        <v>1060</v>
      </c>
    </row>
    <row r="482" spans="1:5" x14ac:dyDescent="0.25">
      <c r="A482" t="s">
        <v>20</v>
      </c>
      <c r="B482" t="s">
        <v>17</v>
      </c>
      <c r="C482" s="2">
        <v>2011</v>
      </c>
      <c r="D482" t="s">
        <v>1061</v>
      </c>
      <c r="E482" t="s">
        <v>1062</v>
      </c>
    </row>
    <row r="483" spans="1:5" x14ac:dyDescent="0.25">
      <c r="A483" t="s">
        <v>9</v>
      </c>
      <c r="B483" t="s">
        <v>17</v>
      </c>
      <c r="C483" s="2">
        <v>2017</v>
      </c>
      <c r="D483" t="s">
        <v>1063</v>
      </c>
      <c r="E483" t="s">
        <v>1064</v>
      </c>
    </row>
    <row r="484" spans="1:5" x14ac:dyDescent="0.25">
      <c r="A484" t="s">
        <v>9</v>
      </c>
      <c r="B484" t="s">
        <v>17</v>
      </c>
      <c r="C484" s="2">
        <v>2014</v>
      </c>
      <c r="D484" t="s">
        <v>1065</v>
      </c>
      <c r="E484" t="s">
        <v>1066</v>
      </c>
    </row>
    <row r="485" spans="1:5" x14ac:dyDescent="0.25">
      <c r="A485" t="s">
        <v>28</v>
      </c>
      <c r="B485">
        <v>1500</v>
      </c>
      <c r="C485" s="2">
        <v>2019</v>
      </c>
      <c r="D485" t="s">
        <v>1067</v>
      </c>
      <c r="E485" t="s">
        <v>1068</v>
      </c>
    </row>
    <row r="486" spans="1:5" x14ac:dyDescent="0.25">
      <c r="A486" t="s">
        <v>28</v>
      </c>
      <c r="B486" t="s">
        <v>14</v>
      </c>
      <c r="C486" s="2">
        <v>2009</v>
      </c>
      <c r="D486" t="s">
        <v>1069</v>
      </c>
      <c r="E486" t="s">
        <v>1070</v>
      </c>
    </row>
    <row r="487" spans="1:5" x14ac:dyDescent="0.25">
      <c r="A487" t="s">
        <v>125</v>
      </c>
      <c r="B487" t="s">
        <v>14</v>
      </c>
      <c r="C487" s="2">
        <v>2019</v>
      </c>
      <c r="D487" t="s">
        <v>1071</v>
      </c>
      <c r="E487" t="s">
        <v>1072</v>
      </c>
    </row>
    <row r="488" spans="1:5" x14ac:dyDescent="0.25">
      <c r="A488" t="s">
        <v>645</v>
      </c>
      <c r="B488" t="s">
        <v>14</v>
      </c>
      <c r="C488" s="2">
        <v>2019</v>
      </c>
      <c r="D488" t="s">
        <v>1073</v>
      </c>
      <c r="E488" t="s">
        <v>1074</v>
      </c>
    </row>
    <row r="489" spans="1:5" x14ac:dyDescent="0.25">
      <c r="A489" t="s">
        <v>102</v>
      </c>
      <c r="B489" t="s">
        <v>1075</v>
      </c>
      <c r="C489" s="2">
        <v>2018</v>
      </c>
      <c r="D489" t="s">
        <v>1076</v>
      </c>
      <c r="E489" t="s">
        <v>1077</v>
      </c>
    </row>
    <row r="490" spans="1:5" x14ac:dyDescent="0.25">
      <c r="A490" t="s">
        <v>102</v>
      </c>
      <c r="B490" t="s">
        <v>1078</v>
      </c>
      <c r="C490" s="2">
        <v>2017</v>
      </c>
      <c r="D490" t="s">
        <v>1079</v>
      </c>
      <c r="E490" t="s">
        <v>1080</v>
      </c>
    </row>
    <row r="491" spans="1:5" x14ac:dyDescent="0.25">
      <c r="A491" t="s">
        <v>945</v>
      </c>
      <c r="B491" t="s">
        <v>455</v>
      </c>
      <c r="C491" s="2">
        <v>2018</v>
      </c>
      <c r="D491" t="s">
        <v>1081</v>
      </c>
      <c r="E491" t="s">
        <v>1082</v>
      </c>
    </row>
    <row r="492" spans="1:5" x14ac:dyDescent="0.25">
      <c r="A492" t="s">
        <v>1083</v>
      </c>
      <c r="B492" t="s">
        <v>1084</v>
      </c>
      <c r="C492" s="2">
        <v>2012</v>
      </c>
      <c r="D492" t="s">
        <v>1085</v>
      </c>
      <c r="E492" t="s">
        <v>1086</v>
      </c>
    </row>
    <row r="493" spans="1:5" x14ac:dyDescent="0.25">
      <c r="A493" t="s">
        <v>945</v>
      </c>
      <c r="B493" t="s">
        <v>80</v>
      </c>
      <c r="C493" s="2">
        <v>2017</v>
      </c>
      <c r="D493" t="s">
        <v>1087</v>
      </c>
      <c r="E493" t="s">
        <v>1088</v>
      </c>
    </row>
    <row r="494" spans="1:5" x14ac:dyDescent="0.25">
      <c r="A494" t="s">
        <v>20</v>
      </c>
      <c r="B494" t="s">
        <v>320</v>
      </c>
      <c r="C494" s="2">
        <v>2006</v>
      </c>
      <c r="D494" t="s">
        <v>1089</v>
      </c>
      <c r="E494" t="s">
        <v>1090</v>
      </c>
    </row>
    <row r="495" spans="1:5" x14ac:dyDescent="0.25">
      <c r="A495" t="s">
        <v>20</v>
      </c>
      <c r="B495" t="s">
        <v>353</v>
      </c>
      <c r="C495" s="2">
        <v>2006</v>
      </c>
      <c r="D495" t="s">
        <v>1091</v>
      </c>
      <c r="E495" t="s">
        <v>1092</v>
      </c>
    </row>
    <row r="496" spans="1:5" x14ac:dyDescent="0.25">
      <c r="A496" t="s">
        <v>20</v>
      </c>
      <c r="B496" t="s">
        <v>1093</v>
      </c>
      <c r="C496" s="2">
        <v>2011</v>
      </c>
      <c r="D496" t="s">
        <v>1094</v>
      </c>
      <c r="E496" t="s">
        <v>1095</v>
      </c>
    </row>
    <row r="497" spans="1:5" x14ac:dyDescent="0.25">
      <c r="A497" t="s">
        <v>9</v>
      </c>
      <c r="B497" t="s">
        <v>302</v>
      </c>
      <c r="C497" s="2">
        <v>2017</v>
      </c>
      <c r="D497" t="s">
        <v>1096</v>
      </c>
      <c r="E497" t="s">
        <v>1097</v>
      </c>
    </row>
    <row r="498" spans="1:5" x14ac:dyDescent="0.25">
      <c r="A498" t="s">
        <v>9</v>
      </c>
      <c r="B498" t="s">
        <v>462</v>
      </c>
      <c r="C498" s="2">
        <v>1996</v>
      </c>
      <c r="D498" t="s">
        <v>1098</v>
      </c>
      <c r="E498" t="s">
        <v>1099</v>
      </c>
    </row>
    <row r="499" spans="1:5" x14ac:dyDescent="0.25">
      <c r="A499" t="s">
        <v>28</v>
      </c>
      <c r="B499" t="s">
        <v>1100</v>
      </c>
      <c r="C499" s="2">
        <v>2019</v>
      </c>
      <c r="D499" t="s">
        <v>1101</v>
      </c>
      <c r="E499" t="s">
        <v>1102</v>
      </c>
    </row>
    <row r="500" spans="1:5" x14ac:dyDescent="0.25">
      <c r="A500" t="s">
        <v>669</v>
      </c>
      <c r="B500" t="s">
        <v>80</v>
      </c>
      <c r="C500" s="2">
        <v>2017</v>
      </c>
      <c r="D500" t="s">
        <v>1103</v>
      </c>
      <c r="E500" t="s">
        <v>1104</v>
      </c>
    </row>
    <row r="501" spans="1:5" x14ac:dyDescent="0.25">
      <c r="A501" t="s">
        <v>125</v>
      </c>
      <c r="B501" t="s">
        <v>14</v>
      </c>
      <c r="C501" s="2">
        <v>2019</v>
      </c>
      <c r="D501" t="s">
        <v>1105</v>
      </c>
      <c r="E501" t="s">
        <v>1106</v>
      </c>
    </row>
    <row r="502" spans="1:5" x14ac:dyDescent="0.25">
      <c r="A502" t="s">
        <v>125</v>
      </c>
      <c r="B502" t="s">
        <v>14</v>
      </c>
      <c r="C502" s="2">
        <v>2019</v>
      </c>
      <c r="D502" t="s">
        <v>1107</v>
      </c>
      <c r="E502" t="s">
        <v>1108</v>
      </c>
    </row>
    <row r="503" spans="1:5" x14ac:dyDescent="0.25">
      <c r="A503" t="s">
        <v>102</v>
      </c>
      <c r="B503" t="s">
        <v>971</v>
      </c>
      <c r="C503" s="2">
        <v>2018</v>
      </c>
      <c r="D503" t="s">
        <v>1109</v>
      </c>
      <c r="E503" t="s">
        <v>1110</v>
      </c>
    </row>
    <row r="504" spans="1:5" x14ac:dyDescent="0.25">
      <c r="A504" t="s">
        <v>102</v>
      </c>
      <c r="B504" t="s">
        <v>1111</v>
      </c>
      <c r="C504" s="2">
        <v>2017</v>
      </c>
      <c r="D504" t="s">
        <v>1112</v>
      </c>
      <c r="E504" t="s">
        <v>1113</v>
      </c>
    </row>
    <row r="505" spans="1:5" x14ac:dyDescent="0.25">
      <c r="A505" t="s">
        <v>941</v>
      </c>
      <c r="B505" t="s">
        <v>14</v>
      </c>
      <c r="C505" s="2">
        <v>2017</v>
      </c>
      <c r="D505" t="s">
        <v>1114</v>
      </c>
      <c r="E505" t="s">
        <v>1115</v>
      </c>
    </row>
    <row r="506" spans="1:5" x14ac:dyDescent="0.25">
      <c r="A506" t="s">
        <v>1083</v>
      </c>
      <c r="B506" t="s">
        <v>1084</v>
      </c>
      <c r="C506" s="2">
        <v>2012</v>
      </c>
      <c r="D506" t="s">
        <v>1116</v>
      </c>
      <c r="E506" t="s">
        <v>1117</v>
      </c>
    </row>
    <row r="507" spans="1:5" x14ac:dyDescent="0.25">
      <c r="A507" t="s">
        <v>1118</v>
      </c>
      <c r="B507" t="s">
        <v>17</v>
      </c>
      <c r="C507" s="2">
        <v>2017</v>
      </c>
      <c r="D507" t="s">
        <v>1119</v>
      </c>
      <c r="E507" t="s">
        <v>1120</v>
      </c>
    </row>
    <row r="508" spans="1:5" x14ac:dyDescent="0.25">
      <c r="A508" t="s">
        <v>20</v>
      </c>
      <c r="B508" t="s">
        <v>17</v>
      </c>
      <c r="C508" s="2">
        <v>2012</v>
      </c>
      <c r="D508" t="s">
        <v>1121</v>
      </c>
      <c r="E508" t="s">
        <v>1122</v>
      </c>
    </row>
    <row r="509" spans="1:5" x14ac:dyDescent="0.25">
      <c r="A509" t="s">
        <v>20</v>
      </c>
      <c r="B509" t="s">
        <v>17</v>
      </c>
      <c r="C509" s="2">
        <v>2005</v>
      </c>
      <c r="D509" t="s">
        <v>1123</v>
      </c>
      <c r="E509" t="s">
        <v>1124</v>
      </c>
    </row>
    <row r="510" spans="1:5" x14ac:dyDescent="0.25">
      <c r="A510" t="s">
        <v>13</v>
      </c>
      <c r="B510" t="s">
        <v>17</v>
      </c>
      <c r="C510" s="2">
        <v>2015</v>
      </c>
      <c r="D510" t="s">
        <v>1125</v>
      </c>
      <c r="E510" t="s">
        <v>1126</v>
      </c>
    </row>
    <row r="511" spans="1:5" x14ac:dyDescent="0.25">
      <c r="A511" t="s">
        <v>9</v>
      </c>
      <c r="B511" t="s">
        <v>17</v>
      </c>
      <c r="C511" s="2">
        <v>2017</v>
      </c>
      <c r="D511" t="s">
        <v>1127</v>
      </c>
      <c r="E511" t="s">
        <v>1128</v>
      </c>
    </row>
    <row r="512" spans="1:5" x14ac:dyDescent="0.25">
      <c r="A512" t="s">
        <v>9</v>
      </c>
      <c r="B512" t="s">
        <v>17</v>
      </c>
      <c r="C512" s="2">
        <v>2010</v>
      </c>
      <c r="D512" t="s">
        <v>1129</v>
      </c>
      <c r="E512" t="s">
        <v>1130</v>
      </c>
    </row>
    <row r="513" spans="1:5" x14ac:dyDescent="0.25">
      <c r="A513" t="s">
        <v>28</v>
      </c>
      <c r="B513" t="s">
        <v>14</v>
      </c>
      <c r="C513" s="2">
        <v>2017</v>
      </c>
      <c r="D513" t="s">
        <v>1131</v>
      </c>
      <c r="E513" t="s">
        <v>1132</v>
      </c>
    </row>
    <row r="514" spans="1:5" x14ac:dyDescent="0.25">
      <c r="A514" t="s">
        <v>125</v>
      </c>
      <c r="B514" t="s">
        <v>14</v>
      </c>
      <c r="C514" s="2">
        <v>2019</v>
      </c>
      <c r="D514" t="s">
        <v>1133</v>
      </c>
      <c r="E514" t="s">
        <v>1134</v>
      </c>
    </row>
    <row r="515" spans="1:5" x14ac:dyDescent="0.25">
      <c r="A515" t="s">
        <v>645</v>
      </c>
      <c r="B515" t="s">
        <v>14</v>
      </c>
      <c r="C515" s="2">
        <v>2019</v>
      </c>
      <c r="D515" t="s">
        <v>1135</v>
      </c>
      <c r="E515" t="s">
        <v>1136</v>
      </c>
    </row>
    <row r="516" spans="1:5" x14ac:dyDescent="0.25">
      <c r="A516" t="s">
        <v>937</v>
      </c>
      <c r="B516" t="s">
        <v>17</v>
      </c>
      <c r="C516" s="2">
        <v>2005</v>
      </c>
      <c r="D516" t="s">
        <v>1137</v>
      </c>
      <c r="E516" t="s">
        <v>1138</v>
      </c>
    </row>
    <row r="517" spans="1:5" x14ac:dyDescent="0.25">
      <c r="A517" t="s">
        <v>945</v>
      </c>
      <c r="B517" t="s">
        <v>14</v>
      </c>
      <c r="C517" s="2">
        <v>2016</v>
      </c>
      <c r="D517" t="s">
        <v>1139</v>
      </c>
      <c r="E517" t="s">
        <v>1140</v>
      </c>
    </row>
    <row r="518" spans="1:5" x14ac:dyDescent="0.25">
      <c r="A518" t="s">
        <v>1083</v>
      </c>
      <c r="B518" t="s">
        <v>1084</v>
      </c>
      <c r="C518" s="2">
        <v>2009</v>
      </c>
      <c r="D518" t="s">
        <v>1141</v>
      </c>
      <c r="E518" t="s">
        <v>1142</v>
      </c>
    </row>
    <row r="519" spans="1:5" x14ac:dyDescent="0.25">
      <c r="A519" t="s">
        <v>945</v>
      </c>
      <c r="B519" t="s">
        <v>80</v>
      </c>
      <c r="C519" s="2">
        <v>2017</v>
      </c>
      <c r="D519" t="s">
        <v>1143</v>
      </c>
      <c r="E519" t="s">
        <v>1144</v>
      </c>
    </row>
    <row r="520" spans="1:5" x14ac:dyDescent="0.25">
      <c r="A520" t="s">
        <v>20</v>
      </c>
      <c r="B520" t="s">
        <v>17</v>
      </c>
      <c r="C520" s="2">
        <v>2008</v>
      </c>
      <c r="D520" t="s">
        <v>678</v>
      </c>
      <c r="E520" t="s">
        <v>1145</v>
      </c>
    </row>
    <row r="521" spans="1:5" x14ac:dyDescent="0.25">
      <c r="A521" t="s">
        <v>20</v>
      </c>
      <c r="B521" t="s">
        <v>462</v>
      </c>
      <c r="C521" s="2">
        <v>2004</v>
      </c>
      <c r="D521" t="s">
        <v>1146</v>
      </c>
      <c r="E521" t="s">
        <v>1147</v>
      </c>
    </row>
    <row r="522" spans="1:5" x14ac:dyDescent="0.25">
      <c r="A522" t="s">
        <v>13</v>
      </c>
      <c r="B522" t="s">
        <v>17</v>
      </c>
      <c r="C522" s="2">
        <v>2015</v>
      </c>
      <c r="D522" t="s">
        <v>1148</v>
      </c>
      <c r="E522" t="s">
        <v>1149</v>
      </c>
    </row>
    <row r="523" spans="1:5" x14ac:dyDescent="0.25">
      <c r="A523" t="s">
        <v>9</v>
      </c>
      <c r="B523" t="s">
        <v>302</v>
      </c>
      <c r="C523" s="2">
        <v>2017</v>
      </c>
      <c r="D523" t="s">
        <v>1150</v>
      </c>
      <c r="E523" t="s">
        <v>1151</v>
      </c>
    </row>
    <row r="524" spans="1:5" x14ac:dyDescent="0.25">
      <c r="A524" t="s">
        <v>9</v>
      </c>
      <c r="B524" t="s">
        <v>17</v>
      </c>
      <c r="C524" s="2">
        <v>2008</v>
      </c>
      <c r="D524" t="s">
        <v>1152</v>
      </c>
      <c r="E524" t="s">
        <v>1153</v>
      </c>
    </row>
    <row r="525" spans="1:5" x14ac:dyDescent="0.25">
      <c r="A525" t="s">
        <v>669</v>
      </c>
      <c r="B525" t="s">
        <v>17</v>
      </c>
      <c r="C525" s="2">
        <v>2017</v>
      </c>
      <c r="D525" t="s">
        <v>1154</v>
      </c>
      <c r="E525" t="s">
        <v>1155</v>
      </c>
    </row>
    <row r="526" spans="1:5" x14ac:dyDescent="0.25">
      <c r="A526" t="s">
        <v>125</v>
      </c>
      <c r="B526" t="s">
        <v>14</v>
      </c>
      <c r="C526" s="2">
        <v>2019</v>
      </c>
      <c r="D526" t="s">
        <v>1156</v>
      </c>
      <c r="E526" t="s">
        <v>1157</v>
      </c>
    </row>
    <row r="527" spans="1:5" x14ac:dyDescent="0.25">
      <c r="A527" t="s">
        <v>645</v>
      </c>
      <c r="B527" t="s">
        <v>80</v>
      </c>
      <c r="C527" s="2">
        <v>2019</v>
      </c>
      <c r="D527" t="s">
        <v>1158</v>
      </c>
      <c r="E527" t="s">
        <v>1159</v>
      </c>
    </row>
    <row r="528" spans="1:5" x14ac:dyDescent="0.25">
      <c r="A528" t="s">
        <v>652</v>
      </c>
      <c r="B528" t="s">
        <v>1160</v>
      </c>
      <c r="C528" s="2">
        <v>2016</v>
      </c>
      <c r="D528" t="s">
        <v>1161</v>
      </c>
      <c r="E528" t="s">
        <v>1162</v>
      </c>
    </row>
    <row r="529" spans="1:5" x14ac:dyDescent="0.25">
      <c r="A529" t="s">
        <v>51</v>
      </c>
      <c r="B529" t="s">
        <v>17</v>
      </c>
      <c r="C529" s="2">
        <v>2016</v>
      </c>
      <c r="D529" t="s">
        <v>1163</v>
      </c>
      <c r="E529" t="s">
        <v>1164</v>
      </c>
    </row>
    <row r="530" spans="1:5" x14ac:dyDescent="0.25">
      <c r="A530" t="s">
        <v>1083</v>
      </c>
      <c r="B530" t="s">
        <v>1084</v>
      </c>
      <c r="C530" s="2">
        <v>2010</v>
      </c>
      <c r="D530" t="s">
        <v>1165</v>
      </c>
      <c r="E530" t="s">
        <v>1166</v>
      </c>
    </row>
    <row r="531" spans="1:5" x14ac:dyDescent="0.25">
      <c r="A531" t="s">
        <v>945</v>
      </c>
      <c r="B531" t="s">
        <v>80</v>
      </c>
      <c r="C531" s="2">
        <v>2017</v>
      </c>
      <c r="D531" t="s">
        <v>1167</v>
      </c>
      <c r="E531" t="s">
        <v>1168</v>
      </c>
    </row>
    <row r="532" spans="1:5" x14ac:dyDescent="0.25">
      <c r="A532" t="s">
        <v>20</v>
      </c>
      <c r="B532" t="s">
        <v>17</v>
      </c>
      <c r="C532" s="2">
        <v>2003</v>
      </c>
      <c r="D532" t="s">
        <v>696</v>
      </c>
      <c r="E532" t="s">
        <v>1169</v>
      </c>
    </row>
    <row r="533" spans="1:5" x14ac:dyDescent="0.25">
      <c r="A533" t="s">
        <v>20</v>
      </c>
      <c r="B533" t="s">
        <v>462</v>
      </c>
      <c r="C533" s="2">
        <v>2003</v>
      </c>
      <c r="D533" t="s">
        <v>1170</v>
      </c>
      <c r="E533" t="s">
        <v>1171</v>
      </c>
    </row>
    <row r="534" spans="1:5" x14ac:dyDescent="0.25">
      <c r="A534" t="s">
        <v>9</v>
      </c>
      <c r="B534" t="s">
        <v>17</v>
      </c>
      <c r="C534" s="2">
        <v>2010</v>
      </c>
      <c r="D534" t="s">
        <v>1172</v>
      </c>
      <c r="E534" t="s">
        <v>1173</v>
      </c>
    </row>
    <row r="535" spans="1:5" x14ac:dyDescent="0.25">
      <c r="A535" t="s">
        <v>9</v>
      </c>
      <c r="B535" t="s">
        <v>17</v>
      </c>
      <c r="C535" s="2">
        <v>2017</v>
      </c>
      <c r="D535" t="s">
        <v>1174</v>
      </c>
      <c r="E535" t="s">
        <v>1175</v>
      </c>
    </row>
    <row r="536" spans="1:5" x14ac:dyDescent="0.25">
      <c r="A536" t="s">
        <v>9</v>
      </c>
      <c r="B536" t="s">
        <v>17</v>
      </c>
      <c r="C536" s="2">
        <v>2007</v>
      </c>
      <c r="D536" t="s">
        <v>1176</v>
      </c>
      <c r="E536" t="s">
        <v>1177</v>
      </c>
    </row>
    <row r="537" spans="1:5" x14ac:dyDescent="0.25">
      <c r="A537" t="s">
        <v>669</v>
      </c>
      <c r="B537" t="s">
        <v>80</v>
      </c>
      <c r="C537" s="2">
        <v>2017</v>
      </c>
      <c r="D537" t="s">
        <v>1178</v>
      </c>
      <c r="E537" t="s">
        <v>1179</v>
      </c>
    </row>
    <row r="538" spans="1:5" x14ac:dyDescent="0.25">
      <c r="A538" t="s">
        <v>125</v>
      </c>
      <c r="B538" t="s">
        <v>14</v>
      </c>
      <c r="C538" s="2">
        <v>2019</v>
      </c>
      <c r="D538" t="s">
        <v>1180</v>
      </c>
      <c r="E538" t="s">
        <v>1181</v>
      </c>
    </row>
    <row r="539" spans="1:5" x14ac:dyDescent="0.25">
      <c r="A539" t="s">
        <v>645</v>
      </c>
      <c r="B539" t="s">
        <v>14</v>
      </c>
      <c r="C539" s="2">
        <v>2019</v>
      </c>
      <c r="D539" t="s">
        <v>1182</v>
      </c>
      <c r="E539" t="s">
        <v>1183</v>
      </c>
    </row>
    <row r="540" spans="1:5" x14ac:dyDescent="0.25">
      <c r="A540" t="s">
        <v>102</v>
      </c>
      <c r="B540" t="s">
        <v>17</v>
      </c>
      <c r="C540" s="2">
        <v>2015</v>
      </c>
      <c r="D540" t="s">
        <v>1184</v>
      </c>
      <c r="E540" t="s">
        <v>1185</v>
      </c>
    </row>
    <row r="541" spans="1:5" x14ac:dyDescent="0.25">
      <c r="A541" t="s">
        <v>945</v>
      </c>
      <c r="B541" t="s">
        <v>17</v>
      </c>
      <c r="C541" s="2">
        <v>2015</v>
      </c>
      <c r="D541" t="s">
        <v>1186</v>
      </c>
      <c r="E541" t="s">
        <v>1187</v>
      </c>
    </row>
    <row r="542" spans="1:5" x14ac:dyDescent="0.25">
      <c r="A542" t="s">
        <v>945</v>
      </c>
      <c r="B542" t="s">
        <v>80</v>
      </c>
      <c r="C542" s="2">
        <v>2017</v>
      </c>
      <c r="D542" t="s">
        <v>1188</v>
      </c>
      <c r="E542" t="s">
        <v>1189</v>
      </c>
    </row>
    <row r="543" spans="1:5" x14ac:dyDescent="0.25">
      <c r="A543" t="s">
        <v>20</v>
      </c>
      <c r="B543" t="s">
        <v>462</v>
      </c>
      <c r="C543" s="2">
        <v>2010</v>
      </c>
      <c r="D543" t="s">
        <v>1191</v>
      </c>
      <c r="E543" t="s">
        <v>1190</v>
      </c>
    </row>
    <row r="544" spans="1:5" x14ac:dyDescent="0.25">
      <c r="A544" t="s">
        <v>20</v>
      </c>
      <c r="B544" t="s">
        <v>17</v>
      </c>
      <c r="C544" s="2">
        <v>2001</v>
      </c>
      <c r="D544" t="s">
        <v>1193</v>
      </c>
      <c r="E544" t="s">
        <v>1192</v>
      </c>
    </row>
    <row r="545" spans="1:5" x14ac:dyDescent="0.25">
      <c r="A545" t="s">
        <v>20</v>
      </c>
      <c r="B545" t="s">
        <v>36</v>
      </c>
      <c r="C545" s="2">
        <v>2010</v>
      </c>
      <c r="D545" t="s">
        <v>1195</v>
      </c>
      <c r="E545" t="s">
        <v>1194</v>
      </c>
    </row>
    <row r="546" spans="1:5" x14ac:dyDescent="0.25">
      <c r="A546" t="s">
        <v>9</v>
      </c>
      <c r="B546" t="s">
        <v>17</v>
      </c>
      <c r="C546" s="2">
        <v>2017</v>
      </c>
      <c r="D546" t="s">
        <v>1197</v>
      </c>
      <c r="E546" t="s">
        <v>1196</v>
      </c>
    </row>
    <row r="547" spans="1:5" x14ac:dyDescent="0.25">
      <c r="A547" t="s">
        <v>28</v>
      </c>
      <c r="B547" t="s">
        <v>17</v>
      </c>
      <c r="C547" s="2">
        <v>1993</v>
      </c>
      <c r="D547" t="s">
        <v>1200</v>
      </c>
      <c r="E547" t="s">
        <v>1198</v>
      </c>
    </row>
    <row r="548" spans="1:5" x14ac:dyDescent="0.25">
      <c r="A548" t="s">
        <v>28</v>
      </c>
      <c r="B548" t="s">
        <v>1199</v>
      </c>
      <c r="C548" s="2">
        <v>2018</v>
      </c>
      <c r="D548" t="s">
        <v>1202</v>
      </c>
      <c r="E548" t="s">
        <v>1201</v>
      </c>
    </row>
    <row r="549" spans="1:5" x14ac:dyDescent="0.25">
      <c r="A549" t="s">
        <v>669</v>
      </c>
      <c r="B549" t="s">
        <v>14</v>
      </c>
      <c r="C549" s="2">
        <v>2017</v>
      </c>
      <c r="D549" t="s">
        <v>1204</v>
      </c>
      <c r="E549" t="s">
        <v>1203</v>
      </c>
    </row>
    <row r="550" spans="1:5" x14ac:dyDescent="0.25">
      <c r="A550" t="s">
        <v>125</v>
      </c>
      <c r="B550" t="s">
        <v>14</v>
      </c>
      <c r="C550" s="2">
        <v>2019</v>
      </c>
      <c r="D550" t="s">
        <v>1206</v>
      </c>
      <c r="E550" t="s">
        <v>1205</v>
      </c>
    </row>
    <row r="551" spans="1:5" x14ac:dyDescent="0.25">
      <c r="A551" t="s">
        <v>645</v>
      </c>
      <c r="B551" t="s">
        <v>17</v>
      </c>
      <c r="C551" s="2">
        <v>2012</v>
      </c>
      <c r="D551" t="s">
        <v>1208</v>
      </c>
      <c r="E551" t="s">
        <v>1207</v>
      </c>
    </row>
    <row r="552" spans="1:5" x14ac:dyDescent="0.25">
      <c r="A552" t="s">
        <v>102</v>
      </c>
      <c r="B552" t="s">
        <v>17</v>
      </c>
      <c r="C552" s="2">
        <v>2015</v>
      </c>
      <c r="D552" t="s">
        <v>1210</v>
      </c>
      <c r="E552" t="s">
        <v>1209</v>
      </c>
    </row>
    <row r="553" spans="1:5" x14ac:dyDescent="0.25">
      <c r="A553" t="s">
        <v>645</v>
      </c>
      <c r="B553" t="s">
        <v>17</v>
      </c>
      <c r="C553" s="2">
        <v>2015</v>
      </c>
      <c r="D553" t="s">
        <v>1212</v>
      </c>
      <c r="E553" t="s">
        <v>1211</v>
      </c>
    </row>
    <row r="554" spans="1:5" x14ac:dyDescent="0.25">
      <c r="A554" t="s">
        <v>945</v>
      </c>
      <c r="B554" t="s">
        <v>80</v>
      </c>
      <c r="C554" s="2">
        <v>2017</v>
      </c>
      <c r="D554" t="s">
        <v>1214</v>
      </c>
      <c r="E554" t="s">
        <v>1213</v>
      </c>
    </row>
    <row r="555" spans="1:5" x14ac:dyDescent="0.25">
      <c r="A555" t="s">
        <v>20</v>
      </c>
      <c r="B555" t="s">
        <v>17</v>
      </c>
      <c r="C555" s="2">
        <v>2017</v>
      </c>
      <c r="D555" t="s">
        <v>1216</v>
      </c>
      <c r="E555" t="s">
        <v>1215</v>
      </c>
    </row>
    <row r="556" spans="1:5" x14ac:dyDescent="0.25">
      <c r="A556" t="s">
        <v>9</v>
      </c>
      <c r="B556" t="s">
        <v>302</v>
      </c>
      <c r="C556" s="2">
        <v>2019</v>
      </c>
      <c r="D556" t="s">
        <v>1218</v>
      </c>
      <c r="E556" t="s">
        <v>1217</v>
      </c>
    </row>
    <row r="557" spans="1:5" x14ac:dyDescent="0.25">
      <c r="A557" t="s">
        <v>20</v>
      </c>
      <c r="B557" t="s">
        <v>17</v>
      </c>
      <c r="C557" s="2">
        <v>2017</v>
      </c>
      <c r="D557" t="s">
        <v>1220</v>
      </c>
      <c r="E557" t="s">
        <v>1219</v>
      </c>
    </row>
    <row r="558" spans="1:5" x14ac:dyDescent="0.25">
      <c r="A558" t="s">
        <v>9</v>
      </c>
      <c r="B558" t="s">
        <v>302</v>
      </c>
      <c r="C558" s="2">
        <v>2019</v>
      </c>
      <c r="D558" t="s">
        <v>1222</v>
      </c>
      <c r="E558" t="s">
        <v>1221</v>
      </c>
    </row>
    <row r="559" spans="1:5" x14ac:dyDescent="0.25">
      <c r="A559" t="s">
        <v>20</v>
      </c>
      <c r="B559" t="s">
        <v>17</v>
      </c>
      <c r="C559" s="2">
        <v>2017</v>
      </c>
      <c r="D559" t="s">
        <v>1224</v>
      </c>
      <c r="E559" t="s">
        <v>1223</v>
      </c>
    </row>
    <row r="560" spans="1:5" x14ac:dyDescent="0.25">
      <c r="A560" t="s">
        <v>9</v>
      </c>
      <c r="B560" t="s">
        <v>302</v>
      </c>
      <c r="C560" s="2">
        <v>2019</v>
      </c>
      <c r="D560" t="s">
        <v>1226</v>
      </c>
      <c r="E560" t="s">
        <v>1225</v>
      </c>
    </row>
    <row r="561" spans="1:5" x14ac:dyDescent="0.25">
      <c r="A561" t="s">
        <v>20</v>
      </c>
      <c r="B561" t="s">
        <v>17</v>
      </c>
      <c r="C561" s="2">
        <v>2017</v>
      </c>
      <c r="D561" t="s">
        <v>1228</v>
      </c>
      <c r="E561" t="s">
        <v>1227</v>
      </c>
    </row>
    <row r="562" spans="1:5" x14ac:dyDescent="0.25">
      <c r="A562" t="s">
        <v>9</v>
      </c>
      <c r="B562" t="s">
        <v>302</v>
      </c>
      <c r="C562" s="2">
        <v>2019</v>
      </c>
      <c r="D562" t="s">
        <v>1230</v>
      </c>
      <c r="E562" t="s">
        <v>1229</v>
      </c>
    </row>
    <row r="563" spans="1:5" x14ac:dyDescent="0.25">
      <c r="A563" t="s">
        <v>20</v>
      </c>
      <c r="B563" t="s">
        <v>17</v>
      </c>
      <c r="C563" s="2">
        <v>2017</v>
      </c>
      <c r="D563" t="s">
        <v>1232</v>
      </c>
      <c r="E563" t="s">
        <v>1231</v>
      </c>
    </row>
    <row r="564" spans="1:5" x14ac:dyDescent="0.25">
      <c r="A564" t="s">
        <v>9</v>
      </c>
      <c r="B564" t="s">
        <v>302</v>
      </c>
      <c r="C564" s="2">
        <v>2019</v>
      </c>
      <c r="D564" t="s">
        <v>1234</v>
      </c>
      <c r="E564" t="s">
        <v>1233</v>
      </c>
    </row>
    <row r="565" spans="1:5" x14ac:dyDescent="0.25">
      <c r="A565" t="s">
        <v>20</v>
      </c>
      <c r="B565" t="s">
        <v>17</v>
      </c>
      <c r="C565" s="2">
        <v>2017</v>
      </c>
      <c r="D565" t="s">
        <v>1236</v>
      </c>
      <c r="E565" t="s">
        <v>1235</v>
      </c>
    </row>
    <row r="566" spans="1:5" x14ac:dyDescent="0.25">
      <c r="A566" t="s">
        <v>9</v>
      </c>
      <c r="B566" t="s">
        <v>302</v>
      </c>
      <c r="C566" s="2">
        <v>2019</v>
      </c>
      <c r="D566" t="s">
        <v>1238</v>
      </c>
      <c r="E566" t="s">
        <v>1237</v>
      </c>
    </row>
    <row r="567" spans="1:5" x14ac:dyDescent="0.25">
      <c r="A567" t="s">
        <v>20</v>
      </c>
      <c r="B567" t="s">
        <v>17</v>
      </c>
      <c r="C567" s="2">
        <v>2017</v>
      </c>
      <c r="D567" t="s">
        <v>1240</v>
      </c>
      <c r="E567" t="s">
        <v>1239</v>
      </c>
    </row>
    <row r="568" spans="1:5" x14ac:dyDescent="0.25">
      <c r="A568" t="s">
        <v>9</v>
      </c>
      <c r="B568" t="s">
        <v>302</v>
      </c>
      <c r="C568" s="2">
        <v>2019</v>
      </c>
      <c r="D568" t="s">
        <v>1242</v>
      </c>
      <c r="E568" t="s">
        <v>1241</v>
      </c>
    </row>
    <row r="569" spans="1:5" x14ac:dyDescent="0.25">
      <c r="A569" t="s">
        <v>20</v>
      </c>
      <c r="B569" t="s">
        <v>17</v>
      </c>
      <c r="C569" s="2">
        <v>2017</v>
      </c>
      <c r="D569" t="s">
        <v>1244</v>
      </c>
      <c r="E569" t="s">
        <v>1243</v>
      </c>
    </row>
    <row r="570" spans="1:5" x14ac:dyDescent="0.25">
      <c r="A570" t="s">
        <v>9</v>
      </c>
      <c r="B570" t="s">
        <v>302</v>
      </c>
      <c r="C570" s="2">
        <v>2019</v>
      </c>
      <c r="D570" t="s">
        <v>1246</v>
      </c>
      <c r="E570" t="s">
        <v>1245</v>
      </c>
    </row>
    <row r="571" spans="1:5" x14ac:dyDescent="0.25">
      <c r="A571" t="s">
        <v>20</v>
      </c>
      <c r="B571" t="s">
        <v>626</v>
      </c>
      <c r="C571" s="2">
        <v>2018</v>
      </c>
      <c r="D571" t="s">
        <v>1248</v>
      </c>
      <c r="E571" t="s">
        <v>1247</v>
      </c>
    </row>
    <row r="572" spans="1:5" x14ac:dyDescent="0.25">
      <c r="A572" t="s">
        <v>9</v>
      </c>
      <c r="B572" t="s">
        <v>302</v>
      </c>
      <c r="C572" s="2">
        <v>2019</v>
      </c>
      <c r="D572" t="s">
        <v>1250</v>
      </c>
      <c r="E572" t="s">
        <v>1249</v>
      </c>
    </row>
    <row r="573" spans="1:5" x14ac:dyDescent="0.25">
      <c r="A573" t="s">
        <v>20</v>
      </c>
      <c r="B573" t="s">
        <v>320</v>
      </c>
      <c r="C573" s="2">
        <v>2016</v>
      </c>
      <c r="D573" t="s">
        <v>1252</v>
      </c>
      <c r="E573" t="s">
        <v>1251</v>
      </c>
    </row>
    <row r="574" spans="1:5" x14ac:dyDescent="0.25">
      <c r="A574" t="s">
        <v>9</v>
      </c>
      <c r="B574" t="s">
        <v>302</v>
      </c>
      <c r="C574" s="2">
        <v>2019</v>
      </c>
      <c r="D574" t="s">
        <v>1254</v>
      </c>
      <c r="E574" t="s">
        <v>1253</v>
      </c>
    </row>
    <row r="575" spans="1:5" x14ac:dyDescent="0.25">
      <c r="A575" t="s">
        <v>20</v>
      </c>
      <c r="B575" t="s">
        <v>17</v>
      </c>
      <c r="C575" s="2">
        <v>2015</v>
      </c>
      <c r="D575" t="s">
        <v>1256</v>
      </c>
      <c r="E575" t="s">
        <v>1255</v>
      </c>
    </row>
    <row r="576" spans="1:5" x14ac:dyDescent="0.25">
      <c r="A576" t="s">
        <v>9</v>
      </c>
      <c r="B576" t="s">
        <v>302</v>
      </c>
      <c r="C576" s="2">
        <v>2019</v>
      </c>
      <c r="D576" t="s">
        <v>1258</v>
      </c>
      <c r="E576" t="s">
        <v>1257</v>
      </c>
    </row>
    <row r="577" spans="1:5" x14ac:dyDescent="0.25">
      <c r="A577" t="s">
        <v>20</v>
      </c>
      <c r="B577" t="s">
        <v>17</v>
      </c>
      <c r="C577" s="2">
        <v>2015</v>
      </c>
      <c r="D577" t="s">
        <v>1260</v>
      </c>
      <c r="E577" t="s">
        <v>1259</v>
      </c>
    </row>
    <row r="578" spans="1:5" x14ac:dyDescent="0.25">
      <c r="A578" t="s">
        <v>9</v>
      </c>
      <c r="B578" t="s">
        <v>302</v>
      </c>
      <c r="C578" s="2">
        <v>2019</v>
      </c>
      <c r="D578" t="s">
        <v>1262</v>
      </c>
      <c r="E578" t="s">
        <v>1261</v>
      </c>
    </row>
    <row r="579" spans="1:5" x14ac:dyDescent="0.25">
      <c r="A579" t="s">
        <v>20</v>
      </c>
      <c r="B579" t="s">
        <v>239</v>
      </c>
      <c r="C579" s="2">
        <v>2015</v>
      </c>
      <c r="D579" t="s">
        <v>1264</v>
      </c>
      <c r="E579" t="s">
        <v>1263</v>
      </c>
    </row>
    <row r="580" spans="1:5" x14ac:dyDescent="0.25">
      <c r="A580" t="s">
        <v>9</v>
      </c>
      <c r="B580" t="s">
        <v>302</v>
      </c>
      <c r="C580" s="2">
        <v>2019</v>
      </c>
      <c r="D580" t="s">
        <v>1266</v>
      </c>
      <c r="E580" t="s">
        <v>1265</v>
      </c>
    </row>
    <row r="581" spans="1:5" x14ac:dyDescent="0.25">
      <c r="A581" t="s">
        <v>20</v>
      </c>
      <c r="B581" t="s">
        <v>320</v>
      </c>
      <c r="C581" s="2">
        <v>2015</v>
      </c>
      <c r="D581" t="s">
        <v>1268</v>
      </c>
      <c r="E581" t="s">
        <v>1267</v>
      </c>
    </row>
    <row r="582" spans="1:5" x14ac:dyDescent="0.25">
      <c r="A582" t="s">
        <v>9</v>
      </c>
      <c r="B582" t="s">
        <v>302</v>
      </c>
      <c r="C582" s="2">
        <v>2019</v>
      </c>
      <c r="D582" t="s">
        <v>1270</v>
      </c>
      <c r="E582" t="s">
        <v>1269</v>
      </c>
    </row>
    <row r="583" spans="1:5" x14ac:dyDescent="0.25">
      <c r="A583" t="s">
        <v>20</v>
      </c>
      <c r="B583" t="s">
        <v>17</v>
      </c>
      <c r="C583" s="2">
        <v>2013</v>
      </c>
      <c r="D583" t="s">
        <v>1272</v>
      </c>
      <c r="E583" t="s">
        <v>1271</v>
      </c>
    </row>
    <row r="584" spans="1:5" x14ac:dyDescent="0.25">
      <c r="A584" t="s">
        <v>9</v>
      </c>
      <c r="B584" t="s">
        <v>302</v>
      </c>
      <c r="C584" s="2">
        <v>2019</v>
      </c>
      <c r="D584" t="s">
        <v>1275</v>
      </c>
      <c r="E584" t="s">
        <v>1273</v>
      </c>
    </row>
    <row r="585" spans="1:5" x14ac:dyDescent="0.25">
      <c r="A585" t="s">
        <v>20</v>
      </c>
      <c r="B585" t="s">
        <v>1274</v>
      </c>
      <c r="C585" s="2">
        <v>2013</v>
      </c>
      <c r="D585" t="s">
        <v>1277</v>
      </c>
      <c r="E585" t="s">
        <v>1276</v>
      </c>
    </row>
    <row r="586" spans="1:5" x14ac:dyDescent="0.25">
      <c r="A586" t="s">
        <v>9</v>
      </c>
      <c r="B586" t="s">
        <v>302</v>
      </c>
      <c r="C586" s="2">
        <v>2019</v>
      </c>
      <c r="D586" t="s">
        <v>1279</v>
      </c>
      <c r="E586" t="s">
        <v>1278</v>
      </c>
    </row>
    <row r="587" spans="1:5" x14ac:dyDescent="0.25">
      <c r="A587" t="s">
        <v>20</v>
      </c>
      <c r="B587" t="s">
        <v>1274</v>
      </c>
      <c r="C587" s="2">
        <v>2019</v>
      </c>
      <c r="D587" t="s">
        <v>1281</v>
      </c>
      <c r="E587" t="s">
        <v>1280</v>
      </c>
    </row>
    <row r="588" spans="1:5" x14ac:dyDescent="0.25">
      <c r="A588" t="s">
        <v>9</v>
      </c>
      <c r="B588" t="s">
        <v>302</v>
      </c>
      <c r="C588" s="2">
        <v>2019</v>
      </c>
      <c r="D588" t="s">
        <v>1283</v>
      </c>
      <c r="E588" t="s">
        <v>1282</v>
      </c>
    </row>
    <row r="589" spans="1:5" x14ac:dyDescent="0.25">
      <c r="A589" t="s">
        <v>20</v>
      </c>
      <c r="B589" t="s">
        <v>239</v>
      </c>
      <c r="C589" s="2">
        <v>2019</v>
      </c>
      <c r="D589" t="s">
        <v>1285</v>
      </c>
      <c r="E589" t="s">
        <v>1284</v>
      </c>
    </row>
    <row r="590" spans="1:5" x14ac:dyDescent="0.25">
      <c r="A590" t="s">
        <v>9</v>
      </c>
      <c r="B590" t="s">
        <v>302</v>
      </c>
      <c r="C590" s="2">
        <v>2019</v>
      </c>
      <c r="D590" t="s">
        <v>1287</v>
      </c>
      <c r="E590" t="s">
        <v>1286</v>
      </c>
    </row>
    <row r="591" spans="1:5" x14ac:dyDescent="0.25">
      <c r="A591" t="s">
        <v>20</v>
      </c>
      <c r="B591" t="s">
        <v>17</v>
      </c>
      <c r="C591" s="2">
        <v>2016</v>
      </c>
      <c r="D591" t="s">
        <v>1289</v>
      </c>
      <c r="E591" t="s">
        <v>1288</v>
      </c>
    </row>
    <row r="592" spans="1:5" x14ac:dyDescent="0.25">
      <c r="A592" t="s">
        <v>9</v>
      </c>
      <c r="B592" t="s">
        <v>302</v>
      </c>
      <c r="C592" s="2">
        <v>2019</v>
      </c>
      <c r="D592" t="s">
        <v>1292</v>
      </c>
      <c r="E592" t="s">
        <v>1290</v>
      </c>
    </row>
    <row r="593" spans="1:5" x14ac:dyDescent="0.25">
      <c r="A593" t="s">
        <v>20</v>
      </c>
      <c r="B593" t="s">
        <v>1291</v>
      </c>
      <c r="C593" s="2">
        <v>2015</v>
      </c>
      <c r="D593" t="s">
        <v>1294</v>
      </c>
      <c r="E593" t="s">
        <v>1293</v>
      </c>
    </row>
    <row r="594" spans="1:5" x14ac:dyDescent="0.25">
      <c r="A594" t="s">
        <v>9</v>
      </c>
      <c r="B594" t="s">
        <v>302</v>
      </c>
      <c r="C594" s="2">
        <v>2019</v>
      </c>
      <c r="D594" t="s">
        <v>1296</v>
      </c>
      <c r="E594" t="s">
        <v>1295</v>
      </c>
    </row>
    <row r="595" spans="1:5" x14ac:dyDescent="0.25">
      <c r="A595" t="s">
        <v>20</v>
      </c>
      <c r="B595" t="s">
        <v>17</v>
      </c>
      <c r="C595" s="2">
        <v>2015</v>
      </c>
      <c r="D595" t="s">
        <v>1298</v>
      </c>
      <c r="E595" t="s">
        <v>1297</v>
      </c>
    </row>
    <row r="596" spans="1:5" x14ac:dyDescent="0.25">
      <c r="A596" t="s">
        <v>9</v>
      </c>
      <c r="B596" t="s">
        <v>302</v>
      </c>
      <c r="C596" s="2">
        <v>2019</v>
      </c>
      <c r="D596" t="s">
        <v>1301</v>
      </c>
      <c r="E596" t="s">
        <v>1299</v>
      </c>
    </row>
    <row r="597" spans="1:5" x14ac:dyDescent="0.25">
      <c r="A597" t="s">
        <v>831</v>
      </c>
      <c r="B597" t="s">
        <v>1300</v>
      </c>
      <c r="C597" s="2">
        <v>2014</v>
      </c>
      <c r="D597" t="s">
        <v>1303</v>
      </c>
      <c r="E597" t="s">
        <v>1302</v>
      </c>
    </row>
    <row r="598" spans="1:5" x14ac:dyDescent="0.25">
      <c r="A598" t="s">
        <v>9</v>
      </c>
      <c r="B598" t="s">
        <v>302</v>
      </c>
      <c r="C598" s="2">
        <v>2019</v>
      </c>
      <c r="D598" t="s">
        <v>1305</v>
      </c>
      <c r="E598" t="s">
        <v>1304</v>
      </c>
    </row>
    <row r="599" spans="1:5" x14ac:dyDescent="0.25">
      <c r="A599" t="s">
        <v>182</v>
      </c>
      <c r="B599" t="s">
        <v>382</v>
      </c>
      <c r="C599" s="2">
        <v>2016</v>
      </c>
      <c r="D599" t="s">
        <v>1307</v>
      </c>
      <c r="E599" t="s">
        <v>1306</v>
      </c>
    </row>
    <row r="600" spans="1:5" x14ac:dyDescent="0.25">
      <c r="A600" t="s">
        <v>9</v>
      </c>
      <c r="B600" t="s">
        <v>302</v>
      </c>
      <c r="C600" s="2">
        <v>2019</v>
      </c>
      <c r="D600" t="s">
        <v>1309</v>
      </c>
      <c r="E600" t="s">
        <v>1308</v>
      </c>
    </row>
    <row r="601" spans="1:5" x14ac:dyDescent="0.25">
      <c r="A601" t="s">
        <v>55</v>
      </c>
      <c r="B601" t="s">
        <v>56</v>
      </c>
      <c r="C601" s="2">
        <v>2016</v>
      </c>
      <c r="D601" t="s">
        <v>1311</v>
      </c>
      <c r="E601" t="s">
        <v>1310</v>
      </c>
    </row>
    <row r="602" spans="1:5" x14ac:dyDescent="0.25">
      <c r="A602" t="s">
        <v>9</v>
      </c>
      <c r="B602" t="s">
        <v>302</v>
      </c>
      <c r="C602" s="2">
        <v>2019</v>
      </c>
      <c r="D602" t="s">
        <v>1313</v>
      </c>
      <c r="E602" t="s">
        <v>1312</v>
      </c>
    </row>
    <row r="603" spans="1:5" x14ac:dyDescent="0.25">
      <c r="A603" t="s">
        <v>9</v>
      </c>
      <c r="B603" t="s">
        <v>302</v>
      </c>
      <c r="C603" s="2">
        <v>2019</v>
      </c>
      <c r="D603" t="s">
        <v>1315</v>
      </c>
      <c r="E603" t="s">
        <v>1314</v>
      </c>
    </row>
    <row r="604" spans="1:5" x14ac:dyDescent="0.25">
      <c r="A604" t="s">
        <v>9</v>
      </c>
      <c r="B604" t="s">
        <v>302</v>
      </c>
      <c r="C604" s="2">
        <v>2019</v>
      </c>
      <c r="D604" t="s">
        <v>1317</v>
      </c>
      <c r="E604" t="s">
        <v>1316</v>
      </c>
    </row>
    <row r="605" spans="1:5" x14ac:dyDescent="0.25">
      <c r="A605" t="s">
        <v>9</v>
      </c>
      <c r="B605" t="s">
        <v>302</v>
      </c>
      <c r="C605" s="2">
        <v>2019</v>
      </c>
      <c r="D605" t="s">
        <v>1319</v>
      </c>
      <c r="E605" t="s">
        <v>1318</v>
      </c>
    </row>
    <row r="606" spans="1:5" x14ac:dyDescent="0.25">
      <c r="A606" t="s">
        <v>9</v>
      </c>
      <c r="B606" t="s">
        <v>302</v>
      </c>
      <c r="C606" s="2">
        <v>2019</v>
      </c>
      <c r="D606" t="s">
        <v>1321</v>
      </c>
      <c r="E606" t="s">
        <v>1320</v>
      </c>
    </row>
    <row r="607" spans="1:5" x14ac:dyDescent="0.25">
      <c r="A607" t="s">
        <v>55</v>
      </c>
      <c r="B607" t="s">
        <v>139</v>
      </c>
      <c r="C607" s="2">
        <v>2019</v>
      </c>
      <c r="D607" t="s">
        <v>1323</v>
      </c>
      <c r="E607" t="s">
        <v>1322</v>
      </c>
    </row>
    <row r="608" spans="1:5" x14ac:dyDescent="0.25">
      <c r="A608" t="s">
        <v>9</v>
      </c>
      <c r="B608" t="s">
        <v>393</v>
      </c>
      <c r="C608" s="2">
        <v>2019</v>
      </c>
      <c r="D608" t="s">
        <v>1325</v>
      </c>
      <c r="E608" t="s">
        <v>1324</v>
      </c>
    </row>
    <row r="609" spans="1:5" x14ac:dyDescent="0.25">
      <c r="A609" t="s">
        <v>9</v>
      </c>
      <c r="B609" t="s">
        <v>393</v>
      </c>
      <c r="C609" s="2">
        <v>2019</v>
      </c>
      <c r="D609" t="s">
        <v>1328</v>
      </c>
      <c r="E609" t="s">
        <v>1326</v>
      </c>
    </row>
    <row r="610" spans="1:5" x14ac:dyDescent="0.25">
      <c r="A610" t="s">
        <v>247</v>
      </c>
      <c r="B610" t="s">
        <v>1327</v>
      </c>
      <c r="C610" s="2">
        <v>2019</v>
      </c>
      <c r="D610" t="s">
        <v>1330</v>
      </c>
      <c r="E610" t="s">
        <v>1329</v>
      </c>
    </row>
    <row r="611" spans="1:5" x14ac:dyDescent="0.25">
      <c r="A611" t="s">
        <v>9</v>
      </c>
      <c r="B611" t="s">
        <v>393</v>
      </c>
      <c r="C611" s="2">
        <v>2019</v>
      </c>
      <c r="D611" t="s">
        <v>1332</v>
      </c>
      <c r="E611" t="s">
        <v>1331</v>
      </c>
    </row>
    <row r="612" spans="1:5" x14ac:dyDescent="0.25">
      <c r="A612" t="s">
        <v>9</v>
      </c>
      <c r="B612" t="s">
        <v>393</v>
      </c>
      <c r="C612" s="2">
        <v>2019</v>
      </c>
      <c r="D612" t="s">
        <v>1334</v>
      </c>
      <c r="E612" t="s">
        <v>1333</v>
      </c>
    </row>
    <row r="613" spans="1:5" x14ac:dyDescent="0.25">
      <c r="A613" t="s">
        <v>9</v>
      </c>
      <c r="B613" t="s">
        <v>393</v>
      </c>
      <c r="C613" s="2">
        <v>2019</v>
      </c>
      <c r="D613" t="s">
        <v>1336</v>
      </c>
      <c r="E613" t="s">
        <v>1335</v>
      </c>
    </row>
    <row r="614" spans="1:5" x14ac:dyDescent="0.25">
      <c r="A614" t="s">
        <v>9</v>
      </c>
      <c r="B614" t="s">
        <v>302</v>
      </c>
      <c r="C614" s="2">
        <v>2019</v>
      </c>
      <c r="D614" t="s">
        <v>1338</v>
      </c>
      <c r="E614" t="s">
        <v>1337</v>
      </c>
    </row>
    <row r="615" spans="1:5" x14ac:dyDescent="0.25">
      <c r="A615" t="s">
        <v>9</v>
      </c>
      <c r="B615" t="s">
        <v>393</v>
      </c>
      <c r="C615" s="2">
        <v>2019</v>
      </c>
      <c r="D615" t="s">
        <v>1340</v>
      </c>
      <c r="E615" t="s">
        <v>1339</v>
      </c>
    </row>
    <row r="616" spans="1:5" x14ac:dyDescent="0.25">
      <c r="A616" t="s">
        <v>9</v>
      </c>
      <c r="B616" t="s">
        <v>302</v>
      </c>
      <c r="C616" s="2">
        <v>2019</v>
      </c>
      <c r="D616" t="s">
        <v>1342</v>
      </c>
      <c r="E616" t="s">
        <v>1341</v>
      </c>
    </row>
    <row r="617" spans="1:5" x14ac:dyDescent="0.25">
      <c r="A617" t="s">
        <v>182</v>
      </c>
      <c r="B617" t="s">
        <v>382</v>
      </c>
      <c r="C617" s="2">
        <v>2017</v>
      </c>
      <c r="D617" t="s">
        <v>1344</v>
      </c>
      <c r="E617" t="s">
        <v>1343</v>
      </c>
    </row>
    <row r="618" spans="1:5" x14ac:dyDescent="0.25">
      <c r="A618" t="s">
        <v>9</v>
      </c>
      <c r="B618" t="s">
        <v>393</v>
      </c>
      <c r="C618" s="2">
        <v>2019</v>
      </c>
      <c r="D618" t="s">
        <v>1346</v>
      </c>
      <c r="E618" t="s">
        <v>1345</v>
      </c>
    </row>
    <row r="619" spans="1:5" x14ac:dyDescent="0.25">
      <c r="A619" t="s">
        <v>55</v>
      </c>
      <c r="B619" t="s">
        <v>17</v>
      </c>
      <c r="C619" s="2">
        <v>2017</v>
      </c>
      <c r="D619" t="s">
        <v>1348</v>
      </c>
      <c r="E619" t="s">
        <v>1347</v>
      </c>
    </row>
    <row r="620" spans="1:5" x14ac:dyDescent="0.25">
      <c r="A620" t="s">
        <v>9</v>
      </c>
      <c r="B620" t="s">
        <v>302</v>
      </c>
      <c r="C620" s="2">
        <v>2019</v>
      </c>
      <c r="D620" t="s">
        <v>1350</v>
      </c>
      <c r="E620" t="s">
        <v>1349</v>
      </c>
    </row>
    <row r="621" spans="1:5" x14ac:dyDescent="0.25">
      <c r="A621" t="s">
        <v>9</v>
      </c>
      <c r="B621" t="s">
        <v>393</v>
      </c>
      <c r="C621" s="2">
        <v>2019</v>
      </c>
      <c r="D621" t="s">
        <v>1352</v>
      </c>
      <c r="E621" t="s">
        <v>1351</v>
      </c>
    </row>
    <row r="622" spans="1:5" x14ac:dyDescent="0.25">
      <c r="A622" t="s">
        <v>9</v>
      </c>
      <c r="B622" t="s">
        <v>393</v>
      </c>
      <c r="C622" s="2">
        <v>2019</v>
      </c>
      <c r="D622" t="s">
        <v>1354</v>
      </c>
      <c r="E622" t="s">
        <v>1353</v>
      </c>
    </row>
    <row r="623" spans="1:5" x14ac:dyDescent="0.25">
      <c r="A623" t="s">
        <v>55</v>
      </c>
      <c r="B623" t="s">
        <v>17</v>
      </c>
      <c r="C623" s="2">
        <v>2017</v>
      </c>
      <c r="D623" t="s">
        <v>1357</v>
      </c>
      <c r="E623" t="s">
        <v>1355</v>
      </c>
    </row>
    <row r="624" spans="1:5" x14ac:dyDescent="0.25">
      <c r="A624" t="s">
        <v>9</v>
      </c>
      <c r="B624" t="s">
        <v>1356</v>
      </c>
      <c r="C624" s="2">
        <v>2019</v>
      </c>
      <c r="D624" t="s">
        <v>1359</v>
      </c>
      <c r="E624" t="s">
        <v>1358</v>
      </c>
    </row>
    <row r="625" spans="1:5" x14ac:dyDescent="0.25">
      <c r="A625" t="s">
        <v>51</v>
      </c>
      <c r="B625" t="s">
        <v>75</v>
      </c>
      <c r="C625" s="2">
        <v>2017</v>
      </c>
      <c r="D625" t="s">
        <v>1361</v>
      </c>
      <c r="E625" t="s">
        <v>1360</v>
      </c>
    </row>
    <row r="626" spans="1:5" x14ac:dyDescent="0.25">
      <c r="A626" t="s">
        <v>55</v>
      </c>
      <c r="B626" t="s">
        <v>17</v>
      </c>
      <c r="C626" s="2">
        <v>2017</v>
      </c>
      <c r="D626" t="s">
        <v>1363</v>
      </c>
      <c r="E626" t="s">
        <v>1362</v>
      </c>
    </row>
    <row r="627" spans="1:5" x14ac:dyDescent="0.25">
      <c r="A627" t="s">
        <v>9</v>
      </c>
      <c r="B627" t="s">
        <v>393</v>
      </c>
      <c r="C627" s="2">
        <v>2019</v>
      </c>
      <c r="D627" t="s">
        <v>1365</v>
      </c>
      <c r="E627" t="s">
        <v>1364</v>
      </c>
    </row>
    <row r="628" spans="1:5" x14ac:dyDescent="0.25">
      <c r="A628" t="s">
        <v>51</v>
      </c>
      <c r="B628" t="s">
        <v>17</v>
      </c>
      <c r="C628" s="2">
        <v>2017</v>
      </c>
      <c r="D628" t="s">
        <v>1367</v>
      </c>
      <c r="E628" t="s">
        <v>1366</v>
      </c>
    </row>
    <row r="629" spans="1:5" x14ac:dyDescent="0.25">
      <c r="A629" t="s">
        <v>182</v>
      </c>
      <c r="B629" t="s">
        <v>183</v>
      </c>
      <c r="C629" s="2">
        <v>2017</v>
      </c>
      <c r="D629" t="s">
        <v>1369</v>
      </c>
      <c r="E629" t="s">
        <v>1368</v>
      </c>
    </row>
    <row r="630" spans="1:5" x14ac:dyDescent="0.25">
      <c r="A630" t="s">
        <v>9</v>
      </c>
      <c r="B630" t="s">
        <v>393</v>
      </c>
      <c r="C630" s="2">
        <v>2019</v>
      </c>
      <c r="D630" t="s">
        <v>1371</v>
      </c>
      <c r="E630" t="s">
        <v>1370</v>
      </c>
    </row>
    <row r="631" spans="1:5" x14ac:dyDescent="0.25">
      <c r="A631" t="s">
        <v>51</v>
      </c>
      <c r="B631" t="s">
        <v>75</v>
      </c>
      <c r="C631" s="2">
        <v>2017</v>
      </c>
      <c r="D631" t="s">
        <v>1373</v>
      </c>
      <c r="E631" t="s">
        <v>1372</v>
      </c>
    </row>
    <row r="632" spans="1:5" x14ac:dyDescent="0.25">
      <c r="A632" t="s">
        <v>9</v>
      </c>
      <c r="B632" t="s">
        <v>1356</v>
      </c>
      <c r="C632" s="2">
        <v>2019</v>
      </c>
      <c r="D632" t="s">
        <v>1375</v>
      </c>
      <c r="E632" t="s">
        <v>1374</v>
      </c>
    </row>
    <row r="633" spans="1:5" x14ac:dyDescent="0.25">
      <c r="A633" t="s">
        <v>51</v>
      </c>
      <c r="B633" t="s">
        <v>75</v>
      </c>
      <c r="C633" s="2">
        <v>2017</v>
      </c>
      <c r="D633" t="s">
        <v>1378</v>
      </c>
      <c r="E633" t="s">
        <v>1376</v>
      </c>
    </row>
    <row r="634" spans="1:5" x14ac:dyDescent="0.25">
      <c r="A634" t="s">
        <v>9</v>
      </c>
      <c r="B634" t="s">
        <v>1377</v>
      </c>
      <c r="C634" s="2">
        <v>2019</v>
      </c>
      <c r="D634" t="s">
        <v>1380</v>
      </c>
      <c r="E634" t="s">
        <v>1379</v>
      </c>
    </row>
    <row r="635" spans="1:5" x14ac:dyDescent="0.25">
      <c r="A635" t="s">
        <v>20</v>
      </c>
      <c r="B635" t="s">
        <v>214</v>
      </c>
      <c r="C635" s="2">
        <v>2017</v>
      </c>
      <c r="D635" t="s">
        <v>1382</v>
      </c>
      <c r="E635" t="s">
        <v>1381</v>
      </c>
    </row>
    <row r="636" spans="1:5" x14ac:dyDescent="0.25">
      <c r="A636" t="s">
        <v>20</v>
      </c>
      <c r="B636" t="s">
        <v>353</v>
      </c>
      <c r="C636" s="2">
        <v>2017</v>
      </c>
      <c r="D636" t="s">
        <v>1384</v>
      </c>
      <c r="E636" t="s">
        <v>1383</v>
      </c>
    </row>
    <row r="637" spans="1:5" x14ac:dyDescent="0.25">
      <c r="A637" t="s">
        <v>20</v>
      </c>
      <c r="B637" t="s">
        <v>17</v>
      </c>
      <c r="C637" s="2">
        <v>2017</v>
      </c>
      <c r="D637" t="s">
        <v>1386</v>
      </c>
      <c r="E637" t="s">
        <v>1385</v>
      </c>
    </row>
    <row r="638" spans="1:5" x14ac:dyDescent="0.25">
      <c r="A638" t="s">
        <v>20</v>
      </c>
      <c r="B638" t="s">
        <v>17</v>
      </c>
      <c r="C638" s="2">
        <v>2017</v>
      </c>
      <c r="D638" t="s">
        <v>1388</v>
      </c>
      <c r="E638" t="s">
        <v>1387</v>
      </c>
    </row>
    <row r="639" spans="1:5" x14ac:dyDescent="0.25">
      <c r="A639" t="s">
        <v>20</v>
      </c>
      <c r="B639" t="s">
        <v>17</v>
      </c>
      <c r="C639" s="2">
        <v>2017</v>
      </c>
      <c r="D639" t="s">
        <v>1390</v>
      </c>
      <c r="E639" t="s">
        <v>1389</v>
      </c>
    </row>
    <row r="640" spans="1:5" x14ac:dyDescent="0.25">
      <c r="A640" t="s">
        <v>20</v>
      </c>
      <c r="B640">
        <v>1500</v>
      </c>
      <c r="C640" s="2">
        <v>2017</v>
      </c>
      <c r="D640" t="s">
        <v>1392</v>
      </c>
      <c r="E640" t="s">
        <v>1391</v>
      </c>
    </row>
    <row r="641" spans="1:5" x14ac:dyDescent="0.25">
      <c r="A641" t="s">
        <v>20</v>
      </c>
      <c r="B641">
        <v>1500</v>
      </c>
      <c r="C641" s="2">
        <v>2017</v>
      </c>
      <c r="D641" t="s">
        <v>1394</v>
      </c>
      <c r="E641" t="s">
        <v>1393</v>
      </c>
    </row>
    <row r="642" spans="1:5" x14ac:dyDescent="0.25">
      <c r="A642" t="s">
        <v>20</v>
      </c>
      <c r="B642">
        <v>1500</v>
      </c>
      <c r="C642" s="2">
        <v>2017</v>
      </c>
      <c r="D642" t="s">
        <v>1396</v>
      </c>
      <c r="E642" t="s">
        <v>1395</v>
      </c>
    </row>
    <row r="643" spans="1:5" x14ac:dyDescent="0.25">
      <c r="A643" t="s">
        <v>20</v>
      </c>
      <c r="B643">
        <v>1500</v>
      </c>
      <c r="C643" s="2">
        <v>2016</v>
      </c>
      <c r="D643" t="s">
        <v>1398</v>
      </c>
      <c r="E643" t="s">
        <v>1397</v>
      </c>
    </row>
    <row r="644" spans="1:5" x14ac:dyDescent="0.25">
      <c r="A644" t="s">
        <v>20</v>
      </c>
      <c r="B644" t="s">
        <v>17</v>
      </c>
      <c r="C644" s="2">
        <v>2016</v>
      </c>
      <c r="D644" t="s">
        <v>1400</v>
      </c>
      <c r="E644" t="s">
        <v>1399</v>
      </c>
    </row>
    <row r="645" spans="1:5" x14ac:dyDescent="0.25">
      <c r="A645" t="s">
        <v>20</v>
      </c>
      <c r="B645" t="s">
        <v>17</v>
      </c>
      <c r="C645" s="2">
        <v>2016</v>
      </c>
      <c r="D645" t="s">
        <v>1402</v>
      </c>
      <c r="E645" t="s">
        <v>1401</v>
      </c>
    </row>
    <row r="646" spans="1:5" x14ac:dyDescent="0.25">
      <c r="A646" t="s">
        <v>20</v>
      </c>
      <c r="B646" t="s">
        <v>17</v>
      </c>
      <c r="C646" s="2">
        <v>2016</v>
      </c>
      <c r="D646" t="s">
        <v>1404</v>
      </c>
      <c r="E646" t="s">
        <v>1403</v>
      </c>
    </row>
    <row r="647" spans="1:5" x14ac:dyDescent="0.25">
      <c r="A647" t="s">
        <v>20</v>
      </c>
      <c r="B647" t="s">
        <v>1291</v>
      </c>
      <c r="C647" s="2">
        <v>2016</v>
      </c>
      <c r="D647" t="s">
        <v>1406</v>
      </c>
      <c r="E647" t="s">
        <v>1405</v>
      </c>
    </row>
    <row r="648" spans="1:5" x14ac:dyDescent="0.25">
      <c r="A648" t="s">
        <v>20</v>
      </c>
      <c r="B648" t="s">
        <v>1291</v>
      </c>
      <c r="C648" s="2">
        <v>2016</v>
      </c>
      <c r="D648" t="s">
        <v>1408</v>
      </c>
      <c r="E648" t="s">
        <v>1407</v>
      </c>
    </row>
    <row r="649" spans="1:5" x14ac:dyDescent="0.25">
      <c r="A649" t="s">
        <v>20</v>
      </c>
      <c r="B649" t="s">
        <v>31</v>
      </c>
      <c r="C649" s="2">
        <v>2016</v>
      </c>
      <c r="D649" t="s">
        <v>1410</v>
      </c>
      <c r="E649" t="s">
        <v>1409</v>
      </c>
    </row>
    <row r="650" spans="1:5" x14ac:dyDescent="0.25">
      <c r="A650" t="s">
        <v>20</v>
      </c>
      <c r="B650" t="s">
        <v>17</v>
      </c>
      <c r="C650" s="2">
        <v>2016</v>
      </c>
      <c r="D650" t="s">
        <v>1412</v>
      </c>
      <c r="E650" t="s">
        <v>1411</v>
      </c>
    </row>
    <row r="651" spans="1:5" x14ac:dyDescent="0.25">
      <c r="A651" t="s">
        <v>20</v>
      </c>
      <c r="B651" t="s">
        <v>17</v>
      </c>
      <c r="C651" s="2">
        <v>2016</v>
      </c>
      <c r="D651" t="s">
        <v>1414</v>
      </c>
      <c r="E651" t="s">
        <v>1413</v>
      </c>
    </row>
    <row r="652" spans="1:5" x14ac:dyDescent="0.25">
      <c r="A652" t="s">
        <v>20</v>
      </c>
      <c r="B652" t="s">
        <v>17</v>
      </c>
      <c r="C652" s="2">
        <v>2016</v>
      </c>
      <c r="D652" t="s">
        <v>1416</v>
      </c>
      <c r="E652" t="s">
        <v>1415</v>
      </c>
    </row>
    <row r="653" spans="1:5" x14ac:dyDescent="0.25">
      <c r="A653" t="s">
        <v>20</v>
      </c>
      <c r="B653" t="s">
        <v>17</v>
      </c>
      <c r="C653" s="2">
        <v>2016</v>
      </c>
      <c r="D653" t="s">
        <v>1418</v>
      </c>
      <c r="E653" t="s">
        <v>1417</v>
      </c>
    </row>
    <row r="654" spans="1:5" x14ac:dyDescent="0.25">
      <c r="A654" t="s">
        <v>20</v>
      </c>
      <c r="B654">
        <v>3500</v>
      </c>
      <c r="C654" s="2">
        <v>2016</v>
      </c>
      <c r="D654" t="s">
        <v>1420</v>
      </c>
      <c r="E654" t="s">
        <v>1419</v>
      </c>
    </row>
    <row r="655" spans="1:5" x14ac:dyDescent="0.25">
      <c r="A655" t="s">
        <v>20</v>
      </c>
      <c r="B655" t="s">
        <v>17</v>
      </c>
      <c r="C655" s="2">
        <v>2016</v>
      </c>
      <c r="D655" t="s">
        <v>1422</v>
      </c>
      <c r="E655" t="s">
        <v>1421</v>
      </c>
    </row>
    <row r="656" spans="1:5" x14ac:dyDescent="0.25">
      <c r="A656" t="s">
        <v>20</v>
      </c>
      <c r="B656" t="s">
        <v>490</v>
      </c>
      <c r="C656" s="2">
        <v>2016</v>
      </c>
      <c r="D656" t="s">
        <v>1424</v>
      </c>
      <c r="E656" t="s">
        <v>1423</v>
      </c>
    </row>
    <row r="657" spans="1:5" x14ac:dyDescent="0.25">
      <c r="A657" t="s">
        <v>20</v>
      </c>
      <c r="B657" t="s">
        <v>17</v>
      </c>
      <c r="C657" s="2">
        <v>2015</v>
      </c>
      <c r="D657" t="s">
        <v>1426</v>
      </c>
      <c r="E657" t="s">
        <v>1425</v>
      </c>
    </row>
    <row r="658" spans="1:5" x14ac:dyDescent="0.25">
      <c r="A658" t="s">
        <v>20</v>
      </c>
      <c r="B658" t="s">
        <v>17</v>
      </c>
      <c r="C658" s="2">
        <v>2015</v>
      </c>
      <c r="D658" t="s">
        <v>1428</v>
      </c>
      <c r="E658" t="s">
        <v>1427</v>
      </c>
    </row>
    <row r="659" spans="1:5" x14ac:dyDescent="0.25">
      <c r="A659" t="s">
        <v>20</v>
      </c>
      <c r="B659" t="s">
        <v>490</v>
      </c>
      <c r="C659" s="2">
        <v>2020</v>
      </c>
      <c r="D659" t="s">
        <v>1430</v>
      </c>
      <c r="E659" t="s">
        <v>1429</v>
      </c>
    </row>
    <row r="660" spans="1:5" x14ac:dyDescent="0.25">
      <c r="A660" t="s">
        <v>20</v>
      </c>
      <c r="B660">
        <v>1500</v>
      </c>
      <c r="C660" s="2">
        <v>2019</v>
      </c>
      <c r="D660" t="s">
        <v>1432</v>
      </c>
      <c r="E660" t="s">
        <v>1431</v>
      </c>
    </row>
    <row r="661" spans="1:5" x14ac:dyDescent="0.25">
      <c r="A661" t="s">
        <v>20</v>
      </c>
      <c r="B661" t="s">
        <v>214</v>
      </c>
      <c r="C661" s="2">
        <v>2019</v>
      </c>
      <c r="D661" t="s">
        <v>1434</v>
      </c>
      <c r="E661" t="s">
        <v>1433</v>
      </c>
    </row>
    <row r="662" spans="1:5" x14ac:dyDescent="0.25">
      <c r="A662" t="s">
        <v>20</v>
      </c>
      <c r="B662">
        <v>1500</v>
      </c>
      <c r="C662" s="2">
        <v>2019</v>
      </c>
      <c r="D662" t="s">
        <v>1437</v>
      </c>
      <c r="E662" t="s">
        <v>1435</v>
      </c>
    </row>
    <row r="663" spans="1:5" x14ac:dyDescent="0.25">
      <c r="A663" t="s">
        <v>20</v>
      </c>
      <c r="B663" t="s">
        <v>751</v>
      </c>
      <c r="C663" s="2">
        <v>2018</v>
      </c>
      <c r="D663" t="s">
        <v>1439</v>
      </c>
      <c r="E663" t="s">
        <v>1436</v>
      </c>
    </row>
    <row r="664" spans="1:5" x14ac:dyDescent="0.25">
      <c r="A664" t="s">
        <v>20</v>
      </c>
      <c r="B664" t="s">
        <v>490</v>
      </c>
      <c r="C664" s="2">
        <v>2017</v>
      </c>
      <c r="D664" t="s">
        <v>1441</v>
      </c>
      <c r="E664" t="s">
        <v>1438</v>
      </c>
    </row>
    <row r="665" spans="1:5" x14ac:dyDescent="0.25">
      <c r="A665" t="s">
        <v>20</v>
      </c>
      <c r="B665">
        <v>1500</v>
      </c>
      <c r="C665" s="2">
        <v>2017</v>
      </c>
      <c r="D665" t="s">
        <v>1444</v>
      </c>
      <c r="E665" t="s">
        <v>1440</v>
      </c>
    </row>
    <row r="666" spans="1:5" x14ac:dyDescent="0.25">
      <c r="A666" t="s">
        <v>20</v>
      </c>
      <c r="B666">
        <v>1500</v>
      </c>
      <c r="C666" s="2">
        <v>2017</v>
      </c>
      <c r="D666" t="s">
        <v>1447</v>
      </c>
      <c r="E666" t="s">
        <v>1442</v>
      </c>
    </row>
    <row r="667" spans="1:5" x14ac:dyDescent="0.25">
      <c r="A667" t="s">
        <v>20</v>
      </c>
      <c r="B667" t="s">
        <v>1443</v>
      </c>
      <c r="C667" s="2">
        <v>2017</v>
      </c>
      <c r="D667" t="s">
        <v>1449</v>
      </c>
      <c r="E667" t="s">
        <v>1445</v>
      </c>
    </row>
    <row r="668" spans="1:5" x14ac:dyDescent="0.25">
      <c r="A668" t="s">
        <v>20</v>
      </c>
      <c r="B668" t="s">
        <v>1446</v>
      </c>
      <c r="C668" s="2">
        <v>2017</v>
      </c>
      <c r="D668" t="s">
        <v>1451</v>
      </c>
      <c r="E668" t="s">
        <v>1448</v>
      </c>
    </row>
    <row r="669" spans="1:5" x14ac:dyDescent="0.25">
      <c r="A669" t="s">
        <v>20</v>
      </c>
      <c r="B669" t="s">
        <v>1291</v>
      </c>
      <c r="C669" s="2">
        <v>2016</v>
      </c>
      <c r="D669" t="s">
        <v>1453</v>
      </c>
      <c r="E669" t="s">
        <v>1450</v>
      </c>
    </row>
    <row r="670" spans="1:5" x14ac:dyDescent="0.25">
      <c r="A670" t="s">
        <v>20</v>
      </c>
      <c r="B670" t="s">
        <v>17</v>
      </c>
      <c r="C670" s="2">
        <v>2015</v>
      </c>
      <c r="D670" t="s">
        <v>1455</v>
      </c>
      <c r="E670" t="s">
        <v>1452</v>
      </c>
    </row>
    <row r="671" spans="1:5" x14ac:dyDescent="0.25">
      <c r="A671" t="s">
        <v>20</v>
      </c>
      <c r="B671" t="s">
        <v>1443</v>
      </c>
      <c r="C671" s="2">
        <v>2018</v>
      </c>
      <c r="D671" t="s">
        <v>1457</v>
      </c>
      <c r="E671" t="s">
        <v>1454</v>
      </c>
    </row>
    <row r="672" spans="1:5" x14ac:dyDescent="0.25">
      <c r="A672" t="s">
        <v>20</v>
      </c>
      <c r="B672" t="s">
        <v>497</v>
      </c>
      <c r="C672" s="2">
        <v>2019</v>
      </c>
      <c r="D672" t="s">
        <v>1459</v>
      </c>
      <c r="E672" t="s">
        <v>1456</v>
      </c>
    </row>
    <row r="673" spans="1:5" x14ac:dyDescent="0.25">
      <c r="A673" t="s">
        <v>20</v>
      </c>
      <c r="B673" t="s">
        <v>497</v>
      </c>
      <c r="C673" s="2">
        <v>2019</v>
      </c>
      <c r="D673" t="s">
        <v>1461</v>
      </c>
      <c r="E673" t="s">
        <v>1458</v>
      </c>
    </row>
    <row r="674" spans="1:5" x14ac:dyDescent="0.25">
      <c r="A674" t="s">
        <v>20</v>
      </c>
      <c r="B674" t="s">
        <v>546</v>
      </c>
      <c r="C674" s="2">
        <v>2019</v>
      </c>
      <c r="D674" t="s">
        <v>1463</v>
      </c>
      <c r="E674" t="s">
        <v>1460</v>
      </c>
    </row>
    <row r="675" spans="1:5" x14ac:dyDescent="0.25">
      <c r="A675" t="s">
        <v>20</v>
      </c>
      <c r="B675" t="s">
        <v>92</v>
      </c>
      <c r="C675" s="2">
        <v>2019</v>
      </c>
      <c r="D675" t="s">
        <v>1465</v>
      </c>
      <c r="E675" t="s">
        <v>1462</v>
      </c>
    </row>
    <row r="676" spans="1:5" x14ac:dyDescent="0.25">
      <c r="A676" t="s">
        <v>20</v>
      </c>
      <c r="B676" t="s">
        <v>320</v>
      </c>
      <c r="C676" s="2">
        <v>2019</v>
      </c>
      <c r="D676" t="s">
        <v>1467</v>
      </c>
      <c r="E676" t="s">
        <v>1464</v>
      </c>
    </row>
    <row r="677" spans="1:5" x14ac:dyDescent="0.25">
      <c r="A677" t="s">
        <v>20</v>
      </c>
      <c r="B677" t="s">
        <v>320</v>
      </c>
      <c r="C677" s="2">
        <v>2019</v>
      </c>
      <c r="D677" t="s">
        <v>1469</v>
      </c>
      <c r="E677" t="s">
        <v>1466</v>
      </c>
    </row>
    <row r="678" spans="1:5" x14ac:dyDescent="0.25">
      <c r="A678" t="s">
        <v>20</v>
      </c>
      <c r="B678" t="s">
        <v>320</v>
      </c>
      <c r="C678" s="2">
        <v>2019</v>
      </c>
      <c r="D678" t="s">
        <v>1471</v>
      </c>
      <c r="E678" t="s">
        <v>1468</v>
      </c>
    </row>
    <row r="679" spans="1:5" x14ac:dyDescent="0.25">
      <c r="A679" t="s">
        <v>20</v>
      </c>
      <c r="B679" t="s">
        <v>31</v>
      </c>
      <c r="C679" s="2">
        <v>2019</v>
      </c>
      <c r="D679" t="s">
        <v>1473</v>
      </c>
      <c r="E679" t="s">
        <v>1470</v>
      </c>
    </row>
    <row r="680" spans="1:5" x14ac:dyDescent="0.25">
      <c r="A680" t="s">
        <v>20</v>
      </c>
      <c r="B680" t="s">
        <v>546</v>
      </c>
      <c r="C680" s="2">
        <v>2019</v>
      </c>
      <c r="D680" t="s">
        <v>1475</v>
      </c>
      <c r="E680" t="s">
        <v>1472</v>
      </c>
    </row>
    <row r="681" spans="1:5" x14ac:dyDescent="0.25">
      <c r="A681" t="s">
        <v>20</v>
      </c>
      <c r="B681" t="s">
        <v>239</v>
      </c>
      <c r="C681" s="2">
        <v>2018</v>
      </c>
      <c r="D681" t="s">
        <v>1477</v>
      </c>
      <c r="E681" t="s">
        <v>1474</v>
      </c>
    </row>
    <row r="682" spans="1:5" x14ac:dyDescent="0.25">
      <c r="A682" t="s">
        <v>20</v>
      </c>
      <c r="B682">
        <v>2500</v>
      </c>
      <c r="C682" s="2">
        <v>2017</v>
      </c>
      <c r="D682" t="s">
        <v>1479</v>
      </c>
      <c r="E682" t="s">
        <v>1476</v>
      </c>
    </row>
    <row r="683" spans="1:5" x14ac:dyDescent="0.25">
      <c r="A683" t="s">
        <v>20</v>
      </c>
      <c r="B683">
        <v>2500</v>
      </c>
      <c r="C683" s="2">
        <v>2017</v>
      </c>
      <c r="D683" t="s">
        <v>1481</v>
      </c>
      <c r="E683" t="s">
        <v>1478</v>
      </c>
    </row>
    <row r="684" spans="1:5" x14ac:dyDescent="0.25">
      <c r="A684" t="s">
        <v>20</v>
      </c>
      <c r="B684">
        <v>1500</v>
      </c>
      <c r="C684" s="2">
        <v>2017</v>
      </c>
      <c r="D684" t="s">
        <v>1483</v>
      </c>
      <c r="E684" t="s">
        <v>1480</v>
      </c>
    </row>
    <row r="685" spans="1:5" x14ac:dyDescent="0.25">
      <c r="A685" t="s">
        <v>20</v>
      </c>
      <c r="B685" t="s">
        <v>17</v>
      </c>
      <c r="C685" s="2">
        <v>2016</v>
      </c>
      <c r="D685" t="s">
        <v>1485</v>
      </c>
      <c r="E685" t="s">
        <v>1482</v>
      </c>
    </row>
    <row r="686" spans="1:5" x14ac:dyDescent="0.25">
      <c r="A686" t="s">
        <v>20</v>
      </c>
      <c r="B686" t="s">
        <v>17</v>
      </c>
      <c r="C686" s="2">
        <v>2014</v>
      </c>
      <c r="D686" t="s">
        <v>1487</v>
      </c>
      <c r="E686" t="s">
        <v>1484</v>
      </c>
    </row>
    <row r="687" spans="1:5" x14ac:dyDescent="0.25">
      <c r="A687" t="s">
        <v>20</v>
      </c>
      <c r="B687" t="s">
        <v>497</v>
      </c>
      <c r="C687" s="2">
        <v>2018</v>
      </c>
      <c r="D687" t="s">
        <v>1489</v>
      </c>
      <c r="E687" t="s">
        <v>1486</v>
      </c>
    </row>
    <row r="688" spans="1:5" x14ac:dyDescent="0.25">
      <c r="A688" t="s">
        <v>20</v>
      </c>
      <c r="B688" t="s">
        <v>31</v>
      </c>
      <c r="C688" s="2">
        <v>2018</v>
      </c>
      <c r="D688" t="s">
        <v>1491</v>
      </c>
      <c r="E688" t="s">
        <v>1488</v>
      </c>
    </row>
    <row r="689" spans="1:5" x14ac:dyDescent="0.25">
      <c r="A689" t="s">
        <v>20</v>
      </c>
      <c r="B689">
        <v>1500</v>
      </c>
      <c r="C689" s="2">
        <v>2018</v>
      </c>
      <c r="D689" t="s">
        <v>1494</v>
      </c>
      <c r="E689" t="s">
        <v>1490</v>
      </c>
    </row>
    <row r="690" spans="1:5" x14ac:dyDescent="0.25">
      <c r="A690" t="s">
        <v>20</v>
      </c>
      <c r="B690" t="s">
        <v>31</v>
      </c>
      <c r="C690" s="2">
        <v>2018</v>
      </c>
      <c r="D690" t="s">
        <v>1496</v>
      </c>
      <c r="E690" t="s">
        <v>1492</v>
      </c>
    </row>
    <row r="691" spans="1:5" x14ac:dyDescent="0.25">
      <c r="A691" t="s">
        <v>20</v>
      </c>
      <c r="B691" t="s">
        <v>1493</v>
      </c>
      <c r="C691" s="2">
        <v>2018</v>
      </c>
      <c r="D691" t="s">
        <v>1498</v>
      </c>
      <c r="E691" t="s">
        <v>1495</v>
      </c>
    </row>
    <row r="692" spans="1:5" x14ac:dyDescent="0.25">
      <c r="A692" t="s">
        <v>20</v>
      </c>
      <c r="B692">
        <v>1500</v>
      </c>
      <c r="C692" s="2">
        <v>2018</v>
      </c>
      <c r="D692" t="s">
        <v>1500</v>
      </c>
      <c r="E692" t="s">
        <v>1497</v>
      </c>
    </row>
    <row r="693" spans="1:5" x14ac:dyDescent="0.25">
      <c r="A693" t="s">
        <v>20</v>
      </c>
      <c r="B693" t="s">
        <v>31</v>
      </c>
      <c r="C693" s="2">
        <v>2018</v>
      </c>
      <c r="D693" t="s">
        <v>1502</v>
      </c>
      <c r="E693" t="s">
        <v>1499</v>
      </c>
    </row>
    <row r="694" spans="1:5" x14ac:dyDescent="0.25">
      <c r="A694" t="s">
        <v>20</v>
      </c>
      <c r="B694" t="s">
        <v>17</v>
      </c>
      <c r="C694" s="2">
        <v>2016</v>
      </c>
      <c r="D694" t="s">
        <v>1504</v>
      </c>
      <c r="E694" t="s">
        <v>1501</v>
      </c>
    </row>
    <row r="695" spans="1:5" x14ac:dyDescent="0.25">
      <c r="A695" t="s">
        <v>20</v>
      </c>
      <c r="B695" t="s">
        <v>17</v>
      </c>
      <c r="C695" s="2">
        <v>2017</v>
      </c>
      <c r="D695" t="s">
        <v>1506</v>
      </c>
      <c r="E695" t="s">
        <v>1503</v>
      </c>
    </row>
    <row r="696" spans="1:5" x14ac:dyDescent="0.25">
      <c r="A696" t="s">
        <v>20</v>
      </c>
      <c r="B696">
        <v>1500</v>
      </c>
      <c r="C696" s="2">
        <v>2017</v>
      </c>
      <c r="D696" t="s">
        <v>1508</v>
      </c>
      <c r="E696" t="s">
        <v>1505</v>
      </c>
    </row>
    <row r="697" spans="1:5" x14ac:dyDescent="0.25">
      <c r="A697" t="s">
        <v>20</v>
      </c>
      <c r="B697" t="s">
        <v>214</v>
      </c>
      <c r="C697" s="2">
        <v>2019</v>
      </c>
      <c r="D697" t="s">
        <v>1510</v>
      </c>
      <c r="E697" t="s">
        <v>1507</v>
      </c>
    </row>
    <row r="698" spans="1:5" x14ac:dyDescent="0.25">
      <c r="A698" t="s">
        <v>20</v>
      </c>
      <c r="B698" t="s">
        <v>17</v>
      </c>
      <c r="C698" s="2">
        <v>2015</v>
      </c>
      <c r="D698" t="s">
        <v>1512</v>
      </c>
      <c r="E698" t="s">
        <v>1509</v>
      </c>
    </row>
    <row r="699" spans="1:5" x14ac:dyDescent="0.25">
      <c r="A699" t="s">
        <v>20</v>
      </c>
      <c r="B699" t="s">
        <v>17</v>
      </c>
      <c r="C699" s="2">
        <v>2014</v>
      </c>
      <c r="D699" t="s">
        <v>1514</v>
      </c>
      <c r="E699" t="s">
        <v>1511</v>
      </c>
    </row>
    <row r="700" spans="1:5" x14ac:dyDescent="0.25">
      <c r="A700" t="s">
        <v>20</v>
      </c>
      <c r="B700">
        <v>2500</v>
      </c>
      <c r="C700" s="2">
        <v>2018</v>
      </c>
      <c r="D700" t="s">
        <v>1516</v>
      </c>
      <c r="E700" t="s">
        <v>1513</v>
      </c>
    </row>
    <row r="701" spans="1:5" x14ac:dyDescent="0.25">
      <c r="A701" t="s">
        <v>20</v>
      </c>
      <c r="B701">
        <v>2500</v>
      </c>
      <c r="C701" s="2">
        <v>2019</v>
      </c>
      <c r="D701" t="s">
        <v>1518</v>
      </c>
      <c r="E701" t="s">
        <v>1515</v>
      </c>
    </row>
    <row r="702" spans="1:5" x14ac:dyDescent="0.25">
      <c r="A702" t="s">
        <v>20</v>
      </c>
      <c r="B702">
        <v>2500</v>
      </c>
      <c r="C702" s="2">
        <v>2018</v>
      </c>
      <c r="D702" t="s">
        <v>1520</v>
      </c>
      <c r="E702" t="s">
        <v>1517</v>
      </c>
    </row>
    <row r="703" spans="1:5" x14ac:dyDescent="0.25">
      <c r="A703" t="s">
        <v>20</v>
      </c>
      <c r="B703" t="s">
        <v>17</v>
      </c>
      <c r="C703" s="2">
        <v>2013</v>
      </c>
      <c r="D703" t="s">
        <v>1522</v>
      </c>
      <c r="E703" t="s">
        <v>1519</v>
      </c>
    </row>
    <row r="704" spans="1:5" x14ac:dyDescent="0.25">
      <c r="A704" t="s">
        <v>20</v>
      </c>
      <c r="B704" t="s">
        <v>17</v>
      </c>
      <c r="C704" s="2">
        <v>2013</v>
      </c>
      <c r="D704" t="s">
        <v>1524</v>
      </c>
      <c r="E704" t="s">
        <v>1521</v>
      </c>
    </row>
    <row r="705" spans="1:5" x14ac:dyDescent="0.25">
      <c r="A705" t="s">
        <v>20</v>
      </c>
      <c r="B705" t="s">
        <v>17</v>
      </c>
      <c r="C705" s="2">
        <v>2014</v>
      </c>
      <c r="D705" t="s">
        <v>1526</v>
      </c>
      <c r="E705" t="s">
        <v>1523</v>
      </c>
    </row>
    <row r="706" spans="1:5" x14ac:dyDescent="0.25">
      <c r="A706" t="s">
        <v>20</v>
      </c>
      <c r="B706">
        <v>1500</v>
      </c>
      <c r="C706" s="2">
        <v>2014</v>
      </c>
      <c r="D706" t="s">
        <v>1528</v>
      </c>
      <c r="E706" t="s">
        <v>1525</v>
      </c>
    </row>
    <row r="707" spans="1:5" x14ac:dyDescent="0.25">
      <c r="A707" t="s">
        <v>20</v>
      </c>
      <c r="B707">
        <v>1500</v>
      </c>
      <c r="C707" s="2">
        <v>2019</v>
      </c>
      <c r="D707" t="s">
        <v>1530</v>
      </c>
      <c r="E707" t="s">
        <v>1527</v>
      </c>
    </row>
    <row r="708" spans="1:5" x14ac:dyDescent="0.25">
      <c r="A708" t="s">
        <v>20</v>
      </c>
      <c r="B708" t="s">
        <v>320</v>
      </c>
      <c r="C708" s="2">
        <v>2019</v>
      </c>
      <c r="D708" t="s">
        <v>1532</v>
      </c>
      <c r="E708" t="s">
        <v>1529</v>
      </c>
    </row>
    <row r="709" spans="1:5" x14ac:dyDescent="0.25">
      <c r="A709" t="s">
        <v>20</v>
      </c>
      <c r="B709" t="s">
        <v>17</v>
      </c>
      <c r="C709" s="2">
        <v>2013</v>
      </c>
      <c r="D709" t="s">
        <v>1534</v>
      </c>
      <c r="E709" t="s">
        <v>1531</v>
      </c>
    </row>
    <row r="710" spans="1:5" x14ac:dyDescent="0.25">
      <c r="A710" t="s">
        <v>20</v>
      </c>
      <c r="B710" t="s">
        <v>239</v>
      </c>
      <c r="C710" s="2">
        <v>2017</v>
      </c>
      <c r="D710" t="s">
        <v>1536</v>
      </c>
      <c r="E710" t="s">
        <v>1533</v>
      </c>
    </row>
    <row r="711" spans="1:5" x14ac:dyDescent="0.25">
      <c r="A711" t="s">
        <v>20</v>
      </c>
      <c r="B711" t="s">
        <v>546</v>
      </c>
      <c r="C711" s="2">
        <v>2018</v>
      </c>
      <c r="D711" t="s">
        <v>1538</v>
      </c>
      <c r="E711" t="s">
        <v>1535</v>
      </c>
    </row>
    <row r="712" spans="1:5" x14ac:dyDescent="0.25">
      <c r="A712" t="s">
        <v>20</v>
      </c>
      <c r="B712" t="s">
        <v>1446</v>
      </c>
      <c r="C712" s="2">
        <v>2017</v>
      </c>
      <c r="D712" t="s">
        <v>1540</v>
      </c>
      <c r="E712" t="s">
        <v>1537</v>
      </c>
    </row>
    <row r="713" spans="1:5" x14ac:dyDescent="0.25">
      <c r="A713" t="s">
        <v>20</v>
      </c>
      <c r="B713" t="s">
        <v>17</v>
      </c>
      <c r="C713" s="2">
        <v>2017</v>
      </c>
      <c r="D713" t="s">
        <v>1542</v>
      </c>
      <c r="E713" t="s">
        <v>1539</v>
      </c>
    </row>
    <row r="714" spans="1:5" x14ac:dyDescent="0.25">
      <c r="A714" t="s">
        <v>20</v>
      </c>
      <c r="B714">
        <v>1500</v>
      </c>
      <c r="C714" s="2">
        <v>2017</v>
      </c>
      <c r="D714" t="s">
        <v>1544</v>
      </c>
      <c r="E714" t="s">
        <v>1541</v>
      </c>
    </row>
    <row r="715" spans="1:5" x14ac:dyDescent="0.25">
      <c r="A715" t="s">
        <v>20</v>
      </c>
      <c r="B715">
        <v>1500</v>
      </c>
      <c r="C715" s="2">
        <v>2017</v>
      </c>
      <c r="D715" t="s">
        <v>1546</v>
      </c>
      <c r="E715" t="s">
        <v>1543</v>
      </c>
    </row>
    <row r="716" spans="1:5" x14ac:dyDescent="0.25">
      <c r="A716" t="s">
        <v>20</v>
      </c>
      <c r="B716" t="s">
        <v>490</v>
      </c>
      <c r="C716" s="2">
        <v>2016</v>
      </c>
      <c r="D716" t="s">
        <v>1548</v>
      </c>
      <c r="E716" t="s">
        <v>1545</v>
      </c>
    </row>
    <row r="717" spans="1:5" x14ac:dyDescent="0.25">
      <c r="A717" t="s">
        <v>20</v>
      </c>
      <c r="B717">
        <v>1500</v>
      </c>
      <c r="C717" s="2">
        <v>2017</v>
      </c>
      <c r="D717" t="s">
        <v>1550</v>
      </c>
      <c r="E717" t="s">
        <v>1547</v>
      </c>
    </row>
    <row r="718" spans="1:5" x14ac:dyDescent="0.25">
      <c r="A718" t="s">
        <v>20</v>
      </c>
      <c r="B718" t="s">
        <v>490</v>
      </c>
      <c r="C718" s="2">
        <v>2016</v>
      </c>
      <c r="D718" t="s">
        <v>1552</v>
      </c>
      <c r="E718" t="s">
        <v>1549</v>
      </c>
    </row>
    <row r="719" spans="1:5" x14ac:dyDescent="0.25">
      <c r="A719" t="s">
        <v>20</v>
      </c>
      <c r="B719" t="s">
        <v>17</v>
      </c>
      <c r="C719" s="2">
        <v>2016</v>
      </c>
      <c r="D719" t="s">
        <v>1554</v>
      </c>
      <c r="E719" t="s">
        <v>1551</v>
      </c>
    </row>
    <row r="720" spans="1:5" x14ac:dyDescent="0.25">
      <c r="A720" t="s">
        <v>20</v>
      </c>
      <c r="B720" t="s">
        <v>214</v>
      </c>
      <c r="C720" s="2">
        <v>2019</v>
      </c>
      <c r="D720" t="s">
        <v>1556</v>
      </c>
      <c r="E720" t="s">
        <v>1553</v>
      </c>
    </row>
    <row r="721" spans="1:5" x14ac:dyDescent="0.25">
      <c r="A721" t="s">
        <v>20</v>
      </c>
      <c r="B721" t="s">
        <v>751</v>
      </c>
      <c r="C721" s="2">
        <v>2019</v>
      </c>
      <c r="D721" t="s">
        <v>1558</v>
      </c>
      <c r="E721" t="s">
        <v>1555</v>
      </c>
    </row>
    <row r="722" spans="1:5" x14ac:dyDescent="0.25">
      <c r="A722" t="s">
        <v>20</v>
      </c>
      <c r="B722" t="s">
        <v>490</v>
      </c>
      <c r="C722" s="2">
        <v>2018</v>
      </c>
      <c r="D722" t="s">
        <v>1560</v>
      </c>
      <c r="E722" t="s">
        <v>1557</v>
      </c>
    </row>
    <row r="723" spans="1:5" x14ac:dyDescent="0.25">
      <c r="A723" t="s">
        <v>20</v>
      </c>
      <c r="B723">
        <v>1500</v>
      </c>
      <c r="C723" s="2">
        <v>2019</v>
      </c>
      <c r="D723" t="s">
        <v>1562</v>
      </c>
      <c r="E723" t="s">
        <v>1559</v>
      </c>
    </row>
    <row r="724" spans="1:5" x14ac:dyDescent="0.25">
      <c r="A724" t="s">
        <v>20</v>
      </c>
      <c r="B724" t="s">
        <v>17</v>
      </c>
      <c r="C724" s="2">
        <v>2016</v>
      </c>
      <c r="D724" t="s">
        <v>1564</v>
      </c>
      <c r="E724" t="s">
        <v>1561</v>
      </c>
    </row>
    <row r="725" spans="1:5" x14ac:dyDescent="0.25">
      <c r="A725" t="s">
        <v>20</v>
      </c>
      <c r="B725" t="s">
        <v>17</v>
      </c>
      <c r="C725" s="2">
        <v>2016</v>
      </c>
      <c r="D725" t="s">
        <v>1566</v>
      </c>
      <c r="E725" t="s">
        <v>1563</v>
      </c>
    </row>
    <row r="726" spans="1:5" x14ac:dyDescent="0.25">
      <c r="A726" t="s">
        <v>20</v>
      </c>
      <c r="B726" t="s">
        <v>17</v>
      </c>
      <c r="C726" s="2">
        <v>2016</v>
      </c>
      <c r="D726" t="s">
        <v>1568</v>
      </c>
      <c r="E726" t="s">
        <v>1565</v>
      </c>
    </row>
    <row r="727" spans="1:5" x14ac:dyDescent="0.25">
      <c r="A727" t="s">
        <v>20</v>
      </c>
      <c r="B727" t="s">
        <v>239</v>
      </c>
      <c r="C727" s="2">
        <v>2015</v>
      </c>
      <c r="D727" t="s">
        <v>1570</v>
      </c>
      <c r="E727" t="s">
        <v>1567</v>
      </c>
    </row>
    <row r="728" spans="1:5" x14ac:dyDescent="0.25">
      <c r="A728" t="s">
        <v>20</v>
      </c>
      <c r="B728" t="s">
        <v>17</v>
      </c>
      <c r="C728" s="2">
        <v>2015</v>
      </c>
      <c r="D728" t="s">
        <v>1572</v>
      </c>
      <c r="E728" t="s">
        <v>1569</v>
      </c>
    </row>
    <row r="729" spans="1:5" x14ac:dyDescent="0.25">
      <c r="A729" t="s">
        <v>20</v>
      </c>
      <c r="B729" t="s">
        <v>17</v>
      </c>
      <c r="C729" s="2">
        <v>2015</v>
      </c>
      <c r="D729" t="s">
        <v>1574</v>
      </c>
      <c r="E729" t="s">
        <v>1571</v>
      </c>
    </row>
    <row r="730" spans="1:5" x14ac:dyDescent="0.25">
      <c r="A730" t="s">
        <v>20</v>
      </c>
      <c r="B730">
        <v>1500</v>
      </c>
      <c r="C730" s="2">
        <v>2015</v>
      </c>
      <c r="D730" t="s">
        <v>1576</v>
      </c>
      <c r="E730" t="s">
        <v>1573</v>
      </c>
    </row>
    <row r="731" spans="1:5" x14ac:dyDescent="0.25">
      <c r="A731" t="s">
        <v>20</v>
      </c>
      <c r="B731" t="s">
        <v>214</v>
      </c>
      <c r="C731" s="2">
        <v>2020</v>
      </c>
      <c r="D731" t="s">
        <v>1578</v>
      </c>
      <c r="E731" t="s">
        <v>1575</v>
      </c>
    </row>
    <row r="732" spans="1:5" x14ac:dyDescent="0.25">
      <c r="A732" t="s">
        <v>20</v>
      </c>
      <c r="B732" t="s">
        <v>751</v>
      </c>
      <c r="C732" s="2">
        <v>2020</v>
      </c>
      <c r="D732" t="s">
        <v>1581</v>
      </c>
      <c r="E732" t="s">
        <v>1577</v>
      </c>
    </row>
    <row r="733" spans="1:5" x14ac:dyDescent="0.25">
      <c r="A733" t="s">
        <v>20</v>
      </c>
      <c r="B733" t="s">
        <v>626</v>
      </c>
      <c r="C733" s="2">
        <v>2020</v>
      </c>
      <c r="D733" t="s">
        <v>1583</v>
      </c>
      <c r="E733" t="s">
        <v>1579</v>
      </c>
    </row>
    <row r="734" spans="1:5" x14ac:dyDescent="0.25">
      <c r="A734" t="s">
        <v>20</v>
      </c>
      <c r="B734" t="s">
        <v>1580</v>
      </c>
      <c r="C734" s="2">
        <v>2012</v>
      </c>
      <c r="D734" t="s">
        <v>1585</v>
      </c>
      <c r="E734" t="s">
        <v>1582</v>
      </c>
    </row>
    <row r="735" spans="1:5" x14ac:dyDescent="0.25">
      <c r="A735" t="s">
        <v>20</v>
      </c>
      <c r="B735" t="s">
        <v>17</v>
      </c>
      <c r="C735" s="2">
        <v>2012</v>
      </c>
      <c r="D735" t="s">
        <v>1587</v>
      </c>
      <c r="E735" t="s">
        <v>1584</v>
      </c>
    </row>
    <row r="736" spans="1:5" x14ac:dyDescent="0.25">
      <c r="A736" t="s">
        <v>20</v>
      </c>
      <c r="B736" t="s">
        <v>546</v>
      </c>
      <c r="C736" s="2">
        <v>2019</v>
      </c>
      <c r="D736" t="s">
        <v>1590</v>
      </c>
      <c r="E736" t="s">
        <v>1586</v>
      </c>
    </row>
    <row r="737" spans="1:5" x14ac:dyDescent="0.25">
      <c r="A737" t="s">
        <v>20</v>
      </c>
      <c r="B737" t="s">
        <v>546</v>
      </c>
      <c r="C737" s="2">
        <v>2019</v>
      </c>
      <c r="D737" t="s">
        <v>1592</v>
      </c>
      <c r="E737" t="s">
        <v>1588</v>
      </c>
    </row>
    <row r="738" spans="1:5" x14ac:dyDescent="0.25">
      <c r="A738" t="s">
        <v>20</v>
      </c>
      <c r="B738" t="s">
        <v>1589</v>
      </c>
      <c r="C738" s="2">
        <v>2019</v>
      </c>
      <c r="D738" t="s">
        <v>1594</v>
      </c>
      <c r="E738" t="s">
        <v>1591</v>
      </c>
    </row>
    <row r="739" spans="1:5" x14ac:dyDescent="0.25">
      <c r="A739" t="s">
        <v>20</v>
      </c>
      <c r="B739" t="s">
        <v>546</v>
      </c>
      <c r="C739" s="2">
        <v>2019</v>
      </c>
      <c r="D739" t="s">
        <v>1596</v>
      </c>
      <c r="E739" t="s">
        <v>1593</v>
      </c>
    </row>
    <row r="740" spans="1:5" x14ac:dyDescent="0.25">
      <c r="A740" t="s">
        <v>20</v>
      </c>
      <c r="B740" t="s">
        <v>497</v>
      </c>
      <c r="C740" s="2">
        <v>2019</v>
      </c>
      <c r="D740" t="s">
        <v>1598</v>
      </c>
      <c r="E740" t="s">
        <v>1595</v>
      </c>
    </row>
    <row r="741" spans="1:5" x14ac:dyDescent="0.25">
      <c r="A741" t="s">
        <v>20</v>
      </c>
      <c r="B741" t="s">
        <v>546</v>
      </c>
      <c r="C741" s="2">
        <v>2019</v>
      </c>
      <c r="D741" t="s">
        <v>1600</v>
      </c>
      <c r="E741" t="s">
        <v>1597</v>
      </c>
    </row>
    <row r="742" spans="1:5" x14ac:dyDescent="0.25">
      <c r="A742" t="s">
        <v>20</v>
      </c>
      <c r="B742" t="s">
        <v>626</v>
      </c>
      <c r="C742" s="2">
        <v>2019</v>
      </c>
      <c r="D742" t="s">
        <v>1602</v>
      </c>
      <c r="E742" t="s">
        <v>1599</v>
      </c>
    </row>
    <row r="743" spans="1:5" x14ac:dyDescent="0.25">
      <c r="A743" t="s">
        <v>20</v>
      </c>
      <c r="B743" t="s">
        <v>31</v>
      </c>
      <c r="C743" s="2">
        <v>2019</v>
      </c>
      <c r="D743" t="s">
        <v>1604</v>
      </c>
      <c r="E743" t="s">
        <v>1601</v>
      </c>
    </row>
    <row r="744" spans="1:5" x14ac:dyDescent="0.25">
      <c r="A744" t="s">
        <v>20</v>
      </c>
      <c r="B744" t="s">
        <v>546</v>
      </c>
      <c r="C744" s="2">
        <v>2019</v>
      </c>
      <c r="D744" t="s">
        <v>1606</v>
      </c>
      <c r="E744" t="s">
        <v>1603</v>
      </c>
    </row>
    <row r="745" spans="1:5" x14ac:dyDescent="0.25">
      <c r="A745" t="s">
        <v>20</v>
      </c>
      <c r="B745" t="s">
        <v>546</v>
      </c>
      <c r="C745" s="2">
        <v>2019</v>
      </c>
      <c r="D745" t="s">
        <v>1608</v>
      </c>
      <c r="E745" t="s">
        <v>1605</v>
      </c>
    </row>
    <row r="746" spans="1:5" x14ac:dyDescent="0.25">
      <c r="A746" t="s">
        <v>20</v>
      </c>
      <c r="B746" t="s">
        <v>546</v>
      </c>
      <c r="C746" s="2">
        <v>2018</v>
      </c>
      <c r="D746" t="s">
        <v>1610</v>
      </c>
      <c r="E746" t="s">
        <v>1607</v>
      </c>
    </row>
    <row r="747" spans="1:5" x14ac:dyDescent="0.25">
      <c r="A747" t="s">
        <v>20</v>
      </c>
      <c r="B747" t="s">
        <v>546</v>
      </c>
      <c r="C747" s="2">
        <v>2018</v>
      </c>
      <c r="D747" t="s">
        <v>1612</v>
      </c>
      <c r="E747" t="s">
        <v>1609</v>
      </c>
    </row>
    <row r="748" spans="1:5" x14ac:dyDescent="0.25">
      <c r="A748" t="s">
        <v>20</v>
      </c>
      <c r="B748" t="s">
        <v>546</v>
      </c>
      <c r="C748" s="2">
        <v>2018</v>
      </c>
      <c r="D748" t="s">
        <v>1614</v>
      </c>
      <c r="E748" t="s">
        <v>1611</v>
      </c>
    </row>
    <row r="749" spans="1:5" x14ac:dyDescent="0.25">
      <c r="A749" t="s">
        <v>20</v>
      </c>
      <c r="B749" t="s">
        <v>546</v>
      </c>
      <c r="C749" s="2">
        <v>2018</v>
      </c>
      <c r="D749" t="s">
        <v>1616</v>
      </c>
      <c r="E749" t="s">
        <v>1613</v>
      </c>
    </row>
    <row r="750" spans="1:5" x14ac:dyDescent="0.25">
      <c r="A750" t="s">
        <v>20</v>
      </c>
      <c r="B750">
        <v>1500</v>
      </c>
      <c r="C750" s="2">
        <v>2018</v>
      </c>
      <c r="D750" t="s">
        <v>1618</v>
      </c>
      <c r="E750" t="s">
        <v>1615</v>
      </c>
    </row>
    <row r="751" spans="1:5" x14ac:dyDescent="0.25">
      <c r="A751" t="s">
        <v>20</v>
      </c>
      <c r="B751" t="s">
        <v>546</v>
      </c>
      <c r="C751" s="2">
        <v>2017</v>
      </c>
      <c r="D751" t="s">
        <v>1620</v>
      </c>
      <c r="E751" t="s">
        <v>1617</v>
      </c>
    </row>
    <row r="752" spans="1:5" x14ac:dyDescent="0.25">
      <c r="A752" t="s">
        <v>20</v>
      </c>
      <c r="B752" t="s">
        <v>546</v>
      </c>
      <c r="C752" s="2">
        <v>2017</v>
      </c>
      <c r="D752" t="s">
        <v>1622</v>
      </c>
      <c r="E752" t="s">
        <v>1619</v>
      </c>
    </row>
    <row r="753" spans="1:5" x14ac:dyDescent="0.25">
      <c r="A753" t="s">
        <v>20</v>
      </c>
      <c r="B753" t="s">
        <v>92</v>
      </c>
      <c r="C753" s="2">
        <v>2016</v>
      </c>
      <c r="D753" t="s">
        <v>1624</v>
      </c>
      <c r="E753" t="s">
        <v>1621</v>
      </c>
    </row>
    <row r="754" spans="1:5" x14ac:dyDescent="0.25">
      <c r="A754" t="s">
        <v>20</v>
      </c>
      <c r="B754" t="s">
        <v>17</v>
      </c>
      <c r="C754" s="2">
        <v>2017</v>
      </c>
      <c r="D754" t="s">
        <v>1626</v>
      </c>
      <c r="E754" t="s">
        <v>1623</v>
      </c>
    </row>
    <row r="755" spans="1:5" x14ac:dyDescent="0.25">
      <c r="A755" t="s">
        <v>20</v>
      </c>
      <c r="B755" t="s">
        <v>320</v>
      </c>
      <c r="C755" s="2">
        <v>2017</v>
      </c>
      <c r="D755" t="s">
        <v>1628</v>
      </c>
      <c r="E755" t="s">
        <v>1625</v>
      </c>
    </row>
    <row r="756" spans="1:5" x14ac:dyDescent="0.25">
      <c r="A756" t="s">
        <v>20</v>
      </c>
      <c r="B756" t="s">
        <v>320</v>
      </c>
      <c r="C756" s="2">
        <v>2017</v>
      </c>
      <c r="D756" t="s">
        <v>1630</v>
      </c>
      <c r="E756" t="s">
        <v>1627</v>
      </c>
    </row>
    <row r="757" spans="1:5" x14ac:dyDescent="0.25">
      <c r="A757" t="s">
        <v>20</v>
      </c>
      <c r="B757" t="s">
        <v>214</v>
      </c>
      <c r="C757" s="2">
        <v>2018</v>
      </c>
      <c r="D757" t="s">
        <v>1632</v>
      </c>
      <c r="E757" t="s">
        <v>1629</v>
      </c>
    </row>
    <row r="758" spans="1:5" x14ac:dyDescent="0.25">
      <c r="A758" t="s">
        <v>20</v>
      </c>
      <c r="B758" t="s">
        <v>214</v>
      </c>
      <c r="C758" s="2">
        <v>2018</v>
      </c>
      <c r="D758" t="s">
        <v>1634</v>
      </c>
      <c r="E758" t="s">
        <v>1631</v>
      </c>
    </row>
    <row r="759" spans="1:5" x14ac:dyDescent="0.25">
      <c r="A759" t="s">
        <v>20</v>
      </c>
      <c r="B759" t="s">
        <v>17</v>
      </c>
      <c r="C759" s="2">
        <v>2015</v>
      </c>
      <c r="D759" t="s">
        <v>1636</v>
      </c>
      <c r="E759" t="s">
        <v>1633</v>
      </c>
    </row>
    <row r="760" spans="1:5" x14ac:dyDescent="0.25">
      <c r="A760" t="s">
        <v>20</v>
      </c>
      <c r="B760" t="s">
        <v>17</v>
      </c>
      <c r="C760" s="2">
        <v>2012</v>
      </c>
      <c r="D760" t="s">
        <v>1638</v>
      </c>
      <c r="E760" t="s">
        <v>1635</v>
      </c>
    </row>
    <row r="761" spans="1:5" x14ac:dyDescent="0.25">
      <c r="A761" t="s">
        <v>20</v>
      </c>
      <c r="B761" t="s">
        <v>17</v>
      </c>
      <c r="C761" s="2">
        <v>2015</v>
      </c>
      <c r="D761" t="s">
        <v>1640</v>
      </c>
      <c r="E761" t="s">
        <v>1637</v>
      </c>
    </row>
    <row r="762" spans="1:5" x14ac:dyDescent="0.25">
      <c r="A762" t="s">
        <v>20</v>
      </c>
      <c r="B762" t="s">
        <v>751</v>
      </c>
      <c r="C762" s="2">
        <v>2017</v>
      </c>
      <c r="D762" t="s">
        <v>1642</v>
      </c>
      <c r="E762" t="s">
        <v>1639</v>
      </c>
    </row>
    <row r="763" spans="1:5" x14ac:dyDescent="0.25">
      <c r="A763" t="s">
        <v>20</v>
      </c>
      <c r="B763" t="s">
        <v>751</v>
      </c>
      <c r="C763" s="2">
        <v>2017</v>
      </c>
      <c r="D763" t="s">
        <v>1644</v>
      </c>
      <c r="E763" t="s">
        <v>1641</v>
      </c>
    </row>
    <row r="764" spans="1:5" x14ac:dyDescent="0.25">
      <c r="A764" t="s">
        <v>20</v>
      </c>
      <c r="B764" t="s">
        <v>320</v>
      </c>
      <c r="C764" s="2">
        <v>2014</v>
      </c>
      <c r="D764" t="s">
        <v>1646</v>
      </c>
      <c r="E764" t="s">
        <v>1643</v>
      </c>
    </row>
    <row r="765" spans="1:5" x14ac:dyDescent="0.25">
      <c r="A765" t="s">
        <v>20</v>
      </c>
      <c r="B765" t="s">
        <v>17</v>
      </c>
      <c r="C765" s="2">
        <v>2014</v>
      </c>
      <c r="D765" t="s">
        <v>1648</v>
      </c>
      <c r="E765" t="s">
        <v>1645</v>
      </c>
    </row>
    <row r="766" spans="1:5" x14ac:dyDescent="0.25">
      <c r="A766" t="s">
        <v>20</v>
      </c>
      <c r="B766" t="s">
        <v>320</v>
      </c>
      <c r="C766" s="2">
        <v>2019</v>
      </c>
      <c r="D766" t="s">
        <v>1650</v>
      </c>
      <c r="E766" t="s">
        <v>1647</v>
      </c>
    </row>
    <row r="767" spans="1:5" x14ac:dyDescent="0.25">
      <c r="A767" t="s">
        <v>20</v>
      </c>
      <c r="B767" t="s">
        <v>320</v>
      </c>
      <c r="C767" s="2">
        <v>2019</v>
      </c>
      <c r="D767" t="s">
        <v>1652</v>
      </c>
      <c r="E767" t="s">
        <v>1649</v>
      </c>
    </row>
    <row r="768" spans="1:5" x14ac:dyDescent="0.25">
      <c r="A768" t="s">
        <v>20</v>
      </c>
      <c r="B768" t="s">
        <v>320</v>
      </c>
      <c r="C768" s="2">
        <v>2019</v>
      </c>
      <c r="D768" t="s">
        <v>1654</v>
      </c>
      <c r="E768" t="s">
        <v>1651</v>
      </c>
    </row>
    <row r="769" spans="1:5" x14ac:dyDescent="0.25">
      <c r="A769" t="s">
        <v>20</v>
      </c>
      <c r="B769" t="s">
        <v>320</v>
      </c>
      <c r="C769" s="2">
        <v>2019</v>
      </c>
      <c r="D769" t="s">
        <v>1656</v>
      </c>
      <c r="E769" t="s">
        <v>1653</v>
      </c>
    </row>
    <row r="770" spans="1:5" x14ac:dyDescent="0.25">
      <c r="A770" t="s">
        <v>20</v>
      </c>
      <c r="B770" t="s">
        <v>31</v>
      </c>
      <c r="C770" s="2">
        <v>2018</v>
      </c>
      <c r="D770" t="s">
        <v>1658</v>
      </c>
      <c r="E770" t="s">
        <v>1655</v>
      </c>
    </row>
    <row r="771" spans="1:5" x14ac:dyDescent="0.25">
      <c r="A771" t="s">
        <v>20</v>
      </c>
      <c r="B771">
        <v>3500</v>
      </c>
      <c r="C771" s="2">
        <v>2016</v>
      </c>
      <c r="D771" t="s">
        <v>1660</v>
      </c>
      <c r="E771" t="s">
        <v>1657</v>
      </c>
    </row>
    <row r="772" spans="1:5" x14ac:dyDescent="0.25">
      <c r="A772" t="s">
        <v>20</v>
      </c>
      <c r="B772" t="s">
        <v>497</v>
      </c>
      <c r="C772" s="2">
        <v>2015</v>
      </c>
      <c r="D772" t="s">
        <v>1662</v>
      </c>
      <c r="E772" t="s">
        <v>1659</v>
      </c>
    </row>
    <row r="773" spans="1:5" x14ac:dyDescent="0.25">
      <c r="A773" t="s">
        <v>20</v>
      </c>
      <c r="B773" t="s">
        <v>17</v>
      </c>
      <c r="C773" s="2">
        <v>2016</v>
      </c>
      <c r="D773" t="s">
        <v>1664</v>
      </c>
      <c r="E773" t="s">
        <v>1661</v>
      </c>
    </row>
    <row r="774" spans="1:5" x14ac:dyDescent="0.25">
      <c r="A774" t="s">
        <v>20</v>
      </c>
      <c r="B774" t="s">
        <v>497</v>
      </c>
      <c r="C774" s="2">
        <v>2015</v>
      </c>
      <c r="D774" t="s">
        <v>1666</v>
      </c>
      <c r="E774" t="s">
        <v>1663</v>
      </c>
    </row>
    <row r="775" spans="1:5" x14ac:dyDescent="0.25">
      <c r="A775" t="s">
        <v>20</v>
      </c>
      <c r="B775">
        <v>1500</v>
      </c>
      <c r="C775" s="2">
        <v>2014</v>
      </c>
      <c r="D775" t="s">
        <v>1668</v>
      </c>
      <c r="E775" t="s">
        <v>1665</v>
      </c>
    </row>
    <row r="776" spans="1:5" x14ac:dyDescent="0.25">
      <c r="A776" t="s">
        <v>20</v>
      </c>
      <c r="B776" t="s">
        <v>17</v>
      </c>
      <c r="C776" s="2">
        <v>2013</v>
      </c>
      <c r="D776" t="s">
        <v>1670</v>
      </c>
      <c r="E776" t="s">
        <v>1667</v>
      </c>
    </row>
    <row r="777" spans="1:5" x14ac:dyDescent="0.25">
      <c r="A777" t="s">
        <v>20</v>
      </c>
      <c r="B777" t="s">
        <v>17</v>
      </c>
      <c r="C777" s="2">
        <v>2013</v>
      </c>
      <c r="D777" t="s">
        <v>1672</v>
      </c>
      <c r="E777" t="s">
        <v>1669</v>
      </c>
    </row>
    <row r="778" spans="1:5" x14ac:dyDescent="0.25">
      <c r="A778" t="s">
        <v>20</v>
      </c>
      <c r="B778" t="s">
        <v>17</v>
      </c>
      <c r="C778" s="2">
        <v>2013</v>
      </c>
      <c r="D778" t="s">
        <v>1674</v>
      </c>
      <c r="E778" t="s">
        <v>1671</v>
      </c>
    </row>
    <row r="779" spans="1:5" x14ac:dyDescent="0.25">
      <c r="A779" t="s">
        <v>20</v>
      </c>
      <c r="B779" t="s">
        <v>214</v>
      </c>
      <c r="C779" s="2">
        <v>2019</v>
      </c>
      <c r="D779" t="s">
        <v>1676</v>
      </c>
      <c r="E779" t="s">
        <v>1673</v>
      </c>
    </row>
    <row r="780" spans="1:5" x14ac:dyDescent="0.25">
      <c r="A780" t="s">
        <v>20</v>
      </c>
      <c r="B780">
        <v>1500</v>
      </c>
      <c r="C780" s="2">
        <v>2018</v>
      </c>
      <c r="D780" t="s">
        <v>1678</v>
      </c>
      <c r="E780" t="s">
        <v>1675</v>
      </c>
    </row>
    <row r="781" spans="1:5" x14ac:dyDescent="0.25">
      <c r="A781" t="s">
        <v>20</v>
      </c>
      <c r="B781" t="s">
        <v>92</v>
      </c>
      <c r="C781" s="2">
        <v>2018</v>
      </c>
      <c r="D781" t="s">
        <v>1680</v>
      </c>
      <c r="E781" t="s">
        <v>1677</v>
      </c>
    </row>
    <row r="782" spans="1:5" x14ac:dyDescent="0.25">
      <c r="A782" t="s">
        <v>20</v>
      </c>
      <c r="B782" t="s">
        <v>239</v>
      </c>
      <c r="C782" s="2">
        <v>2016</v>
      </c>
      <c r="D782" t="s">
        <v>1682</v>
      </c>
      <c r="E782" t="s">
        <v>1679</v>
      </c>
    </row>
    <row r="783" spans="1:5" x14ac:dyDescent="0.25">
      <c r="A783" t="s">
        <v>20</v>
      </c>
      <c r="B783">
        <v>1500</v>
      </c>
      <c r="C783" s="2">
        <v>2016</v>
      </c>
      <c r="D783" t="s">
        <v>1684</v>
      </c>
      <c r="E783" t="s">
        <v>1681</v>
      </c>
    </row>
    <row r="784" spans="1:5" x14ac:dyDescent="0.25">
      <c r="A784" t="s">
        <v>20</v>
      </c>
      <c r="B784">
        <v>1500</v>
      </c>
      <c r="C784" s="2">
        <v>2016</v>
      </c>
      <c r="D784" t="s">
        <v>1686</v>
      </c>
      <c r="E784" t="s">
        <v>1683</v>
      </c>
    </row>
    <row r="785" spans="1:5" x14ac:dyDescent="0.25">
      <c r="A785" t="s">
        <v>20</v>
      </c>
      <c r="B785">
        <v>1500</v>
      </c>
      <c r="C785" s="2">
        <v>2016</v>
      </c>
      <c r="D785" t="s">
        <v>1688</v>
      </c>
      <c r="E785" t="s">
        <v>1685</v>
      </c>
    </row>
    <row r="786" spans="1:5" x14ac:dyDescent="0.25">
      <c r="A786" t="s">
        <v>20</v>
      </c>
      <c r="B786" t="s">
        <v>214</v>
      </c>
      <c r="C786" s="2">
        <v>2019</v>
      </c>
      <c r="D786" t="s">
        <v>1690</v>
      </c>
      <c r="E786" t="s">
        <v>1687</v>
      </c>
    </row>
    <row r="787" spans="1:5" x14ac:dyDescent="0.25">
      <c r="A787" t="s">
        <v>20</v>
      </c>
      <c r="B787" t="s">
        <v>214</v>
      </c>
      <c r="C787" s="2">
        <v>2019</v>
      </c>
      <c r="D787" t="s">
        <v>1692</v>
      </c>
      <c r="E787" t="s">
        <v>1689</v>
      </c>
    </row>
    <row r="788" spans="1:5" x14ac:dyDescent="0.25">
      <c r="A788" t="s">
        <v>20</v>
      </c>
      <c r="B788" t="s">
        <v>214</v>
      </c>
      <c r="C788" s="2">
        <v>2019</v>
      </c>
      <c r="D788" t="s">
        <v>1694</v>
      </c>
      <c r="E788" t="s">
        <v>1691</v>
      </c>
    </row>
    <row r="789" spans="1:5" x14ac:dyDescent="0.25">
      <c r="A789" t="s">
        <v>20</v>
      </c>
      <c r="B789" t="s">
        <v>214</v>
      </c>
      <c r="C789" s="2">
        <v>2019</v>
      </c>
      <c r="D789" t="s">
        <v>1696</v>
      </c>
      <c r="E789" t="s">
        <v>1693</v>
      </c>
    </row>
    <row r="790" spans="1:5" x14ac:dyDescent="0.25">
      <c r="A790" t="s">
        <v>20</v>
      </c>
      <c r="B790" t="s">
        <v>214</v>
      </c>
      <c r="C790" s="2">
        <v>2019</v>
      </c>
      <c r="D790" t="s">
        <v>1698</v>
      </c>
      <c r="E790" t="s">
        <v>1695</v>
      </c>
    </row>
    <row r="791" spans="1:5" x14ac:dyDescent="0.25">
      <c r="A791" t="s">
        <v>20</v>
      </c>
      <c r="B791" t="s">
        <v>214</v>
      </c>
      <c r="C791" s="2">
        <v>2019</v>
      </c>
      <c r="D791" t="s">
        <v>1700</v>
      </c>
      <c r="E791" t="s">
        <v>1697</v>
      </c>
    </row>
    <row r="792" spans="1:5" x14ac:dyDescent="0.25">
      <c r="A792" t="s">
        <v>20</v>
      </c>
      <c r="B792" t="s">
        <v>1443</v>
      </c>
      <c r="C792" s="2">
        <v>2019</v>
      </c>
      <c r="D792" t="s">
        <v>1702</v>
      </c>
      <c r="E792" t="s">
        <v>1699</v>
      </c>
    </row>
    <row r="793" spans="1:5" x14ac:dyDescent="0.25">
      <c r="A793" t="s">
        <v>20</v>
      </c>
      <c r="B793" t="s">
        <v>626</v>
      </c>
      <c r="C793" s="2">
        <v>2019</v>
      </c>
      <c r="D793" t="s">
        <v>1704</v>
      </c>
      <c r="E793" t="s">
        <v>1701</v>
      </c>
    </row>
    <row r="794" spans="1:5" x14ac:dyDescent="0.25">
      <c r="A794" t="s">
        <v>20</v>
      </c>
      <c r="B794" t="s">
        <v>626</v>
      </c>
      <c r="C794" s="2">
        <v>2019</v>
      </c>
      <c r="D794" t="s">
        <v>1706</v>
      </c>
      <c r="E794" t="s">
        <v>1703</v>
      </c>
    </row>
    <row r="795" spans="1:5" x14ac:dyDescent="0.25">
      <c r="A795" t="s">
        <v>20</v>
      </c>
      <c r="B795" t="s">
        <v>626</v>
      </c>
      <c r="C795" s="2">
        <v>2019</v>
      </c>
      <c r="D795" t="s">
        <v>1708</v>
      </c>
      <c r="E795" t="s">
        <v>1705</v>
      </c>
    </row>
    <row r="796" spans="1:5" x14ac:dyDescent="0.25">
      <c r="A796" t="s">
        <v>20</v>
      </c>
      <c r="B796" t="s">
        <v>626</v>
      </c>
      <c r="C796" s="2">
        <v>2019</v>
      </c>
      <c r="D796" t="s">
        <v>1710</v>
      </c>
      <c r="E796" t="s">
        <v>1707</v>
      </c>
    </row>
    <row r="797" spans="1:5" x14ac:dyDescent="0.25">
      <c r="A797" t="s">
        <v>20</v>
      </c>
      <c r="B797" t="s">
        <v>626</v>
      </c>
      <c r="C797" s="2">
        <v>2019</v>
      </c>
      <c r="D797" t="s">
        <v>1712</v>
      </c>
      <c r="E797" t="s">
        <v>1709</v>
      </c>
    </row>
    <row r="798" spans="1:5" x14ac:dyDescent="0.25">
      <c r="A798" t="s">
        <v>20</v>
      </c>
      <c r="B798" t="s">
        <v>1580</v>
      </c>
      <c r="C798" s="2">
        <v>2017</v>
      </c>
      <c r="D798" t="s">
        <v>1714</v>
      </c>
      <c r="E798" t="s">
        <v>1711</v>
      </c>
    </row>
    <row r="799" spans="1:5" x14ac:dyDescent="0.25">
      <c r="A799" t="s">
        <v>20</v>
      </c>
      <c r="B799" t="s">
        <v>626</v>
      </c>
      <c r="C799" s="2">
        <v>2017</v>
      </c>
      <c r="D799" t="s">
        <v>1716</v>
      </c>
      <c r="E799" t="s">
        <v>1713</v>
      </c>
    </row>
    <row r="800" spans="1:5" x14ac:dyDescent="0.25">
      <c r="A800" t="s">
        <v>20</v>
      </c>
      <c r="B800" t="s">
        <v>17</v>
      </c>
      <c r="C800" s="2">
        <v>2013</v>
      </c>
      <c r="D800" t="s">
        <v>1718</v>
      </c>
      <c r="E800" t="s">
        <v>1715</v>
      </c>
    </row>
    <row r="801" spans="1:5" x14ac:dyDescent="0.25">
      <c r="A801" t="s">
        <v>20</v>
      </c>
      <c r="B801" t="s">
        <v>17</v>
      </c>
      <c r="C801" s="2">
        <v>2015</v>
      </c>
      <c r="D801" t="s">
        <v>1720</v>
      </c>
      <c r="E801" t="s">
        <v>1717</v>
      </c>
    </row>
    <row r="802" spans="1:5" x14ac:dyDescent="0.25">
      <c r="A802" t="s">
        <v>20</v>
      </c>
      <c r="B802" t="s">
        <v>17</v>
      </c>
      <c r="C802" s="2">
        <v>2014</v>
      </c>
      <c r="D802" t="s">
        <v>1722</v>
      </c>
      <c r="E802" t="s">
        <v>1719</v>
      </c>
    </row>
    <row r="803" spans="1:5" x14ac:dyDescent="0.25">
      <c r="A803" t="s">
        <v>20</v>
      </c>
      <c r="B803" t="s">
        <v>17</v>
      </c>
      <c r="C803" s="2">
        <v>2015</v>
      </c>
      <c r="D803" t="s">
        <v>1724</v>
      </c>
      <c r="E803" t="s">
        <v>1721</v>
      </c>
    </row>
    <row r="804" spans="1:5" x14ac:dyDescent="0.25">
      <c r="A804" t="s">
        <v>20</v>
      </c>
      <c r="B804" t="s">
        <v>17</v>
      </c>
      <c r="C804" s="2">
        <v>2014</v>
      </c>
      <c r="D804" t="s">
        <v>1726</v>
      </c>
      <c r="E804" t="s">
        <v>1723</v>
      </c>
    </row>
    <row r="805" spans="1:5" x14ac:dyDescent="0.25">
      <c r="A805" t="s">
        <v>20</v>
      </c>
      <c r="B805" t="s">
        <v>1589</v>
      </c>
      <c r="C805" s="2">
        <v>2019</v>
      </c>
      <c r="D805" t="s">
        <v>1728</v>
      </c>
      <c r="E805" t="s">
        <v>1725</v>
      </c>
    </row>
    <row r="806" spans="1:5" x14ac:dyDescent="0.25">
      <c r="A806" t="s">
        <v>20</v>
      </c>
      <c r="B806" t="s">
        <v>1589</v>
      </c>
      <c r="C806" s="2">
        <v>2019</v>
      </c>
      <c r="D806" t="s">
        <v>1730</v>
      </c>
      <c r="E806" t="s">
        <v>1727</v>
      </c>
    </row>
    <row r="807" spans="1:5" x14ac:dyDescent="0.25">
      <c r="A807" t="s">
        <v>20</v>
      </c>
      <c r="B807" t="s">
        <v>17</v>
      </c>
      <c r="C807" s="2">
        <v>2013</v>
      </c>
      <c r="D807" t="s">
        <v>1732</v>
      </c>
      <c r="E807" t="s">
        <v>1729</v>
      </c>
    </row>
    <row r="808" spans="1:5" x14ac:dyDescent="0.25">
      <c r="A808" t="s">
        <v>20</v>
      </c>
      <c r="B808" t="s">
        <v>239</v>
      </c>
      <c r="C808" s="2">
        <v>2020</v>
      </c>
      <c r="D808" t="s">
        <v>1734</v>
      </c>
      <c r="E808" t="s">
        <v>1731</v>
      </c>
    </row>
    <row r="809" spans="1:5" x14ac:dyDescent="0.25">
      <c r="A809" t="s">
        <v>20</v>
      </c>
      <c r="B809" t="s">
        <v>626</v>
      </c>
      <c r="C809" s="2">
        <v>2019</v>
      </c>
      <c r="D809" t="s">
        <v>1736</v>
      </c>
      <c r="E809" t="s">
        <v>1733</v>
      </c>
    </row>
    <row r="810" spans="1:5" x14ac:dyDescent="0.25">
      <c r="A810" t="s">
        <v>13</v>
      </c>
      <c r="B810" t="s">
        <v>278</v>
      </c>
      <c r="C810" s="2">
        <v>2018</v>
      </c>
      <c r="D810" t="s">
        <v>1738</v>
      </c>
      <c r="E810" t="s">
        <v>1735</v>
      </c>
    </row>
    <row r="811" spans="1:5" x14ac:dyDescent="0.25">
      <c r="A811" t="s">
        <v>13</v>
      </c>
      <c r="B811" t="s">
        <v>278</v>
      </c>
      <c r="C811" s="2">
        <v>2018</v>
      </c>
      <c r="D811" t="s">
        <v>1740</v>
      </c>
      <c r="E811" t="s">
        <v>1737</v>
      </c>
    </row>
    <row r="812" spans="1:5" x14ac:dyDescent="0.25">
      <c r="A812" t="s">
        <v>13</v>
      </c>
      <c r="B812" t="s">
        <v>17</v>
      </c>
      <c r="C812" s="2">
        <v>2012</v>
      </c>
      <c r="D812" t="s">
        <v>1743</v>
      </c>
      <c r="E812" t="s">
        <v>1739</v>
      </c>
    </row>
    <row r="813" spans="1:5" x14ac:dyDescent="0.25">
      <c r="A813" t="s">
        <v>13</v>
      </c>
      <c r="B813" t="s">
        <v>309</v>
      </c>
      <c r="C813" s="2">
        <v>2019</v>
      </c>
      <c r="D813" t="s">
        <v>1745</v>
      </c>
      <c r="E813" t="s">
        <v>1741</v>
      </c>
    </row>
    <row r="814" spans="1:5" x14ac:dyDescent="0.25">
      <c r="A814" t="s">
        <v>13</v>
      </c>
      <c r="B814" t="s">
        <v>1742</v>
      </c>
      <c r="C814" s="2">
        <v>2019</v>
      </c>
      <c r="D814" t="s">
        <v>1747</v>
      </c>
      <c r="E814" t="s">
        <v>1744</v>
      </c>
    </row>
    <row r="815" spans="1:5" x14ac:dyDescent="0.25">
      <c r="A815" t="s">
        <v>13</v>
      </c>
      <c r="B815" t="s">
        <v>278</v>
      </c>
      <c r="C815" s="2">
        <v>2019</v>
      </c>
      <c r="D815" t="s">
        <v>1749</v>
      </c>
      <c r="E815" t="s">
        <v>1746</v>
      </c>
    </row>
    <row r="816" spans="1:5" x14ac:dyDescent="0.25">
      <c r="A816" t="s">
        <v>13</v>
      </c>
      <c r="B816" t="s">
        <v>278</v>
      </c>
      <c r="C816" s="2">
        <v>2019</v>
      </c>
      <c r="D816" t="s">
        <v>1751</v>
      </c>
      <c r="E816" t="s">
        <v>1748</v>
      </c>
    </row>
    <row r="817" spans="1:5" x14ac:dyDescent="0.25">
      <c r="A817" t="s">
        <v>13</v>
      </c>
      <c r="B817" t="s">
        <v>278</v>
      </c>
      <c r="C817" s="2">
        <v>2019</v>
      </c>
      <c r="D817" t="s">
        <v>1753</v>
      </c>
      <c r="E817" t="s">
        <v>1750</v>
      </c>
    </row>
    <row r="818" spans="1:5" x14ac:dyDescent="0.25">
      <c r="A818" t="s">
        <v>13</v>
      </c>
      <c r="B818" t="s">
        <v>278</v>
      </c>
      <c r="C818" s="2">
        <v>2019</v>
      </c>
      <c r="D818" t="s">
        <v>1755</v>
      </c>
      <c r="E818" t="s">
        <v>1752</v>
      </c>
    </row>
    <row r="819" spans="1:5" x14ac:dyDescent="0.25">
      <c r="A819" t="s">
        <v>13</v>
      </c>
      <c r="B819" t="s">
        <v>278</v>
      </c>
      <c r="C819" s="2">
        <v>2019</v>
      </c>
      <c r="D819" t="s">
        <v>1757</v>
      </c>
      <c r="E819" t="s">
        <v>1754</v>
      </c>
    </row>
    <row r="820" spans="1:5" x14ac:dyDescent="0.25">
      <c r="A820" t="s">
        <v>13</v>
      </c>
      <c r="B820" t="s">
        <v>278</v>
      </c>
      <c r="C820" s="2">
        <v>2019</v>
      </c>
      <c r="D820" t="s">
        <v>1759</v>
      </c>
      <c r="E820" t="s">
        <v>1756</v>
      </c>
    </row>
    <row r="821" spans="1:5" x14ac:dyDescent="0.25">
      <c r="A821" t="s">
        <v>13</v>
      </c>
      <c r="B821" t="s">
        <v>229</v>
      </c>
      <c r="C821" s="2">
        <v>2019</v>
      </c>
      <c r="D821" t="s">
        <v>1761</v>
      </c>
      <c r="E821" t="s">
        <v>1758</v>
      </c>
    </row>
    <row r="822" spans="1:5" x14ac:dyDescent="0.25">
      <c r="A822" t="s">
        <v>13</v>
      </c>
      <c r="B822" t="s">
        <v>278</v>
      </c>
      <c r="C822" s="2">
        <v>2019</v>
      </c>
      <c r="D822" t="s">
        <v>1763</v>
      </c>
      <c r="E822" t="s">
        <v>1760</v>
      </c>
    </row>
    <row r="823" spans="1:5" x14ac:dyDescent="0.25">
      <c r="A823" t="s">
        <v>13</v>
      </c>
      <c r="B823" t="s">
        <v>309</v>
      </c>
      <c r="C823" s="2">
        <v>2019</v>
      </c>
      <c r="D823" t="s">
        <v>1765</v>
      </c>
      <c r="E823" t="s">
        <v>1762</v>
      </c>
    </row>
    <row r="824" spans="1:5" x14ac:dyDescent="0.25">
      <c r="A824" t="s">
        <v>13</v>
      </c>
      <c r="B824" t="s">
        <v>17</v>
      </c>
      <c r="C824" s="2">
        <v>2012</v>
      </c>
      <c r="D824" t="s">
        <v>1767</v>
      </c>
      <c r="E824" t="s">
        <v>1764</v>
      </c>
    </row>
    <row r="825" spans="1:5" x14ac:dyDescent="0.25">
      <c r="A825" t="s">
        <v>13</v>
      </c>
      <c r="B825" t="s">
        <v>264</v>
      </c>
      <c r="C825" s="2">
        <v>2019</v>
      </c>
      <c r="D825" t="s">
        <v>1769</v>
      </c>
      <c r="E825" t="s">
        <v>1766</v>
      </c>
    </row>
    <row r="826" spans="1:5" x14ac:dyDescent="0.25">
      <c r="A826" t="s">
        <v>13</v>
      </c>
      <c r="B826" t="s">
        <v>229</v>
      </c>
      <c r="C826" s="2">
        <v>2019</v>
      </c>
      <c r="D826" t="s">
        <v>1771</v>
      </c>
      <c r="E826" t="s">
        <v>1768</v>
      </c>
    </row>
    <row r="827" spans="1:5" x14ac:dyDescent="0.25">
      <c r="A827" t="s">
        <v>13</v>
      </c>
      <c r="B827" t="s">
        <v>1742</v>
      </c>
      <c r="C827" s="2">
        <v>2018</v>
      </c>
      <c r="D827" t="s">
        <v>1773</v>
      </c>
      <c r="E827" t="s">
        <v>1770</v>
      </c>
    </row>
    <row r="828" spans="1:5" x14ac:dyDescent="0.25">
      <c r="A828" t="s">
        <v>13</v>
      </c>
      <c r="B828" t="s">
        <v>309</v>
      </c>
      <c r="C828" s="2">
        <v>2018</v>
      </c>
      <c r="D828" t="s">
        <v>1775</v>
      </c>
      <c r="E828" t="s">
        <v>1772</v>
      </c>
    </row>
    <row r="829" spans="1:5" x14ac:dyDescent="0.25">
      <c r="A829" t="s">
        <v>13</v>
      </c>
      <c r="B829" t="s">
        <v>229</v>
      </c>
      <c r="C829" s="2">
        <v>2017</v>
      </c>
      <c r="D829" t="s">
        <v>1777</v>
      </c>
      <c r="E829" t="s">
        <v>1774</v>
      </c>
    </row>
    <row r="830" spans="1:5" x14ac:dyDescent="0.25">
      <c r="A830" t="s">
        <v>13</v>
      </c>
      <c r="B830" t="s">
        <v>1742</v>
      </c>
      <c r="C830" s="2">
        <v>2017</v>
      </c>
      <c r="D830" t="s">
        <v>1779</v>
      </c>
      <c r="E830" t="s">
        <v>1776</v>
      </c>
    </row>
    <row r="831" spans="1:5" x14ac:dyDescent="0.25">
      <c r="A831" t="s">
        <v>13</v>
      </c>
      <c r="B831" t="s">
        <v>17</v>
      </c>
      <c r="C831" s="2">
        <v>2016</v>
      </c>
      <c r="D831" t="s">
        <v>1781</v>
      </c>
      <c r="E831" t="s">
        <v>1778</v>
      </c>
    </row>
    <row r="832" spans="1:5" x14ac:dyDescent="0.25">
      <c r="A832" t="s">
        <v>13</v>
      </c>
      <c r="B832" t="s">
        <v>229</v>
      </c>
      <c r="C832" s="2">
        <v>2015</v>
      </c>
      <c r="D832" t="s">
        <v>1783</v>
      </c>
      <c r="E832" t="s">
        <v>1780</v>
      </c>
    </row>
    <row r="833" spans="1:5" x14ac:dyDescent="0.25">
      <c r="A833" t="s">
        <v>13</v>
      </c>
      <c r="B833" t="s">
        <v>229</v>
      </c>
      <c r="C833" s="2">
        <v>2015</v>
      </c>
      <c r="D833" t="s">
        <v>1785</v>
      </c>
      <c r="E833" t="s">
        <v>1782</v>
      </c>
    </row>
    <row r="834" spans="1:5" x14ac:dyDescent="0.25">
      <c r="A834" t="s">
        <v>13</v>
      </c>
      <c r="B834" t="s">
        <v>1742</v>
      </c>
      <c r="C834" s="2">
        <v>2018</v>
      </c>
      <c r="D834" t="s">
        <v>1787</v>
      </c>
      <c r="E834" t="s">
        <v>1784</v>
      </c>
    </row>
    <row r="835" spans="1:5" x14ac:dyDescent="0.25">
      <c r="A835" t="s">
        <v>13</v>
      </c>
      <c r="B835" t="s">
        <v>278</v>
      </c>
      <c r="C835" s="2">
        <v>2017</v>
      </c>
      <c r="D835" t="s">
        <v>1789</v>
      </c>
      <c r="E835" t="s">
        <v>1786</v>
      </c>
    </row>
    <row r="836" spans="1:5" x14ac:dyDescent="0.25">
      <c r="A836" t="s">
        <v>13</v>
      </c>
      <c r="B836" t="s">
        <v>309</v>
      </c>
      <c r="C836" s="2">
        <v>2018</v>
      </c>
      <c r="D836" t="s">
        <v>1791</v>
      </c>
      <c r="E836" t="s">
        <v>1788</v>
      </c>
    </row>
    <row r="837" spans="1:5" x14ac:dyDescent="0.25">
      <c r="A837" t="s">
        <v>13</v>
      </c>
      <c r="B837" t="s">
        <v>309</v>
      </c>
      <c r="C837" s="2">
        <v>2018</v>
      </c>
      <c r="D837" t="s">
        <v>1793</v>
      </c>
      <c r="E837" t="s">
        <v>1790</v>
      </c>
    </row>
    <row r="838" spans="1:5" x14ac:dyDescent="0.25">
      <c r="A838" t="s">
        <v>13</v>
      </c>
      <c r="B838" t="s">
        <v>17</v>
      </c>
      <c r="C838" s="2">
        <v>2013</v>
      </c>
      <c r="D838" t="s">
        <v>1795</v>
      </c>
      <c r="E838" t="s">
        <v>1792</v>
      </c>
    </row>
    <row r="839" spans="1:5" x14ac:dyDescent="0.25">
      <c r="A839" t="s">
        <v>13</v>
      </c>
      <c r="B839" t="s">
        <v>309</v>
      </c>
      <c r="C839" s="2">
        <v>2019</v>
      </c>
      <c r="D839" t="s">
        <v>1797</v>
      </c>
      <c r="E839" t="s">
        <v>1794</v>
      </c>
    </row>
    <row r="840" spans="1:5" x14ac:dyDescent="0.25">
      <c r="A840" t="s">
        <v>13</v>
      </c>
      <c r="B840" t="s">
        <v>17</v>
      </c>
      <c r="C840" s="2">
        <v>2017</v>
      </c>
      <c r="D840" t="s">
        <v>1799</v>
      </c>
      <c r="E840" t="s">
        <v>1796</v>
      </c>
    </row>
    <row r="841" spans="1:5" x14ac:dyDescent="0.25">
      <c r="A841" t="s">
        <v>13</v>
      </c>
      <c r="B841" t="s">
        <v>17</v>
      </c>
      <c r="C841" s="2">
        <v>2014</v>
      </c>
      <c r="D841" t="s">
        <v>1801</v>
      </c>
      <c r="E841" t="s">
        <v>1798</v>
      </c>
    </row>
    <row r="842" spans="1:5" x14ac:dyDescent="0.25">
      <c r="A842" t="s">
        <v>13</v>
      </c>
      <c r="B842" t="s">
        <v>309</v>
      </c>
      <c r="C842" s="2">
        <v>2018</v>
      </c>
      <c r="D842" t="s">
        <v>1803</v>
      </c>
      <c r="E842" t="s">
        <v>1800</v>
      </c>
    </row>
    <row r="843" spans="1:5" x14ac:dyDescent="0.25">
      <c r="A843" t="s">
        <v>13</v>
      </c>
      <c r="B843" t="s">
        <v>1742</v>
      </c>
      <c r="C843" s="2">
        <v>2017</v>
      </c>
      <c r="D843" t="s">
        <v>1805</v>
      </c>
      <c r="E843" t="s">
        <v>1802</v>
      </c>
    </row>
    <row r="844" spans="1:5" x14ac:dyDescent="0.25">
      <c r="A844" t="s">
        <v>13</v>
      </c>
      <c r="B844" t="s">
        <v>17</v>
      </c>
      <c r="C844" s="2">
        <v>2017</v>
      </c>
      <c r="D844" t="s">
        <v>1807</v>
      </c>
      <c r="E844" t="s">
        <v>1804</v>
      </c>
    </row>
    <row r="845" spans="1:5" x14ac:dyDescent="0.25">
      <c r="A845" t="s">
        <v>13</v>
      </c>
      <c r="B845" t="s">
        <v>229</v>
      </c>
      <c r="C845" s="2">
        <v>2018</v>
      </c>
      <c r="D845" t="s">
        <v>1809</v>
      </c>
      <c r="E845" t="s">
        <v>1806</v>
      </c>
    </row>
    <row r="846" spans="1:5" x14ac:dyDescent="0.25">
      <c r="A846" t="s">
        <v>13</v>
      </c>
      <c r="B846" t="s">
        <v>1742</v>
      </c>
      <c r="C846" s="2">
        <v>2017</v>
      </c>
      <c r="D846" t="s">
        <v>1811</v>
      </c>
      <c r="E846" t="s">
        <v>1808</v>
      </c>
    </row>
    <row r="847" spans="1:5" x14ac:dyDescent="0.25">
      <c r="A847" t="s">
        <v>13</v>
      </c>
      <c r="B847" t="s">
        <v>278</v>
      </c>
      <c r="C847" s="2">
        <v>2017</v>
      </c>
      <c r="D847" t="s">
        <v>1813</v>
      </c>
      <c r="E847" t="s">
        <v>1810</v>
      </c>
    </row>
    <row r="848" spans="1:5" x14ac:dyDescent="0.25">
      <c r="A848" t="s">
        <v>13</v>
      </c>
      <c r="B848" t="s">
        <v>17</v>
      </c>
      <c r="C848" s="2">
        <v>2016</v>
      </c>
      <c r="D848" t="s">
        <v>1815</v>
      </c>
      <c r="E848" t="s">
        <v>1812</v>
      </c>
    </row>
    <row r="849" spans="1:5" x14ac:dyDescent="0.25">
      <c r="A849" t="s">
        <v>13</v>
      </c>
      <c r="B849" t="s">
        <v>17</v>
      </c>
      <c r="C849" s="2">
        <v>2016</v>
      </c>
      <c r="D849" t="s">
        <v>1817</v>
      </c>
      <c r="E849" t="s">
        <v>1814</v>
      </c>
    </row>
    <row r="850" spans="1:5" x14ac:dyDescent="0.25">
      <c r="A850" t="s">
        <v>13</v>
      </c>
      <c r="B850" t="s">
        <v>17</v>
      </c>
      <c r="C850" s="2">
        <v>2012</v>
      </c>
      <c r="D850" t="s">
        <v>1819</v>
      </c>
      <c r="E850" t="s">
        <v>1816</v>
      </c>
    </row>
    <row r="851" spans="1:5" x14ac:dyDescent="0.25">
      <c r="A851" t="s">
        <v>13</v>
      </c>
      <c r="B851" t="s">
        <v>309</v>
      </c>
      <c r="C851" s="2">
        <v>2019</v>
      </c>
      <c r="D851" t="s">
        <v>1821</v>
      </c>
      <c r="E851" t="s">
        <v>1818</v>
      </c>
    </row>
    <row r="852" spans="1:5" x14ac:dyDescent="0.25">
      <c r="A852" t="s">
        <v>13</v>
      </c>
      <c r="B852" t="s">
        <v>264</v>
      </c>
      <c r="C852" s="2">
        <v>2019</v>
      </c>
      <c r="D852" t="s">
        <v>1823</v>
      </c>
      <c r="E852" t="s">
        <v>1820</v>
      </c>
    </row>
    <row r="853" spans="1:5" x14ac:dyDescent="0.25">
      <c r="A853" t="s">
        <v>13</v>
      </c>
      <c r="B853" t="s">
        <v>264</v>
      </c>
      <c r="C853" s="2">
        <v>2019</v>
      </c>
      <c r="D853" t="s">
        <v>1825</v>
      </c>
      <c r="E853" t="s">
        <v>1822</v>
      </c>
    </row>
    <row r="854" spans="1:5" x14ac:dyDescent="0.25">
      <c r="A854" t="s">
        <v>13</v>
      </c>
      <c r="B854" t="s">
        <v>264</v>
      </c>
      <c r="C854" s="2">
        <v>2019</v>
      </c>
      <c r="D854" t="s">
        <v>1827</v>
      </c>
      <c r="E854" t="s">
        <v>1824</v>
      </c>
    </row>
    <row r="855" spans="1:5" x14ac:dyDescent="0.25">
      <c r="A855" t="s">
        <v>13</v>
      </c>
      <c r="B855" t="s">
        <v>17</v>
      </c>
      <c r="C855" s="2">
        <v>2012</v>
      </c>
      <c r="D855" t="s">
        <v>1829</v>
      </c>
      <c r="E855" t="s">
        <v>1826</v>
      </c>
    </row>
    <row r="856" spans="1:5" x14ac:dyDescent="0.25">
      <c r="A856" t="s">
        <v>13</v>
      </c>
      <c r="B856" t="s">
        <v>278</v>
      </c>
      <c r="C856" s="2">
        <v>2019</v>
      </c>
      <c r="D856" t="s">
        <v>1831</v>
      </c>
      <c r="E856" t="s">
        <v>1828</v>
      </c>
    </row>
    <row r="857" spans="1:5" x14ac:dyDescent="0.25">
      <c r="A857" t="s">
        <v>13</v>
      </c>
      <c r="B857" t="s">
        <v>278</v>
      </c>
      <c r="C857" s="2">
        <v>2018</v>
      </c>
      <c r="D857" t="s">
        <v>1833</v>
      </c>
      <c r="E857" t="s">
        <v>1830</v>
      </c>
    </row>
    <row r="858" spans="1:5" x14ac:dyDescent="0.25">
      <c r="A858" t="s">
        <v>13</v>
      </c>
      <c r="B858" t="s">
        <v>320</v>
      </c>
      <c r="C858" s="2">
        <v>2014</v>
      </c>
      <c r="D858" t="s">
        <v>1835</v>
      </c>
      <c r="E858" t="s">
        <v>1832</v>
      </c>
    </row>
    <row r="859" spans="1:5" x14ac:dyDescent="0.25">
      <c r="A859" t="s">
        <v>13</v>
      </c>
      <c r="B859" t="s">
        <v>278</v>
      </c>
      <c r="C859" s="2">
        <v>2018</v>
      </c>
      <c r="D859" t="s">
        <v>1837</v>
      </c>
      <c r="E859" t="s">
        <v>1834</v>
      </c>
    </row>
    <row r="860" spans="1:5" x14ac:dyDescent="0.25">
      <c r="A860" t="s">
        <v>13</v>
      </c>
      <c r="B860" t="s">
        <v>278</v>
      </c>
      <c r="C860" s="2">
        <v>2018</v>
      </c>
      <c r="D860" t="s">
        <v>1839</v>
      </c>
      <c r="E860" t="s">
        <v>1836</v>
      </c>
    </row>
    <row r="861" spans="1:5" x14ac:dyDescent="0.25">
      <c r="A861" t="s">
        <v>13</v>
      </c>
      <c r="B861" t="s">
        <v>1742</v>
      </c>
      <c r="C861" s="2">
        <v>2019</v>
      </c>
      <c r="D861" t="s">
        <v>1841</v>
      </c>
      <c r="E861" t="s">
        <v>1838</v>
      </c>
    </row>
    <row r="862" spans="1:5" x14ac:dyDescent="0.25">
      <c r="A862" t="s">
        <v>13</v>
      </c>
      <c r="B862" t="s">
        <v>229</v>
      </c>
      <c r="C862" s="2">
        <v>2018</v>
      </c>
      <c r="D862" t="s">
        <v>1843</v>
      </c>
      <c r="E862" t="s">
        <v>1840</v>
      </c>
    </row>
    <row r="863" spans="1:5" x14ac:dyDescent="0.25">
      <c r="A863" t="s">
        <v>13</v>
      </c>
      <c r="B863" t="s">
        <v>1742</v>
      </c>
      <c r="C863" s="2">
        <v>2018</v>
      </c>
      <c r="D863" t="s">
        <v>1845</v>
      </c>
      <c r="E863" t="s">
        <v>1842</v>
      </c>
    </row>
    <row r="864" spans="1:5" x14ac:dyDescent="0.25">
      <c r="A864" t="s">
        <v>13</v>
      </c>
      <c r="B864" t="s">
        <v>309</v>
      </c>
      <c r="C864" s="2">
        <v>2018</v>
      </c>
      <c r="D864" t="s">
        <v>1847</v>
      </c>
      <c r="E864" t="s">
        <v>1844</v>
      </c>
    </row>
    <row r="865" spans="1:5" x14ac:dyDescent="0.25">
      <c r="A865" t="s">
        <v>13</v>
      </c>
      <c r="B865" t="s">
        <v>278</v>
      </c>
      <c r="C865" s="2">
        <v>2018</v>
      </c>
      <c r="D865" t="s">
        <v>1849</v>
      </c>
      <c r="E865" t="s">
        <v>1846</v>
      </c>
    </row>
    <row r="866" spans="1:5" x14ac:dyDescent="0.25">
      <c r="A866" t="s">
        <v>13</v>
      </c>
      <c r="B866" t="s">
        <v>17</v>
      </c>
      <c r="C866" s="2">
        <v>2015</v>
      </c>
      <c r="D866" t="s">
        <v>1851</v>
      </c>
      <c r="E866" t="s">
        <v>1848</v>
      </c>
    </row>
    <row r="867" spans="1:5" x14ac:dyDescent="0.25">
      <c r="A867" t="s">
        <v>13</v>
      </c>
      <c r="B867" t="s">
        <v>1742</v>
      </c>
      <c r="C867" s="2">
        <v>2017</v>
      </c>
      <c r="D867" t="s">
        <v>1853</v>
      </c>
      <c r="E867" t="s">
        <v>1850</v>
      </c>
    </row>
    <row r="868" spans="1:5" x14ac:dyDescent="0.25">
      <c r="A868" t="s">
        <v>13</v>
      </c>
      <c r="B868" t="s">
        <v>229</v>
      </c>
      <c r="C868" s="2">
        <v>2017</v>
      </c>
      <c r="D868" t="s">
        <v>1855</v>
      </c>
      <c r="E868" t="s">
        <v>1852</v>
      </c>
    </row>
    <row r="869" spans="1:5" x14ac:dyDescent="0.25">
      <c r="A869" t="s">
        <v>13</v>
      </c>
      <c r="B869" t="s">
        <v>17</v>
      </c>
      <c r="C869" s="2">
        <v>2013</v>
      </c>
      <c r="D869" t="s">
        <v>1857</v>
      </c>
      <c r="E869" t="s">
        <v>1854</v>
      </c>
    </row>
    <row r="870" spans="1:5" x14ac:dyDescent="0.25">
      <c r="A870" t="s">
        <v>13</v>
      </c>
      <c r="B870" t="s">
        <v>17</v>
      </c>
      <c r="C870" s="2">
        <v>2016</v>
      </c>
      <c r="D870" t="s">
        <v>1859</v>
      </c>
      <c r="E870" t="s">
        <v>1856</v>
      </c>
    </row>
    <row r="871" spans="1:5" x14ac:dyDescent="0.25">
      <c r="A871" t="s">
        <v>13</v>
      </c>
      <c r="B871" t="s">
        <v>229</v>
      </c>
      <c r="C871" s="2">
        <v>2019</v>
      </c>
      <c r="D871" t="s">
        <v>1861</v>
      </c>
      <c r="E871" t="s">
        <v>1858</v>
      </c>
    </row>
    <row r="872" spans="1:5" x14ac:dyDescent="0.25">
      <c r="A872" t="s">
        <v>13</v>
      </c>
      <c r="B872" t="s">
        <v>278</v>
      </c>
      <c r="C872" s="2">
        <v>2016</v>
      </c>
      <c r="D872" t="s">
        <v>1863</v>
      </c>
      <c r="E872" t="s">
        <v>1860</v>
      </c>
    </row>
    <row r="873" spans="1:5" x14ac:dyDescent="0.25">
      <c r="A873" t="s">
        <v>13</v>
      </c>
      <c r="B873" t="s">
        <v>278</v>
      </c>
      <c r="C873" s="2">
        <v>2019</v>
      </c>
      <c r="D873" t="s">
        <v>1865</v>
      </c>
      <c r="E873" t="s">
        <v>1862</v>
      </c>
    </row>
    <row r="874" spans="1:5" x14ac:dyDescent="0.25">
      <c r="A874" t="s">
        <v>13</v>
      </c>
      <c r="B874" t="s">
        <v>229</v>
      </c>
      <c r="C874" s="2">
        <v>2016</v>
      </c>
      <c r="D874" t="s">
        <v>1867</v>
      </c>
      <c r="E874" t="s">
        <v>1864</v>
      </c>
    </row>
    <row r="875" spans="1:5" x14ac:dyDescent="0.25">
      <c r="A875" t="s">
        <v>13</v>
      </c>
      <c r="B875" t="s">
        <v>229</v>
      </c>
      <c r="C875" s="2">
        <v>2016</v>
      </c>
      <c r="D875" t="s">
        <v>1869</v>
      </c>
      <c r="E875" t="s">
        <v>1866</v>
      </c>
    </row>
    <row r="876" spans="1:5" x14ac:dyDescent="0.25">
      <c r="A876" t="s">
        <v>13</v>
      </c>
      <c r="B876" t="s">
        <v>309</v>
      </c>
      <c r="C876" s="2">
        <v>2019</v>
      </c>
      <c r="D876" t="s">
        <v>1871</v>
      </c>
      <c r="E876" t="s">
        <v>1868</v>
      </c>
    </row>
    <row r="877" spans="1:5" x14ac:dyDescent="0.25">
      <c r="A877" t="s">
        <v>13</v>
      </c>
      <c r="B877" t="s">
        <v>17</v>
      </c>
      <c r="C877" s="2">
        <v>2015</v>
      </c>
      <c r="D877" t="s">
        <v>1873</v>
      </c>
      <c r="E877" t="s">
        <v>1870</v>
      </c>
    </row>
    <row r="878" spans="1:5" x14ac:dyDescent="0.25">
      <c r="A878" t="s">
        <v>13</v>
      </c>
      <c r="B878" t="s">
        <v>1742</v>
      </c>
      <c r="C878" s="2">
        <v>2017</v>
      </c>
      <c r="D878" t="s">
        <v>1875</v>
      </c>
      <c r="E878" t="s">
        <v>1872</v>
      </c>
    </row>
    <row r="879" spans="1:5" x14ac:dyDescent="0.25">
      <c r="A879" t="s">
        <v>13</v>
      </c>
      <c r="B879" t="s">
        <v>309</v>
      </c>
      <c r="C879" s="2">
        <v>2017</v>
      </c>
      <c r="D879" t="s">
        <v>1877</v>
      </c>
      <c r="E879" t="s">
        <v>1874</v>
      </c>
    </row>
    <row r="880" spans="1:5" x14ac:dyDescent="0.25">
      <c r="A880" t="s">
        <v>13</v>
      </c>
      <c r="B880" t="s">
        <v>80</v>
      </c>
      <c r="C880" s="2">
        <v>2014</v>
      </c>
      <c r="D880" t="s">
        <v>1879</v>
      </c>
      <c r="E880" t="s">
        <v>1876</v>
      </c>
    </row>
    <row r="881" spans="1:5" x14ac:dyDescent="0.25">
      <c r="A881" t="s">
        <v>13</v>
      </c>
      <c r="B881" t="s">
        <v>80</v>
      </c>
      <c r="C881" s="2">
        <v>2014</v>
      </c>
      <c r="D881" t="s">
        <v>1881</v>
      </c>
      <c r="E881" t="s">
        <v>1878</v>
      </c>
    </row>
    <row r="882" spans="1:5" x14ac:dyDescent="0.25">
      <c r="A882" t="s">
        <v>13</v>
      </c>
      <c r="B882" t="s">
        <v>80</v>
      </c>
      <c r="C882" s="2">
        <v>2014</v>
      </c>
      <c r="D882" t="s">
        <v>1883</v>
      </c>
      <c r="E882" t="s">
        <v>1880</v>
      </c>
    </row>
    <row r="883" spans="1:5" x14ac:dyDescent="0.25">
      <c r="A883" t="s">
        <v>13</v>
      </c>
      <c r="B883" t="s">
        <v>80</v>
      </c>
      <c r="C883" s="2">
        <v>2014</v>
      </c>
      <c r="D883" t="s">
        <v>1885</v>
      </c>
      <c r="E883" t="s">
        <v>1882</v>
      </c>
    </row>
    <row r="884" spans="1:5" x14ac:dyDescent="0.25">
      <c r="A884" t="s">
        <v>13</v>
      </c>
      <c r="B884" t="s">
        <v>80</v>
      </c>
      <c r="C884" s="2">
        <v>2014</v>
      </c>
      <c r="D884" t="s">
        <v>1887</v>
      </c>
      <c r="E884" t="s">
        <v>1884</v>
      </c>
    </row>
    <row r="885" spans="1:5" x14ac:dyDescent="0.25">
      <c r="A885" t="s">
        <v>13</v>
      </c>
      <c r="B885" t="s">
        <v>80</v>
      </c>
      <c r="C885" s="2">
        <v>2014</v>
      </c>
      <c r="D885" t="s">
        <v>1889</v>
      </c>
      <c r="E885" t="s">
        <v>1886</v>
      </c>
    </row>
    <row r="886" spans="1:5" x14ac:dyDescent="0.25">
      <c r="A886" t="s">
        <v>13</v>
      </c>
      <c r="B886" t="s">
        <v>80</v>
      </c>
      <c r="C886" s="2">
        <v>2014</v>
      </c>
      <c r="D886" t="s">
        <v>1891</v>
      </c>
      <c r="E886" t="s">
        <v>1888</v>
      </c>
    </row>
    <row r="887" spans="1:5" x14ac:dyDescent="0.25">
      <c r="A887" t="s">
        <v>13</v>
      </c>
      <c r="B887" t="s">
        <v>80</v>
      </c>
      <c r="C887" s="2">
        <v>2014</v>
      </c>
      <c r="D887" t="s">
        <v>1893</v>
      </c>
      <c r="E887" t="s">
        <v>1890</v>
      </c>
    </row>
    <row r="888" spans="1:5" x14ac:dyDescent="0.25">
      <c r="A888" t="s">
        <v>13</v>
      </c>
      <c r="B888" t="s">
        <v>80</v>
      </c>
      <c r="C888" s="2">
        <v>2014</v>
      </c>
      <c r="D888" t="s">
        <v>1895</v>
      </c>
      <c r="E888" t="s">
        <v>1892</v>
      </c>
    </row>
    <row r="889" spans="1:5" x14ac:dyDescent="0.25">
      <c r="A889" t="s">
        <v>13</v>
      </c>
      <c r="B889" t="s">
        <v>80</v>
      </c>
      <c r="C889" s="2">
        <v>2014</v>
      </c>
      <c r="D889" t="s">
        <v>1897</v>
      </c>
      <c r="E889" t="s">
        <v>1894</v>
      </c>
    </row>
    <row r="890" spans="1:5" x14ac:dyDescent="0.25">
      <c r="A890" t="s">
        <v>13</v>
      </c>
      <c r="B890" t="s">
        <v>80</v>
      </c>
      <c r="C890" s="2">
        <v>2014</v>
      </c>
      <c r="D890" t="s">
        <v>1899</v>
      </c>
      <c r="E890" t="s">
        <v>1896</v>
      </c>
    </row>
    <row r="891" spans="1:5" x14ac:dyDescent="0.25">
      <c r="A891" t="s">
        <v>13</v>
      </c>
      <c r="B891" t="s">
        <v>80</v>
      </c>
      <c r="C891" s="2">
        <v>2014</v>
      </c>
      <c r="D891" t="s">
        <v>1901</v>
      </c>
      <c r="E891" t="s">
        <v>1898</v>
      </c>
    </row>
    <row r="892" spans="1:5" x14ac:dyDescent="0.25">
      <c r="A892" t="s">
        <v>13</v>
      </c>
      <c r="B892" t="s">
        <v>80</v>
      </c>
      <c r="C892" s="2">
        <v>2014</v>
      </c>
      <c r="D892" t="s">
        <v>1903</v>
      </c>
      <c r="E892" t="s">
        <v>1900</v>
      </c>
    </row>
    <row r="893" spans="1:5" x14ac:dyDescent="0.25">
      <c r="A893" t="s">
        <v>13</v>
      </c>
      <c r="B893" t="s">
        <v>80</v>
      </c>
      <c r="C893" s="2">
        <v>2014</v>
      </c>
      <c r="D893" t="s">
        <v>1905</v>
      </c>
      <c r="E893" t="s">
        <v>1902</v>
      </c>
    </row>
    <row r="894" spans="1:5" x14ac:dyDescent="0.25">
      <c r="A894" t="s">
        <v>13</v>
      </c>
      <c r="B894" t="s">
        <v>278</v>
      </c>
      <c r="C894" s="2">
        <v>2019</v>
      </c>
      <c r="D894" t="s">
        <v>1907</v>
      </c>
      <c r="E894" t="s">
        <v>1904</v>
      </c>
    </row>
    <row r="895" spans="1:5" x14ac:dyDescent="0.25">
      <c r="A895" t="s">
        <v>13</v>
      </c>
      <c r="B895" t="s">
        <v>1742</v>
      </c>
      <c r="C895" s="2">
        <v>2013</v>
      </c>
      <c r="D895" t="s">
        <v>1909</v>
      </c>
      <c r="E895" t="s">
        <v>1906</v>
      </c>
    </row>
    <row r="896" spans="1:5" x14ac:dyDescent="0.25">
      <c r="A896" t="s">
        <v>13</v>
      </c>
      <c r="B896" t="s">
        <v>17</v>
      </c>
      <c r="C896" s="2">
        <v>2012</v>
      </c>
      <c r="D896" t="s">
        <v>1911</v>
      </c>
      <c r="E896" t="s">
        <v>1908</v>
      </c>
    </row>
    <row r="897" spans="1:5" x14ac:dyDescent="0.25">
      <c r="A897" t="s">
        <v>13</v>
      </c>
      <c r="B897" t="s">
        <v>309</v>
      </c>
      <c r="C897" s="2">
        <v>2018</v>
      </c>
      <c r="D897" t="s">
        <v>1913</v>
      </c>
      <c r="E897" t="s">
        <v>1910</v>
      </c>
    </row>
    <row r="898" spans="1:5" x14ac:dyDescent="0.25">
      <c r="A898" t="s">
        <v>13</v>
      </c>
      <c r="B898" t="s">
        <v>1742</v>
      </c>
      <c r="C898" s="2">
        <v>2018</v>
      </c>
      <c r="D898" t="s">
        <v>1915</v>
      </c>
      <c r="E898" t="s">
        <v>1912</v>
      </c>
    </row>
    <row r="899" spans="1:5" x14ac:dyDescent="0.25">
      <c r="A899" t="s">
        <v>13</v>
      </c>
      <c r="B899" t="s">
        <v>264</v>
      </c>
      <c r="C899" s="2">
        <v>2019</v>
      </c>
      <c r="D899" t="s">
        <v>1917</v>
      </c>
      <c r="E899" t="s">
        <v>1914</v>
      </c>
    </row>
    <row r="900" spans="1:5" x14ac:dyDescent="0.25">
      <c r="A900" t="s">
        <v>13</v>
      </c>
      <c r="B900" t="s">
        <v>309</v>
      </c>
      <c r="C900" s="2">
        <v>2017</v>
      </c>
      <c r="D900" t="s">
        <v>1919</v>
      </c>
      <c r="E900" t="s">
        <v>1916</v>
      </c>
    </row>
    <row r="901" spans="1:5" x14ac:dyDescent="0.25">
      <c r="A901" t="s">
        <v>13</v>
      </c>
      <c r="B901" t="s">
        <v>1742</v>
      </c>
      <c r="C901" s="2">
        <v>2017</v>
      </c>
      <c r="D901" t="s">
        <v>1921</v>
      </c>
      <c r="E901" t="s">
        <v>1918</v>
      </c>
    </row>
    <row r="902" spans="1:5" x14ac:dyDescent="0.25">
      <c r="A902" t="s">
        <v>13</v>
      </c>
      <c r="B902" t="s">
        <v>17</v>
      </c>
      <c r="C902" s="2">
        <v>2013</v>
      </c>
      <c r="D902" t="s">
        <v>1923</v>
      </c>
      <c r="E902" t="s">
        <v>1920</v>
      </c>
    </row>
    <row r="903" spans="1:5" x14ac:dyDescent="0.25">
      <c r="A903" t="s">
        <v>13</v>
      </c>
      <c r="B903" t="s">
        <v>17</v>
      </c>
      <c r="C903" s="2">
        <v>2014</v>
      </c>
      <c r="D903" t="s">
        <v>1925</v>
      </c>
      <c r="E903" t="s">
        <v>1922</v>
      </c>
    </row>
    <row r="904" spans="1:5" x14ac:dyDescent="0.25">
      <c r="A904" t="s">
        <v>13</v>
      </c>
      <c r="B904" t="s">
        <v>320</v>
      </c>
      <c r="C904" s="2">
        <v>2013</v>
      </c>
      <c r="D904" t="s">
        <v>1927</v>
      </c>
      <c r="E904" t="s">
        <v>1924</v>
      </c>
    </row>
    <row r="905" spans="1:5" x14ac:dyDescent="0.25">
      <c r="A905" t="s">
        <v>13</v>
      </c>
      <c r="B905" t="s">
        <v>278</v>
      </c>
      <c r="C905" s="2">
        <v>2018</v>
      </c>
      <c r="D905" t="s">
        <v>1929</v>
      </c>
      <c r="E905" t="s">
        <v>1926</v>
      </c>
    </row>
    <row r="906" spans="1:5" x14ac:dyDescent="0.25">
      <c r="A906" t="s">
        <v>13</v>
      </c>
      <c r="B906" t="s">
        <v>229</v>
      </c>
      <c r="C906" s="2">
        <v>2018</v>
      </c>
      <c r="D906" t="s">
        <v>1931</v>
      </c>
      <c r="E906" t="s">
        <v>1928</v>
      </c>
    </row>
    <row r="907" spans="1:5" x14ac:dyDescent="0.25">
      <c r="A907" t="s">
        <v>13</v>
      </c>
      <c r="B907" t="s">
        <v>229</v>
      </c>
      <c r="C907" s="2">
        <v>2018</v>
      </c>
      <c r="D907" t="s">
        <v>1933</v>
      </c>
      <c r="E907" t="s">
        <v>1930</v>
      </c>
    </row>
    <row r="908" spans="1:5" x14ac:dyDescent="0.25">
      <c r="A908" t="s">
        <v>13</v>
      </c>
      <c r="B908" t="s">
        <v>17</v>
      </c>
      <c r="C908" s="2">
        <v>2016</v>
      </c>
      <c r="D908" t="s">
        <v>1935</v>
      </c>
      <c r="E908" t="s">
        <v>1932</v>
      </c>
    </row>
    <row r="909" spans="1:5" x14ac:dyDescent="0.25">
      <c r="A909" t="s">
        <v>13</v>
      </c>
      <c r="B909" t="s">
        <v>17</v>
      </c>
      <c r="C909" s="2">
        <v>2015</v>
      </c>
      <c r="D909" t="s">
        <v>1937</v>
      </c>
      <c r="E909" t="s">
        <v>1934</v>
      </c>
    </row>
    <row r="910" spans="1:5" x14ac:dyDescent="0.25">
      <c r="A910" t="s">
        <v>13</v>
      </c>
      <c r="B910" t="s">
        <v>264</v>
      </c>
      <c r="C910" s="2">
        <v>2017</v>
      </c>
      <c r="D910" t="s">
        <v>1939</v>
      </c>
      <c r="E910" t="s">
        <v>1936</v>
      </c>
    </row>
    <row r="911" spans="1:5" x14ac:dyDescent="0.25">
      <c r="A911" t="s">
        <v>13</v>
      </c>
      <c r="B911" t="s">
        <v>17</v>
      </c>
      <c r="C911" s="2">
        <v>2012</v>
      </c>
      <c r="D911" t="s">
        <v>1941</v>
      </c>
      <c r="E911" t="s">
        <v>1938</v>
      </c>
    </row>
    <row r="912" spans="1:5" x14ac:dyDescent="0.25">
      <c r="A912" t="s">
        <v>13</v>
      </c>
      <c r="B912" t="s">
        <v>264</v>
      </c>
      <c r="C912" s="2">
        <v>2019</v>
      </c>
      <c r="D912" t="s">
        <v>1943</v>
      </c>
      <c r="E912" t="s">
        <v>1940</v>
      </c>
    </row>
    <row r="913" spans="1:5" x14ac:dyDescent="0.25">
      <c r="A913" t="s">
        <v>13</v>
      </c>
      <c r="B913" t="s">
        <v>278</v>
      </c>
      <c r="C913" s="2">
        <v>2019</v>
      </c>
      <c r="D913" t="s">
        <v>1945</v>
      </c>
      <c r="E913" t="s">
        <v>1942</v>
      </c>
    </row>
    <row r="914" spans="1:5" x14ac:dyDescent="0.25">
      <c r="A914" t="s">
        <v>13</v>
      </c>
      <c r="B914" t="s">
        <v>278</v>
      </c>
      <c r="C914" s="2">
        <v>2019</v>
      </c>
      <c r="D914" t="s">
        <v>1947</v>
      </c>
      <c r="E914" t="s">
        <v>1944</v>
      </c>
    </row>
    <row r="915" spans="1:5" x14ac:dyDescent="0.25">
      <c r="A915" t="s">
        <v>13</v>
      </c>
      <c r="B915" t="s">
        <v>17</v>
      </c>
      <c r="C915" s="2">
        <v>2015</v>
      </c>
      <c r="D915" t="s">
        <v>1949</v>
      </c>
      <c r="E915" t="s">
        <v>1946</v>
      </c>
    </row>
    <row r="916" spans="1:5" x14ac:dyDescent="0.25">
      <c r="A916" t="s">
        <v>13</v>
      </c>
      <c r="B916" t="s">
        <v>229</v>
      </c>
      <c r="C916" s="2">
        <v>2019</v>
      </c>
      <c r="D916" t="s">
        <v>1951</v>
      </c>
      <c r="E916" t="s">
        <v>1948</v>
      </c>
    </row>
    <row r="917" spans="1:5" x14ac:dyDescent="0.25">
      <c r="A917" t="s">
        <v>13</v>
      </c>
      <c r="B917" t="s">
        <v>264</v>
      </c>
      <c r="C917" s="2">
        <v>2019</v>
      </c>
      <c r="D917" t="s">
        <v>1953</v>
      </c>
      <c r="E917" t="s">
        <v>1950</v>
      </c>
    </row>
    <row r="918" spans="1:5" x14ac:dyDescent="0.25">
      <c r="A918" t="s">
        <v>13</v>
      </c>
      <c r="B918" t="s">
        <v>229</v>
      </c>
      <c r="C918" s="2">
        <v>2015</v>
      </c>
      <c r="D918" t="s">
        <v>1955</v>
      </c>
      <c r="E918" t="s">
        <v>1952</v>
      </c>
    </row>
    <row r="919" spans="1:5" x14ac:dyDescent="0.25">
      <c r="A919" t="s">
        <v>13</v>
      </c>
      <c r="B919" t="s">
        <v>264</v>
      </c>
      <c r="C919" s="2">
        <v>2019</v>
      </c>
      <c r="D919" t="s">
        <v>1957</v>
      </c>
      <c r="E919" t="s">
        <v>1954</v>
      </c>
    </row>
    <row r="920" spans="1:5" x14ac:dyDescent="0.25">
      <c r="A920" t="s">
        <v>13</v>
      </c>
      <c r="B920" t="s">
        <v>264</v>
      </c>
      <c r="C920" s="2">
        <v>2019</v>
      </c>
      <c r="D920" t="s">
        <v>1959</v>
      </c>
      <c r="E920" t="s">
        <v>1956</v>
      </c>
    </row>
    <row r="921" spans="1:5" x14ac:dyDescent="0.25">
      <c r="A921" t="s">
        <v>13</v>
      </c>
      <c r="B921" t="s">
        <v>17</v>
      </c>
      <c r="C921" s="2">
        <v>2016</v>
      </c>
      <c r="D921" t="s">
        <v>1961</v>
      </c>
      <c r="E921" t="s">
        <v>1958</v>
      </c>
    </row>
    <row r="922" spans="1:5" x14ac:dyDescent="0.25">
      <c r="A922" t="s">
        <v>13</v>
      </c>
      <c r="B922" t="s">
        <v>264</v>
      </c>
      <c r="C922" s="2">
        <v>2019</v>
      </c>
      <c r="D922" t="s">
        <v>1963</v>
      </c>
      <c r="E922" t="s">
        <v>1960</v>
      </c>
    </row>
    <row r="923" spans="1:5" x14ac:dyDescent="0.25">
      <c r="A923" t="s">
        <v>13</v>
      </c>
      <c r="B923" t="s">
        <v>17</v>
      </c>
      <c r="C923" s="2">
        <v>2014</v>
      </c>
      <c r="D923" t="s">
        <v>1965</v>
      </c>
      <c r="E923" t="s">
        <v>1962</v>
      </c>
    </row>
    <row r="924" spans="1:5" x14ac:dyDescent="0.25">
      <c r="A924" t="s">
        <v>13</v>
      </c>
      <c r="B924" t="s">
        <v>264</v>
      </c>
      <c r="C924" s="2">
        <v>2019</v>
      </c>
      <c r="D924" t="s">
        <v>1967</v>
      </c>
      <c r="E924" t="s">
        <v>1964</v>
      </c>
    </row>
    <row r="925" spans="1:5" x14ac:dyDescent="0.25">
      <c r="A925" t="s">
        <v>13</v>
      </c>
      <c r="B925" t="s">
        <v>264</v>
      </c>
      <c r="C925" s="2">
        <v>2019</v>
      </c>
      <c r="D925" t="s">
        <v>1969</v>
      </c>
      <c r="E925" t="s">
        <v>1966</v>
      </c>
    </row>
    <row r="926" spans="1:5" x14ac:dyDescent="0.25">
      <c r="A926" t="s">
        <v>13</v>
      </c>
      <c r="B926" t="s">
        <v>320</v>
      </c>
      <c r="C926" s="2">
        <v>2014</v>
      </c>
      <c r="D926" t="s">
        <v>1971</v>
      </c>
      <c r="E926" t="s">
        <v>1968</v>
      </c>
    </row>
    <row r="927" spans="1:5" x14ac:dyDescent="0.25">
      <c r="A927" t="s">
        <v>13</v>
      </c>
      <c r="B927" t="s">
        <v>264</v>
      </c>
      <c r="C927" s="2">
        <v>2019</v>
      </c>
      <c r="D927" t="s">
        <v>1973</v>
      </c>
      <c r="E927" t="s">
        <v>1970</v>
      </c>
    </row>
    <row r="928" spans="1:5" x14ac:dyDescent="0.25">
      <c r="A928" t="s">
        <v>13</v>
      </c>
      <c r="B928" t="s">
        <v>309</v>
      </c>
      <c r="C928" s="2">
        <v>2019</v>
      </c>
      <c r="D928" t="s">
        <v>1975</v>
      </c>
      <c r="E928" t="s">
        <v>1972</v>
      </c>
    </row>
    <row r="929" spans="1:5" x14ac:dyDescent="0.25">
      <c r="A929" t="s">
        <v>13</v>
      </c>
      <c r="B929" t="s">
        <v>1742</v>
      </c>
      <c r="C929" s="2">
        <v>2019</v>
      </c>
      <c r="D929" t="s">
        <v>1977</v>
      </c>
      <c r="E929" t="s">
        <v>1974</v>
      </c>
    </row>
    <row r="930" spans="1:5" x14ac:dyDescent="0.25">
      <c r="A930" t="s">
        <v>13</v>
      </c>
      <c r="B930" t="s">
        <v>309</v>
      </c>
      <c r="C930" s="2">
        <v>2019</v>
      </c>
      <c r="D930" t="s">
        <v>1979</v>
      </c>
      <c r="E930" t="s">
        <v>1976</v>
      </c>
    </row>
    <row r="931" spans="1:5" x14ac:dyDescent="0.25">
      <c r="A931" t="s">
        <v>13</v>
      </c>
      <c r="B931" t="s">
        <v>229</v>
      </c>
      <c r="C931" s="2">
        <v>2019</v>
      </c>
      <c r="D931" t="s">
        <v>1981</v>
      </c>
      <c r="E931" t="s">
        <v>1978</v>
      </c>
    </row>
    <row r="932" spans="1:5" x14ac:dyDescent="0.25">
      <c r="A932" t="s">
        <v>13</v>
      </c>
      <c r="B932" t="s">
        <v>309</v>
      </c>
      <c r="C932" s="2">
        <v>2019</v>
      </c>
      <c r="D932" t="s">
        <v>1983</v>
      </c>
      <c r="E932" t="s">
        <v>1980</v>
      </c>
    </row>
    <row r="933" spans="1:5" x14ac:dyDescent="0.25">
      <c r="A933" t="s">
        <v>13</v>
      </c>
      <c r="B933" t="s">
        <v>309</v>
      </c>
      <c r="C933" s="2">
        <v>2019</v>
      </c>
      <c r="D933" t="s">
        <v>1985</v>
      </c>
      <c r="E933" t="s">
        <v>1982</v>
      </c>
    </row>
    <row r="934" spans="1:5" x14ac:dyDescent="0.25">
      <c r="A934" t="s">
        <v>13</v>
      </c>
      <c r="B934" t="s">
        <v>17</v>
      </c>
      <c r="C934" s="2">
        <v>2012</v>
      </c>
      <c r="D934" t="s">
        <v>1987</v>
      </c>
      <c r="E934" t="s">
        <v>1984</v>
      </c>
    </row>
    <row r="935" spans="1:5" x14ac:dyDescent="0.25">
      <c r="A935" t="s">
        <v>13</v>
      </c>
      <c r="B935" t="s">
        <v>309</v>
      </c>
      <c r="C935" s="2">
        <v>2018</v>
      </c>
      <c r="D935" t="s">
        <v>1989</v>
      </c>
      <c r="E935" t="s">
        <v>1986</v>
      </c>
    </row>
    <row r="936" spans="1:5" x14ac:dyDescent="0.25">
      <c r="A936" t="s">
        <v>13</v>
      </c>
      <c r="B936" t="s">
        <v>309</v>
      </c>
      <c r="C936" s="2">
        <v>2018</v>
      </c>
      <c r="D936" t="s">
        <v>1991</v>
      </c>
      <c r="E936" t="s">
        <v>1988</v>
      </c>
    </row>
    <row r="937" spans="1:5" x14ac:dyDescent="0.25">
      <c r="A937" t="s">
        <v>13</v>
      </c>
      <c r="B937" t="s">
        <v>309</v>
      </c>
      <c r="C937" s="2">
        <v>2019</v>
      </c>
      <c r="D937" t="s">
        <v>1993</v>
      </c>
      <c r="E937" t="s">
        <v>1990</v>
      </c>
    </row>
    <row r="938" spans="1:5" x14ac:dyDescent="0.25">
      <c r="A938" t="s">
        <v>13</v>
      </c>
      <c r="B938" t="s">
        <v>309</v>
      </c>
      <c r="C938" s="2">
        <v>2018</v>
      </c>
      <c r="D938" t="s">
        <v>1995</v>
      </c>
      <c r="E938" t="s">
        <v>1992</v>
      </c>
    </row>
    <row r="939" spans="1:5" x14ac:dyDescent="0.25">
      <c r="A939" t="s">
        <v>13</v>
      </c>
      <c r="B939" t="s">
        <v>309</v>
      </c>
      <c r="C939" s="2">
        <v>2018</v>
      </c>
      <c r="D939" t="s">
        <v>1997</v>
      </c>
      <c r="E939" t="s">
        <v>1994</v>
      </c>
    </row>
    <row r="940" spans="1:5" x14ac:dyDescent="0.25">
      <c r="A940" t="s">
        <v>13</v>
      </c>
      <c r="B940" t="s">
        <v>309</v>
      </c>
      <c r="C940" s="2">
        <v>2017</v>
      </c>
      <c r="D940" t="s">
        <v>1999</v>
      </c>
      <c r="E940" t="s">
        <v>1996</v>
      </c>
    </row>
    <row r="941" spans="1:5" x14ac:dyDescent="0.25">
      <c r="A941" t="s">
        <v>13</v>
      </c>
      <c r="B941" t="s">
        <v>17</v>
      </c>
      <c r="C941" s="2">
        <v>2013</v>
      </c>
      <c r="D941" t="s">
        <v>2001</v>
      </c>
      <c r="E941" t="s">
        <v>1998</v>
      </c>
    </row>
    <row r="942" spans="1:5" x14ac:dyDescent="0.25">
      <c r="A942" t="s">
        <v>13</v>
      </c>
      <c r="B942" t="s">
        <v>264</v>
      </c>
      <c r="C942" s="2">
        <v>2019</v>
      </c>
      <c r="D942" t="s">
        <v>2003</v>
      </c>
      <c r="E942" t="s">
        <v>2000</v>
      </c>
    </row>
    <row r="943" spans="1:5" x14ac:dyDescent="0.25">
      <c r="A943" t="s">
        <v>13</v>
      </c>
      <c r="B943" t="s">
        <v>309</v>
      </c>
      <c r="C943" s="2">
        <v>2019</v>
      </c>
      <c r="D943" t="s">
        <v>2005</v>
      </c>
      <c r="E943" t="s">
        <v>2002</v>
      </c>
    </row>
    <row r="944" spans="1:5" x14ac:dyDescent="0.25">
      <c r="A944" t="s">
        <v>13</v>
      </c>
      <c r="B944" t="s">
        <v>17</v>
      </c>
      <c r="C944" s="2">
        <v>2014</v>
      </c>
      <c r="D944" t="s">
        <v>2007</v>
      </c>
      <c r="E944" t="s">
        <v>2004</v>
      </c>
    </row>
    <row r="945" spans="1:5" x14ac:dyDescent="0.25">
      <c r="A945" t="s">
        <v>13</v>
      </c>
      <c r="B945" t="s">
        <v>229</v>
      </c>
      <c r="C945" s="2">
        <v>2019</v>
      </c>
      <c r="D945" t="s">
        <v>2009</v>
      </c>
      <c r="E945" t="s">
        <v>2006</v>
      </c>
    </row>
    <row r="946" spans="1:5" x14ac:dyDescent="0.25">
      <c r="A946" t="s">
        <v>13</v>
      </c>
      <c r="B946" t="s">
        <v>229</v>
      </c>
      <c r="C946" s="2">
        <v>2019</v>
      </c>
      <c r="D946" t="s">
        <v>2011</v>
      </c>
      <c r="E946" t="s">
        <v>2008</v>
      </c>
    </row>
    <row r="947" spans="1:5" x14ac:dyDescent="0.25">
      <c r="A947" t="s">
        <v>13</v>
      </c>
      <c r="B947" t="s">
        <v>1742</v>
      </c>
      <c r="C947" s="2">
        <v>2018</v>
      </c>
      <c r="D947" t="s">
        <v>2013</v>
      </c>
      <c r="E947" t="s">
        <v>2010</v>
      </c>
    </row>
    <row r="948" spans="1:5" x14ac:dyDescent="0.25">
      <c r="A948" t="s">
        <v>13</v>
      </c>
      <c r="B948" t="s">
        <v>229</v>
      </c>
      <c r="C948" s="2">
        <v>2019</v>
      </c>
      <c r="D948" t="s">
        <v>2015</v>
      </c>
      <c r="E948" t="s">
        <v>2012</v>
      </c>
    </row>
    <row r="949" spans="1:5" x14ac:dyDescent="0.25">
      <c r="A949" t="s">
        <v>13</v>
      </c>
      <c r="B949" t="s">
        <v>1742</v>
      </c>
      <c r="C949" s="2">
        <v>2019</v>
      </c>
      <c r="D949" t="s">
        <v>2017</v>
      </c>
      <c r="E949" t="s">
        <v>2014</v>
      </c>
    </row>
    <row r="950" spans="1:5" x14ac:dyDescent="0.25">
      <c r="A950" t="s">
        <v>13</v>
      </c>
      <c r="B950" t="s">
        <v>17</v>
      </c>
      <c r="C950" s="2">
        <v>2016</v>
      </c>
      <c r="D950" t="s">
        <v>2019</v>
      </c>
      <c r="E950" t="s">
        <v>2016</v>
      </c>
    </row>
    <row r="951" spans="1:5" x14ac:dyDescent="0.25">
      <c r="A951" t="s">
        <v>13</v>
      </c>
      <c r="B951" t="s">
        <v>1742</v>
      </c>
      <c r="C951" s="2">
        <v>2019</v>
      </c>
      <c r="D951" t="s">
        <v>2021</v>
      </c>
      <c r="E951" t="s">
        <v>2018</v>
      </c>
    </row>
    <row r="952" spans="1:5" x14ac:dyDescent="0.25">
      <c r="A952" t="s">
        <v>13</v>
      </c>
      <c r="B952" t="s">
        <v>17</v>
      </c>
      <c r="C952" s="2">
        <v>2013</v>
      </c>
      <c r="D952" t="s">
        <v>2023</v>
      </c>
      <c r="E952" t="s">
        <v>2020</v>
      </c>
    </row>
    <row r="953" spans="1:5" x14ac:dyDescent="0.25">
      <c r="A953" t="s">
        <v>13</v>
      </c>
      <c r="B953" t="s">
        <v>17</v>
      </c>
      <c r="C953" s="2">
        <v>2014</v>
      </c>
      <c r="D953" t="s">
        <v>2025</v>
      </c>
      <c r="E953" t="s">
        <v>2022</v>
      </c>
    </row>
    <row r="954" spans="1:5" x14ac:dyDescent="0.25">
      <c r="A954" t="s">
        <v>13</v>
      </c>
      <c r="B954" t="s">
        <v>309</v>
      </c>
      <c r="C954" s="2">
        <v>2019</v>
      </c>
      <c r="D954" t="s">
        <v>2027</v>
      </c>
      <c r="E954" t="s">
        <v>2024</v>
      </c>
    </row>
    <row r="955" spans="1:5" x14ac:dyDescent="0.25">
      <c r="A955" t="s">
        <v>13</v>
      </c>
      <c r="B955" t="s">
        <v>309</v>
      </c>
      <c r="C955" s="2">
        <v>2019</v>
      </c>
      <c r="D955" t="s">
        <v>2029</v>
      </c>
      <c r="E955" t="s">
        <v>2026</v>
      </c>
    </row>
    <row r="956" spans="1:5" x14ac:dyDescent="0.25">
      <c r="A956" t="s">
        <v>13</v>
      </c>
      <c r="B956" t="s">
        <v>1742</v>
      </c>
      <c r="C956" s="2">
        <v>2017</v>
      </c>
      <c r="D956" t="s">
        <v>2031</v>
      </c>
      <c r="E956" t="s">
        <v>2028</v>
      </c>
    </row>
    <row r="957" spans="1:5" x14ac:dyDescent="0.25">
      <c r="A957" t="s">
        <v>13</v>
      </c>
      <c r="B957" t="s">
        <v>278</v>
      </c>
      <c r="C957" s="2">
        <v>2019</v>
      </c>
      <c r="D957" t="s">
        <v>2033</v>
      </c>
      <c r="E957" t="s">
        <v>2030</v>
      </c>
    </row>
    <row r="958" spans="1:5" x14ac:dyDescent="0.25">
      <c r="A958" t="s">
        <v>13</v>
      </c>
      <c r="B958" t="s">
        <v>309</v>
      </c>
      <c r="C958" s="2">
        <v>2019</v>
      </c>
      <c r="D958" t="s">
        <v>2035</v>
      </c>
      <c r="E958" t="s">
        <v>2032</v>
      </c>
    </row>
    <row r="959" spans="1:5" x14ac:dyDescent="0.25">
      <c r="A959" t="s">
        <v>13</v>
      </c>
      <c r="B959" t="s">
        <v>1742</v>
      </c>
      <c r="C959" s="2">
        <v>2019</v>
      </c>
      <c r="D959" t="s">
        <v>2037</v>
      </c>
      <c r="E959" t="s">
        <v>2034</v>
      </c>
    </row>
    <row r="960" spans="1:5" x14ac:dyDescent="0.25">
      <c r="A960" t="s">
        <v>13</v>
      </c>
      <c r="B960" t="s">
        <v>309</v>
      </c>
      <c r="C960" s="2">
        <v>2019</v>
      </c>
      <c r="D960" t="s">
        <v>2039</v>
      </c>
      <c r="E960" t="s">
        <v>2036</v>
      </c>
    </row>
    <row r="961" spans="1:5" x14ac:dyDescent="0.25">
      <c r="A961" t="s">
        <v>13</v>
      </c>
      <c r="B961" t="s">
        <v>264</v>
      </c>
      <c r="C961" s="2">
        <v>2019</v>
      </c>
      <c r="D961" t="s">
        <v>2041</v>
      </c>
      <c r="E961" t="s">
        <v>2038</v>
      </c>
    </row>
    <row r="962" spans="1:5" x14ac:dyDescent="0.25">
      <c r="A962" t="s">
        <v>13</v>
      </c>
      <c r="B962" t="s">
        <v>229</v>
      </c>
      <c r="C962" s="2">
        <v>2019</v>
      </c>
      <c r="D962" t="s">
        <v>2043</v>
      </c>
      <c r="E962" t="s">
        <v>2040</v>
      </c>
    </row>
    <row r="963" spans="1:5" x14ac:dyDescent="0.25">
      <c r="A963" t="s">
        <v>13</v>
      </c>
      <c r="B963" t="s">
        <v>1742</v>
      </c>
      <c r="C963" s="2">
        <v>2019</v>
      </c>
      <c r="D963" t="s">
        <v>2045</v>
      </c>
      <c r="E963" t="s">
        <v>2042</v>
      </c>
    </row>
    <row r="964" spans="1:5" x14ac:dyDescent="0.25">
      <c r="A964" t="s">
        <v>13</v>
      </c>
      <c r="B964" t="s">
        <v>1742</v>
      </c>
      <c r="C964" s="2">
        <v>2019</v>
      </c>
      <c r="D964" t="s">
        <v>2047</v>
      </c>
      <c r="E964" t="s">
        <v>2044</v>
      </c>
    </row>
    <row r="965" spans="1:5" x14ac:dyDescent="0.25">
      <c r="A965" t="s">
        <v>13</v>
      </c>
      <c r="B965" t="s">
        <v>17</v>
      </c>
      <c r="C965" s="2">
        <v>2014</v>
      </c>
      <c r="D965" t="s">
        <v>2049</v>
      </c>
      <c r="E965" t="s">
        <v>2046</v>
      </c>
    </row>
    <row r="966" spans="1:5" x14ac:dyDescent="0.25">
      <c r="A966" t="s">
        <v>13</v>
      </c>
      <c r="B966" t="s">
        <v>264</v>
      </c>
      <c r="C966" s="2">
        <v>2019</v>
      </c>
      <c r="D966" t="s">
        <v>2051</v>
      </c>
      <c r="E966" t="s">
        <v>2048</v>
      </c>
    </row>
    <row r="967" spans="1:5" x14ac:dyDescent="0.25">
      <c r="A967" t="s">
        <v>13</v>
      </c>
      <c r="B967" t="s">
        <v>309</v>
      </c>
      <c r="C967" s="2">
        <v>2019</v>
      </c>
      <c r="D967" t="s">
        <v>2053</v>
      </c>
      <c r="E967" t="s">
        <v>2050</v>
      </c>
    </row>
    <row r="968" spans="1:5" x14ac:dyDescent="0.25">
      <c r="A968" t="s">
        <v>13</v>
      </c>
      <c r="B968" t="s">
        <v>309</v>
      </c>
      <c r="C968" s="2">
        <v>2019</v>
      </c>
      <c r="D968" t="s">
        <v>2055</v>
      </c>
      <c r="E968" t="s">
        <v>2052</v>
      </c>
    </row>
    <row r="969" spans="1:5" x14ac:dyDescent="0.25">
      <c r="A969" t="s">
        <v>13</v>
      </c>
      <c r="B969" t="s">
        <v>309</v>
      </c>
      <c r="C969" s="2">
        <v>2019</v>
      </c>
      <c r="D969" t="s">
        <v>2057</v>
      </c>
      <c r="E969" t="s">
        <v>2054</v>
      </c>
    </row>
    <row r="970" spans="1:5" x14ac:dyDescent="0.25">
      <c r="A970" t="s">
        <v>13</v>
      </c>
      <c r="B970" t="s">
        <v>17</v>
      </c>
      <c r="C970" s="2">
        <v>2012</v>
      </c>
      <c r="D970" t="s">
        <v>2059</v>
      </c>
      <c r="E970" t="s">
        <v>2056</v>
      </c>
    </row>
    <row r="971" spans="1:5" x14ac:dyDescent="0.25">
      <c r="A971" t="s">
        <v>13</v>
      </c>
      <c r="B971" t="s">
        <v>278</v>
      </c>
      <c r="C971" s="2">
        <v>2019</v>
      </c>
      <c r="D971" t="s">
        <v>2060</v>
      </c>
      <c r="E971" t="s">
        <v>2058</v>
      </c>
    </row>
    <row r="972" spans="1:5" x14ac:dyDescent="0.25">
      <c r="A972" t="s">
        <v>13</v>
      </c>
      <c r="B972" t="s">
        <v>264</v>
      </c>
      <c r="C972" s="2">
        <v>2019</v>
      </c>
      <c r="D972" t="s">
        <v>2062</v>
      </c>
      <c r="E972" s="1">
        <v>23559</v>
      </c>
    </row>
    <row r="973" spans="1:5" x14ac:dyDescent="0.25">
      <c r="A973" t="s">
        <v>13</v>
      </c>
      <c r="B973" t="s">
        <v>1742</v>
      </c>
      <c r="C973" s="2">
        <v>2017</v>
      </c>
      <c r="D973" t="s">
        <v>2064</v>
      </c>
      <c r="E973" t="s">
        <v>2061</v>
      </c>
    </row>
    <row r="974" spans="1:5" x14ac:dyDescent="0.25">
      <c r="A974" t="s">
        <v>13</v>
      </c>
      <c r="B974" t="s">
        <v>229</v>
      </c>
      <c r="C974" s="2">
        <v>2018</v>
      </c>
      <c r="D974" t="s">
        <v>2066</v>
      </c>
      <c r="E974" t="s">
        <v>2063</v>
      </c>
    </row>
    <row r="975" spans="1:5" x14ac:dyDescent="0.25">
      <c r="A975" t="s">
        <v>13</v>
      </c>
      <c r="B975" t="s">
        <v>1742</v>
      </c>
      <c r="C975" s="2">
        <v>2018</v>
      </c>
      <c r="D975" t="s">
        <v>2068</v>
      </c>
      <c r="E975" t="s">
        <v>2065</v>
      </c>
    </row>
    <row r="976" spans="1:5" x14ac:dyDescent="0.25">
      <c r="A976" t="s">
        <v>13</v>
      </c>
      <c r="B976" t="s">
        <v>264</v>
      </c>
      <c r="C976" s="2">
        <v>2019</v>
      </c>
      <c r="D976" t="s">
        <v>2070</v>
      </c>
      <c r="E976" t="s">
        <v>2067</v>
      </c>
    </row>
    <row r="977" spans="1:5" x14ac:dyDescent="0.25">
      <c r="A977" t="s">
        <v>13</v>
      </c>
      <c r="B977" t="s">
        <v>264</v>
      </c>
      <c r="C977" s="2">
        <v>2019</v>
      </c>
      <c r="D977" t="s">
        <v>2072</v>
      </c>
      <c r="E977" t="s">
        <v>2069</v>
      </c>
    </row>
    <row r="978" spans="1:5" x14ac:dyDescent="0.25">
      <c r="A978" t="s">
        <v>13</v>
      </c>
      <c r="B978" t="s">
        <v>264</v>
      </c>
      <c r="C978" s="2">
        <v>2019</v>
      </c>
      <c r="D978" t="s">
        <v>2074</v>
      </c>
      <c r="E978" t="s">
        <v>2071</v>
      </c>
    </row>
    <row r="979" spans="1:5" x14ac:dyDescent="0.25">
      <c r="A979" t="s">
        <v>13</v>
      </c>
      <c r="B979" t="s">
        <v>264</v>
      </c>
      <c r="C979" s="2">
        <v>2019</v>
      </c>
      <c r="D979" t="s">
        <v>2076</v>
      </c>
      <c r="E979" t="s">
        <v>2073</v>
      </c>
    </row>
    <row r="980" spans="1:5" x14ac:dyDescent="0.25">
      <c r="A980" t="s">
        <v>13</v>
      </c>
      <c r="B980" t="s">
        <v>309</v>
      </c>
      <c r="C980" s="2">
        <v>2017</v>
      </c>
      <c r="D980" t="s">
        <v>2078</v>
      </c>
      <c r="E980" t="s">
        <v>2075</v>
      </c>
    </row>
    <row r="981" spans="1:5" x14ac:dyDescent="0.25">
      <c r="A981" t="s">
        <v>13</v>
      </c>
      <c r="B981" t="s">
        <v>229</v>
      </c>
      <c r="C981" s="2">
        <v>2019</v>
      </c>
      <c r="D981" t="s">
        <v>2080</v>
      </c>
      <c r="E981" t="s">
        <v>2077</v>
      </c>
    </row>
    <row r="982" spans="1:5" x14ac:dyDescent="0.25">
      <c r="A982" t="s">
        <v>13</v>
      </c>
      <c r="B982" t="s">
        <v>17</v>
      </c>
      <c r="C982" s="2">
        <v>2015</v>
      </c>
      <c r="D982" t="s">
        <v>2082</v>
      </c>
      <c r="E982" t="s">
        <v>2079</v>
      </c>
    </row>
    <row r="983" spans="1:5" x14ac:dyDescent="0.25">
      <c r="A983" t="s">
        <v>13</v>
      </c>
      <c r="B983" t="s">
        <v>320</v>
      </c>
      <c r="C983" s="2">
        <v>2013</v>
      </c>
      <c r="D983" t="s">
        <v>2084</v>
      </c>
      <c r="E983" t="s">
        <v>2081</v>
      </c>
    </row>
    <row r="984" spans="1:5" x14ac:dyDescent="0.25">
      <c r="A984" t="s">
        <v>13</v>
      </c>
      <c r="B984" t="s">
        <v>17</v>
      </c>
      <c r="C984" s="2">
        <v>2013</v>
      </c>
      <c r="D984" t="s">
        <v>2086</v>
      </c>
      <c r="E984" t="s">
        <v>2083</v>
      </c>
    </row>
    <row r="985" spans="1:5" x14ac:dyDescent="0.25">
      <c r="A985" t="s">
        <v>13</v>
      </c>
      <c r="B985" t="s">
        <v>278</v>
      </c>
      <c r="C985" s="2">
        <v>2019</v>
      </c>
      <c r="D985" t="s">
        <v>2088</v>
      </c>
      <c r="E985" t="s">
        <v>2085</v>
      </c>
    </row>
    <row r="986" spans="1:5" x14ac:dyDescent="0.25">
      <c r="A986" t="s">
        <v>13</v>
      </c>
      <c r="B986" t="s">
        <v>229</v>
      </c>
      <c r="C986" s="2">
        <v>2019</v>
      </c>
      <c r="D986" t="s">
        <v>2090</v>
      </c>
      <c r="E986" t="s">
        <v>2087</v>
      </c>
    </row>
    <row r="987" spans="1:5" x14ac:dyDescent="0.25">
      <c r="A987" t="s">
        <v>13</v>
      </c>
      <c r="B987" t="s">
        <v>278</v>
      </c>
      <c r="C987" s="2">
        <v>2019</v>
      </c>
      <c r="D987" t="s">
        <v>2092</v>
      </c>
      <c r="E987" t="s">
        <v>2089</v>
      </c>
    </row>
    <row r="988" spans="1:5" x14ac:dyDescent="0.25">
      <c r="A988" t="s">
        <v>13</v>
      </c>
      <c r="B988" t="s">
        <v>229</v>
      </c>
      <c r="C988" s="2">
        <v>2019</v>
      </c>
      <c r="D988" t="s">
        <v>2094</v>
      </c>
      <c r="E988" t="s">
        <v>2091</v>
      </c>
    </row>
    <row r="989" spans="1:5" x14ac:dyDescent="0.25">
      <c r="A989" t="s">
        <v>13</v>
      </c>
      <c r="B989" t="s">
        <v>320</v>
      </c>
      <c r="C989" s="2">
        <v>2016</v>
      </c>
      <c r="D989" t="s">
        <v>2096</v>
      </c>
      <c r="E989" t="s">
        <v>2093</v>
      </c>
    </row>
    <row r="990" spans="1:5" x14ac:dyDescent="0.25">
      <c r="A990" t="s">
        <v>13</v>
      </c>
      <c r="B990" t="s">
        <v>309</v>
      </c>
      <c r="C990" s="2">
        <v>2019</v>
      </c>
      <c r="D990" t="s">
        <v>2098</v>
      </c>
      <c r="E990" t="s">
        <v>2095</v>
      </c>
    </row>
    <row r="991" spans="1:5" x14ac:dyDescent="0.25">
      <c r="A991" t="s">
        <v>13</v>
      </c>
      <c r="B991" t="s">
        <v>17</v>
      </c>
      <c r="C991" s="2">
        <v>2016</v>
      </c>
      <c r="D991" t="s">
        <v>2100</v>
      </c>
      <c r="E991" t="s">
        <v>2097</v>
      </c>
    </row>
    <row r="992" spans="1:5" x14ac:dyDescent="0.25">
      <c r="A992" t="s">
        <v>13</v>
      </c>
      <c r="B992" t="s">
        <v>309</v>
      </c>
      <c r="C992" s="2">
        <v>2019</v>
      </c>
      <c r="D992" t="s">
        <v>2102</v>
      </c>
      <c r="E992" t="s">
        <v>2099</v>
      </c>
    </row>
    <row r="993" spans="1:5" x14ac:dyDescent="0.25">
      <c r="A993" t="s">
        <v>13</v>
      </c>
      <c r="B993" t="s">
        <v>17</v>
      </c>
      <c r="C993" s="2">
        <v>2015</v>
      </c>
      <c r="D993" t="s">
        <v>2104</v>
      </c>
      <c r="E993" t="s">
        <v>2101</v>
      </c>
    </row>
    <row r="994" spans="1:5" x14ac:dyDescent="0.25">
      <c r="A994" t="s">
        <v>13</v>
      </c>
      <c r="B994" t="s">
        <v>229</v>
      </c>
      <c r="C994" s="2">
        <v>2019</v>
      </c>
      <c r="D994" t="s">
        <v>2106</v>
      </c>
      <c r="E994" t="s">
        <v>2103</v>
      </c>
    </row>
    <row r="995" spans="1:5" x14ac:dyDescent="0.25">
      <c r="A995" t="s">
        <v>13</v>
      </c>
      <c r="B995" t="s">
        <v>320</v>
      </c>
      <c r="C995" s="2">
        <v>2014</v>
      </c>
      <c r="D995" t="s">
        <v>2108</v>
      </c>
      <c r="E995" t="s">
        <v>2105</v>
      </c>
    </row>
    <row r="996" spans="1:5" x14ac:dyDescent="0.25">
      <c r="A996" t="s">
        <v>13</v>
      </c>
      <c r="B996" t="s">
        <v>229</v>
      </c>
      <c r="C996" s="2">
        <v>2019</v>
      </c>
      <c r="D996" t="s">
        <v>2110</v>
      </c>
      <c r="E996" t="s">
        <v>2107</v>
      </c>
    </row>
    <row r="997" spans="1:5" x14ac:dyDescent="0.25">
      <c r="A997" t="s">
        <v>13</v>
      </c>
      <c r="B997" t="s">
        <v>17</v>
      </c>
      <c r="C997" s="2">
        <v>2014</v>
      </c>
      <c r="D997" t="s">
        <v>2112</v>
      </c>
      <c r="E997" t="s">
        <v>2109</v>
      </c>
    </row>
    <row r="998" spans="1:5" x14ac:dyDescent="0.25">
      <c r="A998" t="s">
        <v>13</v>
      </c>
      <c r="B998" t="s">
        <v>17</v>
      </c>
      <c r="C998" s="2">
        <v>2014</v>
      </c>
      <c r="D998" t="s">
        <v>2114</v>
      </c>
      <c r="E998" t="s">
        <v>2111</v>
      </c>
    </row>
    <row r="999" spans="1:5" x14ac:dyDescent="0.25">
      <c r="A999" t="s">
        <v>13</v>
      </c>
      <c r="B999" t="s">
        <v>264</v>
      </c>
      <c r="C999" s="2">
        <v>2019</v>
      </c>
      <c r="D999" t="s">
        <v>2116</v>
      </c>
      <c r="E999" t="s">
        <v>2113</v>
      </c>
    </row>
    <row r="1000" spans="1:5" x14ac:dyDescent="0.25">
      <c r="A1000" t="s">
        <v>13</v>
      </c>
      <c r="B1000" t="s">
        <v>309</v>
      </c>
      <c r="C1000" s="2">
        <v>2019</v>
      </c>
      <c r="D1000" t="s">
        <v>2118</v>
      </c>
      <c r="E1000" t="s">
        <v>2115</v>
      </c>
    </row>
    <row r="1001" spans="1:5" x14ac:dyDescent="0.25">
      <c r="A1001" t="s">
        <v>13</v>
      </c>
      <c r="B1001" t="s">
        <v>309</v>
      </c>
      <c r="C1001" s="2">
        <v>2019</v>
      </c>
      <c r="D1001" t="s">
        <v>2120</v>
      </c>
      <c r="E1001" t="s">
        <v>2117</v>
      </c>
    </row>
    <row r="1002" spans="1:5" x14ac:dyDescent="0.25">
      <c r="A1002" t="s">
        <v>13</v>
      </c>
      <c r="B1002" t="s">
        <v>264</v>
      </c>
      <c r="C1002" s="2">
        <v>2019</v>
      </c>
      <c r="D1002" t="s">
        <v>2122</v>
      </c>
      <c r="E1002" t="s">
        <v>2119</v>
      </c>
    </row>
    <row r="1003" spans="1:5" x14ac:dyDescent="0.25">
      <c r="A1003" t="s">
        <v>13</v>
      </c>
      <c r="B1003" t="s">
        <v>229</v>
      </c>
      <c r="C1003" s="2">
        <v>2019</v>
      </c>
      <c r="D1003" t="s">
        <v>2124</v>
      </c>
      <c r="E1003" t="s">
        <v>2121</v>
      </c>
    </row>
    <row r="1004" spans="1:5" x14ac:dyDescent="0.25">
      <c r="A1004" t="s">
        <v>13</v>
      </c>
      <c r="B1004" t="s">
        <v>278</v>
      </c>
      <c r="C1004" s="2">
        <v>2019</v>
      </c>
      <c r="D1004" t="s">
        <v>2126</v>
      </c>
      <c r="E1004" t="s">
        <v>2123</v>
      </c>
    </row>
    <row r="1005" spans="1:5" x14ac:dyDescent="0.25">
      <c r="A1005" t="s">
        <v>13</v>
      </c>
      <c r="B1005" t="s">
        <v>278</v>
      </c>
      <c r="C1005" s="2">
        <v>2019</v>
      </c>
      <c r="D1005" t="s">
        <v>2128</v>
      </c>
      <c r="E1005" t="s">
        <v>2125</v>
      </c>
    </row>
    <row r="1006" spans="1:5" x14ac:dyDescent="0.25">
      <c r="A1006" t="s">
        <v>13</v>
      </c>
      <c r="B1006" t="s">
        <v>264</v>
      </c>
      <c r="C1006" s="2">
        <v>2019</v>
      </c>
      <c r="D1006" t="s">
        <v>2130</v>
      </c>
      <c r="E1006" t="s">
        <v>2127</v>
      </c>
    </row>
    <row r="1007" spans="1:5" x14ac:dyDescent="0.25">
      <c r="A1007" t="s">
        <v>13</v>
      </c>
      <c r="B1007" t="s">
        <v>229</v>
      </c>
      <c r="C1007" s="2">
        <v>2019</v>
      </c>
      <c r="D1007" t="s">
        <v>2132</v>
      </c>
      <c r="E1007" t="s">
        <v>2129</v>
      </c>
    </row>
    <row r="1008" spans="1:5" x14ac:dyDescent="0.25">
      <c r="A1008" t="s">
        <v>13</v>
      </c>
      <c r="B1008" t="s">
        <v>309</v>
      </c>
      <c r="C1008" s="2">
        <v>2014</v>
      </c>
      <c r="D1008" t="s">
        <v>2134</v>
      </c>
      <c r="E1008" t="s">
        <v>2131</v>
      </c>
    </row>
    <row r="1009" spans="1:5" x14ac:dyDescent="0.25">
      <c r="A1009" t="s">
        <v>13</v>
      </c>
      <c r="B1009" t="s">
        <v>309</v>
      </c>
      <c r="C1009" s="2">
        <v>2019</v>
      </c>
      <c r="D1009" t="s">
        <v>2136</v>
      </c>
      <c r="E1009" t="s">
        <v>2133</v>
      </c>
    </row>
    <row r="1010" spans="1:5" x14ac:dyDescent="0.25">
      <c r="A1010" t="s">
        <v>13</v>
      </c>
      <c r="B1010" t="s">
        <v>309</v>
      </c>
      <c r="C1010" s="2">
        <v>2019</v>
      </c>
      <c r="D1010" t="s">
        <v>2138</v>
      </c>
      <c r="E1010" t="s">
        <v>2135</v>
      </c>
    </row>
    <row r="1011" spans="1:5" x14ac:dyDescent="0.25">
      <c r="A1011" t="s">
        <v>13</v>
      </c>
      <c r="B1011" t="s">
        <v>309</v>
      </c>
      <c r="C1011" s="2">
        <v>2019</v>
      </c>
      <c r="D1011" t="s">
        <v>2140</v>
      </c>
      <c r="E1011" t="s">
        <v>2137</v>
      </c>
    </row>
    <row r="1012" spans="1:5" x14ac:dyDescent="0.25">
      <c r="A1012" t="s">
        <v>13</v>
      </c>
      <c r="B1012" t="s">
        <v>264</v>
      </c>
      <c r="C1012" s="2">
        <v>2019</v>
      </c>
      <c r="D1012" t="s">
        <v>2142</v>
      </c>
      <c r="E1012" t="s">
        <v>2139</v>
      </c>
    </row>
    <row r="1013" spans="1:5" x14ac:dyDescent="0.25">
      <c r="A1013" t="s">
        <v>13</v>
      </c>
      <c r="B1013" t="s">
        <v>309</v>
      </c>
      <c r="C1013" s="2">
        <v>2019</v>
      </c>
      <c r="D1013" t="s">
        <v>2144</v>
      </c>
      <c r="E1013" t="s">
        <v>2141</v>
      </c>
    </row>
    <row r="1014" spans="1:5" x14ac:dyDescent="0.25">
      <c r="A1014" t="s">
        <v>13</v>
      </c>
      <c r="B1014" t="s">
        <v>229</v>
      </c>
      <c r="C1014" s="2">
        <v>2019</v>
      </c>
      <c r="D1014" t="s">
        <v>2146</v>
      </c>
      <c r="E1014" t="s">
        <v>2143</v>
      </c>
    </row>
    <row r="1015" spans="1:5" x14ac:dyDescent="0.25">
      <c r="A1015" t="s">
        <v>13</v>
      </c>
      <c r="B1015" t="s">
        <v>278</v>
      </c>
      <c r="C1015" s="2">
        <v>2019</v>
      </c>
      <c r="D1015" t="s">
        <v>2148</v>
      </c>
      <c r="E1015" t="s">
        <v>2145</v>
      </c>
    </row>
    <row r="1016" spans="1:5" x14ac:dyDescent="0.25">
      <c r="A1016" t="s">
        <v>13</v>
      </c>
      <c r="B1016" t="s">
        <v>1742</v>
      </c>
      <c r="C1016" s="2">
        <v>2019</v>
      </c>
      <c r="D1016" t="s">
        <v>2150</v>
      </c>
      <c r="E1016" t="s">
        <v>2147</v>
      </c>
    </row>
    <row r="1017" spans="1:5" x14ac:dyDescent="0.25">
      <c r="A1017" t="s">
        <v>13</v>
      </c>
      <c r="B1017" t="s">
        <v>229</v>
      </c>
      <c r="C1017" s="2">
        <v>2019</v>
      </c>
      <c r="D1017" t="s">
        <v>2152</v>
      </c>
      <c r="E1017" t="s">
        <v>2149</v>
      </c>
    </row>
    <row r="1018" spans="1:5" x14ac:dyDescent="0.25">
      <c r="A1018" t="s">
        <v>13</v>
      </c>
      <c r="B1018" t="s">
        <v>264</v>
      </c>
      <c r="C1018" s="2">
        <v>2019</v>
      </c>
      <c r="D1018" t="s">
        <v>2154</v>
      </c>
      <c r="E1018" t="s">
        <v>2151</v>
      </c>
    </row>
    <row r="1019" spans="1:5" x14ac:dyDescent="0.25">
      <c r="A1019" t="s">
        <v>13</v>
      </c>
      <c r="B1019" t="s">
        <v>309</v>
      </c>
      <c r="C1019" s="2">
        <v>2019</v>
      </c>
      <c r="D1019" t="s">
        <v>2156</v>
      </c>
      <c r="E1019" t="s">
        <v>2153</v>
      </c>
    </row>
    <row r="1020" spans="1:5" x14ac:dyDescent="0.25">
      <c r="A1020" t="s">
        <v>13</v>
      </c>
      <c r="B1020" t="s">
        <v>309</v>
      </c>
      <c r="C1020" s="2">
        <v>2019</v>
      </c>
      <c r="D1020" t="s">
        <v>2158</v>
      </c>
      <c r="E1020" t="s">
        <v>2155</v>
      </c>
    </row>
    <row r="1021" spans="1:5" x14ac:dyDescent="0.25">
      <c r="A1021" t="s">
        <v>13</v>
      </c>
      <c r="B1021" t="s">
        <v>264</v>
      </c>
      <c r="C1021" s="2">
        <v>2019</v>
      </c>
      <c r="D1021" t="s">
        <v>2160</v>
      </c>
      <c r="E1021" t="s">
        <v>2157</v>
      </c>
    </row>
    <row r="1022" spans="1:5" x14ac:dyDescent="0.25">
      <c r="A1022" t="s">
        <v>13</v>
      </c>
      <c r="B1022" t="s">
        <v>1742</v>
      </c>
      <c r="C1022" s="2">
        <v>2019</v>
      </c>
      <c r="D1022" t="s">
        <v>2162</v>
      </c>
      <c r="E1022" t="s">
        <v>2159</v>
      </c>
    </row>
    <row r="1023" spans="1:5" x14ac:dyDescent="0.25">
      <c r="A1023" t="s">
        <v>13</v>
      </c>
      <c r="B1023" t="s">
        <v>309</v>
      </c>
      <c r="C1023" s="2">
        <v>2019</v>
      </c>
      <c r="D1023" t="s">
        <v>2164</v>
      </c>
      <c r="E1023" t="s">
        <v>2161</v>
      </c>
    </row>
    <row r="1024" spans="1:5" x14ac:dyDescent="0.25">
      <c r="A1024" t="s">
        <v>13</v>
      </c>
      <c r="B1024" t="s">
        <v>264</v>
      </c>
      <c r="C1024" s="2">
        <v>2019</v>
      </c>
      <c r="D1024" t="s">
        <v>2166</v>
      </c>
      <c r="E1024" t="s">
        <v>2163</v>
      </c>
    </row>
    <row r="1025" spans="1:5" x14ac:dyDescent="0.25">
      <c r="A1025" t="s">
        <v>13</v>
      </c>
      <c r="B1025" t="s">
        <v>309</v>
      </c>
      <c r="C1025" s="2">
        <v>2019</v>
      </c>
      <c r="D1025" t="s">
        <v>2168</v>
      </c>
      <c r="E1025" t="s">
        <v>2165</v>
      </c>
    </row>
    <row r="1026" spans="1:5" x14ac:dyDescent="0.25">
      <c r="A1026" t="s">
        <v>13</v>
      </c>
      <c r="B1026" t="s">
        <v>309</v>
      </c>
      <c r="C1026" s="2">
        <v>2019</v>
      </c>
      <c r="D1026" t="s">
        <v>2170</v>
      </c>
      <c r="E1026" t="s">
        <v>2167</v>
      </c>
    </row>
    <row r="1027" spans="1:5" x14ac:dyDescent="0.25">
      <c r="A1027" t="s">
        <v>13</v>
      </c>
      <c r="B1027" t="s">
        <v>309</v>
      </c>
      <c r="C1027" s="2">
        <v>2019</v>
      </c>
      <c r="D1027" t="s">
        <v>2172</v>
      </c>
      <c r="E1027" t="s">
        <v>2169</v>
      </c>
    </row>
    <row r="1028" spans="1:5" x14ac:dyDescent="0.25">
      <c r="A1028" t="s">
        <v>13</v>
      </c>
      <c r="B1028" t="s">
        <v>278</v>
      </c>
      <c r="C1028" s="2">
        <v>2019</v>
      </c>
      <c r="D1028" t="s">
        <v>2174</v>
      </c>
      <c r="E1028" t="s">
        <v>2171</v>
      </c>
    </row>
    <row r="1029" spans="1:5" x14ac:dyDescent="0.25">
      <c r="A1029" t="s">
        <v>13</v>
      </c>
      <c r="B1029" t="s">
        <v>1742</v>
      </c>
      <c r="C1029" s="2">
        <v>2019</v>
      </c>
      <c r="D1029" t="s">
        <v>2176</v>
      </c>
      <c r="E1029" t="s">
        <v>2173</v>
      </c>
    </row>
    <row r="1030" spans="1:5" x14ac:dyDescent="0.25">
      <c r="A1030" t="s">
        <v>13</v>
      </c>
      <c r="B1030" t="s">
        <v>1742</v>
      </c>
      <c r="C1030" s="2">
        <v>2019</v>
      </c>
      <c r="D1030" t="s">
        <v>2178</v>
      </c>
      <c r="E1030" t="s">
        <v>2175</v>
      </c>
    </row>
    <row r="1031" spans="1:5" x14ac:dyDescent="0.25">
      <c r="A1031" t="s">
        <v>13</v>
      </c>
      <c r="B1031" t="s">
        <v>1742</v>
      </c>
      <c r="C1031" s="2">
        <v>2019</v>
      </c>
      <c r="D1031" t="s">
        <v>2180</v>
      </c>
      <c r="E1031" t="s">
        <v>2177</v>
      </c>
    </row>
    <row r="1032" spans="1:5" x14ac:dyDescent="0.25">
      <c r="A1032" t="s">
        <v>13</v>
      </c>
      <c r="B1032" t="s">
        <v>229</v>
      </c>
      <c r="C1032" s="2">
        <v>2017</v>
      </c>
      <c r="D1032" t="s">
        <v>2182</v>
      </c>
      <c r="E1032" t="s">
        <v>2179</v>
      </c>
    </row>
    <row r="1033" spans="1:5" x14ac:dyDescent="0.25">
      <c r="A1033" t="s">
        <v>13</v>
      </c>
      <c r="B1033" t="s">
        <v>1742</v>
      </c>
      <c r="C1033" s="2">
        <v>2019</v>
      </c>
      <c r="D1033" t="s">
        <v>2184</v>
      </c>
      <c r="E1033" t="s">
        <v>2181</v>
      </c>
    </row>
    <row r="1034" spans="1:5" x14ac:dyDescent="0.25">
      <c r="A1034" t="s">
        <v>13</v>
      </c>
      <c r="B1034" t="s">
        <v>1742</v>
      </c>
      <c r="C1034" s="2">
        <v>2018</v>
      </c>
      <c r="D1034" t="s">
        <v>2186</v>
      </c>
      <c r="E1034" t="s">
        <v>2183</v>
      </c>
    </row>
    <row r="1035" spans="1:5" x14ac:dyDescent="0.25">
      <c r="A1035" t="s">
        <v>13</v>
      </c>
      <c r="B1035" t="s">
        <v>309</v>
      </c>
      <c r="C1035" s="2">
        <v>2017</v>
      </c>
      <c r="D1035" t="s">
        <v>2188</v>
      </c>
      <c r="E1035" t="s">
        <v>2185</v>
      </c>
    </row>
    <row r="1036" spans="1:5" x14ac:dyDescent="0.25">
      <c r="A1036" t="s">
        <v>13</v>
      </c>
      <c r="B1036" t="s">
        <v>309</v>
      </c>
      <c r="C1036" s="2">
        <v>2018</v>
      </c>
      <c r="D1036" t="s">
        <v>2190</v>
      </c>
      <c r="E1036" t="s">
        <v>2187</v>
      </c>
    </row>
    <row r="1037" spans="1:5" x14ac:dyDescent="0.25">
      <c r="A1037" t="s">
        <v>13</v>
      </c>
      <c r="B1037" t="s">
        <v>229</v>
      </c>
      <c r="C1037" s="2">
        <v>2017</v>
      </c>
      <c r="D1037" t="s">
        <v>2192</v>
      </c>
      <c r="E1037" t="s">
        <v>2189</v>
      </c>
    </row>
    <row r="1038" spans="1:5" x14ac:dyDescent="0.25">
      <c r="A1038" t="s">
        <v>13</v>
      </c>
      <c r="B1038" t="s">
        <v>1742</v>
      </c>
      <c r="C1038" s="2">
        <v>2018</v>
      </c>
      <c r="D1038" t="s">
        <v>2194</v>
      </c>
      <c r="E1038" t="s">
        <v>2191</v>
      </c>
    </row>
    <row r="1039" spans="1:5" x14ac:dyDescent="0.25">
      <c r="A1039" t="s">
        <v>13</v>
      </c>
      <c r="B1039" t="s">
        <v>17</v>
      </c>
      <c r="C1039" s="2">
        <v>2012</v>
      </c>
      <c r="D1039" t="s">
        <v>2196</v>
      </c>
      <c r="E1039" t="s">
        <v>2193</v>
      </c>
    </row>
    <row r="1040" spans="1:5" x14ac:dyDescent="0.25">
      <c r="A1040" t="s">
        <v>13</v>
      </c>
      <c r="B1040" t="s">
        <v>1742</v>
      </c>
      <c r="C1040" s="2">
        <v>2017</v>
      </c>
      <c r="D1040" t="s">
        <v>2198</v>
      </c>
      <c r="E1040" t="s">
        <v>2195</v>
      </c>
    </row>
    <row r="1041" spans="1:5" x14ac:dyDescent="0.25">
      <c r="A1041" t="s">
        <v>13</v>
      </c>
      <c r="B1041" t="s">
        <v>309</v>
      </c>
      <c r="C1041" s="2">
        <v>2018</v>
      </c>
      <c r="D1041" t="s">
        <v>2200</v>
      </c>
      <c r="E1041" t="s">
        <v>2197</v>
      </c>
    </row>
    <row r="1042" spans="1:5" x14ac:dyDescent="0.25">
      <c r="A1042" t="s">
        <v>13</v>
      </c>
      <c r="B1042" t="s">
        <v>17</v>
      </c>
      <c r="C1042" s="2">
        <v>2015</v>
      </c>
      <c r="D1042" t="s">
        <v>2202</v>
      </c>
      <c r="E1042" t="s">
        <v>2199</v>
      </c>
    </row>
    <row r="1043" spans="1:5" x14ac:dyDescent="0.25">
      <c r="A1043" t="s">
        <v>13</v>
      </c>
      <c r="B1043" t="s">
        <v>17</v>
      </c>
      <c r="C1043" s="2">
        <v>2015</v>
      </c>
      <c r="D1043" t="s">
        <v>2204</v>
      </c>
      <c r="E1043" t="s">
        <v>2201</v>
      </c>
    </row>
    <row r="1044" spans="1:5" x14ac:dyDescent="0.25">
      <c r="A1044" t="s">
        <v>13</v>
      </c>
      <c r="B1044" t="s">
        <v>309</v>
      </c>
      <c r="C1044" s="2">
        <v>2019</v>
      </c>
      <c r="D1044" t="s">
        <v>2206</v>
      </c>
      <c r="E1044" t="s">
        <v>2203</v>
      </c>
    </row>
    <row r="1045" spans="1:5" x14ac:dyDescent="0.25">
      <c r="A1045" t="s">
        <v>13</v>
      </c>
      <c r="B1045" t="s">
        <v>309</v>
      </c>
      <c r="C1045" s="2">
        <v>2019</v>
      </c>
      <c r="D1045" t="s">
        <v>2208</v>
      </c>
      <c r="E1045" t="s">
        <v>2205</v>
      </c>
    </row>
    <row r="1046" spans="1:5" x14ac:dyDescent="0.25">
      <c r="A1046" t="s">
        <v>13</v>
      </c>
      <c r="B1046" t="s">
        <v>264</v>
      </c>
      <c r="C1046" s="2">
        <v>2019</v>
      </c>
      <c r="D1046" t="s">
        <v>2210</v>
      </c>
      <c r="E1046" t="s">
        <v>2207</v>
      </c>
    </row>
    <row r="1047" spans="1:5" x14ac:dyDescent="0.25">
      <c r="A1047" t="s">
        <v>13</v>
      </c>
      <c r="B1047" t="s">
        <v>17</v>
      </c>
      <c r="C1047" s="2">
        <v>2015</v>
      </c>
      <c r="D1047" t="s">
        <v>2212</v>
      </c>
      <c r="E1047" t="s">
        <v>2209</v>
      </c>
    </row>
    <row r="1048" spans="1:5" x14ac:dyDescent="0.25">
      <c r="A1048" t="s">
        <v>13</v>
      </c>
      <c r="B1048" t="s">
        <v>309</v>
      </c>
      <c r="C1048" s="2">
        <v>2019</v>
      </c>
      <c r="D1048" t="s">
        <v>2214</v>
      </c>
      <c r="E1048" t="s">
        <v>2211</v>
      </c>
    </row>
    <row r="1049" spans="1:5" x14ac:dyDescent="0.25">
      <c r="A1049" t="s">
        <v>13</v>
      </c>
      <c r="B1049" t="s">
        <v>309</v>
      </c>
      <c r="C1049" s="2">
        <v>2019</v>
      </c>
      <c r="D1049" t="s">
        <v>2216</v>
      </c>
      <c r="E1049" t="s">
        <v>2213</v>
      </c>
    </row>
    <row r="1050" spans="1:5" x14ac:dyDescent="0.25">
      <c r="A1050" t="s">
        <v>13</v>
      </c>
      <c r="B1050" t="s">
        <v>1742</v>
      </c>
      <c r="C1050" s="2">
        <v>2019</v>
      </c>
      <c r="D1050" t="s">
        <v>2218</v>
      </c>
      <c r="E1050" t="s">
        <v>2215</v>
      </c>
    </row>
    <row r="1051" spans="1:5" x14ac:dyDescent="0.25">
      <c r="A1051" t="s">
        <v>13</v>
      </c>
      <c r="B1051" t="s">
        <v>309</v>
      </c>
      <c r="C1051" s="2">
        <v>2019</v>
      </c>
      <c r="D1051" t="s">
        <v>2220</v>
      </c>
      <c r="E1051" t="s">
        <v>2217</v>
      </c>
    </row>
    <row r="1052" spans="1:5" x14ac:dyDescent="0.25">
      <c r="A1052" t="s">
        <v>13</v>
      </c>
      <c r="B1052" t="s">
        <v>17</v>
      </c>
      <c r="C1052" s="2">
        <v>2013</v>
      </c>
      <c r="D1052" t="s">
        <v>2222</v>
      </c>
      <c r="E1052" t="s">
        <v>2219</v>
      </c>
    </row>
    <row r="1053" spans="1:5" x14ac:dyDescent="0.25">
      <c r="A1053" t="s">
        <v>13</v>
      </c>
      <c r="B1053" t="s">
        <v>264</v>
      </c>
      <c r="C1053" s="2">
        <v>2019</v>
      </c>
      <c r="D1053" t="s">
        <v>2224</v>
      </c>
      <c r="E1053" t="s">
        <v>2221</v>
      </c>
    </row>
    <row r="1054" spans="1:5" x14ac:dyDescent="0.25">
      <c r="A1054" t="s">
        <v>13</v>
      </c>
      <c r="B1054" t="s">
        <v>309</v>
      </c>
      <c r="C1054" s="2">
        <v>2019</v>
      </c>
      <c r="D1054" t="s">
        <v>2226</v>
      </c>
      <c r="E1054" t="s">
        <v>2223</v>
      </c>
    </row>
    <row r="1055" spans="1:5" x14ac:dyDescent="0.25">
      <c r="A1055" t="s">
        <v>13</v>
      </c>
      <c r="B1055" t="s">
        <v>278</v>
      </c>
      <c r="C1055" s="2">
        <v>2017</v>
      </c>
      <c r="D1055" t="s">
        <v>2228</v>
      </c>
      <c r="E1055" t="s">
        <v>2225</v>
      </c>
    </row>
    <row r="1056" spans="1:5" x14ac:dyDescent="0.25">
      <c r="A1056" t="s">
        <v>13</v>
      </c>
      <c r="B1056" t="s">
        <v>309</v>
      </c>
      <c r="C1056" s="2">
        <v>2019</v>
      </c>
      <c r="D1056" t="s">
        <v>2230</v>
      </c>
      <c r="E1056" t="s">
        <v>2227</v>
      </c>
    </row>
    <row r="1057" spans="1:5" x14ac:dyDescent="0.25">
      <c r="A1057" t="s">
        <v>13</v>
      </c>
      <c r="B1057" t="s">
        <v>309</v>
      </c>
      <c r="C1057" s="2">
        <v>2019</v>
      </c>
      <c r="D1057" t="s">
        <v>2232</v>
      </c>
      <c r="E1057" t="s">
        <v>2229</v>
      </c>
    </row>
    <row r="1058" spans="1:5" x14ac:dyDescent="0.25">
      <c r="A1058" t="s">
        <v>13</v>
      </c>
      <c r="B1058" t="s">
        <v>309</v>
      </c>
      <c r="C1058" s="2">
        <v>2019</v>
      </c>
      <c r="D1058" t="s">
        <v>2234</v>
      </c>
      <c r="E1058" t="s">
        <v>2231</v>
      </c>
    </row>
    <row r="1059" spans="1:5" x14ac:dyDescent="0.25">
      <c r="A1059" t="s">
        <v>13</v>
      </c>
      <c r="B1059" t="s">
        <v>309</v>
      </c>
      <c r="C1059" s="2">
        <v>2018</v>
      </c>
      <c r="D1059" t="s">
        <v>2236</v>
      </c>
      <c r="E1059" t="s">
        <v>2233</v>
      </c>
    </row>
    <row r="1060" spans="1:5" x14ac:dyDescent="0.25">
      <c r="A1060" t="s">
        <v>13</v>
      </c>
      <c r="B1060" t="s">
        <v>309</v>
      </c>
      <c r="C1060" s="2">
        <v>2019</v>
      </c>
      <c r="D1060" t="s">
        <v>2238</v>
      </c>
      <c r="E1060" t="s">
        <v>2235</v>
      </c>
    </row>
    <row r="1061" spans="1:5" x14ac:dyDescent="0.25">
      <c r="A1061" t="s">
        <v>13</v>
      </c>
      <c r="B1061" t="s">
        <v>309</v>
      </c>
      <c r="C1061" s="2">
        <v>2019</v>
      </c>
      <c r="D1061" t="s">
        <v>2240</v>
      </c>
      <c r="E1061" t="s">
        <v>2237</v>
      </c>
    </row>
    <row r="1062" spans="1:5" x14ac:dyDescent="0.25">
      <c r="A1062" t="s">
        <v>13</v>
      </c>
      <c r="B1062" t="s">
        <v>264</v>
      </c>
      <c r="C1062" s="2">
        <v>2019</v>
      </c>
      <c r="D1062" t="s">
        <v>2242</v>
      </c>
      <c r="E1062" t="s">
        <v>2239</v>
      </c>
    </row>
    <row r="1063" spans="1:5" x14ac:dyDescent="0.25">
      <c r="A1063" t="s">
        <v>13</v>
      </c>
      <c r="B1063" t="s">
        <v>309</v>
      </c>
      <c r="C1063" s="2">
        <v>2019</v>
      </c>
      <c r="D1063" t="s">
        <v>2244</v>
      </c>
      <c r="E1063" t="s">
        <v>2241</v>
      </c>
    </row>
    <row r="1064" spans="1:5" x14ac:dyDescent="0.25">
      <c r="A1064" t="s">
        <v>13</v>
      </c>
      <c r="B1064" t="s">
        <v>309</v>
      </c>
      <c r="C1064" s="2">
        <v>2019</v>
      </c>
      <c r="D1064" t="s">
        <v>2246</v>
      </c>
      <c r="E1064" t="s">
        <v>2243</v>
      </c>
    </row>
    <row r="1065" spans="1:5" x14ac:dyDescent="0.25">
      <c r="A1065" t="s">
        <v>13</v>
      </c>
      <c r="B1065" t="s">
        <v>309</v>
      </c>
      <c r="C1065" s="2">
        <v>2019</v>
      </c>
      <c r="D1065" t="s">
        <v>2248</v>
      </c>
      <c r="E1065" t="s">
        <v>2245</v>
      </c>
    </row>
    <row r="1066" spans="1:5" x14ac:dyDescent="0.25">
      <c r="A1066" t="s">
        <v>13</v>
      </c>
      <c r="B1066" t="s">
        <v>278</v>
      </c>
      <c r="C1066" s="2">
        <v>2020</v>
      </c>
      <c r="D1066" t="s">
        <v>2250</v>
      </c>
      <c r="E1066" t="s">
        <v>2247</v>
      </c>
    </row>
    <row r="1067" spans="1:5" x14ac:dyDescent="0.25">
      <c r="A1067" t="s">
        <v>13</v>
      </c>
      <c r="B1067" t="s">
        <v>17</v>
      </c>
      <c r="C1067" s="2">
        <v>2016</v>
      </c>
      <c r="D1067" t="s">
        <v>2252</v>
      </c>
      <c r="E1067" t="s">
        <v>2249</v>
      </c>
    </row>
    <row r="1068" spans="1:5" x14ac:dyDescent="0.25">
      <c r="A1068" t="s">
        <v>13</v>
      </c>
      <c r="B1068" t="s">
        <v>17</v>
      </c>
      <c r="C1068" s="2">
        <v>2013</v>
      </c>
      <c r="D1068" t="s">
        <v>2254</v>
      </c>
      <c r="E1068" t="s">
        <v>2251</v>
      </c>
    </row>
    <row r="1069" spans="1:5" x14ac:dyDescent="0.25">
      <c r="A1069" t="s">
        <v>13</v>
      </c>
      <c r="B1069" t="s">
        <v>17</v>
      </c>
      <c r="C1069" s="2">
        <v>2012</v>
      </c>
      <c r="D1069" t="s">
        <v>2256</v>
      </c>
      <c r="E1069" t="s">
        <v>2253</v>
      </c>
    </row>
    <row r="1070" spans="1:5" x14ac:dyDescent="0.25">
      <c r="A1070" t="s">
        <v>13</v>
      </c>
      <c r="B1070" t="s">
        <v>320</v>
      </c>
      <c r="C1070" s="2">
        <v>2013</v>
      </c>
      <c r="D1070" t="s">
        <v>2258</v>
      </c>
      <c r="E1070" t="s">
        <v>2255</v>
      </c>
    </row>
    <row r="1071" spans="1:5" x14ac:dyDescent="0.25">
      <c r="A1071" t="s">
        <v>13</v>
      </c>
      <c r="B1071" t="s">
        <v>17</v>
      </c>
      <c r="C1071" s="2">
        <v>2012</v>
      </c>
      <c r="D1071" t="s">
        <v>2260</v>
      </c>
      <c r="E1071" t="s">
        <v>2257</v>
      </c>
    </row>
    <row r="1072" spans="1:5" x14ac:dyDescent="0.25">
      <c r="A1072" t="s">
        <v>13</v>
      </c>
      <c r="B1072" t="s">
        <v>229</v>
      </c>
      <c r="C1072" s="2">
        <v>2019</v>
      </c>
      <c r="D1072" t="s">
        <v>2262</v>
      </c>
      <c r="E1072" t="s">
        <v>2259</v>
      </c>
    </row>
    <row r="1073" spans="1:5" x14ac:dyDescent="0.25">
      <c r="A1073" t="s">
        <v>13</v>
      </c>
      <c r="B1073" t="s">
        <v>278</v>
      </c>
      <c r="C1073" s="2">
        <v>2019</v>
      </c>
      <c r="D1073" t="s">
        <v>2264</v>
      </c>
      <c r="E1073" t="s">
        <v>2261</v>
      </c>
    </row>
    <row r="1074" spans="1:5" x14ac:dyDescent="0.25">
      <c r="A1074" t="s">
        <v>13</v>
      </c>
      <c r="B1074" t="s">
        <v>320</v>
      </c>
      <c r="C1074" s="2">
        <v>2013</v>
      </c>
      <c r="D1074" t="s">
        <v>2266</v>
      </c>
      <c r="E1074" t="s">
        <v>2263</v>
      </c>
    </row>
    <row r="1075" spans="1:5" x14ac:dyDescent="0.25">
      <c r="A1075" t="s">
        <v>13</v>
      </c>
      <c r="B1075" t="s">
        <v>278</v>
      </c>
      <c r="C1075" s="2">
        <v>2019</v>
      </c>
      <c r="D1075" t="s">
        <v>2268</v>
      </c>
      <c r="E1075" t="s">
        <v>2265</v>
      </c>
    </row>
    <row r="1076" spans="1:5" x14ac:dyDescent="0.25">
      <c r="A1076" t="s">
        <v>13</v>
      </c>
      <c r="B1076" t="s">
        <v>320</v>
      </c>
      <c r="C1076" s="2">
        <v>2012</v>
      </c>
      <c r="D1076" t="s">
        <v>2270</v>
      </c>
      <c r="E1076" t="s">
        <v>2267</v>
      </c>
    </row>
    <row r="1077" spans="1:5" x14ac:dyDescent="0.25">
      <c r="A1077" t="s">
        <v>13</v>
      </c>
      <c r="B1077" t="s">
        <v>264</v>
      </c>
      <c r="C1077" s="2">
        <v>2019</v>
      </c>
      <c r="D1077" t="s">
        <v>2272</v>
      </c>
      <c r="E1077" t="s">
        <v>2269</v>
      </c>
    </row>
    <row r="1078" spans="1:5" x14ac:dyDescent="0.25">
      <c r="A1078" t="s">
        <v>13</v>
      </c>
      <c r="B1078" t="s">
        <v>320</v>
      </c>
      <c r="C1078" s="2">
        <v>2012</v>
      </c>
      <c r="D1078" t="s">
        <v>2274</v>
      </c>
      <c r="E1078" t="s">
        <v>2271</v>
      </c>
    </row>
    <row r="1079" spans="1:5" x14ac:dyDescent="0.25">
      <c r="A1079" t="s">
        <v>13</v>
      </c>
      <c r="B1079" t="s">
        <v>309</v>
      </c>
      <c r="C1079" s="2">
        <v>2019</v>
      </c>
      <c r="D1079" t="s">
        <v>2276</v>
      </c>
      <c r="E1079" t="s">
        <v>2273</v>
      </c>
    </row>
    <row r="1080" spans="1:5" x14ac:dyDescent="0.25">
      <c r="A1080" t="s">
        <v>13</v>
      </c>
      <c r="B1080" t="s">
        <v>17</v>
      </c>
      <c r="C1080" s="2">
        <v>2012</v>
      </c>
      <c r="D1080" t="s">
        <v>2278</v>
      </c>
      <c r="E1080" t="s">
        <v>2275</v>
      </c>
    </row>
    <row r="1081" spans="1:5" x14ac:dyDescent="0.25">
      <c r="A1081" t="s">
        <v>13</v>
      </c>
      <c r="B1081" t="s">
        <v>264</v>
      </c>
      <c r="C1081" s="2">
        <v>2019</v>
      </c>
      <c r="D1081" t="s">
        <v>2280</v>
      </c>
      <c r="E1081" t="s">
        <v>2277</v>
      </c>
    </row>
    <row r="1082" spans="1:5" x14ac:dyDescent="0.25">
      <c r="A1082" t="s">
        <v>13</v>
      </c>
      <c r="B1082" t="s">
        <v>17</v>
      </c>
      <c r="C1082" s="2">
        <v>2013</v>
      </c>
      <c r="D1082" t="s">
        <v>2282</v>
      </c>
      <c r="E1082" t="s">
        <v>2279</v>
      </c>
    </row>
    <row r="1083" spans="1:5" x14ac:dyDescent="0.25">
      <c r="A1083" t="s">
        <v>13</v>
      </c>
      <c r="B1083" t="s">
        <v>309</v>
      </c>
      <c r="C1083" s="2">
        <v>2019</v>
      </c>
      <c r="D1083" t="s">
        <v>2284</v>
      </c>
      <c r="E1083" t="s">
        <v>2281</v>
      </c>
    </row>
    <row r="1084" spans="1:5" x14ac:dyDescent="0.25">
      <c r="A1084" t="s">
        <v>13</v>
      </c>
      <c r="B1084" t="s">
        <v>264</v>
      </c>
      <c r="C1084" s="2">
        <v>2019</v>
      </c>
      <c r="D1084" t="s">
        <v>2286</v>
      </c>
      <c r="E1084" t="s">
        <v>2283</v>
      </c>
    </row>
    <row r="1085" spans="1:5" x14ac:dyDescent="0.25">
      <c r="A1085" t="s">
        <v>13</v>
      </c>
      <c r="B1085" t="s">
        <v>320</v>
      </c>
      <c r="C1085" s="2">
        <v>2016</v>
      </c>
      <c r="D1085" t="s">
        <v>2288</v>
      </c>
      <c r="E1085" t="s">
        <v>2285</v>
      </c>
    </row>
    <row r="1086" spans="1:5" x14ac:dyDescent="0.25">
      <c r="A1086" t="s">
        <v>13</v>
      </c>
      <c r="B1086" t="s">
        <v>229</v>
      </c>
      <c r="C1086" s="2">
        <v>2019</v>
      </c>
      <c r="D1086" t="s">
        <v>2290</v>
      </c>
      <c r="E1086" t="s">
        <v>2287</v>
      </c>
    </row>
    <row r="1087" spans="1:5" x14ac:dyDescent="0.25">
      <c r="A1087" t="s">
        <v>13</v>
      </c>
      <c r="B1087" t="s">
        <v>264</v>
      </c>
      <c r="C1087" s="2">
        <v>2019</v>
      </c>
      <c r="D1087" t="s">
        <v>2292</v>
      </c>
      <c r="E1087" t="s">
        <v>2289</v>
      </c>
    </row>
    <row r="1088" spans="1:5" x14ac:dyDescent="0.25">
      <c r="A1088" t="s">
        <v>13</v>
      </c>
      <c r="B1088" t="s">
        <v>309</v>
      </c>
      <c r="C1088" s="2">
        <v>2019</v>
      </c>
      <c r="D1088" t="s">
        <v>2294</v>
      </c>
      <c r="E1088" t="s">
        <v>2291</v>
      </c>
    </row>
    <row r="1089" spans="1:5" x14ac:dyDescent="0.25">
      <c r="A1089" t="s">
        <v>13</v>
      </c>
      <c r="B1089" t="s">
        <v>309</v>
      </c>
      <c r="C1089" s="2">
        <v>2019</v>
      </c>
      <c r="D1089" t="s">
        <v>2296</v>
      </c>
      <c r="E1089" t="s">
        <v>2293</v>
      </c>
    </row>
    <row r="1090" spans="1:5" x14ac:dyDescent="0.25">
      <c r="A1090" t="s">
        <v>13</v>
      </c>
      <c r="B1090" t="s">
        <v>17</v>
      </c>
      <c r="C1090" s="2">
        <v>2013</v>
      </c>
      <c r="D1090" t="s">
        <v>2298</v>
      </c>
      <c r="E1090" t="s">
        <v>2295</v>
      </c>
    </row>
    <row r="1091" spans="1:5" x14ac:dyDescent="0.25">
      <c r="A1091" t="s">
        <v>13</v>
      </c>
      <c r="B1091" t="s">
        <v>309</v>
      </c>
      <c r="C1091" s="2">
        <v>2019</v>
      </c>
      <c r="D1091" t="s">
        <v>2300</v>
      </c>
      <c r="E1091" t="s">
        <v>2297</v>
      </c>
    </row>
    <row r="1092" spans="1:5" x14ac:dyDescent="0.25">
      <c r="A1092" t="s">
        <v>13</v>
      </c>
      <c r="B1092" t="s">
        <v>17</v>
      </c>
      <c r="C1092" s="2">
        <v>2015</v>
      </c>
      <c r="D1092" t="s">
        <v>2302</v>
      </c>
      <c r="E1092" t="s">
        <v>2299</v>
      </c>
    </row>
    <row r="1093" spans="1:5" x14ac:dyDescent="0.25">
      <c r="A1093" t="s">
        <v>13</v>
      </c>
      <c r="B1093" t="s">
        <v>309</v>
      </c>
      <c r="C1093" s="2">
        <v>2019</v>
      </c>
      <c r="D1093" t="s">
        <v>2304</v>
      </c>
      <c r="E1093" t="s">
        <v>2301</v>
      </c>
    </row>
    <row r="1094" spans="1:5" x14ac:dyDescent="0.25">
      <c r="A1094" t="s">
        <v>13</v>
      </c>
      <c r="B1094" t="s">
        <v>17</v>
      </c>
      <c r="C1094" s="2">
        <v>2015</v>
      </c>
      <c r="D1094" t="s">
        <v>2306</v>
      </c>
      <c r="E1094" t="s">
        <v>2303</v>
      </c>
    </row>
    <row r="1095" spans="1:5" x14ac:dyDescent="0.25">
      <c r="A1095" t="s">
        <v>13</v>
      </c>
      <c r="B1095" t="s">
        <v>1742</v>
      </c>
      <c r="C1095" s="2">
        <v>2019</v>
      </c>
      <c r="D1095" t="s">
        <v>2308</v>
      </c>
      <c r="E1095" t="s">
        <v>2305</v>
      </c>
    </row>
    <row r="1096" spans="1:5" x14ac:dyDescent="0.25">
      <c r="A1096" t="s">
        <v>13</v>
      </c>
      <c r="B1096" t="s">
        <v>278</v>
      </c>
      <c r="C1096" s="2">
        <v>2019</v>
      </c>
      <c r="D1096" t="s">
        <v>2310</v>
      </c>
      <c r="E1096" t="s">
        <v>2307</v>
      </c>
    </row>
    <row r="1097" spans="1:5" x14ac:dyDescent="0.25">
      <c r="A1097" t="s">
        <v>13</v>
      </c>
      <c r="B1097" t="s">
        <v>309</v>
      </c>
      <c r="C1097" s="2">
        <v>2019</v>
      </c>
      <c r="D1097" t="s">
        <v>2312</v>
      </c>
      <c r="E1097" t="s">
        <v>2309</v>
      </c>
    </row>
    <row r="1098" spans="1:5" x14ac:dyDescent="0.25">
      <c r="A1098" t="s">
        <v>13</v>
      </c>
      <c r="B1098" t="s">
        <v>17</v>
      </c>
      <c r="C1098" s="2">
        <v>2014</v>
      </c>
      <c r="D1098" t="s">
        <v>2314</v>
      </c>
      <c r="E1098" t="s">
        <v>2311</v>
      </c>
    </row>
    <row r="1099" spans="1:5" x14ac:dyDescent="0.25">
      <c r="A1099" t="s">
        <v>13</v>
      </c>
      <c r="B1099" t="s">
        <v>264</v>
      </c>
      <c r="C1099" s="2">
        <v>2019</v>
      </c>
      <c r="D1099" t="s">
        <v>2316</v>
      </c>
      <c r="E1099" t="s">
        <v>2313</v>
      </c>
    </row>
    <row r="1100" spans="1:5" x14ac:dyDescent="0.25">
      <c r="A1100" t="s">
        <v>13</v>
      </c>
      <c r="B1100" t="s">
        <v>309</v>
      </c>
      <c r="C1100" s="2">
        <v>2019</v>
      </c>
      <c r="D1100" t="s">
        <v>2318</v>
      </c>
      <c r="E1100" t="s">
        <v>2315</v>
      </c>
    </row>
    <row r="1101" spans="1:5" x14ac:dyDescent="0.25">
      <c r="A1101" t="s">
        <v>13</v>
      </c>
      <c r="B1101" t="s">
        <v>264</v>
      </c>
      <c r="C1101" s="2">
        <v>2019</v>
      </c>
      <c r="D1101" t="s">
        <v>2320</v>
      </c>
      <c r="E1101" t="s">
        <v>2317</v>
      </c>
    </row>
    <row r="1102" spans="1:5" x14ac:dyDescent="0.25">
      <c r="A1102" t="s">
        <v>13</v>
      </c>
      <c r="B1102" t="s">
        <v>309</v>
      </c>
      <c r="C1102" s="2">
        <v>2019</v>
      </c>
      <c r="D1102" t="s">
        <v>2322</v>
      </c>
      <c r="E1102" t="s">
        <v>2319</v>
      </c>
    </row>
    <row r="1103" spans="1:5" x14ac:dyDescent="0.25">
      <c r="A1103" t="s">
        <v>13</v>
      </c>
      <c r="B1103" t="s">
        <v>264</v>
      </c>
      <c r="C1103" s="2">
        <v>2019</v>
      </c>
      <c r="D1103" t="s">
        <v>2324</v>
      </c>
      <c r="E1103" t="s">
        <v>2321</v>
      </c>
    </row>
    <row r="1104" spans="1:5" x14ac:dyDescent="0.25">
      <c r="A1104" t="s">
        <v>13</v>
      </c>
      <c r="B1104" t="s">
        <v>264</v>
      </c>
      <c r="C1104" s="2">
        <v>2019</v>
      </c>
      <c r="D1104" t="s">
        <v>2326</v>
      </c>
      <c r="E1104" t="s">
        <v>2323</v>
      </c>
    </row>
    <row r="1105" spans="1:5" x14ac:dyDescent="0.25">
      <c r="A1105" t="s">
        <v>13</v>
      </c>
      <c r="B1105" t="s">
        <v>264</v>
      </c>
      <c r="C1105" s="2">
        <v>2019</v>
      </c>
      <c r="D1105" t="s">
        <v>2328</v>
      </c>
      <c r="E1105" t="s">
        <v>2325</v>
      </c>
    </row>
    <row r="1106" spans="1:5" x14ac:dyDescent="0.25">
      <c r="A1106" t="s">
        <v>13</v>
      </c>
      <c r="B1106" t="s">
        <v>264</v>
      </c>
      <c r="C1106" s="2">
        <v>2019</v>
      </c>
      <c r="D1106" t="s">
        <v>2330</v>
      </c>
      <c r="E1106" t="s">
        <v>2327</v>
      </c>
    </row>
    <row r="1107" spans="1:5" x14ac:dyDescent="0.25">
      <c r="A1107" t="s">
        <v>13</v>
      </c>
      <c r="B1107" t="s">
        <v>309</v>
      </c>
      <c r="C1107" s="2">
        <v>2018</v>
      </c>
      <c r="D1107" t="s">
        <v>2332</v>
      </c>
      <c r="E1107" t="s">
        <v>2329</v>
      </c>
    </row>
    <row r="1108" spans="1:5" x14ac:dyDescent="0.25">
      <c r="A1108" t="s">
        <v>13</v>
      </c>
      <c r="B1108" t="s">
        <v>264</v>
      </c>
      <c r="C1108" s="2">
        <v>2019</v>
      </c>
      <c r="D1108" t="s">
        <v>2334</v>
      </c>
      <c r="E1108" t="s">
        <v>2331</v>
      </c>
    </row>
    <row r="1109" spans="1:5" x14ac:dyDescent="0.25">
      <c r="A1109" t="s">
        <v>13</v>
      </c>
      <c r="B1109" t="s">
        <v>278</v>
      </c>
      <c r="C1109" s="2">
        <v>2019</v>
      </c>
      <c r="D1109" t="s">
        <v>2336</v>
      </c>
      <c r="E1109" t="s">
        <v>2333</v>
      </c>
    </row>
    <row r="1110" spans="1:5" x14ac:dyDescent="0.25">
      <c r="A1110" t="s">
        <v>13</v>
      </c>
      <c r="B1110" t="s">
        <v>264</v>
      </c>
      <c r="C1110" s="2">
        <v>2019</v>
      </c>
      <c r="D1110" t="s">
        <v>2338</v>
      </c>
      <c r="E1110" t="s">
        <v>2335</v>
      </c>
    </row>
    <row r="1111" spans="1:5" x14ac:dyDescent="0.25">
      <c r="A1111" t="s">
        <v>13</v>
      </c>
      <c r="B1111" t="s">
        <v>229</v>
      </c>
      <c r="C1111" s="2">
        <v>2017</v>
      </c>
      <c r="D1111" t="s">
        <v>2340</v>
      </c>
      <c r="E1111" t="s">
        <v>2337</v>
      </c>
    </row>
    <row r="1112" spans="1:5" x14ac:dyDescent="0.25">
      <c r="A1112" t="s">
        <v>13</v>
      </c>
      <c r="B1112" t="s">
        <v>264</v>
      </c>
      <c r="C1112" s="2">
        <v>2019</v>
      </c>
      <c r="D1112" t="s">
        <v>2342</v>
      </c>
      <c r="E1112" t="s">
        <v>2339</v>
      </c>
    </row>
    <row r="1113" spans="1:5" x14ac:dyDescent="0.25">
      <c r="A1113" t="s">
        <v>13</v>
      </c>
      <c r="B1113" t="s">
        <v>264</v>
      </c>
      <c r="C1113" s="2">
        <v>2018</v>
      </c>
      <c r="D1113" t="s">
        <v>2344</v>
      </c>
      <c r="E1113" t="s">
        <v>2341</v>
      </c>
    </row>
    <row r="1114" spans="1:5" x14ac:dyDescent="0.25">
      <c r="A1114" t="s">
        <v>13</v>
      </c>
      <c r="B1114" t="s">
        <v>264</v>
      </c>
      <c r="C1114" s="2">
        <v>2019</v>
      </c>
      <c r="D1114" t="s">
        <v>2346</v>
      </c>
      <c r="E1114" t="s">
        <v>2343</v>
      </c>
    </row>
    <row r="1115" spans="1:5" x14ac:dyDescent="0.25">
      <c r="A1115" t="s">
        <v>13</v>
      </c>
      <c r="B1115" t="s">
        <v>309</v>
      </c>
      <c r="C1115" s="2">
        <v>2018</v>
      </c>
      <c r="D1115" t="s">
        <v>2348</v>
      </c>
      <c r="E1115" t="s">
        <v>2345</v>
      </c>
    </row>
    <row r="1116" spans="1:5" x14ac:dyDescent="0.25">
      <c r="A1116" t="s">
        <v>13</v>
      </c>
      <c r="B1116" t="s">
        <v>264</v>
      </c>
      <c r="C1116" s="2">
        <v>2018</v>
      </c>
      <c r="D1116" t="s">
        <v>2350</v>
      </c>
      <c r="E1116" t="s">
        <v>2347</v>
      </c>
    </row>
    <row r="1117" spans="1:5" x14ac:dyDescent="0.25">
      <c r="A1117" t="s">
        <v>13</v>
      </c>
      <c r="B1117" t="s">
        <v>264</v>
      </c>
      <c r="C1117" s="2">
        <v>2017</v>
      </c>
      <c r="D1117" t="s">
        <v>2352</v>
      </c>
      <c r="E1117" t="s">
        <v>2349</v>
      </c>
    </row>
    <row r="1118" spans="1:5" x14ac:dyDescent="0.25">
      <c r="A1118" t="s">
        <v>13</v>
      </c>
      <c r="B1118" t="s">
        <v>264</v>
      </c>
      <c r="C1118" s="2">
        <v>2017</v>
      </c>
      <c r="D1118" t="s">
        <v>2354</v>
      </c>
      <c r="E1118" t="s">
        <v>2351</v>
      </c>
    </row>
    <row r="1119" spans="1:5" x14ac:dyDescent="0.25">
      <c r="A1119" t="s">
        <v>13</v>
      </c>
      <c r="B1119" t="s">
        <v>17</v>
      </c>
      <c r="C1119" s="2">
        <v>2013</v>
      </c>
      <c r="D1119" t="s">
        <v>2356</v>
      </c>
      <c r="E1119" t="s">
        <v>2353</v>
      </c>
    </row>
    <row r="1120" spans="1:5" x14ac:dyDescent="0.25">
      <c r="A1120" t="s">
        <v>13</v>
      </c>
      <c r="B1120" t="s">
        <v>17</v>
      </c>
      <c r="C1120" s="2">
        <v>2013</v>
      </c>
      <c r="D1120" t="s">
        <v>2358</v>
      </c>
      <c r="E1120" t="s">
        <v>2355</v>
      </c>
    </row>
    <row r="1121" spans="1:5" x14ac:dyDescent="0.25">
      <c r="A1121" t="s">
        <v>13</v>
      </c>
      <c r="B1121" t="s">
        <v>278</v>
      </c>
      <c r="C1121" s="2">
        <v>2018</v>
      </c>
      <c r="D1121" t="s">
        <v>2360</v>
      </c>
      <c r="E1121" t="s">
        <v>2357</v>
      </c>
    </row>
    <row r="1122" spans="1:5" x14ac:dyDescent="0.25">
      <c r="A1122" t="s">
        <v>13</v>
      </c>
      <c r="B1122" t="s">
        <v>17</v>
      </c>
      <c r="C1122" s="2">
        <v>2015</v>
      </c>
      <c r="D1122" t="s">
        <v>2362</v>
      </c>
      <c r="E1122" t="s">
        <v>2359</v>
      </c>
    </row>
    <row r="1123" spans="1:5" x14ac:dyDescent="0.25">
      <c r="A1123" t="s">
        <v>13</v>
      </c>
      <c r="B1123" t="s">
        <v>17</v>
      </c>
      <c r="C1123" s="2">
        <v>2014</v>
      </c>
      <c r="D1123" t="s">
        <v>2364</v>
      </c>
      <c r="E1123" t="s">
        <v>2361</v>
      </c>
    </row>
    <row r="1124" spans="1:5" x14ac:dyDescent="0.25">
      <c r="A1124" t="s">
        <v>13</v>
      </c>
      <c r="B1124" t="s">
        <v>309</v>
      </c>
      <c r="C1124" s="2">
        <v>2019</v>
      </c>
      <c r="D1124" t="s">
        <v>2366</v>
      </c>
      <c r="E1124" t="s">
        <v>2363</v>
      </c>
    </row>
    <row r="1125" spans="1:5" x14ac:dyDescent="0.25">
      <c r="A1125" t="s">
        <v>13</v>
      </c>
      <c r="B1125" t="s">
        <v>1742</v>
      </c>
      <c r="C1125" s="2">
        <v>2019</v>
      </c>
      <c r="D1125" t="s">
        <v>2368</v>
      </c>
      <c r="E1125" t="s">
        <v>2365</v>
      </c>
    </row>
    <row r="1126" spans="1:5" x14ac:dyDescent="0.25">
      <c r="A1126" t="s">
        <v>13</v>
      </c>
      <c r="B1126" t="s">
        <v>264</v>
      </c>
      <c r="C1126" s="2">
        <v>2019</v>
      </c>
      <c r="D1126" t="s">
        <v>2370</v>
      </c>
      <c r="E1126" t="s">
        <v>2367</v>
      </c>
    </row>
    <row r="1127" spans="1:5" x14ac:dyDescent="0.25">
      <c r="A1127" t="s">
        <v>13</v>
      </c>
      <c r="B1127" t="s">
        <v>17</v>
      </c>
      <c r="C1127" s="2">
        <v>2019</v>
      </c>
      <c r="D1127" t="s">
        <v>2372</v>
      </c>
      <c r="E1127" t="s">
        <v>2369</v>
      </c>
    </row>
    <row r="1128" spans="1:5" x14ac:dyDescent="0.25">
      <c r="A1128" t="s">
        <v>13</v>
      </c>
      <c r="B1128" t="s">
        <v>309</v>
      </c>
      <c r="C1128" s="2">
        <v>2019</v>
      </c>
      <c r="D1128" t="s">
        <v>2374</v>
      </c>
      <c r="E1128" t="s">
        <v>2371</v>
      </c>
    </row>
    <row r="1129" spans="1:5" x14ac:dyDescent="0.25">
      <c r="A1129" t="s">
        <v>13</v>
      </c>
      <c r="B1129" t="s">
        <v>264</v>
      </c>
      <c r="C1129" s="2">
        <v>2019</v>
      </c>
      <c r="D1129" t="s">
        <v>2376</v>
      </c>
      <c r="E1129" t="s">
        <v>2373</v>
      </c>
    </row>
    <row r="1130" spans="1:5" x14ac:dyDescent="0.25">
      <c r="A1130" t="s">
        <v>13</v>
      </c>
      <c r="B1130" t="s">
        <v>1742</v>
      </c>
      <c r="C1130" s="2">
        <v>2019</v>
      </c>
      <c r="D1130" t="s">
        <v>2378</v>
      </c>
      <c r="E1130" t="s">
        <v>2375</v>
      </c>
    </row>
    <row r="1131" spans="1:5" x14ac:dyDescent="0.25">
      <c r="A1131" t="s">
        <v>13</v>
      </c>
      <c r="B1131" t="s">
        <v>264</v>
      </c>
      <c r="C1131" s="2">
        <v>2019</v>
      </c>
      <c r="D1131" t="s">
        <v>2380</v>
      </c>
      <c r="E1131" t="s">
        <v>2377</v>
      </c>
    </row>
    <row r="1132" spans="1:5" x14ac:dyDescent="0.25">
      <c r="A1132" t="s">
        <v>13</v>
      </c>
      <c r="B1132" t="s">
        <v>229</v>
      </c>
      <c r="C1132" s="2">
        <v>2019</v>
      </c>
      <c r="D1132" t="s">
        <v>2382</v>
      </c>
      <c r="E1132" t="s">
        <v>2379</v>
      </c>
    </row>
    <row r="1133" spans="1:5" x14ac:dyDescent="0.25">
      <c r="A1133" t="s">
        <v>13</v>
      </c>
      <c r="B1133" t="s">
        <v>229</v>
      </c>
      <c r="C1133" s="2">
        <v>2019</v>
      </c>
      <c r="D1133" t="s">
        <v>2384</v>
      </c>
      <c r="E1133" t="s">
        <v>2381</v>
      </c>
    </row>
    <row r="1134" spans="1:5" x14ac:dyDescent="0.25">
      <c r="A1134" t="s">
        <v>13</v>
      </c>
      <c r="B1134" t="s">
        <v>264</v>
      </c>
      <c r="C1134" s="2">
        <v>2019</v>
      </c>
      <c r="D1134" t="s">
        <v>2386</v>
      </c>
      <c r="E1134" t="s">
        <v>2383</v>
      </c>
    </row>
    <row r="1135" spans="1:5" x14ac:dyDescent="0.25">
      <c r="A1135" t="s">
        <v>13</v>
      </c>
      <c r="B1135" t="s">
        <v>229</v>
      </c>
      <c r="C1135" s="2">
        <v>2019</v>
      </c>
      <c r="D1135" t="s">
        <v>2388</v>
      </c>
      <c r="E1135" t="s">
        <v>2385</v>
      </c>
    </row>
    <row r="1136" spans="1:5" x14ac:dyDescent="0.25">
      <c r="A1136" t="s">
        <v>13</v>
      </c>
      <c r="B1136" t="s">
        <v>264</v>
      </c>
      <c r="C1136" s="2">
        <v>2019</v>
      </c>
      <c r="D1136" t="s">
        <v>2390</v>
      </c>
      <c r="E1136" t="s">
        <v>2387</v>
      </c>
    </row>
    <row r="1137" spans="1:5" x14ac:dyDescent="0.25">
      <c r="A1137" t="s">
        <v>13</v>
      </c>
      <c r="B1137" t="s">
        <v>309</v>
      </c>
      <c r="C1137" s="2">
        <v>2019</v>
      </c>
      <c r="D1137" t="s">
        <v>2392</v>
      </c>
      <c r="E1137" t="s">
        <v>2389</v>
      </c>
    </row>
    <row r="1138" spans="1:5" x14ac:dyDescent="0.25">
      <c r="A1138" t="s">
        <v>13</v>
      </c>
      <c r="B1138" t="s">
        <v>229</v>
      </c>
      <c r="C1138" s="2">
        <v>2019</v>
      </c>
      <c r="D1138" t="s">
        <v>2394</v>
      </c>
      <c r="E1138" t="s">
        <v>2391</v>
      </c>
    </row>
    <row r="1139" spans="1:5" x14ac:dyDescent="0.25">
      <c r="A1139" t="s">
        <v>13</v>
      </c>
      <c r="B1139" t="s">
        <v>264</v>
      </c>
      <c r="C1139" s="2">
        <v>2019</v>
      </c>
      <c r="D1139" t="s">
        <v>2396</v>
      </c>
      <c r="E1139" t="s">
        <v>2393</v>
      </c>
    </row>
    <row r="1140" spans="1:5" x14ac:dyDescent="0.25">
      <c r="A1140" t="s">
        <v>13</v>
      </c>
      <c r="B1140" t="s">
        <v>309</v>
      </c>
      <c r="C1140" s="2">
        <v>2019</v>
      </c>
      <c r="D1140" t="s">
        <v>2398</v>
      </c>
      <c r="E1140" t="s">
        <v>2395</v>
      </c>
    </row>
    <row r="1141" spans="1:5" x14ac:dyDescent="0.25">
      <c r="A1141" t="s">
        <v>13</v>
      </c>
      <c r="B1141" t="s">
        <v>1742</v>
      </c>
      <c r="C1141" s="2">
        <v>2018</v>
      </c>
      <c r="D1141" t="s">
        <v>2400</v>
      </c>
      <c r="E1141" t="s">
        <v>2397</v>
      </c>
    </row>
    <row r="1142" spans="1:5" x14ac:dyDescent="0.25">
      <c r="A1142" t="s">
        <v>13</v>
      </c>
      <c r="B1142" t="s">
        <v>309</v>
      </c>
      <c r="C1142" s="2">
        <v>2019</v>
      </c>
      <c r="D1142" t="s">
        <v>2402</v>
      </c>
      <c r="E1142" t="s">
        <v>2399</v>
      </c>
    </row>
    <row r="1143" spans="1:5" x14ac:dyDescent="0.25">
      <c r="A1143" t="s">
        <v>13</v>
      </c>
      <c r="B1143" t="s">
        <v>309</v>
      </c>
      <c r="C1143" s="2">
        <v>2018</v>
      </c>
      <c r="D1143" t="s">
        <v>2404</v>
      </c>
      <c r="E1143" t="s">
        <v>2401</v>
      </c>
    </row>
    <row r="1144" spans="1:5" x14ac:dyDescent="0.25">
      <c r="A1144" t="s">
        <v>13</v>
      </c>
      <c r="B1144" t="s">
        <v>309</v>
      </c>
      <c r="C1144" s="2">
        <v>2019</v>
      </c>
      <c r="D1144" t="s">
        <v>2406</v>
      </c>
      <c r="E1144" t="s">
        <v>2403</v>
      </c>
    </row>
    <row r="1145" spans="1:5" x14ac:dyDescent="0.25">
      <c r="A1145" t="s">
        <v>13</v>
      </c>
      <c r="B1145" t="s">
        <v>309</v>
      </c>
      <c r="C1145" s="2">
        <v>2019</v>
      </c>
      <c r="D1145" t="s">
        <v>2408</v>
      </c>
      <c r="E1145" t="s">
        <v>2405</v>
      </c>
    </row>
    <row r="1146" spans="1:5" x14ac:dyDescent="0.25">
      <c r="A1146" t="s">
        <v>13</v>
      </c>
      <c r="B1146" t="s">
        <v>309</v>
      </c>
      <c r="C1146" s="2">
        <v>2019</v>
      </c>
      <c r="D1146" t="s">
        <v>2410</v>
      </c>
      <c r="E1146" t="s">
        <v>2407</v>
      </c>
    </row>
    <row r="1147" spans="1:5" x14ac:dyDescent="0.25">
      <c r="A1147" t="s">
        <v>13</v>
      </c>
      <c r="B1147" t="s">
        <v>264</v>
      </c>
      <c r="C1147" s="2">
        <v>2017</v>
      </c>
      <c r="D1147" t="s">
        <v>2412</v>
      </c>
      <c r="E1147" t="s">
        <v>2409</v>
      </c>
    </row>
    <row r="1148" spans="1:5" x14ac:dyDescent="0.25">
      <c r="A1148" t="s">
        <v>13</v>
      </c>
      <c r="B1148" t="s">
        <v>309</v>
      </c>
      <c r="C1148" s="2">
        <v>2019</v>
      </c>
      <c r="D1148" t="s">
        <v>2414</v>
      </c>
      <c r="E1148" t="s">
        <v>2411</v>
      </c>
    </row>
    <row r="1149" spans="1:5" x14ac:dyDescent="0.25">
      <c r="A1149" t="s">
        <v>13</v>
      </c>
      <c r="B1149" t="s">
        <v>309</v>
      </c>
      <c r="C1149" s="2">
        <v>2019</v>
      </c>
      <c r="D1149" t="s">
        <v>2416</v>
      </c>
      <c r="E1149" t="s">
        <v>2413</v>
      </c>
    </row>
    <row r="1150" spans="1:5" x14ac:dyDescent="0.25">
      <c r="A1150" t="s">
        <v>13</v>
      </c>
      <c r="B1150" t="s">
        <v>17</v>
      </c>
      <c r="C1150" s="2">
        <v>2016</v>
      </c>
      <c r="D1150" t="s">
        <v>2418</v>
      </c>
      <c r="E1150" t="s">
        <v>2415</v>
      </c>
    </row>
    <row r="1151" spans="1:5" x14ac:dyDescent="0.25">
      <c r="A1151" t="s">
        <v>13</v>
      </c>
      <c r="B1151" t="s">
        <v>309</v>
      </c>
      <c r="C1151" s="2">
        <v>2019</v>
      </c>
      <c r="D1151" t="s">
        <v>2420</v>
      </c>
      <c r="E1151" t="s">
        <v>2417</v>
      </c>
    </row>
    <row r="1152" spans="1:5" x14ac:dyDescent="0.25">
      <c r="A1152" t="s">
        <v>13</v>
      </c>
      <c r="B1152" t="s">
        <v>309</v>
      </c>
      <c r="C1152" s="2">
        <v>2019</v>
      </c>
      <c r="D1152" t="s">
        <v>2422</v>
      </c>
      <c r="E1152" t="s">
        <v>2419</v>
      </c>
    </row>
    <row r="1153" spans="1:5" x14ac:dyDescent="0.25">
      <c r="A1153" t="s">
        <v>13</v>
      </c>
      <c r="B1153" t="s">
        <v>278</v>
      </c>
      <c r="C1153" s="2">
        <v>2019</v>
      </c>
      <c r="D1153" t="s">
        <v>2424</v>
      </c>
      <c r="E1153" t="s">
        <v>2421</v>
      </c>
    </row>
    <row r="1154" spans="1:5" x14ac:dyDescent="0.25">
      <c r="A1154" t="s">
        <v>13</v>
      </c>
      <c r="B1154" t="s">
        <v>309</v>
      </c>
      <c r="C1154" s="2">
        <v>2019</v>
      </c>
      <c r="D1154" t="s">
        <v>2426</v>
      </c>
      <c r="E1154" t="s">
        <v>2423</v>
      </c>
    </row>
    <row r="1155" spans="1:5" x14ac:dyDescent="0.25">
      <c r="A1155" t="s">
        <v>13</v>
      </c>
      <c r="B1155" t="s">
        <v>264</v>
      </c>
      <c r="C1155" s="2">
        <v>2019</v>
      </c>
      <c r="D1155" t="s">
        <v>2428</v>
      </c>
      <c r="E1155" t="s">
        <v>2425</v>
      </c>
    </row>
    <row r="1156" spans="1:5" x14ac:dyDescent="0.25">
      <c r="A1156" t="s">
        <v>13</v>
      </c>
      <c r="B1156" t="s">
        <v>309</v>
      </c>
      <c r="C1156" s="2">
        <v>2019</v>
      </c>
      <c r="D1156" t="s">
        <v>2430</v>
      </c>
      <c r="E1156" t="s">
        <v>2427</v>
      </c>
    </row>
    <row r="1157" spans="1:5" x14ac:dyDescent="0.25">
      <c r="A1157" t="s">
        <v>13</v>
      </c>
      <c r="B1157" t="s">
        <v>309</v>
      </c>
      <c r="C1157" s="2">
        <v>2019</v>
      </c>
      <c r="D1157" t="s">
        <v>2432</v>
      </c>
      <c r="E1157" t="s">
        <v>2429</v>
      </c>
    </row>
    <row r="1158" spans="1:5" x14ac:dyDescent="0.25">
      <c r="A1158" t="s">
        <v>13</v>
      </c>
      <c r="B1158" t="s">
        <v>309</v>
      </c>
      <c r="C1158" s="2">
        <v>2019</v>
      </c>
      <c r="D1158" t="s">
        <v>2434</v>
      </c>
      <c r="E1158" t="s">
        <v>2431</v>
      </c>
    </row>
    <row r="1159" spans="1:5" x14ac:dyDescent="0.25">
      <c r="A1159" t="s">
        <v>13</v>
      </c>
      <c r="B1159" t="s">
        <v>309</v>
      </c>
      <c r="C1159" s="2">
        <v>2019</v>
      </c>
      <c r="D1159" t="s">
        <v>2436</v>
      </c>
      <c r="E1159" t="s">
        <v>2433</v>
      </c>
    </row>
    <row r="1160" spans="1:5" x14ac:dyDescent="0.25">
      <c r="A1160" t="s">
        <v>13</v>
      </c>
      <c r="B1160" t="s">
        <v>309</v>
      </c>
      <c r="C1160" s="2">
        <v>2019</v>
      </c>
      <c r="D1160" t="s">
        <v>2438</v>
      </c>
      <c r="E1160" t="s">
        <v>2435</v>
      </c>
    </row>
    <row r="1161" spans="1:5" x14ac:dyDescent="0.25">
      <c r="A1161" t="s">
        <v>13</v>
      </c>
      <c r="B1161" t="s">
        <v>309</v>
      </c>
      <c r="C1161" s="2">
        <v>2019</v>
      </c>
      <c r="D1161" t="s">
        <v>2440</v>
      </c>
      <c r="E1161" t="s">
        <v>2437</v>
      </c>
    </row>
    <row r="1162" spans="1:5" x14ac:dyDescent="0.25">
      <c r="A1162" t="s">
        <v>13</v>
      </c>
      <c r="B1162" t="s">
        <v>309</v>
      </c>
      <c r="C1162" s="2">
        <v>2019</v>
      </c>
      <c r="D1162" t="s">
        <v>2442</v>
      </c>
      <c r="E1162" t="s">
        <v>2439</v>
      </c>
    </row>
    <row r="1163" spans="1:5" x14ac:dyDescent="0.25">
      <c r="A1163" t="s">
        <v>13</v>
      </c>
      <c r="B1163" t="s">
        <v>309</v>
      </c>
      <c r="C1163" s="2">
        <v>2019</v>
      </c>
      <c r="D1163" t="s">
        <v>2444</v>
      </c>
      <c r="E1163" t="s">
        <v>2441</v>
      </c>
    </row>
    <row r="1164" spans="1:5" x14ac:dyDescent="0.25">
      <c r="A1164" t="s">
        <v>13</v>
      </c>
      <c r="B1164" t="s">
        <v>309</v>
      </c>
      <c r="C1164" s="2">
        <v>2019</v>
      </c>
      <c r="D1164" t="s">
        <v>2446</v>
      </c>
      <c r="E1164" t="s">
        <v>2443</v>
      </c>
    </row>
    <row r="1165" spans="1:5" x14ac:dyDescent="0.25">
      <c r="A1165" t="s">
        <v>13</v>
      </c>
      <c r="B1165" t="s">
        <v>1742</v>
      </c>
      <c r="C1165" s="2">
        <v>2019</v>
      </c>
      <c r="D1165" t="s">
        <v>2448</v>
      </c>
      <c r="E1165" t="s">
        <v>2445</v>
      </c>
    </row>
    <row r="1166" spans="1:5" x14ac:dyDescent="0.25">
      <c r="A1166" t="s">
        <v>13</v>
      </c>
      <c r="B1166" t="s">
        <v>1742</v>
      </c>
      <c r="C1166" s="2">
        <v>2018</v>
      </c>
      <c r="D1166" t="s">
        <v>2450</v>
      </c>
      <c r="E1166" t="s">
        <v>2447</v>
      </c>
    </row>
    <row r="1167" spans="1:5" x14ac:dyDescent="0.25">
      <c r="A1167" t="s">
        <v>13</v>
      </c>
      <c r="B1167" t="s">
        <v>1742</v>
      </c>
      <c r="C1167" s="2">
        <v>2019</v>
      </c>
      <c r="D1167" t="s">
        <v>2452</v>
      </c>
      <c r="E1167" t="s">
        <v>2449</v>
      </c>
    </row>
    <row r="1168" spans="1:5" x14ac:dyDescent="0.25">
      <c r="A1168" t="s">
        <v>13</v>
      </c>
      <c r="B1168" t="s">
        <v>1742</v>
      </c>
      <c r="C1168" s="2">
        <v>2019</v>
      </c>
      <c r="D1168" t="s">
        <v>2454</v>
      </c>
      <c r="E1168" t="s">
        <v>2451</v>
      </c>
    </row>
    <row r="1169" spans="1:5" x14ac:dyDescent="0.25">
      <c r="A1169" t="s">
        <v>13</v>
      </c>
      <c r="B1169" t="s">
        <v>1742</v>
      </c>
      <c r="C1169" s="2">
        <v>2019</v>
      </c>
      <c r="D1169" t="s">
        <v>2456</v>
      </c>
      <c r="E1169" t="s">
        <v>2453</v>
      </c>
    </row>
    <row r="1170" spans="1:5" x14ac:dyDescent="0.25">
      <c r="A1170" t="s">
        <v>13</v>
      </c>
      <c r="B1170" t="s">
        <v>1742</v>
      </c>
      <c r="C1170" s="2">
        <v>2019</v>
      </c>
      <c r="D1170" t="s">
        <v>2458</v>
      </c>
      <c r="E1170" t="s">
        <v>2455</v>
      </c>
    </row>
    <row r="1171" spans="1:5" x14ac:dyDescent="0.25">
      <c r="A1171" t="s">
        <v>13</v>
      </c>
      <c r="B1171" t="s">
        <v>1742</v>
      </c>
      <c r="C1171" s="2">
        <v>2019</v>
      </c>
      <c r="D1171" t="s">
        <v>2460</v>
      </c>
      <c r="E1171" t="s">
        <v>2457</v>
      </c>
    </row>
    <row r="1172" spans="1:5" x14ac:dyDescent="0.25">
      <c r="A1172" t="s">
        <v>13</v>
      </c>
      <c r="B1172" t="s">
        <v>1742</v>
      </c>
      <c r="C1172" s="2">
        <v>2019</v>
      </c>
      <c r="D1172" t="s">
        <v>2462</v>
      </c>
      <c r="E1172" t="s">
        <v>2459</v>
      </c>
    </row>
    <row r="1173" spans="1:5" x14ac:dyDescent="0.25">
      <c r="A1173" t="s">
        <v>13</v>
      </c>
      <c r="B1173" t="s">
        <v>1742</v>
      </c>
      <c r="C1173" s="2">
        <v>2019</v>
      </c>
      <c r="D1173" t="s">
        <v>2464</v>
      </c>
      <c r="E1173" t="s">
        <v>2461</v>
      </c>
    </row>
    <row r="1174" spans="1:5" x14ac:dyDescent="0.25">
      <c r="A1174" t="s">
        <v>13</v>
      </c>
      <c r="B1174" t="s">
        <v>1742</v>
      </c>
      <c r="C1174" s="2">
        <v>2019</v>
      </c>
      <c r="D1174" t="s">
        <v>2466</v>
      </c>
      <c r="E1174" t="s">
        <v>2463</v>
      </c>
    </row>
    <row r="1175" spans="1:5" x14ac:dyDescent="0.25">
      <c r="A1175" t="s">
        <v>13</v>
      </c>
      <c r="B1175" t="s">
        <v>1742</v>
      </c>
      <c r="C1175" s="2">
        <v>2019</v>
      </c>
      <c r="D1175" t="s">
        <v>2468</v>
      </c>
      <c r="E1175" t="s">
        <v>2465</v>
      </c>
    </row>
    <row r="1176" spans="1:5" x14ac:dyDescent="0.25">
      <c r="A1176" t="s">
        <v>13</v>
      </c>
      <c r="B1176" t="s">
        <v>1742</v>
      </c>
      <c r="C1176" s="2">
        <v>2019</v>
      </c>
      <c r="D1176" t="s">
        <v>2470</v>
      </c>
      <c r="E1176" t="s">
        <v>2467</v>
      </c>
    </row>
    <row r="1177" spans="1:5" x14ac:dyDescent="0.25">
      <c r="A1177" t="s">
        <v>13</v>
      </c>
      <c r="B1177" t="s">
        <v>1742</v>
      </c>
      <c r="C1177" s="2">
        <v>2019</v>
      </c>
      <c r="D1177" t="s">
        <v>2472</v>
      </c>
      <c r="E1177" t="s">
        <v>2469</v>
      </c>
    </row>
    <row r="1178" spans="1:5" x14ac:dyDescent="0.25">
      <c r="A1178" t="s">
        <v>13</v>
      </c>
      <c r="B1178" t="s">
        <v>1742</v>
      </c>
      <c r="C1178" s="2">
        <v>2019</v>
      </c>
      <c r="D1178" t="s">
        <v>2474</v>
      </c>
      <c r="E1178" t="s">
        <v>2471</v>
      </c>
    </row>
    <row r="1179" spans="1:5" x14ac:dyDescent="0.25">
      <c r="A1179" t="s">
        <v>13</v>
      </c>
      <c r="B1179" t="s">
        <v>229</v>
      </c>
      <c r="C1179" s="2">
        <v>2015</v>
      </c>
      <c r="D1179" t="s">
        <v>2476</v>
      </c>
      <c r="E1179" t="s">
        <v>2473</v>
      </c>
    </row>
    <row r="1180" spans="1:5" x14ac:dyDescent="0.25">
      <c r="A1180" t="s">
        <v>13</v>
      </c>
      <c r="B1180" t="s">
        <v>1742</v>
      </c>
      <c r="C1180" s="2">
        <v>2019</v>
      </c>
      <c r="D1180" t="s">
        <v>2478</v>
      </c>
      <c r="E1180" t="s">
        <v>2475</v>
      </c>
    </row>
    <row r="1181" spans="1:5" x14ac:dyDescent="0.25">
      <c r="A1181" t="s">
        <v>13</v>
      </c>
      <c r="B1181" t="s">
        <v>1742</v>
      </c>
      <c r="C1181" s="2">
        <v>2019</v>
      </c>
      <c r="D1181" t="s">
        <v>2480</v>
      </c>
      <c r="E1181" t="s">
        <v>2477</v>
      </c>
    </row>
    <row r="1182" spans="1:5" x14ac:dyDescent="0.25">
      <c r="A1182" t="s">
        <v>13</v>
      </c>
      <c r="B1182" t="s">
        <v>1742</v>
      </c>
      <c r="C1182" s="2">
        <v>2019</v>
      </c>
      <c r="D1182" t="s">
        <v>2482</v>
      </c>
      <c r="E1182" t="s">
        <v>2479</v>
      </c>
    </row>
    <row r="1183" spans="1:5" x14ac:dyDescent="0.25">
      <c r="A1183" t="s">
        <v>13</v>
      </c>
      <c r="B1183" t="s">
        <v>1742</v>
      </c>
      <c r="C1183" s="2">
        <v>2019</v>
      </c>
      <c r="D1183" t="s">
        <v>2484</v>
      </c>
      <c r="E1183" t="s">
        <v>2481</v>
      </c>
    </row>
    <row r="1184" spans="1:5" x14ac:dyDescent="0.25">
      <c r="A1184" t="s">
        <v>13</v>
      </c>
      <c r="B1184" t="s">
        <v>309</v>
      </c>
      <c r="C1184" s="2">
        <v>2017</v>
      </c>
      <c r="D1184" t="s">
        <v>2486</v>
      </c>
      <c r="E1184" t="s">
        <v>2483</v>
      </c>
    </row>
    <row r="1185" spans="1:5" x14ac:dyDescent="0.25">
      <c r="A1185" t="s">
        <v>13</v>
      </c>
      <c r="B1185" t="s">
        <v>1742</v>
      </c>
      <c r="C1185" s="2">
        <v>2019</v>
      </c>
      <c r="D1185" t="s">
        <v>2488</v>
      </c>
      <c r="E1185" t="s">
        <v>2485</v>
      </c>
    </row>
    <row r="1186" spans="1:5" x14ac:dyDescent="0.25">
      <c r="A1186" t="s">
        <v>13</v>
      </c>
      <c r="B1186" t="s">
        <v>1742</v>
      </c>
      <c r="C1186" s="2">
        <v>2019</v>
      </c>
      <c r="D1186" t="s">
        <v>2490</v>
      </c>
      <c r="E1186" t="s">
        <v>2487</v>
      </c>
    </row>
    <row r="1187" spans="1:5" x14ac:dyDescent="0.25">
      <c r="A1187" t="s">
        <v>13</v>
      </c>
      <c r="B1187" t="s">
        <v>1742</v>
      </c>
      <c r="C1187" s="2">
        <v>2019</v>
      </c>
      <c r="D1187" t="s">
        <v>2492</v>
      </c>
      <c r="E1187" t="s">
        <v>2489</v>
      </c>
    </row>
    <row r="1188" spans="1:5" x14ac:dyDescent="0.25">
      <c r="A1188" t="s">
        <v>13</v>
      </c>
      <c r="B1188" t="s">
        <v>1742</v>
      </c>
      <c r="C1188" s="2">
        <v>2019</v>
      </c>
      <c r="D1188" t="s">
        <v>2494</v>
      </c>
      <c r="E1188" t="s">
        <v>2491</v>
      </c>
    </row>
    <row r="1189" spans="1:5" x14ac:dyDescent="0.25">
      <c r="A1189" t="s">
        <v>13</v>
      </c>
      <c r="B1189" t="s">
        <v>264</v>
      </c>
      <c r="C1189" s="2">
        <v>2017</v>
      </c>
      <c r="D1189" t="s">
        <v>2496</v>
      </c>
      <c r="E1189" t="s">
        <v>2493</v>
      </c>
    </row>
    <row r="1190" spans="1:5" x14ac:dyDescent="0.25">
      <c r="A1190" t="s">
        <v>13</v>
      </c>
      <c r="B1190" t="s">
        <v>278</v>
      </c>
      <c r="C1190" s="2">
        <v>2018</v>
      </c>
      <c r="D1190" t="s">
        <v>2498</v>
      </c>
      <c r="E1190" t="s">
        <v>2495</v>
      </c>
    </row>
    <row r="1191" spans="1:5" x14ac:dyDescent="0.25">
      <c r="A1191" t="s">
        <v>13</v>
      </c>
      <c r="B1191" t="s">
        <v>264</v>
      </c>
      <c r="C1191" s="2">
        <v>2019</v>
      </c>
      <c r="D1191" t="s">
        <v>2500</v>
      </c>
      <c r="E1191" t="s">
        <v>2497</v>
      </c>
    </row>
    <row r="1192" spans="1:5" x14ac:dyDescent="0.25">
      <c r="A1192" t="s">
        <v>13</v>
      </c>
      <c r="B1192" t="s">
        <v>229</v>
      </c>
      <c r="C1192" s="2">
        <v>2019</v>
      </c>
      <c r="D1192" t="s">
        <v>2502</v>
      </c>
      <c r="E1192" t="s">
        <v>2499</v>
      </c>
    </row>
    <row r="1193" spans="1:5" x14ac:dyDescent="0.25">
      <c r="A1193" t="s">
        <v>13</v>
      </c>
      <c r="B1193" t="s">
        <v>229</v>
      </c>
      <c r="C1193" s="2">
        <v>2019</v>
      </c>
      <c r="D1193" t="s">
        <v>2504</v>
      </c>
      <c r="E1193" t="s">
        <v>2501</v>
      </c>
    </row>
    <row r="1194" spans="1:5" x14ac:dyDescent="0.25">
      <c r="A1194" t="s">
        <v>13</v>
      </c>
      <c r="B1194" t="s">
        <v>278</v>
      </c>
      <c r="C1194" s="2">
        <v>2019</v>
      </c>
      <c r="D1194" t="s">
        <v>2506</v>
      </c>
      <c r="E1194" t="s">
        <v>2503</v>
      </c>
    </row>
    <row r="1195" spans="1:5" x14ac:dyDescent="0.25">
      <c r="A1195" t="s">
        <v>13</v>
      </c>
      <c r="B1195" t="s">
        <v>278</v>
      </c>
      <c r="C1195" s="2">
        <v>2019</v>
      </c>
      <c r="D1195" t="s">
        <v>2508</v>
      </c>
      <c r="E1195" t="s">
        <v>2505</v>
      </c>
    </row>
    <row r="1196" spans="1:5" x14ac:dyDescent="0.25">
      <c r="A1196" t="s">
        <v>13</v>
      </c>
      <c r="B1196" t="s">
        <v>309</v>
      </c>
      <c r="C1196" s="2">
        <v>2018</v>
      </c>
      <c r="D1196" t="s">
        <v>2510</v>
      </c>
      <c r="E1196" t="s">
        <v>2507</v>
      </c>
    </row>
    <row r="1197" spans="1:5" x14ac:dyDescent="0.25">
      <c r="A1197" t="s">
        <v>13</v>
      </c>
      <c r="B1197" t="s">
        <v>264</v>
      </c>
      <c r="C1197" s="2">
        <v>2017</v>
      </c>
      <c r="D1197" t="s">
        <v>2512</v>
      </c>
      <c r="E1197" t="s">
        <v>2509</v>
      </c>
    </row>
    <row r="1198" spans="1:5" x14ac:dyDescent="0.25">
      <c r="A1198" t="s">
        <v>13</v>
      </c>
      <c r="B1198" t="s">
        <v>1742</v>
      </c>
      <c r="C1198" s="2">
        <v>2018</v>
      </c>
      <c r="D1198" t="s">
        <v>2514</v>
      </c>
      <c r="E1198" t="s">
        <v>2511</v>
      </c>
    </row>
    <row r="1199" spans="1:5" x14ac:dyDescent="0.25">
      <c r="A1199" t="s">
        <v>13</v>
      </c>
      <c r="B1199" t="s">
        <v>1742</v>
      </c>
      <c r="C1199" s="2">
        <v>2018</v>
      </c>
      <c r="D1199" t="s">
        <v>2516</v>
      </c>
      <c r="E1199" t="s">
        <v>2513</v>
      </c>
    </row>
    <row r="1200" spans="1:5" x14ac:dyDescent="0.25">
      <c r="A1200" t="s">
        <v>9</v>
      </c>
      <c r="B1200" t="s">
        <v>17</v>
      </c>
      <c r="C1200" s="2">
        <v>2017</v>
      </c>
      <c r="D1200" t="s">
        <v>2518</v>
      </c>
      <c r="E1200" t="s">
        <v>2515</v>
      </c>
    </row>
    <row r="1201" spans="1:5" x14ac:dyDescent="0.25">
      <c r="A1201" t="s">
        <v>9</v>
      </c>
      <c r="B1201" t="s">
        <v>17</v>
      </c>
      <c r="C1201" s="2">
        <v>2017</v>
      </c>
      <c r="D1201" t="s">
        <v>2520</v>
      </c>
      <c r="E1201" t="s">
        <v>2517</v>
      </c>
    </row>
    <row r="1202" spans="1:5" x14ac:dyDescent="0.25">
      <c r="A1202" t="s">
        <v>9</v>
      </c>
      <c r="B1202" t="s">
        <v>17</v>
      </c>
      <c r="C1202" s="2">
        <v>2017</v>
      </c>
      <c r="D1202" t="s">
        <v>2522</v>
      </c>
      <c r="E1202" t="s">
        <v>2519</v>
      </c>
    </row>
    <row r="1203" spans="1:5" x14ac:dyDescent="0.25">
      <c r="A1203" t="s">
        <v>9</v>
      </c>
      <c r="B1203" t="s">
        <v>80</v>
      </c>
      <c r="C1203" s="2">
        <v>2015</v>
      </c>
      <c r="D1203" t="s">
        <v>2524</v>
      </c>
      <c r="E1203" t="s">
        <v>2521</v>
      </c>
    </row>
    <row r="1204" spans="1:5" x14ac:dyDescent="0.25">
      <c r="A1204" t="s">
        <v>9</v>
      </c>
      <c r="B1204" t="s">
        <v>17</v>
      </c>
      <c r="C1204" s="2">
        <v>2017</v>
      </c>
      <c r="D1204" t="s">
        <v>2526</v>
      </c>
      <c r="E1204" t="s">
        <v>2523</v>
      </c>
    </row>
    <row r="1205" spans="1:5" x14ac:dyDescent="0.25">
      <c r="A1205" t="s">
        <v>9</v>
      </c>
      <c r="B1205" t="s">
        <v>80</v>
      </c>
      <c r="C1205" s="2">
        <v>2015</v>
      </c>
      <c r="D1205" t="s">
        <v>2528</v>
      </c>
      <c r="E1205" t="s">
        <v>2525</v>
      </c>
    </row>
    <row r="1206" spans="1:5" x14ac:dyDescent="0.25">
      <c r="A1206" t="s">
        <v>9</v>
      </c>
      <c r="B1206" t="s">
        <v>17</v>
      </c>
      <c r="C1206" s="2">
        <v>2016</v>
      </c>
      <c r="D1206" t="s">
        <v>2530</v>
      </c>
      <c r="E1206" t="s">
        <v>2527</v>
      </c>
    </row>
    <row r="1207" spans="1:5" x14ac:dyDescent="0.25">
      <c r="A1207" t="s">
        <v>9</v>
      </c>
      <c r="B1207" t="s">
        <v>80</v>
      </c>
      <c r="C1207" s="2">
        <v>2015</v>
      </c>
      <c r="D1207" t="s">
        <v>2532</v>
      </c>
      <c r="E1207" t="s">
        <v>2529</v>
      </c>
    </row>
    <row r="1208" spans="1:5" x14ac:dyDescent="0.25">
      <c r="A1208" t="s">
        <v>9</v>
      </c>
      <c r="B1208" t="s">
        <v>1356</v>
      </c>
      <c r="C1208" s="2">
        <v>2017</v>
      </c>
      <c r="D1208" t="s">
        <v>2534</v>
      </c>
      <c r="E1208" t="s">
        <v>2531</v>
      </c>
    </row>
    <row r="1209" spans="1:5" x14ac:dyDescent="0.25">
      <c r="A1209" t="s">
        <v>9</v>
      </c>
      <c r="B1209" t="s">
        <v>80</v>
      </c>
      <c r="C1209" s="2">
        <v>2015</v>
      </c>
      <c r="D1209" t="s">
        <v>2536</v>
      </c>
      <c r="E1209" t="s">
        <v>2533</v>
      </c>
    </row>
    <row r="1210" spans="1:5" x14ac:dyDescent="0.25">
      <c r="A1210" t="s">
        <v>9</v>
      </c>
      <c r="B1210" t="s">
        <v>80</v>
      </c>
      <c r="C1210" s="2">
        <v>2015</v>
      </c>
      <c r="D1210" t="s">
        <v>2538</v>
      </c>
      <c r="E1210" t="s">
        <v>2535</v>
      </c>
    </row>
    <row r="1211" spans="1:5" x14ac:dyDescent="0.25">
      <c r="A1211" t="s">
        <v>9</v>
      </c>
      <c r="B1211" t="s">
        <v>17</v>
      </c>
      <c r="C1211" s="2">
        <v>2012</v>
      </c>
      <c r="D1211" t="s">
        <v>2540</v>
      </c>
      <c r="E1211" t="s">
        <v>2537</v>
      </c>
    </row>
    <row r="1212" spans="1:5" x14ac:dyDescent="0.25">
      <c r="A1212" t="s">
        <v>9</v>
      </c>
      <c r="B1212" t="s">
        <v>80</v>
      </c>
      <c r="C1212" s="2">
        <v>2015</v>
      </c>
      <c r="D1212" t="s">
        <v>2542</v>
      </c>
      <c r="E1212" t="s">
        <v>2539</v>
      </c>
    </row>
    <row r="1213" spans="1:5" x14ac:dyDescent="0.25">
      <c r="A1213" t="s">
        <v>9</v>
      </c>
      <c r="B1213" t="s">
        <v>80</v>
      </c>
      <c r="C1213" s="2">
        <v>2015</v>
      </c>
      <c r="D1213" t="s">
        <v>2544</v>
      </c>
      <c r="E1213" t="s">
        <v>2541</v>
      </c>
    </row>
    <row r="1214" spans="1:5" x14ac:dyDescent="0.25">
      <c r="A1214" t="s">
        <v>9</v>
      </c>
      <c r="B1214" t="s">
        <v>120</v>
      </c>
      <c r="C1214" s="2">
        <v>2014</v>
      </c>
      <c r="D1214" t="s">
        <v>2546</v>
      </c>
      <c r="E1214" t="s">
        <v>2543</v>
      </c>
    </row>
    <row r="1215" spans="1:5" x14ac:dyDescent="0.25">
      <c r="A1215" t="s">
        <v>9</v>
      </c>
      <c r="B1215" t="s">
        <v>598</v>
      </c>
      <c r="C1215" s="2">
        <v>2012</v>
      </c>
      <c r="D1215" t="s">
        <v>2548</v>
      </c>
      <c r="E1215" t="s">
        <v>2545</v>
      </c>
    </row>
    <row r="1216" spans="1:5" x14ac:dyDescent="0.25">
      <c r="A1216" t="s">
        <v>9</v>
      </c>
      <c r="B1216" t="s">
        <v>17</v>
      </c>
      <c r="C1216" s="2">
        <v>2015</v>
      </c>
      <c r="D1216" t="s">
        <v>2550</v>
      </c>
      <c r="E1216" t="s">
        <v>2547</v>
      </c>
    </row>
    <row r="1217" spans="1:5" x14ac:dyDescent="0.25">
      <c r="A1217" t="s">
        <v>9</v>
      </c>
      <c r="B1217" t="s">
        <v>120</v>
      </c>
      <c r="C1217" s="2">
        <v>2019</v>
      </c>
      <c r="D1217" t="s">
        <v>2552</v>
      </c>
      <c r="E1217" t="s">
        <v>2549</v>
      </c>
    </row>
    <row r="1218" spans="1:5" x14ac:dyDescent="0.25">
      <c r="A1218" t="s">
        <v>9</v>
      </c>
      <c r="B1218" t="s">
        <v>44</v>
      </c>
      <c r="C1218" s="2">
        <v>2018</v>
      </c>
      <c r="D1218" t="s">
        <v>2554</v>
      </c>
      <c r="E1218" t="s">
        <v>2551</v>
      </c>
    </row>
    <row r="1219" spans="1:5" x14ac:dyDescent="0.25">
      <c r="A1219" t="s">
        <v>9</v>
      </c>
      <c r="B1219" t="s">
        <v>295</v>
      </c>
      <c r="C1219" s="2">
        <v>2020</v>
      </c>
      <c r="D1219" t="s">
        <v>2556</v>
      </c>
      <c r="E1219" t="s">
        <v>2553</v>
      </c>
    </row>
    <row r="1220" spans="1:5" x14ac:dyDescent="0.25">
      <c r="A1220" t="s">
        <v>9</v>
      </c>
      <c r="B1220" t="s">
        <v>1356</v>
      </c>
      <c r="C1220" s="2">
        <v>2018</v>
      </c>
      <c r="D1220" t="s">
        <v>2558</v>
      </c>
      <c r="E1220" t="s">
        <v>2555</v>
      </c>
    </row>
    <row r="1221" spans="1:5" x14ac:dyDescent="0.25">
      <c r="A1221" t="s">
        <v>9</v>
      </c>
      <c r="B1221" t="s">
        <v>17</v>
      </c>
      <c r="C1221" s="2">
        <v>2017</v>
      </c>
      <c r="D1221" t="s">
        <v>2560</v>
      </c>
      <c r="E1221" t="s">
        <v>2557</v>
      </c>
    </row>
    <row r="1222" spans="1:5" x14ac:dyDescent="0.25">
      <c r="A1222" t="s">
        <v>9</v>
      </c>
      <c r="B1222" t="s">
        <v>1356</v>
      </c>
      <c r="C1222" s="2">
        <v>2020</v>
      </c>
      <c r="D1222" t="s">
        <v>2562</v>
      </c>
      <c r="E1222" t="s">
        <v>2559</v>
      </c>
    </row>
    <row r="1223" spans="1:5" x14ac:dyDescent="0.25">
      <c r="A1223" t="s">
        <v>9</v>
      </c>
      <c r="B1223" t="s">
        <v>120</v>
      </c>
      <c r="C1223" s="2">
        <v>2019</v>
      </c>
      <c r="D1223" t="s">
        <v>2564</v>
      </c>
      <c r="E1223" t="s">
        <v>2561</v>
      </c>
    </row>
    <row r="1224" spans="1:5" x14ac:dyDescent="0.25">
      <c r="A1224" t="s">
        <v>9</v>
      </c>
      <c r="B1224" t="s">
        <v>17</v>
      </c>
      <c r="C1224" s="2">
        <v>2016</v>
      </c>
      <c r="D1224" t="s">
        <v>2566</v>
      </c>
      <c r="E1224" t="s">
        <v>2563</v>
      </c>
    </row>
    <row r="1225" spans="1:5" x14ac:dyDescent="0.25">
      <c r="A1225" t="s">
        <v>9</v>
      </c>
      <c r="B1225" t="s">
        <v>120</v>
      </c>
      <c r="C1225" s="2">
        <v>2019</v>
      </c>
      <c r="D1225" t="s">
        <v>2568</v>
      </c>
      <c r="E1225" t="s">
        <v>2565</v>
      </c>
    </row>
    <row r="1226" spans="1:5" x14ac:dyDescent="0.25">
      <c r="A1226" t="s">
        <v>9</v>
      </c>
      <c r="B1226" t="s">
        <v>1377</v>
      </c>
      <c r="C1226" s="2">
        <v>2018</v>
      </c>
      <c r="D1226" t="s">
        <v>2570</v>
      </c>
      <c r="E1226" t="s">
        <v>2567</v>
      </c>
    </row>
    <row r="1227" spans="1:5" x14ac:dyDescent="0.25">
      <c r="A1227" t="s">
        <v>9</v>
      </c>
      <c r="B1227" t="s">
        <v>44</v>
      </c>
      <c r="C1227" s="2">
        <v>2019</v>
      </c>
      <c r="D1227" t="s">
        <v>2572</v>
      </c>
      <c r="E1227" t="s">
        <v>2569</v>
      </c>
    </row>
    <row r="1228" spans="1:5" x14ac:dyDescent="0.25">
      <c r="A1228" t="s">
        <v>9</v>
      </c>
      <c r="B1228" t="s">
        <v>1356</v>
      </c>
      <c r="C1228" s="2">
        <v>2019</v>
      </c>
      <c r="D1228" t="s">
        <v>2575</v>
      </c>
      <c r="E1228" t="s">
        <v>2571</v>
      </c>
    </row>
    <row r="1229" spans="1:5" x14ac:dyDescent="0.25">
      <c r="A1229" t="s">
        <v>9</v>
      </c>
      <c r="B1229" t="s">
        <v>17</v>
      </c>
      <c r="C1229" s="2">
        <v>2016</v>
      </c>
      <c r="D1229" t="s">
        <v>2577</v>
      </c>
      <c r="E1229" t="s">
        <v>2573</v>
      </c>
    </row>
    <row r="1230" spans="1:5" x14ac:dyDescent="0.25">
      <c r="A1230" t="s">
        <v>9</v>
      </c>
      <c r="B1230" t="s">
        <v>2574</v>
      </c>
      <c r="C1230" s="2">
        <v>2019</v>
      </c>
      <c r="D1230" t="s">
        <v>2579</v>
      </c>
      <c r="E1230" t="s">
        <v>2576</v>
      </c>
    </row>
    <row r="1231" spans="1:5" x14ac:dyDescent="0.25">
      <c r="A1231" t="s">
        <v>9</v>
      </c>
      <c r="B1231" t="s">
        <v>1356</v>
      </c>
      <c r="C1231" s="2">
        <v>2020</v>
      </c>
      <c r="D1231" t="s">
        <v>2581</v>
      </c>
      <c r="E1231" t="s">
        <v>2578</v>
      </c>
    </row>
    <row r="1232" spans="1:5" x14ac:dyDescent="0.25">
      <c r="A1232" t="s">
        <v>9</v>
      </c>
      <c r="B1232" t="s">
        <v>320</v>
      </c>
      <c r="C1232" s="2">
        <v>2016</v>
      </c>
      <c r="D1232" t="s">
        <v>2583</v>
      </c>
      <c r="E1232" t="s">
        <v>2580</v>
      </c>
    </row>
    <row r="1233" spans="1:5" x14ac:dyDescent="0.25">
      <c r="A1233" t="s">
        <v>9</v>
      </c>
      <c r="B1233" t="s">
        <v>17</v>
      </c>
      <c r="C1233" s="2">
        <v>2015</v>
      </c>
      <c r="D1233" t="s">
        <v>2585</v>
      </c>
      <c r="E1233" t="s">
        <v>2582</v>
      </c>
    </row>
    <row r="1234" spans="1:5" x14ac:dyDescent="0.25">
      <c r="A1234" t="s">
        <v>9</v>
      </c>
      <c r="B1234" t="s">
        <v>17</v>
      </c>
      <c r="C1234" s="2">
        <v>2014</v>
      </c>
      <c r="D1234" t="s">
        <v>2587</v>
      </c>
      <c r="E1234" t="s">
        <v>2584</v>
      </c>
    </row>
    <row r="1235" spans="1:5" x14ac:dyDescent="0.25">
      <c r="A1235" t="s">
        <v>9</v>
      </c>
      <c r="B1235" t="s">
        <v>17</v>
      </c>
      <c r="C1235" s="2">
        <v>2015</v>
      </c>
      <c r="D1235" t="s">
        <v>2589</v>
      </c>
      <c r="E1235" t="s">
        <v>2586</v>
      </c>
    </row>
    <row r="1236" spans="1:5" x14ac:dyDescent="0.25">
      <c r="A1236" t="s">
        <v>9</v>
      </c>
      <c r="B1236" t="s">
        <v>17</v>
      </c>
      <c r="C1236" s="2">
        <v>2013</v>
      </c>
      <c r="D1236" t="s">
        <v>2591</v>
      </c>
      <c r="E1236" t="s">
        <v>2588</v>
      </c>
    </row>
    <row r="1237" spans="1:5" x14ac:dyDescent="0.25">
      <c r="A1237" t="s">
        <v>9</v>
      </c>
      <c r="B1237" t="s">
        <v>17</v>
      </c>
      <c r="C1237" s="2">
        <v>2013</v>
      </c>
      <c r="D1237" t="s">
        <v>2593</v>
      </c>
      <c r="E1237" t="s">
        <v>2590</v>
      </c>
    </row>
    <row r="1238" spans="1:5" x14ac:dyDescent="0.25">
      <c r="A1238" t="s">
        <v>9</v>
      </c>
      <c r="B1238" t="s">
        <v>17</v>
      </c>
      <c r="C1238" s="2">
        <v>2013</v>
      </c>
      <c r="D1238" t="s">
        <v>2595</v>
      </c>
      <c r="E1238" t="s">
        <v>2592</v>
      </c>
    </row>
    <row r="1239" spans="1:5" x14ac:dyDescent="0.25">
      <c r="A1239" t="s">
        <v>9</v>
      </c>
      <c r="B1239" t="s">
        <v>320</v>
      </c>
      <c r="C1239" s="2">
        <v>2013</v>
      </c>
      <c r="D1239" t="s">
        <v>2597</v>
      </c>
      <c r="E1239" t="s">
        <v>2594</v>
      </c>
    </row>
    <row r="1240" spans="1:5" x14ac:dyDescent="0.25">
      <c r="A1240" t="s">
        <v>9</v>
      </c>
      <c r="B1240" t="s">
        <v>17</v>
      </c>
      <c r="C1240" s="2">
        <v>2012</v>
      </c>
      <c r="D1240" t="s">
        <v>2599</v>
      </c>
      <c r="E1240" t="s">
        <v>2596</v>
      </c>
    </row>
    <row r="1241" spans="1:5" x14ac:dyDescent="0.25">
      <c r="A1241" t="s">
        <v>9</v>
      </c>
      <c r="B1241" t="s">
        <v>17</v>
      </c>
      <c r="C1241" s="2">
        <v>2012</v>
      </c>
      <c r="D1241" t="s">
        <v>2601</v>
      </c>
      <c r="E1241" t="s">
        <v>2598</v>
      </c>
    </row>
    <row r="1242" spans="1:5" x14ac:dyDescent="0.25">
      <c r="A1242" t="s">
        <v>9</v>
      </c>
      <c r="B1242" t="s">
        <v>379</v>
      </c>
      <c r="C1242" s="2">
        <v>2018</v>
      </c>
      <c r="D1242" t="s">
        <v>2603</v>
      </c>
      <c r="E1242" t="s">
        <v>2600</v>
      </c>
    </row>
    <row r="1243" spans="1:5" x14ac:dyDescent="0.25">
      <c r="A1243" t="s">
        <v>9</v>
      </c>
      <c r="B1243" t="s">
        <v>17</v>
      </c>
      <c r="C1243" s="2">
        <v>2017</v>
      </c>
      <c r="D1243" t="s">
        <v>2605</v>
      </c>
      <c r="E1243" t="s">
        <v>2602</v>
      </c>
    </row>
    <row r="1244" spans="1:5" x14ac:dyDescent="0.25">
      <c r="A1244" t="s">
        <v>9</v>
      </c>
      <c r="B1244" t="s">
        <v>302</v>
      </c>
      <c r="C1244" s="2">
        <v>2019</v>
      </c>
      <c r="D1244" t="s">
        <v>2607</v>
      </c>
      <c r="E1244" t="s">
        <v>2604</v>
      </c>
    </row>
    <row r="1245" spans="1:5" x14ac:dyDescent="0.25">
      <c r="A1245" t="s">
        <v>9</v>
      </c>
      <c r="B1245" t="s">
        <v>320</v>
      </c>
      <c r="C1245" s="2">
        <v>2017</v>
      </c>
      <c r="D1245" t="s">
        <v>2609</v>
      </c>
      <c r="E1245" t="s">
        <v>2606</v>
      </c>
    </row>
    <row r="1246" spans="1:5" x14ac:dyDescent="0.25">
      <c r="A1246" t="s">
        <v>9</v>
      </c>
      <c r="B1246" t="s">
        <v>17</v>
      </c>
      <c r="C1246" s="2">
        <v>2012</v>
      </c>
      <c r="D1246" t="s">
        <v>2611</v>
      </c>
      <c r="E1246" t="s">
        <v>2608</v>
      </c>
    </row>
    <row r="1247" spans="1:5" x14ac:dyDescent="0.25">
      <c r="A1247" t="s">
        <v>9</v>
      </c>
      <c r="B1247" t="s">
        <v>2574</v>
      </c>
      <c r="C1247" s="2">
        <v>2019</v>
      </c>
      <c r="D1247" t="s">
        <v>2613</v>
      </c>
      <c r="E1247" t="s">
        <v>2610</v>
      </c>
    </row>
    <row r="1248" spans="1:5" x14ac:dyDescent="0.25">
      <c r="A1248" t="s">
        <v>9</v>
      </c>
      <c r="B1248" t="s">
        <v>295</v>
      </c>
      <c r="C1248" s="2">
        <v>2016</v>
      </c>
      <c r="D1248" t="s">
        <v>2615</v>
      </c>
      <c r="E1248" t="s">
        <v>2612</v>
      </c>
    </row>
    <row r="1249" spans="1:5" x14ac:dyDescent="0.25">
      <c r="A1249" t="s">
        <v>9</v>
      </c>
      <c r="B1249" t="s">
        <v>302</v>
      </c>
      <c r="C1249" s="2">
        <v>2018</v>
      </c>
      <c r="D1249" t="s">
        <v>2617</v>
      </c>
      <c r="E1249" t="s">
        <v>2614</v>
      </c>
    </row>
    <row r="1250" spans="1:5" x14ac:dyDescent="0.25">
      <c r="A1250" t="s">
        <v>9</v>
      </c>
      <c r="B1250" t="s">
        <v>2574</v>
      </c>
      <c r="C1250" s="2">
        <v>2019</v>
      </c>
      <c r="D1250" t="s">
        <v>2619</v>
      </c>
      <c r="E1250" t="s">
        <v>2616</v>
      </c>
    </row>
    <row r="1251" spans="1:5" x14ac:dyDescent="0.25">
      <c r="A1251" t="s">
        <v>9</v>
      </c>
      <c r="B1251" t="s">
        <v>302</v>
      </c>
      <c r="C1251" s="2">
        <v>2018</v>
      </c>
      <c r="D1251" t="s">
        <v>2621</v>
      </c>
      <c r="E1251" t="s">
        <v>2618</v>
      </c>
    </row>
    <row r="1252" spans="1:5" x14ac:dyDescent="0.25">
      <c r="A1252" t="s">
        <v>9</v>
      </c>
      <c r="B1252" t="s">
        <v>120</v>
      </c>
      <c r="C1252" s="2">
        <v>2019</v>
      </c>
      <c r="D1252" t="s">
        <v>2623</v>
      </c>
      <c r="E1252" t="s">
        <v>2620</v>
      </c>
    </row>
    <row r="1253" spans="1:5" x14ac:dyDescent="0.25">
      <c r="A1253" t="s">
        <v>9</v>
      </c>
      <c r="B1253" t="s">
        <v>393</v>
      </c>
      <c r="C1253" s="2">
        <v>2019</v>
      </c>
      <c r="D1253" t="s">
        <v>2626</v>
      </c>
      <c r="E1253" t="s">
        <v>2622</v>
      </c>
    </row>
    <row r="1254" spans="1:5" x14ac:dyDescent="0.25">
      <c r="A1254" t="s">
        <v>9</v>
      </c>
      <c r="B1254" t="s">
        <v>2574</v>
      </c>
      <c r="C1254" s="2">
        <v>2019</v>
      </c>
      <c r="D1254" t="s">
        <v>2628</v>
      </c>
      <c r="E1254" t="s">
        <v>2624</v>
      </c>
    </row>
    <row r="1255" spans="1:5" x14ac:dyDescent="0.25">
      <c r="A1255" t="s">
        <v>9</v>
      </c>
      <c r="B1255" t="s">
        <v>2625</v>
      </c>
      <c r="C1255" s="2">
        <v>2019</v>
      </c>
      <c r="D1255" t="s">
        <v>2630</v>
      </c>
      <c r="E1255" t="s">
        <v>2627</v>
      </c>
    </row>
    <row r="1256" spans="1:5" x14ac:dyDescent="0.25">
      <c r="A1256" t="s">
        <v>9</v>
      </c>
      <c r="B1256" t="s">
        <v>1356</v>
      </c>
      <c r="C1256" s="2">
        <v>2019</v>
      </c>
      <c r="D1256" t="s">
        <v>2632</v>
      </c>
      <c r="E1256" t="s">
        <v>2629</v>
      </c>
    </row>
    <row r="1257" spans="1:5" x14ac:dyDescent="0.25">
      <c r="A1257" t="s">
        <v>9</v>
      </c>
      <c r="B1257" t="s">
        <v>393</v>
      </c>
      <c r="C1257" s="2">
        <v>2019</v>
      </c>
      <c r="D1257" t="s">
        <v>2635</v>
      </c>
      <c r="E1257" t="s">
        <v>2631</v>
      </c>
    </row>
    <row r="1258" spans="1:5" x14ac:dyDescent="0.25">
      <c r="A1258" t="s">
        <v>9</v>
      </c>
      <c r="B1258" t="s">
        <v>2574</v>
      </c>
      <c r="C1258" s="2">
        <v>2019</v>
      </c>
      <c r="D1258" t="s">
        <v>2637</v>
      </c>
      <c r="E1258" t="s">
        <v>2633</v>
      </c>
    </row>
    <row r="1259" spans="1:5" x14ac:dyDescent="0.25">
      <c r="A1259" t="s">
        <v>9</v>
      </c>
      <c r="B1259" t="s">
        <v>2634</v>
      </c>
      <c r="C1259" s="2">
        <v>2018</v>
      </c>
      <c r="D1259" t="s">
        <v>2639</v>
      </c>
      <c r="E1259" t="s">
        <v>2636</v>
      </c>
    </row>
    <row r="1260" spans="1:5" x14ac:dyDescent="0.25">
      <c r="A1260" t="s">
        <v>9</v>
      </c>
      <c r="B1260" t="s">
        <v>2574</v>
      </c>
      <c r="C1260" s="2">
        <v>2019</v>
      </c>
      <c r="D1260" t="s">
        <v>2641</v>
      </c>
      <c r="E1260" t="s">
        <v>2638</v>
      </c>
    </row>
    <row r="1261" spans="1:5" x14ac:dyDescent="0.25">
      <c r="A1261" t="s">
        <v>9</v>
      </c>
      <c r="B1261" t="s">
        <v>302</v>
      </c>
      <c r="C1261" s="2">
        <v>2018</v>
      </c>
      <c r="D1261" t="s">
        <v>2643</v>
      </c>
      <c r="E1261" t="s">
        <v>2640</v>
      </c>
    </row>
    <row r="1262" spans="1:5" x14ac:dyDescent="0.25">
      <c r="A1262" t="s">
        <v>9</v>
      </c>
      <c r="B1262" t="s">
        <v>120</v>
      </c>
      <c r="C1262" s="2">
        <v>2019</v>
      </c>
      <c r="D1262" t="s">
        <v>2645</v>
      </c>
      <c r="E1262" t="s">
        <v>2642</v>
      </c>
    </row>
    <row r="1263" spans="1:5" x14ac:dyDescent="0.25">
      <c r="A1263" t="s">
        <v>9</v>
      </c>
      <c r="B1263" t="s">
        <v>2634</v>
      </c>
      <c r="C1263" s="2">
        <v>2018</v>
      </c>
      <c r="D1263" t="s">
        <v>2647</v>
      </c>
      <c r="E1263" t="s">
        <v>2644</v>
      </c>
    </row>
    <row r="1264" spans="1:5" x14ac:dyDescent="0.25">
      <c r="A1264" t="s">
        <v>9</v>
      </c>
      <c r="B1264" t="s">
        <v>302</v>
      </c>
      <c r="C1264" s="2">
        <v>2018</v>
      </c>
      <c r="D1264" t="s">
        <v>2649</v>
      </c>
      <c r="E1264" t="s">
        <v>2646</v>
      </c>
    </row>
    <row r="1265" spans="1:5" x14ac:dyDescent="0.25">
      <c r="A1265" t="s">
        <v>9</v>
      </c>
      <c r="B1265" t="s">
        <v>271</v>
      </c>
      <c r="C1265" s="2">
        <v>2018</v>
      </c>
      <c r="D1265" t="s">
        <v>2651</v>
      </c>
      <c r="E1265" t="s">
        <v>2648</v>
      </c>
    </row>
    <row r="1266" spans="1:5" x14ac:dyDescent="0.25">
      <c r="A1266" t="s">
        <v>9</v>
      </c>
      <c r="B1266" t="s">
        <v>295</v>
      </c>
      <c r="C1266" s="2">
        <v>2018</v>
      </c>
      <c r="D1266" t="s">
        <v>2653</v>
      </c>
      <c r="E1266" t="s">
        <v>2650</v>
      </c>
    </row>
    <row r="1267" spans="1:5" x14ac:dyDescent="0.25">
      <c r="A1267" t="s">
        <v>9</v>
      </c>
      <c r="B1267" t="s">
        <v>2574</v>
      </c>
      <c r="C1267" s="2">
        <v>2018</v>
      </c>
      <c r="D1267" t="s">
        <v>2655</v>
      </c>
      <c r="E1267" t="s">
        <v>2652</v>
      </c>
    </row>
    <row r="1268" spans="1:5" x14ac:dyDescent="0.25">
      <c r="A1268" t="s">
        <v>9</v>
      </c>
      <c r="B1268" t="s">
        <v>1377</v>
      </c>
      <c r="C1268" s="2">
        <v>2018</v>
      </c>
      <c r="D1268" t="s">
        <v>2657</v>
      </c>
      <c r="E1268" t="s">
        <v>2654</v>
      </c>
    </row>
    <row r="1269" spans="1:5" x14ac:dyDescent="0.25">
      <c r="A1269" t="s">
        <v>9</v>
      </c>
      <c r="B1269" t="s">
        <v>1377</v>
      </c>
      <c r="C1269" s="2">
        <v>2019</v>
      </c>
      <c r="D1269" t="s">
        <v>2659</v>
      </c>
      <c r="E1269" t="s">
        <v>2656</v>
      </c>
    </row>
    <row r="1270" spans="1:5" x14ac:dyDescent="0.25">
      <c r="A1270" t="s">
        <v>9</v>
      </c>
      <c r="B1270" t="s">
        <v>2574</v>
      </c>
      <c r="C1270" s="2">
        <v>2018</v>
      </c>
      <c r="D1270" t="s">
        <v>2661</v>
      </c>
      <c r="E1270" t="s">
        <v>2658</v>
      </c>
    </row>
    <row r="1271" spans="1:5" x14ac:dyDescent="0.25">
      <c r="A1271" t="s">
        <v>9</v>
      </c>
      <c r="B1271" t="s">
        <v>1377</v>
      </c>
      <c r="C1271" s="2">
        <v>2018</v>
      </c>
      <c r="D1271" t="s">
        <v>2663</v>
      </c>
      <c r="E1271" t="s">
        <v>2660</v>
      </c>
    </row>
    <row r="1272" spans="1:5" x14ac:dyDescent="0.25">
      <c r="A1272" t="s">
        <v>9</v>
      </c>
      <c r="B1272" t="s">
        <v>393</v>
      </c>
      <c r="C1272" s="2">
        <v>2019</v>
      </c>
      <c r="D1272" t="s">
        <v>2665</v>
      </c>
      <c r="E1272" t="s">
        <v>2662</v>
      </c>
    </row>
    <row r="1273" spans="1:5" x14ac:dyDescent="0.25">
      <c r="A1273" t="s">
        <v>9</v>
      </c>
      <c r="B1273" t="s">
        <v>2574</v>
      </c>
      <c r="C1273" s="2">
        <v>2018</v>
      </c>
      <c r="D1273" t="s">
        <v>2667</v>
      </c>
      <c r="E1273" t="s">
        <v>2664</v>
      </c>
    </row>
    <row r="1274" spans="1:5" x14ac:dyDescent="0.25">
      <c r="A1274" t="s">
        <v>9</v>
      </c>
      <c r="B1274" t="s">
        <v>302</v>
      </c>
      <c r="C1274" s="2">
        <v>2018</v>
      </c>
      <c r="D1274" t="s">
        <v>2669</v>
      </c>
      <c r="E1274" t="s">
        <v>2666</v>
      </c>
    </row>
    <row r="1275" spans="1:5" x14ac:dyDescent="0.25">
      <c r="A1275" t="s">
        <v>9</v>
      </c>
      <c r="B1275" t="s">
        <v>17</v>
      </c>
      <c r="C1275" s="2">
        <v>2014</v>
      </c>
      <c r="D1275" t="s">
        <v>2671</v>
      </c>
      <c r="E1275" t="s">
        <v>2668</v>
      </c>
    </row>
    <row r="1276" spans="1:5" x14ac:dyDescent="0.25">
      <c r="A1276" t="s">
        <v>9</v>
      </c>
      <c r="B1276" t="s">
        <v>271</v>
      </c>
      <c r="C1276" s="2">
        <v>2017</v>
      </c>
      <c r="D1276" t="s">
        <v>2673</v>
      </c>
      <c r="E1276" t="s">
        <v>2670</v>
      </c>
    </row>
    <row r="1277" spans="1:5" x14ac:dyDescent="0.25">
      <c r="A1277" t="s">
        <v>9</v>
      </c>
      <c r="B1277" t="s">
        <v>302</v>
      </c>
      <c r="C1277" s="2">
        <v>2019</v>
      </c>
      <c r="D1277" t="s">
        <v>2675</v>
      </c>
      <c r="E1277" t="s">
        <v>2672</v>
      </c>
    </row>
    <row r="1278" spans="1:5" x14ac:dyDescent="0.25">
      <c r="A1278" t="s">
        <v>9</v>
      </c>
      <c r="B1278" t="s">
        <v>295</v>
      </c>
      <c r="C1278" s="2">
        <v>2017</v>
      </c>
      <c r="D1278" t="s">
        <v>2677</v>
      </c>
      <c r="E1278" t="s">
        <v>2674</v>
      </c>
    </row>
    <row r="1279" spans="1:5" x14ac:dyDescent="0.25">
      <c r="A1279" t="s">
        <v>9</v>
      </c>
      <c r="B1279" t="s">
        <v>2574</v>
      </c>
      <c r="C1279" s="2">
        <v>2019</v>
      </c>
      <c r="D1279" t="s">
        <v>2679</v>
      </c>
      <c r="E1279" t="s">
        <v>2676</v>
      </c>
    </row>
    <row r="1280" spans="1:5" x14ac:dyDescent="0.25">
      <c r="A1280" t="s">
        <v>9</v>
      </c>
      <c r="B1280" t="s">
        <v>379</v>
      </c>
      <c r="C1280" s="2">
        <v>2017</v>
      </c>
      <c r="D1280" t="s">
        <v>2681</v>
      </c>
      <c r="E1280" t="s">
        <v>2678</v>
      </c>
    </row>
    <row r="1281" spans="1:5" x14ac:dyDescent="0.25">
      <c r="A1281" t="s">
        <v>9</v>
      </c>
      <c r="B1281" t="s">
        <v>2574</v>
      </c>
      <c r="C1281" s="2">
        <v>2019</v>
      </c>
      <c r="D1281" t="s">
        <v>2683</v>
      </c>
      <c r="E1281" t="s">
        <v>2680</v>
      </c>
    </row>
    <row r="1282" spans="1:5" x14ac:dyDescent="0.25">
      <c r="A1282" t="s">
        <v>9</v>
      </c>
      <c r="B1282" t="s">
        <v>17</v>
      </c>
      <c r="C1282" s="2">
        <v>2017</v>
      </c>
      <c r="D1282" t="s">
        <v>2685</v>
      </c>
      <c r="E1282" t="s">
        <v>2682</v>
      </c>
    </row>
    <row r="1283" spans="1:5" x14ac:dyDescent="0.25">
      <c r="A1283" t="s">
        <v>9</v>
      </c>
      <c r="B1283" t="s">
        <v>2574</v>
      </c>
      <c r="C1283" s="2">
        <v>2019</v>
      </c>
      <c r="D1283" t="s">
        <v>2687</v>
      </c>
      <c r="E1283" t="s">
        <v>2684</v>
      </c>
    </row>
    <row r="1284" spans="1:5" x14ac:dyDescent="0.25">
      <c r="A1284" t="s">
        <v>9</v>
      </c>
      <c r="B1284" t="s">
        <v>379</v>
      </c>
      <c r="C1284" s="2">
        <v>2017</v>
      </c>
      <c r="D1284" t="s">
        <v>2689</v>
      </c>
      <c r="E1284" t="s">
        <v>2686</v>
      </c>
    </row>
    <row r="1285" spans="1:5" x14ac:dyDescent="0.25">
      <c r="A1285" t="s">
        <v>9</v>
      </c>
      <c r="B1285" t="s">
        <v>302</v>
      </c>
      <c r="C1285" s="2">
        <v>2019</v>
      </c>
      <c r="D1285" t="s">
        <v>2691</v>
      </c>
      <c r="E1285" t="s">
        <v>2688</v>
      </c>
    </row>
    <row r="1286" spans="1:5" x14ac:dyDescent="0.25">
      <c r="A1286" t="s">
        <v>9</v>
      </c>
      <c r="B1286" t="s">
        <v>17</v>
      </c>
      <c r="C1286" s="2">
        <v>2017</v>
      </c>
      <c r="D1286" t="s">
        <v>2693</v>
      </c>
      <c r="E1286" t="s">
        <v>2690</v>
      </c>
    </row>
    <row r="1287" spans="1:5" x14ac:dyDescent="0.25">
      <c r="A1287" t="s">
        <v>9</v>
      </c>
      <c r="B1287" t="s">
        <v>2574</v>
      </c>
      <c r="C1287" s="2">
        <v>2019</v>
      </c>
      <c r="D1287" t="s">
        <v>2695</v>
      </c>
      <c r="E1287" t="s">
        <v>2692</v>
      </c>
    </row>
    <row r="1288" spans="1:5" x14ac:dyDescent="0.25">
      <c r="A1288" t="s">
        <v>9</v>
      </c>
      <c r="B1288" t="s">
        <v>302</v>
      </c>
      <c r="C1288" s="2">
        <v>2019</v>
      </c>
      <c r="D1288" t="s">
        <v>2697</v>
      </c>
      <c r="E1288" t="s">
        <v>2694</v>
      </c>
    </row>
    <row r="1289" spans="1:5" x14ac:dyDescent="0.25">
      <c r="A1289" t="s">
        <v>9</v>
      </c>
      <c r="B1289" t="s">
        <v>17</v>
      </c>
      <c r="C1289" s="2">
        <v>2017</v>
      </c>
      <c r="D1289" t="s">
        <v>2699</v>
      </c>
      <c r="E1289" t="s">
        <v>2696</v>
      </c>
    </row>
    <row r="1290" spans="1:5" x14ac:dyDescent="0.25">
      <c r="A1290" t="s">
        <v>9</v>
      </c>
      <c r="B1290" t="s">
        <v>302</v>
      </c>
      <c r="C1290" s="2">
        <v>2019</v>
      </c>
      <c r="D1290" t="s">
        <v>2701</v>
      </c>
      <c r="E1290" t="s">
        <v>2698</v>
      </c>
    </row>
    <row r="1291" spans="1:5" x14ac:dyDescent="0.25">
      <c r="A1291" t="s">
        <v>9</v>
      </c>
      <c r="B1291" t="s">
        <v>2574</v>
      </c>
      <c r="C1291" s="2">
        <v>2019</v>
      </c>
      <c r="D1291" t="s">
        <v>2703</v>
      </c>
      <c r="E1291" t="s">
        <v>2700</v>
      </c>
    </row>
    <row r="1292" spans="1:5" x14ac:dyDescent="0.25">
      <c r="A1292" t="s">
        <v>9</v>
      </c>
      <c r="B1292" t="s">
        <v>302</v>
      </c>
      <c r="C1292" s="2">
        <v>2019</v>
      </c>
      <c r="D1292" t="s">
        <v>2705</v>
      </c>
      <c r="E1292" t="s">
        <v>2702</v>
      </c>
    </row>
    <row r="1293" spans="1:5" x14ac:dyDescent="0.25">
      <c r="A1293" t="s">
        <v>9</v>
      </c>
      <c r="B1293" t="s">
        <v>17</v>
      </c>
      <c r="C1293" s="2">
        <v>2017</v>
      </c>
      <c r="D1293" t="s">
        <v>2707</v>
      </c>
      <c r="E1293" t="s">
        <v>2704</v>
      </c>
    </row>
    <row r="1294" spans="1:5" x14ac:dyDescent="0.25">
      <c r="A1294" t="s">
        <v>9</v>
      </c>
      <c r="B1294" t="s">
        <v>2574</v>
      </c>
      <c r="C1294" s="2">
        <v>2019</v>
      </c>
      <c r="D1294" t="s">
        <v>2709</v>
      </c>
      <c r="E1294" t="s">
        <v>2706</v>
      </c>
    </row>
    <row r="1295" spans="1:5" x14ac:dyDescent="0.25">
      <c r="A1295" t="s">
        <v>9</v>
      </c>
      <c r="B1295" t="s">
        <v>17</v>
      </c>
      <c r="C1295" s="2">
        <v>2017</v>
      </c>
      <c r="D1295" t="s">
        <v>2711</v>
      </c>
      <c r="E1295" t="s">
        <v>2708</v>
      </c>
    </row>
    <row r="1296" spans="1:5" x14ac:dyDescent="0.25">
      <c r="A1296" t="s">
        <v>9</v>
      </c>
      <c r="B1296" t="s">
        <v>2574</v>
      </c>
      <c r="C1296" s="2">
        <v>2019</v>
      </c>
      <c r="D1296" t="s">
        <v>2713</v>
      </c>
      <c r="E1296" t="s">
        <v>2710</v>
      </c>
    </row>
    <row r="1297" spans="1:5" x14ac:dyDescent="0.25">
      <c r="A1297" t="s">
        <v>9</v>
      </c>
      <c r="B1297" t="s">
        <v>302</v>
      </c>
      <c r="C1297" s="2">
        <v>2017</v>
      </c>
      <c r="D1297" t="s">
        <v>2715</v>
      </c>
      <c r="E1297" t="s">
        <v>2712</v>
      </c>
    </row>
    <row r="1298" spans="1:5" x14ac:dyDescent="0.25">
      <c r="A1298" t="s">
        <v>9</v>
      </c>
      <c r="B1298" t="s">
        <v>2574</v>
      </c>
      <c r="C1298" s="2">
        <v>2019</v>
      </c>
      <c r="D1298" t="s">
        <v>2717</v>
      </c>
      <c r="E1298" t="s">
        <v>2714</v>
      </c>
    </row>
    <row r="1299" spans="1:5" x14ac:dyDescent="0.25">
      <c r="A1299" t="s">
        <v>9</v>
      </c>
      <c r="B1299" t="s">
        <v>2574</v>
      </c>
      <c r="C1299" s="2">
        <v>2017</v>
      </c>
      <c r="D1299" t="s">
        <v>2719</v>
      </c>
      <c r="E1299" t="s">
        <v>2716</v>
      </c>
    </row>
    <row r="1300" spans="1:5" x14ac:dyDescent="0.25">
      <c r="A1300" t="s">
        <v>9</v>
      </c>
      <c r="B1300" t="s">
        <v>1377</v>
      </c>
      <c r="C1300" s="2">
        <v>2017</v>
      </c>
      <c r="D1300" t="s">
        <v>2721</v>
      </c>
      <c r="E1300" t="s">
        <v>2718</v>
      </c>
    </row>
    <row r="1301" spans="1:5" x14ac:dyDescent="0.25">
      <c r="A1301" t="s">
        <v>9</v>
      </c>
      <c r="B1301" t="s">
        <v>2574</v>
      </c>
      <c r="C1301" s="2">
        <v>2017</v>
      </c>
      <c r="D1301" t="s">
        <v>2723</v>
      </c>
      <c r="E1301" t="s">
        <v>2720</v>
      </c>
    </row>
    <row r="1302" spans="1:5" x14ac:dyDescent="0.25">
      <c r="A1302" t="s">
        <v>9</v>
      </c>
      <c r="B1302" t="s">
        <v>393</v>
      </c>
      <c r="C1302" s="2">
        <v>2017</v>
      </c>
      <c r="D1302" t="s">
        <v>2725</v>
      </c>
      <c r="E1302" t="s">
        <v>2722</v>
      </c>
    </row>
    <row r="1303" spans="1:5" x14ac:dyDescent="0.25">
      <c r="A1303" t="s">
        <v>9</v>
      </c>
      <c r="B1303" t="s">
        <v>17</v>
      </c>
      <c r="C1303" s="2">
        <v>2012</v>
      </c>
      <c r="D1303" t="s">
        <v>2727</v>
      </c>
      <c r="E1303" t="s">
        <v>2724</v>
      </c>
    </row>
    <row r="1304" spans="1:5" x14ac:dyDescent="0.25">
      <c r="A1304" t="s">
        <v>9</v>
      </c>
      <c r="B1304" t="s">
        <v>379</v>
      </c>
      <c r="C1304" s="2">
        <v>2016</v>
      </c>
      <c r="D1304" t="s">
        <v>2729</v>
      </c>
      <c r="E1304" t="s">
        <v>2726</v>
      </c>
    </row>
    <row r="1305" spans="1:5" x14ac:dyDescent="0.25">
      <c r="A1305" t="s">
        <v>9</v>
      </c>
      <c r="B1305" t="s">
        <v>379</v>
      </c>
      <c r="C1305" s="2">
        <v>2016</v>
      </c>
      <c r="D1305" t="s">
        <v>2731</v>
      </c>
      <c r="E1305" t="s">
        <v>2728</v>
      </c>
    </row>
    <row r="1306" spans="1:5" x14ac:dyDescent="0.25">
      <c r="A1306" t="s">
        <v>9</v>
      </c>
      <c r="B1306" t="s">
        <v>379</v>
      </c>
      <c r="C1306" s="2">
        <v>2019</v>
      </c>
      <c r="D1306" t="s">
        <v>2733</v>
      </c>
      <c r="E1306" t="s">
        <v>2730</v>
      </c>
    </row>
    <row r="1307" spans="1:5" x14ac:dyDescent="0.25">
      <c r="A1307" t="s">
        <v>9</v>
      </c>
      <c r="B1307" t="s">
        <v>17</v>
      </c>
      <c r="C1307" s="2">
        <v>2016</v>
      </c>
      <c r="D1307" t="s">
        <v>2735</v>
      </c>
      <c r="E1307" t="s">
        <v>2732</v>
      </c>
    </row>
    <row r="1308" spans="1:5" x14ac:dyDescent="0.25">
      <c r="A1308" t="s">
        <v>9</v>
      </c>
      <c r="B1308" t="s">
        <v>379</v>
      </c>
      <c r="C1308" s="2">
        <v>2019</v>
      </c>
      <c r="D1308" t="s">
        <v>2737</v>
      </c>
      <c r="E1308" t="s">
        <v>2734</v>
      </c>
    </row>
    <row r="1309" spans="1:5" x14ac:dyDescent="0.25">
      <c r="A1309" t="s">
        <v>9</v>
      </c>
      <c r="B1309" t="s">
        <v>17</v>
      </c>
      <c r="C1309" s="2">
        <v>2016</v>
      </c>
      <c r="D1309" t="s">
        <v>2739</v>
      </c>
      <c r="E1309" t="s">
        <v>2736</v>
      </c>
    </row>
    <row r="1310" spans="1:5" x14ac:dyDescent="0.25">
      <c r="A1310" t="s">
        <v>9</v>
      </c>
      <c r="B1310" t="s">
        <v>379</v>
      </c>
      <c r="C1310" s="2">
        <v>2019</v>
      </c>
      <c r="D1310" t="s">
        <v>2741</v>
      </c>
      <c r="E1310" t="s">
        <v>2738</v>
      </c>
    </row>
    <row r="1311" spans="1:5" x14ac:dyDescent="0.25">
      <c r="A1311" t="s">
        <v>9</v>
      </c>
      <c r="B1311" t="s">
        <v>379</v>
      </c>
      <c r="C1311" s="2">
        <v>2019</v>
      </c>
      <c r="D1311" t="s">
        <v>2743</v>
      </c>
      <c r="E1311" t="s">
        <v>2740</v>
      </c>
    </row>
    <row r="1312" spans="1:5" x14ac:dyDescent="0.25">
      <c r="A1312" t="s">
        <v>9</v>
      </c>
      <c r="B1312" t="s">
        <v>17</v>
      </c>
      <c r="C1312" s="2">
        <v>2016</v>
      </c>
      <c r="D1312" t="s">
        <v>2745</v>
      </c>
      <c r="E1312" t="s">
        <v>2742</v>
      </c>
    </row>
    <row r="1313" spans="1:5" x14ac:dyDescent="0.25">
      <c r="A1313" t="s">
        <v>9</v>
      </c>
      <c r="B1313" t="s">
        <v>302</v>
      </c>
      <c r="C1313" s="2">
        <v>2019</v>
      </c>
      <c r="D1313" t="s">
        <v>2747</v>
      </c>
      <c r="E1313" t="s">
        <v>2744</v>
      </c>
    </row>
    <row r="1314" spans="1:5" x14ac:dyDescent="0.25">
      <c r="A1314" t="s">
        <v>9</v>
      </c>
      <c r="B1314" t="s">
        <v>17</v>
      </c>
      <c r="C1314" s="2">
        <v>2016</v>
      </c>
      <c r="D1314" t="s">
        <v>2749</v>
      </c>
      <c r="E1314" t="s">
        <v>2746</v>
      </c>
    </row>
    <row r="1315" spans="1:5" x14ac:dyDescent="0.25">
      <c r="A1315" t="s">
        <v>9</v>
      </c>
      <c r="B1315" t="s">
        <v>17</v>
      </c>
      <c r="C1315" s="2">
        <v>2016</v>
      </c>
      <c r="D1315" t="s">
        <v>2751</v>
      </c>
      <c r="E1315" t="s">
        <v>2748</v>
      </c>
    </row>
    <row r="1316" spans="1:5" x14ac:dyDescent="0.25">
      <c r="A1316" t="s">
        <v>9</v>
      </c>
      <c r="B1316" t="s">
        <v>1377</v>
      </c>
      <c r="C1316" s="2">
        <v>2019</v>
      </c>
      <c r="D1316" t="s">
        <v>2753</v>
      </c>
      <c r="E1316" t="s">
        <v>2750</v>
      </c>
    </row>
    <row r="1317" spans="1:5" x14ac:dyDescent="0.25">
      <c r="A1317" t="s">
        <v>9</v>
      </c>
      <c r="B1317" t="s">
        <v>379</v>
      </c>
      <c r="C1317" s="2">
        <v>2016</v>
      </c>
      <c r="D1317" t="s">
        <v>2755</v>
      </c>
      <c r="E1317" t="s">
        <v>2752</v>
      </c>
    </row>
    <row r="1318" spans="1:5" x14ac:dyDescent="0.25">
      <c r="A1318" t="s">
        <v>9</v>
      </c>
      <c r="B1318" t="s">
        <v>1377</v>
      </c>
      <c r="C1318" s="2">
        <v>2019</v>
      </c>
      <c r="D1318" t="s">
        <v>2757</v>
      </c>
      <c r="E1318" t="s">
        <v>2754</v>
      </c>
    </row>
    <row r="1319" spans="1:5" x14ac:dyDescent="0.25">
      <c r="A1319" t="s">
        <v>9</v>
      </c>
      <c r="B1319" t="s">
        <v>17</v>
      </c>
      <c r="C1319" s="2">
        <v>2016</v>
      </c>
      <c r="D1319" t="s">
        <v>2759</v>
      </c>
      <c r="E1319" t="s">
        <v>2756</v>
      </c>
    </row>
    <row r="1320" spans="1:5" x14ac:dyDescent="0.25">
      <c r="A1320" t="s">
        <v>9</v>
      </c>
      <c r="B1320" t="s">
        <v>353</v>
      </c>
      <c r="C1320" s="2">
        <v>2015</v>
      </c>
      <c r="D1320" t="s">
        <v>2761</v>
      </c>
      <c r="E1320" t="s">
        <v>2758</v>
      </c>
    </row>
    <row r="1321" spans="1:5" x14ac:dyDescent="0.25">
      <c r="A1321" t="s">
        <v>9</v>
      </c>
      <c r="B1321" t="s">
        <v>353</v>
      </c>
      <c r="C1321" s="2">
        <v>2015</v>
      </c>
      <c r="D1321" t="s">
        <v>2763</v>
      </c>
      <c r="E1321" t="s">
        <v>2760</v>
      </c>
    </row>
    <row r="1322" spans="1:5" x14ac:dyDescent="0.25">
      <c r="A1322" t="s">
        <v>9</v>
      </c>
      <c r="B1322" t="s">
        <v>353</v>
      </c>
      <c r="C1322" s="2">
        <v>2015</v>
      </c>
      <c r="D1322" t="s">
        <v>2765</v>
      </c>
      <c r="E1322" t="s">
        <v>2762</v>
      </c>
    </row>
    <row r="1323" spans="1:5" x14ac:dyDescent="0.25">
      <c r="A1323" t="s">
        <v>9</v>
      </c>
      <c r="B1323" t="s">
        <v>353</v>
      </c>
      <c r="C1323" s="2">
        <v>2015</v>
      </c>
      <c r="D1323" t="s">
        <v>2767</v>
      </c>
      <c r="E1323" t="s">
        <v>2764</v>
      </c>
    </row>
    <row r="1324" spans="1:5" x14ac:dyDescent="0.25">
      <c r="A1324" t="s">
        <v>9</v>
      </c>
      <c r="B1324" t="s">
        <v>17</v>
      </c>
      <c r="C1324" s="2">
        <v>2015</v>
      </c>
      <c r="D1324" t="s">
        <v>2769</v>
      </c>
      <c r="E1324" t="s">
        <v>2766</v>
      </c>
    </row>
    <row r="1325" spans="1:5" x14ac:dyDescent="0.25">
      <c r="A1325" t="s">
        <v>9</v>
      </c>
      <c r="B1325" t="s">
        <v>17</v>
      </c>
      <c r="C1325" s="2">
        <v>2015</v>
      </c>
      <c r="D1325" t="s">
        <v>2771</v>
      </c>
      <c r="E1325" t="s">
        <v>2768</v>
      </c>
    </row>
    <row r="1326" spans="1:5" x14ac:dyDescent="0.25">
      <c r="A1326" t="s">
        <v>9</v>
      </c>
      <c r="B1326" t="s">
        <v>353</v>
      </c>
      <c r="C1326" s="2">
        <v>2015</v>
      </c>
      <c r="D1326" t="s">
        <v>2773</v>
      </c>
      <c r="E1326" t="s">
        <v>2770</v>
      </c>
    </row>
    <row r="1327" spans="1:5" x14ac:dyDescent="0.25">
      <c r="A1327" t="s">
        <v>9</v>
      </c>
      <c r="B1327" t="s">
        <v>17</v>
      </c>
      <c r="C1327" s="2">
        <v>2014</v>
      </c>
      <c r="D1327" t="s">
        <v>2775</v>
      </c>
      <c r="E1327" t="s">
        <v>2772</v>
      </c>
    </row>
    <row r="1328" spans="1:5" x14ac:dyDescent="0.25">
      <c r="A1328" t="s">
        <v>9</v>
      </c>
      <c r="B1328" t="s">
        <v>17</v>
      </c>
      <c r="C1328" s="2">
        <v>2014</v>
      </c>
      <c r="D1328" t="s">
        <v>2777</v>
      </c>
      <c r="E1328" t="s">
        <v>2774</v>
      </c>
    </row>
    <row r="1329" spans="1:5" x14ac:dyDescent="0.25">
      <c r="A1329" t="s">
        <v>9</v>
      </c>
      <c r="B1329" t="s">
        <v>302</v>
      </c>
      <c r="C1329" s="2">
        <v>2019</v>
      </c>
      <c r="D1329" t="s">
        <v>2779</v>
      </c>
      <c r="E1329" t="s">
        <v>2776</v>
      </c>
    </row>
    <row r="1330" spans="1:5" x14ac:dyDescent="0.25">
      <c r="A1330" t="s">
        <v>9</v>
      </c>
      <c r="B1330" t="s">
        <v>17</v>
      </c>
      <c r="C1330" s="2">
        <v>2013</v>
      </c>
      <c r="D1330" t="s">
        <v>2781</v>
      </c>
      <c r="E1330" t="s">
        <v>2778</v>
      </c>
    </row>
    <row r="1331" spans="1:5" x14ac:dyDescent="0.25">
      <c r="A1331" t="s">
        <v>9</v>
      </c>
      <c r="B1331" t="s">
        <v>302</v>
      </c>
      <c r="C1331" s="2">
        <v>2019</v>
      </c>
      <c r="D1331" t="s">
        <v>2784</v>
      </c>
      <c r="E1331" t="s">
        <v>2780</v>
      </c>
    </row>
    <row r="1332" spans="1:5" x14ac:dyDescent="0.25">
      <c r="A1332" t="s">
        <v>9</v>
      </c>
      <c r="B1332" t="s">
        <v>17</v>
      </c>
      <c r="C1332" s="2">
        <v>2013</v>
      </c>
      <c r="D1332" t="s">
        <v>2786</v>
      </c>
      <c r="E1332" t="s">
        <v>2782</v>
      </c>
    </row>
    <row r="1333" spans="1:5" x14ac:dyDescent="0.25">
      <c r="A1333" t="s">
        <v>9</v>
      </c>
      <c r="B1333" t="s">
        <v>2783</v>
      </c>
      <c r="C1333" s="2">
        <v>2019</v>
      </c>
      <c r="D1333" t="s">
        <v>2788</v>
      </c>
      <c r="E1333" t="s">
        <v>2785</v>
      </c>
    </row>
    <row r="1334" spans="1:5" x14ac:dyDescent="0.25">
      <c r="A1334" t="s">
        <v>9</v>
      </c>
      <c r="B1334" t="s">
        <v>120</v>
      </c>
      <c r="C1334" s="2">
        <v>2017</v>
      </c>
      <c r="D1334" t="s">
        <v>2790</v>
      </c>
      <c r="E1334" t="s">
        <v>2787</v>
      </c>
    </row>
    <row r="1335" spans="1:5" x14ac:dyDescent="0.25">
      <c r="A1335" t="s">
        <v>9</v>
      </c>
      <c r="B1335" t="s">
        <v>2574</v>
      </c>
      <c r="C1335" s="2">
        <v>2019</v>
      </c>
      <c r="D1335" t="s">
        <v>2792</v>
      </c>
      <c r="E1335" t="s">
        <v>2789</v>
      </c>
    </row>
    <row r="1336" spans="1:5" x14ac:dyDescent="0.25">
      <c r="A1336" t="s">
        <v>9</v>
      </c>
      <c r="B1336" t="s">
        <v>120</v>
      </c>
      <c r="C1336" s="2">
        <v>2019</v>
      </c>
      <c r="D1336" t="s">
        <v>2794</v>
      </c>
      <c r="E1336" t="s">
        <v>2791</v>
      </c>
    </row>
    <row r="1337" spans="1:5" x14ac:dyDescent="0.25">
      <c r="A1337" t="s">
        <v>9</v>
      </c>
      <c r="B1337" t="s">
        <v>120</v>
      </c>
      <c r="C1337" s="2">
        <v>2019</v>
      </c>
      <c r="D1337" t="s">
        <v>2796</v>
      </c>
      <c r="E1337" t="s">
        <v>2793</v>
      </c>
    </row>
    <row r="1338" spans="1:5" x14ac:dyDescent="0.25">
      <c r="A1338" t="s">
        <v>9</v>
      </c>
      <c r="B1338" t="s">
        <v>598</v>
      </c>
      <c r="C1338" s="2">
        <v>2019</v>
      </c>
      <c r="D1338" t="s">
        <v>2798</v>
      </c>
      <c r="E1338" t="s">
        <v>2795</v>
      </c>
    </row>
    <row r="1339" spans="1:5" x14ac:dyDescent="0.25">
      <c r="A1339" t="s">
        <v>9</v>
      </c>
      <c r="B1339" t="s">
        <v>120</v>
      </c>
      <c r="C1339" s="2">
        <v>2019</v>
      </c>
      <c r="D1339" t="s">
        <v>2800</v>
      </c>
      <c r="E1339" t="s">
        <v>2797</v>
      </c>
    </row>
    <row r="1340" spans="1:5" x14ac:dyDescent="0.25">
      <c r="A1340" t="s">
        <v>9</v>
      </c>
      <c r="B1340" t="s">
        <v>120</v>
      </c>
      <c r="C1340" s="2">
        <v>2019</v>
      </c>
      <c r="D1340" t="s">
        <v>2802</v>
      </c>
      <c r="E1340" t="s">
        <v>2799</v>
      </c>
    </row>
    <row r="1341" spans="1:5" x14ac:dyDescent="0.25">
      <c r="A1341" t="s">
        <v>9</v>
      </c>
      <c r="B1341" t="s">
        <v>120</v>
      </c>
      <c r="C1341" s="2">
        <v>2019</v>
      </c>
      <c r="D1341" t="s">
        <v>2804</v>
      </c>
      <c r="E1341" t="s">
        <v>2801</v>
      </c>
    </row>
    <row r="1342" spans="1:5" x14ac:dyDescent="0.25">
      <c r="A1342" t="s">
        <v>9</v>
      </c>
      <c r="B1342" t="s">
        <v>598</v>
      </c>
      <c r="C1342" s="2">
        <v>2019</v>
      </c>
      <c r="D1342" t="s">
        <v>2806</v>
      </c>
      <c r="E1342" t="s">
        <v>2803</v>
      </c>
    </row>
    <row r="1343" spans="1:5" x14ac:dyDescent="0.25">
      <c r="A1343" t="s">
        <v>9</v>
      </c>
      <c r="B1343" t="s">
        <v>120</v>
      </c>
      <c r="C1343" s="2">
        <v>2019</v>
      </c>
      <c r="D1343" t="s">
        <v>2808</v>
      </c>
      <c r="E1343" t="s">
        <v>2805</v>
      </c>
    </row>
    <row r="1344" spans="1:5" x14ac:dyDescent="0.25">
      <c r="A1344" t="s">
        <v>9</v>
      </c>
      <c r="B1344" t="s">
        <v>120</v>
      </c>
      <c r="C1344" s="2">
        <v>2018</v>
      </c>
      <c r="D1344" t="s">
        <v>2810</v>
      </c>
      <c r="E1344" t="s">
        <v>2807</v>
      </c>
    </row>
    <row r="1345" spans="1:5" x14ac:dyDescent="0.25">
      <c r="A1345" t="s">
        <v>9</v>
      </c>
      <c r="B1345" t="s">
        <v>120</v>
      </c>
      <c r="C1345" s="2">
        <v>2018</v>
      </c>
      <c r="D1345" t="s">
        <v>2813</v>
      </c>
      <c r="E1345" t="s">
        <v>2809</v>
      </c>
    </row>
    <row r="1346" spans="1:5" x14ac:dyDescent="0.25">
      <c r="A1346" t="s">
        <v>9</v>
      </c>
      <c r="B1346" t="s">
        <v>17</v>
      </c>
      <c r="C1346" s="2">
        <v>2014</v>
      </c>
      <c r="D1346" t="s">
        <v>2815</v>
      </c>
      <c r="E1346" t="s">
        <v>2811</v>
      </c>
    </row>
    <row r="1347" spans="1:5" x14ac:dyDescent="0.25">
      <c r="A1347" t="s">
        <v>9</v>
      </c>
      <c r="B1347" t="s">
        <v>2812</v>
      </c>
      <c r="C1347" s="2">
        <v>2014</v>
      </c>
      <c r="D1347" t="s">
        <v>2817</v>
      </c>
      <c r="E1347" t="s">
        <v>2814</v>
      </c>
    </row>
    <row r="1348" spans="1:5" x14ac:dyDescent="0.25">
      <c r="A1348" t="s">
        <v>9</v>
      </c>
      <c r="B1348" t="s">
        <v>17</v>
      </c>
      <c r="C1348" s="2">
        <v>2012</v>
      </c>
      <c r="D1348" t="s">
        <v>2819</v>
      </c>
      <c r="E1348" t="s">
        <v>2816</v>
      </c>
    </row>
    <row r="1349" spans="1:5" x14ac:dyDescent="0.25">
      <c r="A1349" t="s">
        <v>9</v>
      </c>
      <c r="B1349" t="s">
        <v>17</v>
      </c>
      <c r="C1349" s="2">
        <v>2013</v>
      </c>
      <c r="D1349" t="s">
        <v>2821</v>
      </c>
      <c r="E1349" t="s">
        <v>2818</v>
      </c>
    </row>
    <row r="1350" spans="1:5" x14ac:dyDescent="0.25">
      <c r="A1350" t="s">
        <v>9</v>
      </c>
      <c r="B1350" t="s">
        <v>1356</v>
      </c>
      <c r="C1350" s="2">
        <v>2019</v>
      </c>
      <c r="D1350" t="s">
        <v>2823</v>
      </c>
      <c r="E1350" t="s">
        <v>2820</v>
      </c>
    </row>
    <row r="1351" spans="1:5" x14ac:dyDescent="0.25">
      <c r="A1351" t="s">
        <v>9</v>
      </c>
      <c r="B1351" t="s">
        <v>1356</v>
      </c>
      <c r="C1351" s="2">
        <v>2019</v>
      </c>
      <c r="D1351" t="s">
        <v>2825</v>
      </c>
      <c r="E1351" t="s">
        <v>2822</v>
      </c>
    </row>
    <row r="1352" spans="1:5" x14ac:dyDescent="0.25">
      <c r="A1352" t="s">
        <v>9</v>
      </c>
      <c r="B1352" t="s">
        <v>302</v>
      </c>
      <c r="C1352" s="2">
        <v>2019</v>
      </c>
      <c r="D1352" t="s">
        <v>2827</v>
      </c>
      <c r="E1352" t="s">
        <v>2824</v>
      </c>
    </row>
    <row r="1353" spans="1:5" x14ac:dyDescent="0.25">
      <c r="A1353" t="s">
        <v>9</v>
      </c>
      <c r="B1353" t="s">
        <v>455</v>
      </c>
      <c r="C1353" s="2">
        <v>2012</v>
      </c>
      <c r="D1353" t="s">
        <v>2829</v>
      </c>
      <c r="E1353" t="s">
        <v>2826</v>
      </c>
    </row>
    <row r="1354" spans="1:5" x14ac:dyDescent="0.25">
      <c r="A1354" t="s">
        <v>9</v>
      </c>
      <c r="B1354" t="s">
        <v>1377</v>
      </c>
      <c r="C1354" s="2">
        <v>2019</v>
      </c>
      <c r="D1354" t="s">
        <v>2831</v>
      </c>
      <c r="E1354" t="s">
        <v>2828</v>
      </c>
    </row>
    <row r="1355" spans="1:5" x14ac:dyDescent="0.25">
      <c r="A1355" t="s">
        <v>9</v>
      </c>
      <c r="B1355" t="s">
        <v>302</v>
      </c>
      <c r="C1355" s="2">
        <v>2018</v>
      </c>
      <c r="D1355" t="s">
        <v>2833</v>
      </c>
      <c r="E1355" t="s">
        <v>2830</v>
      </c>
    </row>
    <row r="1356" spans="1:5" x14ac:dyDescent="0.25">
      <c r="A1356" t="s">
        <v>9</v>
      </c>
      <c r="B1356" t="s">
        <v>1377</v>
      </c>
      <c r="C1356" s="2">
        <v>2019</v>
      </c>
      <c r="D1356" t="s">
        <v>2835</v>
      </c>
      <c r="E1356" t="s">
        <v>2832</v>
      </c>
    </row>
    <row r="1357" spans="1:5" x14ac:dyDescent="0.25">
      <c r="A1357" t="s">
        <v>9</v>
      </c>
      <c r="B1357" t="s">
        <v>302</v>
      </c>
      <c r="C1357" s="2">
        <v>2019</v>
      </c>
      <c r="D1357" t="s">
        <v>2837</v>
      </c>
      <c r="E1357" t="s">
        <v>2834</v>
      </c>
    </row>
    <row r="1358" spans="1:5" x14ac:dyDescent="0.25">
      <c r="A1358" t="s">
        <v>9</v>
      </c>
      <c r="B1358" t="s">
        <v>1377</v>
      </c>
      <c r="C1358" s="2">
        <v>2019</v>
      </c>
      <c r="D1358" t="s">
        <v>2839</v>
      </c>
      <c r="E1358" t="s">
        <v>2836</v>
      </c>
    </row>
    <row r="1359" spans="1:5" x14ac:dyDescent="0.25">
      <c r="A1359" t="s">
        <v>9</v>
      </c>
      <c r="B1359" t="s">
        <v>2625</v>
      </c>
      <c r="C1359" s="2">
        <v>2019</v>
      </c>
      <c r="D1359" t="s">
        <v>2842</v>
      </c>
      <c r="E1359" t="s">
        <v>2838</v>
      </c>
    </row>
    <row r="1360" spans="1:5" x14ac:dyDescent="0.25">
      <c r="A1360" t="s">
        <v>9</v>
      </c>
      <c r="B1360" t="s">
        <v>379</v>
      </c>
      <c r="C1360" s="2">
        <v>2019</v>
      </c>
      <c r="D1360" t="s">
        <v>2844</v>
      </c>
      <c r="E1360" t="s">
        <v>2840</v>
      </c>
    </row>
    <row r="1361" spans="1:5" x14ac:dyDescent="0.25">
      <c r="A1361" t="s">
        <v>9</v>
      </c>
      <c r="B1361" t="s">
        <v>2841</v>
      </c>
      <c r="C1361" s="2">
        <v>2019</v>
      </c>
      <c r="D1361" t="s">
        <v>2846</v>
      </c>
      <c r="E1361" t="s">
        <v>2843</v>
      </c>
    </row>
    <row r="1362" spans="1:5" x14ac:dyDescent="0.25">
      <c r="A1362" t="s">
        <v>9</v>
      </c>
      <c r="B1362" t="s">
        <v>302</v>
      </c>
      <c r="C1362" s="2">
        <v>2019</v>
      </c>
      <c r="D1362" t="s">
        <v>2848</v>
      </c>
      <c r="E1362" t="s">
        <v>2845</v>
      </c>
    </row>
    <row r="1363" spans="1:5" x14ac:dyDescent="0.25">
      <c r="A1363" t="s">
        <v>9</v>
      </c>
      <c r="B1363" t="s">
        <v>379</v>
      </c>
      <c r="C1363" s="2">
        <v>2019</v>
      </c>
      <c r="D1363" t="s">
        <v>2850</v>
      </c>
      <c r="E1363" t="s">
        <v>2847</v>
      </c>
    </row>
    <row r="1364" spans="1:5" x14ac:dyDescent="0.25">
      <c r="A1364" t="s">
        <v>9</v>
      </c>
      <c r="B1364" t="s">
        <v>302</v>
      </c>
      <c r="C1364" s="2">
        <v>2019</v>
      </c>
      <c r="D1364" t="s">
        <v>2852</v>
      </c>
      <c r="E1364" t="s">
        <v>2849</v>
      </c>
    </row>
    <row r="1365" spans="1:5" x14ac:dyDescent="0.25">
      <c r="A1365" t="s">
        <v>9</v>
      </c>
      <c r="B1365" t="s">
        <v>302</v>
      </c>
      <c r="C1365" s="2">
        <v>2019</v>
      </c>
      <c r="D1365" t="s">
        <v>2854</v>
      </c>
      <c r="E1365" t="s">
        <v>2851</v>
      </c>
    </row>
    <row r="1366" spans="1:5" x14ac:dyDescent="0.25">
      <c r="A1366" t="s">
        <v>9</v>
      </c>
      <c r="B1366" t="s">
        <v>302</v>
      </c>
      <c r="C1366" s="2">
        <v>2019</v>
      </c>
      <c r="D1366" t="s">
        <v>2856</v>
      </c>
      <c r="E1366" t="s">
        <v>2853</v>
      </c>
    </row>
    <row r="1367" spans="1:5" x14ac:dyDescent="0.25">
      <c r="A1367" t="s">
        <v>9</v>
      </c>
      <c r="B1367" t="s">
        <v>605</v>
      </c>
      <c r="C1367" s="2">
        <v>2018</v>
      </c>
      <c r="D1367" t="s">
        <v>2858</v>
      </c>
      <c r="E1367" t="s">
        <v>2855</v>
      </c>
    </row>
    <row r="1368" spans="1:5" x14ac:dyDescent="0.25">
      <c r="A1368" t="s">
        <v>9</v>
      </c>
      <c r="B1368" t="s">
        <v>1356</v>
      </c>
      <c r="C1368" s="2">
        <v>2019</v>
      </c>
      <c r="D1368" t="s">
        <v>2860</v>
      </c>
      <c r="E1368" t="s">
        <v>2857</v>
      </c>
    </row>
    <row r="1369" spans="1:5" x14ac:dyDescent="0.25">
      <c r="A1369" t="s">
        <v>9</v>
      </c>
      <c r="B1369" t="s">
        <v>302</v>
      </c>
      <c r="C1369" s="2">
        <v>2019</v>
      </c>
      <c r="D1369" t="s">
        <v>2862</v>
      </c>
      <c r="E1369" t="s">
        <v>2859</v>
      </c>
    </row>
    <row r="1370" spans="1:5" x14ac:dyDescent="0.25">
      <c r="A1370" t="s">
        <v>9</v>
      </c>
      <c r="B1370" t="s">
        <v>2841</v>
      </c>
      <c r="C1370" s="2">
        <v>2019</v>
      </c>
      <c r="D1370" t="s">
        <v>2864</v>
      </c>
      <c r="E1370" t="s">
        <v>2861</v>
      </c>
    </row>
    <row r="1371" spans="1:5" x14ac:dyDescent="0.25">
      <c r="A1371" t="s">
        <v>9</v>
      </c>
      <c r="B1371" t="s">
        <v>17</v>
      </c>
      <c r="C1371" s="2">
        <v>2017</v>
      </c>
      <c r="D1371" t="s">
        <v>2866</v>
      </c>
      <c r="E1371" t="s">
        <v>2863</v>
      </c>
    </row>
    <row r="1372" spans="1:5" x14ac:dyDescent="0.25">
      <c r="A1372" t="s">
        <v>9</v>
      </c>
      <c r="B1372" t="s">
        <v>302</v>
      </c>
      <c r="C1372" s="2">
        <v>2019</v>
      </c>
      <c r="D1372" t="s">
        <v>2868</v>
      </c>
      <c r="E1372" t="s">
        <v>2865</v>
      </c>
    </row>
    <row r="1373" spans="1:5" x14ac:dyDescent="0.25">
      <c r="A1373" t="s">
        <v>9</v>
      </c>
      <c r="B1373" t="s">
        <v>17</v>
      </c>
      <c r="C1373" s="2">
        <v>2015</v>
      </c>
      <c r="D1373" t="s">
        <v>2870</v>
      </c>
      <c r="E1373" t="s">
        <v>2867</v>
      </c>
    </row>
    <row r="1374" spans="1:5" x14ac:dyDescent="0.25">
      <c r="A1374" t="s">
        <v>9</v>
      </c>
      <c r="B1374" t="s">
        <v>2783</v>
      </c>
      <c r="C1374" s="2">
        <v>2018</v>
      </c>
      <c r="D1374" t="s">
        <v>2872</v>
      </c>
      <c r="E1374" t="s">
        <v>2869</v>
      </c>
    </row>
    <row r="1375" spans="1:5" x14ac:dyDescent="0.25">
      <c r="A1375" t="s">
        <v>9</v>
      </c>
      <c r="B1375" t="s">
        <v>44</v>
      </c>
      <c r="C1375" s="2">
        <v>2018</v>
      </c>
      <c r="D1375" t="s">
        <v>2874</v>
      </c>
      <c r="E1375" t="s">
        <v>2871</v>
      </c>
    </row>
    <row r="1376" spans="1:5" x14ac:dyDescent="0.25">
      <c r="A1376" t="s">
        <v>9</v>
      </c>
      <c r="B1376" t="s">
        <v>598</v>
      </c>
      <c r="C1376" s="2">
        <v>2019</v>
      </c>
      <c r="D1376" t="s">
        <v>2876</v>
      </c>
      <c r="E1376" t="s">
        <v>2873</v>
      </c>
    </row>
    <row r="1377" spans="1:5" x14ac:dyDescent="0.25">
      <c r="A1377" t="s">
        <v>9</v>
      </c>
      <c r="B1377" t="s">
        <v>120</v>
      </c>
      <c r="C1377" s="2">
        <v>2019</v>
      </c>
      <c r="D1377" t="s">
        <v>2878</v>
      </c>
      <c r="E1377" t="s">
        <v>2875</v>
      </c>
    </row>
    <row r="1378" spans="1:5" x14ac:dyDescent="0.25">
      <c r="A1378" t="s">
        <v>9</v>
      </c>
      <c r="B1378" t="s">
        <v>1377</v>
      </c>
      <c r="C1378" s="2">
        <v>2018</v>
      </c>
      <c r="D1378" t="s">
        <v>2880</v>
      </c>
      <c r="E1378" t="s">
        <v>2877</v>
      </c>
    </row>
    <row r="1379" spans="1:5" x14ac:dyDescent="0.25">
      <c r="A1379" t="s">
        <v>9</v>
      </c>
      <c r="B1379" t="s">
        <v>1377</v>
      </c>
      <c r="C1379" s="2">
        <v>2018</v>
      </c>
      <c r="D1379" t="s">
        <v>2882</v>
      </c>
      <c r="E1379" t="s">
        <v>2879</v>
      </c>
    </row>
    <row r="1380" spans="1:5" x14ac:dyDescent="0.25">
      <c r="A1380" t="s">
        <v>9</v>
      </c>
      <c r="B1380" t="s">
        <v>393</v>
      </c>
      <c r="C1380" s="2">
        <v>2018</v>
      </c>
      <c r="D1380" t="s">
        <v>2884</v>
      </c>
      <c r="E1380" t="s">
        <v>2881</v>
      </c>
    </row>
    <row r="1381" spans="1:5" x14ac:dyDescent="0.25">
      <c r="A1381" t="s">
        <v>9</v>
      </c>
      <c r="B1381" t="s">
        <v>302</v>
      </c>
      <c r="C1381" s="2">
        <v>2018</v>
      </c>
      <c r="D1381" t="s">
        <v>2886</v>
      </c>
      <c r="E1381" t="s">
        <v>2883</v>
      </c>
    </row>
    <row r="1382" spans="1:5" x14ac:dyDescent="0.25">
      <c r="A1382" t="s">
        <v>9</v>
      </c>
      <c r="B1382" t="s">
        <v>295</v>
      </c>
      <c r="C1382" s="2">
        <v>2018</v>
      </c>
      <c r="D1382" t="s">
        <v>2888</v>
      </c>
      <c r="E1382" t="s">
        <v>2885</v>
      </c>
    </row>
    <row r="1383" spans="1:5" x14ac:dyDescent="0.25">
      <c r="A1383" t="s">
        <v>9</v>
      </c>
      <c r="B1383" t="s">
        <v>2574</v>
      </c>
      <c r="C1383" s="2">
        <v>2018</v>
      </c>
      <c r="D1383" t="s">
        <v>2890</v>
      </c>
      <c r="E1383" t="s">
        <v>2887</v>
      </c>
    </row>
    <row r="1384" spans="1:5" x14ac:dyDescent="0.25">
      <c r="A1384" t="s">
        <v>9</v>
      </c>
      <c r="B1384" t="s">
        <v>1377</v>
      </c>
      <c r="C1384" s="2">
        <v>2018</v>
      </c>
      <c r="D1384" t="s">
        <v>2892</v>
      </c>
      <c r="E1384" t="s">
        <v>2889</v>
      </c>
    </row>
    <row r="1385" spans="1:5" x14ac:dyDescent="0.25">
      <c r="A1385" t="s">
        <v>9</v>
      </c>
      <c r="B1385" t="s">
        <v>393</v>
      </c>
      <c r="C1385" s="2">
        <v>2018</v>
      </c>
      <c r="D1385" t="s">
        <v>2894</v>
      </c>
      <c r="E1385" t="s">
        <v>2891</v>
      </c>
    </row>
    <row r="1386" spans="1:5" x14ac:dyDescent="0.25">
      <c r="A1386" t="s">
        <v>9</v>
      </c>
      <c r="B1386" t="s">
        <v>271</v>
      </c>
      <c r="C1386" s="2">
        <v>2018</v>
      </c>
      <c r="D1386" t="s">
        <v>2896</v>
      </c>
      <c r="E1386" t="s">
        <v>2893</v>
      </c>
    </row>
    <row r="1387" spans="1:5" x14ac:dyDescent="0.25">
      <c r="A1387" t="s">
        <v>9</v>
      </c>
      <c r="B1387" t="s">
        <v>120</v>
      </c>
      <c r="C1387" s="2">
        <v>2018</v>
      </c>
      <c r="D1387" t="s">
        <v>2898</v>
      </c>
      <c r="E1387" t="s">
        <v>2895</v>
      </c>
    </row>
    <row r="1388" spans="1:5" x14ac:dyDescent="0.25">
      <c r="A1388" t="s">
        <v>9</v>
      </c>
      <c r="B1388" t="s">
        <v>605</v>
      </c>
      <c r="C1388" s="2">
        <v>2018</v>
      </c>
      <c r="D1388" t="s">
        <v>2900</v>
      </c>
      <c r="E1388" t="s">
        <v>2897</v>
      </c>
    </row>
    <row r="1389" spans="1:5" x14ac:dyDescent="0.25">
      <c r="A1389" t="s">
        <v>9</v>
      </c>
      <c r="B1389" t="s">
        <v>302</v>
      </c>
      <c r="C1389" s="2">
        <v>2020</v>
      </c>
      <c r="D1389" t="s">
        <v>2902</v>
      </c>
      <c r="E1389" t="s">
        <v>2899</v>
      </c>
    </row>
    <row r="1390" spans="1:5" x14ac:dyDescent="0.25">
      <c r="A1390" t="s">
        <v>9</v>
      </c>
      <c r="B1390" t="s">
        <v>1356</v>
      </c>
      <c r="C1390" s="2">
        <v>2020</v>
      </c>
      <c r="D1390" t="s">
        <v>2904</v>
      </c>
      <c r="E1390" t="s">
        <v>2901</v>
      </c>
    </row>
    <row r="1391" spans="1:5" x14ac:dyDescent="0.25">
      <c r="A1391" t="s">
        <v>9</v>
      </c>
      <c r="B1391" t="s">
        <v>17</v>
      </c>
      <c r="C1391" s="2">
        <v>2017</v>
      </c>
      <c r="D1391" t="s">
        <v>2906</v>
      </c>
      <c r="E1391" t="s">
        <v>2903</v>
      </c>
    </row>
    <row r="1392" spans="1:5" x14ac:dyDescent="0.25">
      <c r="A1392" t="s">
        <v>9</v>
      </c>
      <c r="B1392" t="s">
        <v>17</v>
      </c>
      <c r="C1392" s="2">
        <v>2017</v>
      </c>
      <c r="D1392" t="s">
        <v>2908</v>
      </c>
      <c r="E1392" t="s">
        <v>2905</v>
      </c>
    </row>
    <row r="1393" spans="1:5" x14ac:dyDescent="0.25">
      <c r="A1393" t="s">
        <v>9</v>
      </c>
      <c r="B1393" t="s">
        <v>17</v>
      </c>
      <c r="C1393" s="2">
        <v>2017</v>
      </c>
      <c r="D1393" t="s">
        <v>2910</v>
      </c>
      <c r="E1393" t="s">
        <v>2907</v>
      </c>
    </row>
    <row r="1394" spans="1:5" x14ac:dyDescent="0.25">
      <c r="A1394" t="s">
        <v>9</v>
      </c>
      <c r="B1394" t="s">
        <v>393</v>
      </c>
      <c r="C1394" s="2">
        <v>2017</v>
      </c>
      <c r="D1394" t="s">
        <v>2912</v>
      </c>
      <c r="E1394" t="s">
        <v>2909</v>
      </c>
    </row>
    <row r="1395" spans="1:5" x14ac:dyDescent="0.25">
      <c r="A1395" t="s">
        <v>9</v>
      </c>
      <c r="B1395" t="s">
        <v>17</v>
      </c>
      <c r="C1395" s="2">
        <v>2012</v>
      </c>
      <c r="D1395" t="s">
        <v>2914</v>
      </c>
      <c r="E1395" t="s">
        <v>2911</v>
      </c>
    </row>
    <row r="1396" spans="1:5" x14ac:dyDescent="0.25">
      <c r="A1396" t="s">
        <v>9</v>
      </c>
      <c r="B1396" t="s">
        <v>295</v>
      </c>
      <c r="C1396" s="2">
        <v>2017</v>
      </c>
      <c r="D1396" t="s">
        <v>2916</v>
      </c>
      <c r="E1396" t="s">
        <v>2913</v>
      </c>
    </row>
    <row r="1397" spans="1:5" x14ac:dyDescent="0.25">
      <c r="A1397" t="s">
        <v>9</v>
      </c>
      <c r="B1397" t="s">
        <v>17</v>
      </c>
      <c r="C1397" s="2">
        <v>2013</v>
      </c>
      <c r="D1397" t="s">
        <v>2918</v>
      </c>
      <c r="E1397" t="s">
        <v>2915</v>
      </c>
    </row>
    <row r="1398" spans="1:5" x14ac:dyDescent="0.25">
      <c r="A1398" t="s">
        <v>9</v>
      </c>
      <c r="B1398" t="s">
        <v>1356</v>
      </c>
      <c r="C1398" s="2">
        <v>2020</v>
      </c>
      <c r="D1398" t="s">
        <v>2920</v>
      </c>
      <c r="E1398" t="s">
        <v>2917</v>
      </c>
    </row>
    <row r="1399" spans="1:5" x14ac:dyDescent="0.25">
      <c r="A1399" t="s">
        <v>9</v>
      </c>
      <c r="B1399" t="s">
        <v>1356</v>
      </c>
      <c r="C1399" s="2">
        <v>2018</v>
      </c>
      <c r="D1399" t="s">
        <v>2922</v>
      </c>
      <c r="E1399" t="s">
        <v>2919</v>
      </c>
    </row>
    <row r="1400" spans="1:5" x14ac:dyDescent="0.25">
      <c r="A1400" t="s">
        <v>9</v>
      </c>
      <c r="B1400" t="s">
        <v>17</v>
      </c>
      <c r="C1400" s="2">
        <v>2017</v>
      </c>
      <c r="D1400" t="s">
        <v>2924</v>
      </c>
      <c r="E1400" t="s">
        <v>2921</v>
      </c>
    </row>
    <row r="1401" spans="1:5" x14ac:dyDescent="0.25">
      <c r="A1401" t="s">
        <v>9</v>
      </c>
      <c r="B1401" t="s">
        <v>17</v>
      </c>
      <c r="C1401" s="2">
        <v>2016</v>
      </c>
      <c r="D1401" t="s">
        <v>2926</v>
      </c>
      <c r="E1401" t="s">
        <v>2923</v>
      </c>
    </row>
    <row r="1402" spans="1:5" x14ac:dyDescent="0.25">
      <c r="A1402" t="s">
        <v>9</v>
      </c>
      <c r="B1402" t="s">
        <v>320</v>
      </c>
      <c r="C1402" s="2">
        <v>2020</v>
      </c>
      <c r="D1402" t="s">
        <v>2928</v>
      </c>
      <c r="E1402" t="s">
        <v>2925</v>
      </c>
    </row>
    <row r="1403" spans="1:5" x14ac:dyDescent="0.25">
      <c r="A1403" t="s">
        <v>9</v>
      </c>
      <c r="B1403" t="s">
        <v>120</v>
      </c>
      <c r="C1403" s="2">
        <v>2019</v>
      </c>
      <c r="D1403" t="s">
        <v>2930</v>
      </c>
      <c r="E1403" t="s">
        <v>2927</v>
      </c>
    </row>
    <row r="1404" spans="1:5" x14ac:dyDescent="0.25">
      <c r="A1404" t="s">
        <v>9</v>
      </c>
      <c r="B1404" t="s">
        <v>302</v>
      </c>
      <c r="C1404" s="2">
        <v>2017</v>
      </c>
      <c r="D1404" t="s">
        <v>2932</v>
      </c>
      <c r="E1404" t="s">
        <v>2929</v>
      </c>
    </row>
    <row r="1405" spans="1:5" x14ac:dyDescent="0.25">
      <c r="A1405" t="s">
        <v>9</v>
      </c>
      <c r="B1405" t="s">
        <v>17</v>
      </c>
      <c r="C1405" s="2">
        <v>2016</v>
      </c>
      <c r="D1405" t="s">
        <v>2934</v>
      </c>
      <c r="E1405" t="s">
        <v>2931</v>
      </c>
    </row>
    <row r="1406" spans="1:5" x14ac:dyDescent="0.25">
      <c r="A1406" t="s">
        <v>9</v>
      </c>
      <c r="B1406" t="s">
        <v>120</v>
      </c>
      <c r="C1406" s="2">
        <v>2019</v>
      </c>
      <c r="D1406" t="s">
        <v>2936</v>
      </c>
      <c r="E1406" t="s">
        <v>2933</v>
      </c>
    </row>
    <row r="1407" spans="1:5" x14ac:dyDescent="0.25">
      <c r="A1407" t="s">
        <v>9</v>
      </c>
      <c r="B1407" t="s">
        <v>17</v>
      </c>
      <c r="C1407" s="2">
        <v>2017</v>
      </c>
      <c r="D1407" t="s">
        <v>2938</v>
      </c>
      <c r="E1407" t="s">
        <v>2935</v>
      </c>
    </row>
    <row r="1408" spans="1:5" x14ac:dyDescent="0.25">
      <c r="A1408" t="s">
        <v>9</v>
      </c>
      <c r="B1408" t="s">
        <v>17</v>
      </c>
      <c r="C1408" s="2">
        <v>2013</v>
      </c>
      <c r="D1408" t="s">
        <v>2940</v>
      </c>
      <c r="E1408" t="s">
        <v>2937</v>
      </c>
    </row>
    <row r="1409" spans="1:5" x14ac:dyDescent="0.25">
      <c r="A1409" t="s">
        <v>9</v>
      </c>
      <c r="B1409" t="s">
        <v>17</v>
      </c>
      <c r="C1409" s="2">
        <v>2017</v>
      </c>
      <c r="D1409" t="s">
        <v>2942</v>
      </c>
      <c r="E1409" t="s">
        <v>2939</v>
      </c>
    </row>
    <row r="1410" spans="1:5" x14ac:dyDescent="0.25">
      <c r="A1410" t="s">
        <v>9</v>
      </c>
      <c r="B1410" t="s">
        <v>302</v>
      </c>
      <c r="C1410" s="2">
        <v>2017</v>
      </c>
      <c r="D1410" t="s">
        <v>2944</v>
      </c>
      <c r="E1410" t="s">
        <v>2941</v>
      </c>
    </row>
    <row r="1411" spans="1:5" x14ac:dyDescent="0.25">
      <c r="A1411" t="s">
        <v>9</v>
      </c>
      <c r="B1411" t="s">
        <v>1356</v>
      </c>
      <c r="C1411" s="2">
        <v>2019</v>
      </c>
      <c r="D1411" t="s">
        <v>2946</v>
      </c>
      <c r="E1411" t="s">
        <v>2943</v>
      </c>
    </row>
    <row r="1412" spans="1:5" x14ac:dyDescent="0.25">
      <c r="A1412" t="s">
        <v>9</v>
      </c>
      <c r="B1412" t="s">
        <v>295</v>
      </c>
      <c r="C1412" s="2">
        <v>2017</v>
      </c>
      <c r="D1412" t="s">
        <v>2948</v>
      </c>
      <c r="E1412" t="s">
        <v>2945</v>
      </c>
    </row>
    <row r="1413" spans="1:5" x14ac:dyDescent="0.25">
      <c r="A1413" t="s">
        <v>9</v>
      </c>
      <c r="B1413" t="s">
        <v>372</v>
      </c>
      <c r="C1413" s="2">
        <v>2017</v>
      </c>
      <c r="D1413" t="s">
        <v>2950</v>
      </c>
      <c r="E1413" t="s">
        <v>2947</v>
      </c>
    </row>
    <row r="1414" spans="1:5" x14ac:dyDescent="0.25">
      <c r="A1414" t="s">
        <v>9</v>
      </c>
      <c r="B1414" t="s">
        <v>17</v>
      </c>
      <c r="C1414" s="2">
        <v>2017</v>
      </c>
      <c r="D1414" t="s">
        <v>2952</v>
      </c>
      <c r="E1414" t="s">
        <v>2949</v>
      </c>
    </row>
    <row r="1415" spans="1:5" x14ac:dyDescent="0.25">
      <c r="A1415" t="s">
        <v>9</v>
      </c>
      <c r="B1415" t="s">
        <v>372</v>
      </c>
      <c r="C1415" s="2">
        <v>2017</v>
      </c>
      <c r="D1415" t="s">
        <v>2954</v>
      </c>
      <c r="E1415" t="s">
        <v>2951</v>
      </c>
    </row>
    <row r="1416" spans="1:5" x14ac:dyDescent="0.25">
      <c r="A1416" t="s">
        <v>9</v>
      </c>
      <c r="B1416" t="s">
        <v>17</v>
      </c>
      <c r="C1416" s="2">
        <v>2016</v>
      </c>
      <c r="D1416" t="s">
        <v>2956</v>
      </c>
      <c r="E1416" t="s">
        <v>2953</v>
      </c>
    </row>
    <row r="1417" spans="1:5" x14ac:dyDescent="0.25">
      <c r="A1417" t="s">
        <v>9</v>
      </c>
      <c r="B1417" t="s">
        <v>17</v>
      </c>
      <c r="C1417" s="2">
        <v>2015</v>
      </c>
      <c r="D1417" t="s">
        <v>2958</v>
      </c>
      <c r="E1417" t="s">
        <v>2955</v>
      </c>
    </row>
    <row r="1418" spans="1:5" x14ac:dyDescent="0.25">
      <c r="A1418" t="s">
        <v>9</v>
      </c>
      <c r="B1418" t="s">
        <v>17</v>
      </c>
      <c r="C1418" s="2">
        <v>2016</v>
      </c>
      <c r="D1418" t="s">
        <v>2960</v>
      </c>
      <c r="E1418" t="s">
        <v>2957</v>
      </c>
    </row>
    <row r="1419" spans="1:5" x14ac:dyDescent="0.25">
      <c r="A1419" t="s">
        <v>9</v>
      </c>
      <c r="B1419" t="s">
        <v>2841</v>
      </c>
      <c r="C1419" s="2">
        <v>2019</v>
      </c>
      <c r="D1419" t="s">
        <v>2962</v>
      </c>
      <c r="E1419" t="s">
        <v>2959</v>
      </c>
    </row>
    <row r="1420" spans="1:5" x14ac:dyDescent="0.25">
      <c r="A1420" t="s">
        <v>9</v>
      </c>
      <c r="B1420" t="s">
        <v>2841</v>
      </c>
      <c r="C1420" s="2">
        <v>2019</v>
      </c>
      <c r="D1420" t="s">
        <v>2964</v>
      </c>
      <c r="E1420" t="s">
        <v>2961</v>
      </c>
    </row>
    <row r="1421" spans="1:5" x14ac:dyDescent="0.25">
      <c r="A1421" t="s">
        <v>9</v>
      </c>
      <c r="B1421" t="s">
        <v>320</v>
      </c>
      <c r="C1421" s="2">
        <v>2012</v>
      </c>
      <c r="D1421" t="s">
        <v>2966</v>
      </c>
      <c r="E1421" t="s">
        <v>2963</v>
      </c>
    </row>
    <row r="1422" spans="1:5" x14ac:dyDescent="0.25">
      <c r="A1422" t="s">
        <v>9</v>
      </c>
      <c r="B1422" t="s">
        <v>17</v>
      </c>
      <c r="C1422" s="2">
        <v>2015</v>
      </c>
      <c r="D1422" t="s">
        <v>2968</v>
      </c>
      <c r="E1422" t="s">
        <v>2965</v>
      </c>
    </row>
    <row r="1423" spans="1:5" x14ac:dyDescent="0.25">
      <c r="A1423" t="s">
        <v>9</v>
      </c>
      <c r="B1423" t="s">
        <v>379</v>
      </c>
      <c r="C1423" s="2">
        <v>2019</v>
      </c>
      <c r="D1423" t="s">
        <v>2970</v>
      </c>
      <c r="E1423" t="s">
        <v>2967</v>
      </c>
    </row>
    <row r="1424" spans="1:5" x14ac:dyDescent="0.25">
      <c r="A1424" t="s">
        <v>9</v>
      </c>
      <c r="B1424" t="s">
        <v>17</v>
      </c>
      <c r="C1424" s="2">
        <v>2015</v>
      </c>
      <c r="D1424" t="s">
        <v>2972</v>
      </c>
      <c r="E1424" t="s">
        <v>2969</v>
      </c>
    </row>
    <row r="1425" spans="1:5" x14ac:dyDescent="0.25">
      <c r="A1425" t="s">
        <v>9</v>
      </c>
      <c r="B1425" t="s">
        <v>2841</v>
      </c>
      <c r="C1425" s="2">
        <v>2019</v>
      </c>
      <c r="D1425" t="s">
        <v>2974</v>
      </c>
      <c r="E1425" t="s">
        <v>2971</v>
      </c>
    </row>
    <row r="1426" spans="1:5" x14ac:dyDescent="0.25">
      <c r="A1426" t="s">
        <v>9</v>
      </c>
      <c r="B1426" t="s">
        <v>605</v>
      </c>
      <c r="C1426" s="2">
        <v>2018</v>
      </c>
      <c r="D1426" t="s">
        <v>2976</v>
      </c>
      <c r="E1426" t="s">
        <v>2973</v>
      </c>
    </row>
    <row r="1427" spans="1:5" x14ac:dyDescent="0.25">
      <c r="A1427" t="s">
        <v>9</v>
      </c>
      <c r="B1427" t="s">
        <v>2841</v>
      </c>
      <c r="C1427" s="2">
        <v>2019</v>
      </c>
      <c r="D1427" t="s">
        <v>2978</v>
      </c>
      <c r="E1427" t="s">
        <v>2975</v>
      </c>
    </row>
    <row r="1428" spans="1:5" x14ac:dyDescent="0.25">
      <c r="A1428" t="s">
        <v>9</v>
      </c>
      <c r="B1428" t="s">
        <v>2783</v>
      </c>
      <c r="C1428" s="2">
        <v>2019</v>
      </c>
      <c r="D1428" t="s">
        <v>2980</v>
      </c>
      <c r="E1428" t="s">
        <v>2977</v>
      </c>
    </row>
    <row r="1429" spans="1:5" x14ac:dyDescent="0.25">
      <c r="A1429" t="s">
        <v>9</v>
      </c>
      <c r="B1429" t="s">
        <v>2841</v>
      </c>
      <c r="C1429" s="2">
        <v>2019</v>
      </c>
      <c r="D1429" t="s">
        <v>2982</v>
      </c>
      <c r="E1429" t="s">
        <v>2979</v>
      </c>
    </row>
    <row r="1430" spans="1:5" x14ac:dyDescent="0.25">
      <c r="A1430" t="s">
        <v>9</v>
      </c>
      <c r="B1430" t="s">
        <v>44</v>
      </c>
      <c r="C1430" s="2">
        <v>2019</v>
      </c>
      <c r="D1430" t="s">
        <v>2984</v>
      </c>
      <c r="E1430" t="s">
        <v>2981</v>
      </c>
    </row>
    <row r="1431" spans="1:5" x14ac:dyDescent="0.25">
      <c r="A1431" t="s">
        <v>9</v>
      </c>
      <c r="B1431" t="s">
        <v>17</v>
      </c>
      <c r="C1431" s="2">
        <v>2014</v>
      </c>
      <c r="D1431" t="s">
        <v>2986</v>
      </c>
      <c r="E1431" t="s">
        <v>2983</v>
      </c>
    </row>
    <row r="1432" spans="1:5" x14ac:dyDescent="0.25">
      <c r="A1432" t="s">
        <v>9</v>
      </c>
      <c r="B1432" t="s">
        <v>271</v>
      </c>
      <c r="C1432" s="2">
        <v>2019</v>
      </c>
      <c r="D1432" t="s">
        <v>2988</v>
      </c>
      <c r="E1432" t="s">
        <v>2985</v>
      </c>
    </row>
    <row r="1433" spans="1:5" x14ac:dyDescent="0.25">
      <c r="A1433" t="s">
        <v>9</v>
      </c>
      <c r="B1433" t="s">
        <v>44</v>
      </c>
      <c r="C1433" s="2">
        <v>2019</v>
      </c>
      <c r="D1433" t="s">
        <v>2990</v>
      </c>
      <c r="E1433" t="s">
        <v>2987</v>
      </c>
    </row>
    <row r="1434" spans="1:5" x14ac:dyDescent="0.25">
      <c r="A1434" t="s">
        <v>9</v>
      </c>
      <c r="B1434" t="s">
        <v>2783</v>
      </c>
      <c r="C1434" s="2">
        <v>2019</v>
      </c>
      <c r="D1434" t="s">
        <v>2992</v>
      </c>
      <c r="E1434" t="s">
        <v>2989</v>
      </c>
    </row>
    <row r="1435" spans="1:5" x14ac:dyDescent="0.25">
      <c r="A1435" t="s">
        <v>9</v>
      </c>
      <c r="B1435" t="s">
        <v>44</v>
      </c>
      <c r="C1435" s="2">
        <v>2019</v>
      </c>
      <c r="D1435" t="s">
        <v>2994</v>
      </c>
      <c r="E1435" t="s">
        <v>2991</v>
      </c>
    </row>
    <row r="1436" spans="1:5" x14ac:dyDescent="0.25">
      <c r="A1436" t="s">
        <v>9</v>
      </c>
      <c r="B1436" t="s">
        <v>17</v>
      </c>
      <c r="C1436" s="2">
        <v>2013</v>
      </c>
      <c r="D1436" t="s">
        <v>2996</v>
      </c>
      <c r="E1436" t="s">
        <v>2993</v>
      </c>
    </row>
    <row r="1437" spans="1:5" x14ac:dyDescent="0.25">
      <c r="A1437" t="s">
        <v>9</v>
      </c>
      <c r="B1437" t="s">
        <v>2783</v>
      </c>
      <c r="C1437" s="2">
        <v>2019</v>
      </c>
      <c r="D1437" t="s">
        <v>2998</v>
      </c>
      <c r="E1437" t="s">
        <v>2995</v>
      </c>
    </row>
    <row r="1438" spans="1:5" x14ac:dyDescent="0.25">
      <c r="A1438" t="s">
        <v>9</v>
      </c>
      <c r="B1438" t="s">
        <v>44</v>
      </c>
      <c r="C1438" s="2">
        <v>2019</v>
      </c>
      <c r="D1438" t="s">
        <v>3000</v>
      </c>
      <c r="E1438" t="s">
        <v>2997</v>
      </c>
    </row>
    <row r="1439" spans="1:5" x14ac:dyDescent="0.25">
      <c r="A1439" t="s">
        <v>9</v>
      </c>
      <c r="B1439" t="s">
        <v>302</v>
      </c>
      <c r="C1439" s="2">
        <v>2018</v>
      </c>
      <c r="D1439" t="s">
        <v>3002</v>
      </c>
      <c r="E1439" t="s">
        <v>2999</v>
      </c>
    </row>
    <row r="1440" spans="1:5" x14ac:dyDescent="0.25">
      <c r="A1440" t="s">
        <v>9</v>
      </c>
      <c r="B1440" t="s">
        <v>379</v>
      </c>
      <c r="C1440" s="2">
        <v>2019</v>
      </c>
      <c r="D1440" t="s">
        <v>3004</v>
      </c>
      <c r="E1440" t="s">
        <v>3001</v>
      </c>
    </row>
    <row r="1441" spans="1:5" x14ac:dyDescent="0.25">
      <c r="A1441" t="s">
        <v>9</v>
      </c>
      <c r="B1441" t="s">
        <v>44</v>
      </c>
      <c r="C1441" s="2">
        <v>2019</v>
      </c>
      <c r="D1441" t="s">
        <v>3006</v>
      </c>
      <c r="E1441" t="s">
        <v>3003</v>
      </c>
    </row>
    <row r="1442" spans="1:5" x14ac:dyDescent="0.25">
      <c r="A1442" t="s">
        <v>9</v>
      </c>
      <c r="B1442" t="s">
        <v>2634</v>
      </c>
      <c r="C1442" s="2">
        <v>2016</v>
      </c>
      <c r="D1442" t="s">
        <v>3008</v>
      </c>
      <c r="E1442" t="s">
        <v>3005</v>
      </c>
    </row>
    <row r="1443" spans="1:5" x14ac:dyDescent="0.25">
      <c r="A1443" t="s">
        <v>9</v>
      </c>
      <c r="B1443" t="s">
        <v>17</v>
      </c>
      <c r="C1443" s="2">
        <v>2013</v>
      </c>
      <c r="D1443" t="s">
        <v>3010</v>
      </c>
      <c r="E1443" t="s">
        <v>3007</v>
      </c>
    </row>
    <row r="1444" spans="1:5" x14ac:dyDescent="0.25">
      <c r="A1444" t="s">
        <v>9</v>
      </c>
      <c r="B1444" t="s">
        <v>2783</v>
      </c>
      <c r="C1444" s="2">
        <v>2019</v>
      </c>
      <c r="D1444" t="s">
        <v>3012</v>
      </c>
      <c r="E1444" t="s">
        <v>3009</v>
      </c>
    </row>
    <row r="1445" spans="1:5" x14ac:dyDescent="0.25">
      <c r="A1445" t="s">
        <v>9</v>
      </c>
      <c r="B1445" t="s">
        <v>44</v>
      </c>
      <c r="C1445" s="2">
        <v>2019</v>
      </c>
      <c r="D1445" t="s">
        <v>3014</v>
      </c>
      <c r="E1445" t="s">
        <v>3011</v>
      </c>
    </row>
    <row r="1446" spans="1:5" x14ac:dyDescent="0.25">
      <c r="A1446" t="s">
        <v>9</v>
      </c>
      <c r="B1446" t="s">
        <v>320</v>
      </c>
      <c r="C1446" s="2">
        <v>2015</v>
      </c>
      <c r="D1446" t="s">
        <v>3016</v>
      </c>
      <c r="E1446" t="s">
        <v>3013</v>
      </c>
    </row>
    <row r="1447" spans="1:5" x14ac:dyDescent="0.25">
      <c r="A1447" t="s">
        <v>9</v>
      </c>
      <c r="B1447" t="s">
        <v>17</v>
      </c>
      <c r="C1447" s="2">
        <v>2013</v>
      </c>
      <c r="D1447" t="s">
        <v>3018</v>
      </c>
      <c r="E1447" t="s">
        <v>3015</v>
      </c>
    </row>
    <row r="1448" spans="1:5" x14ac:dyDescent="0.25">
      <c r="A1448" t="s">
        <v>9</v>
      </c>
      <c r="B1448" t="s">
        <v>2841</v>
      </c>
      <c r="C1448" s="2">
        <v>2019</v>
      </c>
      <c r="D1448" t="s">
        <v>3020</v>
      </c>
      <c r="E1448" t="s">
        <v>3017</v>
      </c>
    </row>
    <row r="1449" spans="1:5" x14ac:dyDescent="0.25">
      <c r="A1449" t="s">
        <v>9</v>
      </c>
      <c r="B1449" t="s">
        <v>44</v>
      </c>
      <c r="C1449" s="2">
        <v>2019</v>
      </c>
      <c r="D1449" t="s">
        <v>3022</v>
      </c>
      <c r="E1449" t="s">
        <v>3019</v>
      </c>
    </row>
    <row r="1450" spans="1:5" x14ac:dyDescent="0.25">
      <c r="A1450" t="s">
        <v>9</v>
      </c>
      <c r="B1450" t="s">
        <v>17</v>
      </c>
      <c r="C1450" s="2">
        <v>2014</v>
      </c>
      <c r="D1450" t="s">
        <v>3024</v>
      </c>
      <c r="E1450" t="s">
        <v>3021</v>
      </c>
    </row>
    <row r="1451" spans="1:5" x14ac:dyDescent="0.25">
      <c r="A1451" t="s">
        <v>9</v>
      </c>
      <c r="B1451" t="s">
        <v>17</v>
      </c>
      <c r="C1451" s="2">
        <v>2019</v>
      </c>
      <c r="D1451" t="s">
        <v>3026</v>
      </c>
      <c r="E1451" t="s">
        <v>3023</v>
      </c>
    </row>
    <row r="1452" spans="1:5" x14ac:dyDescent="0.25">
      <c r="A1452" t="s">
        <v>9</v>
      </c>
      <c r="B1452" t="s">
        <v>2841</v>
      </c>
      <c r="C1452" s="2">
        <v>2019</v>
      </c>
      <c r="D1452" t="s">
        <v>3028</v>
      </c>
      <c r="E1452" t="s">
        <v>3025</v>
      </c>
    </row>
    <row r="1453" spans="1:5" x14ac:dyDescent="0.25">
      <c r="A1453" t="s">
        <v>9</v>
      </c>
      <c r="B1453" t="s">
        <v>44</v>
      </c>
      <c r="C1453" s="2">
        <v>2019</v>
      </c>
      <c r="D1453" t="s">
        <v>3030</v>
      </c>
      <c r="E1453" t="s">
        <v>3027</v>
      </c>
    </row>
    <row r="1454" spans="1:5" x14ac:dyDescent="0.25">
      <c r="A1454" t="s">
        <v>9</v>
      </c>
      <c r="B1454" t="s">
        <v>17</v>
      </c>
      <c r="C1454" s="2">
        <v>2014</v>
      </c>
      <c r="D1454" t="s">
        <v>3032</v>
      </c>
      <c r="E1454" t="s">
        <v>3029</v>
      </c>
    </row>
    <row r="1455" spans="1:5" x14ac:dyDescent="0.25">
      <c r="A1455" t="s">
        <v>9</v>
      </c>
      <c r="B1455" t="s">
        <v>2783</v>
      </c>
      <c r="C1455" s="2">
        <v>2019</v>
      </c>
      <c r="D1455" t="s">
        <v>3034</v>
      </c>
      <c r="E1455" t="s">
        <v>3031</v>
      </c>
    </row>
    <row r="1456" spans="1:5" x14ac:dyDescent="0.25">
      <c r="A1456" t="s">
        <v>9</v>
      </c>
      <c r="B1456" t="s">
        <v>2783</v>
      </c>
      <c r="C1456" s="2">
        <v>2019</v>
      </c>
      <c r="D1456" t="s">
        <v>3036</v>
      </c>
      <c r="E1456" t="s">
        <v>3033</v>
      </c>
    </row>
    <row r="1457" spans="1:5" x14ac:dyDescent="0.25">
      <c r="A1457" t="s">
        <v>9</v>
      </c>
      <c r="B1457" t="s">
        <v>2783</v>
      </c>
      <c r="C1457" s="2">
        <v>2019</v>
      </c>
      <c r="D1457" t="s">
        <v>3038</v>
      </c>
      <c r="E1457" t="s">
        <v>3035</v>
      </c>
    </row>
    <row r="1458" spans="1:5" x14ac:dyDescent="0.25">
      <c r="A1458" t="s">
        <v>9</v>
      </c>
      <c r="B1458" t="s">
        <v>302</v>
      </c>
      <c r="C1458" s="2">
        <v>2017</v>
      </c>
      <c r="D1458" t="s">
        <v>3040</v>
      </c>
      <c r="E1458" t="s">
        <v>3037</v>
      </c>
    </row>
    <row r="1459" spans="1:5" x14ac:dyDescent="0.25">
      <c r="A1459" t="s">
        <v>9</v>
      </c>
      <c r="B1459" t="s">
        <v>2783</v>
      </c>
      <c r="C1459" s="2">
        <v>2019</v>
      </c>
      <c r="D1459" t="s">
        <v>3042</v>
      </c>
      <c r="E1459" t="s">
        <v>3039</v>
      </c>
    </row>
    <row r="1460" spans="1:5" x14ac:dyDescent="0.25">
      <c r="A1460" t="s">
        <v>9</v>
      </c>
      <c r="B1460" t="s">
        <v>302</v>
      </c>
      <c r="C1460" s="2">
        <v>2019</v>
      </c>
      <c r="D1460" t="s">
        <v>3044</v>
      </c>
      <c r="E1460" t="s">
        <v>3041</v>
      </c>
    </row>
    <row r="1461" spans="1:5" x14ac:dyDescent="0.25">
      <c r="A1461" t="s">
        <v>9</v>
      </c>
      <c r="B1461" t="s">
        <v>2783</v>
      </c>
      <c r="C1461" s="2">
        <v>2019</v>
      </c>
      <c r="D1461" t="s">
        <v>3047</v>
      </c>
      <c r="E1461" t="s">
        <v>3043</v>
      </c>
    </row>
    <row r="1462" spans="1:5" x14ac:dyDescent="0.25">
      <c r="A1462" t="s">
        <v>9</v>
      </c>
      <c r="B1462" t="s">
        <v>17</v>
      </c>
      <c r="C1462" s="2">
        <v>2015</v>
      </c>
      <c r="D1462" t="s">
        <v>3049</v>
      </c>
      <c r="E1462" t="s">
        <v>3045</v>
      </c>
    </row>
    <row r="1463" spans="1:5" x14ac:dyDescent="0.25">
      <c r="A1463" t="s">
        <v>9</v>
      </c>
      <c r="B1463" t="s">
        <v>3046</v>
      </c>
      <c r="C1463" s="2">
        <v>2013</v>
      </c>
      <c r="D1463" t="s">
        <v>3051</v>
      </c>
      <c r="E1463" t="s">
        <v>3048</v>
      </c>
    </row>
    <row r="1464" spans="1:5" x14ac:dyDescent="0.25">
      <c r="A1464" t="s">
        <v>9</v>
      </c>
      <c r="B1464" t="s">
        <v>2783</v>
      </c>
      <c r="C1464" s="2">
        <v>2019</v>
      </c>
      <c r="D1464" t="s">
        <v>3053</v>
      </c>
      <c r="E1464" t="s">
        <v>3050</v>
      </c>
    </row>
    <row r="1465" spans="1:5" x14ac:dyDescent="0.25">
      <c r="A1465" t="s">
        <v>9</v>
      </c>
      <c r="B1465" t="s">
        <v>17</v>
      </c>
      <c r="C1465" s="2">
        <v>2015</v>
      </c>
      <c r="D1465" t="s">
        <v>3055</v>
      </c>
      <c r="E1465" t="s">
        <v>3052</v>
      </c>
    </row>
    <row r="1466" spans="1:5" x14ac:dyDescent="0.25">
      <c r="A1466" t="s">
        <v>9</v>
      </c>
      <c r="B1466" t="s">
        <v>2841</v>
      </c>
      <c r="C1466" s="2">
        <v>2019</v>
      </c>
      <c r="D1466" t="s">
        <v>3057</v>
      </c>
      <c r="E1466" t="s">
        <v>3054</v>
      </c>
    </row>
    <row r="1467" spans="1:5" x14ac:dyDescent="0.25">
      <c r="A1467" t="s">
        <v>9</v>
      </c>
      <c r="B1467" t="s">
        <v>17</v>
      </c>
      <c r="C1467" s="2">
        <v>2015</v>
      </c>
      <c r="D1467" t="s">
        <v>3059</v>
      </c>
      <c r="E1467" t="s">
        <v>3056</v>
      </c>
    </row>
    <row r="1468" spans="1:5" x14ac:dyDescent="0.25">
      <c r="A1468" t="s">
        <v>9</v>
      </c>
      <c r="B1468" t="s">
        <v>2783</v>
      </c>
      <c r="C1468" s="2">
        <v>2019</v>
      </c>
      <c r="D1468" t="s">
        <v>3061</v>
      </c>
      <c r="E1468" t="s">
        <v>3058</v>
      </c>
    </row>
    <row r="1469" spans="1:5" x14ac:dyDescent="0.25">
      <c r="A1469" t="s">
        <v>9</v>
      </c>
      <c r="B1469" t="s">
        <v>17</v>
      </c>
      <c r="C1469" s="2">
        <v>2015</v>
      </c>
      <c r="D1469" t="s">
        <v>3063</v>
      </c>
      <c r="E1469" t="s">
        <v>3060</v>
      </c>
    </row>
    <row r="1470" spans="1:5" x14ac:dyDescent="0.25">
      <c r="A1470" t="s">
        <v>9</v>
      </c>
      <c r="B1470" t="s">
        <v>1377</v>
      </c>
      <c r="C1470" s="2">
        <v>2018</v>
      </c>
      <c r="D1470" t="s">
        <v>3065</v>
      </c>
      <c r="E1470" t="s">
        <v>3062</v>
      </c>
    </row>
    <row r="1471" spans="1:5" x14ac:dyDescent="0.25">
      <c r="A1471" t="s">
        <v>9</v>
      </c>
      <c r="B1471" t="s">
        <v>2783</v>
      </c>
      <c r="C1471" s="2">
        <v>2019</v>
      </c>
      <c r="D1471" t="s">
        <v>3067</v>
      </c>
      <c r="E1471" t="s">
        <v>3064</v>
      </c>
    </row>
    <row r="1472" spans="1:5" x14ac:dyDescent="0.25">
      <c r="A1472" t="s">
        <v>9</v>
      </c>
      <c r="B1472" t="s">
        <v>17</v>
      </c>
      <c r="C1472" s="2">
        <v>2015</v>
      </c>
      <c r="D1472" t="s">
        <v>3069</v>
      </c>
      <c r="E1472" t="s">
        <v>3066</v>
      </c>
    </row>
    <row r="1473" spans="1:5" x14ac:dyDescent="0.25">
      <c r="A1473" t="s">
        <v>9</v>
      </c>
      <c r="B1473" t="s">
        <v>2841</v>
      </c>
      <c r="C1473" s="2">
        <v>2019</v>
      </c>
      <c r="D1473" t="s">
        <v>3071</v>
      </c>
      <c r="E1473" t="s">
        <v>3068</v>
      </c>
    </row>
    <row r="1474" spans="1:5" x14ac:dyDescent="0.25">
      <c r="A1474" t="s">
        <v>9</v>
      </c>
      <c r="B1474" t="s">
        <v>17</v>
      </c>
      <c r="C1474" s="2">
        <v>2015</v>
      </c>
      <c r="D1474" t="s">
        <v>3073</v>
      </c>
      <c r="E1474" t="s">
        <v>3070</v>
      </c>
    </row>
    <row r="1475" spans="1:5" x14ac:dyDescent="0.25">
      <c r="A1475" t="s">
        <v>9</v>
      </c>
      <c r="B1475" t="s">
        <v>2783</v>
      </c>
      <c r="C1475" s="2">
        <v>2019</v>
      </c>
      <c r="D1475" t="s">
        <v>3075</v>
      </c>
      <c r="E1475" t="s">
        <v>3072</v>
      </c>
    </row>
    <row r="1476" spans="1:5" x14ac:dyDescent="0.25">
      <c r="A1476" t="s">
        <v>9</v>
      </c>
      <c r="B1476" t="s">
        <v>2841</v>
      </c>
      <c r="C1476" s="2">
        <v>2019</v>
      </c>
      <c r="D1476" t="s">
        <v>3077</v>
      </c>
      <c r="E1476" t="s">
        <v>3074</v>
      </c>
    </row>
    <row r="1477" spans="1:5" x14ac:dyDescent="0.25">
      <c r="A1477" t="s">
        <v>9</v>
      </c>
      <c r="B1477" t="s">
        <v>302</v>
      </c>
      <c r="C1477" s="2">
        <v>2018</v>
      </c>
      <c r="D1477" t="s">
        <v>3079</v>
      </c>
      <c r="E1477" t="s">
        <v>3076</v>
      </c>
    </row>
    <row r="1478" spans="1:5" x14ac:dyDescent="0.25">
      <c r="A1478" t="s">
        <v>9</v>
      </c>
      <c r="B1478" t="s">
        <v>2783</v>
      </c>
      <c r="C1478" s="2">
        <v>2019</v>
      </c>
      <c r="D1478" t="s">
        <v>3081</v>
      </c>
      <c r="E1478" t="s">
        <v>3078</v>
      </c>
    </row>
    <row r="1479" spans="1:5" x14ac:dyDescent="0.25">
      <c r="A1479" t="s">
        <v>9</v>
      </c>
      <c r="B1479" t="s">
        <v>302</v>
      </c>
      <c r="C1479" s="2">
        <v>2018</v>
      </c>
      <c r="D1479" t="s">
        <v>3083</v>
      </c>
      <c r="E1479" t="s">
        <v>3080</v>
      </c>
    </row>
    <row r="1480" spans="1:5" x14ac:dyDescent="0.25">
      <c r="A1480" t="s">
        <v>9</v>
      </c>
      <c r="B1480" t="s">
        <v>302</v>
      </c>
      <c r="C1480" s="2">
        <v>2019</v>
      </c>
      <c r="D1480" t="s">
        <v>3085</v>
      </c>
      <c r="E1480" t="s">
        <v>3082</v>
      </c>
    </row>
    <row r="1481" spans="1:5" x14ac:dyDescent="0.25">
      <c r="A1481" t="s">
        <v>9</v>
      </c>
      <c r="B1481" t="s">
        <v>302</v>
      </c>
      <c r="C1481" s="2">
        <v>2018</v>
      </c>
      <c r="D1481" t="s">
        <v>3087</v>
      </c>
      <c r="E1481" t="s">
        <v>3084</v>
      </c>
    </row>
    <row r="1482" spans="1:5" x14ac:dyDescent="0.25">
      <c r="A1482" t="s">
        <v>9</v>
      </c>
      <c r="B1482" t="s">
        <v>302</v>
      </c>
      <c r="C1482" s="2">
        <v>2019</v>
      </c>
      <c r="D1482" t="s">
        <v>3089</v>
      </c>
      <c r="E1482" t="s">
        <v>3086</v>
      </c>
    </row>
    <row r="1483" spans="1:5" x14ac:dyDescent="0.25">
      <c r="A1483" t="s">
        <v>9</v>
      </c>
      <c r="B1483" t="s">
        <v>302</v>
      </c>
      <c r="C1483" s="2">
        <v>2019</v>
      </c>
      <c r="D1483" t="s">
        <v>3091</v>
      </c>
      <c r="E1483" t="s">
        <v>3088</v>
      </c>
    </row>
    <row r="1484" spans="1:5" x14ac:dyDescent="0.25">
      <c r="A1484" t="s">
        <v>9</v>
      </c>
      <c r="B1484" t="s">
        <v>302</v>
      </c>
      <c r="C1484" s="2">
        <v>2018</v>
      </c>
      <c r="D1484" t="s">
        <v>3093</v>
      </c>
      <c r="E1484" t="s">
        <v>3090</v>
      </c>
    </row>
    <row r="1485" spans="1:5" x14ac:dyDescent="0.25">
      <c r="A1485" t="s">
        <v>9</v>
      </c>
      <c r="B1485" t="s">
        <v>302</v>
      </c>
      <c r="C1485" s="2">
        <v>2019</v>
      </c>
      <c r="D1485" t="s">
        <v>3095</v>
      </c>
      <c r="E1485" t="s">
        <v>3092</v>
      </c>
    </row>
    <row r="1486" spans="1:5" x14ac:dyDescent="0.25">
      <c r="A1486" t="s">
        <v>9</v>
      </c>
      <c r="B1486" t="s">
        <v>271</v>
      </c>
      <c r="C1486" s="2">
        <v>2019</v>
      </c>
      <c r="D1486" t="s">
        <v>3097</v>
      </c>
      <c r="E1486" t="s">
        <v>3094</v>
      </c>
    </row>
    <row r="1487" spans="1:5" x14ac:dyDescent="0.25">
      <c r="A1487" t="s">
        <v>9</v>
      </c>
      <c r="B1487" t="s">
        <v>302</v>
      </c>
      <c r="C1487" s="2">
        <v>2019</v>
      </c>
      <c r="D1487" t="s">
        <v>3099</v>
      </c>
      <c r="E1487" t="s">
        <v>3096</v>
      </c>
    </row>
    <row r="1488" spans="1:5" x14ac:dyDescent="0.25">
      <c r="A1488" t="s">
        <v>9</v>
      </c>
      <c r="B1488" t="s">
        <v>302</v>
      </c>
      <c r="C1488" s="2">
        <v>2019</v>
      </c>
      <c r="D1488" t="s">
        <v>3101</v>
      </c>
      <c r="E1488" t="s">
        <v>3098</v>
      </c>
    </row>
    <row r="1489" spans="1:5" x14ac:dyDescent="0.25">
      <c r="A1489" t="s">
        <v>9</v>
      </c>
      <c r="B1489" t="s">
        <v>1356</v>
      </c>
      <c r="C1489" s="2">
        <v>2019</v>
      </c>
      <c r="D1489" t="s">
        <v>3103</v>
      </c>
      <c r="E1489" t="s">
        <v>3100</v>
      </c>
    </row>
    <row r="1490" spans="1:5" x14ac:dyDescent="0.25">
      <c r="A1490" t="s">
        <v>9</v>
      </c>
      <c r="B1490" t="s">
        <v>302</v>
      </c>
      <c r="C1490" s="2">
        <v>2019</v>
      </c>
      <c r="D1490" t="s">
        <v>3105</v>
      </c>
      <c r="E1490" t="s">
        <v>3102</v>
      </c>
    </row>
    <row r="1491" spans="1:5" x14ac:dyDescent="0.25">
      <c r="A1491" t="s">
        <v>9</v>
      </c>
      <c r="B1491" t="s">
        <v>302</v>
      </c>
      <c r="C1491" s="2">
        <v>2019</v>
      </c>
      <c r="D1491" t="s">
        <v>3107</v>
      </c>
      <c r="E1491" t="s">
        <v>3104</v>
      </c>
    </row>
    <row r="1492" spans="1:5" x14ac:dyDescent="0.25">
      <c r="A1492" t="s">
        <v>9</v>
      </c>
      <c r="B1492" t="s">
        <v>1356</v>
      </c>
      <c r="C1492" s="2">
        <v>2017</v>
      </c>
      <c r="D1492" t="s">
        <v>3109</v>
      </c>
      <c r="E1492" t="s">
        <v>3106</v>
      </c>
    </row>
    <row r="1493" spans="1:5" x14ac:dyDescent="0.25">
      <c r="A1493" t="s">
        <v>9</v>
      </c>
      <c r="B1493" t="s">
        <v>2841</v>
      </c>
      <c r="C1493" s="2">
        <v>2019</v>
      </c>
      <c r="D1493" t="s">
        <v>3111</v>
      </c>
      <c r="E1493" t="s">
        <v>3108</v>
      </c>
    </row>
    <row r="1494" spans="1:5" x14ac:dyDescent="0.25">
      <c r="A1494" t="s">
        <v>9</v>
      </c>
      <c r="B1494" t="s">
        <v>302</v>
      </c>
      <c r="C1494" s="2">
        <v>2019</v>
      </c>
      <c r="D1494" t="s">
        <v>3113</v>
      </c>
      <c r="E1494" t="s">
        <v>3110</v>
      </c>
    </row>
    <row r="1495" spans="1:5" x14ac:dyDescent="0.25">
      <c r="A1495" t="s">
        <v>9</v>
      </c>
      <c r="B1495" t="s">
        <v>17</v>
      </c>
      <c r="C1495" s="2">
        <v>2013</v>
      </c>
      <c r="D1495" t="s">
        <v>3115</v>
      </c>
      <c r="E1495" t="s">
        <v>3112</v>
      </c>
    </row>
    <row r="1496" spans="1:5" x14ac:dyDescent="0.25">
      <c r="A1496" t="s">
        <v>9</v>
      </c>
      <c r="B1496" t="s">
        <v>2783</v>
      </c>
      <c r="C1496" s="2">
        <v>2019</v>
      </c>
      <c r="D1496" t="s">
        <v>3117</v>
      </c>
      <c r="E1496" t="s">
        <v>3114</v>
      </c>
    </row>
    <row r="1497" spans="1:5" x14ac:dyDescent="0.25">
      <c r="A1497" t="s">
        <v>9</v>
      </c>
      <c r="B1497" t="s">
        <v>302</v>
      </c>
      <c r="C1497" s="2">
        <v>2019</v>
      </c>
      <c r="D1497" t="s">
        <v>3119</v>
      </c>
      <c r="E1497" t="s">
        <v>3116</v>
      </c>
    </row>
    <row r="1498" spans="1:5" x14ac:dyDescent="0.25">
      <c r="A1498" t="s">
        <v>9</v>
      </c>
      <c r="B1498" t="s">
        <v>302</v>
      </c>
      <c r="C1498" s="2">
        <v>2019</v>
      </c>
      <c r="D1498" t="s">
        <v>3121</v>
      </c>
      <c r="E1498" t="s">
        <v>3118</v>
      </c>
    </row>
    <row r="1499" spans="1:5" x14ac:dyDescent="0.25">
      <c r="A1499" t="s">
        <v>9</v>
      </c>
      <c r="B1499" t="s">
        <v>302</v>
      </c>
      <c r="C1499" s="2">
        <v>2019</v>
      </c>
      <c r="D1499" t="s">
        <v>3122</v>
      </c>
      <c r="E1499" t="s">
        <v>3120</v>
      </c>
    </row>
    <row r="1500" spans="1:5" x14ac:dyDescent="0.25">
      <c r="A1500" t="s">
        <v>9</v>
      </c>
      <c r="B1500" t="s">
        <v>302</v>
      </c>
      <c r="C1500" s="2">
        <v>2019</v>
      </c>
      <c r="D1500" t="s">
        <v>3124</v>
      </c>
      <c r="E1500" s="1">
        <v>25051</v>
      </c>
    </row>
    <row r="1501" spans="1:5" x14ac:dyDescent="0.25">
      <c r="A1501" t="s">
        <v>9</v>
      </c>
      <c r="B1501" t="s">
        <v>302</v>
      </c>
      <c r="C1501" s="2">
        <v>2019</v>
      </c>
      <c r="D1501" t="s">
        <v>3126</v>
      </c>
      <c r="E1501" t="s">
        <v>3123</v>
      </c>
    </row>
    <row r="1502" spans="1:5" x14ac:dyDescent="0.25">
      <c r="A1502" t="s">
        <v>9</v>
      </c>
      <c r="B1502" t="s">
        <v>302</v>
      </c>
      <c r="C1502" s="2">
        <v>2019</v>
      </c>
      <c r="D1502" t="s">
        <v>3128</v>
      </c>
      <c r="E1502" t="s">
        <v>3125</v>
      </c>
    </row>
    <row r="1503" spans="1:5" x14ac:dyDescent="0.25">
      <c r="A1503" t="s">
        <v>9</v>
      </c>
      <c r="B1503" t="s">
        <v>17</v>
      </c>
      <c r="C1503" s="2">
        <v>2015</v>
      </c>
      <c r="D1503" t="s">
        <v>3130</v>
      </c>
      <c r="E1503" t="s">
        <v>3127</v>
      </c>
    </row>
    <row r="1504" spans="1:5" x14ac:dyDescent="0.25">
      <c r="A1504" t="s">
        <v>9</v>
      </c>
      <c r="B1504" t="s">
        <v>302</v>
      </c>
      <c r="C1504" s="2">
        <v>2019</v>
      </c>
      <c r="D1504" t="s">
        <v>3132</v>
      </c>
      <c r="E1504" t="s">
        <v>3129</v>
      </c>
    </row>
    <row r="1505" spans="1:5" x14ac:dyDescent="0.25">
      <c r="A1505" t="s">
        <v>9</v>
      </c>
      <c r="B1505" t="s">
        <v>302</v>
      </c>
      <c r="C1505" s="2">
        <v>2019</v>
      </c>
      <c r="D1505" t="s">
        <v>3134</v>
      </c>
      <c r="E1505" t="s">
        <v>3131</v>
      </c>
    </row>
    <row r="1506" spans="1:5" x14ac:dyDescent="0.25">
      <c r="A1506" t="s">
        <v>9</v>
      </c>
      <c r="B1506" t="s">
        <v>17</v>
      </c>
      <c r="C1506" s="2">
        <v>2014</v>
      </c>
      <c r="D1506" t="s">
        <v>3136</v>
      </c>
      <c r="E1506" t="s">
        <v>3133</v>
      </c>
    </row>
    <row r="1507" spans="1:5" x14ac:dyDescent="0.25">
      <c r="A1507" t="s">
        <v>9</v>
      </c>
      <c r="B1507" t="s">
        <v>302</v>
      </c>
      <c r="C1507" s="2">
        <v>2019</v>
      </c>
      <c r="D1507" t="s">
        <v>3138</v>
      </c>
      <c r="E1507" t="s">
        <v>3135</v>
      </c>
    </row>
    <row r="1508" spans="1:5" x14ac:dyDescent="0.25">
      <c r="A1508" t="s">
        <v>9</v>
      </c>
      <c r="B1508" t="s">
        <v>302</v>
      </c>
      <c r="C1508" s="2">
        <v>2019</v>
      </c>
      <c r="D1508" t="s">
        <v>3140</v>
      </c>
      <c r="E1508" t="s">
        <v>3137</v>
      </c>
    </row>
    <row r="1509" spans="1:5" x14ac:dyDescent="0.25">
      <c r="A1509" t="s">
        <v>9</v>
      </c>
      <c r="B1509" t="s">
        <v>302</v>
      </c>
      <c r="C1509" s="2">
        <v>2019</v>
      </c>
      <c r="D1509" t="s">
        <v>3142</v>
      </c>
      <c r="E1509" t="s">
        <v>3139</v>
      </c>
    </row>
    <row r="1510" spans="1:5" x14ac:dyDescent="0.25">
      <c r="A1510" t="s">
        <v>9</v>
      </c>
      <c r="B1510" t="s">
        <v>302</v>
      </c>
      <c r="C1510" s="2">
        <v>2019</v>
      </c>
      <c r="D1510" t="s">
        <v>3144</v>
      </c>
      <c r="E1510" t="s">
        <v>3141</v>
      </c>
    </row>
    <row r="1511" spans="1:5" x14ac:dyDescent="0.25">
      <c r="A1511" t="s">
        <v>9</v>
      </c>
      <c r="B1511" t="s">
        <v>302</v>
      </c>
      <c r="C1511" s="2">
        <v>2019</v>
      </c>
      <c r="D1511" t="s">
        <v>3146</v>
      </c>
      <c r="E1511" t="s">
        <v>3143</v>
      </c>
    </row>
    <row r="1512" spans="1:5" x14ac:dyDescent="0.25">
      <c r="A1512" t="s">
        <v>9</v>
      </c>
      <c r="B1512" t="s">
        <v>2574</v>
      </c>
      <c r="C1512" s="2">
        <v>2019</v>
      </c>
      <c r="D1512" t="s">
        <v>3148</v>
      </c>
      <c r="E1512" t="s">
        <v>3145</v>
      </c>
    </row>
    <row r="1513" spans="1:5" x14ac:dyDescent="0.25">
      <c r="A1513" t="s">
        <v>9</v>
      </c>
      <c r="B1513" t="s">
        <v>302</v>
      </c>
      <c r="C1513" s="2">
        <v>2019</v>
      </c>
      <c r="D1513" t="s">
        <v>3150</v>
      </c>
      <c r="E1513" t="s">
        <v>3147</v>
      </c>
    </row>
    <row r="1514" spans="1:5" x14ac:dyDescent="0.25">
      <c r="A1514" t="s">
        <v>9</v>
      </c>
      <c r="B1514" t="s">
        <v>2574</v>
      </c>
      <c r="C1514" s="2">
        <v>2019</v>
      </c>
      <c r="D1514" t="s">
        <v>3152</v>
      </c>
      <c r="E1514" t="s">
        <v>3149</v>
      </c>
    </row>
    <row r="1515" spans="1:5" x14ac:dyDescent="0.25">
      <c r="A1515" t="s">
        <v>9</v>
      </c>
      <c r="B1515" t="s">
        <v>302</v>
      </c>
      <c r="C1515" s="2">
        <v>2018</v>
      </c>
      <c r="D1515" t="s">
        <v>3154</v>
      </c>
      <c r="E1515" t="s">
        <v>3151</v>
      </c>
    </row>
    <row r="1516" spans="1:5" x14ac:dyDescent="0.25">
      <c r="A1516" t="s">
        <v>9</v>
      </c>
      <c r="B1516" t="s">
        <v>302</v>
      </c>
      <c r="C1516" s="2">
        <v>2019</v>
      </c>
      <c r="D1516" t="s">
        <v>3156</v>
      </c>
      <c r="E1516" t="s">
        <v>3153</v>
      </c>
    </row>
    <row r="1517" spans="1:5" x14ac:dyDescent="0.25">
      <c r="A1517" t="s">
        <v>9</v>
      </c>
      <c r="B1517" t="s">
        <v>2574</v>
      </c>
      <c r="C1517" s="2">
        <v>2019</v>
      </c>
      <c r="D1517" t="s">
        <v>3158</v>
      </c>
      <c r="E1517" t="s">
        <v>3155</v>
      </c>
    </row>
    <row r="1518" spans="1:5" x14ac:dyDescent="0.25">
      <c r="A1518" t="s">
        <v>9</v>
      </c>
      <c r="B1518" t="s">
        <v>302</v>
      </c>
      <c r="C1518" s="2">
        <v>2018</v>
      </c>
      <c r="D1518" t="s">
        <v>3160</v>
      </c>
      <c r="E1518" t="s">
        <v>3157</v>
      </c>
    </row>
    <row r="1519" spans="1:5" x14ac:dyDescent="0.25">
      <c r="A1519" t="s">
        <v>9</v>
      </c>
      <c r="B1519" t="s">
        <v>302</v>
      </c>
      <c r="C1519" s="2">
        <v>2019</v>
      </c>
      <c r="D1519" t="s">
        <v>3162</v>
      </c>
      <c r="E1519" t="s">
        <v>3159</v>
      </c>
    </row>
    <row r="1520" spans="1:5" x14ac:dyDescent="0.25">
      <c r="A1520" t="s">
        <v>9</v>
      </c>
      <c r="B1520" t="s">
        <v>1356</v>
      </c>
      <c r="C1520" s="2">
        <v>2018</v>
      </c>
      <c r="D1520" t="s">
        <v>3164</v>
      </c>
      <c r="E1520" t="s">
        <v>3161</v>
      </c>
    </row>
    <row r="1521" spans="1:5" x14ac:dyDescent="0.25">
      <c r="A1521" t="s">
        <v>9</v>
      </c>
      <c r="B1521" t="s">
        <v>302</v>
      </c>
      <c r="C1521" s="2">
        <v>2019</v>
      </c>
      <c r="D1521" t="s">
        <v>3166</v>
      </c>
      <c r="E1521" t="s">
        <v>3163</v>
      </c>
    </row>
    <row r="1522" spans="1:5" x14ac:dyDescent="0.25">
      <c r="A1522" t="s">
        <v>9</v>
      </c>
      <c r="B1522" t="s">
        <v>302</v>
      </c>
      <c r="C1522" s="2">
        <v>2017</v>
      </c>
      <c r="D1522" t="s">
        <v>3168</v>
      </c>
      <c r="E1522" t="s">
        <v>3165</v>
      </c>
    </row>
    <row r="1523" spans="1:5" x14ac:dyDescent="0.25">
      <c r="A1523" t="s">
        <v>9</v>
      </c>
      <c r="B1523" t="s">
        <v>302</v>
      </c>
      <c r="C1523" s="2">
        <v>2019</v>
      </c>
      <c r="D1523" t="s">
        <v>3170</v>
      </c>
      <c r="E1523" t="s">
        <v>3167</v>
      </c>
    </row>
    <row r="1524" spans="1:5" x14ac:dyDescent="0.25">
      <c r="A1524" t="s">
        <v>9</v>
      </c>
      <c r="B1524" t="s">
        <v>271</v>
      </c>
      <c r="C1524" s="2">
        <v>2017</v>
      </c>
      <c r="D1524" t="s">
        <v>3172</v>
      </c>
      <c r="E1524" t="s">
        <v>3169</v>
      </c>
    </row>
    <row r="1525" spans="1:5" x14ac:dyDescent="0.25">
      <c r="A1525" t="s">
        <v>9</v>
      </c>
      <c r="B1525" t="s">
        <v>302</v>
      </c>
      <c r="C1525" s="2">
        <v>2019</v>
      </c>
      <c r="D1525" t="s">
        <v>3174</v>
      </c>
      <c r="E1525" t="s">
        <v>3171</v>
      </c>
    </row>
    <row r="1526" spans="1:5" x14ac:dyDescent="0.25">
      <c r="A1526" t="s">
        <v>9</v>
      </c>
      <c r="B1526" t="s">
        <v>295</v>
      </c>
      <c r="C1526" s="2">
        <v>2017</v>
      </c>
      <c r="D1526" t="s">
        <v>3176</v>
      </c>
      <c r="E1526" t="s">
        <v>3173</v>
      </c>
    </row>
    <row r="1527" spans="1:5" x14ac:dyDescent="0.25">
      <c r="A1527" t="s">
        <v>9</v>
      </c>
      <c r="B1527" t="s">
        <v>302</v>
      </c>
      <c r="C1527" s="2">
        <v>2019</v>
      </c>
      <c r="D1527" t="s">
        <v>3178</v>
      </c>
      <c r="E1527" t="s">
        <v>3175</v>
      </c>
    </row>
    <row r="1528" spans="1:5" x14ac:dyDescent="0.25">
      <c r="A1528" t="s">
        <v>9</v>
      </c>
      <c r="B1528" t="s">
        <v>17</v>
      </c>
      <c r="C1528" s="2">
        <v>2016</v>
      </c>
      <c r="D1528" t="s">
        <v>3180</v>
      </c>
      <c r="E1528" t="s">
        <v>3177</v>
      </c>
    </row>
    <row r="1529" spans="1:5" x14ac:dyDescent="0.25">
      <c r="A1529" t="s">
        <v>9</v>
      </c>
      <c r="B1529" t="s">
        <v>302</v>
      </c>
      <c r="C1529" s="2">
        <v>2019</v>
      </c>
      <c r="D1529" t="s">
        <v>3182</v>
      </c>
      <c r="E1529" t="s">
        <v>3179</v>
      </c>
    </row>
    <row r="1530" spans="1:5" x14ac:dyDescent="0.25">
      <c r="A1530" t="s">
        <v>9</v>
      </c>
      <c r="B1530" t="s">
        <v>17</v>
      </c>
      <c r="C1530" s="2">
        <v>2016</v>
      </c>
      <c r="D1530" t="s">
        <v>3184</v>
      </c>
      <c r="E1530" t="s">
        <v>3181</v>
      </c>
    </row>
    <row r="1531" spans="1:5" x14ac:dyDescent="0.25">
      <c r="A1531" t="s">
        <v>9</v>
      </c>
      <c r="B1531" t="s">
        <v>302</v>
      </c>
      <c r="C1531" s="2">
        <v>2019</v>
      </c>
      <c r="D1531" t="s">
        <v>3186</v>
      </c>
      <c r="E1531" t="s">
        <v>3183</v>
      </c>
    </row>
    <row r="1532" spans="1:5" x14ac:dyDescent="0.25">
      <c r="A1532" t="s">
        <v>9</v>
      </c>
      <c r="B1532" t="s">
        <v>17</v>
      </c>
      <c r="C1532" s="2">
        <v>2016</v>
      </c>
      <c r="D1532" t="s">
        <v>3188</v>
      </c>
      <c r="E1532" t="s">
        <v>3185</v>
      </c>
    </row>
    <row r="1533" spans="1:5" x14ac:dyDescent="0.25">
      <c r="A1533" t="s">
        <v>9</v>
      </c>
      <c r="B1533" t="s">
        <v>302</v>
      </c>
      <c r="C1533" s="2">
        <v>2019</v>
      </c>
      <c r="D1533" t="s">
        <v>3190</v>
      </c>
      <c r="E1533" t="s">
        <v>3187</v>
      </c>
    </row>
    <row r="1534" spans="1:5" x14ac:dyDescent="0.25">
      <c r="A1534" t="s">
        <v>9</v>
      </c>
      <c r="B1534" t="s">
        <v>17</v>
      </c>
      <c r="C1534" s="2">
        <v>2016</v>
      </c>
      <c r="D1534" t="s">
        <v>3192</v>
      </c>
      <c r="E1534" t="s">
        <v>3189</v>
      </c>
    </row>
    <row r="1535" spans="1:5" x14ac:dyDescent="0.25">
      <c r="A1535" t="s">
        <v>9</v>
      </c>
      <c r="B1535" t="s">
        <v>302</v>
      </c>
      <c r="C1535" s="2">
        <v>2019</v>
      </c>
      <c r="D1535" t="s">
        <v>3194</v>
      </c>
      <c r="E1535" t="s">
        <v>3191</v>
      </c>
    </row>
    <row r="1536" spans="1:5" x14ac:dyDescent="0.25">
      <c r="A1536" t="s">
        <v>9</v>
      </c>
      <c r="B1536" t="s">
        <v>17</v>
      </c>
      <c r="C1536" s="2">
        <v>2016</v>
      </c>
      <c r="D1536" t="s">
        <v>3196</v>
      </c>
      <c r="E1536" t="s">
        <v>3193</v>
      </c>
    </row>
    <row r="1537" spans="1:5" x14ac:dyDescent="0.25">
      <c r="A1537" t="s">
        <v>9</v>
      </c>
      <c r="B1537" t="s">
        <v>302</v>
      </c>
      <c r="C1537" s="2">
        <v>2019</v>
      </c>
      <c r="D1537" t="s">
        <v>3198</v>
      </c>
      <c r="E1537" t="s">
        <v>3195</v>
      </c>
    </row>
    <row r="1538" spans="1:5" x14ac:dyDescent="0.25">
      <c r="A1538" t="s">
        <v>9</v>
      </c>
      <c r="B1538" t="s">
        <v>302</v>
      </c>
      <c r="C1538" s="2">
        <v>2019</v>
      </c>
      <c r="D1538" t="s">
        <v>3200</v>
      </c>
      <c r="E1538" t="s">
        <v>3197</v>
      </c>
    </row>
    <row r="1539" spans="1:5" x14ac:dyDescent="0.25">
      <c r="A1539" t="s">
        <v>9</v>
      </c>
      <c r="B1539" t="s">
        <v>17</v>
      </c>
      <c r="C1539" s="2">
        <v>2016</v>
      </c>
      <c r="D1539" t="s">
        <v>3202</v>
      </c>
      <c r="E1539" t="s">
        <v>3199</v>
      </c>
    </row>
    <row r="1540" spans="1:5" x14ac:dyDescent="0.25">
      <c r="A1540" t="s">
        <v>9</v>
      </c>
      <c r="B1540" t="s">
        <v>302</v>
      </c>
      <c r="C1540" s="2">
        <v>2019</v>
      </c>
      <c r="D1540" t="s">
        <v>3204</v>
      </c>
      <c r="E1540" t="s">
        <v>3201</v>
      </c>
    </row>
    <row r="1541" spans="1:5" x14ac:dyDescent="0.25">
      <c r="A1541" t="s">
        <v>9</v>
      </c>
      <c r="B1541" t="s">
        <v>302</v>
      </c>
      <c r="C1541" s="2">
        <v>2019</v>
      </c>
      <c r="D1541" t="s">
        <v>3206</v>
      </c>
      <c r="E1541" t="s">
        <v>3203</v>
      </c>
    </row>
    <row r="1542" spans="1:5" x14ac:dyDescent="0.25">
      <c r="A1542" t="s">
        <v>9</v>
      </c>
      <c r="B1542" t="s">
        <v>17</v>
      </c>
      <c r="C1542" s="2">
        <v>2016</v>
      </c>
      <c r="D1542" t="s">
        <v>3208</v>
      </c>
      <c r="E1542" t="s">
        <v>3205</v>
      </c>
    </row>
    <row r="1543" spans="1:5" x14ac:dyDescent="0.25">
      <c r="A1543" t="s">
        <v>9</v>
      </c>
      <c r="B1543" t="s">
        <v>302</v>
      </c>
      <c r="C1543" s="2">
        <v>2019</v>
      </c>
      <c r="D1543" t="s">
        <v>3210</v>
      </c>
      <c r="E1543" t="s">
        <v>3207</v>
      </c>
    </row>
    <row r="1544" spans="1:5" x14ac:dyDescent="0.25">
      <c r="A1544" t="s">
        <v>9</v>
      </c>
      <c r="B1544" t="s">
        <v>302</v>
      </c>
      <c r="C1544" s="2">
        <v>2019</v>
      </c>
      <c r="D1544" t="s">
        <v>3212</v>
      </c>
      <c r="E1544" t="s">
        <v>3209</v>
      </c>
    </row>
    <row r="1545" spans="1:5" x14ac:dyDescent="0.25">
      <c r="A1545" t="s">
        <v>9</v>
      </c>
      <c r="B1545" t="s">
        <v>379</v>
      </c>
      <c r="C1545" s="2">
        <v>2016</v>
      </c>
      <c r="D1545" t="s">
        <v>3214</v>
      </c>
      <c r="E1545" t="s">
        <v>3211</v>
      </c>
    </row>
    <row r="1546" spans="1:5" x14ac:dyDescent="0.25">
      <c r="A1546" t="s">
        <v>9</v>
      </c>
      <c r="B1546" t="s">
        <v>302</v>
      </c>
      <c r="C1546" s="2">
        <v>2019</v>
      </c>
      <c r="D1546" t="s">
        <v>3216</v>
      </c>
      <c r="E1546" t="s">
        <v>3213</v>
      </c>
    </row>
    <row r="1547" spans="1:5" x14ac:dyDescent="0.25">
      <c r="A1547" t="s">
        <v>9</v>
      </c>
      <c r="B1547" t="s">
        <v>302</v>
      </c>
      <c r="C1547" s="2">
        <v>2019</v>
      </c>
      <c r="D1547" t="s">
        <v>3218</v>
      </c>
      <c r="E1547" t="s">
        <v>3215</v>
      </c>
    </row>
    <row r="1548" spans="1:5" x14ac:dyDescent="0.25">
      <c r="A1548" t="s">
        <v>9</v>
      </c>
      <c r="B1548" t="s">
        <v>17</v>
      </c>
      <c r="C1548" s="2">
        <v>2016</v>
      </c>
      <c r="D1548" t="s">
        <v>3220</v>
      </c>
      <c r="E1548" t="s">
        <v>3217</v>
      </c>
    </row>
    <row r="1549" spans="1:5" x14ac:dyDescent="0.25">
      <c r="A1549" t="s">
        <v>9</v>
      </c>
      <c r="B1549" t="s">
        <v>302</v>
      </c>
      <c r="C1549" s="2">
        <v>2019</v>
      </c>
      <c r="D1549" t="s">
        <v>3222</v>
      </c>
      <c r="E1549" t="s">
        <v>3219</v>
      </c>
    </row>
    <row r="1550" spans="1:5" x14ac:dyDescent="0.25">
      <c r="A1550" t="s">
        <v>9</v>
      </c>
      <c r="B1550" t="s">
        <v>271</v>
      </c>
      <c r="C1550" s="2">
        <v>2019</v>
      </c>
      <c r="D1550" t="s">
        <v>3224</v>
      </c>
      <c r="E1550" t="s">
        <v>3221</v>
      </c>
    </row>
    <row r="1551" spans="1:5" x14ac:dyDescent="0.25">
      <c r="A1551" t="s">
        <v>9</v>
      </c>
      <c r="B1551" t="s">
        <v>17</v>
      </c>
      <c r="C1551" s="2">
        <v>2015</v>
      </c>
      <c r="D1551" t="s">
        <v>3226</v>
      </c>
      <c r="E1551" t="s">
        <v>3223</v>
      </c>
    </row>
    <row r="1552" spans="1:5" x14ac:dyDescent="0.25">
      <c r="A1552" t="s">
        <v>9</v>
      </c>
      <c r="B1552" t="s">
        <v>302</v>
      </c>
      <c r="C1552" s="2">
        <v>2019</v>
      </c>
      <c r="D1552" t="s">
        <v>3228</v>
      </c>
      <c r="E1552" t="s">
        <v>3225</v>
      </c>
    </row>
    <row r="1553" spans="1:5" x14ac:dyDescent="0.25">
      <c r="A1553" t="s">
        <v>9</v>
      </c>
      <c r="B1553" t="s">
        <v>1356</v>
      </c>
      <c r="C1553" s="2">
        <v>2019</v>
      </c>
      <c r="D1553" t="s">
        <v>3230</v>
      </c>
      <c r="E1553" t="s">
        <v>3227</v>
      </c>
    </row>
    <row r="1554" spans="1:5" x14ac:dyDescent="0.25">
      <c r="A1554" t="s">
        <v>9</v>
      </c>
      <c r="B1554" t="s">
        <v>302</v>
      </c>
      <c r="C1554" s="2">
        <v>2013</v>
      </c>
      <c r="D1554" t="s">
        <v>3232</v>
      </c>
      <c r="E1554" t="s">
        <v>3229</v>
      </c>
    </row>
    <row r="1555" spans="1:5" x14ac:dyDescent="0.25">
      <c r="A1555" t="s">
        <v>9</v>
      </c>
      <c r="B1555" t="s">
        <v>302</v>
      </c>
      <c r="C1555" s="2">
        <v>2019</v>
      </c>
      <c r="D1555" t="s">
        <v>3234</v>
      </c>
      <c r="E1555" t="s">
        <v>3231</v>
      </c>
    </row>
    <row r="1556" spans="1:5" x14ac:dyDescent="0.25">
      <c r="A1556" t="s">
        <v>9</v>
      </c>
      <c r="B1556" t="s">
        <v>2574</v>
      </c>
      <c r="C1556" s="2">
        <v>2019</v>
      </c>
      <c r="D1556" t="s">
        <v>3236</v>
      </c>
      <c r="E1556" t="s">
        <v>3233</v>
      </c>
    </row>
    <row r="1557" spans="1:5" x14ac:dyDescent="0.25">
      <c r="A1557" t="s">
        <v>9</v>
      </c>
      <c r="B1557" t="s">
        <v>302</v>
      </c>
      <c r="C1557" s="2">
        <v>2014</v>
      </c>
      <c r="D1557" t="s">
        <v>3238</v>
      </c>
      <c r="E1557" t="s">
        <v>3235</v>
      </c>
    </row>
    <row r="1558" spans="1:5" x14ac:dyDescent="0.25">
      <c r="A1558" t="s">
        <v>9</v>
      </c>
      <c r="B1558" t="s">
        <v>302</v>
      </c>
      <c r="C1558" s="2">
        <v>2019</v>
      </c>
      <c r="D1558" t="s">
        <v>3240</v>
      </c>
      <c r="E1558" t="s">
        <v>3237</v>
      </c>
    </row>
    <row r="1559" spans="1:5" x14ac:dyDescent="0.25">
      <c r="A1559" t="s">
        <v>9</v>
      </c>
      <c r="B1559" t="s">
        <v>1356</v>
      </c>
      <c r="C1559" s="2">
        <v>2019</v>
      </c>
      <c r="D1559" t="s">
        <v>3242</v>
      </c>
      <c r="E1559" t="s">
        <v>3239</v>
      </c>
    </row>
    <row r="1560" spans="1:5" x14ac:dyDescent="0.25">
      <c r="A1560" t="s">
        <v>9</v>
      </c>
      <c r="B1560" t="s">
        <v>17</v>
      </c>
      <c r="C1560" s="2">
        <v>2013</v>
      </c>
      <c r="D1560" t="s">
        <v>3244</v>
      </c>
      <c r="E1560" t="s">
        <v>3241</v>
      </c>
    </row>
    <row r="1561" spans="1:5" x14ac:dyDescent="0.25">
      <c r="A1561" t="s">
        <v>9</v>
      </c>
      <c r="B1561" t="s">
        <v>302</v>
      </c>
      <c r="C1561" s="2">
        <v>2019</v>
      </c>
      <c r="D1561" t="s">
        <v>3246</v>
      </c>
      <c r="E1561" t="s">
        <v>3243</v>
      </c>
    </row>
    <row r="1562" spans="1:5" x14ac:dyDescent="0.25">
      <c r="A1562" t="s">
        <v>9</v>
      </c>
      <c r="B1562" t="s">
        <v>1356</v>
      </c>
      <c r="C1562" s="2">
        <v>2019</v>
      </c>
      <c r="D1562" t="s">
        <v>3248</v>
      </c>
      <c r="E1562" t="s">
        <v>3245</v>
      </c>
    </row>
    <row r="1563" spans="1:5" x14ac:dyDescent="0.25">
      <c r="A1563" t="s">
        <v>9</v>
      </c>
      <c r="B1563" t="s">
        <v>302</v>
      </c>
      <c r="C1563" s="2">
        <v>2013</v>
      </c>
      <c r="D1563" t="s">
        <v>3250</v>
      </c>
      <c r="E1563" t="s">
        <v>3247</v>
      </c>
    </row>
    <row r="1564" spans="1:5" x14ac:dyDescent="0.25">
      <c r="A1564" t="s">
        <v>9</v>
      </c>
      <c r="B1564" t="s">
        <v>393</v>
      </c>
      <c r="C1564" s="2">
        <v>2019</v>
      </c>
      <c r="D1564" t="s">
        <v>3252</v>
      </c>
      <c r="E1564" t="s">
        <v>3249</v>
      </c>
    </row>
    <row r="1565" spans="1:5" x14ac:dyDescent="0.25">
      <c r="A1565" t="s">
        <v>9</v>
      </c>
      <c r="B1565" t="s">
        <v>1356</v>
      </c>
      <c r="C1565" s="2">
        <v>2019</v>
      </c>
      <c r="D1565" t="s">
        <v>3254</v>
      </c>
      <c r="E1565" t="s">
        <v>3251</v>
      </c>
    </row>
    <row r="1566" spans="1:5" x14ac:dyDescent="0.25">
      <c r="A1566" t="s">
        <v>9</v>
      </c>
      <c r="B1566" t="s">
        <v>17</v>
      </c>
      <c r="C1566" s="2">
        <v>2017</v>
      </c>
      <c r="D1566" t="s">
        <v>3256</v>
      </c>
      <c r="E1566" t="s">
        <v>3253</v>
      </c>
    </row>
    <row r="1567" spans="1:5" x14ac:dyDescent="0.25">
      <c r="A1567" t="s">
        <v>9</v>
      </c>
      <c r="B1567" t="s">
        <v>1356</v>
      </c>
      <c r="C1567" s="2">
        <v>2019</v>
      </c>
      <c r="D1567" t="s">
        <v>3258</v>
      </c>
      <c r="E1567" t="s">
        <v>3255</v>
      </c>
    </row>
    <row r="1568" spans="1:5" x14ac:dyDescent="0.25">
      <c r="A1568" t="s">
        <v>9</v>
      </c>
      <c r="B1568" t="s">
        <v>295</v>
      </c>
      <c r="C1568" s="2">
        <v>2018</v>
      </c>
      <c r="D1568" t="s">
        <v>3260</v>
      </c>
      <c r="E1568" t="s">
        <v>3257</v>
      </c>
    </row>
    <row r="1569" spans="1:5" x14ac:dyDescent="0.25">
      <c r="A1569" t="s">
        <v>9</v>
      </c>
      <c r="B1569" t="s">
        <v>393</v>
      </c>
      <c r="C1569" s="2">
        <v>2019</v>
      </c>
      <c r="D1569" t="s">
        <v>3262</v>
      </c>
      <c r="E1569" t="s">
        <v>3259</v>
      </c>
    </row>
    <row r="1570" spans="1:5" x14ac:dyDescent="0.25">
      <c r="A1570" t="s">
        <v>9</v>
      </c>
      <c r="B1570" t="s">
        <v>393</v>
      </c>
      <c r="C1570" s="2">
        <v>2019</v>
      </c>
      <c r="D1570" t="s">
        <v>3264</v>
      </c>
      <c r="E1570" t="s">
        <v>3261</v>
      </c>
    </row>
    <row r="1571" spans="1:5" x14ac:dyDescent="0.25">
      <c r="A1571" t="s">
        <v>9</v>
      </c>
      <c r="B1571" t="s">
        <v>302</v>
      </c>
      <c r="C1571" s="2">
        <v>2018</v>
      </c>
      <c r="D1571" t="s">
        <v>3266</v>
      </c>
      <c r="E1571" t="s">
        <v>3263</v>
      </c>
    </row>
    <row r="1572" spans="1:5" x14ac:dyDescent="0.25">
      <c r="A1572" t="s">
        <v>9</v>
      </c>
      <c r="B1572" t="s">
        <v>1356</v>
      </c>
      <c r="C1572" s="2">
        <v>2019</v>
      </c>
      <c r="D1572" t="s">
        <v>3268</v>
      </c>
      <c r="E1572" t="s">
        <v>3265</v>
      </c>
    </row>
    <row r="1573" spans="1:5" x14ac:dyDescent="0.25">
      <c r="A1573" t="s">
        <v>9</v>
      </c>
      <c r="B1573" t="s">
        <v>1356</v>
      </c>
      <c r="C1573" s="2">
        <v>2019</v>
      </c>
      <c r="D1573" t="s">
        <v>3270</v>
      </c>
      <c r="E1573" t="s">
        <v>3267</v>
      </c>
    </row>
    <row r="1574" spans="1:5" x14ac:dyDescent="0.25">
      <c r="A1574" t="s">
        <v>9</v>
      </c>
      <c r="B1574" t="s">
        <v>17</v>
      </c>
      <c r="C1574" s="2">
        <v>2015</v>
      </c>
      <c r="D1574" t="s">
        <v>3272</v>
      </c>
      <c r="E1574" t="s">
        <v>3269</v>
      </c>
    </row>
    <row r="1575" spans="1:5" x14ac:dyDescent="0.25">
      <c r="A1575" t="s">
        <v>9</v>
      </c>
      <c r="B1575" t="s">
        <v>1356</v>
      </c>
      <c r="C1575" s="2">
        <v>2019</v>
      </c>
      <c r="D1575" t="s">
        <v>3274</v>
      </c>
      <c r="E1575" t="s">
        <v>3271</v>
      </c>
    </row>
    <row r="1576" spans="1:5" x14ac:dyDescent="0.25">
      <c r="A1576" t="s">
        <v>9</v>
      </c>
      <c r="B1576" t="s">
        <v>17</v>
      </c>
      <c r="C1576" s="2">
        <v>2015</v>
      </c>
      <c r="D1576" t="s">
        <v>3276</v>
      </c>
      <c r="E1576" t="s">
        <v>3273</v>
      </c>
    </row>
    <row r="1577" spans="1:5" x14ac:dyDescent="0.25">
      <c r="A1577" t="s">
        <v>9</v>
      </c>
      <c r="B1577" t="s">
        <v>1356</v>
      </c>
      <c r="C1577" s="2">
        <v>2019</v>
      </c>
      <c r="D1577" t="s">
        <v>3278</v>
      </c>
      <c r="E1577" t="s">
        <v>3275</v>
      </c>
    </row>
    <row r="1578" spans="1:5" x14ac:dyDescent="0.25">
      <c r="A1578" t="s">
        <v>9</v>
      </c>
      <c r="B1578" t="s">
        <v>17</v>
      </c>
      <c r="C1578" s="2">
        <v>2013</v>
      </c>
      <c r="D1578" t="s">
        <v>3280</v>
      </c>
      <c r="E1578" t="s">
        <v>3277</v>
      </c>
    </row>
    <row r="1579" spans="1:5" x14ac:dyDescent="0.25">
      <c r="A1579" t="s">
        <v>9</v>
      </c>
      <c r="B1579" t="s">
        <v>1356</v>
      </c>
      <c r="C1579" s="2">
        <v>2019</v>
      </c>
      <c r="D1579" t="s">
        <v>3282</v>
      </c>
      <c r="E1579" t="s">
        <v>3279</v>
      </c>
    </row>
    <row r="1580" spans="1:5" x14ac:dyDescent="0.25">
      <c r="A1580" t="s">
        <v>9</v>
      </c>
      <c r="B1580" t="s">
        <v>120</v>
      </c>
      <c r="C1580" s="2">
        <v>2019</v>
      </c>
      <c r="D1580" t="s">
        <v>3284</v>
      </c>
      <c r="E1580" t="s">
        <v>3281</v>
      </c>
    </row>
    <row r="1581" spans="1:5" x14ac:dyDescent="0.25">
      <c r="A1581" t="s">
        <v>9</v>
      </c>
      <c r="B1581" t="s">
        <v>1356</v>
      </c>
      <c r="C1581" s="2">
        <v>2019</v>
      </c>
      <c r="D1581" t="s">
        <v>3286</v>
      </c>
      <c r="E1581" t="s">
        <v>3283</v>
      </c>
    </row>
    <row r="1582" spans="1:5" x14ac:dyDescent="0.25">
      <c r="A1582" t="s">
        <v>9</v>
      </c>
      <c r="B1582" t="s">
        <v>17</v>
      </c>
      <c r="C1582" s="2">
        <v>2012</v>
      </c>
      <c r="D1582" t="s">
        <v>3288</v>
      </c>
      <c r="E1582" t="s">
        <v>3285</v>
      </c>
    </row>
    <row r="1583" spans="1:5" x14ac:dyDescent="0.25">
      <c r="A1583" t="s">
        <v>9</v>
      </c>
      <c r="B1583" t="s">
        <v>120</v>
      </c>
      <c r="C1583" s="2">
        <v>2017</v>
      </c>
      <c r="D1583" t="s">
        <v>3290</v>
      </c>
      <c r="E1583" t="s">
        <v>3287</v>
      </c>
    </row>
    <row r="1584" spans="1:5" x14ac:dyDescent="0.25">
      <c r="A1584" t="s">
        <v>9</v>
      </c>
      <c r="B1584" t="s">
        <v>2634</v>
      </c>
      <c r="C1584" s="2">
        <v>2019</v>
      </c>
      <c r="D1584" t="s">
        <v>3292</v>
      </c>
      <c r="E1584" t="s">
        <v>3289</v>
      </c>
    </row>
    <row r="1585" spans="1:5" x14ac:dyDescent="0.25">
      <c r="A1585" t="s">
        <v>9</v>
      </c>
      <c r="B1585" t="s">
        <v>17</v>
      </c>
      <c r="C1585" s="2">
        <v>2015</v>
      </c>
      <c r="D1585" t="s">
        <v>3294</v>
      </c>
      <c r="E1585" t="s">
        <v>3291</v>
      </c>
    </row>
    <row r="1586" spans="1:5" x14ac:dyDescent="0.25">
      <c r="A1586" t="s">
        <v>9</v>
      </c>
      <c r="B1586" t="s">
        <v>598</v>
      </c>
      <c r="C1586" s="2">
        <v>2018</v>
      </c>
      <c r="D1586" t="s">
        <v>3296</v>
      </c>
      <c r="E1586" t="s">
        <v>3293</v>
      </c>
    </row>
    <row r="1587" spans="1:5" x14ac:dyDescent="0.25">
      <c r="A1587" t="s">
        <v>9</v>
      </c>
      <c r="B1587" t="s">
        <v>2634</v>
      </c>
      <c r="C1587" s="2">
        <v>2019</v>
      </c>
      <c r="D1587" t="s">
        <v>3298</v>
      </c>
      <c r="E1587" t="s">
        <v>3295</v>
      </c>
    </row>
    <row r="1588" spans="1:5" x14ac:dyDescent="0.25">
      <c r="A1588" t="s">
        <v>9</v>
      </c>
      <c r="B1588" t="s">
        <v>17</v>
      </c>
      <c r="C1588" s="2">
        <v>2016</v>
      </c>
      <c r="D1588" t="s">
        <v>3300</v>
      </c>
      <c r="E1588" t="s">
        <v>3297</v>
      </c>
    </row>
    <row r="1589" spans="1:5" x14ac:dyDescent="0.25">
      <c r="A1589" t="s">
        <v>9</v>
      </c>
      <c r="B1589" t="s">
        <v>598</v>
      </c>
      <c r="C1589" s="2">
        <v>2018</v>
      </c>
      <c r="D1589" t="s">
        <v>3302</v>
      </c>
      <c r="E1589" t="s">
        <v>3299</v>
      </c>
    </row>
    <row r="1590" spans="1:5" x14ac:dyDescent="0.25">
      <c r="A1590" t="s">
        <v>9</v>
      </c>
      <c r="B1590" t="s">
        <v>2634</v>
      </c>
      <c r="C1590" s="2">
        <v>2019</v>
      </c>
      <c r="D1590" t="s">
        <v>3304</v>
      </c>
      <c r="E1590" t="s">
        <v>3301</v>
      </c>
    </row>
    <row r="1591" spans="1:5" x14ac:dyDescent="0.25">
      <c r="A1591" t="s">
        <v>9</v>
      </c>
      <c r="B1591" t="s">
        <v>17</v>
      </c>
      <c r="C1591" s="2">
        <v>2015</v>
      </c>
      <c r="D1591" t="s">
        <v>3306</v>
      </c>
      <c r="E1591" t="s">
        <v>3303</v>
      </c>
    </row>
    <row r="1592" spans="1:5" x14ac:dyDescent="0.25">
      <c r="A1592" t="s">
        <v>9</v>
      </c>
      <c r="B1592" t="s">
        <v>598</v>
      </c>
      <c r="C1592" s="2">
        <v>2017</v>
      </c>
      <c r="D1592" t="s">
        <v>3308</v>
      </c>
      <c r="E1592" t="s">
        <v>3305</v>
      </c>
    </row>
    <row r="1593" spans="1:5" x14ac:dyDescent="0.25">
      <c r="A1593" t="s">
        <v>9</v>
      </c>
      <c r="B1593" t="s">
        <v>2574</v>
      </c>
      <c r="C1593" s="2">
        <v>2019</v>
      </c>
      <c r="D1593" t="s">
        <v>3310</v>
      </c>
      <c r="E1593" t="s">
        <v>3307</v>
      </c>
    </row>
    <row r="1594" spans="1:5" x14ac:dyDescent="0.25">
      <c r="A1594" t="s">
        <v>9</v>
      </c>
      <c r="B1594" t="s">
        <v>302</v>
      </c>
      <c r="C1594" s="2">
        <v>2019</v>
      </c>
      <c r="D1594" t="s">
        <v>3312</v>
      </c>
      <c r="E1594" t="s">
        <v>3309</v>
      </c>
    </row>
    <row r="1595" spans="1:5" x14ac:dyDescent="0.25">
      <c r="A1595" t="s">
        <v>9</v>
      </c>
      <c r="B1595" t="s">
        <v>598</v>
      </c>
      <c r="C1595" s="2">
        <v>2017</v>
      </c>
      <c r="D1595" t="s">
        <v>3314</v>
      </c>
      <c r="E1595" t="s">
        <v>3311</v>
      </c>
    </row>
    <row r="1596" spans="1:5" x14ac:dyDescent="0.25">
      <c r="A1596" t="s">
        <v>9</v>
      </c>
      <c r="B1596" t="s">
        <v>2634</v>
      </c>
      <c r="C1596" s="2">
        <v>2019</v>
      </c>
      <c r="D1596" t="s">
        <v>3316</v>
      </c>
      <c r="E1596" t="s">
        <v>3313</v>
      </c>
    </row>
    <row r="1597" spans="1:5" x14ac:dyDescent="0.25">
      <c r="A1597" t="s">
        <v>9</v>
      </c>
      <c r="B1597" t="s">
        <v>17</v>
      </c>
      <c r="C1597" s="2">
        <v>2013</v>
      </c>
      <c r="D1597" t="s">
        <v>3318</v>
      </c>
      <c r="E1597" t="s">
        <v>3315</v>
      </c>
    </row>
    <row r="1598" spans="1:5" x14ac:dyDescent="0.25">
      <c r="A1598" t="s">
        <v>9</v>
      </c>
      <c r="B1598" t="s">
        <v>2634</v>
      </c>
      <c r="C1598" s="2">
        <v>2019</v>
      </c>
      <c r="D1598" t="s">
        <v>3320</v>
      </c>
      <c r="E1598" t="s">
        <v>3317</v>
      </c>
    </row>
    <row r="1599" spans="1:5" x14ac:dyDescent="0.25">
      <c r="A1599" t="s">
        <v>9</v>
      </c>
      <c r="B1599" t="s">
        <v>17</v>
      </c>
      <c r="C1599" s="2">
        <v>2013</v>
      </c>
      <c r="D1599" t="s">
        <v>3322</v>
      </c>
      <c r="E1599" t="s">
        <v>3319</v>
      </c>
    </row>
    <row r="1600" spans="1:5" x14ac:dyDescent="0.25">
      <c r="A1600" t="s">
        <v>9</v>
      </c>
      <c r="B1600" t="s">
        <v>2574</v>
      </c>
      <c r="C1600" s="2">
        <v>2019</v>
      </c>
      <c r="D1600" t="s">
        <v>3324</v>
      </c>
      <c r="E1600" t="s">
        <v>3321</v>
      </c>
    </row>
    <row r="1601" spans="1:5" x14ac:dyDescent="0.25">
      <c r="A1601" t="s">
        <v>9</v>
      </c>
      <c r="B1601" t="s">
        <v>2574</v>
      </c>
      <c r="C1601" s="2">
        <v>2019</v>
      </c>
      <c r="D1601" t="s">
        <v>3326</v>
      </c>
      <c r="E1601" t="s">
        <v>3323</v>
      </c>
    </row>
    <row r="1602" spans="1:5" x14ac:dyDescent="0.25">
      <c r="A1602" t="s">
        <v>9</v>
      </c>
      <c r="B1602" t="s">
        <v>302</v>
      </c>
      <c r="C1602" s="2">
        <v>2019</v>
      </c>
      <c r="D1602" t="s">
        <v>3328</v>
      </c>
      <c r="E1602" t="s">
        <v>3325</v>
      </c>
    </row>
    <row r="1603" spans="1:5" x14ac:dyDescent="0.25">
      <c r="A1603" t="s">
        <v>9</v>
      </c>
      <c r="B1603" t="s">
        <v>17</v>
      </c>
      <c r="C1603" s="2">
        <v>2013</v>
      </c>
      <c r="D1603" t="s">
        <v>3330</v>
      </c>
      <c r="E1603" t="s">
        <v>3327</v>
      </c>
    </row>
    <row r="1604" spans="1:5" x14ac:dyDescent="0.25">
      <c r="A1604" t="s">
        <v>9</v>
      </c>
      <c r="B1604" t="s">
        <v>2574</v>
      </c>
      <c r="C1604" s="2">
        <v>2019</v>
      </c>
      <c r="D1604" t="s">
        <v>3332</v>
      </c>
      <c r="E1604" t="s">
        <v>3329</v>
      </c>
    </row>
    <row r="1605" spans="1:5" x14ac:dyDescent="0.25">
      <c r="A1605" t="s">
        <v>9</v>
      </c>
      <c r="B1605" t="s">
        <v>17</v>
      </c>
      <c r="C1605" s="2">
        <v>2016</v>
      </c>
      <c r="D1605" t="s">
        <v>3334</v>
      </c>
      <c r="E1605" t="s">
        <v>3331</v>
      </c>
    </row>
    <row r="1606" spans="1:5" x14ac:dyDescent="0.25">
      <c r="A1606" t="s">
        <v>9</v>
      </c>
      <c r="B1606" t="s">
        <v>80</v>
      </c>
      <c r="C1606" s="2">
        <v>2015</v>
      </c>
      <c r="D1606" t="s">
        <v>3336</v>
      </c>
      <c r="E1606" t="s">
        <v>3333</v>
      </c>
    </row>
    <row r="1607" spans="1:5" x14ac:dyDescent="0.25">
      <c r="A1607" t="s">
        <v>9</v>
      </c>
      <c r="B1607" t="s">
        <v>44</v>
      </c>
      <c r="C1607" s="2">
        <v>2019</v>
      </c>
      <c r="D1607" t="s">
        <v>3338</v>
      </c>
      <c r="E1607" t="s">
        <v>3335</v>
      </c>
    </row>
    <row r="1608" spans="1:5" x14ac:dyDescent="0.25">
      <c r="A1608" t="s">
        <v>9</v>
      </c>
      <c r="B1608" t="s">
        <v>17</v>
      </c>
      <c r="C1608" s="2">
        <v>2017</v>
      </c>
      <c r="D1608" t="s">
        <v>3340</v>
      </c>
      <c r="E1608" t="s">
        <v>3337</v>
      </c>
    </row>
    <row r="1609" spans="1:5" x14ac:dyDescent="0.25">
      <c r="A1609" t="s">
        <v>9</v>
      </c>
      <c r="B1609" t="s">
        <v>17</v>
      </c>
      <c r="C1609" s="2">
        <v>2017</v>
      </c>
      <c r="D1609" t="s">
        <v>3342</v>
      </c>
      <c r="E1609" t="s">
        <v>3339</v>
      </c>
    </row>
    <row r="1610" spans="1:5" x14ac:dyDescent="0.25">
      <c r="A1610" t="s">
        <v>9</v>
      </c>
      <c r="B1610" t="s">
        <v>80</v>
      </c>
      <c r="C1610" s="2">
        <v>2015</v>
      </c>
      <c r="D1610" t="s">
        <v>3344</v>
      </c>
      <c r="E1610" t="s">
        <v>3341</v>
      </c>
    </row>
    <row r="1611" spans="1:5" x14ac:dyDescent="0.25">
      <c r="A1611" t="s">
        <v>9</v>
      </c>
      <c r="B1611" t="s">
        <v>17</v>
      </c>
      <c r="C1611" s="2">
        <v>2017</v>
      </c>
      <c r="D1611" t="s">
        <v>3346</v>
      </c>
      <c r="E1611" t="s">
        <v>3343</v>
      </c>
    </row>
    <row r="1612" spans="1:5" x14ac:dyDescent="0.25">
      <c r="A1612" t="s">
        <v>9</v>
      </c>
      <c r="B1612" t="s">
        <v>17</v>
      </c>
      <c r="C1612" s="2">
        <v>2016</v>
      </c>
      <c r="D1612" t="s">
        <v>3348</v>
      </c>
      <c r="E1612" t="s">
        <v>3345</v>
      </c>
    </row>
    <row r="1613" spans="1:5" x14ac:dyDescent="0.25">
      <c r="A1613" t="s">
        <v>9</v>
      </c>
      <c r="B1613" t="s">
        <v>80</v>
      </c>
      <c r="C1613" s="2">
        <v>2015</v>
      </c>
      <c r="D1613" t="s">
        <v>3350</v>
      </c>
      <c r="E1613" t="s">
        <v>3347</v>
      </c>
    </row>
    <row r="1614" spans="1:5" x14ac:dyDescent="0.25">
      <c r="A1614" t="s">
        <v>9</v>
      </c>
      <c r="B1614" t="s">
        <v>271</v>
      </c>
      <c r="C1614" s="2">
        <v>2017</v>
      </c>
      <c r="D1614" t="s">
        <v>3352</v>
      </c>
      <c r="E1614" t="s">
        <v>3349</v>
      </c>
    </row>
    <row r="1615" spans="1:5" x14ac:dyDescent="0.25">
      <c r="A1615" t="s">
        <v>9</v>
      </c>
      <c r="B1615" t="s">
        <v>17</v>
      </c>
      <c r="C1615" s="2">
        <v>2012</v>
      </c>
      <c r="D1615" t="s">
        <v>3354</v>
      </c>
      <c r="E1615" t="s">
        <v>3351</v>
      </c>
    </row>
    <row r="1616" spans="1:5" x14ac:dyDescent="0.25">
      <c r="A1616" t="s">
        <v>9</v>
      </c>
      <c r="B1616" t="s">
        <v>17</v>
      </c>
      <c r="C1616" s="2">
        <v>2015</v>
      </c>
      <c r="D1616" t="s">
        <v>3356</v>
      </c>
      <c r="E1616" t="s">
        <v>3353</v>
      </c>
    </row>
    <row r="1617" spans="1:5" x14ac:dyDescent="0.25">
      <c r="A1617" t="s">
        <v>9</v>
      </c>
      <c r="B1617" t="s">
        <v>17</v>
      </c>
      <c r="C1617" s="2">
        <v>2012</v>
      </c>
      <c r="D1617" t="s">
        <v>3358</v>
      </c>
      <c r="E1617" t="s">
        <v>3355</v>
      </c>
    </row>
    <row r="1618" spans="1:5" x14ac:dyDescent="0.25">
      <c r="A1618" t="s">
        <v>9</v>
      </c>
      <c r="B1618" t="s">
        <v>44</v>
      </c>
      <c r="C1618" s="2">
        <v>2019</v>
      </c>
      <c r="D1618" t="s">
        <v>3360</v>
      </c>
      <c r="E1618" t="s">
        <v>3357</v>
      </c>
    </row>
    <row r="1619" spans="1:5" x14ac:dyDescent="0.25">
      <c r="A1619" t="s">
        <v>9</v>
      </c>
      <c r="B1619" t="s">
        <v>17</v>
      </c>
      <c r="C1619" s="2">
        <v>2016</v>
      </c>
      <c r="D1619" t="s">
        <v>3362</v>
      </c>
      <c r="E1619" t="s">
        <v>3359</v>
      </c>
    </row>
    <row r="1620" spans="1:5" x14ac:dyDescent="0.25">
      <c r="A1620" t="s">
        <v>9</v>
      </c>
      <c r="B1620" t="s">
        <v>17</v>
      </c>
      <c r="C1620" s="2">
        <v>2014</v>
      </c>
      <c r="D1620" t="s">
        <v>3364</v>
      </c>
      <c r="E1620" t="s">
        <v>3361</v>
      </c>
    </row>
    <row r="1621" spans="1:5" x14ac:dyDescent="0.25">
      <c r="A1621" t="s">
        <v>9</v>
      </c>
      <c r="B1621" t="s">
        <v>17</v>
      </c>
      <c r="C1621" s="2">
        <v>2017</v>
      </c>
      <c r="D1621" t="s">
        <v>3366</v>
      </c>
      <c r="E1621" t="s">
        <v>3363</v>
      </c>
    </row>
    <row r="1622" spans="1:5" x14ac:dyDescent="0.25">
      <c r="A1622" t="s">
        <v>9</v>
      </c>
      <c r="B1622" t="s">
        <v>44</v>
      </c>
      <c r="C1622" s="2">
        <v>2019</v>
      </c>
      <c r="D1622" t="s">
        <v>3368</v>
      </c>
      <c r="E1622" t="s">
        <v>3365</v>
      </c>
    </row>
    <row r="1623" spans="1:5" x14ac:dyDescent="0.25">
      <c r="A1623" t="s">
        <v>9</v>
      </c>
      <c r="B1623" t="s">
        <v>17</v>
      </c>
      <c r="C1623" s="2">
        <v>2016</v>
      </c>
      <c r="D1623" t="s">
        <v>3370</v>
      </c>
      <c r="E1623" t="s">
        <v>3367</v>
      </c>
    </row>
    <row r="1624" spans="1:5" x14ac:dyDescent="0.25">
      <c r="A1624" t="s">
        <v>9</v>
      </c>
      <c r="B1624" t="s">
        <v>17</v>
      </c>
      <c r="C1624" s="2">
        <v>2014</v>
      </c>
      <c r="D1624" t="s">
        <v>3372</v>
      </c>
      <c r="E1624" t="s">
        <v>3369</v>
      </c>
    </row>
    <row r="1625" spans="1:5" x14ac:dyDescent="0.25">
      <c r="A1625" t="s">
        <v>9</v>
      </c>
      <c r="B1625" t="s">
        <v>17</v>
      </c>
      <c r="C1625" s="2">
        <v>2012</v>
      </c>
      <c r="D1625" t="s">
        <v>3374</v>
      </c>
      <c r="E1625" t="s">
        <v>3371</v>
      </c>
    </row>
    <row r="1626" spans="1:5" x14ac:dyDescent="0.25">
      <c r="A1626" t="s">
        <v>9</v>
      </c>
      <c r="B1626" t="s">
        <v>44</v>
      </c>
      <c r="C1626" s="2">
        <v>2019</v>
      </c>
      <c r="D1626" t="s">
        <v>3376</v>
      </c>
      <c r="E1626" t="s">
        <v>3373</v>
      </c>
    </row>
    <row r="1627" spans="1:5" x14ac:dyDescent="0.25">
      <c r="A1627" t="s">
        <v>9</v>
      </c>
      <c r="B1627" t="s">
        <v>17</v>
      </c>
      <c r="C1627" s="2">
        <v>2014</v>
      </c>
      <c r="D1627" t="s">
        <v>3378</v>
      </c>
      <c r="E1627" t="s">
        <v>3375</v>
      </c>
    </row>
    <row r="1628" spans="1:5" x14ac:dyDescent="0.25">
      <c r="A1628" t="s">
        <v>9</v>
      </c>
      <c r="B1628" t="s">
        <v>17</v>
      </c>
      <c r="C1628" s="2">
        <v>2014</v>
      </c>
      <c r="D1628" t="s">
        <v>3380</v>
      </c>
      <c r="E1628" t="s">
        <v>3377</v>
      </c>
    </row>
    <row r="1629" spans="1:5" x14ac:dyDescent="0.25">
      <c r="A1629" t="s">
        <v>9</v>
      </c>
      <c r="B1629" t="s">
        <v>17</v>
      </c>
      <c r="C1629" s="2">
        <v>2014</v>
      </c>
      <c r="D1629" t="s">
        <v>3382</v>
      </c>
      <c r="E1629" t="s">
        <v>3379</v>
      </c>
    </row>
    <row r="1630" spans="1:5" x14ac:dyDescent="0.25">
      <c r="A1630" t="s">
        <v>9</v>
      </c>
      <c r="B1630" t="s">
        <v>17</v>
      </c>
      <c r="C1630" s="2">
        <v>2014</v>
      </c>
      <c r="D1630" t="s">
        <v>3384</v>
      </c>
      <c r="E1630" t="s">
        <v>3381</v>
      </c>
    </row>
    <row r="1631" spans="1:5" x14ac:dyDescent="0.25">
      <c r="A1631" t="s">
        <v>9</v>
      </c>
      <c r="B1631" t="s">
        <v>17</v>
      </c>
      <c r="C1631" s="2">
        <v>2014</v>
      </c>
      <c r="D1631" t="s">
        <v>3386</v>
      </c>
      <c r="E1631" t="s">
        <v>3383</v>
      </c>
    </row>
    <row r="1632" spans="1:5" x14ac:dyDescent="0.25">
      <c r="A1632" t="s">
        <v>9</v>
      </c>
      <c r="B1632" t="s">
        <v>353</v>
      </c>
      <c r="C1632" s="2">
        <v>2013</v>
      </c>
      <c r="D1632" t="s">
        <v>3388</v>
      </c>
      <c r="E1632" t="s">
        <v>3385</v>
      </c>
    </row>
    <row r="1633" spans="1:5" x14ac:dyDescent="0.25">
      <c r="A1633" t="s">
        <v>9</v>
      </c>
      <c r="B1633" t="s">
        <v>17</v>
      </c>
      <c r="C1633" s="2">
        <v>2013</v>
      </c>
      <c r="D1633" t="s">
        <v>3390</v>
      </c>
      <c r="E1633" t="s">
        <v>3387</v>
      </c>
    </row>
    <row r="1634" spans="1:5" x14ac:dyDescent="0.25">
      <c r="A1634" t="s">
        <v>9</v>
      </c>
      <c r="B1634" t="s">
        <v>17</v>
      </c>
      <c r="C1634" s="2">
        <v>2014</v>
      </c>
      <c r="D1634" t="s">
        <v>3392</v>
      </c>
      <c r="E1634" t="s">
        <v>3389</v>
      </c>
    </row>
    <row r="1635" spans="1:5" x14ac:dyDescent="0.25">
      <c r="A1635" t="s">
        <v>9</v>
      </c>
      <c r="B1635" t="s">
        <v>17</v>
      </c>
      <c r="C1635" s="2">
        <v>2013</v>
      </c>
      <c r="D1635" t="s">
        <v>3394</v>
      </c>
      <c r="E1635" t="s">
        <v>3391</v>
      </c>
    </row>
    <row r="1636" spans="1:5" x14ac:dyDescent="0.25">
      <c r="A1636" t="s">
        <v>9</v>
      </c>
      <c r="B1636" t="s">
        <v>17</v>
      </c>
      <c r="C1636" s="2">
        <v>2016</v>
      </c>
      <c r="D1636" t="s">
        <v>3396</v>
      </c>
      <c r="E1636" t="s">
        <v>3393</v>
      </c>
    </row>
    <row r="1637" spans="1:5" x14ac:dyDescent="0.25">
      <c r="A1637" t="s">
        <v>9</v>
      </c>
      <c r="B1637" t="s">
        <v>302</v>
      </c>
      <c r="C1637" s="2">
        <v>2019</v>
      </c>
      <c r="D1637" t="s">
        <v>3398</v>
      </c>
      <c r="E1637" t="s">
        <v>3395</v>
      </c>
    </row>
    <row r="1638" spans="1:5" x14ac:dyDescent="0.25">
      <c r="A1638" t="s">
        <v>9</v>
      </c>
      <c r="B1638" t="s">
        <v>17</v>
      </c>
      <c r="C1638" s="2">
        <v>2019</v>
      </c>
      <c r="D1638" t="s">
        <v>3400</v>
      </c>
      <c r="E1638" t="s">
        <v>3397</v>
      </c>
    </row>
    <row r="1639" spans="1:5" x14ac:dyDescent="0.25">
      <c r="A1639" t="s">
        <v>9</v>
      </c>
      <c r="B1639" t="s">
        <v>302</v>
      </c>
      <c r="C1639" s="2">
        <v>2019</v>
      </c>
      <c r="D1639" t="s">
        <v>3402</v>
      </c>
      <c r="E1639" t="s">
        <v>3399</v>
      </c>
    </row>
    <row r="1640" spans="1:5" x14ac:dyDescent="0.25">
      <c r="A1640" t="s">
        <v>9</v>
      </c>
      <c r="B1640" t="s">
        <v>1356</v>
      </c>
      <c r="C1640" s="2">
        <v>2020</v>
      </c>
      <c r="D1640" t="s">
        <v>3404</v>
      </c>
      <c r="E1640" t="s">
        <v>3401</v>
      </c>
    </row>
    <row r="1641" spans="1:5" x14ac:dyDescent="0.25">
      <c r="A1641" t="s">
        <v>9</v>
      </c>
      <c r="B1641" t="s">
        <v>302</v>
      </c>
      <c r="C1641" s="2">
        <v>2019</v>
      </c>
      <c r="D1641" t="s">
        <v>3406</v>
      </c>
      <c r="E1641" t="s">
        <v>3403</v>
      </c>
    </row>
    <row r="1642" spans="1:5" x14ac:dyDescent="0.25">
      <c r="A1642" t="s">
        <v>9</v>
      </c>
      <c r="B1642" t="s">
        <v>1377</v>
      </c>
      <c r="C1642" s="2">
        <v>2020</v>
      </c>
      <c r="D1642" t="s">
        <v>3408</v>
      </c>
      <c r="E1642" t="s">
        <v>3405</v>
      </c>
    </row>
    <row r="1643" spans="1:5" x14ac:dyDescent="0.25">
      <c r="A1643" t="s">
        <v>9</v>
      </c>
      <c r="B1643" t="s">
        <v>2841</v>
      </c>
      <c r="C1643" s="2">
        <v>2019</v>
      </c>
      <c r="D1643" t="s">
        <v>3410</v>
      </c>
      <c r="E1643" t="s">
        <v>3407</v>
      </c>
    </row>
    <row r="1644" spans="1:5" x14ac:dyDescent="0.25">
      <c r="A1644" t="s">
        <v>9</v>
      </c>
      <c r="B1644" t="s">
        <v>1356</v>
      </c>
      <c r="C1644" s="2">
        <v>2020</v>
      </c>
      <c r="D1644" t="s">
        <v>3412</v>
      </c>
      <c r="E1644" t="s">
        <v>3409</v>
      </c>
    </row>
    <row r="1645" spans="1:5" x14ac:dyDescent="0.25">
      <c r="A1645" t="s">
        <v>9</v>
      </c>
      <c r="B1645" t="s">
        <v>302</v>
      </c>
      <c r="C1645" s="2">
        <v>2019</v>
      </c>
      <c r="D1645" t="s">
        <v>3414</v>
      </c>
      <c r="E1645" t="s">
        <v>3411</v>
      </c>
    </row>
    <row r="1646" spans="1:5" x14ac:dyDescent="0.25">
      <c r="A1646" t="s">
        <v>9</v>
      </c>
      <c r="B1646" t="s">
        <v>2841</v>
      </c>
      <c r="C1646" s="2">
        <v>2019</v>
      </c>
      <c r="D1646" t="s">
        <v>3416</v>
      </c>
      <c r="E1646" t="s">
        <v>3413</v>
      </c>
    </row>
    <row r="1647" spans="1:5" x14ac:dyDescent="0.25">
      <c r="A1647" t="s">
        <v>9</v>
      </c>
      <c r="B1647" t="s">
        <v>2574</v>
      </c>
      <c r="C1647" s="2">
        <v>2019</v>
      </c>
      <c r="D1647" t="s">
        <v>3418</v>
      </c>
      <c r="E1647" t="s">
        <v>3415</v>
      </c>
    </row>
    <row r="1648" spans="1:5" x14ac:dyDescent="0.25">
      <c r="A1648" t="s">
        <v>9</v>
      </c>
      <c r="B1648" t="s">
        <v>44</v>
      </c>
      <c r="C1648" s="2">
        <v>2019</v>
      </c>
      <c r="D1648" t="s">
        <v>3420</v>
      </c>
      <c r="E1648" t="s">
        <v>3417</v>
      </c>
    </row>
    <row r="1649" spans="1:5" x14ac:dyDescent="0.25">
      <c r="A1649" t="s">
        <v>9</v>
      </c>
      <c r="B1649" t="s">
        <v>379</v>
      </c>
      <c r="C1649" s="2">
        <v>2019</v>
      </c>
      <c r="D1649" t="s">
        <v>3422</v>
      </c>
      <c r="E1649" t="s">
        <v>3419</v>
      </c>
    </row>
    <row r="1650" spans="1:5" x14ac:dyDescent="0.25">
      <c r="A1650" t="s">
        <v>9</v>
      </c>
      <c r="B1650" t="s">
        <v>244</v>
      </c>
      <c r="C1650" s="2">
        <v>2016</v>
      </c>
      <c r="D1650" t="s">
        <v>3424</v>
      </c>
      <c r="E1650" t="s">
        <v>3421</v>
      </c>
    </row>
    <row r="1651" spans="1:5" x14ac:dyDescent="0.25">
      <c r="A1651" t="s">
        <v>9</v>
      </c>
      <c r="B1651" t="s">
        <v>2783</v>
      </c>
      <c r="C1651" s="2">
        <v>2019</v>
      </c>
      <c r="D1651" t="s">
        <v>3426</v>
      </c>
      <c r="E1651" t="s">
        <v>3423</v>
      </c>
    </row>
    <row r="1652" spans="1:5" x14ac:dyDescent="0.25">
      <c r="A1652" t="s">
        <v>9</v>
      </c>
      <c r="B1652" t="s">
        <v>17</v>
      </c>
      <c r="C1652" s="2">
        <v>2014</v>
      </c>
      <c r="D1652" t="s">
        <v>3428</v>
      </c>
      <c r="E1652" t="s">
        <v>3425</v>
      </c>
    </row>
    <row r="1653" spans="1:5" x14ac:dyDescent="0.25">
      <c r="A1653" t="s">
        <v>9</v>
      </c>
      <c r="B1653" t="s">
        <v>2783</v>
      </c>
      <c r="C1653" s="2">
        <v>2019</v>
      </c>
      <c r="D1653" t="s">
        <v>3430</v>
      </c>
      <c r="E1653" t="s">
        <v>3427</v>
      </c>
    </row>
    <row r="1654" spans="1:5" x14ac:dyDescent="0.25">
      <c r="A1654" t="s">
        <v>9</v>
      </c>
      <c r="B1654" t="s">
        <v>17</v>
      </c>
      <c r="C1654" s="2">
        <v>2013</v>
      </c>
      <c r="D1654" t="s">
        <v>3432</v>
      </c>
      <c r="E1654" t="s">
        <v>3429</v>
      </c>
    </row>
    <row r="1655" spans="1:5" x14ac:dyDescent="0.25">
      <c r="A1655" t="s">
        <v>9</v>
      </c>
      <c r="B1655" t="s">
        <v>17</v>
      </c>
      <c r="C1655" s="2">
        <v>2012</v>
      </c>
      <c r="D1655" t="s">
        <v>3434</v>
      </c>
      <c r="E1655" t="s">
        <v>3431</v>
      </c>
    </row>
    <row r="1656" spans="1:5" x14ac:dyDescent="0.25">
      <c r="A1656" t="s">
        <v>9</v>
      </c>
      <c r="B1656" t="s">
        <v>379</v>
      </c>
      <c r="C1656" s="2">
        <v>2019</v>
      </c>
      <c r="D1656" t="s">
        <v>3436</v>
      </c>
      <c r="E1656" t="s">
        <v>3433</v>
      </c>
    </row>
    <row r="1657" spans="1:5" x14ac:dyDescent="0.25">
      <c r="A1657" t="s">
        <v>9</v>
      </c>
      <c r="B1657" t="s">
        <v>17</v>
      </c>
      <c r="C1657" s="2">
        <v>2013</v>
      </c>
      <c r="D1657" t="s">
        <v>3438</v>
      </c>
      <c r="E1657" t="s">
        <v>3435</v>
      </c>
    </row>
    <row r="1658" spans="1:5" x14ac:dyDescent="0.25">
      <c r="A1658" t="s">
        <v>9</v>
      </c>
      <c r="B1658" t="s">
        <v>379</v>
      </c>
      <c r="C1658" s="2">
        <v>2019</v>
      </c>
      <c r="D1658" t="s">
        <v>3440</v>
      </c>
      <c r="E1658" t="s">
        <v>3437</v>
      </c>
    </row>
    <row r="1659" spans="1:5" x14ac:dyDescent="0.25">
      <c r="A1659" t="s">
        <v>9</v>
      </c>
      <c r="B1659" t="s">
        <v>17</v>
      </c>
      <c r="C1659" s="2">
        <v>2013</v>
      </c>
      <c r="D1659" t="s">
        <v>3442</v>
      </c>
      <c r="E1659" t="s">
        <v>3439</v>
      </c>
    </row>
    <row r="1660" spans="1:5" x14ac:dyDescent="0.25">
      <c r="A1660" t="s">
        <v>9</v>
      </c>
      <c r="B1660" t="s">
        <v>379</v>
      </c>
      <c r="C1660" s="2">
        <v>2019</v>
      </c>
      <c r="D1660" t="s">
        <v>3445</v>
      </c>
      <c r="E1660" t="s">
        <v>3441</v>
      </c>
    </row>
    <row r="1661" spans="1:5" x14ac:dyDescent="0.25">
      <c r="A1661" t="s">
        <v>9</v>
      </c>
      <c r="B1661" t="s">
        <v>17</v>
      </c>
      <c r="C1661" s="2">
        <v>2012</v>
      </c>
      <c r="D1661" t="s">
        <v>3447</v>
      </c>
      <c r="E1661" t="s">
        <v>3443</v>
      </c>
    </row>
    <row r="1662" spans="1:5" x14ac:dyDescent="0.25">
      <c r="A1662" t="s">
        <v>9</v>
      </c>
      <c r="B1662" t="s">
        <v>3444</v>
      </c>
      <c r="C1662" s="2">
        <v>2019</v>
      </c>
      <c r="D1662" t="s">
        <v>3449</v>
      </c>
      <c r="E1662" t="s">
        <v>3446</v>
      </c>
    </row>
    <row r="1663" spans="1:5" x14ac:dyDescent="0.25">
      <c r="A1663" t="s">
        <v>9</v>
      </c>
      <c r="B1663" t="s">
        <v>379</v>
      </c>
      <c r="C1663" s="2">
        <v>2015</v>
      </c>
      <c r="D1663" t="s">
        <v>3451</v>
      </c>
      <c r="E1663" t="s">
        <v>3448</v>
      </c>
    </row>
    <row r="1664" spans="1:5" x14ac:dyDescent="0.25">
      <c r="A1664" t="s">
        <v>9</v>
      </c>
      <c r="B1664" t="s">
        <v>271</v>
      </c>
      <c r="C1664" s="2">
        <v>2019</v>
      </c>
      <c r="D1664" t="s">
        <v>3453</v>
      </c>
      <c r="E1664" t="s">
        <v>3450</v>
      </c>
    </row>
    <row r="1665" spans="1:5" x14ac:dyDescent="0.25">
      <c r="A1665" t="s">
        <v>9</v>
      </c>
      <c r="B1665" t="s">
        <v>17</v>
      </c>
      <c r="C1665" s="2">
        <v>2015</v>
      </c>
      <c r="D1665" t="s">
        <v>3455</v>
      </c>
      <c r="E1665" t="s">
        <v>3452</v>
      </c>
    </row>
    <row r="1666" spans="1:5" x14ac:dyDescent="0.25">
      <c r="A1666" t="s">
        <v>9</v>
      </c>
      <c r="B1666" t="s">
        <v>302</v>
      </c>
      <c r="C1666" s="2">
        <v>2019</v>
      </c>
      <c r="D1666" t="s">
        <v>3457</v>
      </c>
      <c r="E1666" t="s">
        <v>3454</v>
      </c>
    </row>
    <row r="1667" spans="1:5" x14ac:dyDescent="0.25">
      <c r="A1667" t="s">
        <v>9</v>
      </c>
      <c r="B1667" t="s">
        <v>3444</v>
      </c>
      <c r="C1667" s="2">
        <v>2019</v>
      </c>
      <c r="D1667" t="s">
        <v>3459</v>
      </c>
      <c r="E1667" t="s">
        <v>3456</v>
      </c>
    </row>
    <row r="1668" spans="1:5" x14ac:dyDescent="0.25">
      <c r="A1668" t="s">
        <v>9</v>
      </c>
      <c r="B1668" t="s">
        <v>17</v>
      </c>
      <c r="C1668" s="2">
        <v>2014</v>
      </c>
      <c r="D1668" t="s">
        <v>3461</v>
      </c>
      <c r="E1668" t="s">
        <v>3458</v>
      </c>
    </row>
    <row r="1669" spans="1:5" x14ac:dyDescent="0.25">
      <c r="A1669" t="s">
        <v>9</v>
      </c>
      <c r="B1669" t="s">
        <v>302</v>
      </c>
      <c r="C1669" s="2">
        <v>2019</v>
      </c>
      <c r="D1669" t="s">
        <v>3463</v>
      </c>
      <c r="E1669" t="s">
        <v>3460</v>
      </c>
    </row>
    <row r="1670" spans="1:5" x14ac:dyDescent="0.25">
      <c r="A1670" t="s">
        <v>9</v>
      </c>
      <c r="B1670" t="s">
        <v>379</v>
      </c>
      <c r="C1670" s="2">
        <v>2019</v>
      </c>
      <c r="D1670" t="s">
        <v>3465</v>
      </c>
      <c r="E1670" t="s">
        <v>3462</v>
      </c>
    </row>
    <row r="1671" spans="1:5" x14ac:dyDescent="0.25">
      <c r="A1671" t="s">
        <v>9</v>
      </c>
      <c r="B1671" t="s">
        <v>302</v>
      </c>
      <c r="C1671" s="2">
        <v>2019</v>
      </c>
      <c r="D1671" t="s">
        <v>3467</v>
      </c>
      <c r="E1671" t="s">
        <v>3464</v>
      </c>
    </row>
    <row r="1672" spans="1:5" x14ac:dyDescent="0.25">
      <c r="A1672" t="s">
        <v>9</v>
      </c>
      <c r="B1672" t="s">
        <v>379</v>
      </c>
      <c r="C1672" s="2">
        <v>2019</v>
      </c>
      <c r="D1672" t="s">
        <v>3469</v>
      </c>
      <c r="E1672" t="s">
        <v>3466</v>
      </c>
    </row>
    <row r="1673" spans="1:5" x14ac:dyDescent="0.25">
      <c r="A1673" t="s">
        <v>9</v>
      </c>
      <c r="B1673" t="s">
        <v>295</v>
      </c>
      <c r="C1673" s="2">
        <v>2019</v>
      </c>
      <c r="D1673" t="s">
        <v>3471</v>
      </c>
      <c r="E1673" t="s">
        <v>3468</v>
      </c>
    </row>
    <row r="1674" spans="1:5" x14ac:dyDescent="0.25">
      <c r="A1674" t="s">
        <v>9</v>
      </c>
      <c r="B1674" t="s">
        <v>17</v>
      </c>
      <c r="C1674" s="2">
        <v>2013</v>
      </c>
      <c r="D1674" t="s">
        <v>3473</v>
      </c>
      <c r="E1674" t="s">
        <v>3470</v>
      </c>
    </row>
    <row r="1675" spans="1:5" x14ac:dyDescent="0.25">
      <c r="A1675" t="s">
        <v>9</v>
      </c>
      <c r="B1675" t="s">
        <v>295</v>
      </c>
      <c r="C1675" s="2">
        <v>2019</v>
      </c>
      <c r="D1675" t="s">
        <v>3476</v>
      </c>
      <c r="E1675" t="s">
        <v>3472</v>
      </c>
    </row>
    <row r="1676" spans="1:5" x14ac:dyDescent="0.25">
      <c r="A1676" t="s">
        <v>9</v>
      </c>
      <c r="B1676" t="s">
        <v>393</v>
      </c>
      <c r="C1676" s="2">
        <v>2019</v>
      </c>
      <c r="D1676" t="s">
        <v>3478</v>
      </c>
      <c r="E1676" t="s">
        <v>3474</v>
      </c>
    </row>
    <row r="1677" spans="1:5" x14ac:dyDescent="0.25">
      <c r="A1677" t="s">
        <v>9</v>
      </c>
      <c r="B1677" t="s">
        <v>3475</v>
      </c>
      <c r="C1677" s="2">
        <v>2012</v>
      </c>
      <c r="D1677" t="s">
        <v>3480</v>
      </c>
      <c r="E1677" t="s">
        <v>3477</v>
      </c>
    </row>
    <row r="1678" spans="1:5" x14ac:dyDescent="0.25">
      <c r="A1678" t="s">
        <v>9</v>
      </c>
      <c r="B1678" t="s">
        <v>1356</v>
      </c>
      <c r="C1678" s="2">
        <v>2020</v>
      </c>
      <c r="D1678" t="s">
        <v>3482</v>
      </c>
      <c r="E1678" t="s">
        <v>3479</v>
      </c>
    </row>
    <row r="1679" spans="1:5" x14ac:dyDescent="0.25">
      <c r="A1679" t="s">
        <v>9</v>
      </c>
      <c r="B1679" t="s">
        <v>1356</v>
      </c>
      <c r="C1679" s="2">
        <v>2019</v>
      </c>
      <c r="D1679" t="s">
        <v>3484</v>
      </c>
      <c r="E1679" t="s">
        <v>3481</v>
      </c>
    </row>
    <row r="1680" spans="1:5" x14ac:dyDescent="0.25">
      <c r="A1680" t="s">
        <v>9</v>
      </c>
      <c r="B1680" t="s">
        <v>302</v>
      </c>
      <c r="C1680" s="2">
        <v>2019</v>
      </c>
      <c r="D1680" t="s">
        <v>3486</v>
      </c>
      <c r="E1680" t="s">
        <v>3483</v>
      </c>
    </row>
    <row r="1681" spans="1:5" x14ac:dyDescent="0.25">
      <c r="A1681" t="s">
        <v>9</v>
      </c>
      <c r="B1681" t="s">
        <v>1356</v>
      </c>
      <c r="C1681" s="2">
        <v>2019</v>
      </c>
      <c r="D1681" t="s">
        <v>3488</v>
      </c>
      <c r="E1681" t="s">
        <v>3485</v>
      </c>
    </row>
    <row r="1682" spans="1:5" x14ac:dyDescent="0.25">
      <c r="A1682" t="s">
        <v>9</v>
      </c>
      <c r="B1682" t="s">
        <v>302</v>
      </c>
      <c r="C1682" s="2">
        <v>2019</v>
      </c>
      <c r="D1682" t="s">
        <v>3490</v>
      </c>
      <c r="E1682" t="s">
        <v>3487</v>
      </c>
    </row>
    <row r="1683" spans="1:5" x14ac:dyDescent="0.25">
      <c r="A1683" t="s">
        <v>9</v>
      </c>
      <c r="B1683" t="s">
        <v>302</v>
      </c>
      <c r="C1683" s="2">
        <v>2019</v>
      </c>
      <c r="D1683" t="s">
        <v>3492</v>
      </c>
      <c r="E1683" t="s">
        <v>3489</v>
      </c>
    </row>
    <row r="1684" spans="1:5" x14ac:dyDescent="0.25">
      <c r="A1684" t="s">
        <v>9</v>
      </c>
      <c r="B1684" t="s">
        <v>302</v>
      </c>
      <c r="C1684" s="2">
        <v>2019</v>
      </c>
      <c r="D1684" t="s">
        <v>3494</v>
      </c>
      <c r="E1684" t="s">
        <v>3491</v>
      </c>
    </row>
    <row r="1685" spans="1:5" x14ac:dyDescent="0.25">
      <c r="A1685" t="s">
        <v>9</v>
      </c>
      <c r="B1685" t="s">
        <v>1356</v>
      </c>
      <c r="C1685" s="2">
        <v>2019</v>
      </c>
      <c r="D1685" t="s">
        <v>3496</v>
      </c>
      <c r="E1685" t="s">
        <v>3493</v>
      </c>
    </row>
    <row r="1686" spans="1:5" x14ac:dyDescent="0.25">
      <c r="A1686" t="s">
        <v>9</v>
      </c>
      <c r="B1686" t="s">
        <v>1356</v>
      </c>
      <c r="C1686" s="2">
        <v>2019</v>
      </c>
      <c r="D1686" t="s">
        <v>3498</v>
      </c>
      <c r="E1686" t="s">
        <v>3495</v>
      </c>
    </row>
    <row r="1687" spans="1:5" x14ac:dyDescent="0.25">
      <c r="A1687" t="s">
        <v>9</v>
      </c>
      <c r="B1687" t="s">
        <v>302</v>
      </c>
      <c r="C1687" s="2">
        <v>2019</v>
      </c>
      <c r="D1687" t="s">
        <v>3500</v>
      </c>
      <c r="E1687" t="s">
        <v>3497</v>
      </c>
    </row>
    <row r="1688" spans="1:5" x14ac:dyDescent="0.25">
      <c r="A1688" t="s">
        <v>9</v>
      </c>
      <c r="B1688" t="s">
        <v>1356</v>
      </c>
      <c r="C1688" s="2">
        <v>2019</v>
      </c>
      <c r="D1688" t="s">
        <v>3502</v>
      </c>
      <c r="E1688" t="s">
        <v>3499</v>
      </c>
    </row>
    <row r="1689" spans="1:5" x14ac:dyDescent="0.25">
      <c r="A1689" t="s">
        <v>9</v>
      </c>
      <c r="B1689" t="s">
        <v>302</v>
      </c>
      <c r="C1689" s="2">
        <v>2019</v>
      </c>
      <c r="D1689" t="s">
        <v>3504</v>
      </c>
      <c r="E1689" t="s">
        <v>3501</v>
      </c>
    </row>
    <row r="1690" spans="1:5" x14ac:dyDescent="0.25">
      <c r="A1690" t="s">
        <v>9</v>
      </c>
      <c r="B1690" t="s">
        <v>3444</v>
      </c>
      <c r="C1690" s="2">
        <v>2019</v>
      </c>
      <c r="D1690" t="s">
        <v>3506</v>
      </c>
      <c r="E1690" t="s">
        <v>3503</v>
      </c>
    </row>
    <row r="1691" spans="1:5" x14ac:dyDescent="0.25">
      <c r="A1691" t="s">
        <v>9</v>
      </c>
      <c r="B1691" t="s">
        <v>44</v>
      </c>
      <c r="C1691" s="2">
        <v>2019</v>
      </c>
      <c r="D1691" t="s">
        <v>3508</v>
      </c>
      <c r="E1691" t="s">
        <v>3505</v>
      </c>
    </row>
    <row r="1692" spans="1:5" x14ac:dyDescent="0.25">
      <c r="A1692" t="s">
        <v>9</v>
      </c>
      <c r="B1692" t="s">
        <v>2783</v>
      </c>
      <c r="C1692" s="2">
        <v>2019</v>
      </c>
      <c r="D1692" t="s">
        <v>3510</v>
      </c>
      <c r="E1692" t="s">
        <v>3507</v>
      </c>
    </row>
    <row r="1693" spans="1:5" x14ac:dyDescent="0.25">
      <c r="A1693" t="s">
        <v>9</v>
      </c>
      <c r="B1693" t="s">
        <v>2625</v>
      </c>
      <c r="C1693" s="2">
        <v>2019</v>
      </c>
      <c r="D1693" t="s">
        <v>3512</v>
      </c>
      <c r="E1693" t="s">
        <v>3509</v>
      </c>
    </row>
    <row r="1694" spans="1:5" x14ac:dyDescent="0.25">
      <c r="A1694" t="s">
        <v>9</v>
      </c>
      <c r="B1694" t="s">
        <v>379</v>
      </c>
      <c r="C1694" s="2">
        <v>2019</v>
      </c>
      <c r="D1694" t="s">
        <v>3514</v>
      </c>
      <c r="E1694" t="s">
        <v>3511</v>
      </c>
    </row>
    <row r="1695" spans="1:5" x14ac:dyDescent="0.25">
      <c r="A1695" t="s">
        <v>9</v>
      </c>
      <c r="B1695" t="s">
        <v>295</v>
      </c>
      <c r="C1695" s="2">
        <v>2019</v>
      </c>
      <c r="D1695" t="s">
        <v>3516</v>
      </c>
      <c r="E1695" t="s">
        <v>3513</v>
      </c>
    </row>
    <row r="1696" spans="1:5" x14ac:dyDescent="0.25">
      <c r="A1696" t="s">
        <v>9</v>
      </c>
      <c r="B1696" t="s">
        <v>271</v>
      </c>
      <c r="C1696" s="2">
        <v>2019</v>
      </c>
      <c r="D1696" t="s">
        <v>3518</v>
      </c>
      <c r="E1696" t="s">
        <v>3515</v>
      </c>
    </row>
    <row r="1697" spans="1:5" x14ac:dyDescent="0.25">
      <c r="A1697" t="s">
        <v>9</v>
      </c>
      <c r="B1697" t="s">
        <v>1377</v>
      </c>
      <c r="C1697" s="2">
        <v>2019</v>
      </c>
      <c r="D1697" t="s">
        <v>3520</v>
      </c>
      <c r="E1697" t="s">
        <v>3517</v>
      </c>
    </row>
    <row r="1698" spans="1:5" x14ac:dyDescent="0.25">
      <c r="A1698" t="s">
        <v>9</v>
      </c>
      <c r="B1698" t="s">
        <v>379</v>
      </c>
      <c r="C1698" s="2">
        <v>2019</v>
      </c>
      <c r="D1698" t="s">
        <v>3522</v>
      </c>
      <c r="E1698" t="s">
        <v>3519</v>
      </c>
    </row>
    <row r="1699" spans="1:5" x14ac:dyDescent="0.25">
      <c r="A1699" t="s">
        <v>9</v>
      </c>
      <c r="B1699" t="s">
        <v>271</v>
      </c>
      <c r="C1699" s="2">
        <v>2019</v>
      </c>
      <c r="D1699" t="s">
        <v>3524</v>
      </c>
      <c r="E1699" t="s">
        <v>3521</v>
      </c>
    </row>
    <row r="1700" spans="1:5" x14ac:dyDescent="0.25">
      <c r="A1700" t="s">
        <v>9</v>
      </c>
      <c r="B1700" t="s">
        <v>3444</v>
      </c>
      <c r="C1700" s="2">
        <v>2019</v>
      </c>
      <c r="D1700" t="s">
        <v>3526</v>
      </c>
      <c r="E1700" t="s">
        <v>3523</v>
      </c>
    </row>
    <row r="1701" spans="1:5" x14ac:dyDescent="0.25">
      <c r="A1701" t="s">
        <v>9</v>
      </c>
      <c r="B1701" t="s">
        <v>17</v>
      </c>
      <c r="C1701" s="2">
        <v>2014</v>
      </c>
      <c r="D1701" t="s">
        <v>3528</v>
      </c>
      <c r="E1701" t="s">
        <v>3525</v>
      </c>
    </row>
    <row r="1702" spans="1:5" x14ac:dyDescent="0.25">
      <c r="A1702" t="s">
        <v>9</v>
      </c>
      <c r="B1702" t="s">
        <v>3444</v>
      </c>
      <c r="C1702" s="2">
        <v>2019</v>
      </c>
      <c r="D1702" t="s">
        <v>3530</v>
      </c>
      <c r="E1702" t="s">
        <v>3527</v>
      </c>
    </row>
    <row r="1703" spans="1:5" x14ac:dyDescent="0.25">
      <c r="A1703" t="s">
        <v>9</v>
      </c>
      <c r="B1703" t="s">
        <v>295</v>
      </c>
      <c r="C1703" s="2">
        <v>2020</v>
      </c>
      <c r="D1703" t="s">
        <v>3532</v>
      </c>
      <c r="E1703" t="s">
        <v>3529</v>
      </c>
    </row>
    <row r="1704" spans="1:5" x14ac:dyDescent="0.25">
      <c r="A1704" t="s">
        <v>9</v>
      </c>
      <c r="B1704" t="s">
        <v>17</v>
      </c>
      <c r="C1704" s="2">
        <v>2013</v>
      </c>
      <c r="D1704" t="s">
        <v>3534</v>
      </c>
      <c r="E1704" t="s">
        <v>3531</v>
      </c>
    </row>
    <row r="1705" spans="1:5" x14ac:dyDescent="0.25">
      <c r="A1705" t="s">
        <v>9</v>
      </c>
      <c r="B1705" t="s">
        <v>271</v>
      </c>
      <c r="C1705" s="2">
        <v>2019</v>
      </c>
      <c r="D1705" t="s">
        <v>3536</v>
      </c>
      <c r="E1705" t="s">
        <v>3533</v>
      </c>
    </row>
    <row r="1706" spans="1:5" x14ac:dyDescent="0.25">
      <c r="A1706" t="s">
        <v>9</v>
      </c>
      <c r="B1706" t="s">
        <v>271</v>
      </c>
      <c r="C1706" s="2">
        <v>2020</v>
      </c>
      <c r="D1706" t="s">
        <v>3538</v>
      </c>
      <c r="E1706" t="s">
        <v>3535</v>
      </c>
    </row>
    <row r="1707" spans="1:5" x14ac:dyDescent="0.25">
      <c r="A1707" t="s">
        <v>9</v>
      </c>
      <c r="B1707" t="s">
        <v>2783</v>
      </c>
      <c r="C1707" s="2">
        <v>2019</v>
      </c>
      <c r="D1707" t="s">
        <v>3540</v>
      </c>
      <c r="E1707" t="s">
        <v>3537</v>
      </c>
    </row>
    <row r="1708" spans="1:5" x14ac:dyDescent="0.25">
      <c r="A1708" t="s">
        <v>9</v>
      </c>
      <c r="B1708" t="s">
        <v>120</v>
      </c>
      <c r="C1708" s="2">
        <v>2019</v>
      </c>
      <c r="D1708" t="s">
        <v>3542</v>
      </c>
      <c r="E1708" t="s">
        <v>3539</v>
      </c>
    </row>
    <row r="1709" spans="1:5" x14ac:dyDescent="0.25">
      <c r="A1709" t="s">
        <v>9</v>
      </c>
      <c r="B1709" t="s">
        <v>17</v>
      </c>
      <c r="C1709" s="2">
        <v>2017</v>
      </c>
      <c r="D1709" t="s">
        <v>3544</v>
      </c>
      <c r="E1709" t="s">
        <v>3541</v>
      </c>
    </row>
    <row r="1710" spans="1:5" x14ac:dyDescent="0.25">
      <c r="A1710" t="s">
        <v>9</v>
      </c>
      <c r="B1710" t="s">
        <v>2841</v>
      </c>
      <c r="C1710" s="2">
        <v>2019</v>
      </c>
      <c r="D1710" t="s">
        <v>3546</v>
      </c>
      <c r="E1710" t="s">
        <v>3543</v>
      </c>
    </row>
    <row r="1711" spans="1:5" x14ac:dyDescent="0.25">
      <c r="A1711" t="s">
        <v>9</v>
      </c>
      <c r="B1711" t="s">
        <v>120</v>
      </c>
      <c r="C1711" s="2">
        <v>2019</v>
      </c>
      <c r="D1711" t="s">
        <v>3548</v>
      </c>
      <c r="E1711" t="s">
        <v>3545</v>
      </c>
    </row>
    <row r="1712" spans="1:5" x14ac:dyDescent="0.25">
      <c r="A1712" t="s">
        <v>9</v>
      </c>
      <c r="B1712" t="s">
        <v>17</v>
      </c>
      <c r="C1712" s="2">
        <v>2015</v>
      </c>
      <c r="D1712" t="s">
        <v>3550</v>
      </c>
      <c r="E1712" t="s">
        <v>3547</v>
      </c>
    </row>
    <row r="1713" spans="1:5" x14ac:dyDescent="0.25">
      <c r="A1713" t="s">
        <v>9</v>
      </c>
      <c r="B1713" t="s">
        <v>2783</v>
      </c>
      <c r="C1713" s="2">
        <v>2019</v>
      </c>
      <c r="D1713" t="s">
        <v>3552</v>
      </c>
      <c r="E1713" t="s">
        <v>3549</v>
      </c>
    </row>
    <row r="1714" spans="1:5" x14ac:dyDescent="0.25">
      <c r="A1714" t="s">
        <v>9</v>
      </c>
      <c r="B1714" t="s">
        <v>17</v>
      </c>
      <c r="C1714" s="2">
        <v>2015</v>
      </c>
      <c r="D1714" t="s">
        <v>3554</v>
      </c>
      <c r="E1714" t="s">
        <v>3551</v>
      </c>
    </row>
    <row r="1715" spans="1:5" x14ac:dyDescent="0.25">
      <c r="A1715" t="s">
        <v>9</v>
      </c>
      <c r="B1715" t="s">
        <v>271</v>
      </c>
      <c r="C1715" s="2">
        <v>2019</v>
      </c>
      <c r="D1715" t="s">
        <v>3556</v>
      </c>
      <c r="E1715" t="s">
        <v>3553</v>
      </c>
    </row>
    <row r="1716" spans="1:5" x14ac:dyDescent="0.25">
      <c r="A1716" t="s">
        <v>9</v>
      </c>
      <c r="B1716" t="s">
        <v>295</v>
      </c>
      <c r="C1716" s="2">
        <v>2020</v>
      </c>
      <c r="D1716" t="s">
        <v>3558</v>
      </c>
      <c r="E1716" t="s">
        <v>3555</v>
      </c>
    </row>
    <row r="1717" spans="1:5" x14ac:dyDescent="0.25">
      <c r="A1717" t="s">
        <v>9</v>
      </c>
      <c r="B1717" t="s">
        <v>17</v>
      </c>
      <c r="C1717" s="2">
        <v>2013</v>
      </c>
      <c r="D1717" t="s">
        <v>3560</v>
      </c>
      <c r="E1717" t="s">
        <v>3557</v>
      </c>
    </row>
    <row r="1718" spans="1:5" x14ac:dyDescent="0.25">
      <c r="A1718" t="s">
        <v>9</v>
      </c>
      <c r="B1718" t="s">
        <v>2841</v>
      </c>
      <c r="C1718" s="2">
        <v>2019</v>
      </c>
      <c r="D1718" t="s">
        <v>3562</v>
      </c>
      <c r="E1718" t="s">
        <v>3559</v>
      </c>
    </row>
    <row r="1719" spans="1:5" x14ac:dyDescent="0.25">
      <c r="A1719" t="s">
        <v>9</v>
      </c>
      <c r="B1719" t="s">
        <v>17</v>
      </c>
      <c r="C1719" s="2">
        <v>2013</v>
      </c>
      <c r="D1719" t="s">
        <v>3564</v>
      </c>
      <c r="E1719" t="s">
        <v>3561</v>
      </c>
    </row>
    <row r="1720" spans="1:5" x14ac:dyDescent="0.25">
      <c r="A1720" t="s">
        <v>9</v>
      </c>
      <c r="B1720" t="s">
        <v>271</v>
      </c>
      <c r="C1720" s="2">
        <v>2019</v>
      </c>
      <c r="D1720" t="s">
        <v>3566</v>
      </c>
      <c r="E1720" t="s">
        <v>3563</v>
      </c>
    </row>
    <row r="1721" spans="1:5" x14ac:dyDescent="0.25">
      <c r="A1721" t="s">
        <v>9</v>
      </c>
      <c r="B1721" t="s">
        <v>17</v>
      </c>
      <c r="C1721" s="2">
        <v>2012</v>
      </c>
      <c r="D1721" t="s">
        <v>3568</v>
      </c>
      <c r="E1721" t="s">
        <v>3565</v>
      </c>
    </row>
    <row r="1722" spans="1:5" x14ac:dyDescent="0.25">
      <c r="A1722" t="s">
        <v>9</v>
      </c>
      <c r="B1722" t="s">
        <v>2783</v>
      </c>
      <c r="C1722" s="2">
        <v>2019</v>
      </c>
      <c r="D1722" t="s">
        <v>3570</v>
      </c>
      <c r="E1722" t="s">
        <v>3567</v>
      </c>
    </row>
    <row r="1723" spans="1:5" x14ac:dyDescent="0.25">
      <c r="A1723" t="s">
        <v>9</v>
      </c>
      <c r="B1723" t="s">
        <v>17</v>
      </c>
      <c r="C1723" s="2">
        <v>2012</v>
      </c>
      <c r="D1723" t="s">
        <v>3572</v>
      </c>
      <c r="E1723" t="s">
        <v>3569</v>
      </c>
    </row>
    <row r="1724" spans="1:5" x14ac:dyDescent="0.25">
      <c r="A1724" t="s">
        <v>9</v>
      </c>
      <c r="B1724" t="s">
        <v>271</v>
      </c>
      <c r="C1724" s="2">
        <v>2019</v>
      </c>
      <c r="D1724" t="s">
        <v>3574</v>
      </c>
      <c r="E1724" t="s">
        <v>3571</v>
      </c>
    </row>
    <row r="1725" spans="1:5" x14ac:dyDescent="0.25">
      <c r="A1725" t="s">
        <v>9</v>
      </c>
      <c r="B1725" t="s">
        <v>271</v>
      </c>
      <c r="C1725" s="2">
        <v>2019</v>
      </c>
      <c r="D1725" t="s">
        <v>3576</v>
      </c>
      <c r="E1725" t="s">
        <v>3573</v>
      </c>
    </row>
    <row r="1726" spans="1:5" x14ac:dyDescent="0.25">
      <c r="A1726" t="s">
        <v>9</v>
      </c>
      <c r="B1726" t="s">
        <v>455</v>
      </c>
      <c r="C1726" s="2">
        <v>2012</v>
      </c>
      <c r="D1726" t="s">
        <v>3578</v>
      </c>
      <c r="E1726" t="s">
        <v>3575</v>
      </c>
    </row>
    <row r="1727" spans="1:5" x14ac:dyDescent="0.25">
      <c r="A1727" t="s">
        <v>9</v>
      </c>
      <c r="B1727" t="s">
        <v>2783</v>
      </c>
      <c r="C1727" s="2">
        <v>2019</v>
      </c>
      <c r="D1727" t="s">
        <v>3580</v>
      </c>
      <c r="E1727" t="s">
        <v>3577</v>
      </c>
    </row>
    <row r="1728" spans="1:5" x14ac:dyDescent="0.25">
      <c r="A1728" t="s">
        <v>9</v>
      </c>
      <c r="B1728" t="s">
        <v>2841</v>
      </c>
      <c r="C1728" s="2">
        <v>2019</v>
      </c>
      <c r="D1728" t="s">
        <v>3582</v>
      </c>
      <c r="E1728" t="s">
        <v>3579</v>
      </c>
    </row>
    <row r="1729" spans="1:5" x14ac:dyDescent="0.25">
      <c r="A1729" t="s">
        <v>9</v>
      </c>
      <c r="B1729" t="s">
        <v>17</v>
      </c>
      <c r="C1729" s="2">
        <v>2017</v>
      </c>
      <c r="D1729" t="s">
        <v>3584</v>
      </c>
      <c r="E1729" t="s">
        <v>3581</v>
      </c>
    </row>
    <row r="1730" spans="1:5" x14ac:dyDescent="0.25">
      <c r="A1730" t="s">
        <v>9</v>
      </c>
      <c r="B1730" t="s">
        <v>295</v>
      </c>
      <c r="C1730" s="2">
        <v>2019</v>
      </c>
      <c r="D1730" t="s">
        <v>3586</v>
      </c>
      <c r="E1730" t="s">
        <v>3583</v>
      </c>
    </row>
    <row r="1731" spans="1:5" x14ac:dyDescent="0.25">
      <c r="A1731" t="s">
        <v>9</v>
      </c>
      <c r="B1731" t="s">
        <v>271</v>
      </c>
      <c r="C1731" s="2">
        <v>2019</v>
      </c>
      <c r="D1731" t="s">
        <v>3588</v>
      </c>
      <c r="E1731" t="s">
        <v>3585</v>
      </c>
    </row>
    <row r="1732" spans="1:5" x14ac:dyDescent="0.25">
      <c r="A1732" t="s">
        <v>9</v>
      </c>
      <c r="B1732" t="s">
        <v>302</v>
      </c>
      <c r="C1732" s="2">
        <v>2019</v>
      </c>
      <c r="D1732" t="s">
        <v>3590</v>
      </c>
      <c r="E1732" t="s">
        <v>3587</v>
      </c>
    </row>
    <row r="1733" spans="1:5" x14ac:dyDescent="0.25">
      <c r="A1733" t="s">
        <v>9</v>
      </c>
      <c r="B1733" t="s">
        <v>271</v>
      </c>
      <c r="C1733" s="2">
        <v>2019</v>
      </c>
      <c r="D1733" t="s">
        <v>3592</v>
      </c>
      <c r="E1733" t="s">
        <v>3589</v>
      </c>
    </row>
    <row r="1734" spans="1:5" x14ac:dyDescent="0.25">
      <c r="A1734" t="s">
        <v>9</v>
      </c>
      <c r="B1734" t="s">
        <v>120</v>
      </c>
      <c r="C1734" s="2">
        <v>2019</v>
      </c>
      <c r="D1734" t="s">
        <v>3594</v>
      </c>
      <c r="E1734" t="s">
        <v>3591</v>
      </c>
    </row>
    <row r="1735" spans="1:5" x14ac:dyDescent="0.25">
      <c r="A1735" t="s">
        <v>9</v>
      </c>
      <c r="B1735" t="s">
        <v>302</v>
      </c>
      <c r="C1735" s="2">
        <v>2019</v>
      </c>
      <c r="D1735" t="s">
        <v>3596</v>
      </c>
      <c r="E1735" t="s">
        <v>3593</v>
      </c>
    </row>
    <row r="1736" spans="1:5" x14ac:dyDescent="0.25">
      <c r="A1736" t="s">
        <v>9</v>
      </c>
      <c r="B1736" t="s">
        <v>2783</v>
      </c>
      <c r="C1736" s="2">
        <v>2019</v>
      </c>
      <c r="D1736" t="s">
        <v>3598</v>
      </c>
      <c r="E1736" t="s">
        <v>3595</v>
      </c>
    </row>
    <row r="1737" spans="1:5" x14ac:dyDescent="0.25">
      <c r="A1737" t="s">
        <v>9</v>
      </c>
      <c r="B1737" t="s">
        <v>271</v>
      </c>
      <c r="C1737" s="2">
        <v>2019</v>
      </c>
      <c r="D1737" t="s">
        <v>3600</v>
      </c>
      <c r="E1737" t="s">
        <v>3597</v>
      </c>
    </row>
    <row r="1738" spans="1:5" x14ac:dyDescent="0.25">
      <c r="A1738" t="s">
        <v>9</v>
      </c>
      <c r="B1738" t="s">
        <v>302</v>
      </c>
      <c r="C1738" s="2">
        <v>2019</v>
      </c>
      <c r="D1738" t="s">
        <v>3602</v>
      </c>
      <c r="E1738" t="s">
        <v>3599</v>
      </c>
    </row>
    <row r="1739" spans="1:5" x14ac:dyDescent="0.25">
      <c r="A1739" t="s">
        <v>9</v>
      </c>
      <c r="B1739" t="s">
        <v>2783</v>
      </c>
      <c r="C1739" s="2">
        <v>2019</v>
      </c>
      <c r="D1739" t="s">
        <v>3604</v>
      </c>
      <c r="E1739" t="s">
        <v>3601</v>
      </c>
    </row>
    <row r="1740" spans="1:5" x14ac:dyDescent="0.25">
      <c r="A1740" t="s">
        <v>9</v>
      </c>
      <c r="B1740" t="s">
        <v>302</v>
      </c>
      <c r="C1740" s="2">
        <v>2019</v>
      </c>
      <c r="D1740" t="s">
        <v>3606</v>
      </c>
      <c r="E1740" t="s">
        <v>3603</v>
      </c>
    </row>
    <row r="1741" spans="1:5" x14ac:dyDescent="0.25">
      <c r="A1741" t="s">
        <v>9</v>
      </c>
      <c r="B1741" t="s">
        <v>295</v>
      </c>
      <c r="C1741" s="2">
        <v>2019</v>
      </c>
      <c r="D1741" t="s">
        <v>3608</v>
      </c>
      <c r="E1741" t="s">
        <v>3605</v>
      </c>
    </row>
    <row r="1742" spans="1:5" x14ac:dyDescent="0.25">
      <c r="A1742" t="s">
        <v>9</v>
      </c>
      <c r="B1742" t="s">
        <v>244</v>
      </c>
      <c r="C1742" s="2">
        <v>2017</v>
      </c>
      <c r="D1742" t="s">
        <v>3610</v>
      </c>
      <c r="E1742" t="s">
        <v>3607</v>
      </c>
    </row>
    <row r="1743" spans="1:5" x14ac:dyDescent="0.25">
      <c r="A1743" t="s">
        <v>9</v>
      </c>
      <c r="B1743" t="s">
        <v>302</v>
      </c>
      <c r="C1743" s="2">
        <v>2019</v>
      </c>
      <c r="D1743" t="s">
        <v>3612</v>
      </c>
      <c r="E1743" t="s">
        <v>3609</v>
      </c>
    </row>
    <row r="1744" spans="1:5" x14ac:dyDescent="0.25">
      <c r="A1744" t="s">
        <v>9</v>
      </c>
      <c r="B1744" t="s">
        <v>302</v>
      </c>
      <c r="C1744" s="2">
        <v>2019</v>
      </c>
      <c r="D1744" t="s">
        <v>3614</v>
      </c>
      <c r="E1744" t="s">
        <v>3611</v>
      </c>
    </row>
    <row r="1745" spans="1:5" x14ac:dyDescent="0.25">
      <c r="A1745" t="s">
        <v>9</v>
      </c>
      <c r="B1745" t="s">
        <v>302</v>
      </c>
      <c r="C1745" s="2">
        <v>2019</v>
      </c>
      <c r="D1745" t="s">
        <v>3616</v>
      </c>
      <c r="E1745" t="s">
        <v>3613</v>
      </c>
    </row>
    <row r="1746" spans="1:5" x14ac:dyDescent="0.25">
      <c r="A1746" t="s">
        <v>9</v>
      </c>
      <c r="B1746" t="s">
        <v>302</v>
      </c>
      <c r="C1746" s="2">
        <v>2017</v>
      </c>
      <c r="D1746" t="s">
        <v>3618</v>
      </c>
      <c r="E1746" t="s">
        <v>3615</v>
      </c>
    </row>
    <row r="1747" spans="1:5" x14ac:dyDescent="0.25">
      <c r="A1747" t="s">
        <v>9</v>
      </c>
      <c r="B1747" t="s">
        <v>302</v>
      </c>
      <c r="C1747" s="2">
        <v>2019</v>
      </c>
      <c r="D1747" t="s">
        <v>3620</v>
      </c>
      <c r="E1747" t="s">
        <v>3617</v>
      </c>
    </row>
    <row r="1748" spans="1:5" x14ac:dyDescent="0.25">
      <c r="A1748" t="s">
        <v>9</v>
      </c>
      <c r="B1748" t="s">
        <v>17</v>
      </c>
      <c r="C1748" s="2">
        <v>2017</v>
      </c>
      <c r="D1748" t="s">
        <v>3622</v>
      </c>
      <c r="E1748" t="s">
        <v>3619</v>
      </c>
    </row>
    <row r="1749" spans="1:5" x14ac:dyDescent="0.25">
      <c r="A1749" t="s">
        <v>9</v>
      </c>
      <c r="B1749" t="s">
        <v>302</v>
      </c>
      <c r="C1749" s="2">
        <v>2019</v>
      </c>
      <c r="D1749" t="s">
        <v>3624</v>
      </c>
      <c r="E1749" t="s">
        <v>3621</v>
      </c>
    </row>
    <row r="1750" spans="1:5" x14ac:dyDescent="0.25">
      <c r="A1750" t="s">
        <v>9</v>
      </c>
      <c r="B1750" t="s">
        <v>17</v>
      </c>
      <c r="C1750" s="2">
        <v>2017</v>
      </c>
      <c r="D1750" t="s">
        <v>3626</v>
      </c>
      <c r="E1750" t="s">
        <v>3623</v>
      </c>
    </row>
    <row r="1751" spans="1:5" x14ac:dyDescent="0.25">
      <c r="A1751" t="s">
        <v>9</v>
      </c>
      <c r="B1751" t="s">
        <v>1377</v>
      </c>
      <c r="C1751" s="2">
        <v>2019</v>
      </c>
      <c r="D1751" t="s">
        <v>3628</v>
      </c>
      <c r="E1751" t="s">
        <v>3625</v>
      </c>
    </row>
    <row r="1752" spans="1:5" x14ac:dyDescent="0.25">
      <c r="A1752" t="s">
        <v>9</v>
      </c>
      <c r="B1752" t="s">
        <v>17</v>
      </c>
      <c r="C1752" s="2">
        <v>2016</v>
      </c>
      <c r="D1752" t="s">
        <v>3630</v>
      </c>
      <c r="E1752" t="s">
        <v>3627</v>
      </c>
    </row>
    <row r="1753" spans="1:5" x14ac:dyDescent="0.25">
      <c r="A1753" t="s">
        <v>9</v>
      </c>
      <c r="B1753" t="s">
        <v>1377</v>
      </c>
      <c r="C1753" s="2">
        <v>2019</v>
      </c>
      <c r="D1753" t="s">
        <v>3632</v>
      </c>
      <c r="E1753" t="s">
        <v>3629</v>
      </c>
    </row>
    <row r="1754" spans="1:5" x14ac:dyDescent="0.25">
      <c r="A1754" t="s">
        <v>9</v>
      </c>
      <c r="B1754" t="s">
        <v>379</v>
      </c>
      <c r="C1754" s="2">
        <v>2016</v>
      </c>
      <c r="D1754" t="s">
        <v>3634</v>
      </c>
      <c r="E1754" t="s">
        <v>3631</v>
      </c>
    </row>
    <row r="1755" spans="1:5" x14ac:dyDescent="0.25">
      <c r="A1755" t="s">
        <v>9</v>
      </c>
      <c r="B1755" t="s">
        <v>2574</v>
      </c>
      <c r="C1755" s="2">
        <v>2019</v>
      </c>
      <c r="D1755" t="s">
        <v>3636</v>
      </c>
      <c r="E1755" t="s">
        <v>3633</v>
      </c>
    </row>
    <row r="1756" spans="1:5" x14ac:dyDescent="0.25">
      <c r="A1756" t="s">
        <v>9</v>
      </c>
      <c r="B1756" t="s">
        <v>17</v>
      </c>
      <c r="C1756" s="2">
        <v>2016</v>
      </c>
      <c r="D1756" t="s">
        <v>3638</v>
      </c>
      <c r="E1756" t="s">
        <v>3635</v>
      </c>
    </row>
    <row r="1757" spans="1:5" x14ac:dyDescent="0.25">
      <c r="A1757" t="s">
        <v>9</v>
      </c>
      <c r="B1757" t="s">
        <v>44</v>
      </c>
      <c r="C1757" s="2">
        <v>2019</v>
      </c>
      <c r="D1757" t="s">
        <v>3640</v>
      </c>
      <c r="E1757" t="s">
        <v>3637</v>
      </c>
    </row>
    <row r="1758" spans="1:5" x14ac:dyDescent="0.25">
      <c r="A1758" t="s">
        <v>9</v>
      </c>
      <c r="B1758" t="s">
        <v>17</v>
      </c>
      <c r="C1758" s="2">
        <v>2016</v>
      </c>
      <c r="D1758" t="s">
        <v>3642</v>
      </c>
      <c r="E1758" t="s">
        <v>3639</v>
      </c>
    </row>
    <row r="1759" spans="1:5" x14ac:dyDescent="0.25">
      <c r="A1759" t="s">
        <v>9</v>
      </c>
      <c r="B1759" t="s">
        <v>2574</v>
      </c>
      <c r="C1759" s="2">
        <v>2019</v>
      </c>
      <c r="D1759" t="s">
        <v>3644</v>
      </c>
      <c r="E1759" t="s">
        <v>3641</v>
      </c>
    </row>
    <row r="1760" spans="1:5" x14ac:dyDescent="0.25">
      <c r="A1760" t="s">
        <v>9</v>
      </c>
      <c r="B1760" t="s">
        <v>17</v>
      </c>
      <c r="C1760" s="2">
        <v>2016</v>
      </c>
      <c r="D1760" t="s">
        <v>3646</v>
      </c>
      <c r="E1760" t="s">
        <v>3643</v>
      </c>
    </row>
    <row r="1761" spans="1:5" x14ac:dyDescent="0.25">
      <c r="A1761" t="s">
        <v>9</v>
      </c>
      <c r="B1761" t="s">
        <v>120</v>
      </c>
      <c r="C1761" s="2">
        <v>2019</v>
      </c>
      <c r="D1761" t="s">
        <v>3648</v>
      </c>
      <c r="E1761" t="s">
        <v>3645</v>
      </c>
    </row>
    <row r="1762" spans="1:5" x14ac:dyDescent="0.25">
      <c r="A1762" t="s">
        <v>9</v>
      </c>
      <c r="B1762" t="s">
        <v>320</v>
      </c>
      <c r="C1762" s="2">
        <v>2016</v>
      </c>
      <c r="D1762" t="s">
        <v>3650</v>
      </c>
      <c r="E1762" t="s">
        <v>3647</v>
      </c>
    </row>
    <row r="1763" spans="1:5" x14ac:dyDescent="0.25">
      <c r="A1763" t="s">
        <v>9</v>
      </c>
      <c r="B1763" t="s">
        <v>120</v>
      </c>
      <c r="C1763" s="2">
        <v>2019</v>
      </c>
      <c r="D1763" t="s">
        <v>3652</v>
      </c>
      <c r="E1763" t="s">
        <v>3649</v>
      </c>
    </row>
    <row r="1764" spans="1:5" x14ac:dyDescent="0.25">
      <c r="A1764" t="s">
        <v>9</v>
      </c>
      <c r="B1764" t="s">
        <v>1377</v>
      </c>
      <c r="C1764" s="2">
        <v>2019</v>
      </c>
      <c r="D1764" t="s">
        <v>3654</v>
      </c>
      <c r="E1764" t="s">
        <v>3651</v>
      </c>
    </row>
    <row r="1765" spans="1:5" x14ac:dyDescent="0.25">
      <c r="A1765" t="s">
        <v>9</v>
      </c>
      <c r="B1765" t="s">
        <v>271</v>
      </c>
      <c r="C1765" s="2">
        <v>2018</v>
      </c>
      <c r="D1765" t="s">
        <v>3656</v>
      </c>
      <c r="E1765" t="s">
        <v>3653</v>
      </c>
    </row>
    <row r="1766" spans="1:5" x14ac:dyDescent="0.25">
      <c r="A1766" t="s">
        <v>9</v>
      </c>
      <c r="B1766" t="s">
        <v>17</v>
      </c>
      <c r="C1766" s="2">
        <v>2013</v>
      </c>
      <c r="D1766" t="s">
        <v>3658</v>
      </c>
      <c r="E1766" t="s">
        <v>3655</v>
      </c>
    </row>
    <row r="1767" spans="1:5" x14ac:dyDescent="0.25">
      <c r="A1767" t="s">
        <v>9</v>
      </c>
      <c r="B1767" t="s">
        <v>605</v>
      </c>
      <c r="C1767" s="2">
        <v>2018</v>
      </c>
      <c r="D1767" t="s">
        <v>3660</v>
      </c>
      <c r="E1767" t="s">
        <v>3657</v>
      </c>
    </row>
    <row r="1768" spans="1:5" x14ac:dyDescent="0.25">
      <c r="A1768" t="s">
        <v>9</v>
      </c>
      <c r="B1768" t="s">
        <v>379</v>
      </c>
      <c r="C1768" s="2">
        <v>2015</v>
      </c>
      <c r="D1768" t="s">
        <v>3662</v>
      </c>
      <c r="E1768" t="s">
        <v>3659</v>
      </c>
    </row>
    <row r="1769" spans="1:5" x14ac:dyDescent="0.25">
      <c r="A1769" t="s">
        <v>9</v>
      </c>
      <c r="B1769" t="s">
        <v>3444</v>
      </c>
      <c r="C1769" s="2">
        <v>2018</v>
      </c>
      <c r="D1769" t="s">
        <v>3664</v>
      </c>
      <c r="E1769" t="s">
        <v>3661</v>
      </c>
    </row>
    <row r="1770" spans="1:5" x14ac:dyDescent="0.25">
      <c r="A1770" t="s">
        <v>9</v>
      </c>
      <c r="B1770" t="s">
        <v>379</v>
      </c>
      <c r="C1770" s="2">
        <v>2019</v>
      </c>
      <c r="D1770" t="s">
        <v>3666</v>
      </c>
      <c r="E1770" t="s">
        <v>3663</v>
      </c>
    </row>
    <row r="1771" spans="1:5" x14ac:dyDescent="0.25">
      <c r="A1771" t="s">
        <v>9</v>
      </c>
      <c r="B1771" t="s">
        <v>17</v>
      </c>
      <c r="C1771" s="2">
        <v>2014</v>
      </c>
      <c r="D1771" t="s">
        <v>3668</v>
      </c>
      <c r="E1771" t="s">
        <v>3665</v>
      </c>
    </row>
    <row r="1772" spans="1:5" x14ac:dyDescent="0.25">
      <c r="A1772" t="s">
        <v>9</v>
      </c>
      <c r="B1772" t="s">
        <v>295</v>
      </c>
      <c r="C1772" s="2">
        <v>2018</v>
      </c>
      <c r="D1772" t="s">
        <v>3670</v>
      </c>
      <c r="E1772" t="s">
        <v>3667</v>
      </c>
    </row>
    <row r="1773" spans="1:5" x14ac:dyDescent="0.25">
      <c r="A1773" t="s">
        <v>9</v>
      </c>
      <c r="B1773" t="s">
        <v>1356</v>
      </c>
      <c r="C1773" s="2">
        <v>2018</v>
      </c>
      <c r="D1773" t="s">
        <v>3672</v>
      </c>
      <c r="E1773" t="s">
        <v>3669</v>
      </c>
    </row>
    <row r="1774" spans="1:5" x14ac:dyDescent="0.25">
      <c r="A1774" t="s">
        <v>9</v>
      </c>
      <c r="B1774" t="s">
        <v>17</v>
      </c>
      <c r="C1774" s="2">
        <v>2016</v>
      </c>
      <c r="D1774" t="s">
        <v>3674</v>
      </c>
      <c r="E1774" t="s">
        <v>3671</v>
      </c>
    </row>
    <row r="1775" spans="1:5" x14ac:dyDescent="0.25">
      <c r="A1775" t="s">
        <v>9</v>
      </c>
      <c r="B1775" t="s">
        <v>1377</v>
      </c>
      <c r="C1775" s="2">
        <v>2018</v>
      </c>
      <c r="D1775" t="s">
        <v>3676</v>
      </c>
      <c r="E1775" t="s">
        <v>3673</v>
      </c>
    </row>
    <row r="1776" spans="1:5" x14ac:dyDescent="0.25">
      <c r="A1776" t="s">
        <v>9</v>
      </c>
      <c r="B1776" t="s">
        <v>17</v>
      </c>
      <c r="C1776" s="2">
        <v>2016</v>
      </c>
      <c r="D1776" t="s">
        <v>3678</v>
      </c>
      <c r="E1776" t="s">
        <v>3675</v>
      </c>
    </row>
    <row r="1777" spans="1:5" x14ac:dyDescent="0.25">
      <c r="A1777" t="s">
        <v>9</v>
      </c>
      <c r="B1777" t="s">
        <v>295</v>
      </c>
      <c r="C1777" s="2">
        <v>2018</v>
      </c>
      <c r="D1777" t="s">
        <v>3680</v>
      </c>
      <c r="E1777" t="s">
        <v>3677</v>
      </c>
    </row>
    <row r="1778" spans="1:5" x14ac:dyDescent="0.25">
      <c r="A1778" t="s">
        <v>9</v>
      </c>
      <c r="B1778" t="s">
        <v>302</v>
      </c>
      <c r="C1778" s="2">
        <v>2018</v>
      </c>
      <c r="D1778" t="s">
        <v>3682</v>
      </c>
      <c r="E1778" t="s">
        <v>3679</v>
      </c>
    </row>
    <row r="1779" spans="1:5" x14ac:dyDescent="0.25">
      <c r="A1779" t="s">
        <v>9</v>
      </c>
      <c r="B1779" t="s">
        <v>17</v>
      </c>
      <c r="C1779" s="2">
        <v>2016</v>
      </c>
      <c r="D1779" t="s">
        <v>3684</v>
      </c>
      <c r="E1779" t="s">
        <v>3681</v>
      </c>
    </row>
    <row r="1780" spans="1:5" x14ac:dyDescent="0.25">
      <c r="A1780" t="s">
        <v>9</v>
      </c>
      <c r="B1780" t="s">
        <v>120</v>
      </c>
      <c r="C1780" s="2">
        <v>2019</v>
      </c>
      <c r="D1780" t="s">
        <v>3686</v>
      </c>
      <c r="E1780" t="s">
        <v>3683</v>
      </c>
    </row>
    <row r="1781" spans="1:5" x14ac:dyDescent="0.25">
      <c r="A1781" t="s">
        <v>9</v>
      </c>
      <c r="B1781" t="s">
        <v>17</v>
      </c>
      <c r="C1781" s="2">
        <v>2017</v>
      </c>
      <c r="D1781" t="s">
        <v>3688</v>
      </c>
      <c r="E1781" t="s">
        <v>3685</v>
      </c>
    </row>
    <row r="1782" spans="1:5" x14ac:dyDescent="0.25">
      <c r="A1782" t="s">
        <v>9</v>
      </c>
      <c r="B1782" t="s">
        <v>598</v>
      </c>
      <c r="C1782" s="2">
        <v>2019</v>
      </c>
      <c r="D1782" t="s">
        <v>3690</v>
      </c>
      <c r="E1782" t="s">
        <v>3687</v>
      </c>
    </row>
    <row r="1783" spans="1:5" x14ac:dyDescent="0.25">
      <c r="A1783" t="s">
        <v>9</v>
      </c>
      <c r="B1783" t="s">
        <v>271</v>
      </c>
      <c r="C1783" s="2">
        <v>2017</v>
      </c>
      <c r="D1783" t="s">
        <v>3692</v>
      </c>
      <c r="E1783" t="s">
        <v>3689</v>
      </c>
    </row>
    <row r="1784" spans="1:5" x14ac:dyDescent="0.25">
      <c r="A1784" t="s">
        <v>9</v>
      </c>
      <c r="B1784" t="s">
        <v>17</v>
      </c>
      <c r="C1784" s="2">
        <v>2016</v>
      </c>
      <c r="D1784" t="s">
        <v>3694</v>
      </c>
      <c r="E1784" t="s">
        <v>3691</v>
      </c>
    </row>
    <row r="1785" spans="1:5" x14ac:dyDescent="0.25">
      <c r="A1785" t="s">
        <v>9</v>
      </c>
      <c r="B1785" t="s">
        <v>271</v>
      </c>
      <c r="C1785" s="2">
        <v>2017</v>
      </c>
      <c r="D1785" t="s">
        <v>3696</v>
      </c>
      <c r="E1785" t="s">
        <v>3693</v>
      </c>
    </row>
    <row r="1786" spans="1:5" x14ac:dyDescent="0.25">
      <c r="A1786" t="s">
        <v>9</v>
      </c>
      <c r="B1786" t="s">
        <v>17</v>
      </c>
      <c r="C1786" s="2">
        <v>2017</v>
      </c>
      <c r="D1786" t="s">
        <v>3698</v>
      </c>
      <c r="E1786" t="s">
        <v>3695</v>
      </c>
    </row>
    <row r="1787" spans="1:5" x14ac:dyDescent="0.25">
      <c r="A1787" t="s">
        <v>9</v>
      </c>
      <c r="B1787" t="s">
        <v>271</v>
      </c>
      <c r="C1787" s="2">
        <v>2017</v>
      </c>
      <c r="D1787" t="s">
        <v>3700</v>
      </c>
      <c r="E1787" t="s">
        <v>3697</v>
      </c>
    </row>
    <row r="1788" spans="1:5" x14ac:dyDescent="0.25">
      <c r="A1788" t="s">
        <v>9</v>
      </c>
      <c r="B1788" t="s">
        <v>17</v>
      </c>
      <c r="C1788" s="2">
        <v>2017</v>
      </c>
      <c r="D1788" t="s">
        <v>3702</v>
      </c>
      <c r="E1788" t="s">
        <v>3699</v>
      </c>
    </row>
    <row r="1789" spans="1:5" x14ac:dyDescent="0.25">
      <c r="A1789" t="s">
        <v>9</v>
      </c>
      <c r="B1789" t="s">
        <v>302</v>
      </c>
      <c r="C1789" s="2">
        <v>2017</v>
      </c>
      <c r="D1789" t="s">
        <v>3704</v>
      </c>
      <c r="E1789" t="s">
        <v>3701</v>
      </c>
    </row>
    <row r="1790" spans="1:5" x14ac:dyDescent="0.25">
      <c r="A1790" t="s">
        <v>9</v>
      </c>
      <c r="B1790" t="s">
        <v>295</v>
      </c>
      <c r="C1790" s="2">
        <v>2017</v>
      </c>
      <c r="D1790" t="s">
        <v>3706</v>
      </c>
      <c r="E1790" t="s">
        <v>3703</v>
      </c>
    </row>
    <row r="1791" spans="1:5" x14ac:dyDescent="0.25">
      <c r="A1791" t="s">
        <v>9</v>
      </c>
      <c r="B1791" t="s">
        <v>17</v>
      </c>
      <c r="C1791" s="2">
        <v>2014</v>
      </c>
      <c r="D1791" t="s">
        <v>3708</v>
      </c>
      <c r="E1791" t="s">
        <v>3705</v>
      </c>
    </row>
    <row r="1792" spans="1:5" x14ac:dyDescent="0.25">
      <c r="A1792" t="s">
        <v>9</v>
      </c>
      <c r="B1792" t="s">
        <v>17</v>
      </c>
      <c r="C1792" s="2">
        <v>2013</v>
      </c>
      <c r="D1792" t="s">
        <v>3710</v>
      </c>
      <c r="E1792" t="s">
        <v>3707</v>
      </c>
    </row>
    <row r="1793" spans="1:5" x14ac:dyDescent="0.25">
      <c r="A1793" t="s">
        <v>9</v>
      </c>
      <c r="B1793" t="s">
        <v>2783</v>
      </c>
      <c r="C1793" s="2">
        <v>2019</v>
      </c>
      <c r="D1793" t="s">
        <v>3712</v>
      </c>
      <c r="E1793" t="s">
        <v>3709</v>
      </c>
    </row>
    <row r="1794" spans="1:5" x14ac:dyDescent="0.25">
      <c r="A1794" t="s">
        <v>9</v>
      </c>
      <c r="B1794" t="s">
        <v>2574</v>
      </c>
      <c r="C1794" s="2">
        <v>2019</v>
      </c>
      <c r="D1794" t="s">
        <v>3714</v>
      </c>
      <c r="E1794" t="s">
        <v>3711</v>
      </c>
    </row>
    <row r="1795" spans="1:5" x14ac:dyDescent="0.25">
      <c r="A1795" t="s">
        <v>9</v>
      </c>
      <c r="B1795" t="s">
        <v>2574</v>
      </c>
      <c r="C1795" s="2">
        <v>2019</v>
      </c>
      <c r="D1795" t="s">
        <v>3716</v>
      </c>
      <c r="E1795" t="s">
        <v>3713</v>
      </c>
    </row>
    <row r="1796" spans="1:5" x14ac:dyDescent="0.25">
      <c r="A1796" t="s">
        <v>9</v>
      </c>
      <c r="B1796" t="s">
        <v>271</v>
      </c>
      <c r="C1796" s="2">
        <v>2019</v>
      </c>
      <c r="D1796" t="s">
        <v>3718</v>
      </c>
      <c r="E1796" t="s">
        <v>3715</v>
      </c>
    </row>
    <row r="1797" spans="1:5" x14ac:dyDescent="0.25">
      <c r="A1797" t="s">
        <v>9</v>
      </c>
      <c r="B1797" t="s">
        <v>302</v>
      </c>
      <c r="C1797" s="2">
        <v>2019</v>
      </c>
      <c r="D1797" t="s">
        <v>3720</v>
      </c>
      <c r="E1797" t="s">
        <v>3717</v>
      </c>
    </row>
    <row r="1798" spans="1:5" x14ac:dyDescent="0.25">
      <c r="A1798" t="s">
        <v>9</v>
      </c>
      <c r="B1798" t="s">
        <v>302</v>
      </c>
      <c r="C1798" s="2">
        <v>2019</v>
      </c>
      <c r="D1798" t="s">
        <v>3722</v>
      </c>
      <c r="E1798" t="s">
        <v>3719</v>
      </c>
    </row>
    <row r="1799" spans="1:5" x14ac:dyDescent="0.25">
      <c r="A1799" t="s">
        <v>9</v>
      </c>
      <c r="B1799" t="s">
        <v>302</v>
      </c>
      <c r="C1799" s="2">
        <v>2019</v>
      </c>
      <c r="D1799" t="s">
        <v>3724</v>
      </c>
      <c r="E1799" t="s">
        <v>3721</v>
      </c>
    </row>
    <row r="1800" spans="1:5" x14ac:dyDescent="0.25">
      <c r="A1800" t="s">
        <v>9</v>
      </c>
      <c r="B1800" t="s">
        <v>302</v>
      </c>
      <c r="C1800" s="2">
        <v>2019</v>
      </c>
      <c r="D1800" t="s">
        <v>3726</v>
      </c>
      <c r="E1800" t="s">
        <v>3723</v>
      </c>
    </row>
    <row r="1801" spans="1:5" x14ac:dyDescent="0.25">
      <c r="A1801" t="s">
        <v>9</v>
      </c>
      <c r="B1801" t="s">
        <v>302</v>
      </c>
      <c r="C1801" s="2">
        <v>2019</v>
      </c>
      <c r="D1801" t="s">
        <v>3728</v>
      </c>
      <c r="E1801" t="s">
        <v>3725</v>
      </c>
    </row>
    <row r="1802" spans="1:5" x14ac:dyDescent="0.25">
      <c r="A1802" t="s">
        <v>9</v>
      </c>
      <c r="B1802" t="s">
        <v>302</v>
      </c>
      <c r="C1802" s="2">
        <v>2019</v>
      </c>
      <c r="D1802" t="s">
        <v>3730</v>
      </c>
      <c r="E1802" t="s">
        <v>3727</v>
      </c>
    </row>
    <row r="1803" spans="1:5" x14ac:dyDescent="0.25">
      <c r="A1803" t="s">
        <v>9</v>
      </c>
      <c r="B1803" t="s">
        <v>302</v>
      </c>
      <c r="C1803" s="2">
        <v>2019</v>
      </c>
      <c r="D1803" t="s">
        <v>3732</v>
      </c>
      <c r="E1803" t="s">
        <v>3729</v>
      </c>
    </row>
    <row r="1804" spans="1:5" x14ac:dyDescent="0.25">
      <c r="A1804" t="s">
        <v>9</v>
      </c>
      <c r="B1804" t="s">
        <v>302</v>
      </c>
      <c r="C1804" s="2">
        <v>2019</v>
      </c>
      <c r="D1804" t="s">
        <v>3734</v>
      </c>
      <c r="E1804" t="s">
        <v>3731</v>
      </c>
    </row>
    <row r="1805" spans="1:5" x14ac:dyDescent="0.25">
      <c r="A1805" t="s">
        <v>9</v>
      </c>
      <c r="B1805" t="s">
        <v>120</v>
      </c>
      <c r="C1805" s="2">
        <v>2016</v>
      </c>
      <c r="D1805" t="s">
        <v>3736</v>
      </c>
      <c r="E1805" t="s">
        <v>3733</v>
      </c>
    </row>
    <row r="1806" spans="1:5" x14ac:dyDescent="0.25">
      <c r="A1806" t="s">
        <v>9</v>
      </c>
      <c r="B1806" t="s">
        <v>302</v>
      </c>
      <c r="C1806" s="2">
        <v>2019</v>
      </c>
      <c r="D1806" t="s">
        <v>3738</v>
      </c>
      <c r="E1806" t="s">
        <v>3735</v>
      </c>
    </row>
    <row r="1807" spans="1:5" x14ac:dyDescent="0.25">
      <c r="A1807" t="s">
        <v>9</v>
      </c>
      <c r="B1807" t="s">
        <v>302</v>
      </c>
      <c r="C1807" s="2">
        <v>2019</v>
      </c>
      <c r="D1807" t="s">
        <v>3740</v>
      </c>
      <c r="E1807" t="s">
        <v>3737</v>
      </c>
    </row>
    <row r="1808" spans="1:5" x14ac:dyDescent="0.25">
      <c r="A1808" t="s">
        <v>9</v>
      </c>
      <c r="B1808" t="s">
        <v>302</v>
      </c>
      <c r="C1808" s="2">
        <v>2019</v>
      </c>
      <c r="D1808" t="s">
        <v>3742</v>
      </c>
      <c r="E1808" t="s">
        <v>3739</v>
      </c>
    </row>
    <row r="1809" spans="1:5" x14ac:dyDescent="0.25">
      <c r="A1809" t="s">
        <v>9</v>
      </c>
      <c r="B1809" t="s">
        <v>17</v>
      </c>
      <c r="C1809" s="2">
        <v>2016</v>
      </c>
      <c r="D1809" t="s">
        <v>3744</v>
      </c>
      <c r="E1809" t="s">
        <v>3741</v>
      </c>
    </row>
    <row r="1810" spans="1:5" x14ac:dyDescent="0.25">
      <c r="A1810" t="s">
        <v>9</v>
      </c>
      <c r="B1810" t="s">
        <v>302</v>
      </c>
      <c r="C1810" s="2">
        <v>2019</v>
      </c>
      <c r="D1810" t="s">
        <v>3746</v>
      </c>
      <c r="E1810" t="s">
        <v>3743</v>
      </c>
    </row>
    <row r="1811" spans="1:5" x14ac:dyDescent="0.25">
      <c r="A1811" t="s">
        <v>9</v>
      </c>
      <c r="B1811" t="s">
        <v>17</v>
      </c>
      <c r="C1811" s="2">
        <v>2014</v>
      </c>
      <c r="D1811" t="s">
        <v>3748</v>
      </c>
      <c r="E1811" t="s">
        <v>3745</v>
      </c>
    </row>
    <row r="1812" spans="1:5" x14ac:dyDescent="0.25">
      <c r="A1812" t="s">
        <v>9</v>
      </c>
      <c r="B1812" t="s">
        <v>605</v>
      </c>
      <c r="C1812" s="2">
        <v>2019</v>
      </c>
      <c r="D1812" t="s">
        <v>3750</v>
      </c>
      <c r="E1812" t="s">
        <v>3747</v>
      </c>
    </row>
    <row r="1813" spans="1:5" x14ac:dyDescent="0.25">
      <c r="A1813" t="s">
        <v>9</v>
      </c>
      <c r="B1813" t="s">
        <v>17</v>
      </c>
      <c r="C1813" s="2">
        <v>2017</v>
      </c>
      <c r="D1813" t="s">
        <v>3752</v>
      </c>
      <c r="E1813" t="s">
        <v>3749</v>
      </c>
    </row>
    <row r="1814" spans="1:5" x14ac:dyDescent="0.25">
      <c r="A1814" t="s">
        <v>9</v>
      </c>
      <c r="B1814" t="s">
        <v>302</v>
      </c>
      <c r="C1814" s="2">
        <v>2019</v>
      </c>
      <c r="D1814" t="s">
        <v>3754</v>
      </c>
      <c r="E1814" t="s">
        <v>3751</v>
      </c>
    </row>
    <row r="1815" spans="1:5" x14ac:dyDescent="0.25">
      <c r="A1815" t="s">
        <v>9</v>
      </c>
      <c r="B1815" t="s">
        <v>17</v>
      </c>
      <c r="C1815" s="2">
        <v>2012</v>
      </c>
      <c r="D1815" t="s">
        <v>3756</v>
      </c>
      <c r="E1815" t="s">
        <v>3753</v>
      </c>
    </row>
    <row r="1816" spans="1:5" x14ac:dyDescent="0.25">
      <c r="A1816" t="s">
        <v>9</v>
      </c>
      <c r="B1816" t="s">
        <v>2574</v>
      </c>
      <c r="C1816" s="2">
        <v>2019</v>
      </c>
      <c r="D1816" t="s">
        <v>3758</v>
      </c>
      <c r="E1816" t="s">
        <v>3755</v>
      </c>
    </row>
    <row r="1817" spans="1:5" x14ac:dyDescent="0.25">
      <c r="A1817" t="s">
        <v>9</v>
      </c>
      <c r="B1817" t="s">
        <v>2574</v>
      </c>
      <c r="C1817" s="2">
        <v>2019</v>
      </c>
      <c r="D1817" t="s">
        <v>3760</v>
      </c>
      <c r="E1817" t="s">
        <v>3757</v>
      </c>
    </row>
    <row r="1818" spans="1:5" x14ac:dyDescent="0.25">
      <c r="A1818" t="s">
        <v>9</v>
      </c>
      <c r="B1818" t="s">
        <v>17</v>
      </c>
      <c r="C1818" s="2">
        <v>2016</v>
      </c>
      <c r="D1818" t="s">
        <v>3762</v>
      </c>
      <c r="E1818" t="s">
        <v>3759</v>
      </c>
    </row>
    <row r="1819" spans="1:5" x14ac:dyDescent="0.25">
      <c r="A1819" t="s">
        <v>9</v>
      </c>
      <c r="B1819" t="s">
        <v>17</v>
      </c>
      <c r="C1819" s="2">
        <v>2017</v>
      </c>
      <c r="D1819" t="s">
        <v>3764</v>
      </c>
      <c r="E1819" t="s">
        <v>3761</v>
      </c>
    </row>
    <row r="1820" spans="1:5" x14ac:dyDescent="0.25">
      <c r="A1820" t="s">
        <v>9</v>
      </c>
      <c r="B1820" t="s">
        <v>17</v>
      </c>
      <c r="C1820" s="2">
        <v>2017</v>
      </c>
      <c r="D1820" t="s">
        <v>3766</v>
      </c>
      <c r="E1820" t="s">
        <v>3763</v>
      </c>
    </row>
    <row r="1821" spans="1:5" x14ac:dyDescent="0.25">
      <c r="A1821" t="s">
        <v>9</v>
      </c>
      <c r="B1821" t="s">
        <v>17</v>
      </c>
      <c r="C1821" s="2">
        <v>2015</v>
      </c>
      <c r="D1821" t="s">
        <v>3768</v>
      </c>
      <c r="E1821" t="s">
        <v>3765</v>
      </c>
    </row>
    <row r="1822" spans="1:5" x14ac:dyDescent="0.25">
      <c r="A1822" t="s">
        <v>9</v>
      </c>
      <c r="B1822" t="s">
        <v>295</v>
      </c>
      <c r="C1822" s="2">
        <v>2016</v>
      </c>
      <c r="D1822" t="s">
        <v>3770</v>
      </c>
      <c r="E1822" t="s">
        <v>3767</v>
      </c>
    </row>
    <row r="1823" spans="1:5" x14ac:dyDescent="0.25">
      <c r="A1823" t="s">
        <v>9</v>
      </c>
      <c r="B1823" t="s">
        <v>17</v>
      </c>
      <c r="C1823" s="2">
        <v>2015</v>
      </c>
      <c r="D1823" t="s">
        <v>3772</v>
      </c>
      <c r="E1823" t="s">
        <v>3769</v>
      </c>
    </row>
    <row r="1824" spans="1:5" x14ac:dyDescent="0.25">
      <c r="A1824" t="s">
        <v>9</v>
      </c>
      <c r="B1824" t="s">
        <v>17</v>
      </c>
      <c r="C1824" s="2">
        <v>2016</v>
      </c>
      <c r="D1824" t="s">
        <v>3774</v>
      </c>
      <c r="E1824" t="s">
        <v>3771</v>
      </c>
    </row>
    <row r="1825" spans="1:5" x14ac:dyDescent="0.25">
      <c r="A1825" t="s">
        <v>9</v>
      </c>
      <c r="B1825" t="s">
        <v>17</v>
      </c>
      <c r="C1825" s="2">
        <v>2016</v>
      </c>
      <c r="D1825" t="s">
        <v>3776</v>
      </c>
      <c r="E1825" t="s">
        <v>3773</v>
      </c>
    </row>
    <row r="1826" spans="1:5" x14ac:dyDescent="0.25">
      <c r="A1826" t="s">
        <v>9</v>
      </c>
      <c r="B1826" t="s">
        <v>17</v>
      </c>
      <c r="C1826" s="2">
        <v>2014</v>
      </c>
      <c r="D1826" t="s">
        <v>3778</v>
      </c>
      <c r="E1826" t="s">
        <v>3775</v>
      </c>
    </row>
    <row r="1827" spans="1:5" x14ac:dyDescent="0.25">
      <c r="A1827" t="s">
        <v>9</v>
      </c>
      <c r="B1827" t="s">
        <v>17</v>
      </c>
      <c r="C1827" s="2">
        <v>2015</v>
      </c>
      <c r="D1827" t="s">
        <v>3780</v>
      </c>
      <c r="E1827" t="s">
        <v>3777</v>
      </c>
    </row>
    <row r="1828" spans="1:5" x14ac:dyDescent="0.25">
      <c r="A1828" t="s">
        <v>9</v>
      </c>
      <c r="B1828" t="s">
        <v>17</v>
      </c>
      <c r="C1828" s="2">
        <v>2013</v>
      </c>
      <c r="D1828" t="s">
        <v>3782</v>
      </c>
      <c r="E1828" t="s">
        <v>3779</v>
      </c>
    </row>
    <row r="1829" spans="1:5" x14ac:dyDescent="0.25">
      <c r="A1829" t="s">
        <v>9</v>
      </c>
      <c r="B1829" t="s">
        <v>17</v>
      </c>
      <c r="C1829" s="2">
        <v>2013</v>
      </c>
      <c r="D1829" t="s">
        <v>3784</v>
      </c>
      <c r="E1829" t="s">
        <v>3781</v>
      </c>
    </row>
    <row r="1830" spans="1:5" x14ac:dyDescent="0.25">
      <c r="A1830" t="s">
        <v>9</v>
      </c>
      <c r="B1830" t="s">
        <v>320</v>
      </c>
      <c r="C1830" s="2">
        <v>2015</v>
      </c>
      <c r="D1830" t="s">
        <v>3786</v>
      </c>
      <c r="E1830" t="s">
        <v>3783</v>
      </c>
    </row>
    <row r="1831" spans="1:5" x14ac:dyDescent="0.25">
      <c r="A1831" t="s">
        <v>9</v>
      </c>
      <c r="B1831" t="s">
        <v>17</v>
      </c>
      <c r="C1831" s="2">
        <v>2016</v>
      </c>
      <c r="D1831" t="s">
        <v>3788</v>
      </c>
      <c r="E1831" t="s">
        <v>3785</v>
      </c>
    </row>
    <row r="1832" spans="1:5" x14ac:dyDescent="0.25">
      <c r="A1832" t="s">
        <v>9</v>
      </c>
      <c r="B1832" t="s">
        <v>2841</v>
      </c>
      <c r="C1832" s="2">
        <v>2017</v>
      </c>
      <c r="D1832" t="s">
        <v>3790</v>
      </c>
      <c r="E1832" t="s">
        <v>3787</v>
      </c>
    </row>
    <row r="1833" spans="1:5" x14ac:dyDescent="0.25">
      <c r="A1833" t="s">
        <v>9</v>
      </c>
      <c r="B1833" t="s">
        <v>17</v>
      </c>
      <c r="C1833" s="2">
        <v>2014</v>
      </c>
      <c r="D1833" t="s">
        <v>3792</v>
      </c>
      <c r="E1833" t="s">
        <v>3789</v>
      </c>
    </row>
    <row r="1834" spans="1:5" x14ac:dyDescent="0.25">
      <c r="A1834" t="s">
        <v>9</v>
      </c>
      <c r="B1834" t="s">
        <v>17</v>
      </c>
      <c r="C1834" s="2">
        <v>2014</v>
      </c>
      <c r="D1834" t="s">
        <v>3794</v>
      </c>
      <c r="E1834" t="s">
        <v>3791</v>
      </c>
    </row>
    <row r="1835" spans="1:5" x14ac:dyDescent="0.25">
      <c r="A1835" t="s">
        <v>9</v>
      </c>
      <c r="B1835" t="s">
        <v>17</v>
      </c>
      <c r="C1835" s="2">
        <v>2014</v>
      </c>
      <c r="D1835" t="s">
        <v>3796</v>
      </c>
      <c r="E1835" t="s">
        <v>3793</v>
      </c>
    </row>
    <row r="1836" spans="1:5" x14ac:dyDescent="0.25">
      <c r="A1836" t="s">
        <v>9</v>
      </c>
      <c r="B1836" t="s">
        <v>17</v>
      </c>
      <c r="C1836" s="2">
        <v>2013</v>
      </c>
      <c r="D1836" t="s">
        <v>3798</v>
      </c>
      <c r="E1836" t="s">
        <v>3795</v>
      </c>
    </row>
    <row r="1837" spans="1:5" x14ac:dyDescent="0.25">
      <c r="A1837" t="s">
        <v>9</v>
      </c>
      <c r="B1837" t="s">
        <v>17</v>
      </c>
      <c r="C1837" s="2">
        <v>2015</v>
      </c>
      <c r="D1837" t="s">
        <v>3800</v>
      </c>
      <c r="E1837" t="s">
        <v>3797</v>
      </c>
    </row>
    <row r="1838" spans="1:5" x14ac:dyDescent="0.25">
      <c r="A1838" t="s">
        <v>9</v>
      </c>
      <c r="B1838" t="s">
        <v>3046</v>
      </c>
      <c r="C1838" s="2">
        <v>2013</v>
      </c>
      <c r="D1838" t="s">
        <v>3802</v>
      </c>
      <c r="E1838" t="s">
        <v>3799</v>
      </c>
    </row>
    <row r="1839" spans="1:5" x14ac:dyDescent="0.25">
      <c r="A1839" t="s">
        <v>9</v>
      </c>
      <c r="B1839" t="s">
        <v>17</v>
      </c>
      <c r="C1839" s="2">
        <v>2014</v>
      </c>
      <c r="D1839" t="s">
        <v>3804</v>
      </c>
      <c r="E1839" t="s">
        <v>3801</v>
      </c>
    </row>
    <row r="1840" spans="1:5" x14ac:dyDescent="0.25">
      <c r="A1840" t="s">
        <v>9</v>
      </c>
      <c r="B1840" t="s">
        <v>17</v>
      </c>
      <c r="C1840" s="2">
        <v>2013</v>
      </c>
      <c r="D1840" t="s">
        <v>3806</v>
      </c>
      <c r="E1840" t="s">
        <v>3803</v>
      </c>
    </row>
    <row r="1841" spans="1:5" x14ac:dyDescent="0.25">
      <c r="A1841" t="s">
        <v>9</v>
      </c>
      <c r="B1841" t="s">
        <v>17</v>
      </c>
      <c r="C1841" s="2">
        <v>2013</v>
      </c>
      <c r="D1841" t="s">
        <v>3808</v>
      </c>
      <c r="E1841" t="s">
        <v>3805</v>
      </c>
    </row>
    <row r="1842" spans="1:5" x14ac:dyDescent="0.25">
      <c r="A1842" t="s">
        <v>9</v>
      </c>
      <c r="B1842" t="s">
        <v>17</v>
      </c>
      <c r="C1842" s="2">
        <v>2014</v>
      </c>
      <c r="D1842" t="s">
        <v>3810</v>
      </c>
      <c r="E1842" t="s">
        <v>3807</v>
      </c>
    </row>
    <row r="1843" spans="1:5" x14ac:dyDescent="0.25">
      <c r="A1843" t="s">
        <v>9</v>
      </c>
      <c r="B1843" t="s">
        <v>17</v>
      </c>
      <c r="C1843" s="2">
        <v>2015</v>
      </c>
      <c r="D1843" t="s">
        <v>3812</v>
      </c>
      <c r="E1843" t="s">
        <v>3809</v>
      </c>
    </row>
    <row r="1844" spans="1:5" x14ac:dyDescent="0.25">
      <c r="A1844" t="s">
        <v>9</v>
      </c>
      <c r="B1844" t="s">
        <v>17</v>
      </c>
      <c r="C1844" s="2">
        <v>2013</v>
      </c>
      <c r="D1844" t="s">
        <v>3814</v>
      </c>
      <c r="E1844" t="s">
        <v>3811</v>
      </c>
    </row>
    <row r="1845" spans="1:5" x14ac:dyDescent="0.25">
      <c r="A1845" t="s">
        <v>9</v>
      </c>
      <c r="B1845" t="s">
        <v>17</v>
      </c>
      <c r="C1845" s="2">
        <v>2013</v>
      </c>
      <c r="D1845" t="s">
        <v>3816</v>
      </c>
      <c r="E1845" t="s">
        <v>3813</v>
      </c>
    </row>
    <row r="1846" spans="1:5" x14ac:dyDescent="0.25">
      <c r="A1846" t="s">
        <v>9</v>
      </c>
      <c r="B1846" t="s">
        <v>379</v>
      </c>
      <c r="C1846" s="2">
        <v>2019</v>
      </c>
      <c r="D1846" t="s">
        <v>3818</v>
      </c>
      <c r="E1846" t="s">
        <v>3815</v>
      </c>
    </row>
    <row r="1847" spans="1:5" x14ac:dyDescent="0.25">
      <c r="A1847" t="s">
        <v>9</v>
      </c>
      <c r="B1847" t="s">
        <v>17</v>
      </c>
      <c r="C1847" s="2">
        <v>2012</v>
      </c>
      <c r="D1847" t="s">
        <v>3820</v>
      </c>
      <c r="E1847" t="s">
        <v>3817</v>
      </c>
    </row>
    <row r="1848" spans="1:5" x14ac:dyDescent="0.25">
      <c r="A1848" t="s">
        <v>9</v>
      </c>
      <c r="B1848" t="s">
        <v>17</v>
      </c>
      <c r="C1848" s="2">
        <v>2012</v>
      </c>
      <c r="D1848" t="s">
        <v>3822</v>
      </c>
      <c r="E1848" t="s">
        <v>3819</v>
      </c>
    </row>
    <row r="1849" spans="1:5" x14ac:dyDescent="0.25">
      <c r="A1849" t="s">
        <v>9</v>
      </c>
      <c r="B1849" t="s">
        <v>271</v>
      </c>
      <c r="C1849" s="2">
        <v>2018</v>
      </c>
      <c r="D1849" t="s">
        <v>3824</v>
      </c>
      <c r="E1849" t="s">
        <v>3821</v>
      </c>
    </row>
    <row r="1850" spans="1:5" x14ac:dyDescent="0.25">
      <c r="A1850" t="s">
        <v>9</v>
      </c>
      <c r="B1850" t="s">
        <v>353</v>
      </c>
      <c r="C1850" s="2">
        <v>2015</v>
      </c>
      <c r="D1850" t="s">
        <v>3826</v>
      </c>
      <c r="E1850" t="s">
        <v>3823</v>
      </c>
    </row>
    <row r="1851" spans="1:5" x14ac:dyDescent="0.25">
      <c r="A1851" t="s">
        <v>9</v>
      </c>
      <c r="B1851" t="s">
        <v>244</v>
      </c>
      <c r="C1851" s="2">
        <v>2018</v>
      </c>
      <c r="D1851" t="s">
        <v>3828</v>
      </c>
      <c r="E1851" t="s">
        <v>3825</v>
      </c>
    </row>
    <row r="1852" spans="1:5" x14ac:dyDescent="0.25">
      <c r="A1852" t="s">
        <v>9</v>
      </c>
      <c r="B1852" t="s">
        <v>2783</v>
      </c>
      <c r="C1852" s="2">
        <v>2019</v>
      </c>
      <c r="D1852" t="s">
        <v>3830</v>
      </c>
      <c r="E1852" t="s">
        <v>3827</v>
      </c>
    </row>
    <row r="1853" spans="1:5" x14ac:dyDescent="0.25">
      <c r="A1853" t="s">
        <v>9</v>
      </c>
      <c r="B1853" t="s">
        <v>17</v>
      </c>
      <c r="C1853" s="2">
        <v>2014</v>
      </c>
      <c r="D1853" t="s">
        <v>3832</v>
      </c>
      <c r="E1853" t="s">
        <v>3829</v>
      </c>
    </row>
    <row r="1854" spans="1:5" x14ac:dyDescent="0.25">
      <c r="A1854" t="s">
        <v>9</v>
      </c>
      <c r="B1854" t="s">
        <v>2783</v>
      </c>
      <c r="C1854" s="2">
        <v>2019</v>
      </c>
      <c r="D1854" t="s">
        <v>3834</v>
      </c>
      <c r="E1854" t="s">
        <v>3831</v>
      </c>
    </row>
    <row r="1855" spans="1:5" x14ac:dyDescent="0.25">
      <c r="A1855" t="s">
        <v>9</v>
      </c>
      <c r="B1855" t="s">
        <v>17</v>
      </c>
      <c r="C1855" s="2">
        <v>2016</v>
      </c>
      <c r="D1855" t="s">
        <v>3836</v>
      </c>
      <c r="E1855" t="s">
        <v>3833</v>
      </c>
    </row>
    <row r="1856" spans="1:5" x14ac:dyDescent="0.25">
      <c r="A1856" t="s">
        <v>9</v>
      </c>
      <c r="B1856" t="s">
        <v>271</v>
      </c>
      <c r="C1856" s="2">
        <v>2019</v>
      </c>
      <c r="D1856" t="s">
        <v>3838</v>
      </c>
      <c r="E1856" t="s">
        <v>3835</v>
      </c>
    </row>
    <row r="1857" spans="1:5" x14ac:dyDescent="0.25">
      <c r="A1857" t="s">
        <v>9</v>
      </c>
      <c r="B1857" t="s">
        <v>2783</v>
      </c>
      <c r="C1857" s="2">
        <v>2019</v>
      </c>
      <c r="D1857" t="s">
        <v>3840</v>
      </c>
      <c r="E1857" t="s">
        <v>3837</v>
      </c>
    </row>
    <row r="1858" spans="1:5" x14ac:dyDescent="0.25">
      <c r="A1858" t="s">
        <v>9</v>
      </c>
      <c r="B1858" t="s">
        <v>17</v>
      </c>
      <c r="C1858" s="2">
        <v>2015</v>
      </c>
      <c r="D1858" t="s">
        <v>3842</v>
      </c>
      <c r="E1858" t="s">
        <v>3839</v>
      </c>
    </row>
    <row r="1859" spans="1:5" x14ac:dyDescent="0.25">
      <c r="A1859" t="s">
        <v>9</v>
      </c>
      <c r="B1859" t="s">
        <v>379</v>
      </c>
      <c r="C1859" s="2">
        <v>2019</v>
      </c>
      <c r="D1859" t="s">
        <v>3844</v>
      </c>
      <c r="E1859" t="s">
        <v>3841</v>
      </c>
    </row>
    <row r="1860" spans="1:5" x14ac:dyDescent="0.25">
      <c r="A1860" t="s">
        <v>9</v>
      </c>
      <c r="B1860" t="s">
        <v>17</v>
      </c>
      <c r="C1860" s="2">
        <v>2015</v>
      </c>
      <c r="D1860" t="s">
        <v>3846</v>
      </c>
      <c r="E1860" t="s">
        <v>3843</v>
      </c>
    </row>
    <row r="1861" spans="1:5" x14ac:dyDescent="0.25">
      <c r="A1861" t="s">
        <v>9</v>
      </c>
      <c r="B1861" t="s">
        <v>2841</v>
      </c>
      <c r="C1861" s="2">
        <v>2019</v>
      </c>
      <c r="D1861" t="s">
        <v>3848</v>
      </c>
      <c r="E1861" t="s">
        <v>3845</v>
      </c>
    </row>
    <row r="1862" spans="1:5" x14ac:dyDescent="0.25">
      <c r="A1862" t="s">
        <v>9</v>
      </c>
      <c r="B1862" t="s">
        <v>17</v>
      </c>
      <c r="C1862" s="2">
        <v>2017</v>
      </c>
      <c r="D1862" t="s">
        <v>3850</v>
      </c>
      <c r="E1862" t="s">
        <v>3847</v>
      </c>
    </row>
    <row r="1863" spans="1:5" x14ac:dyDescent="0.25">
      <c r="A1863" t="s">
        <v>9</v>
      </c>
      <c r="B1863" t="s">
        <v>271</v>
      </c>
      <c r="C1863" s="2">
        <v>2019</v>
      </c>
      <c r="D1863" t="s">
        <v>3852</v>
      </c>
      <c r="E1863" t="s">
        <v>3849</v>
      </c>
    </row>
    <row r="1864" spans="1:5" x14ac:dyDescent="0.25">
      <c r="A1864" t="s">
        <v>9</v>
      </c>
      <c r="B1864" t="s">
        <v>2783</v>
      </c>
      <c r="C1864" s="2">
        <v>2019</v>
      </c>
      <c r="D1864" t="s">
        <v>3855</v>
      </c>
      <c r="E1864" t="s">
        <v>3851</v>
      </c>
    </row>
    <row r="1865" spans="1:5" x14ac:dyDescent="0.25">
      <c r="A1865" t="s">
        <v>9</v>
      </c>
      <c r="B1865" t="s">
        <v>271</v>
      </c>
      <c r="C1865" s="2">
        <v>2019</v>
      </c>
      <c r="D1865" t="s">
        <v>3857</v>
      </c>
      <c r="E1865" t="s">
        <v>3853</v>
      </c>
    </row>
    <row r="1866" spans="1:5" x14ac:dyDescent="0.25">
      <c r="A1866" t="s">
        <v>9</v>
      </c>
      <c r="B1866" t="s">
        <v>3854</v>
      </c>
      <c r="C1866" s="2">
        <v>2016</v>
      </c>
      <c r="D1866" t="s">
        <v>3859</v>
      </c>
      <c r="E1866" t="s">
        <v>3856</v>
      </c>
    </row>
    <row r="1867" spans="1:5" x14ac:dyDescent="0.25">
      <c r="A1867" t="s">
        <v>9</v>
      </c>
      <c r="B1867" t="s">
        <v>295</v>
      </c>
      <c r="C1867" s="2">
        <v>2019</v>
      </c>
      <c r="D1867" t="s">
        <v>3862</v>
      </c>
      <c r="E1867" t="s">
        <v>3858</v>
      </c>
    </row>
    <row r="1868" spans="1:5" x14ac:dyDescent="0.25">
      <c r="A1868" t="s">
        <v>9</v>
      </c>
      <c r="B1868" t="s">
        <v>379</v>
      </c>
      <c r="C1868" s="2">
        <v>2019</v>
      </c>
      <c r="D1868" t="s">
        <v>3864</v>
      </c>
      <c r="E1868" t="s">
        <v>3860</v>
      </c>
    </row>
    <row r="1869" spans="1:5" x14ac:dyDescent="0.25">
      <c r="A1869" t="s">
        <v>9</v>
      </c>
      <c r="B1869" t="s">
        <v>3861</v>
      </c>
      <c r="C1869" s="2">
        <v>2012</v>
      </c>
      <c r="D1869" t="s">
        <v>3866</v>
      </c>
      <c r="E1869" t="s">
        <v>3863</v>
      </c>
    </row>
    <row r="1870" spans="1:5" x14ac:dyDescent="0.25">
      <c r="A1870" t="s">
        <v>9</v>
      </c>
      <c r="B1870" t="s">
        <v>2783</v>
      </c>
      <c r="C1870" s="2">
        <v>2019</v>
      </c>
      <c r="D1870" t="s">
        <v>3868</v>
      </c>
      <c r="E1870" t="s">
        <v>3865</v>
      </c>
    </row>
    <row r="1871" spans="1:5" x14ac:dyDescent="0.25">
      <c r="A1871" t="s">
        <v>9</v>
      </c>
      <c r="B1871" t="s">
        <v>455</v>
      </c>
      <c r="C1871" s="2">
        <v>2012</v>
      </c>
      <c r="D1871" t="s">
        <v>3870</v>
      </c>
      <c r="E1871" t="s">
        <v>3867</v>
      </c>
    </row>
    <row r="1872" spans="1:5" x14ac:dyDescent="0.25">
      <c r="A1872" t="s">
        <v>9</v>
      </c>
      <c r="B1872" t="s">
        <v>271</v>
      </c>
      <c r="C1872" s="2">
        <v>2019</v>
      </c>
      <c r="D1872" t="s">
        <v>3872</v>
      </c>
      <c r="E1872" t="s">
        <v>3869</v>
      </c>
    </row>
    <row r="1873" spans="1:5" x14ac:dyDescent="0.25">
      <c r="A1873" t="s">
        <v>9</v>
      </c>
      <c r="B1873" t="s">
        <v>295</v>
      </c>
      <c r="C1873" s="2">
        <v>2017</v>
      </c>
      <c r="D1873" t="s">
        <v>3874</v>
      </c>
      <c r="E1873" t="s">
        <v>3871</v>
      </c>
    </row>
    <row r="1874" spans="1:5" x14ac:dyDescent="0.25">
      <c r="A1874" t="s">
        <v>9</v>
      </c>
      <c r="B1874" t="s">
        <v>295</v>
      </c>
      <c r="C1874" s="2">
        <v>2019</v>
      </c>
      <c r="D1874" t="s">
        <v>3876</v>
      </c>
      <c r="E1874" t="s">
        <v>3873</v>
      </c>
    </row>
    <row r="1875" spans="1:5" x14ac:dyDescent="0.25">
      <c r="A1875" t="s">
        <v>9</v>
      </c>
      <c r="B1875" t="s">
        <v>353</v>
      </c>
      <c r="C1875" s="2">
        <v>2014</v>
      </c>
      <c r="D1875" t="s">
        <v>3878</v>
      </c>
      <c r="E1875" t="s">
        <v>3875</v>
      </c>
    </row>
    <row r="1876" spans="1:5" x14ac:dyDescent="0.25">
      <c r="A1876" t="s">
        <v>9</v>
      </c>
      <c r="B1876" t="s">
        <v>80</v>
      </c>
      <c r="C1876" s="2">
        <v>2016</v>
      </c>
      <c r="D1876" t="s">
        <v>3880</v>
      </c>
      <c r="E1876" t="s">
        <v>3877</v>
      </c>
    </row>
    <row r="1877" spans="1:5" x14ac:dyDescent="0.25">
      <c r="A1877" t="s">
        <v>9</v>
      </c>
      <c r="B1877" t="s">
        <v>2783</v>
      </c>
      <c r="C1877" s="2">
        <v>2019</v>
      </c>
      <c r="D1877" t="s">
        <v>3882</v>
      </c>
      <c r="E1877" t="s">
        <v>3879</v>
      </c>
    </row>
    <row r="1878" spans="1:5" x14ac:dyDescent="0.25">
      <c r="A1878" t="s">
        <v>9</v>
      </c>
      <c r="B1878" t="s">
        <v>80</v>
      </c>
      <c r="C1878" s="2">
        <v>2016</v>
      </c>
      <c r="D1878" t="s">
        <v>3884</v>
      </c>
      <c r="E1878" t="s">
        <v>3881</v>
      </c>
    </row>
    <row r="1879" spans="1:5" x14ac:dyDescent="0.25">
      <c r="A1879" t="s">
        <v>9</v>
      </c>
      <c r="B1879" t="s">
        <v>2841</v>
      </c>
      <c r="C1879" s="2">
        <v>2019</v>
      </c>
      <c r="D1879" t="s">
        <v>3886</v>
      </c>
      <c r="E1879" t="s">
        <v>3883</v>
      </c>
    </row>
    <row r="1880" spans="1:5" x14ac:dyDescent="0.25">
      <c r="A1880" t="s">
        <v>9</v>
      </c>
      <c r="B1880" t="s">
        <v>80</v>
      </c>
      <c r="C1880" s="2">
        <v>2016</v>
      </c>
      <c r="D1880" t="s">
        <v>3888</v>
      </c>
      <c r="E1880" t="s">
        <v>3885</v>
      </c>
    </row>
    <row r="1881" spans="1:5" x14ac:dyDescent="0.25">
      <c r="A1881" t="s">
        <v>9</v>
      </c>
      <c r="B1881" t="s">
        <v>2841</v>
      </c>
      <c r="C1881" s="2">
        <v>2019</v>
      </c>
      <c r="D1881" t="s">
        <v>3890</v>
      </c>
      <c r="E1881" t="s">
        <v>3887</v>
      </c>
    </row>
    <row r="1882" spans="1:5" x14ac:dyDescent="0.25">
      <c r="A1882" t="s">
        <v>9</v>
      </c>
      <c r="B1882" t="s">
        <v>353</v>
      </c>
      <c r="C1882" s="2">
        <v>2013</v>
      </c>
      <c r="D1882" t="s">
        <v>3892</v>
      </c>
      <c r="E1882" t="s">
        <v>3889</v>
      </c>
    </row>
    <row r="1883" spans="1:5" x14ac:dyDescent="0.25">
      <c r="A1883" t="s">
        <v>9</v>
      </c>
      <c r="B1883" t="s">
        <v>80</v>
      </c>
      <c r="C1883" s="2">
        <v>2016</v>
      </c>
      <c r="D1883" t="s">
        <v>3894</v>
      </c>
      <c r="E1883" t="s">
        <v>3891</v>
      </c>
    </row>
    <row r="1884" spans="1:5" x14ac:dyDescent="0.25">
      <c r="A1884" t="s">
        <v>9</v>
      </c>
      <c r="B1884" t="s">
        <v>379</v>
      </c>
      <c r="C1884" s="2">
        <v>2019</v>
      </c>
      <c r="D1884" t="s">
        <v>3896</v>
      </c>
      <c r="E1884" t="s">
        <v>3893</v>
      </c>
    </row>
    <row r="1885" spans="1:5" x14ac:dyDescent="0.25">
      <c r="A1885" t="s">
        <v>9</v>
      </c>
      <c r="B1885" t="s">
        <v>80</v>
      </c>
      <c r="C1885" s="2">
        <v>2016</v>
      </c>
      <c r="D1885" t="s">
        <v>3898</v>
      </c>
      <c r="E1885" t="s">
        <v>3895</v>
      </c>
    </row>
    <row r="1886" spans="1:5" x14ac:dyDescent="0.25">
      <c r="A1886" t="s">
        <v>9</v>
      </c>
      <c r="B1886" t="s">
        <v>17</v>
      </c>
      <c r="C1886" s="2">
        <v>2015</v>
      </c>
      <c r="D1886" t="s">
        <v>3900</v>
      </c>
      <c r="E1886" t="s">
        <v>3897</v>
      </c>
    </row>
    <row r="1887" spans="1:5" x14ac:dyDescent="0.25">
      <c r="A1887" t="s">
        <v>9</v>
      </c>
      <c r="B1887" t="s">
        <v>2783</v>
      </c>
      <c r="C1887" s="2">
        <v>2019</v>
      </c>
      <c r="D1887" t="s">
        <v>3902</v>
      </c>
      <c r="E1887" t="s">
        <v>3899</v>
      </c>
    </row>
    <row r="1888" spans="1:5" x14ac:dyDescent="0.25">
      <c r="A1888" t="s">
        <v>9</v>
      </c>
      <c r="B1888" t="s">
        <v>80</v>
      </c>
      <c r="C1888" s="2">
        <v>2016</v>
      </c>
      <c r="D1888" t="s">
        <v>3904</v>
      </c>
      <c r="E1888" t="s">
        <v>3901</v>
      </c>
    </row>
    <row r="1889" spans="1:5" x14ac:dyDescent="0.25">
      <c r="A1889" t="s">
        <v>9</v>
      </c>
      <c r="B1889" t="s">
        <v>17</v>
      </c>
      <c r="C1889" s="2">
        <v>2014</v>
      </c>
      <c r="D1889" t="s">
        <v>3906</v>
      </c>
      <c r="E1889" t="s">
        <v>3903</v>
      </c>
    </row>
    <row r="1890" spans="1:5" x14ac:dyDescent="0.25">
      <c r="A1890" t="s">
        <v>9</v>
      </c>
      <c r="B1890" t="s">
        <v>271</v>
      </c>
      <c r="C1890" s="2">
        <v>2019</v>
      </c>
      <c r="D1890" t="s">
        <v>3908</v>
      </c>
      <c r="E1890" t="s">
        <v>3905</v>
      </c>
    </row>
    <row r="1891" spans="1:5" x14ac:dyDescent="0.25">
      <c r="A1891" t="s">
        <v>9</v>
      </c>
      <c r="B1891" t="s">
        <v>80</v>
      </c>
      <c r="C1891" s="2">
        <v>2016</v>
      </c>
      <c r="D1891" t="s">
        <v>3910</v>
      </c>
      <c r="E1891" t="s">
        <v>3907</v>
      </c>
    </row>
    <row r="1892" spans="1:5" x14ac:dyDescent="0.25">
      <c r="A1892" t="s">
        <v>9</v>
      </c>
      <c r="B1892" t="s">
        <v>302</v>
      </c>
      <c r="C1892" s="2">
        <v>2019</v>
      </c>
      <c r="D1892" t="s">
        <v>3912</v>
      </c>
      <c r="E1892" t="s">
        <v>3909</v>
      </c>
    </row>
    <row r="1893" spans="1:5" x14ac:dyDescent="0.25">
      <c r="A1893" t="s">
        <v>9</v>
      </c>
      <c r="B1893" t="s">
        <v>295</v>
      </c>
      <c r="C1893" s="2">
        <v>2019</v>
      </c>
      <c r="D1893" t="s">
        <v>3914</v>
      </c>
      <c r="E1893" t="s">
        <v>3911</v>
      </c>
    </row>
    <row r="1894" spans="1:5" x14ac:dyDescent="0.25">
      <c r="A1894" t="s">
        <v>9</v>
      </c>
      <c r="B1894" t="s">
        <v>3854</v>
      </c>
      <c r="C1894" s="2">
        <v>2019</v>
      </c>
      <c r="D1894" t="s">
        <v>3916</v>
      </c>
      <c r="E1894" t="s">
        <v>3913</v>
      </c>
    </row>
    <row r="1895" spans="1:5" x14ac:dyDescent="0.25">
      <c r="A1895" t="s">
        <v>9</v>
      </c>
      <c r="B1895" t="s">
        <v>80</v>
      </c>
      <c r="C1895" s="2">
        <v>2016</v>
      </c>
      <c r="D1895" t="s">
        <v>3918</v>
      </c>
      <c r="E1895" t="s">
        <v>3915</v>
      </c>
    </row>
    <row r="1896" spans="1:5" x14ac:dyDescent="0.25">
      <c r="A1896" t="s">
        <v>9</v>
      </c>
      <c r="B1896" t="s">
        <v>1356</v>
      </c>
      <c r="C1896" s="2">
        <v>2019</v>
      </c>
      <c r="D1896" t="s">
        <v>3920</v>
      </c>
      <c r="E1896" t="s">
        <v>3917</v>
      </c>
    </row>
    <row r="1897" spans="1:5" x14ac:dyDescent="0.25">
      <c r="A1897" t="s">
        <v>9</v>
      </c>
      <c r="B1897" t="s">
        <v>17</v>
      </c>
      <c r="C1897" s="2">
        <v>2012</v>
      </c>
      <c r="D1897" t="s">
        <v>3922</v>
      </c>
      <c r="E1897" t="s">
        <v>3919</v>
      </c>
    </row>
    <row r="1898" spans="1:5" x14ac:dyDescent="0.25">
      <c r="A1898" t="s">
        <v>9</v>
      </c>
      <c r="B1898" t="s">
        <v>302</v>
      </c>
      <c r="C1898" s="2">
        <v>2019</v>
      </c>
      <c r="D1898" t="s">
        <v>3924</v>
      </c>
      <c r="E1898" t="s">
        <v>3921</v>
      </c>
    </row>
    <row r="1899" spans="1:5" x14ac:dyDescent="0.25">
      <c r="A1899" t="s">
        <v>9</v>
      </c>
      <c r="B1899" t="s">
        <v>17</v>
      </c>
      <c r="C1899" s="2">
        <v>2012</v>
      </c>
      <c r="D1899" t="s">
        <v>3926</v>
      </c>
      <c r="E1899" t="s">
        <v>3923</v>
      </c>
    </row>
    <row r="1900" spans="1:5" x14ac:dyDescent="0.25">
      <c r="A1900" t="s">
        <v>9</v>
      </c>
      <c r="B1900" t="s">
        <v>80</v>
      </c>
      <c r="C1900" s="2">
        <v>2016</v>
      </c>
      <c r="D1900" t="s">
        <v>3928</v>
      </c>
      <c r="E1900" t="s">
        <v>3925</v>
      </c>
    </row>
    <row r="1901" spans="1:5" x14ac:dyDescent="0.25">
      <c r="A1901" t="s">
        <v>9</v>
      </c>
      <c r="B1901" t="s">
        <v>2783</v>
      </c>
      <c r="C1901" s="2">
        <v>2019</v>
      </c>
      <c r="D1901" t="s">
        <v>3930</v>
      </c>
      <c r="E1901" t="s">
        <v>3927</v>
      </c>
    </row>
    <row r="1902" spans="1:5" x14ac:dyDescent="0.25">
      <c r="A1902" t="s">
        <v>9</v>
      </c>
      <c r="B1902" t="s">
        <v>17</v>
      </c>
      <c r="C1902" s="2">
        <v>2014</v>
      </c>
      <c r="D1902" t="s">
        <v>3932</v>
      </c>
      <c r="E1902" t="s">
        <v>3929</v>
      </c>
    </row>
    <row r="1903" spans="1:5" x14ac:dyDescent="0.25">
      <c r="A1903" t="s">
        <v>9</v>
      </c>
      <c r="B1903" t="s">
        <v>302</v>
      </c>
      <c r="C1903" s="2">
        <v>2019</v>
      </c>
      <c r="D1903" t="s">
        <v>3934</v>
      </c>
      <c r="E1903" t="s">
        <v>3931</v>
      </c>
    </row>
    <row r="1904" spans="1:5" x14ac:dyDescent="0.25">
      <c r="A1904" t="s">
        <v>9</v>
      </c>
      <c r="B1904" t="s">
        <v>17</v>
      </c>
      <c r="C1904" s="2">
        <v>2013</v>
      </c>
      <c r="D1904" t="s">
        <v>3936</v>
      </c>
      <c r="E1904" t="s">
        <v>3933</v>
      </c>
    </row>
    <row r="1905" spans="1:5" x14ac:dyDescent="0.25">
      <c r="A1905" t="s">
        <v>9</v>
      </c>
      <c r="B1905" t="s">
        <v>80</v>
      </c>
      <c r="C1905" s="2">
        <v>2016</v>
      </c>
      <c r="D1905" t="s">
        <v>3938</v>
      </c>
      <c r="E1905" t="s">
        <v>3935</v>
      </c>
    </row>
    <row r="1906" spans="1:5" x14ac:dyDescent="0.25">
      <c r="A1906" t="s">
        <v>9</v>
      </c>
      <c r="B1906" t="s">
        <v>1356</v>
      </c>
      <c r="C1906" s="2">
        <v>2019</v>
      </c>
      <c r="D1906" t="s">
        <v>3940</v>
      </c>
      <c r="E1906" t="s">
        <v>3937</v>
      </c>
    </row>
    <row r="1907" spans="1:5" x14ac:dyDescent="0.25">
      <c r="A1907" t="s">
        <v>9</v>
      </c>
      <c r="B1907" t="s">
        <v>17</v>
      </c>
      <c r="C1907" s="2">
        <v>2013</v>
      </c>
      <c r="D1907" t="s">
        <v>3942</v>
      </c>
      <c r="E1907" t="s">
        <v>3939</v>
      </c>
    </row>
    <row r="1908" spans="1:5" x14ac:dyDescent="0.25">
      <c r="A1908" t="s">
        <v>9</v>
      </c>
      <c r="B1908" t="s">
        <v>302</v>
      </c>
      <c r="C1908" s="2">
        <v>2019</v>
      </c>
      <c r="D1908" t="s">
        <v>3944</v>
      </c>
      <c r="E1908" t="s">
        <v>3941</v>
      </c>
    </row>
    <row r="1909" spans="1:5" x14ac:dyDescent="0.25">
      <c r="A1909" t="s">
        <v>9</v>
      </c>
      <c r="B1909" t="s">
        <v>80</v>
      </c>
      <c r="C1909" s="2">
        <v>2016</v>
      </c>
      <c r="D1909" t="s">
        <v>3946</v>
      </c>
      <c r="E1909" t="s">
        <v>3943</v>
      </c>
    </row>
    <row r="1910" spans="1:5" x14ac:dyDescent="0.25">
      <c r="A1910" t="s">
        <v>9</v>
      </c>
      <c r="B1910" t="s">
        <v>302</v>
      </c>
      <c r="C1910" s="2">
        <v>2019</v>
      </c>
      <c r="D1910" t="s">
        <v>3948</v>
      </c>
      <c r="E1910" t="s">
        <v>3945</v>
      </c>
    </row>
    <row r="1911" spans="1:5" x14ac:dyDescent="0.25">
      <c r="A1911" t="s">
        <v>9</v>
      </c>
      <c r="B1911" t="s">
        <v>17</v>
      </c>
      <c r="C1911" s="2">
        <v>2012</v>
      </c>
      <c r="D1911" t="s">
        <v>3950</v>
      </c>
      <c r="E1911" t="s">
        <v>3947</v>
      </c>
    </row>
    <row r="1912" spans="1:5" x14ac:dyDescent="0.25">
      <c r="A1912" t="s">
        <v>9</v>
      </c>
      <c r="B1912" t="s">
        <v>302</v>
      </c>
      <c r="C1912" s="2">
        <v>2019</v>
      </c>
      <c r="D1912" t="s">
        <v>3952</v>
      </c>
      <c r="E1912" t="s">
        <v>3949</v>
      </c>
    </row>
    <row r="1913" spans="1:5" x14ac:dyDescent="0.25">
      <c r="A1913" t="s">
        <v>9</v>
      </c>
      <c r="B1913" t="s">
        <v>80</v>
      </c>
      <c r="C1913" s="2">
        <v>2016</v>
      </c>
      <c r="D1913" t="s">
        <v>3954</v>
      </c>
      <c r="E1913" t="s">
        <v>3951</v>
      </c>
    </row>
    <row r="1914" spans="1:5" x14ac:dyDescent="0.25">
      <c r="A1914" t="s">
        <v>9</v>
      </c>
      <c r="B1914" t="s">
        <v>393</v>
      </c>
      <c r="C1914" s="2">
        <v>2019</v>
      </c>
      <c r="D1914" t="s">
        <v>3956</v>
      </c>
      <c r="E1914" t="s">
        <v>3953</v>
      </c>
    </row>
    <row r="1915" spans="1:5" x14ac:dyDescent="0.25">
      <c r="A1915" t="s">
        <v>9</v>
      </c>
      <c r="B1915" t="s">
        <v>1377</v>
      </c>
      <c r="C1915" s="2">
        <v>2016</v>
      </c>
      <c r="D1915" t="s">
        <v>3958</v>
      </c>
      <c r="E1915" t="s">
        <v>3955</v>
      </c>
    </row>
    <row r="1916" spans="1:5" x14ac:dyDescent="0.25">
      <c r="A1916" t="s">
        <v>9</v>
      </c>
      <c r="B1916" t="s">
        <v>393</v>
      </c>
      <c r="C1916" s="2">
        <v>2019</v>
      </c>
      <c r="D1916" t="s">
        <v>3960</v>
      </c>
      <c r="E1916" t="s">
        <v>3957</v>
      </c>
    </row>
    <row r="1917" spans="1:5" x14ac:dyDescent="0.25">
      <c r="A1917" t="s">
        <v>9</v>
      </c>
      <c r="B1917" t="s">
        <v>17</v>
      </c>
      <c r="C1917" s="2">
        <v>2012</v>
      </c>
      <c r="D1917" t="s">
        <v>3962</v>
      </c>
      <c r="E1917" t="s">
        <v>3959</v>
      </c>
    </row>
    <row r="1918" spans="1:5" x14ac:dyDescent="0.25">
      <c r="A1918" t="s">
        <v>9</v>
      </c>
      <c r="B1918" t="s">
        <v>80</v>
      </c>
      <c r="C1918" s="2">
        <v>2016</v>
      </c>
      <c r="D1918" t="s">
        <v>3964</v>
      </c>
      <c r="E1918" t="s">
        <v>3961</v>
      </c>
    </row>
    <row r="1919" spans="1:5" x14ac:dyDescent="0.25">
      <c r="A1919" t="s">
        <v>9</v>
      </c>
      <c r="B1919" t="s">
        <v>393</v>
      </c>
      <c r="C1919" s="2">
        <v>2019</v>
      </c>
      <c r="D1919" t="s">
        <v>3966</v>
      </c>
      <c r="E1919" t="s">
        <v>3963</v>
      </c>
    </row>
    <row r="1920" spans="1:5" x14ac:dyDescent="0.25">
      <c r="A1920" t="s">
        <v>9</v>
      </c>
      <c r="B1920" t="s">
        <v>295</v>
      </c>
      <c r="C1920" s="2">
        <v>2019</v>
      </c>
      <c r="D1920" t="s">
        <v>3968</v>
      </c>
      <c r="E1920" t="s">
        <v>3965</v>
      </c>
    </row>
    <row r="1921" spans="1:5" x14ac:dyDescent="0.25">
      <c r="A1921" t="s">
        <v>9</v>
      </c>
      <c r="B1921" t="s">
        <v>17</v>
      </c>
      <c r="C1921" s="2">
        <v>2016</v>
      </c>
      <c r="D1921" t="s">
        <v>3970</v>
      </c>
      <c r="E1921" t="s">
        <v>3967</v>
      </c>
    </row>
    <row r="1922" spans="1:5" x14ac:dyDescent="0.25">
      <c r="A1922" t="s">
        <v>9</v>
      </c>
      <c r="B1922" t="s">
        <v>302</v>
      </c>
      <c r="C1922" s="2">
        <v>2019</v>
      </c>
      <c r="D1922" t="s">
        <v>3972</v>
      </c>
      <c r="E1922" t="s">
        <v>3969</v>
      </c>
    </row>
    <row r="1923" spans="1:5" x14ac:dyDescent="0.25">
      <c r="A1923" t="s">
        <v>9</v>
      </c>
      <c r="B1923" t="s">
        <v>244</v>
      </c>
      <c r="C1923" s="2">
        <v>2018</v>
      </c>
      <c r="D1923" t="s">
        <v>3974</v>
      </c>
      <c r="E1923" t="s">
        <v>3971</v>
      </c>
    </row>
    <row r="1924" spans="1:5" x14ac:dyDescent="0.25">
      <c r="A1924" t="s">
        <v>9</v>
      </c>
      <c r="B1924" t="s">
        <v>295</v>
      </c>
      <c r="C1924" s="2">
        <v>2019</v>
      </c>
      <c r="D1924" t="s">
        <v>3976</v>
      </c>
      <c r="E1924" t="s">
        <v>3973</v>
      </c>
    </row>
    <row r="1925" spans="1:5" x14ac:dyDescent="0.25">
      <c r="A1925" t="s">
        <v>9</v>
      </c>
      <c r="B1925" t="s">
        <v>17</v>
      </c>
      <c r="C1925" s="2">
        <v>2012</v>
      </c>
      <c r="D1925" t="s">
        <v>3978</v>
      </c>
      <c r="E1925" t="s">
        <v>3975</v>
      </c>
    </row>
    <row r="1926" spans="1:5" x14ac:dyDescent="0.25">
      <c r="A1926" t="s">
        <v>9</v>
      </c>
      <c r="B1926" t="s">
        <v>302</v>
      </c>
      <c r="C1926" s="2">
        <v>2019</v>
      </c>
      <c r="D1926" t="s">
        <v>3980</v>
      </c>
      <c r="E1926" t="s">
        <v>3977</v>
      </c>
    </row>
    <row r="1927" spans="1:5" x14ac:dyDescent="0.25">
      <c r="A1927" t="s">
        <v>9</v>
      </c>
      <c r="B1927" t="s">
        <v>379</v>
      </c>
      <c r="C1927" s="2">
        <v>2016</v>
      </c>
      <c r="D1927" t="s">
        <v>3982</v>
      </c>
      <c r="E1927" t="s">
        <v>3979</v>
      </c>
    </row>
    <row r="1928" spans="1:5" x14ac:dyDescent="0.25">
      <c r="A1928" t="s">
        <v>9</v>
      </c>
      <c r="B1928" t="s">
        <v>80</v>
      </c>
      <c r="C1928" s="2">
        <v>2018</v>
      </c>
      <c r="D1928" t="s">
        <v>3984</v>
      </c>
      <c r="E1928" t="s">
        <v>3981</v>
      </c>
    </row>
    <row r="1929" spans="1:5" x14ac:dyDescent="0.25">
      <c r="A1929" t="s">
        <v>9</v>
      </c>
      <c r="B1929" t="s">
        <v>302</v>
      </c>
      <c r="C1929" s="2">
        <v>2019</v>
      </c>
      <c r="D1929" t="s">
        <v>3986</v>
      </c>
      <c r="E1929" t="s">
        <v>3983</v>
      </c>
    </row>
    <row r="1930" spans="1:5" x14ac:dyDescent="0.25">
      <c r="A1930" t="s">
        <v>9</v>
      </c>
      <c r="B1930" t="s">
        <v>17</v>
      </c>
      <c r="C1930" s="2">
        <v>2016</v>
      </c>
      <c r="D1930" t="s">
        <v>3988</v>
      </c>
      <c r="E1930" t="s">
        <v>3985</v>
      </c>
    </row>
    <row r="1931" spans="1:5" x14ac:dyDescent="0.25">
      <c r="A1931" t="s">
        <v>9</v>
      </c>
      <c r="B1931" t="s">
        <v>271</v>
      </c>
      <c r="C1931" s="2">
        <v>2018</v>
      </c>
      <c r="D1931" t="s">
        <v>3990</v>
      </c>
      <c r="E1931" t="s">
        <v>3987</v>
      </c>
    </row>
    <row r="1932" spans="1:5" x14ac:dyDescent="0.25">
      <c r="A1932" t="s">
        <v>9</v>
      </c>
      <c r="B1932" t="s">
        <v>80</v>
      </c>
      <c r="C1932" s="2">
        <v>2018</v>
      </c>
      <c r="D1932" t="s">
        <v>3992</v>
      </c>
      <c r="E1932" t="s">
        <v>3989</v>
      </c>
    </row>
    <row r="1933" spans="1:5" x14ac:dyDescent="0.25">
      <c r="A1933" t="s">
        <v>9</v>
      </c>
      <c r="B1933" t="s">
        <v>302</v>
      </c>
      <c r="C1933" s="2">
        <v>2019</v>
      </c>
      <c r="D1933" t="s">
        <v>3994</v>
      </c>
      <c r="E1933" t="s">
        <v>3991</v>
      </c>
    </row>
    <row r="1934" spans="1:5" x14ac:dyDescent="0.25">
      <c r="A1934" t="s">
        <v>9</v>
      </c>
      <c r="B1934" t="s">
        <v>17</v>
      </c>
      <c r="C1934" s="2">
        <v>2017</v>
      </c>
      <c r="D1934" t="s">
        <v>3996</v>
      </c>
      <c r="E1934" t="s">
        <v>3993</v>
      </c>
    </row>
    <row r="1935" spans="1:5" x14ac:dyDescent="0.25">
      <c r="A1935" t="s">
        <v>9</v>
      </c>
      <c r="B1935" t="s">
        <v>17</v>
      </c>
      <c r="C1935" s="2">
        <v>2016</v>
      </c>
      <c r="D1935" t="s">
        <v>3998</v>
      </c>
      <c r="E1935" t="s">
        <v>3995</v>
      </c>
    </row>
    <row r="1936" spans="1:5" x14ac:dyDescent="0.25">
      <c r="A1936" t="s">
        <v>9</v>
      </c>
      <c r="B1936" t="s">
        <v>80</v>
      </c>
      <c r="C1936" s="2">
        <v>2018</v>
      </c>
      <c r="D1936" t="s">
        <v>4000</v>
      </c>
      <c r="E1936" t="s">
        <v>3997</v>
      </c>
    </row>
    <row r="1937" spans="1:5" x14ac:dyDescent="0.25">
      <c r="A1937" t="s">
        <v>9</v>
      </c>
      <c r="B1937" t="s">
        <v>302</v>
      </c>
      <c r="C1937" s="2">
        <v>2019</v>
      </c>
      <c r="D1937" t="s">
        <v>4002</v>
      </c>
      <c r="E1937" t="s">
        <v>3999</v>
      </c>
    </row>
    <row r="1938" spans="1:5" x14ac:dyDescent="0.25">
      <c r="A1938" t="s">
        <v>9</v>
      </c>
      <c r="B1938" t="s">
        <v>17</v>
      </c>
      <c r="C1938" s="2">
        <v>2017</v>
      </c>
      <c r="D1938" t="s">
        <v>4004</v>
      </c>
      <c r="E1938" t="s">
        <v>4001</v>
      </c>
    </row>
    <row r="1939" spans="1:5" x14ac:dyDescent="0.25">
      <c r="A1939" t="s">
        <v>9</v>
      </c>
      <c r="B1939" t="s">
        <v>17</v>
      </c>
      <c r="C1939" s="2">
        <v>2016</v>
      </c>
      <c r="D1939" t="s">
        <v>4006</v>
      </c>
      <c r="E1939" t="s">
        <v>4003</v>
      </c>
    </row>
    <row r="1940" spans="1:5" x14ac:dyDescent="0.25">
      <c r="A1940" t="s">
        <v>9</v>
      </c>
      <c r="B1940" t="s">
        <v>80</v>
      </c>
      <c r="C1940" s="2">
        <v>2018</v>
      </c>
      <c r="D1940" t="s">
        <v>4008</v>
      </c>
      <c r="E1940" t="s">
        <v>4005</v>
      </c>
    </row>
    <row r="1941" spans="1:5" x14ac:dyDescent="0.25">
      <c r="A1941" t="s">
        <v>9</v>
      </c>
      <c r="B1941" t="s">
        <v>393</v>
      </c>
      <c r="C1941" s="2">
        <v>2019</v>
      </c>
      <c r="D1941" t="s">
        <v>4011</v>
      </c>
      <c r="E1941" t="s">
        <v>4007</v>
      </c>
    </row>
    <row r="1942" spans="1:5" x14ac:dyDescent="0.25">
      <c r="A1942" t="s">
        <v>9</v>
      </c>
      <c r="B1942" t="s">
        <v>302</v>
      </c>
      <c r="C1942" s="2">
        <v>2018</v>
      </c>
      <c r="D1942" t="s">
        <v>4013</v>
      </c>
      <c r="E1942" t="s">
        <v>4009</v>
      </c>
    </row>
    <row r="1943" spans="1:5" x14ac:dyDescent="0.25">
      <c r="A1943" t="s">
        <v>9</v>
      </c>
      <c r="B1943" t="s">
        <v>4010</v>
      </c>
      <c r="C1943" s="2">
        <v>2016</v>
      </c>
      <c r="D1943" t="s">
        <v>4015</v>
      </c>
      <c r="E1943" t="s">
        <v>4012</v>
      </c>
    </row>
    <row r="1944" spans="1:5" x14ac:dyDescent="0.25">
      <c r="A1944" t="s">
        <v>9</v>
      </c>
      <c r="B1944" t="s">
        <v>80</v>
      </c>
      <c r="C1944" s="2">
        <v>2018</v>
      </c>
      <c r="D1944" t="s">
        <v>4017</v>
      </c>
      <c r="E1944" t="s">
        <v>4014</v>
      </c>
    </row>
    <row r="1945" spans="1:5" x14ac:dyDescent="0.25">
      <c r="A1945" t="s">
        <v>9</v>
      </c>
      <c r="B1945" t="s">
        <v>302</v>
      </c>
      <c r="C1945" s="2">
        <v>2019</v>
      </c>
      <c r="D1945" t="s">
        <v>4019</v>
      </c>
      <c r="E1945" t="s">
        <v>4016</v>
      </c>
    </row>
    <row r="1946" spans="1:5" x14ac:dyDescent="0.25">
      <c r="A1946" t="s">
        <v>9</v>
      </c>
      <c r="B1946" t="s">
        <v>302</v>
      </c>
      <c r="C1946" s="2">
        <v>2018</v>
      </c>
      <c r="D1946" t="s">
        <v>4021</v>
      </c>
      <c r="E1946" t="s">
        <v>4018</v>
      </c>
    </row>
    <row r="1947" spans="1:5" x14ac:dyDescent="0.25">
      <c r="A1947" t="s">
        <v>9</v>
      </c>
      <c r="B1947" t="s">
        <v>17</v>
      </c>
      <c r="C1947" s="2">
        <v>2016</v>
      </c>
      <c r="D1947" t="s">
        <v>4023</v>
      </c>
      <c r="E1947" t="s">
        <v>4020</v>
      </c>
    </row>
    <row r="1948" spans="1:5" x14ac:dyDescent="0.25">
      <c r="A1948" t="s">
        <v>9</v>
      </c>
      <c r="B1948" t="s">
        <v>80</v>
      </c>
      <c r="C1948" s="2">
        <v>2018</v>
      </c>
      <c r="D1948" t="s">
        <v>4025</v>
      </c>
      <c r="E1948" t="s">
        <v>4022</v>
      </c>
    </row>
    <row r="1949" spans="1:5" x14ac:dyDescent="0.25">
      <c r="A1949" t="s">
        <v>9</v>
      </c>
      <c r="B1949" t="s">
        <v>1356</v>
      </c>
      <c r="C1949" s="2">
        <v>2019</v>
      </c>
      <c r="D1949" t="s">
        <v>4027</v>
      </c>
      <c r="E1949" t="s">
        <v>4024</v>
      </c>
    </row>
    <row r="1950" spans="1:5" x14ac:dyDescent="0.25">
      <c r="A1950" t="s">
        <v>9</v>
      </c>
      <c r="B1950" t="s">
        <v>17</v>
      </c>
      <c r="C1950" s="2">
        <v>2016</v>
      </c>
      <c r="D1950" t="s">
        <v>4029</v>
      </c>
      <c r="E1950" t="s">
        <v>4026</v>
      </c>
    </row>
    <row r="1951" spans="1:5" x14ac:dyDescent="0.25">
      <c r="A1951" t="s">
        <v>9</v>
      </c>
      <c r="B1951" t="s">
        <v>1377</v>
      </c>
      <c r="C1951" s="2">
        <v>2019</v>
      </c>
      <c r="D1951" t="s">
        <v>4031</v>
      </c>
      <c r="E1951" t="s">
        <v>4028</v>
      </c>
    </row>
    <row r="1952" spans="1:5" x14ac:dyDescent="0.25">
      <c r="A1952" t="s">
        <v>9</v>
      </c>
      <c r="B1952" t="s">
        <v>17</v>
      </c>
      <c r="C1952" s="2">
        <v>2018</v>
      </c>
      <c r="D1952" t="s">
        <v>4033</v>
      </c>
      <c r="E1952" t="s">
        <v>4030</v>
      </c>
    </row>
    <row r="1953" spans="1:5" x14ac:dyDescent="0.25">
      <c r="A1953" t="s">
        <v>9</v>
      </c>
      <c r="B1953" t="s">
        <v>80</v>
      </c>
      <c r="C1953" s="2">
        <v>2018</v>
      </c>
      <c r="D1953" t="s">
        <v>4035</v>
      </c>
      <c r="E1953" t="s">
        <v>4032</v>
      </c>
    </row>
    <row r="1954" spans="1:5" x14ac:dyDescent="0.25">
      <c r="A1954" t="s">
        <v>9</v>
      </c>
      <c r="B1954" t="s">
        <v>1356</v>
      </c>
      <c r="C1954" s="2">
        <v>2019</v>
      </c>
      <c r="D1954" t="s">
        <v>4037</v>
      </c>
      <c r="E1954" t="s">
        <v>4034</v>
      </c>
    </row>
    <row r="1955" spans="1:5" x14ac:dyDescent="0.25">
      <c r="A1955" t="s">
        <v>9</v>
      </c>
      <c r="B1955" t="s">
        <v>17</v>
      </c>
      <c r="C1955" s="2">
        <v>2016</v>
      </c>
      <c r="D1955" t="s">
        <v>4039</v>
      </c>
      <c r="E1955" t="s">
        <v>4036</v>
      </c>
    </row>
    <row r="1956" spans="1:5" x14ac:dyDescent="0.25">
      <c r="A1956" t="s">
        <v>9</v>
      </c>
      <c r="B1956" t="s">
        <v>44</v>
      </c>
      <c r="C1956" s="2">
        <v>2019</v>
      </c>
      <c r="D1956" t="s">
        <v>4041</v>
      </c>
      <c r="E1956" t="s">
        <v>4038</v>
      </c>
    </row>
    <row r="1957" spans="1:5" x14ac:dyDescent="0.25">
      <c r="A1957" t="s">
        <v>9</v>
      </c>
      <c r="B1957" t="s">
        <v>1356</v>
      </c>
      <c r="C1957" s="2">
        <v>2018</v>
      </c>
      <c r="D1957" t="s">
        <v>4043</v>
      </c>
      <c r="E1957" t="s">
        <v>4040</v>
      </c>
    </row>
    <row r="1958" spans="1:5" x14ac:dyDescent="0.25">
      <c r="A1958" t="s">
        <v>9</v>
      </c>
      <c r="B1958" t="s">
        <v>80</v>
      </c>
      <c r="C1958" s="2">
        <v>2018</v>
      </c>
      <c r="D1958" t="s">
        <v>4045</v>
      </c>
      <c r="E1958" t="s">
        <v>4042</v>
      </c>
    </row>
    <row r="1959" spans="1:5" x14ac:dyDescent="0.25">
      <c r="A1959" t="s">
        <v>9</v>
      </c>
      <c r="B1959" t="s">
        <v>302</v>
      </c>
      <c r="C1959" s="2">
        <v>2019</v>
      </c>
      <c r="D1959" t="s">
        <v>4047</v>
      </c>
      <c r="E1959" t="s">
        <v>4044</v>
      </c>
    </row>
    <row r="1960" spans="1:5" x14ac:dyDescent="0.25">
      <c r="A1960" t="s">
        <v>9</v>
      </c>
      <c r="B1960" t="s">
        <v>295</v>
      </c>
      <c r="C1960" s="2">
        <v>2017</v>
      </c>
      <c r="D1960" t="s">
        <v>4049</v>
      </c>
      <c r="E1960" t="s">
        <v>4046</v>
      </c>
    </row>
    <row r="1961" spans="1:5" x14ac:dyDescent="0.25">
      <c r="A1961" t="s">
        <v>9</v>
      </c>
      <c r="B1961" t="s">
        <v>1356</v>
      </c>
      <c r="C1961" s="2">
        <v>2019</v>
      </c>
      <c r="D1961" t="s">
        <v>4051</v>
      </c>
      <c r="E1961" t="s">
        <v>4048</v>
      </c>
    </row>
    <row r="1962" spans="1:5" x14ac:dyDescent="0.25">
      <c r="A1962" t="s">
        <v>9</v>
      </c>
      <c r="B1962" t="s">
        <v>1377</v>
      </c>
      <c r="C1962" s="2">
        <v>2018</v>
      </c>
      <c r="D1962" t="s">
        <v>4053</v>
      </c>
      <c r="E1962" t="s">
        <v>4050</v>
      </c>
    </row>
    <row r="1963" spans="1:5" x14ac:dyDescent="0.25">
      <c r="A1963" t="s">
        <v>9</v>
      </c>
      <c r="B1963" t="s">
        <v>80</v>
      </c>
      <c r="C1963" s="2">
        <v>2018</v>
      </c>
      <c r="D1963" t="s">
        <v>4055</v>
      </c>
      <c r="E1963" t="s">
        <v>4052</v>
      </c>
    </row>
    <row r="1964" spans="1:5" x14ac:dyDescent="0.25">
      <c r="A1964" t="s">
        <v>9</v>
      </c>
      <c r="B1964" t="s">
        <v>44</v>
      </c>
      <c r="C1964" s="2">
        <v>2019</v>
      </c>
      <c r="D1964" t="s">
        <v>4057</v>
      </c>
      <c r="E1964" t="s">
        <v>4054</v>
      </c>
    </row>
    <row r="1965" spans="1:5" x14ac:dyDescent="0.25">
      <c r="A1965" t="s">
        <v>9</v>
      </c>
      <c r="B1965" t="s">
        <v>295</v>
      </c>
      <c r="C1965" s="2">
        <v>2017</v>
      </c>
      <c r="D1965" t="s">
        <v>4059</v>
      </c>
      <c r="E1965" t="s">
        <v>4056</v>
      </c>
    </row>
    <row r="1966" spans="1:5" x14ac:dyDescent="0.25">
      <c r="A1966" t="s">
        <v>9</v>
      </c>
      <c r="B1966" t="s">
        <v>1356</v>
      </c>
      <c r="C1966" s="2">
        <v>2019</v>
      </c>
      <c r="D1966" t="s">
        <v>4061</v>
      </c>
      <c r="E1966" t="s">
        <v>4058</v>
      </c>
    </row>
    <row r="1967" spans="1:5" x14ac:dyDescent="0.25">
      <c r="A1967" t="s">
        <v>9</v>
      </c>
      <c r="B1967" t="s">
        <v>271</v>
      </c>
      <c r="C1967" s="2">
        <v>2018</v>
      </c>
      <c r="D1967" t="s">
        <v>4063</v>
      </c>
      <c r="E1967" t="s">
        <v>4060</v>
      </c>
    </row>
    <row r="1968" spans="1:5" x14ac:dyDescent="0.25">
      <c r="A1968" t="s">
        <v>9</v>
      </c>
      <c r="B1968" t="s">
        <v>80</v>
      </c>
      <c r="C1968" s="2">
        <v>2018</v>
      </c>
      <c r="D1968" t="s">
        <v>4065</v>
      </c>
      <c r="E1968" t="s">
        <v>4062</v>
      </c>
    </row>
    <row r="1969" spans="1:5" x14ac:dyDescent="0.25">
      <c r="A1969" t="s">
        <v>9</v>
      </c>
      <c r="B1969" t="s">
        <v>1356</v>
      </c>
      <c r="C1969" s="2">
        <v>2019</v>
      </c>
      <c r="D1969" t="s">
        <v>4067</v>
      </c>
      <c r="E1969" t="s">
        <v>4064</v>
      </c>
    </row>
    <row r="1970" spans="1:5" x14ac:dyDescent="0.25">
      <c r="A1970" t="s">
        <v>9</v>
      </c>
      <c r="B1970" t="s">
        <v>17</v>
      </c>
      <c r="C1970" s="2">
        <v>2017</v>
      </c>
      <c r="D1970" t="s">
        <v>4069</v>
      </c>
      <c r="E1970" t="s">
        <v>4066</v>
      </c>
    </row>
    <row r="1971" spans="1:5" x14ac:dyDescent="0.25">
      <c r="A1971" t="s">
        <v>9</v>
      </c>
      <c r="B1971" t="s">
        <v>4010</v>
      </c>
      <c r="C1971" s="2">
        <v>2019</v>
      </c>
      <c r="D1971" t="s">
        <v>4071</v>
      </c>
      <c r="E1971" t="s">
        <v>4068</v>
      </c>
    </row>
    <row r="1972" spans="1:5" x14ac:dyDescent="0.25">
      <c r="A1972" t="s">
        <v>9</v>
      </c>
      <c r="B1972" t="s">
        <v>1377</v>
      </c>
      <c r="C1972" s="2">
        <v>2018</v>
      </c>
      <c r="D1972" t="s">
        <v>4073</v>
      </c>
      <c r="E1972" t="s">
        <v>4070</v>
      </c>
    </row>
    <row r="1973" spans="1:5" x14ac:dyDescent="0.25">
      <c r="A1973" t="s">
        <v>9</v>
      </c>
      <c r="B1973" t="s">
        <v>80</v>
      </c>
      <c r="C1973" s="2">
        <v>2018</v>
      </c>
      <c r="D1973" t="s">
        <v>4075</v>
      </c>
      <c r="E1973" t="s">
        <v>4072</v>
      </c>
    </row>
    <row r="1974" spans="1:5" x14ac:dyDescent="0.25">
      <c r="A1974" t="s">
        <v>9</v>
      </c>
      <c r="B1974" t="s">
        <v>17</v>
      </c>
      <c r="C1974" s="2">
        <v>2017</v>
      </c>
      <c r="D1974" t="s">
        <v>4077</v>
      </c>
      <c r="E1974" t="s">
        <v>4074</v>
      </c>
    </row>
    <row r="1975" spans="1:5" x14ac:dyDescent="0.25">
      <c r="A1975" t="s">
        <v>9</v>
      </c>
      <c r="B1975" t="s">
        <v>1377</v>
      </c>
      <c r="C1975" s="2">
        <v>2019</v>
      </c>
      <c r="D1975" t="s">
        <v>4079</v>
      </c>
      <c r="E1975" t="s">
        <v>4076</v>
      </c>
    </row>
    <row r="1976" spans="1:5" x14ac:dyDescent="0.25">
      <c r="A1976" t="s">
        <v>9</v>
      </c>
      <c r="B1976" t="s">
        <v>17</v>
      </c>
      <c r="C1976" s="2">
        <v>2014</v>
      </c>
      <c r="D1976" t="s">
        <v>4081</v>
      </c>
      <c r="E1976" t="s">
        <v>4078</v>
      </c>
    </row>
    <row r="1977" spans="1:5" x14ac:dyDescent="0.25">
      <c r="A1977" t="s">
        <v>9</v>
      </c>
      <c r="B1977" t="s">
        <v>80</v>
      </c>
      <c r="C1977" s="2">
        <v>2018</v>
      </c>
      <c r="D1977" t="s">
        <v>4083</v>
      </c>
      <c r="E1977" t="s">
        <v>4080</v>
      </c>
    </row>
    <row r="1978" spans="1:5" x14ac:dyDescent="0.25">
      <c r="A1978" t="s">
        <v>9</v>
      </c>
      <c r="B1978" t="s">
        <v>17</v>
      </c>
      <c r="C1978" s="2">
        <v>2014</v>
      </c>
      <c r="D1978" t="s">
        <v>4085</v>
      </c>
      <c r="E1978" t="s">
        <v>4082</v>
      </c>
    </row>
    <row r="1979" spans="1:5" x14ac:dyDescent="0.25">
      <c r="A1979" t="s">
        <v>9</v>
      </c>
      <c r="B1979" t="s">
        <v>17</v>
      </c>
      <c r="C1979" s="2">
        <v>2017</v>
      </c>
      <c r="D1979" t="s">
        <v>4087</v>
      </c>
      <c r="E1979" t="s">
        <v>4084</v>
      </c>
    </row>
    <row r="1980" spans="1:5" x14ac:dyDescent="0.25">
      <c r="A1980" t="s">
        <v>9</v>
      </c>
      <c r="B1980" t="s">
        <v>2625</v>
      </c>
      <c r="C1980" s="2">
        <v>2019</v>
      </c>
      <c r="D1980" t="s">
        <v>4089</v>
      </c>
      <c r="E1980" t="s">
        <v>4086</v>
      </c>
    </row>
    <row r="1981" spans="1:5" x14ac:dyDescent="0.25">
      <c r="A1981" t="s">
        <v>9</v>
      </c>
      <c r="B1981" t="s">
        <v>17</v>
      </c>
      <c r="C1981" s="2">
        <v>2017</v>
      </c>
      <c r="D1981" t="s">
        <v>4091</v>
      </c>
      <c r="E1981" t="s">
        <v>4088</v>
      </c>
    </row>
    <row r="1982" spans="1:5" x14ac:dyDescent="0.25">
      <c r="A1982" t="s">
        <v>9</v>
      </c>
      <c r="B1982" t="s">
        <v>80</v>
      </c>
      <c r="C1982" s="2">
        <v>2018</v>
      </c>
      <c r="D1982" t="s">
        <v>4093</v>
      </c>
      <c r="E1982" t="s">
        <v>4090</v>
      </c>
    </row>
    <row r="1983" spans="1:5" x14ac:dyDescent="0.25">
      <c r="A1983" t="s">
        <v>9</v>
      </c>
      <c r="B1983" t="s">
        <v>17</v>
      </c>
      <c r="C1983" s="2">
        <v>2014</v>
      </c>
      <c r="D1983" t="s">
        <v>4095</v>
      </c>
      <c r="E1983" t="s">
        <v>4092</v>
      </c>
    </row>
    <row r="1984" spans="1:5" x14ac:dyDescent="0.25">
      <c r="A1984" t="s">
        <v>9</v>
      </c>
      <c r="B1984" t="s">
        <v>244</v>
      </c>
      <c r="C1984" s="2">
        <v>2017</v>
      </c>
      <c r="D1984" t="s">
        <v>4097</v>
      </c>
      <c r="E1984" t="s">
        <v>4094</v>
      </c>
    </row>
    <row r="1985" spans="1:5" x14ac:dyDescent="0.25">
      <c r="A1985" t="s">
        <v>9</v>
      </c>
      <c r="B1985" t="s">
        <v>1377</v>
      </c>
      <c r="C1985" s="2">
        <v>2019</v>
      </c>
      <c r="D1985" t="s">
        <v>4099</v>
      </c>
      <c r="E1985" t="s">
        <v>4096</v>
      </c>
    </row>
    <row r="1986" spans="1:5" x14ac:dyDescent="0.25">
      <c r="A1986" t="s">
        <v>9</v>
      </c>
      <c r="B1986" t="s">
        <v>17</v>
      </c>
      <c r="C1986" s="2">
        <v>2012</v>
      </c>
      <c r="D1986" t="s">
        <v>4101</v>
      </c>
      <c r="E1986" t="s">
        <v>4098</v>
      </c>
    </row>
    <row r="1987" spans="1:5" x14ac:dyDescent="0.25">
      <c r="A1987" t="s">
        <v>9</v>
      </c>
      <c r="B1987" t="s">
        <v>80</v>
      </c>
      <c r="C1987" s="2">
        <v>2018</v>
      </c>
      <c r="D1987" t="s">
        <v>4103</v>
      </c>
      <c r="E1987" t="s">
        <v>4100</v>
      </c>
    </row>
    <row r="1988" spans="1:5" x14ac:dyDescent="0.25">
      <c r="A1988" t="s">
        <v>9</v>
      </c>
      <c r="B1988" t="s">
        <v>120</v>
      </c>
      <c r="C1988" s="2">
        <v>2019</v>
      </c>
      <c r="D1988" t="s">
        <v>4105</v>
      </c>
      <c r="E1988" t="s">
        <v>4102</v>
      </c>
    </row>
    <row r="1989" spans="1:5" x14ac:dyDescent="0.25">
      <c r="A1989" t="s">
        <v>9</v>
      </c>
      <c r="B1989" t="s">
        <v>17</v>
      </c>
      <c r="C1989" s="2">
        <v>2017</v>
      </c>
      <c r="D1989" t="s">
        <v>4107</v>
      </c>
      <c r="E1989" t="s">
        <v>4104</v>
      </c>
    </row>
    <row r="1990" spans="1:5" x14ac:dyDescent="0.25">
      <c r="A1990" t="s">
        <v>9</v>
      </c>
      <c r="B1990" t="s">
        <v>2625</v>
      </c>
      <c r="C1990" s="2">
        <v>2019</v>
      </c>
      <c r="D1990" t="s">
        <v>4109</v>
      </c>
      <c r="E1990" t="s">
        <v>4106</v>
      </c>
    </row>
    <row r="1991" spans="1:5" x14ac:dyDescent="0.25">
      <c r="A1991" t="s">
        <v>9</v>
      </c>
      <c r="B1991" t="s">
        <v>80</v>
      </c>
      <c r="C1991" s="2">
        <v>2015</v>
      </c>
      <c r="D1991" t="s">
        <v>4111</v>
      </c>
      <c r="E1991" t="s">
        <v>4108</v>
      </c>
    </row>
    <row r="1992" spans="1:5" x14ac:dyDescent="0.25">
      <c r="A1992" t="s">
        <v>9</v>
      </c>
      <c r="B1992" t="s">
        <v>80</v>
      </c>
      <c r="C1992" s="2">
        <v>2018</v>
      </c>
      <c r="D1992" t="s">
        <v>4113</v>
      </c>
      <c r="E1992" t="s">
        <v>4110</v>
      </c>
    </row>
    <row r="1993" spans="1:5" x14ac:dyDescent="0.25">
      <c r="A1993" t="s">
        <v>9</v>
      </c>
      <c r="B1993" t="s">
        <v>120</v>
      </c>
      <c r="C1993" s="2">
        <v>2019</v>
      </c>
      <c r="D1993" t="s">
        <v>4115</v>
      </c>
      <c r="E1993" t="s">
        <v>4112</v>
      </c>
    </row>
    <row r="1994" spans="1:5" x14ac:dyDescent="0.25">
      <c r="A1994" t="s">
        <v>9</v>
      </c>
      <c r="B1994" t="s">
        <v>44</v>
      </c>
      <c r="C1994" s="2">
        <v>2017</v>
      </c>
      <c r="D1994" t="s">
        <v>4117</v>
      </c>
      <c r="E1994" t="s">
        <v>4114</v>
      </c>
    </row>
    <row r="1995" spans="1:5" x14ac:dyDescent="0.25">
      <c r="A1995" t="s">
        <v>9</v>
      </c>
      <c r="B1995" t="s">
        <v>1356</v>
      </c>
      <c r="C1995" s="2">
        <v>2019</v>
      </c>
      <c r="D1995" t="s">
        <v>4119</v>
      </c>
      <c r="E1995" t="s">
        <v>4116</v>
      </c>
    </row>
    <row r="1996" spans="1:5" x14ac:dyDescent="0.25">
      <c r="A1996" t="s">
        <v>9</v>
      </c>
      <c r="B1996" t="s">
        <v>80</v>
      </c>
      <c r="C1996" s="2">
        <v>2015</v>
      </c>
      <c r="D1996" t="s">
        <v>4121</v>
      </c>
      <c r="E1996" t="s">
        <v>4118</v>
      </c>
    </row>
    <row r="1997" spans="1:5" x14ac:dyDescent="0.25">
      <c r="A1997" t="s">
        <v>9</v>
      </c>
      <c r="B1997" t="s">
        <v>80</v>
      </c>
      <c r="C1997" s="2">
        <v>2018</v>
      </c>
      <c r="D1997" t="s">
        <v>4123</v>
      </c>
      <c r="E1997" t="s">
        <v>4120</v>
      </c>
    </row>
    <row r="1998" spans="1:5" x14ac:dyDescent="0.25">
      <c r="A1998" t="s">
        <v>9</v>
      </c>
      <c r="B1998" t="s">
        <v>120</v>
      </c>
      <c r="C1998" s="2">
        <v>2019</v>
      </c>
      <c r="D1998" t="s">
        <v>4125</v>
      </c>
      <c r="E1998" t="s">
        <v>4122</v>
      </c>
    </row>
    <row r="1999" spans="1:5" x14ac:dyDescent="0.25">
      <c r="A1999" t="s">
        <v>9</v>
      </c>
      <c r="B1999" t="s">
        <v>17</v>
      </c>
      <c r="C1999" s="2">
        <v>2013</v>
      </c>
      <c r="D1999" t="s">
        <v>4127</v>
      </c>
      <c r="E1999" t="s">
        <v>4124</v>
      </c>
    </row>
    <row r="2000" spans="1:5" x14ac:dyDescent="0.25">
      <c r="A2000" t="s">
        <v>9</v>
      </c>
      <c r="B2000" t="s">
        <v>4010</v>
      </c>
      <c r="C2000" s="2">
        <v>2019</v>
      </c>
      <c r="D2000" t="s">
        <v>4129</v>
      </c>
      <c r="E2000" t="s">
        <v>4126</v>
      </c>
    </row>
    <row r="2001" spans="1:5" x14ac:dyDescent="0.25">
      <c r="A2001" t="s">
        <v>9</v>
      </c>
      <c r="B2001" t="s">
        <v>80</v>
      </c>
      <c r="C2001" s="2">
        <v>2015</v>
      </c>
      <c r="D2001" t="s">
        <v>4131</v>
      </c>
      <c r="E2001" t="s">
        <v>4128</v>
      </c>
    </row>
    <row r="2002" spans="1:5" x14ac:dyDescent="0.25">
      <c r="A2002" t="s">
        <v>9</v>
      </c>
      <c r="B2002" t="s">
        <v>80</v>
      </c>
      <c r="C2002" s="2">
        <v>2018</v>
      </c>
      <c r="D2002" t="s">
        <v>4133</v>
      </c>
      <c r="E2002" t="s">
        <v>4130</v>
      </c>
    </row>
    <row r="2003" spans="1:5" x14ac:dyDescent="0.25">
      <c r="A2003" t="s">
        <v>9</v>
      </c>
      <c r="B2003" t="s">
        <v>80</v>
      </c>
      <c r="C2003" s="2">
        <v>2015</v>
      </c>
      <c r="D2003" t="s">
        <v>4135</v>
      </c>
      <c r="E2003" t="s">
        <v>4132</v>
      </c>
    </row>
    <row r="2004" spans="1:5" x14ac:dyDescent="0.25">
      <c r="A2004" t="s">
        <v>9</v>
      </c>
      <c r="B2004" t="s">
        <v>80</v>
      </c>
      <c r="C2004" s="2">
        <v>2018</v>
      </c>
      <c r="D2004" t="s">
        <v>4137</v>
      </c>
      <c r="E2004" t="s">
        <v>4134</v>
      </c>
    </row>
    <row r="2005" spans="1:5" x14ac:dyDescent="0.25">
      <c r="A2005" t="s">
        <v>9</v>
      </c>
      <c r="B2005" t="s">
        <v>80</v>
      </c>
      <c r="C2005" s="2">
        <v>2015</v>
      </c>
      <c r="D2005" t="s">
        <v>4139</v>
      </c>
      <c r="E2005" t="s">
        <v>4136</v>
      </c>
    </row>
    <row r="2006" spans="1:5" x14ac:dyDescent="0.25">
      <c r="A2006" t="s">
        <v>9</v>
      </c>
      <c r="B2006" t="s">
        <v>80</v>
      </c>
      <c r="C2006" s="2">
        <v>2018</v>
      </c>
      <c r="D2006" t="s">
        <v>4141</v>
      </c>
      <c r="E2006" t="s">
        <v>4138</v>
      </c>
    </row>
    <row r="2007" spans="1:5" x14ac:dyDescent="0.25">
      <c r="A2007" t="s">
        <v>9</v>
      </c>
      <c r="B2007" t="s">
        <v>80</v>
      </c>
      <c r="C2007" s="2">
        <v>2015</v>
      </c>
      <c r="D2007" t="s">
        <v>4143</v>
      </c>
      <c r="E2007" t="s">
        <v>4140</v>
      </c>
    </row>
    <row r="2008" spans="1:5" x14ac:dyDescent="0.25">
      <c r="A2008" t="s">
        <v>9</v>
      </c>
      <c r="B2008" t="s">
        <v>80</v>
      </c>
      <c r="C2008" s="2">
        <v>2018</v>
      </c>
      <c r="D2008" t="s">
        <v>4145</v>
      </c>
      <c r="E2008" t="s">
        <v>4142</v>
      </c>
    </row>
    <row r="2009" spans="1:5" x14ac:dyDescent="0.25">
      <c r="A2009" t="s">
        <v>9</v>
      </c>
      <c r="B2009" t="s">
        <v>17</v>
      </c>
      <c r="C2009" s="2">
        <v>2016</v>
      </c>
      <c r="D2009" t="s">
        <v>4147</v>
      </c>
      <c r="E2009" t="s">
        <v>4144</v>
      </c>
    </row>
    <row r="2010" spans="1:5" x14ac:dyDescent="0.25">
      <c r="A2010" t="s">
        <v>9</v>
      </c>
      <c r="B2010" t="s">
        <v>80</v>
      </c>
      <c r="C2010" s="2">
        <v>2015</v>
      </c>
      <c r="D2010" t="s">
        <v>4149</v>
      </c>
      <c r="E2010" t="s">
        <v>4146</v>
      </c>
    </row>
    <row r="2011" spans="1:5" x14ac:dyDescent="0.25">
      <c r="A2011" t="s">
        <v>9</v>
      </c>
      <c r="B2011" t="s">
        <v>80</v>
      </c>
      <c r="C2011" s="2">
        <v>2018</v>
      </c>
      <c r="D2011" t="s">
        <v>4151</v>
      </c>
      <c r="E2011" t="s">
        <v>4148</v>
      </c>
    </row>
    <row r="2012" spans="1:5" x14ac:dyDescent="0.25">
      <c r="A2012" t="s">
        <v>9</v>
      </c>
      <c r="B2012" t="s">
        <v>80</v>
      </c>
      <c r="C2012" s="2">
        <v>2015</v>
      </c>
      <c r="D2012" t="s">
        <v>4153</v>
      </c>
      <c r="E2012" t="s">
        <v>4150</v>
      </c>
    </row>
    <row r="2013" spans="1:5" x14ac:dyDescent="0.25">
      <c r="A2013" t="s">
        <v>9</v>
      </c>
      <c r="B2013" t="s">
        <v>2634</v>
      </c>
      <c r="C2013" s="2">
        <v>2018</v>
      </c>
      <c r="D2013" t="s">
        <v>4155</v>
      </c>
      <c r="E2013" t="s">
        <v>4152</v>
      </c>
    </row>
    <row r="2014" spans="1:5" x14ac:dyDescent="0.25">
      <c r="A2014" t="s">
        <v>9</v>
      </c>
      <c r="B2014" t="s">
        <v>2625</v>
      </c>
      <c r="C2014" s="2">
        <v>2020</v>
      </c>
      <c r="D2014" t="s">
        <v>4157</v>
      </c>
      <c r="E2014" t="s">
        <v>4154</v>
      </c>
    </row>
    <row r="2015" spans="1:5" x14ac:dyDescent="0.25">
      <c r="A2015" t="s">
        <v>9</v>
      </c>
      <c r="B2015" t="s">
        <v>17</v>
      </c>
      <c r="C2015" s="2">
        <v>2016</v>
      </c>
      <c r="D2015" t="s">
        <v>4159</v>
      </c>
      <c r="E2015" t="s">
        <v>4156</v>
      </c>
    </row>
    <row r="2016" spans="1:5" x14ac:dyDescent="0.25">
      <c r="A2016" t="s">
        <v>9</v>
      </c>
      <c r="B2016" t="s">
        <v>80</v>
      </c>
      <c r="C2016" s="2">
        <v>2015</v>
      </c>
      <c r="D2016" t="s">
        <v>4161</v>
      </c>
      <c r="E2016" t="s">
        <v>4158</v>
      </c>
    </row>
    <row r="2017" spans="1:5" x14ac:dyDescent="0.25">
      <c r="A2017" t="s">
        <v>9</v>
      </c>
      <c r="B2017" t="s">
        <v>17</v>
      </c>
      <c r="C2017" s="2">
        <v>2014</v>
      </c>
      <c r="D2017" t="s">
        <v>4163</v>
      </c>
      <c r="E2017" t="s">
        <v>4160</v>
      </c>
    </row>
    <row r="2018" spans="1:5" x14ac:dyDescent="0.25">
      <c r="A2018" t="s">
        <v>9</v>
      </c>
      <c r="B2018" t="s">
        <v>17</v>
      </c>
      <c r="C2018" s="2">
        <v>2012</v>
      </c>
      <c r="D2018" t="s">
        <v>4165</v>
      </c>
      <c r="E2018" t="s">
        <v>4162</v>
      </c>
    </row>
    <row r="2019" spans="1:5" x14ac:dyDescent="0.25">
      <c r="A2019" t="s">
        <v>9</v>
      </c>
      <c r="B2019" t="s">
        <v>17</v>
      </c>
      <c r="C2019" s="2">
        <v>2016</v>
      </c>
      <c r="D2019" t="s">
        <v>4167</v>
      </c>
      <c r="E2019" t="s">
        <v>4164</v>
      </c>
    </row>
    <row r="2020" spans="1:5" x14ac:dyDescent="0.25">
      <c r="A2020" t="s">
        <v>9</v>
      </c>
      <c r="B2020" t="s">
        <v>80</v>
      </c>
      <c r="C2020" s="2">
        <v>2015</v>
      </c>
      <c r="D2020" t="s">
        <v>4169</v>
      </c>
      <c r="E2020" t="s">
        <v>4166</v>
      </c>
    </row>
    <row r="2021" spans="1:5" x14ac:dyDescent="0.25">
      <c r="A2021" t="s">
        <v>9</v>
      </c>
      <c r="B2021" t="s">
        <v>17</v>
      </c>
      <c r="C2021" s="2">
        <v>2012</v>
      </c>
      <c r="D2021" t="s">
        <v>4171</v>
      </c>
      <c r="E2021" t="s">
        <v>4168</v>
      </c>
    </row>
    <row r="2022" spans="1:5" x14ac:dyDescent="0.25">
      <c r="A2022" t="s">
        <v>9</v>
      </c>
      <c r="B2022" t="s">
        <v>17</v>
      </c>
      <c r="C2022" s="2">
        <v>2016</v>
      </c>
      <c r="D2022" t="s">
        <v>4173</v>
      </c>
      <c r="E2022" t="s">
        <v>4170</v>
      </c>
    </row>
    <row r="2023" spans="1:5" x14ac:dyDescent="0.25">
      <c r="A2023" t="s">
        <v>9</v>
      </c>
      <c r="B2023" t="s">
        <v>80</v>
      </c>
      <c r="C2023" s="2">
        <v>2015</v>
      </c>
      <c r="D2023" t="s">
        <v>4175</v>
      </c>
      <c r="E2023" t="s">
        <v>4172</v>
      </c>
    </row>
    <row r="2024" spans="1:5" x14ac:dyDescent="0.25">
      <c r="A2024" t="s">
        <v>9</v>
      </c>
      <c r="B2024" t="s">
        <v>17</v>
      </c>
      <c r="C2024" s="2">
        <v>2015</v>
      </c>
      <c r="D2024" t="s">
        <v>4177</v>
      </c>
      <c r="E2024" t="s">
        <v>4174</v>
      </c>
    </row>
    <row r="2025" spans="1:5" x14ac:dyDescent="0.25">
      <c r="A2025" t="s">
        <v>9</v>
      </c>
      <c r="B2025" t="s">
        <v>80</v>
      </c>
      <c r="C2025" s="2">
        <v>2015</v>
      </c>
      <c r="D2025" t="s">
        <v>4179</v>
      </c>
      <c r="E2025" t="s">
        <v>4176</v>
      </c>
    </row>
    <row r="2026" spans="1:5" x14ac:dyDescent="0.25">
      <c r="A2026" t="s">
        <v>9</v>
      </c>
      <c r="B2026" t="s">
        <v>320</v>
      </c>
      <c r="C2026" s="2">
        <v>2015</v>
      </c>
      <c r="D2026" t="s">
        <v>4181</v>
      </c>
      <c r="E2026" t="s">
        <v>4178</v>
      </c>
    </row>
    <row r="2027" spans="1:5" x14ac:dyDescent="0.25">
      <c r="A2027" t="s">
        <v>9</v>
      </c>
      <c r="B2027" t="s">
        <v>80</v>
      </c>
      <c r="C2027" s="2">
        <v>2015</v>
      </c>
      <c r="D2027" t="s">
        <v>4183</v>
      </c>
      <c r="E2027" t="s">
        <v>4180</v>
      </c>
    </row>
    <row r="2028" spans="1:5" x14ac:dyDescent="0.25">
      <c r="A2028" t="s">
        <v>9</v>
      </c>
      <c r="B2028" t="s">
        <v>1356</v>
      </c>
      <c r="C2028" s="2">
        <v>2020</v>
      </c>
      <c r="D2028" t="s">
        <v>4185</v>
      </c>
      <c r="E2028" t="s">
        <v>4182</v>
      </c>
    </row>
    <row r="2029" spans="1:5" x14ac:dyDescent="0.25">
      <c r="A2029" t="s">
        <v>9</v>
      </c>
      <c r="B2029" t="s">
        <v>17</v>
      </c>
      <c r="C2029" s="2">
        <v>2015</v>
      </c>
      <c r="D2029" t="s">
        <v>4187</v>
      </c>
      <c r="E2029" t="s">
        <v>4184</v>
      </c>
    </row>
    <row r="2030" spans="1:5" x14ac:dyDescent="0.25">
      <c r="A2030" t="s">
        <v>9</v>
      </c>
      <c r="B2030" t="s">
        <v>80</v>
      </c>
      <c r="C2030" s="2">
        <v>2015</v>
      </c>
      <c r="D2030" t="s">
        <v>4189</v>
      </c>
      <c r="E2030" t="s">
        <v>4186</v>
      </c>
    </row>
    <row r="2031" spans="1:5" x14ac:dyDescent="0.25">
      <c r="A2031" t="s">
        <v>9</v>
      </c>
      <c r="B2031" t="s">
        <v>2841</v>
      </c>
      <c r="C2031" s="2">
        <v>2015</v>
      </c>
      <c r="D2031" t="s">
        <v>4191</v>
      </c>
      <c r="E2031" t="s">
        <v>4188</v>
      </c>
    </row>
    <row r="2032" spans="1:5" x14ac:dyDescent="0.25">
      <c r="A2032" t="s">
        <v>9</v>
      </c>
      <c r="B2032" t="s">
        <v>80</v>
      </c>
      <c r="C2032" s="2">
        <v>2015</v>
      </c>
      <c r="D2032" t="s">
        <v>4193</v>
      </c>
      <c r="E2032" t="s">
        <v>4190</v>
      </c>
    </row>
    <row r="2033" spans="1:5" x14ac:dyDescent="0.25">
      <c r="A2033" t="s">
        <v>9</v>
      </c>
      <c r="B2033" t="s">
        <v>17</v>
      </c>
      <c r="C2033" s="2">
        <v>2014</v>
      </c>
      <c r="D2033" t="s">
        <v>4195</v>
      </c>
      <c r="E2033" t="s">
        <v>4192</v>
      </c>
    </row>
    <row r="2034" spans="1:5" x14ac:dyDescent="0.25">
      <c r="A2034" t="s">
        <v>9</v>
      </c>
      <c r="B2034" t="s">
        <v>80</v>
      </c>
      <c r="C2034" s="2">
        <v>2015</v>
      </c>
      <c r="D2034" t="s">
        <v>4197</v>
      </c>
      <c r="E2034" t="s">
        <v>4194</v>
      </c>
    </row>
    <row r="2035" spans="1:5" x14ac:dyDescent="0.25">
      <c r="A2035" t="s">
        <v>9</v>
      </c>
      <c r="B2035" t="s">
        <v>80</v>
      </c>
      <c r="C2035" s="2">
        <v>2015</v>
      </c>
      <c r="D2035" t="s">
        <v>4199</v>
      </c>
      <c r="E2035" t="s">
        <v>4196</v>
      </c>
    </row>
    <row r="2036" spans="1:5" x14ac:dyDescent="0.25">
      <c r="A2036" t="s">
        <v>9</v>
      </c>
      <c r="B2036" t="s">
        <v>80</v>
      </c>
      <c r="C2036" s="2">
        <v>2015</v>
      </c>
      <c r="D2036" t="s">
        <v>4201</v>
      </c>
      <c r="E2036" t="s">
        <v>4198</v>
      </c>
    </row>
    <row r="2037" spans="1:5" x14ac:dyDescent="0.25">
      <c r="A2037" t="s">
        <v>9</v>
      </c>
      <c r="B2037" t="s">
        <v>80</v>
      </c>
      <c r="C2037" s="2">
        <v>2015</v>
      </c>
      <c r="D2037" t="s">
        <v>4203</v>
      </c>
      <c r="E2037" t="s">
        <v>4200</v>
      </c>
    </row>
    <row r="2038" spans="1:5" x14ac:dyDescent="0.25">
      <c r="A2038" t="s">
        <v>9</v>
      </c>
      <c r="B2038" t="s">
        <v>17</v>
      </c>
      <c r="C2038" s="2">
        <v>2017</v>
      </c>
      <c r="D2038" t="s">
        <v>4205</v>
      </c>
      <c r="E2038" t="s">
        <v>4202</v>
      </c>
    </row>
    <row r="2039" spans="1:5" x14ac:dyDescent="0.25">
      <c r="A2039" t="s">
        <v>9</v>
      </c>
      <c r="B2039" t="s">
        <v>80</v>
      </c>
      <c r="C2039" s="2">
        <v>2015</v>
      </c>
      <c r="D2039" t="s">
        <v>4207</v>
      </c>
      <c r="E2039" t="s">
        <v>4204</v>
      </c>
    </row>
    <row r="2040" spans="1:5" x14ac:dyDescent="0.25">
      <c r="A2040" t="s">
        <v>9</v>
      </c>
      <c r="B2040" t="s">
        <v>80</v>
      </c>
      <c r="C2040" s="2">
        <v>2015</v>
      </c>
      <c r="D2040" t="s">
        <v>4209</v>
      </c>
      <c r="E2040" t="s">
        <v>4206</v>
      </c>
    </row>
    <row r="2041" spans="1:5" x14ac:dyDescent="0.25">
      <c r="A2041" t="s">
        <v>9</v>
      </c>
      <c r="B2041" t="s">
        <v>80</v>
      </c>
      <c r="C2041" s="2">
        <v>2015</v>
      </c>
      <c r="D2041" t="s">
        <v>4211</v>
      </c>
      <c r="E2041" t="s">
        <v>4208</v>
      </c>
    </row>
    <row r="2042" spans="1:5" x14ac:dyDescent="0.25">
      <c r="A2042" t="s">
        <v>9</v>
      </c>
      <c r="B2042" t="s">
        <v>80</v>
      </c>
      <c r="C2042" s="2">
        <v>2015</v>
      </c>
      <c r="D2042" t="s">
        <v>4213</v>
      </c>
      <c r="E2042" t="s">
        <v>4210</v>
      </c>
    </row>
    <row r="2043" spans="1:5" x14ac:dyDescent="0.25">
      <c r="A2043" t="s">
        <v>9</v>
      </c>
      <c r="B2043" t="s">
        <v>80</v>
      </c>
      <c r="C2043" s="2">
        <v>2015</v>
      </c>
      <c r="D2043" t="s">
        <v>4215</v>
      </c>
      <c r="E2043" t="s">
        <v>4212</v>
      </c>
    </row>
    <row r="2044" spans="1:5" x14ac:dyDescent="0.25">
      <c r="A2044" t="s">
        <v>9</v>
      </c>
      <c r="B2044" t="s">
        <v>80</v>
      </c>
      <c r="C2044" s="2">
        <v>2015</v>
      </c>
      <c r="D2044" t="s">
        <v>4217</v>
      </c>
      <c r="E2044" t="s">
        <v>4214</v>
      </c>
    </row>
    <row r="2045" spans="1:5" x14ac:dyDescent="0.25">
      <c r="A2045" t="s">
        <v>9</v>
      </c>
      <c r="B2045" t="s">
        <v>80</v>
      </c>
      <c r="C2045" s="2">
        <v>2015</v>
      </c>
      <c r="D2045" t="s">
        <v>4219</v>
      </c>
      <c r="E2045" t="s">
        <v>4216</v>
      </c>
    </row>
    <row r="2046" spans="1:5" x14ac:dyDescent="0.25">
      <c r="A2046" t="s">
        <v>9</v>
      </c>
      <c r="B2046" t="s">
        <v>80</v>
      </c>
      <c r="C2046" s="2">
        <v>2015</v>
      </c>
      <c r="D2046" t="s">
        <v>4221</v>
      </c>
      <c r="E2046" t="s">
        <v>4218</v>
      </c>
    </row>
    <row r="2047" spans="1:5" x14ac:dyDescent="0.25">
      <c r="A2047" t="s">
        <v>9</v>
      </c>
      <c r="B2047" t="s">
        <v>2841</v>
      </c>
      <c r="C2047" s="2">
        <v>2019</v>
      </c>
      <c r="D2047" t="s">
        <v>4223</v>
      </c>
      <c r="E2047" t="s">
        <v>4220</v>
      </c>
    </row>
    <row r="2048" spans="1:5" x14ac:dyDescent="0.25">
      <c r="A2048" t="s">
        <v>9</v>
      </c>
      <c r="B2048" t="s">
        <v>80</v>
      </c>
      <c r="C2048" s="2">
        <v>2015</v>
      </c>
      <c r="D2048" t="s">
        <v>4225</v>
      </c>
      <c r="E2048" t="s">
        <v>4222</v>
      </c>
    </row>
    <row r="2049" spans="1:5" x14ac:dyDescent="0.25">
      <c r="A2049" t="s">
        <v>9</v>
      </c>
      <c r="B2049" t="s">
        <v>2783</v>
      </c>
      <c r="C2049" s="2">
        <v>2019</v>
      </c>
      <c r="D2049" t="s">
        <v>4227</v>
      </c>
      <c r="E2049" t="s">
        <v>4224</v>
      </c>
    </row>
    <row r="2050" spans="1:5" x14ac:dyDescent="0.25">
      <c r="A2050" t="s">
        <v>9</v>
      </c>
      <c r="B2050" t="s">
        <v>80</v>
      </c>
      <c r="C2050" s="2">
        <v>2015</v>
      </c>
      <c r="D2050" t="s">
        <v>4229</v>
      </c>
      <c r="E2050" t="s">
        <v>4226</v>
      </c>
    </row>
    <row r="2051" spans="1:5" x14ac:dyDescent="0.25">
      <c r="A2051" t="s">
        <v>9</v>
      </c>
      <c r="B2051" t="s">
        <v>2783</v>
      </c>
      <c r="C2051" s="2">
        <v>2019</v>
      </c>
      <c r="D2051" t="s">
        <v>4231</v>
      </c>
      <c r="E2051" t="s">
        <v>4228</v>
      </c>
    </row>
    <row r="2052" spans="1:5" x14ac:dyDescent="0.25">
      <c r="A2052" t="s">
        <v>9</v>
      </c>
      <c r="B2052" t="s">
        <v>80</v>
      </c>
      <c r="C2052" s="2">
        <v>2015</v>
      </c>
      <c r="D2052" t="s">
        <v>4234</v>
      </c>
      <c r="E2052" t="s">
        <v>4230</v>
      </c>
    </row>
    <row r="2053" spans="1:5" x14ac:dyDescent="0.25">
      <c r="A2053" t="s">
        <v>9</v>
      </c>
      <c r="B2053" t="s">
        <v>271</v>
      </c>
      <c r="C2053" s="2">
        <v>2019</v>
      </c>
      <c r="D2053" t="s">
        <v>4236</v>
      </c>
      <c r="E2053" t="s">
        <v>4232</v>
      </c>
    </row>
    <row r="2054" spans="1:5" x14ac:dyDescent="0.25">
      <c r="A2054" t="s">
        <v>9</v>
      </c>
      <c r="B2054" t="s">
        <v>4233</v>
      </c>
      <c r="C2054" s="2">
        <v>2015</v>
      </c>
      <c r="D2054" t="s">
        <v>4238</v>
      </c>
      <c r="E2054" t="s">
        <v>4235</v>
      </c>
    </row>
    <row r="2055" spans="1:5" x14ac:dyDescent="0.25">
      <c r="A2055" t="s">
        <v>9</v>
      </c>
      <c r="B2055" t="s">
        <v>2783</v>
      </c>
      <c r="C2055" s="2">
        <v>2019</v>
      </c>
      <c r="D2055" t="s">
        <v>4240</v>
      </c>
      <c r="E2055" t="s">
        <v>4237</v>
      </c>
    </row>
    <row r="2056" spans="1:5" x14ac:dyDescent="0.25">
      <c r="A2056" t="s">
        <v>9</v>
      </c>
      <c r="B2056" t="s">
        <v>80</v>
      </c>
      <c r="C2056" s="2">
        <v>2015</v>
      </c>
      <c r="D2056" t="s">
        <v>4242</v>
      </c>
      <c r="E2056" t="s">
        <v>4239</v>
      </c>
    </row>
    <row r="2057" spans="1:5" x14ac:dyDescent="0.25">
      <c r="A2057" t="s">
        <v>9</v>
      </c>
      <c r="B2057" t="s">
        <v>2841</v>
      </c>
      <c r="C2057" s="2">
        <v>2019</v>
      </c>
      <c r="D2057" t="s">
        <v>4244</v>
      </c>
      <c r="E2057" t="s">
        <v>4241</v>
      </c>
    </row>
    <row r="2058" spans="1:5" x14ac:dyDescent="0.25">
      <c r="A2058" t="s">
        <v>9</v>
      </c>
      <c r="B2058" t="s">
        <v>80</v>
      </c>
      <c r="C2058" s="2">
        <v>2015</v>
      </c>
      <c r="D2058" t="s">
        <v>4246</v>
      </c>
      <c r="E2058" t="s">
        <v>4243</v>
      </c>
    </row>
    <row r="2059" spans="1:5" x14ac:dyDescent="0.25">
      <c r="A2059" t="s">
        <v>9</v>
      </c>
      <c r="B2059" t="s">
        <v>2783</v>
      </c>
      <c r="C2059" s="2">
        <v>2019</v>
      </c>
      <c r="D2059" t="s">
        <v>4248</v>
      </c>
      <c r="E2059" t="s">
        <v>4245</v>
      </c>
    </row>
    <row r="2060" spans="1:5" x14ac:dyDescent="0.25">
      <c r="A2060" t="s">
        <v>9</v>
      </c>
      <c r="B2060" t="s">
        <v>80</v>
      </c>
      <c r="C2060" s="2">
        <v>2015</v>
      </c>
      <c r="D2060" t="s">
        <v>4250</v>
      </c>
      <c r="E2060" t="s">
        <v>4247</v>
      </c>
    </row>
    <row r="2061" spans="1:5" x14ac:dyDescent="0.25">
      <c r="A2061" t="s">
        <v>9</v>
      </c>
      <c r="B2061" t="s">
        <v>2841</v>
      </c>
      <c r="C2061" s="2">
        <v>2019</v>
      </c>
      <c r="D2061" t="s">
        <v>4252</v>
      </c>
      <c r="E2061" t="s">
        <v>4249</v>
      </c>
    </row>
    <row r="2062" spans="1:5" x14ac:dyDescent="0.25">
      <c r="A2062" t="s">
        <v>9</v>
      </c>
      <c r="B2062" t="s">
        <v>80</v>
      </c>
      <c r="C2062" s="2">
        <v>2015</v>
      </c>
      <c r="D2062" t="s">
        <v>4254</v>
      </c>
      <c r="E2062" t="s">
        <v>4251</v>
      </c>
    </row>
    <row r="2063" spans="1:5" x14ac:dyDescent="0.25">
      <c r="A2063" t="s">
        <v>9</v>
      </c>
      <c r="B2063" t="s">
        <v>393</v>
      </c>
      <c r="C2063" s="2">
        <v>2019</v>
      </c>
      <c r="D2063" t="s">
        <v>4256</v>
      </c>
      <c r="E2063" t="s">
        <v>4253</v>
      </c>
    </row>
    <row r="2064" spans="1:5" x14ac:dyDescent="0.25">
      <c r="A2064" t="s">
        <v>9</v>
      </c>
      <c r="B2064" t="s">
        <v>80</v>
      </c>
      <c r="C2064" s="2">
        <v>2015</v>
      </c>
      <c r="D2064" t="s">
        <v>4258</v>
      </c>
      <c r="E2064" t="s">
        <v>4255</v>
      </c>
    </row>
    <row r="2065" spans="1:5" x14ac:dyDescent="0.25">
      <c r="A2065" t="s">
        <v>9</v>
      </c>
      <c r="B2065" t="s">
        <v>393</v>
      </c>
      <c r="C2065" s="2">
        <v>2019</v>
      </c>
      <c r="D2065" t="s">
        <v>4260</v>
      </c>
      <c r="E2065" t="s">
        <v>4257</v>
      </c>
    </row>
    <row r="2066" spans="1:5" x14ac:dyDescent="0.25">
      <c r="A2066" t="s">
        <v>9</v>
      </c>
      <c r="B2066" t="s">
        <v>80</v>
      </c>
      <c r="C2066" s="2">
        <v>2015</v>
      </c>
      <c r="D2066" t="s">
        <v>4262</v>
      </c>
      <c r="E2066" t="s">
        <v>4259</v>
      </c>
    </row>
    <row r="2067" spans="1:5" x14ac:dyDescent="0.25">
      <c r="A2067" t="s">
        <v>9</v>
      </c>
      <c r="B2067" t="s">
        <v>302</v>
      </c>
      <c r="C2067" s="2">
        <v>2019</v>
      </c>
      <c r="D2067" t="s">
        <v>4264</v>
      </c>
      <c r="E2067" t="s">
        <v>4261</v>
      </c>
    </row>
    <row r="2068" spans="1:5" x14ac:dyDescent="0.25">
      <c r="A2068" t="s">
        <v>9</v>
      </c>
      <c r="B2068" t="s">
        <v>17</v>
      </c>
      <c r="C2068" s="2">
        <v>2014</v>
      </c>
      <c r="D2068" t="s">
        <v>4266</v>
      </c>
      <c r="E2068" t="s">
        <v>4263</v>
      </c>
    </row>
    <row r="2069" spans="1:5" x14ac:dyDescent="0.25">
      <c r="A2069" t="s">
        <v>9</v>
      </c>
      <c r="B2069" t="s">
        <v>80</v>
      </c>
      <c r="C2069" s="2">
        <v>2015</v>
      </c>
      <c r="D2069" t="s">
        <v>4268</v>
      </c>
      <c r="E2069" t="s">
        <v>4265</v>
      </c>
    </row>
    <row r="2070" spans="1:5" x14ac:dyDescent="0.25">
      <c r="A2070" t="s">
        <v>9</v>
      </c>
      <c r="B2070" t="s">
        <v>1377</v>
      </c>
      <c r="C2070" s="2">
        <v>2019</v>
      </c>
      <c r="D2070" t="s">
        <v>4270</v>
      </c>
      <c r="E2070" t="s">
        <v>4267</v>
      </c>
    </row>
    <row r="2071" spans="1:5" x14ac:dyDescent="0.25">
      <c r="A2071" t="s">
        <v>9</v>
      </c>
      <c r="B2071" t="s">
        <v>17</v>
      </c>
      <c r="C2071" s="2">
        <v>2015</v>
      </c>
      <c r="D2071" t="s">
        <v>4272</v>
      </c>
      <c r="E2071" t="s">
        <v>4269</v>
      </c>
    </row>
    <row r="2072" spans="1:5" x14ac:dyDescent="0.25">
      <c r="A2072" t="s">
        <v>9</v>
      </c>
      <c r="B2072" t="s">
        <v>80</v>
      </c>
      <c r="C2072" s="2">
        <v>2015</v>
      </c>
      <c r="D2072" t="s">
        <v>4274</v>
      </c>
      <c r="E2072" t="s">
        <v>4271</v>
      </c>
    </row>
    <row r="2073" spans="1:5" x14ac:dyDescent="0.25">
      <c r="A2073" t="s">
        <v>9</v>
      </c>
      <c r="B2073" t="s">
        <v>2574</v>
      </c>
      <c r="C2073" s="2">
        <v>2019</v>
      </c>
      <c r="D2073" t="s">
        <v>4276</v>
      </c>
      <c r="E2073" t="s">
        <v>4273</v>
      </c>
    </row>
    <row r="2074" spans="1:5" x14ac:dyDescent="0.25">
      <c r="A2074" t="s">
        <v>9</v>
      </c>
      <c r="B2074" t="s">
        <v>2783</v>
      </c>
      <c r="C2074" s="2">
        <v>2018</v>
      </c>
      <c r="D2074" t="s">
        <v>4278</v>
      </c>
      <c r="E2074" t="s">
        <v>4275</v>
      </c>
    </row>
    <row r="2075" spans="1:5" x14ac:dyDescent="0.25">
      <c r="A2075" t="s">
        <v>9</v>
      </c>
      <c r="B2075" t="s">
        <v>80</v>
      </c>
      <c r="C2075" s="2">
        <v>2015</v>
      </c>
      <c r="D2075" t="s">
        <v>4280</v>
      </c>
      <c r="E2075" t="s">
        <v>4277</v>
      </c>
    </row>
    <row r="2076" spans="1:5" x14ac:dyDescent="0.25">
      <c r="A2076" t="s">
        <v>9</v>
      </c>
      <c r="B2076" t="s">
        <v>80</v>
      </c>
      <c r="C2076" s="2">
        <v>2015</v>
      </c>
      <c r="D2076" t="s">
        <v>4282</v>
      </c>
      <c r="E2076" t="s">
        <v>4279</v>
      </c>
    </row>
    <row r="2077" spans="1:5" x14ac:dyDescent="0.25">
      <c r="A2077" t="s">
        <v>9</v>
      </c>
      <c r="B2077" t="s">
        <v>17</v>
      </c>
      <c r="C2077" s="2">
        <v>2016</v>
      </c>
      <c r="D2077" t="s">
        <v>4285</v>
      </c>
      <c r="E2077" t="s">
        <v>4281</v>
      </c>
    </row>
    <row r="2078" spans="1:5" x14ac:dyDescent="0.25">
      <c r="A2078" t="s">
        <v>9</v>
      </c>
      <c r="B2078" t="s">
        <v>80</v>
      </c>
      <c r="C2078" s="2">
        <v>2015</v>
      </c>
      <c r="D2078" t="s">
        <v>4287</v>
      </c>
      <c r="E2078" t="s">
        <v>4283</v>
      </c>
    </row>
    <row r="2079" spans="1:5" x14ac:dyDescent="0.25">
      <c r="A2079" t="s">
        <v>9</v>
      </c>
      <c r="B2079" t="s">
        <v>4284</v>
      </c>
      <c r="C2079" s="2">
        <v>2015</v>
      </c>
      <c r="D2079" t="s">
        <v>4289</v>
      </c>
      <c r="E2079" t="s">
        <v>4286</v>
      </c>
    </row>
    <row r="2080" spans="1:5" x14ac:dyDescent="0.25">
      <c r="A2080" t="s">
        <v>9</v>
      </c>
      <c r="B2080" t="s">
        <v>80</v>
      </c>
      <c r="C2080" s="2">
        <v>2015</v>
      </c>
      <c r="D2080" t="s">
        <v>4291</v>
      </c>
      <c r="E2080" t="s">
        <v>4288</v>
      </c>
    </row>
    <row r="2081" spans="1:5" x14ac:dyDescent="0.25">
      <c r="A2081" t="s">
        <v>9</v>
      </c>
      <c r="B2081" t="s">
        <v>17</v>
      </c>
      <c r="C2081" s="2">
        <v>2017</v>
      </c>
      <c r="D2081" t="s">
        <v>4293</v>
      </c>
      <c r="E2081" t="s">
        <v>4290</v>
      </c>
    </row>
    <row r="2082" spans="1:5" x14ac:dyDescent="0.25">
      <c r="A2082" t="s">
        <v>9</v>
      </c>
      <c r="B2082" t="s">
        <v>80</v>
      </c>
      <c r="C2082" s="2">
        <v>2015</v>
      </c>
      <c r="D2082" t="s">
        <v>4295</v>
      </c>
      <c r="E2082" t="s">
        <v>4292</v>
      </c>
    </row>
    <row r="2083" spans="1:5" x14ac:dyDescent="0.25">
      <c r="A2083" t="s">
        <v>9</v>
      </c>
      <c r="B2083" t="s">
        <v>17</v>
      </c>
      <c r="C2083" s="2">
        <v>2017</v>
      </c>
      <c r="D2083" t="s">
        <v>4297</v>
      </c>
      <c r="E2083" t="s">
        <v>4294</v>
      </c>
    </row>
    <row r="2084" spans="1:5" x14ac:dyDescent="0.25">
      <c r="A2084" t="s">
        <v>9</v>
      </c>
      <c r="B2084" t="s">
        <v>80</v>
      </c>
      <c r="C2084" s="2">
        <v>2015</v>
      </c>
      <c r="D2084" t="s">
        <v>4299</v>
      </c>
      <c r="E2084" t="s">
        <v>4296</v>
      </c>
    </row>
    <row r="2085" spans="1:5" x14ac:dyDescent="0.25">
      <c r="A2085" t="s">
        <v>9</v>
      </c>
      <c r="B2085" t="s">
        <v>17</v>
      </c>
      <c r="C2085" s="2">
        <v>2017</v>
      </c>
      <c r="D2085" t="s">
        <v>4301</v>
      </c>
      <c r="E2085" t="s">
        <v>4298</v>
      </c>
    </row>
    <row r="2086" spans="1:5" x14ac:dyDescent="0.25">
      <c r="A2086" t="s">
        <v>9</v>
      </c>
      <c r="B2086" t="s">
        <v>80</v>
      </c>
      <c r="C2086" s="2">
        <v>2015</v>
      </c>
      <c r="D2086" t="s">
        <v>4303</v>
      </c>
      <c r="E2086" t="s">
        <v>4300</v>
      </c>
    </row>
    <row r="2087" spans="1:5" x14ac:dyDescent="0.25">
      <c r="A2087" t="s">
        <v>9</v>
      </c>
      <c r="B2087" t="s">
        <v>17</v>
      </c>
      <c r="C2087" s="2">
        <v>2017</v>
      </c>
      <c r="D2087" t="s">
        <v>4305</v>
      </c>
      <c r="E2087" t="s">
        <v>4302</v>
      </c>
    </row>
    <row r="2088" spans="1:5" x14ac:dyDescent="0.25">
      <c r="A2088" t="s">
        <v>9</v>
      </c>
      <c r="B2088" t="s">
        <v>379</v>
      </c>
      <c r="C2088" s="2">
        <v>2018</v>
      </c>
      <c r="D2088" t="s">
        <v>4307</v>
      </c>
      <c r="E2088" t="s">
        <v>4304</v>
      </c>
    </row>
    <row r="2089" spans="1:5" x14ac:dyDescent="0.25">
      <c r="A2089" t="s">
        <v>9</v>
      </c>
      <c r="B2089" t="s">
        <v>17</v>
      </c>
      <c r="C2089" s="2">
        <v>2017</v>
      </c>
      <c r="D2089" t="s">
        <v>4309</v>
      </c>
      <c r="E2089" t="s">
        <v>4306</v>
      </c>
    </row>
    <row r="2090" spans="1:5" x14ac:dyDescent="0.25">
      <c r="A2090" t="s">
        <v>9</v>
      </c>
      <c r="B2090" t="s">
        <v>2783</v>
      </c>
      <c r="C2090" s="2">
        <v>2020</v>
      </c>
      <c r="D2090" t="s">
        <v>4311</v>
      </c>
      <c r="E2090" t="s">
        <v>4308</v>
      </c>
    </row>
    <row r="2091" spans="1:5" x14ac:dyDescent="0.25">
      <c r="A2091" t="s">
        <v>9</v>
      </c>
      <c r="B2091" t="s">
        <v>302</v>
      </c>
      <c r="C2091" s="2">
        <v>2017</v>
      </c>
      <c r="D2091" t="s">
        <v>4313</v>
      </c>
      <c r="E2091" t="s">
        <v>4310</v>
      </c>
    </row>
    <row r="2092" spans="1:5" x14ac:dyDescent="0.25">
      <c r="A2092" t="s">
        <v>9</v>
      </c>
      <c r="B2092" t="s">
        <v>302</v>
      </c>
      <c r="C2092" s="2">
        <v>2017</v>
      </c>
      <c r="D2092" t="s">
        <v>4315</v>
      </c>
      <c r="E2092" t="s">
        <v>4312</v>
      </c>
    </row>
    <row r="2093" spans="1:5" x14ac:dyDescent="0.25">
      <c r="A2093" t="s">
        <v>9</v>
      </c>
      <c r="B2093" t="s">
        <v>295</v>
      </c>
      <c r="C2093" s="2">
        <v>2019</v>
      </c>
      <c r="D2093" t="s">
        <v>4317</v>
      </c>
      <c r="E2093" t="s">
        <v>4314</v>
      </c>
    </row>
    <row r="2094" spans="1:5" x14ac:dyDescent="0.25">
      <c r="A2094" t="s">
        <v>9</v>
      </c>
      <c r="B2094" t="s">
        <v>302</v>
      </c>
      <c r="C2094" s="2">
        <v>2018</v>
      </c>
      <c r="D2094" t="s">
        <v>4319</v>
      </c>
      <c r="E2094" t="s">
        <v>4316</v>
      </c>
    </row>
    <row r="2095" spans="1:5" x14ac:dyDescent="0.25">
      <c r="A2095" t="s">
        <v>9</v>
      </c>
      <c r="B2095" t="s">
        <v>17</v>
      </c>
      <c r="C2095" s="2">
        <v>2017</v>
      </c>
      <c r="D2095" t="s">
        <v>4321</v>
      </c>
      <c r="E2095" t="s">
        <v>4318</v>
      </c>
    </row>
    <row r="2096" spans="1:5" x14ac:dyDescent="0.25">
      <c r="A2096" t="s">
        <v>9</v>
      </c>
      <c r="B2096" t="s">
        <v>2841</v>
      </c>
      <c r="C2096" s="2">
        <v>2018</v>
      </c>
      <c r="D2096" t="s">
        <v>4323</v>
      </c>
      <c r="E2096" t="s">
        <v>4320</v>
      </c>
    </row>
    <row r="2097" spans="1:5" x14ac:dyDescent="0.25">
      <c r="A2097" t="s">
        <v>9</v>
      </c>
      <c r="B2097" t="s">
        <v>17</v>
      </c>
      <c r="C2097" s="2">
        <v>2017</v>
      </c>
      <c r="D2097" t="s">
        <v>4325</v>
      </c>
      <c r="E2097" t="s">
        <v>4322</v>
      </c>
    </row>
    <row r="2098" spans="1:5" x14ac:dyDescent="0.25">
      <c r="A2098" t="s">
        <v>9</v>
      </c>
      <c r="B2098" t="s">
        <v>302</v>
      </c>
      <c r="C2098" s="2">
        <v>2017</v>
      </c>
      <c r="D2098" t="s">
        <v>4327</v>
      </c>
      <c r="E2098" t="s">
        <v>4324</v>
      </c>
    </row>
    <row r="2099" spans="1:5" x14ac:dyDescent="0.25">
      <c r="A2099" t="s">
        <v>9</v>
      </c>
      <c r="B2099" t="s">
        <v>44</v>
      </c>
      <c r="C2099" s="2">
        <v>2018</v>
      </c>
      <c r="D2099" t="s">
        <v>4329</v>
      </c>
      <c r="E2099" t="s">
        <v>4326</v>
      </c>
    </row>
    <row r="2100" spans="1:5" x14ac:dyDescent="0.25">
      <c r="A2100" t="s">
        <v>9</v>
      </c>
      <c r="B2100" t="s">
        <v>17</v>
      </c>
      <c r="C2100" s="2">
        <v>2017</v>
      </c>
      <c r="D2100" t="s">
        <v>4331</v>
      </c>
      <c r="E2100" t="s">
        <v>4328</v>
      </c>
    </row>
    <row r="2101" spans="1:5" x14ac:dyDescent="0.25">
      <c r="A2101" t="s">
        <v>9</v>
      </c>
      <c r="B2101" t="s">
        <v>295</v>
      </c>
      <c r="C2101" s="2">
        <v>2018</v>
      </c>
      <c r="D2101" t="s">
        <v>4333</v>
      </c>
      <c r="E2101" t="s">
        <v>4330</v>
      </c>
    </row>
    <row r="2102" spans="1:5" x14ac:dyDescent="0.25">
      <c r="A2102" t="s">
        <v>9</v>
      </c>
      <c r="B2102" t="s">
        <v>271</v>
      </c>
      <c r="C2102" s="2">
        <v>2018</v>
      </c>
      <c r="D2102" t="s">
        <v>4335</v>
      </c>
      <c r="E2102" t="s">
        <v>4332</v>
      </c>
    </row>
    <row r="2103" spans="1:5" x14ac:dyDescent="0.25">
      <c r="A2103" t="s">
        <v>9</v>
      </c>
      <c r="B2103" t="s">
        <v>295</v>
      </c>
      <c r="C2103" s="2">
        <v>2019</v>
      </c>
      <c r="D2103" t="s">
        <v>4337</v>
      </c>
      <c r="E2103" t="s">
        <v>4334</v>
      </c>
    </row>
    <row r="2104" spans="1:5" x14ac:dyDescent="0.25">
      <c r="A2104" t="s">
        <v>9</v>
      </c>
      <c r="B2104" t="s">
        <v>302</v>
      </c>
      <c r="C2104" s="2">
        <v>2018</v>
      </c>
      <c r="D2104" t="s">
        <v>4339</v>
      </c>
      <c r="E2104" t="s">
        <v>4336</v>
      </c>
    </row>
    <row r="2105" spans="1:5" x14ac:dyDescent="0.25">
      <c r="A2105" t="s">
        <v>9</v>
      </c>
      <c r="B2105" t="s">
        <v>17</v>
      </c>
      <c r="C2105" s="2">
        <v>2016</v>
      </c>
      <c r="D2105" t="s">
        <v>4341</v>
      </c>
      <c r="E2105" t="s">
        <v>4338</v>
      </c>
    </row>
    <row r="2106" spans="1:5" x14ac:dyDescent="0.25">
      <c r="A2106" t="s">
        <v>9</v>
      </c>
      <c r="B2106" t="s">
        <v>302</v>
      </c>
      <c r="C2106" s="2">
        <v>2018</v>
      </c>
      <c r="D2106" t="s">
        <v>4343</v>
      </c>
      <c r="E2106" t="s">
        <v>4340</v>
      </c>
    </row>
    <row r="2107" spans="1:5" x14ac:dyDescent="0.25">
      <c r="A2107" t="s">
        <v>9</v>
      </c>
      <c r="B2107" t="s">
        <v>295</v>
      </c>
      <c r="C2107" s="2">
        <v>2019</v>
      </c>
      <c r="D2107" t="s">
        <v>4345</v>
      </c>
      <c r="E2107" t="s">
        <v>4342</v>
      </c>
    </row>
    <row r="2108" spans="1:5" x14ac:dyDescent="0.25">
      <c r="A2108" t="s">
        <v>9</v>
      </c>
      <c r="B2108" t="s">
        <v>17</v>
      </c>
      <c r="C2108" s="2">
        <v>2016</v>
      </c>
      <c r="D2108" t="s">
        <v>4347</v>
      </c>
      <c r="E2108" t="s">
        <v>4344</v>
      </c>
    </row>
    <row r="2109" spans="1:5" x14ac:dyDescent="0.25">
      <c r="A2109" t="s">
        <v>9</v>
      </c>
      <c r="B2109" t="s">
        <v>302</v>
      </c>
      <c r="C2109" s="2">
        <v>2018</v>
      </c>
      <c r="D2109" t="s">
        <v>4349</v>
      </c>
      <c r="E2109" t="s">
        <v>4346</v>
      </c>
    </row>
    <row r="2110" spans="1:5" x14ac:dyDescent="0.25">
      <c r="A2110" t="s">
        <v>9</v>
      </c>
      <c r="B2110" t="s">
        <v>17</v>
      </c>
      <c r="C2110" s="2">
        <v>2012</v>
      </c>
      <c r="D2110" t="s">
        <v>4351</v>
      </c>
      <c r="E2110" t="s">
        <v>4348</v>
      </c>
    </row>
    <row r="2111" spans="1:5" x14ac:dyDescent="0.25">
      <c r="A2111" t="s">
        <v>9</v>
      </c>
      <c r="B2111" t="s">
        <v>17</v>
      </c>
      <c r="C2111" s="2">
        <v>2016</v>
      </c>
      <c r="D2111" t="s">
        <v>4354</v>
      </c>
      <c r="E2111" t="s">
        <v>4350</v>
      </c>
    </row>
    <row r="2112" spans="1:5" x14ac:dyDescent="0.25">
      <c r="A2112" t="s">
        <v>9</v>
      </c>
      <c r="B2112" t="s">
        <v>302</v>
      </c>
      <c r="C2112" s="2">
        <v>2018</v>
      </c>
      <c r="D2112" t="s">
        <v>4356</v>
      </c>
      <c r="E2112" t="s">
        <v>4352</v>
      </c>
    </row>
    <row r="2113" spans="1:5" x14ac:dyDescent="0.25">
      <c r="A2113" t="s">
        <v>9</v>
      </c>
      <c r="B2113" t="s">
        <v>4353</v>
      </c>
      <c r="C2113" s="2">
        <v>2015</v>
      </c>
      <c r="D2113" t="s">
        <v>4358</v>
      </c>
      <c r="E2113" t="s">
        <v>4355</v>
      </c>
    </row>
    <row r="2114" spans="1:5" x14ac:dyDescent="0.25">
      <c r="A2114" t="s">
        <v>9</v>
      </c>
      <c r="B2114" t="s">
        <v>17</v>
      </c>
      <c r="C2114" s="2">
        <v>2015</v>
      </c>
      <c r="D2114" t="s">
        <v>4360</v>
      </c>
      <c r="E2114" t="s">
        <v>4357</v>
      </c>
    </row>
    <row r="2115" spans="1:5" x14ac:dyDescent="0.25">
      <c r="A2115" t="s">
        <v>9</v>
      </c>
      <c r="B2115" t="s">
        <v>302</v>
      </c>
      <c r="C2115" s="2">
        <v>2018</v>
      </c>
      <c r="D2115" t="s">
        <v>4362</v>
      </c>
      <c r="E2115" t="s">
        <v>4359</v>
      </c>
    </row>
    <row r="2116" spans="1:5" x14ac:dyDescent="0.25">
      <c r="A2116" t="s">
        <v>9</v>
      </c>
      <c r="B2116" t="s">
        <v>4353</v>
      </c>
      <c r="C2116" s="2">
        <v>2015</v>
      </c>
      <c r="D2116" t="s">
        <v>4364</v>
      </c>
      <c r="E2116" t="s">
        <v>4361</v>
      </c>
    </row>
    <row r="2117" spans="1:5" x14ac:dyDescent="0.25">
      <c r="A2117" t="s">
        <v>9</v>
      </c>
      <c r="B2117" t="s">
        <v>44</v>
      </c>
      <c r="C2117" s="2">
        <v>2018</v>
      </c>
      <c r="D2117" t="s">
        <v>4366</v>
      </c>
      <c r="E2117" t="s">
        <v>4363</v>
      </c>
    </row>
    <row r="2118" spans="1:5" x14ac:dyDescent="0.25">
      <c r="A2118" t="s">
        <v>9</v>
      </c>
      <c r="B2118" t="s">
        <v>271</v>
      </c>
      <c r="C2118" s="2">
        <v>2015</v>
      </c>
      <c r="D2118" t="s">
        <v>4368</v>
      </c>
      <c r="E2118" t="s">
        <v>4365</v>
      </c>
    </row>
    <row r="2119" spans="1:5" x14ac:dyDescent="0.25">
      <c r="A2119" t="s">
        <v>9</v>
      </c>
      <c r="B2119" t="s">
        <v>302</v>
      </c>
      <c r="C2119" s="2">
        <v>2018</v>
      </c>
      <c r="D2119" t="s">
        <v>4370</v>
      </c>
      <c r="E2119" t="s">
        <v>4367</v>
      </c>
    </row>
    <row r="2120" spans="1:5" x14ac:dyDescent="0.25">
      <c r="A2120" t="s">
        <v>9</v>
      </c>
      <c r="B2120" t="s">
        <v>120</v>
      </c>
      <c r="C2120" s="2">
        <v>2019</v>
      </c>
      <c r="D2120" t="s">
        <v>4372</v>
      </c>
      <c r="E2120" t="s">
        <v>4369</v>
      </c>
    </row>
    <row r="2121" spans="1:5" x14ac:dyDescent="0.25">
      <c r="A2121" t="s">
        <v>9</v>
      </c>
      <c r="B2121" t="s">
        <v>17</v>
      </c>
      <c r="C2121" s="2">
        <v>2015</v>
      </c>
      <c r="D2121" t="s">
        <v>4374</v>
      </c>
      <c r="E2121" t="s">
        <v>4371</v>
      </c>
    </row>
    <row r="2122" spans="1:5" x14ac:dyDescent="0.25">
      <c r="A2122" t="s">
        <v>9</v>
      </c>
      <c r="B2122" t="s">
        <v>302</v>
      </c>
      <c r="C2122" s="2">
        <v>2018</v>
      </c>
      <c r="D2122" t="s">
        <v>4376</v>
      </c>
      <c r="E2122" t="s">
        <v>4373</v>
      </c>
    </row>
    <row r="2123" spans="1:5" x14ac:dyDescent="0.25">
      <c r="A2123" t="s">
        <v>9</v>
      </c>
      <c r="B2123" t="s">
        <v>302</v>
      </c>
      <c r="C2123" s="2">
        <v>2018</v>
      </c>
      <c r="D2123" t="s">
        <v>4378</v>
      </c>
      <c r="E2123" t="s">
        <v>4375</v>
      </c>
    </row>
    <row r="2124" spans="1:5" x14ac:dyDescent="0.25">
      <c r="A2124" t="s">
        <v>9</v>
      </c>
      <c r="B2124" t="s">
        <v>2634</v>
      </c>
      <c r="C2124" s="2">
        <v>2017</v>
      </c>
      <c r="D2124" t="s">
        <v>4380</v>
      </c>
      <c r="E2124" t="s">
        <v>4377</v>
      </c>
    </row>
    <row r="2125" spans="1:5" x14ac:dyDescent="0.25">
      <c r="A2125" t="s">
        <v>9</v>
      </c>
      <c r="B2125" t="s">
        <v>302</v>
      </c>
      <c r="C2125" s="2">
        <v>2018</v>
      </c>
      <c r="D2125" t="s">
        <v>4382</v>
      </c>
      <c r="E2125" t="s">
        <v>4379</v>
      </c>
    </row>
    <row r="2126" spans="1:5" x14ac:dyDescent="0.25">
      <c r="A2126" t="s">
        <v>9</v>
      </c>
      <c r="B2126" t="s">
        <v>17</v>
      </c>
      <c r="C2126" s="2">
        <v>2016</v>
      </c>
      <c r="D2126" t="s">
        <v>4384</v>
      </c>
      <c r="E2126" t="s">
        <v>4381</v>
      </c>
    </row>
    <row r="2127" spans="1:5" x14ac:dyDescent="0.25">
      <c r="A2127" t="s">
        <v>9</v>
      </c>
      <c r="B2127" t="s">
        <v>302</v>
      </c>
      <c r="C2127" s="2">
        <v>2018</v>
      </c>
      <c r="D2127" t="s">
        <v>4386</v>
      </c>
      <c r="E2127" t="s">
        <v>4383</v>
      </c>
    </row>
    <row r="2128" spans="1:5" x14ac:dyDescent="0.25">
      <c r="A2128" t="s">
        <v>9</v>
      </c>
      <c r="B2128" t="s">
        <v>2841</v>
      </c>
      <c r="C2128" s="2">
        <v>2014</v>
      </c>
      <c r="D2128" t="s">
        <v>4388</v>
      </c>
      <c r="E2128" t="s">
        <v>4385</v>
      </c>
    </row>
    <row r="2129" spans="1:5" x14ac:dyDescent="0.25">
      <c r="A2129" t="s">
        <v>9</v>
      </c>
      <c r="B2129" t="s">
        <v>302</v>
      </c>
      <c r="C2129" s="2">
        <v>2018</v>
      </c>
      <c r="D2129" t="s">
        <v>4390</v>
      </c>
      <c r="E2129" t="s">
        <v>4387</v>
      </c>
    </row>
    <row r="2130" spans="1:5" x14ac:dyDescent="0.25">
      <c r="A2130" t="s">
        <v>9</v>
      </c>
      <c r="B2130" t="s">
        <v>1377</v>
      </c>
      <c r="C2130" s="2">
        <v>2019</v>
      </c>
      <c r="D2130" t="s">
        <v>4392</v>
      </c>
      <c r="E2130" t="s">
        <v>4389</v>
      </c>
    </row>
    <row r="2131" spans="1:5" x14ac:dyDescent="0.25">
      <c r="A2131" t="s">
        <v>9</v>
      </c>
      <c r="B2131" t="s">
        <v>302</v>
      </c>
      <c r="C2131" s="2">
        <v>2018</v>
      </c>
      <c r="D2131" t="s">
        <v>4394</v>
      </c>
      <c r="E2131" t="s">
        <v>4391</v>
      </c>
    </row>
    <row r="2132" spans="1:5" x14ac:dyDescent="0.25">
      <c r="A2132" t="s">
        <v>9</v>
      </c>
      <c r="B2132" t="s">
        <v>295</v>
      </c>
      <c r="C2132" s="2">
        <v>2019</v>
      </c>
      <c r="D2132" t="s">
        <v>4396</v>
      </c>
      <c r="E2132" t="s">
        <v>4393</v>
      </c>
    </row>
    <row r="2133" spans="1:5" x14ac:dyDescent="0.25">
      <c r="A2133" t="s">
        <v>9</v>
      </c>
      <c r="B2133" t="s">
        <v>302</v>
      </c>
      <c r="C2133" s="2">
        <v>2018</v>
      </c>
      <c r="D2133" t="s">
        <v>4398</v>
      </c>
      <c r="E2133" t="s">
        <v>4395</v>
      </c>
    </row>
    <row r="2134" spans="1:5" x14ac:dyDescent="0.25">
      <c r="A2134" t="s">
        <v>9</v>
      </c>
      <c r="B2134" t="s">
        <v>271</v>
      </c>
      <c r="C2134" s="2">
        <v>2019</v>
      </c>
      <c r="D2134" t="s">
        <v>4400</v>
      </c>
      <c r="E2134" t="s">
        <v>4397</v>
      </c>
    </row>
    <row r="2135" spans="1:5" x14ac:dyDescent="0.25">
      <c r="A2135" t="s">
        <v>9</v>
      </c>
      <c r="B2135" t="s">
        <v>17</v>
      </c>
      <c r="C2135" s="2">
        <v>2017</v>
      </c>
      <c r="D2135" t="s">
        <v>4402</v>
      </c>
      <c r="E2135" t="s">
        <v>4399</v>
      </c>
    </row>
    <row r="2136" spans="1:5" x14ac:dyDescent="0.25">
      <c r="A2136" t="s">
        <v>9</v>
      </c>
      <c r="B2136" t="s">
        <v>302</v>
      </c>
      <c r="C2136" s="2">
        <v>2018</v>
      </c>
      <c r="D2136" t="s">
        <v>4404</v>
      </c>
      <c r="E2136" t="s">
        <v>4401</v>
      </c>
    </row>
    <row r="2137" spans="1:5" x14ac:dyDescent="0.25">
      <c r="A2137" t="s">
        <v>9</v>
      </c>
      <c r="B2137" t="s">
        <v>271</v>
      </c>
      <c r="C2137" s="2">
        <v>2019</v>
      </c>
      <c r="D2137" t="s">
        <v>4406</v>
      </c>
      <c r="E2137" t="s">
        <v>4403</v>
      </c>
    </row>
    <row r="2138" spans="1:5" x14ac:dyDescent="0.25">
      <c r="A2138" t="s">
        <v>9</v>
      </c>
      <c r="B2138" t="s">
        <v>17</v>
      </c>
      <c r="C2138" s="2">
        <v>2017</v>
      </c>
      <c r="D2138" t="s">
        <v>4408</v>
      </c>
      <c r="E2138" t="s">
        <v>4405</v>
      </c>
    </row>
    <row r="2139" spans="1:5" x14ac:dyDescent="0.25">
      <c r="A2139" t="s">
        <v>9</v>
      </c>
      <c r="B2139" t="s">
        <v>302</v>
      </c>
      <c r="C2139" s="2">
        <v>2018</v>
      </c>
      <c r="D2139" t="s">
        <v>4410</v>
      </c>
      <c r="E2139" t="s">
        <v>4407</v>
      </c>
    </row>
    <row r="2140" spans="1:5" x14ac:dyDescent="0.25">
      <c r="A2140" t="s">
        <v>9</v>
      </c>
      <c r="B2140" t="s">
        <v>295</v>
      </c>
      <c r="C2140" s="2">
        <v>2019</v>
      </c>
      <c r="D2140" t="s">
        <v>4412</v>
      </c>
      <c r="E2140" t="s">
        <v>4409</v>
      </c>
    </row>
    <row r="2141" spans="1:5" x14ac:dyDescent="0.25">
      <c r="A2141" t="s">
        <v>9</v>
      </c>
      <c r="B2141" t="s">
        <v>17</v>
      </c>
      <c r="C2141" s="2">
        <v>2016</v>
      </c>
      <c r="D2141" t="s">
        <v>4414</v>
      </c>
      <c r="E2141" t="s">
        <v>4411</v>
      </c>
    </row>
    <row r="2142" spans="1:5" x14ac:dyDescent="0.25">
      <c r="A2142" t="s">
        <v>9</v>
      </c>
      <c r="B2142" t="s">
        <v>302</v>
      </c>
      <c r="C2142" s="2">
        <v>2018</v>
      </c>
      <c r="D2142" t="s">
        <v>4416</v>
      </c>
      <c r="E2142" t="s">
        <v>4413</v>
      </c>
    </row>
    <row r="2143" spans="1:5" x14ac:dyDescent="0.25">
      <c r="A2143" t="s">
        <v>9</v>
      </c>
      <c r="B2143" t="s">
        <v>302</v>
      </c>
      <c r="C2143" s="2">
        <v>2018</v>
      </c>
      <c r="D2143" t="s">
        <v>4418</v>
      </c>
      <c r="E2143" t="s">
        <v>4415</v>
      </c>
    </row>
    <row r="2144" spans="1:5" x14ac:dyDescent="0.25">
      <c r="A2144" t="s">
        <v>9</v>
      </c>
      <c r="B2144" t="s">
        <v>3444</v>
      </c>
      <c r="C2144" s="2">
        <v>2019</v>
      </c>
      <c r="D2144" t="s">
        <v>4420</v>
      </c>
      <c r="E2144" t="s">
        <v>4417</v>
      </c>
    </row>
    <row r="2145" spans="1:5" x14ac:dyDescent="0.25">
      <c r="A2145" t="s">
        <v>9</v>
      </c>
      <c r="B2145" t="s">
        <v>17</v>
      </c>
      <c r="C2145" s="2">
        <v>2015</v>
      </c>
      <c r="D2145" t="s">
        <v>4422</v>
      </c>
      <c r="E2145" t="s">
        <v>4419</v>
      </c>
    </row>
    <row r="2146" spans="1:5" x14ac:dyDescent="0.25">
      <c r="A2146" t="s">
        <v>9</v>
      </c>
      <c r="B2146" t="s">
        <v>302</v>
      </c>
      <c r="C2146" s="2">
        <v>2018</v>
      </c>
      <c r="D2146" t="s">
        <v>4424</v>
      </c>
      <c r="E2146" t="s">
        <v>4421</v>
      </c>
    </row>
    <row r="2147" spans="1:5" x14ac:dyDescent="0.25">
      <c r="A2147" t="s">
        <v>9</v>
      </c>
      <c r="B2147" t="s">
        <v>17</v>
      </c>
      <c r="C2147" s="2">
        <v>2015</v>
      </c>
      <c r="D2147" t="s">
        <v>4426</v>
      </c>
      <c r="E2147" t="s">
        <v>4423</v>
      </c>
    </row>
    <row r="2148" spans="1:5" x14ac:dyDescent="0.25">
      <c r="A2148" t="s">
        <v>9</v>
      </c>
      <c r="B2148" t="s">
        <v>302</v>
      </c>
      <c r="C2148" s="2">
        <v>2018</v>
      </c>
      <c r="D2148" t="s">
        <v>4428</v>
      </c>
      <c r="E2148" t="s">
        <v>4425</v>
      </c>
    </row>
    <row r="2149" spans="1:5" x14ac:dyDescent="0.25">
      <c r="A2149" t="s">
        <v>9</v>
      </c>
      <c r="B2149" t="s">
        <v>302</v>
      </c>
      <c r="C2149" s="2">
        <v>2018</v>
      </c>
      <c r="D2149" t="s">
        <v>4430</v>
      </c>
      <c r="E2149" t="s">
        <v>4427</v>
      </c>
    </row>
    <row r="2150" spans="1:5" x14ac:dyDescent="0.25">
      <c r="A2150" t="s">
        <v>9</v>
      </c>
      <c r="B2150" t="s">
        <v>17</v>
      </c>
      <c r="C2150" s="2">
        <v>2014</v>
      </c>
      <c r="D2150" t="s">
        <v>4432</v>
      </c>
      <c r="E2150" t="s">
        <v>4429</v>
      </c>
    </row>
    <row r="2151" spans="1:5" x14ac:dyDescent="0.25">
      <c r="A2151" t="s">
        <v>9</v>
      </c>
      <c r="B2151" t="s">
        <v>302</v>
      </c>
      <c r="C2151" s="2">
        <v>2018</v>
      </c>
      <c r="D2151" t="s">
        <v>4434</v>
      </c>
      <c r="E2151" t="s">
        <v>4431</v>
      </c>
    </row>
    <row r="2152" spans="1:5" x14ac:dyDescent="0.25">
      <c r="A2152" t="s">
        <v>9</v>
      </c>
      <c r="B2152" t="s">
        <v>295</v>
      </c>
      <c r="C2152" s="2">
        <v>2019</v>
      </c>
      <c r="D2152" t="s">
        <v>4436</v>
      </c>
      <c r="E2152" t="s">
        <v>4433</v>
      </c>
    </row>
    <row r="2153" spans="1:5" x14ac:dyDescent="0.25">
      <c r="A2153" t="s">
        <v>9</v>
      </c>
      <c r="B2153" t="s">
        <v>302</v>
      </c>
      <c r="C2153" s="2">
        <v>2018</v>
      </c>
      <c r="D2153" t="s">
        <v>4438</v>
      </c>
      <c r="E2153" t="s">
        <v>4435</v>
      </c>
    </row>
    <row r="2154" spans="1:5" x14ac:dyDescent="0.25">
      <c r="A2154" t="s">
        <v>9</v>
      </c>
      <c r="B2154" t="s">
        <v>295</v>
      </c>
      <c r="C2154" s="2">
        <v>2019</v>
      </c>
      <c r="D2154" t="s">
        <v>4440</v>
      </c>
      <c r="E2154" t="s">
        <v>4437</v>
      </c>
    </row>
    <row r="2155" spans="1:5" x14ac:dyDescent="0.25">
      <c r="A2155" t="s">
        <v>9</v>
      </c>
      <c r="B2155" t="s">
        <v>605</v>
      </c>
      <c r="C2155" s="2">
        <v>2018</v>
      </c>
      <c r="D2155" t="s">
        <v>4442</v>
      </c>
      <c r="E2155" t="s">
        <v>4439</v>
      </c>
    </row>
    <row r="2156" spans="1:5" x14ac:dyDescent="0.25">
      <c r="A2156" t="s">
        <v>9</v>
      </c>
      <c r="B2156" t="s">
        <v>295</v>
      </c>
      <c r="C2156" s="2">
        <v>2019</v>
      </c>
      <c r="D2156" t="s">
        <v>4444</v>
      </c>
      <c r="E2156" t="s">
        <v>4441</v>
      </c>
    </row>
    <row r="2157" spans="1:5" x14ac:dyDescent="0.25">
      <c r="A2157" t="s">
        <v>9</v>
      </c>
      <c r="B2157" t="s">
        <v>302</v>
      </c>
      <c r="C2157" s="2">
        <v>2018</v>
      </c>
      <c r="D2157" t="s">
        <v>4446</v>
      </c>
      <c r="E2157" t="s">
        <v>4443</v>
      </c>
    </row>
    <row r="2158" spans="1:5" x14ac:dyDescent="0.25">
      <c r="A2158" t="s">
        <v>9</v>
      </c>
      <c r="B2158" t="s">
        <v>244</v>
      </c>
      <c r="C2158" s="2">
        <v>2017</v>
      </c>
      <c r="D2158" t="s">
        <v>4448</v>
      </c>
      <c r="E2158" t="s">
        <v>4445</v>
      </c>
    </row>
    <row r="2159" spans="1:5" x14ac:dyDescent="0.25">
      <c r="A2159" t="s">
        <v>9</v>
      </c>
      <c r="B2159" t="s">
        <v>302</v>
      </c>
      <c r="C2159" s="2">
        <v>2018</v>
      </c>
      <c r="D2159" t="s">
        <v>4450</v>
      </c>
      <c r="E2159" t="s">
        <v>4447</v>
      </c>
    </row>
    <row r="2160" spans="1:5" x14ac:dyDescent="0.25">
      <c r="A2160" t="s">
        <v>9</v>
      </c>
      <c r="B2160" t="s">
        <v>605</v>
      </c>
      <c r="C2160" s="2">
        <v>2019</v>
      </c>
      <c r="D2160" t="s">
        <v>4452</v>
      </c>
      <c r="E2160" t="s">
        <v>4449</v>
      </c>
    </row>
    <row r="2161" spans="1:5" x14ac:dyDescent="0.25">
      <c r="A2161" t="s">
        <v>9</v>
      </c>
      <c r="B2161" t="s">
        <v>302</v>
      </c>
      <c r="C2161" s="2">
        <v>2018</v>
      </c>
      <c r="D2161" t="s">
        <v>4454</v>
      </c>
      <c r="E2161" t="s">
        <v>4451</v>
      </c>
    </row>
    <row r="2162" spans="1:5" x14ac:dyDescent="0.25">
      <c r="A2162" t="s">
        <v>9</v>
      </c>
      <c r="B2162" t="s">
        <v>605</v>
      </c>
      <c r="C2162" s="2">
        <v>2019</v>
      </c>
      <c r="D2162" t="s">
        <v>4456</v>
      </c>
      <c r="E2162" t="s">
        <v>4453</v>
      </c>
    </row>
    <row r="2163" spans="1:5" x14ac:dyDescent="0.25">
      <c r="A2163" t="s">
        <v>9</v>
      </c>
      <c r="B2163" t="s">
        <v>302</v>
      </c>
      <c r="C2163" s="2">
        <v>2018</v>
      </c>
      <c r="D2163" t="s">
        <v>4458</v>
      </c>
      <c r="E2163" t="s">
        <v>4455</v>
      </c>
    </row>
    <row r="2164" spans="1:5" x14ac:dyDescent="0.25">
      <c r="A2164" t="s">
        <v>9</v>
      </c>
      <c r="B2164" t="s">
        <v>393</v>
      </c>
      <c r="C2164" s="2">
        <v>2019</v>
      </c>
      <c r="D2164" t="s">
        <v>4460</v>
      </c>
      <c r="E2164" t="s">
        <v>4457</v>
      </c>
    </row>
    <row r="2165" spans="1:5" x14ac:dyDescent="0.25">
      <c r="A2165" t="s">
        <v>9</v>
      </c>
      <c r="B2165" t="s">
        <v>302</v>
      </c>
      <c r="C2165" s="2">
        <v>2018</v>
      </c>
      <c r="D2165" t="s">
        <v>4462</v>
      </c>
      <c r="E2165" t="s">
        <v>4459</v>
      </c>
    </row>
    <row r="2166" spans="1:5" x14ac:dyDescent="0.25">
      <c r="A2166" t="s">
        <v>9</v>
      </c>
      <c r="B2166" t="s">
        <v>605</v>
      </c>
      <c r="C2166" s="2">
        <v>2019</v>
      </c>
      <c r="D2166" t="s">
        <v>4464</v>
      </c>
      <c r="E2166" t="s">
        <v>4461</v>
      </c>
    </row>
    <row r="2167" spans="1:5" x14ac:dyDescent="0.25">
      <c r="A2167" t="s">
        <v>9</v>
      </c>
      <c r="B2167" t="s">
        <v>302</v>
      </c>
      <c r="C2167" s="2">
        <v>2018</v>
      </c>
      <c r="D2167" t="s">
        <v>4466</v>
      </c>
      <c r="E2167" t="s">
        <v>4463</v>
      </c>
    </row>
    <row r="2168" spans="1:5" x14ac:dyDescent="0.25">
      <c r="A2168" t="s">
        <v>9</v>
      </c>
      <c r="B2168" t="s">
        <v>393</v>
      </c>
      <c r="C2168" s="2">
        <v>2019</v>
      </c>
      <c r="D2168" t="s">
        <v>4468</v>
      </c>
      <c r="E2168" t="s">
        <v>4465</v>
      </c>
    </row>
    <row r="2169" spans="1:5" x14ac:dyDescent="0.25">
      <c r="A2169" t="s">
        <v>9</v>
      </c>
      <c r="B2169" t="s">
        <v>302</v>
      </c>
      <c r="C2169" s="2">
        <v>2018</v>
      </c>
      <c r="D2169" t="s">
        <v>4470</v>
      </c>
      <c r="E2169" t="s">
        <v>4467</v>
      </c>
    </row>
    <row r="2170" spans="1:5" x14ac:dyDescent="0.25">
      <c r="A2170" t="s">
        <v>9</v>
      </c>
      <c r="B2170" t="s">
        <v>4010</v>
      </c>
      <c r="C2170" s="2">
        <v>2019</v>
      </c>
      <c r="D2170" t="s">
        <v>4472</v>
      </c>
      <c r="E2170" t="s">
        <v>4469</v>
      </c>
    </row>
    <row r="2171" spans="1:5" x14ac:dyDescent="0.25">
      <c r="A2171" t="s">
        <v>9</v>
      </c>
      <c r="B2171" t="s">
        <v>302</v>
      </c>
      <c r="C2171" s="2">
        <v>2018</v>
      </c>
      <c r="D2171" t="s">
        <v>4474</v>
      </c>
      <c r="E2171" t="s">
        <v>4471</v>
      </c>
    </row>
    <row r="2172" spans="1:5" x14ac:dyDescent="0.25">
      <c r="A2172" t="s">
        <v>9</v>
      </c>
      <c r="B2172" t="s">
        <v>605</v>
      </c>
      <c r="C2172" s="2">
        <v>2019</v>
      </c>
      <c r="D2172" t="s">
        <v>4476</v>
      </c>
      <c r="E2172" t="s">
        <v>4473</v>
      </c>
    </row>
    <row r="2173" spans="1:5" x14ac:dyDescent="0.25">
      <c r="A2173" t="s">
        <v>9</v>
      </c>
      <c r="B2173" t="s">
        <v>302</v>
      </c>
      <c r="C2173" s="2">
        <v>2018</v>
      </c>
      <c r="D2173" t="s">
        <v>4478</v>
      </c>
      <c r="E2173" t="s">
        <v>4475</v>
      </c>
    </row>
    <row r="2174" spans="1:5" x14ac:dyDescent="0.25">
      <c r="A2174" t="s">
        <v>9</v>
      </c>
      <c r="B2174" t="s">
        <v>393</v>
      </c>
      <c r="C2174" s="2">
        <v>2019</v>
      </c>
      <c r="D2174" t="s">
        <v>4480</v>
      </c>
      <c r="E2174" t="s">
        <v>4477</v>
      </c>
    </row>
    <row r="2175" spans="1:5" x14ac:dyDescent="0.25">
      <c r="A2175" t="s">
        <v>9</v>
      </c>
      <c r="B2175" t="s">
        <v>302</v>
      </c>
      <c r="C2175" s="2">
        <v>2018</v>
      </c>
      <c r="D2175" t="s">
        <v>4482</v>
      </c>
      <c r="E2175" t="s">
        <v>4479</v>
      </c>
    </row>
    <row r="2176" spans="1:5" x14ac:dyDescent="0.25">
      <c r="A2176" t="s">
        <v>9</v>
      </c>
      <c r="B2176" t="s">
        <v>605</v>
      </c>
      <c r="C2176" s="2">
        <v>2019</v>
      </c>
      <c r="D2176" t="s">
        <v>4484</v>
      </c>
      <c r="E2176" t="s">
        <v>4481</v>
      </c>
    </row>
    <row r="2177" spans="1:5" x14ac:dyDescent="0.25">
      <c r="A2177" t="s">
        <v>9</v>
      </c>
      <c r="B2177" t="s">
        <v>1356</v>
      </c>
      <c r="C2177" s="2">
        <v>2018</v>
      </c>
      <c r="D2177" t="s">
        <v>4486</v>
      </c>
      <c r="E2177" t="s">
        <v>4483</v>
      </c>
    </row>
    <row r="2178" spans="1:5" x14ac:dyDescent="0.25">
      <c r="A2178" t="s">
        <v>9</v>
      </c>
      <c r="B2178" t="s">
        <v>393</v>
      </c>
      <c r="C2178" s="2">
        <v>2019</v>
      </c>
      <c r="D2178" t="s">
        <v>4488</v>
      </c>
      <c r="E2178" t="s">
        <v>4485</v>
      </c>
    </row>
    <row r="2179" spans="1:5" x14ac:dyDescent="0.25">
      <c r="A2179" t="s">
        <v>9</v>
      </c>
      <c r="B2179" t="s">
        <v>1356</v>
      </c>
      <c r="C2179" s="2">
        <v>2018</v>
      </c>
      <c r="D2179" t="s">
        <v>4490</v>
      </c>
      <c r="E2179" t="s">
        <v>4487</v>
      </c>
    </row>
    <row r="2180" spans="1:5" x14ac:dyDescent="0.25">
      <c r="A2180" t="s">
        <v>9</v>
      </c>
      <c r="B2180" t="s">
        <v>1356</v>
      </c>
      <c r="C2180" s="2">
        <v>2019</v>
      </c>
      <c r="D2180" t="s">
        <v>4492</v>
      </c>
      <c r="E2180" t="s">
        <v>4489</v>
      </c>
    </row>
    <row r="2181" spans="1:5" x14ac:dyDescent="0.25">
      <c r="A2181" t="s">
        <v>9</v>
      </c>
      <c r="B2181" t="s">
        <v>2574</v>
      </c>
      <c r="C2181" s="2">
        <v>2018</v>
      </c>
      <c r="D2181" t="s">
        <v>4494</v>
      </c>
      <c r="E2181" t="s">
        <v>4491</v>
      </c>
    </row>
    <row r="2182" spans="1:5" x14ac:dyDescent="0.25">
      <c r="A2182" t="s">
        <v>9</v>
      </c>
      <c r="B2182" t="s">
        <v>1356</v>
      </c>
      <c r="C2182" s="2">
        <v>2019</v>
      </c>
      <c r="D2182" t="s">
        <v>4496</v>
      </c>
      <c r="E2182" t="s">
        <v>4493</v>
      </c>
    </row>
    <row r="2183" spans="1:5" x14ac:dyDescent="0.25">
      <c r="A2183" t="s">
        <v>9</v>
      </c>
      <c r="B2183" t="s">
        <v>2574</v>
      </c>
      <c r="C2183" s="2">
        <v>2018</v>
      </c>
      <c r="D2183" t="s">
        <v>4498</v>
      </c>
      <c r="E2183" t="s">
        <v>4495</v>
      </c>
    </row>
    <row r="2184" spans="1:5" x14ac:dyDescent="0.25">
      <c r="A2184" t="s">
        <v>9</v>
      </c>
      <c r="B2184" t="s">
        <v>1356</v>
      </c>
      <c r="C2184" s="2">
        <v>2019</v>
      </c>
      <c r="D2184" t="s">
        <v>4500</v>
      </c>
      <c r="E2184" t="s">
        <v>4497</v>
      </c>
    </row>
    <row r="2185" spans="1:5" x14ac:dyDescent="0.25">
      <c r="A2185" t="s">
        <v>9</v>
      </c>
      <c r="B2185" t="s">
        <v>2574</v>
      </c>
      <c r="C2185" s="2">
        <v>2018</v>
      </c>
      <c r="D2185" t="s">
        <v>4502</v>
      </c>
      <c r="E2185" t="s">
        <v>4499</v>
      </c>
    </row>
    <row r="2186" spans="1:5" x14ac:dyDescent="0.25">
      <c r="A2186" t="s">
        <v>9</v>
      </c>
      <c r="B2186" t="s">
        <v>1356</v>
      </c>
      <c r="C2186" s="2">
        <v>2019</v>
      </c>
      <c r="D2186" t="s">
        <v>4504</v>
      </c>
      <c r="E2186" t="s">
        <v>4501</v>
      </c>
    </row>
    <row r="2187" spans="1:5" x14ac:dyDescent="0.25">
      <c r="A2187" t="s">
        <v>9</v>
      </c>
      <c r="B2187" t="s">
        <v>44</v>
      </c>
      <c r="C2187" s="2">
        <v>2018</v>
      </c>
      <c r="D2187" t="s">
        <v>4506</v>
      </c>
      <c r="E2187" t="s">
        <v>4503</v>
      </c>
    </row>
    <row r="2188" spans="1:5" x14ac:dyDescent="0.25">
      <c r="A2188" t="s">
        <v>9</v>
      </c>
      <c r="B2188" t="s">
        <v>1356</v>
      </c>
      <c r="C2188" s="2">
        <v>2019</v>
      </c>
      <c r="D2188" t="s">
        <v>4508</v>
      </c>
      <c r="E2188" t="s">
        <v>4505</v>
      </c>
    </row>
    <row r="2189" spans="1:5" x14ac:dyDescent="0.25">
      <c r="A2189" t="s">
        <v>9</v>
      </c>
      <c r="B2189" t="s">
        <v>44</v>
      </c>
      <c r="C2189" s="2">
        <v>2018</v>
      </c>
      <c r="D2189" t="s">
        <v>4510</v>
      </c>
      <c r="E2189" t="s">
        <v>4507</v>
      </c>
    </row>
    <row r="2190" spans="1:5" x14ac:dyDescent="0.25">
      <c r="A2190" t="s">
        <v>9</v>
      </c>
      <c r="B2190" t="s">
        <v>1356</v>
      </c>
      <c r="C2190" s="2">
        <v>2019</v>
      </c>
      <c r="D2190" t="s">
        <v>4512</v>
      </c>
      <c r="E2190" t="s">
        <v>4509</v>
      </c>
    </row>
    <row r="2191" spans="1:5" x14ac:dyDescent="0.25">
      <c r="A2191" t="s">
        <v>9</v>
      </c>
      <c r="B2191" t="s">
        <v>2574</v>
      </c>
      <c r="C2191" s="2">
        <v>2018</v>
      </c>
      <c r="D2191" t="s">
        <v>4514</v>
      </c>
      <c r="E2191" t="s">
        <v>4511</v>
      </c>
    </row>
    <row r="2192" spans="1:5" x14ac:dyDescent="0.25">
      <c r="A2192" t="s">
        <v>9</v>
      </c>
      <c r="B2192" t="s">
        <v>1356</v>
      </c>
      <c r="C2192" s="2">
        <v>2019</v>
      </c>
      <c r="D2192" t="s">
        <v>4516</v>
      </c>
      <c r="E2192" t="s">
        <v>4513</v>
      </c>
    </row>
    <row r="2193" spans="1:5" x14ac:dyDescent="0.25">
      <c r="A2193" t="s">
        <v>9</v>
      </c>
      <c r="B2193" t="s">
        <v>1356</v>
      </c>
      <c r="C2193" s="2">
        <v>2019</v>
      </c>
      <c r="D2193" t="s">
        <v>4518</v>
      </c>
      <c r="E2193" t="s">
        <v>4515</v>
      </c>
    </row>
    <row r="2194" spans="1:5" x14ac:dyDescent="0.25">
      <c r="A2194" t="s">
        <v>9</v>
      </c>
      <c r="B2194" t="s">
        <v>1356</v>
      </c>
      <c r="C2194" s="2">
        <v>2019</v>
      </c>
      <c r="D2194" t="s">
        <v>4520</v>
      </c>
      <c r="E2194" t="s">
        <v>4517</v>
      </c>
    </row>
    <row r="2195" spans="1:5" x14ac:dyDescent="0.25">
      <c r="A2195" t="s">
        <v>9</v>
      </c>
      <c r="B2195" t="s">
        <v>4010</v>
      </c>
      <c r="C2195" s="2">
        <v>2019</v>
      </c>
      <c r="D2195" t="s">
        <v>4522</v>
      </c>
      <c r="E2195" t="s">
        <v>4519</v>
      </c>
    </row>
    <row r="2196" spans="1:5" x14ac:dyDescent="0.25">
      <c r="A2196" t="s">
        <v>9</v>
      </c>
      <c r="B2196" t="s">
        <v>1356</v>
      </c>
      <c r="C2196" s="2">
        <v>2019</v>
      </c>
      <c r="D2196" t="s">
        <v>4524</v>
      </c>
      <c r="E2196" t="s">
        <v>4521</v>
      </c>
    </row>
    <row r="2197" spans="1:5" x14ac:dyDescent="0.25">
      <c r="A2197" t="s">
        <v>9</v>
      </c>
      <c r="B2197" t="s">
        <v>1356</v>
      </c>
      <c r="C2197" s="2">
        <v>2019</v>
      </c>
      <c r="D2197" t="s">
        <v>4526</v>
      </c>
      <c r="E2197" t="s">
        <v>4523</v>
      </c>
    </row>
    <row r="2198" spans="1:5" x14ac:dyDescent="0.25">
      <c r="A2198" t="s">
        <v>9</v>
      </c>
      <c r="B2198" t="s">
        <v>4353</v>
      </c>
      <c r="C2198" s="2">
        <v>2018</v>
      </c>
      <c r="D2198" t="s">
        <v>4528</v>
      </c>
      <c r="E2198" t="s">
        <v>4525</v>
      </c>
    </row>
    <row r="2199" spans="1:5" x14ac:dyDescent="0.25">
      <c r="A2199" t="s">
        <v>9</v>
      </c>
      <c r="B2199" t="s">
        <v>1356</v>
      </c>
      <c r="C2199" s="2">
        <v>2019</v>
      </c>
      <c r="D2199" t="s">
        <v>4530</v>
      </c>
      <c r="E2199" t="s">
        <v>4527</v>
      </c>
    </row>
    <row r="2200" spans="1:5" x14ac:dyDescent="0.25">
      <c r="A2200" t="s">
        <v>9</v>
      </c>
      <c r="B2200" t="s">
        <v>120</v>
      </c>
      <c r="C2200" s="2">
        <v>2018</v>
      </c>
      <c r="D2200" t="s">
        <v>4532</v>
      </c>
      <c r="E2200" t="s">
        <v>4529</v>
      </c>
    </row>
    <row r="2201" spans="1:5" x14ac:dyDescent="0.25">
      <c r="A2201" t="s">
        <v>9</v>
      </c>
      <c r="B2201" t="s">
        <v>1356</v>
      </c>
      <c r="C2201" s="2">
        <v>2019</v>
      </c>
      <c r="D2201" t="s">
        <v>4534</v>
      </c>
      <c r="E2201" t="s">
        <v>4531</v>
      </c>
    </row>
    <row r="2202" spans="1:5" x14ac:dyDescent="0.25">
      <c r="A2202" t="s">
        <v>9</v>
      </c>
      <c r="B2202" t="s">
        <v>120</v>
      </c>
      <c r="C2202" s="2">
        <v>2018</v>
      </c>
      <c r="D2202" t="s">
        <v>4536</v>
      </c>
      <c r="E2202" t="s">
        <v>4533</v>
      </c>
    </row>
    <row r="2203" spans="1:5" x14ac:dyDescent="0.25">
      <c r="A2203" t="s">
        <v>9</v>
      </c>
      <c r="B2203" t="s">
        <v>1356</v>
      </c>
      <c r="C2203" s="2">
        <v>2019</v>
      </c>
      <c r="D2203" t="s">
        <v>4538</v>
      </c>
      <c r="E2203" t="s">
        <v>4535</v>
      </c>
    </row>
    <row r="2204" spans="1:5" x14ac:dyDescent="0.25">
      <c r="A2204" t="s">
        <v>9</v>
      </c>
      <c r="B2204" t="s">
        <v>120</v>
      </c>
      <c r="C2204" s="2">
        <v>2018</v>
      </c>
      <c r="D2204" t="s">
        <v>4541</v>
      </c>
      <c r="E2204" t="s">
        <v>4537</v>
      </c>
    </row>
    <row r="2205" spans="1:5" x14ac:dyDescent="0.25">
      <c r="A2205" t="s">
        <v>9</v>
      </c>
      <c r="B2205" t="s">
        <v>1356</v>
      </c>
      <c r="C2205" s="2">
        <v>2019</v>
      </c>
      <c r="D2205" t="s">
        <v>4544</v>
      </c>
      <c r="E2205" t="s">
        <v>4539</v>
      </c>
    </row>
    <row r="2206" spans="1:5" x14ac:dyDescent="0.25">
      <c r="A2206" t="s">
        <v>945</v>
      </c>
      <c r="B2206" t="s">
        <v>4540</v>
      </c>
      <c r="C2206" s="2">
        <v>2018</v>
      </c>
      <c r="D2206" t="s">
        <v>4546</v>
      </c>
      <c r="E2206" t="s">
        <v>4542</v>
      </c>
    </row>
    <row r="2207" spans="1:5" x14ac:dyDescent="0.25">
      <c r="A2207" t="s">
        <v>945</v>
      </c>
      <c r="B2207" t="s">
        <v>4543</v>
      </c>
      <c r="C2207" s="2">
        <v>2020</v>
      </c>
      <c r="D2207" t="s">
        <v>4548</v>
      </c>
      <c r="E2207" t="s">
        <v>4545</v>
      </c>
    </row>
    <row r="2208" spans="1:5" x14ac:dyDescent="0.25">
      <c r="A2208" t="s">
        <v>945</v>
      </c>
      <c r="B2208" t="s">
        <v>998</v>
      </c>
      <c r="C2208" s="2">
        <v>2018</v>
      </c>
      <c r="D2208" t="s">
        <v>4550</v>
      </c>
      <c r="E2208" t="s">
        <v>4547</v>
      </c>
    </row>
    <row r="2209" spans="1:5" x14ac:dyDescent="0.25">
      <c r="A2209" t="s">
        <v>945</v>
      </c>
      <c r="B2209" t="s">
        <v>998</v>
      </c>
      <c r="C2209" s="2">
        <v>2018</v>
      </c>
      <c r="D2209" t="s">
        <v>4552</v>
      </c>
      <c r="E2209" t="s">
        <v>4549</v>
      </c>
    </row>
    <row r="2210" spans="1:5" x14ac:dyDescent="0.25">
      <c r="A2210" t="s">
        <v>945</v>
      </c>
      <c r="B2210" t="s">
        <v>998</v>
      </c>
      <c r="C2210" s="2">
        <v>2018</v>
      </c>
      <c r="D2210" t="s">
        <v>4554</v>
      </c>
      <c r="E2210" t="s">
        <v>4551</v>
      </c>
    </row>
    <row r="2211" spans="1:5" x14ac:dyDescent="0.25">
      <c r="A2211" t="s">
        <v>945</v>
      </c>
      <c r="B2211" t="s">
        <v>998</v>
      </c>
      <c r="C2211" s="2">
        <v>2018</v>
      </c>
      <c r="D2211" t="s">
        <v>4556</v>
      </c>
      <c r="E2211" t="s">
        <v>4553</v>
      </c>
    </row>
    <row r="2212" spans="1:5" x14ac:dyDescent="0.25">
      <c r="A2212" t="s">
        <v>945</v>
      </c>
      <c r="B2212" t="s">
        <v>998</v>
      </c>
      <c r="C2212" s="2">
        <v>2018</v>
      </c>
      <c r="D2212" t="s">
        <v>4558</v>
      </c>
      <c r="E2212" t="s">
        <v>4555</v>
      </c>
    </row>
    <row r="2213" spans="1:5" x14ac:dyDescent="0.25">
      <c r="A2213" t="s">
        <v>945</v>
      </c>
      <c r="B2213" t="s">
        <v>998</v>
      </c>
      <c r="C2213" s="2">
        <v>2018</v>
      </c>
      <c r="D2213" t="s">
        <v>4560</v>
      </c>
      <c r="E2213" t="s">
        <v>4557</v>
      </c>
    </row>
    <row r="2214" spans="1:5" x14ac:dyDescent="0.25">
      <c r="A2214" t="s">
        <v>945</v>
      </c>
      <c r="B2214" t="s">
        <v>998</v>
      </c>
      <c r="C2214" s="2">
        <v>2018</v>
      </c>
      <c r="D2214" t="s">
        <v>4562</v>
      </c>
      <c r="E2214" t="s">
        <v>4559</v>
      </c>
    </row>
    <row r="2215" spans="1:5" x14ac:dyDescent="0.25">
      <c r="A2215" t="s">
        <v>945</v>
      </c>
      <c r="B2215" t="s">
        <v>998</v>
      </c>
      <c r="C2215" s="2">
        <v>2018</v>
      </c>
      <c r="D2215" t="s">
        <v>4564</v>
      </c>
      <c r="E2215" t="s">
        <v>4561</v>
      </c>
    </row>
    <row r="2216" spans="1:5" x14ac:dyDescent="0.25">
      <c r="A2216" t="s">
        <v>945</v>
      </c>
      <c r="B2216" t="s">
        <v>998</v>
      </c>
      <c r="C2216" s="2">
        <v>2018</v>
      </c>
      <c r="D2216" t="s">
        <v>4566</v>
      </c>
      <c r="E2216" t="s">
        <v>4563</v>
      </c>
    </row>
    <row r="2217" spans="1:5" x14ac:dyDescent="0.25">
      <c r="A2217" t="s">
        <v>945</v>
      </c>
      <c r="B2217" t="s">
        <v>998</v>
      </c>
      <c r="C2217" s="2">
        <v>2018</v>
      </c>
      <c r="D2217" t="s">
        <v>4568</v>
      </c>
      <c r="E2217" t="s">
        <v>4565</v>
      </c>
    </row>
    <row r="2218" spans="1:5" x14ac:dyDescent="0.25">
      <c r="A2218" t="s">
        <v>945</v>
      </c>
      <c r="B2218" t="s">
        <v>998</v>
      </c>
      <c r="C2218" s="2">
        <v>2018</v>
      </c>
      <c r="D2218" t="s">
        <v>4570</v>
      </c>
      <c r="E2218" t="s">
        <v>4567</v>
      </c>
    </row>
    <row r="2219" spans="1:5" x14ac:dyDescent="0.25">
      <c r="A2219" t="s">
        <v>945</v>
      </c>
      <c r="B2219" t="s">
        <v>998</v>
      </c>
      <c r="C2219" s="2">
        <v>2018</v>
      </c>
      <c r="D2219" t="s">
        <v>4572</v>
      </c>
      <c r="E2219" t="s">
        <v>4569</v>
      </c>
    </row>
    <row r="2220" spans="1:5" x14ac:dyDescent="0.25">
      <c r="A2220" t="s">
        <v>945</v>
      </c>
      <c r="B2220" t="s">
        <v>998</v>
      </c>
      <c r="C2220" s="2">
        <v>2018</v>
      </c>
      <c r="D2220" t="s">
        <v>4574</v>
      </c>
      <c r="E2220" t="s">
        <v>4571</v>
      </c>
    </row>
    <row r="2221" spans="1:5" x14ac:dyDescent="0.25">
      <c r="A2221" t="s">
        <v>945</v>
      </c>
      <c r="B2221" t="s">
        <v>998</v>
      </c>
      <c r="C2221" s="2">
        <v>2018</v>
      </c>
      <c r="D2221" t="s">
        <v>4576</v>
      </c>
      <c r="E2221" t="s">
        <v>4573</v>
      </c>
    </row>
    <row r="2222" spans="1:5" x14ac:dyDescent="0.25">
      <c r="A2222" t="s">
        <v>945</v>
      </c>
      <c r="B2222" t="s">
        <v>998</v>
      </c>
      <c r="C2222" s="2">
        <v>2018</v>
      </c>
      <c r="D2222" t="s">
        <v>4578</v>
      </c>
      <c r="E2222" t="s">
        <v>4575</v>
      </c>
    </row>
    <row r="2223" spans="1:5" x14ac:dyDescent="0.25">
      <c r="A2223" t="s">
        <v>945</v>
      </c>
      <c r="B2223" t="s">
        <v>998</v>
      </c>
      <c r="C2223" s="2">
        <v>2018</v>
      </c>
      <c r="D2223" t="s">
        <v>4580</v>
      </c>
      <c r="E2223" t="s">
        <v>4577</v>
      </c>
    </row>
    <row r="2224" spans="1:5" x14ac:dyDescent="0.25">
      <c r="A2224" t="s">
        <v>945</v>
      </c>
      <c r="B2224" t="s">
        <v>998</v>
      </c>
      <c r="C2224" s="2">
        <v>2018</v>
      </c>
      <c r="D2224" t="s">
        <v>4582</v>
      </c>
      <c r="E2224" t="s">
        <v>4579</v>
      </c>
    </row>
    <row r="2225" spans="1:5" x14ac:dyDescent="0.25">
      <c r="A2225" t="s">
        <v>945</v>
      </c>
      <c r="B2225" t="s">
        <v>998</v>
      </c>
      <c r="C2225" s="2">
        <v>2018</v>
      </c>
      <c r="D2225" t="s">
        <v>4584</v>
      </c>
      <c r="E2225" t="s">
        <v>4581</v>
      </c>
    </row>
    <row r="2226" spans="1:5" x14ac:dyDescent="0.25">
      <c r="A2226" t="s">
        <v>945</v>
      </c>
      <c r="B2226" t="s">
        <v>998</v>
      </c>
      <c r="C2226" s="2">
        <v>2018</v>
      </c>
      <c r="D2226" t="s">
        <v>4586</v>
      </c>
      <c r="E2226" t="s">
        <v>4583</v>
      </c>
    </row>
    <row r="2227" spans="1:5" x14ac:dyDescent="0.25">
      <c r="A2227" t="s">
        <v>945</v>
      </c>
      <c r="B2227" t="s">
        <v>998</v>
      </c>
      <c r="C2227" s="2">
        <v>2018</v>
      </c>
      <c r="D2227" t="s">
        <v>4588</v>
      </c>
      <c r="E2227" t="s">
        <v>4585</v>
      </c>
    </row>
    <row r="2228" spans="1:5" x14ac:dyDescent="0.25">
      <c r="A2228" t="s">
        <v>945</v>
      </c>
      <c r="B2228" t="s">
        <v>998</v>
      </c>
      <c r="C2228" s="2">
        <v>2018</v>
      </c>
      <c r="D2228" t="s">
        <v>4590</v>
      </c>
      <c r="E2228" t="s">
        <v>4587</v>
      </c>
    </row>
    <row r="2229" spans="1:5" x14ac:dyDescent="0.25">
      <c r="A2229" t="s">
        <v>945</v>
      </c>
      <c r="B2229" t="s">
        <v>998</v>
      </c>
      <c r="C2229" s="2">
        <v>2018</v>
      </c>
      <c r="D2229" t="s">
        <v>4593</v>
      </c>
      <c r="E2229" t="s">
        <v>4589</v>
      </c>
    </row>
    <row r="2230" spans="1:5" x14ac:dyDescent="0.25">
      <c r="A2230" t="s">
        <v>945</v>
      </c>
      <c r="B2230" t="s">
        <v>998</v>
      </c>
      <c r="C2230" s="2">
        <v>2018</v>
      </c>
      <c r="D2230" t="s">
        <v>4596</v>
      </c>
      <c r="E2230" t="s">
        <v>4591</v>
      </c>
    </row>
    <row r="2231" spans="1:5" x14ac:dyDescent="0.25">
      <c r="A2231" t="s">
        <v>945</v>
      </c>
      <c r="B2231" t="s">
        <v>4592</v>
      </c>
      <c r="C2231" s="2">
        <v>2019</v>
      </c>
      <c r="D2231" t="s">
        <v>4599</v>
      </c>
      <c r="E2231" t="s">
        <v>4594</v>
      </c>
    </row>
    <row r="2232" spans="1:5" x14ac:dyDescent="0.25">
      <c r="A2232" t="s">
        <v>945</v>
      </c>
      <c r="B2232" t="s">
        <v>4595</v>
      </c>
      <c r="C2232" s="2">
        <v>2019</v>
      </c>
      <c r="D2232" t="s">
        <v>4601</v>
      </c>
      <c r="E2232" t="s">
        <v>4597</v>
      </c>
    </row>
    <row r="2233" spans="1:5" x14ac:dyDescent="0.25">
      <c r="A2233" t="s">
        <v>945</v>
      </c>
      <c r="B2233" t="s">
        <v>4598</v>
      </c>
      <c r="C2233" s="2">
        <v>2019</v>
      </c>
      <c r="D2233" t="s">
        <v>4604</v>
      </c>
      <c r="E2233" t="s">
        <v>4600</v>
      </c>
    </row>
    <row r="2234" spans="1:5" x14ac:dyDescent="0.25">
      <c r="A2234" t="s">
        <v>945</v>
      </c>
      <c r="B2234" t="s">
        <v>4540</v>
      </c>
      <c r="C2234" s="2">
        <v>2019</v>
      </c>
      <c r="D2234" t="s">
        <v>4606</v>
      </c>
      <c r="E2234" t="s">
        <v>4602</v>
      </c>
    </row>
    <row r="2235" spans="1:5" x14ac:dyDescent="0.25">
      <c r="A2235" t="s">
        <v>945</v>
      </c>
      <c r="B2235" t="s">
        <v>4603</v>
      </c>
      <c r="C2235" s="2">
        <v>2019</v>
      </c>
      <c r="D2235" t="s">
        <v>4608</v>
      </c>
      <c r="E2235" t="s">
        <v>4605</v>
      </c>
    </row>
    <row r="2236" spans="1:5" x14ac:dyDescent="0.25">
      <c r="A2236" t="s">
        <v>945</v>
      </c>
      <c r="B2236" t="s">
        <v>4595</v>
      </c>
      <c r="C2236" s="2">
        <v>2019</v>
      </c>
      <c r="D2236" t="s">
        <v>4610</v>
      </c>
      <c r="E2236" t="s">
        <v>4607</v>
      </c>
    </row>
    <row r="2237" spans="1:5" x14ac:dyDescent="0.25">
      <c r="A2237" t="s">
        <v>945</v>
      </c>
      <c r="B2237" t="s">
        <v>4595</v>
      </c>
      <c r="C2237" s="2">
        <v>2019</v>
      </c>
      <c r="D2237" t="s">
        <v>4613</v>
      </c>
      <c r="E2237" t="s">
        <v>4609</v>
      </c>
    </row>
    <row r="2238" spans="1:5" x14ac:dyDescent="0.25">
      <c r="A2238" t="s">
        <v>945</v>
      </c>
      <c r="B2238" t="s">
        <v>4603</v>
      </c>
      <c r="C2238" s="2">
        <v>2019</v>
      </c>
      <c r="D2238" t="s">
        <v>4615</v>
      </c>
      <c r="E2238" t="s">
        <v>4611</v>
      </c>
    </row>
    <row r="2239" spans="1:5" x14ac:dyDescent="0.25">
      <c r="A2239" t="s">
        <v>945</v>
      </c>
      <c r="B2239" t="s">
        <v>4612</v>
      </c>
      <c r="C2239" s="2">
        <v>2019</v>
      </c>
      <c r="D2239" t="s">
        <v>4617</v>
      </c>
      <c r="E2239" t="s">
        <v>4614</v>
      </c>
    </row>
    <row r="2240" spans="1:5" x14ac:dyDescent="0.25">
      <c r="A2240" t="s">
        <v>945</v>
      </c>
      <c r="B2240" t="s">
        <v>4603</v>
      </c>
      <c r="C2240" s="2">
        <v>2019</v>
      </c>
      <c r="D2240" t="s">
        <v>4619</v>
      </c>
      <c r="E2240" t="s">
        <v>4616</v>
      </c>
    </row>
    <row r="2241" spans="1:5" x14ac:dyDescent="0.25">
      <c r="A2241" t="s">
        <v>945</v>
      </c>
      <c r="B2241" t="s">
        <v>998</v>
      </c>
      <c r="C2241" s="2">
        <v>2019</v>
      </c>
      <c r="D2241" t="s">
        <v>4621</v>
      </c>
      <c r="E2241" t="s">
        <v>4618</v>
      </c>
    </row>
    <row r="2242" spans="1:5" x14ac:dyDescent="0.25">
      <c r="A2242" t="s">
        <v>945</v>
      </c>
      <c r="B2242" t="s">
        <v>4540</v>
      </c>
      <c r="C2242" s="2">
        <v>2019</v>
      </c>
      <c r="D2242" t="s">
        <v>4623</v>
      </c>
      <c r="E2242" t="s">
        <v>4620</v>
      </c>
    </row>
    <row r="2243" spans="1:5" x14ac:dyDescent="0.25">
      <c r="A2243" t="s">
        <v>945</v>
      </c>
      <c r="B2243" t="s">
        <v>4603</v>
      </c>
      <c r="C2243" s="2">
        <v>2019</v>
      </c>
      <c r="D2243" t="s">
        <v>4625</v>
      </c>
      <c r="E2243" t="s">
        <v>4622</v>
      </c>
    </row>
    <row r="2244" spans="1:5" x14ac:dyDescent="0.25">
      <c r="A2244" t="s">
        <v>945</v>
      </c>
      <c r="B2244" t="s">
        <v>4603</v>
      </c>
      <c r="C2244" s="2">
        <v>2019</v>
      </c>
      <c r="D2244" t="s">
        <v>4628</v>
      </c>
      <c r="E2244" t="s">
        <v>4624</v>
      </c>
    </row>
    <row r="2245" spans="1:5" x14ac:dyDescent="0.25">
      <c r="A2245" t="s">
        <v>945</v>
      </c>
      <c r="B2245" t="s">
        <v>4603</v>
      </c>
      <c r="C2245" s="2">
        <v>2019</v>
      </c>
      <c r="D2245" t="s">
        <v>4630</v>
      </c>
      <c r="E2245" t="s">
        <v>4626</v>
      </c>
    </row>
    <row r="2246" spans="1:5" x14ac:dyDescent="0.25">
      <c r="A2246" t="s">
        <v>945</v>
      </c>
      <c r="B2246" t="s">
        <v>4627</v>
      </c>
      <c r="C2246" s="2">
        <v>2017</v>
      </c>
      <c r="D2246" t="s">
        <v>4632</v>
      </c>
      <c r="E2246" t="s">
        <v>4629</v>
      </c>
    </row>
    <row r="2247" spans="1:5" x14ac:dyDescent="0.25">
      <c r="A2247" t="s">
        <v>945</v>
      </c>
      <c r="B2247" t="s">
        <v>4543</v>
      </c>
      <c r="C2247" s="2">
        <v>2018</v>
      </c>
      <c r="D2247" t="s">
        <v>4635</v>
      </c>
      <c r="E2247" t="s">
        <v>4631</v>
      </c>
    </row>
    <row r="2248" spans="1:5" x14ac:dyDescent="0.25">
      <c r="A2248" t="s">
        <v>945</v>
      </c>
      <c r="B2248" t="s">
        <v>4595</v>
      </c>
      <c r="C2248" s="2">
        <v>2018</v>
      </c>
      <c r="D2248" t="s">
        <v>4637</v>
      </c>
      <c r="E2248" t="s">
        <v>4633</v>
      </c>
    </row>
    <row r="2249" spans="1:5" x14ac:dyDescent="0.25">
      <c r="A2249" t="s">
        <v>945</v>
      </c>
      <c r="B2249" t="s">
        <v>4634</v>
      </c>
      <c r="C2249" s="2">
        <v>2018</v>
      </c>
      <c r="D2249" t="s">
        <v>4639</v>
      </c>
      <c r="E2249" t="s">
        <v>4636</v>
      </c>
    </row>
    <row r="2250" spans="1:5" x14ac:dyDescent="0.25">
      <c r="A2250" t="s">
        <v>945</v>
      </c>
      <c r="B2250" t="s">
        <v>4595</v>
      </c>
      <c r="C2250" s="2">
        <v>2017</v>
      </c>
      <c r="D2250" t="s">
        <v>4641</v>
      </c>
      <c r="E2250" t="s">
        <v>4638</v>
      </c>
    </row>
    <row r="2251" spans="1:5" x14ac:dyDescent="0.25">
      <c r="A2251" t="s">
        <v>945</v>
      </c>
      <c r="B2251" t="s">
        <v>17</v>
      </c>
      <c r="C2251" s="2">
        <v>2017</v>
      </c>
      <c r="D2251" t="s">
        <v>4643</v>
      </c>
      <c r="E2251" t="s">
        <v>4640</v>
      </c>
    </row>
    <row r="2252" spans="1:5" x14ac:dyDescent="0.25">
      <c r="A2252" t="s">
        <v>945</v>
      </c>
      <c r="B2252" t="s">
        <v>17</v>
      </c>
      <c r="C2252" s="2">
        <v>2013</v>
      </c>
      <c r="D2252" t="s">
        <v>4645</v>
      </c>
      <c r="E2252" t="s">
        <v>4642</v>
      </c>
    </row>
    <row r="2253" spans="1:5" x14ac:dyDescent="0.25">
      <c r="A2253" t="s">
        <v>945</v>
      </c>
      <c r="B2253" t="s">
        <v>4634</v>
      </c>
      <c r="C2253" s="2">
        <v>2018</v>
      </c>
      <c r="D2253" t="s">
        <v>4647</v>
      </c>
      <c r="E2253" t="s">
        <v>4644</v>
      </c>
    </row>
    <row r="2254" spans="1:5" x14ac:dyDescent="0.25">
      <c r="A2254" t="s">
        <v>945</v>
      </c>
      <c r="B2254" t="s">
        <v>4603</v>
      </c>
      <c r="C2254" s="2">
        <v>2018</v>
      </c>
      <c r="D2254" t="s">
        <v>4649</v>
      </c>
      <c r="E2254" t="s">
        <v>4646</v>
      </c>
    </row>
    <row r="2255" spans="1:5" x14ac:dyDescent="0.25">
      <c r="A2255" t="s">
        <v>945</v>
      </c>
      <c r="B2255" t="s">
        <v>4595</v>
      </c>
      <c r="C2255" s="2">
        <v>2018</v>
      </c>
      <c r="D2255" t="s">
        <v>4651</v>
      </c>
      <c r="E2255" t="s">
        <v>4648</v>
      </c>
    </row>
    <row r="2256" spans="1:5" x14ac:dyDescent="0.25">
      <c r="A2256" t="s">
        <v>945</v>
      </c>
      <c r="B2256" t="s">
        <v>4603</v>
      </c>
      <c r="C2256" s="2">
        <v>2018</v>
      </c>
      <c r="D2256" t="s">
        <v>4653</v>
      </c>
      <c r="E2256" t="s">
        <v>4650</v>
      </c>
    </row>
    <row r="2257" spans="1:5" x14ac:dyDescent="0.25">
      <c r="A2257" t="s">
        <v>945</v>
      </c>
      <c r="B2257" t="s">
        <v>4543</v>
      </c>
      <c r="C2257" s="2">
        <v>2019</v>
      </c>
      <c r="D2257" t="s">
        <v>4655</v>
      </c>
      <c r="E2257" t="s">
        <v>4652</v>
      </c>
    </row>
    <row r="2258" spans="1:5" x14ac:dyDescent="0.25">
      <c r="A2258" t="s">
        <v>945</v>
      </c>
      <c r="B2258" t="s">
        <v>4540</v>
      </c>
      <c r="C2258" s="2">
        <v>2018</v>
      </c>
      <c r="D2258" t="s">
        <v>4658</v>
      </c>
      <c r="E2258" t="s">
        <v>4654</v>
      </c>
    </row>
    <row r="2259" spans="1:5" x14ac:dyDescent="0.25">
      <c r="A2259" t="s">
        <v>945</v>
      </c>
      <c r="B2259" t="s">
        <v>17</v>
      </c>
      <c r="C2259" s="2">
        <v>2017</v>
      </c>
      <c r="D2259" t="s">
        <v>4661</v>
      </c>
      <c r="E2259" t="s">
        <v>4656</v>
      </c>
    </row>
    <row r="2260" spans="1:5" x14ac:dyDescent="0.25">
      <c r="A2260" t="s">
        <v>945</v>
      </c>
      <c r="B2260" t="s">
        <v>4657</v>
      </c>
      <c r="C2260" s="2">
        <v>2017</v>
      </c>
      <c r="D2260" t="s">
        <v>4663</v>
      </c>
      <c r="E2260" t="s">
        <v>4659</v>
      </c>
    </row>
    <row r="2261" spans="1:5" x14ac:dyDescent="0.25">
      <c r="A2261" t="s">
        <v>945</v>
      </c>
      <c r="B2261" t="s">
        <v>4660</v>
      </c>
      <c r="C2261" s="2">
        <v>2018</v>
      </c>
      <c r="D2261" t="s">
        <v>4665</v>
      </c>
      <c r="E2261" t="s">
        <v>4662</v>
      </c>
    </row>
    <row r="2262" spans="1:5" x14ac:dyDescent="0.25">
      <c r="A2262" t="s">
        <v>945</v>
      </c>
      <c r="B2262" t="s">
        <v>4660</v>
      </c>
      <c r="C2262" s="2">
        <v>2018</v>
      </c>
      <c r="D2262" t="s">
        <v>4667</v>
      </c>
      <c r="E2262" t="s">
        <v>4664</v>
      </c>
    </row>
    <row r="2263" spans="1:5" x14ac:dyDescent="0.25">
      <c r="A2263" t="s">
        <v>945</v>
      </c>
      <c r="B2263" t="s">
        <v>4660</v>
      </c>
      <c r="C2263" s="2">
        <v>2018</v>
      </c>
      <c r="D2263" t="s">
        <v>4669</v>
      </c>
      <c r="E2263" t="s">
        <v>4666</v>
      </c>
    </row>
    <row r="2264" spans="1:5" x14ac:dyDescent="0.25">
      <c r="A2264" t="s">
        <v>945</v>
      </c>
      <c r="B2264" t="s">
        <v>4592</v>
      </c>
      <c r="C2264" s="2">
        <v>2018</v>
      </c>
      <c r="D2264" t="s">
        <v>4671</v>
      </c>
      <c r="E2264" t="s">
        <v>4668</v>
      </c>
    </row>
    <row r="2265" spans="1:5" x14ac:dyDescent="0.25">
      <c r="A2265" t="s">
        <v>945</v>
      </c>
      <c r="B2265" t="s">
        <v>4660</v>
      </c>
      <c r="C2265" s="2">
        <v>2017</v>
      </c>
      <c r="D2265" t="s">
        <v>4673</v>
      </c>
      <c r="E2265" t="s">
        <v>4670</v>
      </c>
    </row>
    <row r="2266" spans="1:5" x14ac:dyDescent="0.25">
      <c r="A2266" t="s">
        <v>945</v>
      </c>
      <c r="B2266" t="s">
        <v>17</v>
      </c>
      <c r="C2266" s="2">
        <v>2017</v>
      </c>
      <c r="D2266" t="s">
        <v>4676</v>
      </c>
      <c r="E2266" t="s">
        <v>4672</v>
      </c>
    </row>
    <row r="2267" spans="1:5" x14ac:dyDescent="0.25">
      <c r="A2267" t="s">
        <v>945</v>
      </c>
      <c r="B2267" t="s">
        <v>17</v>
      </c>
      <c r="C2267" s="2">
        <v>2017</v>
      </c>
      <c r="D2267" t="s">
        <v>4678</v>
      </c>
      <c r="E2267" t="s">
        <v>4674</v>
      </c>
    </row>
    <row r="2268" spans="1:5" x14ac:dyDescent="0.25">
      <c r="A2268" t="s">
        <v>945</v>
      </c>
      <c r="B2268" t="s">
        <v>4675</v>
      </c>
      <c r="C2268" s="2">
        <v>2017</v>
      </c>
      <c r="D2268" t="s">
        <v>4680</v>
      </c>
      <c r="E2268" t="s">
        <v>4677</v>
      </c>
    </row>
    <row r="2269" spans="1:5" x14ac:dyDescent="0.25">
      <c r="A2269" t="s">
        <v>945</v>
      </c>
      <c r="B2269" t="s">
        <v>17</v>
      </c>
      <c r="C2269" s="2">
        <v>2015</v>
      </c>
      <c r="D2269" t="s">
        <v>4682</v>
      </c>
      <c r="E2269" t="s">
        <v>4679</v>
      </c>
    </row>
    <row r="2270" spans="1:5" x14ac:dyDescent="0.25">
      <c r="A2270" t="s">
        <v>945</v>
      </c>
      <c r="B2270" t="s">
        <v>4627</v>
      </c>
      <c r="C2270" s="2">
        <v>2020</v>
      </c>
      <c r="D2270" t="s">
        <v>4684</v>
      </c>
      <c r="E2270" t="s">
        <v>4681</v>
      </c>
    </row>
    <row r="2271" spans="1:5" x14ac:dyDescent="0.25">
      <c r="A2271" t="s">
        <v>945</v>
      </c>
      <c r="B2271" t="s">
        <v>17</v>
      </c>
      <c r="C2271" s="2">
        <v>2017</v>
      </c>
      <c r="D2271" t="s">
        <v>4686</v>
      </c>
      <c r="E2271" t="s">
        <v>4683</v>
      </c>
    </row>
    <row r="2272" spans="1:5" x14ac:dyDescent="0.25">
      <c r="A2272" t="s">
        <v>945</v>
      </c>
      <c r="B2272" t="s">
        <v>4543</v>
      </c>
      <c r="C2272" s="2">
        <v>2020</v>
      </c>
      <c r="D2272" t="s">
        <v>4688</v>
      </c>
      <c r="E2272" t="s">
        <v>4685</v>
      </c>
    </row>
    <row r="2273" spans="1:5" x14ac:dyDescent="0.25">
      <c r="A2273" t="s">
        <v>945</v>
      </c>
      <c r="B2273" t="s">
        <v>17</v>
      </c>
      <c r="C2273" s="2">
        <v>2015</v>
      </c>
      <c r="D2273" t="s">
        <v>4690</v>
      </c>
      <c r="E2273" t="s">
        <v>4687</v>
      </c>
    </row>
    <row r="2274" spans="1:5" x14ac:dyDescent="0.25">
      <c r="A2274" t="s">
        <v>945</v>
      </c>
      <c r="B2274" t="s">
        <v>4634</v>
      </c>
      <c r="C2274" s="2">
        <v>2017</v>
      </c>
      <c r="D2274" t="s">
        <v>4692</v>
      </c>
      <c r="E2274" t="s">
        <v>4689</v>
      </c>
    </row>
    <row r="2275" spans="1:5" x14ac:dyDescent="0.25">
      <c r="A2275" t="s">
        <v>945</v>
      </c>
      <c r="B2275" t="s">
        <v>17</v>
      </c>
      <c r="C2275" s="2">
        <v>2013</v>
      </c>
      <c r="D2275" t="s">
        <v>4694</v>
      </c>
      <c r="E2275" t="s">
        <v>4691</v>
      </c>
    </row>
    <row r="2276" spans="1:5" x14ac:dyDescent="0.25">
      <c r="A2276" t="s">
        <v>945</v>
      </c>
      <c r="B2276" t="s">
        <v>4657</v>
      </c>
      <c r="C2276" s="2">
        <v>2017</v>
      </c>
      <c r="D2276" t="s">
        <v>4696</v>
      </c>
      <c r="E2276" t="s">
        <v>4693</v>
      </c>
    </row>
    <row r="2277" spans="1:5" x14ac:dyDescent="0.25">
      <c r="A2277" t="s">
        <v>945</v>
      </c>
      <c r="B2277" t="s">
        <v>4603</v>
      </c>
      <c r="C2277" s="2">
        <v>2018</v>
      </c>
      <c r="D2277" t="s">
        <v>4698</v>
      </c>
      <c r="E2277" t="s">
        <v>4695</v>
      </c>
    </row>
    <row r="2278" spans="1:5" x14ac:dyDescent="0.25">
      <c r="A2278" t="s">
        <v>945</v>
      </c>
      <c r="B2278" t="s">
        <v>17</v>
      </c>
      <c r="C2278" s="2">
        <v>2016</v>
      </c>
      <c r="D2278" t="s">
        <v>4700</v>
      </c>
      <c r="E2278" t="s">
        <v>4697</v>
      </c>
    </row>
    <row r="2279" spans="1:5" x14ac:dyDescent="0.25">
      <c r="A2279" t="s">
        <v>945</v>
      </c>
      <c r="B2279" t="s">
        <v>4603</v>
      </c>
      <c r="C2279" s="2">
        <v>2018</v>
      </c>
      <c r="D2279" t="s">
        <v>4702</v>
      </c>
      <c r="E2279" t="s">
        <v>4699</v>
      </c>
    </row>
    <row r="2280" spans="1:5" x14ac:dyDescent="0.25">
      <c r="A2280" t="s">
        <v>945</v>
      </c>
      <c r="B2280" t="s">
        <v>17</v>
      </c>
      <c r="C2280" s="2">
        <v>2013</v>
      </c>
      <c r="D2280" t="s">
        <v>4704</v>
      </c>
      <c r="E2280" t="s">
        <v>4701</v>
      </c>
    </row>
    <row r="2281" spans="1:5" x14ac:dyDescent="0.25">
      <c r="A2281" t="s">
        <v>945</v>
      </c>
      <c r="B2281" t="s">
        <v>4540</v>
      </c>
      <c r="C2281" s="2">
        <v>2017</v>
      </c>
      <c r="D2281" t="s">
        <v>4706</v>
      </c>
      <c r="E2281" t="s">
        <v>4703</v>
      </c>
    </row>
    <row r="2282" spans="1:5" x14ac:dyDescent="0.25">
      <c r="A2282" t="s">
        <v>945</v>
      </c>
      <c r="B2282" t="s">
        <v>17</v>
      </c>
      <c r="C2282" s="2">
        <v>2017</v>
      </c>
      <c r="D2282" t="s">
        <v>4708</v>
      </c>
      <c r="E2282" t="s">
        <v>4705</v>
      </c>
    </row>
    <row r="2283" spans="1:5" x14ac:dyDescent="0.25">
      <c r="A2283" t="s">
        <v>945</v>
      </c>
      <c r="B2283" t="s">
        <v>17</v>
      </c>
      <c r="C2283" s="2">
        <v>2012</v>
      </c>
      <c r="D2283" t="s">
        <v>4710</v>
      </c>
      <c r="E2283" t="s">
        <v>4707</v>
      </c>
    </row>
    <row r="2284" spans="1:5" x14ac:dyDescent="0.25">
      <c r="A2284" t="s">
        <v>945</v>
      </c>
      <c r="B2284" t="s">
        <v>4595</v>
      </c>
      <c r="C2284" s="2">
        <v>2018</v>
      </c>
      <c r="D2284" t="s">
        <v>4712</v>
      </c>
      <c r="E2284" t="s">
        <v>4709</v>
      </c>
    </row>
    <row r="2285" spans="1:5" x14ac:dyDescent="0.25">
      <c r="A2285" t="s">
        <v>945</v>
      </c>
      <c r="B2285" t="s">
        <v>17</v>
      </c>
      <c r="C2285" s="2">
        <v>2015</v>
      </c>
      <c r="D2285" t="s">
        <v>4714</v>
      </c>
      <c r="E2285" t="s">
        <v>4711</v>
      </c>
    </row>
    <row r="2286" spans="1:5" x14ac:dyDescent="0.25">
      <c r="A2286" t="s">
        <v>945</v>
      </c>
      <c r="B2286" t="s">
        <v>17</v>
      </c>
      <c r="C2286" s="2">
        <v>2012</v>
      </c>
      <c r="D2286" t="s">
        <v>4716</v>
      </c>
      <c r="E2286" t="s">
        <v>4713</v>
      </c>
    </row>
    <row r="2287" spans="1:5" x14ac:dyDescent="0.25">
      <c r="A2287" t="s">
        <v>945</v>
      </c>
      <c r="B2287" t="s">
        <v>998</v>
      </c>
      <c r="C2287" s="2">
        <v>2018</v>
      </c>
      <c r="D2287" t="s">
        <v>4718</v>
      </c>
      <c r="E2287" t="s">
        <v>4715</v>
      </c>
    </row>
    <row r="2288" spans="1:5" x14ac:dyDescent="0.25">
      <c r="A2288" t="s">
        <v>945</v>
      </c>
      <c r="B2288" t="s">
        <v>17</v>
      </c>
      <c r="C2288" s="2">
        <v>2013</v>
      </c>
      <c r="D2288" t="s">
        <v>4720</v>
      </c>
      <c r="E2288" t="s">
        <v>4717</v>
      </c>
    </row>
    <row r="2289" spans="1:5" x14ac:dyDescent="0.25">
      <c r="A2289" t="s">
        <v>945</v>
      </c>
      <c r="B2289" t="s">
        <v>4603</v>
      </c>
      <c r="C2289" s="2">
        <v>2018</v>
      </c>
      <c r="D2289" t="s">
        <v>4722</v>
      </c>
      <c r="E2289" t="s">
        <v>4719</v>
      </c>
    </row>
    <row r="2290" spans="1:5" x14ac:dyDescent="0.25">
      <c r="A2290" t="s">
        <v>945</v>
      </c>
      <c r="B2290" t="s">
        <v>17</v>
      </c>
      <c r="C2290" s="2">
        <v>2015</v>
      </c>
      <c r="D2290" t="s">
        <v>4724</v>
      </c>
      <c r="E2290" t="s">
        <v>4721</v>
      </c>
    </row>
    <row r="2291" spans="1:5" x14ac:dyDescent="0.25">
      <c r="A2291" t="s">
        <v>945</v>
      </c>
      <c r="B2291" t="s">
        <v>4603</v>
      </c>
      <c r="C2291" s="2">
        <v>2018</v>
      </c>
      <c r="D2291" t="s">
        <v>4726</v>
      </c>
      <c r="E2291" t="s">
        <v>4723</v>
      </c>
    </row>
    <row r="2292" spans="1:5" x14ac:dyDescent="0.25">
      <c r="A2292" t="s">
        <v>945</v>
      </c>
      <c r="B2292" t="s">
        <v>17</v>
      </c>
      <c r="C2292" s="2">
        <v>2016</v>
      </c>
      <c r="D2292" t="s">
        <v>4728</v>
      </c>
      <c r="E2292" t="s">
        <v>4725</v>
      </c>
    </row>
    <row r="2293" spans="1:5" x14ac:dyDescent="0.25">
      <c r="A2293" t="s">
        <v>945</v>
      </c>
      <c r="B2293" t="s">
        <v>4603</v>
      </c>
      <c r="C2293" s="2">
        <v>2018</v>
      </c>
      <c r="D2293" t="s">
        <v>4730</v>
      </c>
      <c r="E2293" t="s">
        <v>4727</v>
      </c>
    </row>
    <row r="2294" spans="1:5" x14ac:dyDescent="0.25">
      <c r="A2294" t="s">
        <v>945</v>
      </c>
      <c r="B2294" t="s">
        <v>17</v>
      </c>
      <c r="C2294" s="2">
        <v>2012</v>
      </c>
      <c r="D2294" t="s">
        <v>4732</v>
      </c>
      <c r="E2294" t="s">
        <v>4729</v>
      </c>
    </row>
    <row r="2295" spans="1:5" x14ac:dyDescent="0.25">
      <c r="A2295" t="s">
        <v>945</v>
      </c>
      <c r="B2295" t="s">
        <v>4603</v>
      </c>
      <c r="C2295" s="2">
        <v>2018</v>
      </c>
      <c r="D2295" t="s">
        <v>4734</v>
      </c>
      <c r="E2295" t="s">
        <v>4731</v>
      </c>
    </row>
    <row r="2296" spans="1:5" x14ac:dyDescent="0.25">
      <c r="A2296" t="s">
        <v>945</v>
      </c>
      <c r="B2296" t="s">
        <v>17</v>
      </c>
      <c r="C2296" s="2">
        <v>2012</v>
      </c>
      <c r="D2296" t="s">
        <v>4736</v>
      </c>
      <c r="E2296" t="s">
        <v>4733</v>
      </c>
    </row>
    <row r="2297" spans="1:5" x14ac:dyDescent="0.25">
      <c r="A2297" t="s">
        <v>945</v>
      </c>
      <c r="B2297" t="s">
        <v>4603</v>
      </c>
      <c r="C2297" s="2">
        <v>2018</v>
      </c>
      <c r="D2297" t="s">
        <v>4738</v>
      </c>
      <c r="E2297" t="s">
        <v>4735</v>
      </c>
    </row>
    <row r="2298" spans="1:5" x14ac:dyDescent="0.25">
      <c r="A2298" t="s">
        <v>945</v>
      </c>
      <c r="B2298" t="s">
        <v>4603</v>
      </c>
      <c r="C2298" s="2">
        <v>2018</v>
      </c>
      <c r="D2298" t="s">
        <v>4740</v>
      </c>
      <c r="E2298" t="s">
        <v>4737</v>
      </c>
    </row>
    <row r="2299" spans="1:5" x14ac:dyDescent="0.25">
      <c r="A2299" t="s">
        <v>945</v>
      </c>
      <c r="B2299" t="s">
        <v>4592</v>
      </c>
      <c r="C2299" s="2">
        <v>2019</v>
      </c>
      <c r="D2299" t="s">
        <v>4742</v>
      </c>
      <c r="E2299" t="s">
        <v>4739</v>
      </c>
    </row>
    <row r="2300" spans="1:5" x14ac:dyDescent="0.25">
      <c r="A2300" t="s">
        <v>945</v>
      </c>
      <c r="B2300" t="s">
        <v>4603</v>
      </c>
      <c r="C2300" s="2">
        <v>2018</v>
      </c>
      <c r="D2300" t="s">
        <v>4744</v>
      </c>
      <c r="E2300" t="s">
        <v>4741</v>
      </c>
    </row>
    <row r="2301" spans="1:5" x14ac:dyDescent="0.25">
      <c r="A2301" t="s">
        <v>945</v>
      </c>
      <c r="B2301" t="s">
        <v>4592</v>
      </c>
      <c r="C2301" s="2">
        <v>2019</v>
      </c>
      <c r="D2301" t="s">
        <v>4746</v>
      </c>
      <c r="E2301" t="s">
        <v>4743</v>
      </c>
    </row>
    <row r="2302" spans="1:5" x14ac:dyDescent="0.25">
      <c r="A2302" t="s">
        <v>945</v>
      </c>
      <c r="B2302" t="s">
        <v>4603</v>
      </c>
      <c r="C2302" s="2">
        <v>2018</v>
      </c>
      <c r="D2302" t="s">
        <v>4748</v>
      </c>
      <c r="E2302" t="s">
        <v>4745</v>
      </c>
    </row>
    <row r="2303" spans="1:5" x14ac:dyDescent="0.25">
      <c r="A2303" t="s">
        <v>945</v>
      </c>
      <c r="B2303" t="s">
        <v>4627</v>
      </c>
      <c r="C2303" s="2">
        <v>2019</v>
      </c>
      <c r="D2303" t="s">
        <v>4750</v>
      </c>
      <c r="E2303" t="s">
        <v>4747</v>
      </c>
    </row>
    <row r="2304" spans="1:5" x14ac:dyDescent="0.25">
      <c r="A2304" t="s">
        <v>945</v>
      </c>
      <c r="B2304" t="s">
        <v>4595</v>
      </c>
      <c r="C2304" s="2">
        <v>2020</v>
      </c>
      <c r="D2304" t="s">
        <v>4752</v>
      </c>
      <c r="E2304" t="s">
        <v>4749</v>
      </c>
    </row>
    <row r="2305" spans="1:5" x14ac:dyDescent="0.25">
      <c r="A2305" t="s">
        <v>945</v>
      </c>
      <c r="B2305" t="s">
        <v>4595</v>
      </c>
      <c r="C2305" s="2">
        <v>2019</v>
      </c>
      <c r="D2305" t="s">
        <v>4754</v>
      </c>
      <c r="E2305" t="s">
        <v>4751</v>
      </c>
    </row>
    <row r="2306" spans="1:5" x14ac:dyDescent="0.25">
      <c r="A2306" t="s">
        <v>945</v>
      </c>
      <c r="B2306" t="s">
        <v>80</v>
      </c>
      <c r="C2306" s="2">
        <v>2015</v>
      </c>
      <c r="D2306" t="s">
        <v>4756</v>
      </c>
      <c r="E2306" t="s">
        <v>4753</v>
      </c>
    </row>
    <row r="2307" spans="1:5" x14ac:dyDescent="0.25">
      <c r="A2307" t="s">
        <v>945</v>
      </c>
      <c r="B2307" t="s">
        <v>4595</v>
      </c>
      <c r="C2307" s="2">
        <v>2020</v>
      </c>
      <c r="D2307" t="s">
        <v>4758</v>
      </c>
      <c r="E2307" t="s">
        <v>4755</v>
      </c>
    </row>
    <row r="2308" spans="1:5" x14ac:dyDescent="0.25">
      <c r="A2308" t="s">
        <v>945</v>
      </c>
      <c r="B2308" t="s">
        <v>551</v>
      </c>
      <c r="C2308" s="2">
        <v>2020</v>
      </c>
      <c r="D2308" t="s">
        <v>4760</v>
      </c>
      <c r="E2308" t="s">
        <v>4757</v>
      </c>
    </row>
    <row r="2309" spans="1:5" x14ac:dyDescent="0.25">
      <c r="A2309" t="s">
        <v>945</v>
      </c>
      <c r="B2309" t="s">
        <v>17</v>
      </c>
      <c r="C2309" s="2">
        <v>2016</v>
      </c>
      <c r="D2309" t="s">
        <v>4762</v>
      </c>
      <c r="E2309" t="s">
        <v>4759</v>
      </c>
    </row>
    <row r="2310" spans="1:5" x14ac:dyDescent="0.25">
      <c r="A2310" t="s">
        <v>945</v>
      </c>
      <c r="B2310" t="s">
        <v>80</v>
      </c>
      <c r="C2310" s="2">
        <v>2015</v>
      </c>
      <c r="D2310" t="s">
        <v>4764</v>
      </c>
      <c r="E2310" t="s">
        <v>4761</v>
      </c>
    </row>
    <row r="2311" spans="1:5" x14ac:dyDescent="0.25">
      <c r="A2311" t="s">
        <v>945</v>
      </c>
      <c r="B2311" t="s">
        <v>80</v>
      </c>
      <c r="C2311" s="2">
        <v>2015</v>
      </c>
      <c r="D2311" t="s">
        <v>4766</v>
      </c>
      <c r="E2311" t="s">
        <v>4763</v>
      </c>
    </row>
    <row r="2312" spans="1:5" x14ac:dyDescent="0.25">
      <c r="A2312" t="s">
        <v>945</v>
      </c>
      <c r="B2312" t="s">
        <v>17</v>
      </c>
      <c r="C2312" s="2">
        <v>2012</v>
      </c>
      <c r="D2312" t="s">
        <v>4769</v>
      </c>
      <c r="E2312" t="s">
        <v>4765</v>
      </c>
    </row>
    <row r="2313" spans="1:5" x14ac:dyDescent="0.25">
      <c r="A2313" t="s">
        <v>945</v>
      </c>
      <c r="B2313" t="s">
        <v>80</v>
      </c>
      <c r="C2313" s="2">
        <v>2015</v>
      </c>
      <c r="D2313" t="s">
        <v>4771</v>
      </c>
      <c r="E2313" t="s">
        <v>4767</v>
      </c>
    </row>
    <row r="2314" spans="1:5" x14ac:dyDescent="0.25">
      <c r="A2314" t="s">
        <v>945</v>
      </c>
      <c r="B2314" t="s">
        <v>4768</v>
      </c>
      <c r="C2314" s="2">
        <v>2016</v>
      </c>
      <c r="D2314" t="s">
        <v>4773</v>
      </c>
      <c r="E2314" t="s">
        <v>4770</v>
      </c>
    </row>
    <row r="2315" spans="1:5" x14ac:dyDescent="0.25">
      <c r="A2315" t="s">
        <v>945</v>
      </c>
      <c r="B2315" t="s">
        <v>4540</v>
      </c>
      <c r="C2315" s="2">
        <v>2018</v>
      </c>
      <c r="D2315" t="s">
        <v>4775</v>
      </c>
      <c r="E2315" t="s">
        <v>4772</v>
      </c>
    </row>
    <row r="2316" spans="1:5" x14ac:dyDescent="0.25">
      <c r="A2316" t="s">
        <v>945</v>
      </c>
      <c r="B2316" t="s">
        <v>80</v>
      </c>
      <c r="C2316" s="2">
        <v>2015</v>
      </c>
      <c r="D2316" t="s">
        <v>4777</v>
      </c>
      <c r="E2316" t="s">
        <v>4774</v>
      </c>
    </row>
    <row r="2317" spans="1:5" x14ac:dyDescent="0.25">
      <c r="A2317" t="s">
        <v>945</v>
      </c>
      <c r="B2317" t="s">
        <v>17</v>
      </c>
      <c r="C2317" s="2">
        <v>2015</v>
      </c>
      <c r="D2317" t="s">
        <v>4779</v>
      </c>
      <c r="E2317" t="s">
        <v>4776</v>
      </c>
    </row>
    <row r="2318" spans="1:5" x14ac:dyDescent="0.25">
      <c r="A2318" t="s">
        <v>945</v>
      </c>
      <c r="B2318" t="s">
        <v>80</v>
      </c>
      <c r="C2318" s="2">
        <v>2015</v>
      </c>
      <c r="D2318" t="s">
        <v>4781</v>
      </c>
      <c r="E2318" t="s">
        <v>4778</v>
      </c>
    </row>
    <row r="2319" spans="1:5" x14ac:dyDescent="0.25">
      <c r="A2319" t="s">
        <v>945</v>
      </c>
      <c r="B2319" t="s">
        <v>80</v>
      </c>
      <c r="C2319" s="2">
        <v>2015</v>
      </c>
      <c r="D2319" t="s">
        <v>4783</v>
      </c>
      <c r="E2319" t="s">
        <v>4780</v>
      </c>
    </row>
    <row r="2320" spans="1:5" x14ac:dyDescent="0.25">
      <c r="A2320" t="s">
        <v>945</v>
      </c>
      <c r="B2320" t="s">
        <v>17</v>
      </c>
      <c r="C2320" s="2">
        <v>2012</v>
      </c>
      <c r="D2320" t="s">
        <v>4785</v>
      </c>
      <c r="E2320" t="s">
        <v>4782</v>
      </c>
    </row>
    <row r="2321" spans="1:5" x14ac:dyDescent="0.25">
      <c r="A2321" t="s">
        <v>945</v>
      </c>
      <c r="B2321" t="s">
        <v>80</v>
      </c>
      <c r="C2321" s="2">
        <v>2015</v>
      </c>
      <c r="D2321" t="s">
        <v>4787</v>
      </c>
      <c r="E2321" t="s">
        <v>4784</v>
      </c>
    </row>
    <row r="2322" spans="1:5" x14ac:dyDescent="0.25">
      <c r="A2322" t="s">
        <v>945</v>
      </c>
      <c r="B2322" t="s">
        <v>4595</v>
      </c>
      <c r="C2322" s="2">
        <v>2017</v>
      </c>
      <c r="D2322" t="s">
        <v>4789</v>
      </c>
      <c r="E2322" t="s">
        <v>4786</v>
      </c>
    </row>
    <row r="2323" spans="1:5" x14ac:dyDescent="0.25">
      <c r="A2323" t="s">
        <v>945</v>
      </c>
      <c r="B2323" t="s">
        <v>4595</v>
      </c>
      <c r="C2323" s="2">
        <v>2020</v>
      </c>
      <c r="D2323" t="s">
        <v>4791</v>
      </c>
      <c r="E2323" t="s">
        <v>4788</v>
      </c>
    </row>
    <row r="2324" spans="1:5" x14ac:dyDescent="0.25">
      <c r="A2324" t="s">
        <v>945</v>
      </c>
      <c r="B2324" t="s">
        <v>4543</v>
      </c>
      <c r="C2324" s="2">
        <v>2020</v>
      </c>
      <c r="D2324" t="s">
        <v>4793</v>
      </c>
      <c r="E2324" t="s">
        <v>4790</v>
      </c>
    </row>
    <row r="2325" spans="1:5" x14ac:dyDescent="0.25">
      <c r="A2325" t="s">
        <v>945</v>
      </c>
      <c r="B2325" t="s">
        <v>17</v>
      </c>
      <c r="C2325" s="2">
        <v>2016</v>
      </c>
      <c r="D2325" t="s">
        <v>4795</v>
      </c>
      <c r="E2325" t="s">
        <v>4792</v>
      </c>
    </row>
    <row r="2326" spans="1:5" x14ac:dyDescent="0.25">
      <c r="A2326" t="s">
        <v>945</v>
      </c>
      <c r="B2326" t="s">
        <v>4627</v>
      </c>
      <c r="C2326" s="2">
        <v>2018</v>
      </c>
      <c r="D2326" t="s">
        <v>4797</v>
      </c>
      <c r="E2326" t="s">
        <v>4794</v>
      </c>
    </row>
    <row r="2327" spans="1:5" x14ac:dyDescent="0.25">
      <c r="A2327" t="s">
        <v>945</v>
      </c>
      <c r="B2327" t="s">
        <v>4598</v>
      </c>
      <c r="C2327" s="2">
        <v>2018</v>
      </c>
      <c r="D2327" t="s">
        <v>4799</v>
      </c>
      <c r="E2327" t="s">
        <v>4796</v>
      </c>
    </row>
    <row r="2328" spans="1:5" x14ac:dyDescent="0.25">
      <c r="A2328" t="s">
        <v>945</v>
      </c>
      <c r="B2328" t="s">
        <v>4598</v>
      </c>
      <c r="C2328" s="2">
        <v>2018</v>
      </c>
      <c r="D2328" t="s">
        <v>4801</v>
      </c>
      <c r="E2328" t="s">
        <v>4798</v>
      </c>
    </row>
    <row r="2329" spans="1:5" x14ac:dyDescent="0.25">
      <c r="A2329" t="s">
        <v>945</v>
      </c>
      <c r="B2329" t="s">
        <v>998</v>
      </c>
      <c r="C2329" s="2">
        <v>2018</v>
      </c>
      <c r="D2329" t="s">
        <v>4804</v>
      </c>
      <c r="E2329" t="s">
        <v>4800</v>
      </c>
    </row>
    <row r="2330" spans="1:5" x14ac:dyDescent="0.25">
      <c r="A2330" t="s">
        <v>945</v>
      </c>
      <c r="B2330" t="s">
        <v>4543</v>
      </c>
      <c r="C2330" s="2">
        <v>2018</v>
      </c>
      <c r="D2330" t="s">
        <v>4806</v>
      </c>
      <c r="E2330" t="s">
        <v>4802</v>
      </c>
    </row>
    <row r="2331" spans="1:5" x14ac:dyDescent="0.25">
      <c r="A2331" t="s">
        <v>945</v>
      </c>
      <c r="B2331" t="s">
        <v>4803</v>
      </c>
      <c r="C2331" s="2">
        <v>2012</v>
      </c>
      <c r="D2331" t="s">
        <v>4808</v>
      </c>
      <c r="E2331" t="s">
        <v>4805</v>
      </c>
    </row>
    <row r="2332" spans="1:5" x14ac:dyDescent="0.25">
      <c r="A2332" t="s">
        <v>945</v>
      </c>
      <c r="B2332" t="s">
        <v>4768</v>
      </c>
      <c r="C2332" s="2">
        <v>2018</v>
      </c>
      <c r="D2332" t="s">
        <v>4810</v>
      </c>
      <c r="E2332" t="s">
        <v>4807</v>
      </c>
    </row>
    <row r="2333" spans="1:5" x14ac:dyDescent="0.25">
      <c r="A2333" t="s">
        <v>945</v>
      </c>
      <c r="B2333" t="s">
        <v>4657</v>
      </c>
      <c r="C2333" s="2">
        <v>2018</v>
      </c>
      <c r="D2333" t="s">
        <v>4812</v>
      </c>
      <c r="E2333" t="s">
        <v>4809</v>
      </c>
    </row>
    <row r="2334" spans="1:5" x14ac:dyDescent="0.25">
      <c r="A2334" t="s">
        <v>945</v>
      </c>
      <c r="B2334" t="s">
        <v>998</v>
      </c>
      <c r="C2334" s="2">
        <v>2018</v>
      </c>
      <c r="D2334" t="s">
        <v>4814</v>
      </c>
      <c r="E2334" t="s">
        <v>4811</v>
      </c>
    </row>
    <row r="2335" spans="1:5" x14ac:dyDescent="0.25">
      <c r="A2335" t="s">
        <v>945</v>
      </c>
      <c r="B2335" t="s">
        <v>4595</v>
      </c>
      <c r="C2335" s="2">
        <v>2018</v>
      </c>
      <c r="D2335" t="s">
        <v>4816</v>
      </c>
      <c r="E2335" t="s">
        <v>4813</v>
      </c>
    </row>
    <row r="2336" spans="1:5" x14ac:dyDescent="0.25">
      <c r="A2336" t="s">
        <v>945</v>
      </c>
      <c r="B2336" t="s">
        <v>17</v>
      </c>
      <c r="C2336" s="2">
        <v>2016</v>
      </c>
      <c r="D2336" t="s">
        <v>4818</v>
      </c>
      <c r="E2336" t="s">
        <v>4815</v>
      </c>
    </row>
    <row r="2337" spans="1:5" x14ac:dyDescent="0.25">
      <c r="A2337" t="s">
        <v>945</v>
      </c>
      <c r="B2337" t="s">
        <v>4595</v>
      </c>
      <c r="C2337" s="2">
        <v>2018</v>
      </c>
      <c r="D2337" t="s">
        <v>4820</v>
      </c>
      <c r="E2337" t="s">
        <v>4817</v>
      </c>
    </row>
    <row r="2338" spans="1:5" x14ac:dyDescent="0.25">
      <c r="A2338" t="s">
        <v>945</v>
      </c>
      <c r="B2338" t="s">
        <v>4595</v>
      </c>
      <c r="C2338" s="2">
        <v>2020</v>
      </c>
      <c r="D2338" t="s">
        <v>4822</v>
      </c>
      <c r="E2338" t="s">
        <v>4819</v>
      </c>
    </row>
    <row r="2339" spans="1:5" x14ac:dyDescent="0.25">
      <c r="A2339" t="s">
        <v>945</v>
      </c>
      <c r="B2339" t="s">
        <v>4540</v>
      </c>
      <c r="C2339" s="2">
        <v>2018</v>
      </c>
      <c r="D2339" t="s">
        <v>4824</v>
      </c>
      <c r="E2339" t="s">
        <v>4821</v>
      </c>
    </row>
    <row r="2340" spans="1:5" x14ac:dyDescent="0.25">
      <c r="A2340" t="s">
        <v>945</v>
      </c>
      <c r="B2340" t="s">
        <v>998</v>
      </c>
      <c r="C2340" s="2">
        <v>2018</v>
      </c>
      <c r="D2340" t="s">
        <v>4826</v>
      </c>
      <c r="E2340" t="s">
        <v>4823</v>
      </c>
    </row>
    <row r="2341" spans="1:5" x14ac:dyDescent="0.25">
      <c r="A2341" t="s">
        <v>945</v>
      </c>
      <c r="B2341" t="s">
        <v>4595</v>
      </c>
      <c r="C2341" s="2">
        <v>2020</v>
      </c>
      <c r="D2341" t="s">
        <v>4828</v>
      </c>
      <c r="E2341" t="s">
        <v>4825</v>
      </c>
    </row>
    <row r="2342" spans="1:5" x14ac:dyDescent="0.25">
      <c r="A2342" t="s">
        <v>945</v>
      </c>
      <c r="B2342" t="s">
        <v>4595</v>
      </c>
      <c r="C2342" s="2">
        <v>2018</v>
      </c>
      <c r="D2342" t="s">
        <v>4830</v>
      </c>
      <c r="E2342" t="s">
        <v>4827</v>
      </c>
    </row>
    <row r="2343" spans="1:5" x14ac:dyDescent="0.25">
      <c r="A2343" t="s">
        <v>945</v>
      </c>
      <c r="B2343" t="s">
        <v>4595</v>
      </c>
      <c r="C2343" s="2">
        <v>2020</v>
      </c>
      <c r="D2343" t="s">
        <v>4832</v>
      </c>
      <c r="E2343" t="s">
        <v>4829</v>
      </c>
    </row>
    <row r="2344" spans="1:5" x14ac:dyDescent="0.25">
      <c r="A2344" t="s">
        <v>945</v>
      </c>
      <c r="B2344" t="s">
        <v>4595</v>
      </c>
      <c r="C2344" s="2">
        <v>2020</v>
      </c>
      <c r="D2344" t="s">
        <v>4834</v>
      </c>
      <c r="E2344" t="s">
        <v>4831</v>
      </c>
    </row>
    <row r="2345" spans="1:5" x14ac:dyDescent="0.25">
      <c r="A2345" t="s">
        <v>945</v>
      </c>
      <c r="B2345" t="s">
        <v>4595</v>
      </c>
      <c r="C2345" s="2">
        <v>2020</v>
      </c>
      <c r="D2345" t="s">
        <v>4836</v>
      </c>
      <c r="E2345" t="s">
        <v>4833</v>
      </c>
    </row>
    <row r="2346" spans="1:5" x14ac:dyDescent="0.25">
      <c r="A2346" t="s">
        <v>945</v>
      </c>
      <c r="B2346" t="s">
        <v>4595</v>
      </c>
      <c r="C2346" s="2">
        <v>2020</v>
      </c>
      <c r="D2346" t="s">
        <v>4838</v>
      </c>
      <c r="E2346" t="s">
        <v>4835</v>
      </c>
    </row>
    <row r="2347" spans="1:5" x14ac:dyDescent="0.25">
      <c r="A2347" t="s">
        <v>945</v>
      </c>
      <c r="B2347" t="s">
        <v>4592</v>
      </c>
      <c r="C2347" s="2">
        <v>2019</v>
      </c>
      <c r="D2347" t="s">
        <v>4840</v>
      </c>
      <c r="E2347" t="s">
        <v>4837</v>
      </c>
    </row>
    <row r="2348" spans="1:5" x14ac:dyDescent="0.25">
      <c r="A2348" t="s">
        <v>945</v>
      </c>
      <c r="B2348" t="s">
        <v>4592</v>
      </c>
      <c r="C2348" s="2">
        <v>2019</v>
      </c>
      <c r="D2348" t="s">
        <v>4842</v>
      </c>
      <c r="E2348" t="s">
        <v>4839</v>
      </c>
    </row>
    <row r="2349" spans="1:5" x14ac:dyDescent="0.25">
      <c r="A2349" t="s">
        <v>945</v>
      </c>
      <c r="B2349" t="s">
        <v>4592</v>
      </c>
      <c r="C2349" s="2">
        <v>2019</v>
      </c>
      <c r="D2349" t="s">
        <v>4844</v>
      </c>
      <c r="E2349" t="s">
        <v>4841</v>
      </c>
    </row>
    <row r="2350" spans="1:5" x14ac:dyDescent="0.25">
      <c r="A2350" t="s">
        <v>945</v>
      </c>
      <c r="B2350" t="s">
        <v>4543</v>
      </c>
      <c r="C2350" s="2">
        <v>2019</v>
      </c>
      <c r="D2350" t="s">
        <v>4846</v>
      </c>
      <c r="E2350" t="s">
        <v>4843</v>
      </c>
    </row>
    <row r="2351" spans="1:5" x14ac:dyDescent="0.25">
      <c r="A2351" t="s">
        <v>945</v>
      </c>
      <c r="B2351" t="s">
        <v>4543</v>
      </c>
      <c r="C2351" s="2">
        <v>2019</v>
      </c>
      <c r="D2351" t="s">
        <v>4848</v>
      </c>
      <c r="E2351" t="s">
        <v>4845</v>
      </c>
    </row>
    <row r="2352" spans="1:5" x14ac:dyDescent="0.25">
      <c r="A2352" t="s">
        <v>945</v>
      </c>
      <c r="B2352" t="s">
        <v>4543</v>
      </c>
      <c r="C2352" s="2">
        <v>2019</v>
      </c>
      <c r="D2352" t="s">
        <v>4850</v>
      </c>
      <c r="E2352" t="s">
        <v>4847</v>
      </c>
    </row>
    <row r="2353" spans="1:5" x14ac:dyDescent="0.25">
      <c r="A2353" t="s">
        <v>945</v>
      </c>
      <c r="B2353" t="s">
        <v>4543</v>
      </c>
      <c r="C2353" s="2">
        <v>2019</v>
      </c>
      <c r="D2353" t="s">
        <v>4852</v>
      </c>
      <c r="E2353" t="s">
        <v>4849</v>
      </c>
    </row>
    <row r="2354" spans="1:5" x14ac:dyDescent="0.25">
      <c r="A2354" t="s">
        <v>945</v>
      </c>
      <c r="B2354" t="s">
        <v>4543</v>
      </c>
      <c r="C2354" s="2">
        <v>2019</v>
      </c>
      <c r="D2354" t="s">
        <v>4854</v>
      </c>
      <c r="E2354" t="s">
        <v>4851</v>
      </c>
    </row>
    <row r="2355" spans="1:5" x14ac:dyDescent="0.25">
      <c r="A2355" t="s">
        <v>945</v>
      </c>
      <c r="B2355" t="s">
        <v>4592</v>
      </c>
      <c r="C2355" s="2">
        <v>2019</v>
      </c>
      <c r="D2355" t="s">
        <v>4856</v>
      </c>
      <c r="E2355" t="s">
        <v>4853</v>
      </c>
    </row>
    <row r="2356" spans="1:5" x14ac:dyDescent="0.25">
      <c r="A2356" t="s">
        <v>945</v>
      </c>
      <c r="B2356" t="s">
        <v>4543</v>
      </c>
      <c r="C2356" s="2">
        <v>2019</v>
      </c>
      <c r="D2356" t="s">
        <v>4858</v>
      </c>
      <c r="E2356" t="s">
        <v>4855</v>
      </c>
    </row>
    <row r="2357" spans="1:5" x14ac:dyDescent="0.25">
      <c r="A2357" t="s">
        <v>945</v>
      </c>
      <c r="B2357" t="s">
        <v>4592</v>
      </c>
      <c r="C2357" s="2">
        <v>2019</v>
      </c>
      <c r="D2357" t="s">
        <v>4860</v>
      </c>
      <c r="E2357" t="s">
        <v>4857</v>
      </c>
    </row>
    <row r="2358" spans="1:5" x14ac:dyDescent="0.25">
      <c r="A2358" t="s">
        <v>945</v>
      </c>
      <c r="B2358" t="s">
        <v>4592</v>
      </c>
      <c r="C2358" s="2">
        <v>2019</v>
      </c>
      <c r="D2358" t="s">
        <v>4862</v>
      </c>
      <c r="E2358" t="s">
        <v>4859</v>
      </c>
    </row>
    <row r="2359" spans="1:5" x14ac:dyDescent="0.25">
      <c r="A2359" t="s">
        <v>945</v>
      </c>
      <c r="B2359" t="s">
        <v>4543</v>
      </c>
      <c r="C2359" s="2">
        <v>2019</v>
      </c>
      <c r="D2359" t="s">
        <v>4864</v>
      </c>
      <c r="E2359" t="s">
        <v>4861</v>
      </c>
    </row>
    <row r="2360" spans="1:5" x14ac:dyDescent="0.25">
      <c r="A2360" t="s">
        <v>945</v>
      </c>
      <c r="B2360" t="s">
        <v>4543</v>
      </c>
      <c r="C2360" s="2">
        <v>2019</v>
      </c>
      <c r="D2360" t="s">
        <v>4866</v>
      </c>
      <c r="E2360" t="s">
        <v>4863</v>
      </c>
    </row>
    <row r="2361" spans="1:5" x14ac:dyDescent="0.25">
      <c r="A2361" t="s">
        <v>945</v>
      </c>
      <c r="B2361" t="s">
        <v>4543</v>
      </c>
      <c r="C2361" s="2">
        <v>2019</v>
      </c>
      <c r="D2361" t="s">
        <v>4868</v>
      </c>
      <c r="E2361" t="s">
        <v>4865</v>
      </c>
    </row>
    <row r="2362" spans="1:5" x14ac:dyDescent="0.25">
      <c r="A2362" t="s">
        <v>945</v>
      </c>
      <c r="B2362" t="s">
        <v>4595</v>
      </c>
      <c r="C2362" s="2">
        <v>2019</v>
      </c>
      <c r="D2362" t="s">
        <v>4870</v>
      </c>
      <c r="E2362" t="s">
        <v>4867</v>
      </c>
    </row>
    <row r="2363" spans="1:5" x14ac:dyDescent="0.25">
      <c r="A2363" t="s">
        <v>945</v>
      </c>
      <c r="B2363" t="s">
        <v>998</v>
      </c>
      <c r="C2363" s="2">
        <v>2019</v>
      </c>
      <c r="D2363" t="s">
        <v>4872</v>
      </c>
      <c r="E2363" t="s">
        <v>4869</v>
      </c>
    </row>
    <row r="2364" spans="1:5" x14ac:dyDescent="0.25">
      <c r="A2364" t="s">
        <v>945</v>
      </c>
      <c r="B2364" t="s">
        <v>4595</v>
      </c>
      <c r="C2364" s="2">
        <v>2019</v>
      </c>
      <c r="D2364" t="s">
        <v>4874</v>
      </c>
      <c r="E2364" t="s">
        <v>4871</v>
      </c>
    </row>
    <row r="2365" spans="1:5" x14ac:dyDescent="0.25">
      <c r="A2365" t="s">
        <v>945</v>
      </c>
      <c r="B2365" t="s">
        <v>998</v>
      </c>
      <c r="C2365" s="2">
        <v>2019</v>
      </c>
      <c r="D2365" t="s">
        <v>4877</v>
      </c>
      <c r="E2365" t="s">
        <v>4873</v>
      </c>
    </row>
    <row r="2366" spans="1:5" x14ac:dyDescent="0.25">
      <c r="A2366" t="s">
        <v>945</v>
      </c>
      <c r="B2366" t="s">
        <v>4768</v>
      </c>
      <c r="C2366" s="2">
        <v>2018</v>
      </c>
      <c r="D2366" t="s">
        <v>4879</v>
      </c>
      <c r="E2366" t="s">
        <v>4875</v>
      </c>
    </row>
    <row r="2367" spans="1:5" x14ac:dyDescent="0.25">
      <c r="A2367" t="s">
        <v>945</v>
      </c>
      <c r="B2367" t="s">
        <v>4876</v>
      </c>
      <c r="C2367" s="2">
        <v>2019</v>
      </c>
      <c r="D2367" t="s">
        <v>4881</v>
      </c>
      <c r="E2367" t="s">
        <v>4878</v>
      </c>
    </row>
    <row r="2368" spans="1:5" x14ac:dyDescent="0.25">
      <c r="A2368" t="s">
        <v>945</v>
      </c>
      <c r="B2368" t="s">
        <v>4634</v>
      </c>
      <c r="C2368" s="2">
        <v>2019</v>
      </c>
      <c r="D2368" t="s">
        <v>4883</v>
      </c>
      <c r="E2368" t="s">
        <v>4880</v>
      </c>
    </row>
    <row r="2369" spans="1:5" x14ac:dyDescent="0.25">
      <c r="A2369" t="s">
        <v>945</v>
      </c>
      <c r="B2369" t="s">
        <v>4540</v>
      </c>
      <c r="C2369" s="2">
        <v>2019</v>
      </c>
      <c r="D2369" t="s">
        <v>4885</v>
      </c>
      <c r="E2369" t="s">
        <v>4882</v>
      </c>
    </row>
    <row r="2370" spans="1:5" x14ac:dyDescent="0.25">
      <c r="A2370" t="s">
        <v>945</v>
      </c>
      <c r="B2370" t="s">
        <v>4540</v>
      </c>
      <c r="C2370" s="2">
        <v>2019</v>
      </c>
      <c r="D2370" t="s">
        <v>4887</v>
      </c>
      <c r="E2370" t="s">
        <v>4884</v>
      </c>
    </row>
    <row r="2371" spans="1:5" x14ac:dyDescent="0.25">
      <c r="A2371" t="s">
        <v>945</v>
      </c>
      <c r="B2371" t="s">
        <v>4595</v>
      </c>
      <c r="C2371" s="2">
        <v>2018</v>
      </c>
      <c r="D2371" t="s">
        <v>4889</v>
      </c>
      <c r="E2371" t="s">
        <v>4886</v>
      </c>
    </row>
    <row r="2372" spans="1:5" x14ac:dyDescent="0.25">
      <c r="A2372" t="s">
        <v>945</v>
      </c>
      <c r="B2372" t="s">
        <v>4595</v>
      </c>
      <c r="C2372" s="2">
        <v>2019</v>
      </c>
      <c r="D2372" t="s">
        <v>4891</v>
      </c>
      <c r="E2372" t="s">
        <v>4888</v>
      </c>
    </row>
    <row r="2373" spans="1:5" x14ac:dyDescent="0.25">
      <c r="A2373" t="s">
        <v>945</v>
      </c>
      <c r="B2373" t="s">
        <v>998</v>
      </c>
      <c r="C2373" s="2">
        <v>2019</v>
      </c>
      <c r="D2373" t="s">
        <v>4893</v>
      </c>
      <c r="E2373" t="s">
        <v>4890</v>
      </c>
    </row>
    <row r="2374" spans="1:5" x14ac:dyDescent="0.25">
      <c r="A2374" t="s">
        <v>945</v>
      </c>
      <c r="B2374" t="s">
        <v>4540</v>
      </c>
      <c r="C2374" s="2">
        <v>2019</v>
      </c>
      <c r="D2374" t="s">
        <v>4895</v>
      </c>
      <c r="E2374" t="s">
        <v>4892</v>
      </c>
    </row>
    <row r="2375" spans="1:5" x14ac:dyDescent="0.25">
      <c r="A2375" t="s">
        <v>945</v>
      </c>
      <c r="B2375" t="s">
        <v>4595</v>
      </c>
      <c r="C2375" s="2">
        <v>2017</v>
      </c>
      <c r="D2375" t="s">
        <v>4898</v>
      </c>
      <c r="E2375" t="s">
        <v>4894</v>
      </c>
    </row>
    <row r="2376" spans="1:5" x14ac:dyDescent="0.25">
      <c r="A2376" t="s">
        <v>945</v>
      </c>
      <c r="B2376" t="s">
        <v>4595</v>
      </c>
      <c r="C2376" s="2">
        <v>2019</v>
      </c>
      <c r="D2376" t="s">
        <v>4900</v>
      </c>
      <c r="E2376" t="s">
        <v>4896</v>
      </c>
    </row>
    <row r="2377" spans="1:5" x14ac:dyDescent="0.25">
      <c r="A2377" t="s">
        <v>945</v>
      </c>
      <c r="B2377" t="s">
        <v>4897</v>
      </c>
      <c r="C2377" s="2">
        <v>2017</v>
      </c>
      <c r="D2377" t="s">
        <v>4902</v>
      </c>
      <c r="E2377" t="s">
        <v>4899</v>
      </c>
    </row>
    <row r="2378" spans="1:5" x14ac:dyDescent="0.25">
      <c r="A2378" t="s">
        <v>945</v>
      </c>
      <c r="B2378" t="s">
        <v>998</v>
      </c>
      <c r="C2378" s="2">
        <v>2019</v>
      </c>
      <c r="D2378" t="s">
        <v>4904</v>
      </c>
      <c r="E2378" t="s">
        <v>4901</v>
      </c>
    </row>
    <row r="2379" spans="1:5" x14ac:dyDescent="0.25">
      <c r="A2379" t="s">
        <v>945</v>
      </c>
      <c r="B2379" t="s">
        <v>4595</v>
      </c>
      <c r="C2379" s="2">
        <v>2017</v>
      </c>
      <c r="D2379" t="s">
        <v>4906</v>
      </c>
      <c r="E2379" t="s">
        <v>4903</v>
      </c>
    </row>
    <row r="2380" spans="1:5" x14ac:dyDescent="0.25">
      <c r="A2380" t="s">
        <v>945</v>
      </c>
      <c r="B2380" t="s">
        <v>4595</v>
      </c>
      <c r="C2380" s="2">
        <v>2019</v>
      </c>
      <c r="D2380" t="s">
        <v>4908</v>
      </c>
      <c r="E2380" t="s">
        <v>4905</v>
      </c>
    </row>
    <row r="2381" spans="1:5" x14ac:dyDescent="0.25">
      <c r="A2381" t="s">
        <v>945</v>
      </c>
      <c r="B2381" t="s">
        <v>4540</v>
      </c>
      <c r="C2381" s="2">
        <v>2017</v>
      </c>
      <c r="D2381" t="s">
        <v>4910</v>
      </c>
      <c r="E2381" t="s">
        <v>4907</v>
      </c>
    </row>
    <row r="2382" spans="1:5" x14ac:dyDescent="0.25">
      <c r="A2382" t="s">
        <v>945</v>
      </c>
      <c r="B2382" t="s">
        <v>4634</v>
      </c>
      <c r="C2382" s="2">
        <v>2019</v>
      </c>
      <c r="D2382" t="s">
        <v>4912</v>
      </c>
      <c r="E2382" t="s">
        <v>4909</v>
      </c>
    </row>
    <row r="2383" spans="1:5" x14ac:dyDescent="0.25">
      <c r="A2383" t="s">
        <v>945</v>
      </c>
      <c r="B2383" t="s">
        <v>17</v>
      </c>
      <c r="C2383" s="2">
        <v>2017</v>
      </c>
      <c r="D2383" t="s">
        <v>4914</v>
      </c>
      <c r="E2383" t="s">
        <v>4911</v>
      </c>
    </row>
    <row r="2384" spans="1:5" x14ac:dyDescent="0.25">
      <c r="A2384" t="s">
        <v>945</v>
      </c>
      <c r="B2384" t="s">
        <v>998</v>
      </c>
      <c r="C2384" s="2">
        <v>2019</v>
      </c>
      <c r="D2384" t="s">
        <v>4916</v>
      </c>
      <c r="E2384" t="s">
        <v>4913</v>
      </c>
    </row>
    <row r="2385" spans="1:5" x14ac:dyDescent="0.25">
      <c r="A2385" t="s">
        <v>945</v>
      </c>
      <c r="B2385" t="s">
        <v>4595</v>
      </c>
      <c r="C2385" s="2">
        <v>2019</v>
      </c>
      <c r="D2385" t="s">
        <v>4918</v>
      </c>
      <c r="E2385" t="s">
        <v>4915</v>
      </c>
    </row>
    <row r="2386" spans="1:5" x14ac:dyDescent="0.25">
      <c r="A2386" t="s">
        <v>945</v>
      </c>
      <c r="B2386" t="s">
        <v>998</v>
      </c>
      <c r="C2386" s="2">
        <v>2019</v>
      </c>
      <c r="D2386" t="s">
        <v>4920</v>
      </c>
      <c r="E2386" t="s">
        <v>4917</v>
      </c>
    </row>
    <row r="2387" spans="1:5" x14ac:dyDescent="0.25">
      <c r="A2387" t="s">
        <v>945</v>
      </c>
      <c r="B2387" t="s">
        <v>4634</v>
      </c>
      <c r="C2387" s="2">
        <v>2019</v>
      </c>
      <c r="D2387" t="s">
        <v>4922</v>
      </c>
      <c r="E2387" t="s">
        <v>4919</v>
      </c>
    </row>
    <row r="2388" spans="1:5" x14ac:dyDescent="0.25">
      <c r="A2388" t="s">
        <v>945</v>
      </c>
      <c r="B2388" t="s">
        <v>4634</v>
      </c>
      <c r="C2388" s="2">
        <v>2019</v>
      </c>
      <c r="D2388" t="s">
        <v>4924</v>
      </c>
      <c r="E2388" t="s">
        <v>4921</v>
      </c>
    </row>
    <row r="2389" spans="1:5" x14ac:dyDescent="0.25">
      <c r="A2389" t="s">
        <v>945</v>
      </c>
      <c r="B2389" t="s">
        <v>4595</v>
      </c>
      <c r="C2389" s="2">
        <v>2016</v>
      </c>
      <c r="D2389" t="s">
        <v>4926</v>
      </c>
      <c r="E2389" t="s">
        <v>4923</v>
      </c>
    </row>
    <row r="2390" spans="1:5" x14ac:dyDescent="0.25">
      <c r="A2390" t="s">
        <v>945</v>
      </c>
      <c r="B2390" t="s">
        <v>4540</v>
      </c>
      <c r="C2390" s="2">
        <v>2019</v>
      </c>
      <c r="D2390" t="s">
        <v>4928</v>
      </c>
      <c r="E2390" t="s">
        <v>4925</v>
      </c>
    </row>
    <row r="2391" spans="1:5" x14ac:dyDescent="0.25">
      <c r="A2391" t="s">
        <v>945</v>
      </c>
      <c r="B2391" t="s">
        <v>4634</v>
      </c>
      <c r="C2391" s="2">
        <v>2019</v>
      </c>
      <c r="D2391" t="s">
        <v>4930</v>
      </c>
      <c r="E2391" t="s">
        <v>4927</v>
      </c>
    </row>
    <row r="2392" spans="1:5" x14ac:dyDescent="0.25">
      <c r="A2392" t="s">
        <v>945</v>
      </c>
      <c r="B2392" t="s">
        <v>17</v>
      </c>
      <c r="C2392" s="2">
        <v>2017</v>
      </c>
      <c r="D2392" t="s">
        <v>4932</v>
      </c>
      <c r="E2392" t="s">
        <v>4929</v>
      </c>
    </row>
    <row r="2393" spans="1:5" x14ac:dyDescent="0.25">
      <c r="A2393" t="s">
        <v>945</v>
      </c>
      <c r="B2393" t="s">
        <v>4595</v>
      </c>
      <c r="C2393" s="2">
        <v>2019</v>
      </c>
      <c r="D2393" t="s">
        <v>4934</v>
      </c>
      <c r="E2393" t="s">
        <v>4931</v>
      </c>
    </row>
    <row r="2394" spans="1:5" x14ac:dyDescent="0.25">
      <c r="A2394" t="s">
        <v>945</v>
      </c>
      <c r="B2394" t="s">
        <v>17</v>
      </c>
      <c r="C2394" s="2">
        <v>2017</v>
      </c>
      <c r="D2394" t="s">
        <v>4936</v>
      </c>
      <c r="E2394" t="s">
        <v>4933</v>
      </c>
    </row>
    <row r="2395" spans="1:5" x14ac:dyDescent="0.25">
      <c r="A2395" t="s">
        <v>945</v>
      </c>
      <c r="B2395" t="s">
        <v>4603</v>
      </c>
      <c r="C2395" s="2">
        <v>2019</v>
      </c>
      <c r="D2395" t="s">
        <v>4938</v>
      </c>
      <c r="E2395" t="s">
        <v>4935</v>
      </c>
    </row>
    <row r="2396" spans="1:5" x14ac:dyDescent="0.25">
      <c r="A2396" t="s">
        <v>945</v>
      </c>
      <c r="B2396" t="s">
        <v>4540</v>
      </c>
      <c r="C2396" s="2">
        <v>2018</v>
      </c>
      <c r="D2396" t="s">
        <v>4940</v>
      </c>
      <c r="E2396" t="s">
        <v>4937</v>
      </c>
    </row>
    <row r="2397" spans="1:5" x14ac:dyDescent="0.25">
      <c r="A2397" t="s">
        <v>945</v>
      </c>
      <c r="B2397" t="s">
        <v>4540</v>
      </c>
      <c r="C2397" s="2">
        <v>2018</v>
      </c>
      <c r="D2397" t="s">
        <v>4942</v>
      </c>
      <c r="E2397" t="s">
        <v>4939</v>
      </c>
    </row>
    <row r="2398" spans="1:5" x14ac:dyDescent="0.25">
      <c r="A2398" t="s">
        <v>945</v>
      </c>
      <c r="B2398" t="s">
        <v>998</v>
      </c>
      <c r="C2398" s="2">
        <v>2018</v>
      </c>
      <c r="D2398" t="s">
        <v>4944</v>
      </c>
      <c r="E2398" t="s">
        <v>4941</v>
      </c>
    </row>
    <row r="2399" spans="1:5" x14ac:dyDescent="0.25">
      <c r="A2399" t="s">
        <v>945</v>
      </c>
      <c r="B2399" t="s">
        <v>4540</v>
      </c>
      <c r="C2399" s="2">
        <v>2018</v>
      </c>
      <c r="D2399" t="s">
        <v>4946</v>
      </c>
      <c r="E2399" t="s">
        <v>4943</v>
      </c>
    </row>
    <row r="2400" spans="1:5" x14ac:dyDescent="0.25">
      <c r="A2400" t="s">
        <v>945</v>
      </c>
      <c r="B2400" t="s">
        <v>4540</v>
      </c>
      <c r="C2400" s="2">
        <v>2018</v>
      </c>
      <c r="D2400" t="s">
        <v>4948</v>
      </c>
      <c r="E2400" t="s">
        <v>4945</v>
      </c>
    </row>
    <row r="2401" spans="1:5" x14ac:dyDescent="0.25">
      <c r="A2401" t="s">
        <v>945</v>
      </c>
      <c r="B2401" t="s">
        <v>4540</v>
      </c>
      <c r="C2401" s="2">
        <v>2018</v>
      </c>
      <c r="D2401" t="s">
        <v>4950</v>
      </c>
      <c r="E2401" t="s">
        <v>4947</v>
      </c>
    </row>
    <row r="2402" spans="1:5" x14ac:dyDescent="0.25">
      <c r="A2402" t="s">
        <v>945</v>
      </c>
      <c r="B2402" t="s">
        <v>4540</v>
      </c>
      <c r="C2402" s="2">
        <v>2018</v>
      </c>
      <c r="D2402" t="s">
        <v>4952</v>
      </c>
      <c r="E2402" t="s">
        <v>4949</v>
      </c>
    </row>
    <row r="2403" spans="1:5" x14ac:dyDescent="0.25">
      <c r="A2403" t="s">
        <v>945</v>
      </c>
      <c r="B2403" t="s">
        <v>4768</v>
      </c>
      <c r="C2403" s="2">
        <v>2018</v>
      </c>
      <c r="D2403" t="s">
        <v>4954</v>
      </c>
      <c r="E2403" t="s">
        <v>4951</v>
      </c>
    </row>
    <row r="2404" spans="1:5" x14ac:dyDescent="0.25">
      <c r="A2404" t="s">
        <v>945</v>
      </c>
      <c r="B2404" t="s">
        <v>4540</v>
      </c>
      <c r="C2404" s="2">
        <v>2018</v>
      </c>
      <c r="D2404" t="s">
        <v>4956</v>
      </c>
      <c r="E2404" t="s">
        <v>4953</v>
      </c>
    </row>
    <row r="2405" spans="1:5" x14ac:dyDescent="0.25">
      <c r="A2405" t="s">
        <v>945</v>
      </c>
      <c r="B2405" t="s">
        <v>4540</v>
      </c>
      <c r="C2405" s="2">
        <v>2018</v>
      </c>
      <c r="D2405" t="s">
        <v>4958</v>
      </c>
      <c r="E2405" t="s">
        <v>4955</v>
      </c>
    </row>
    <row r="2406" spans="1:5" x14ac:dyDescent="0.25">
      <c r="A2406" t="s">
        <v>945</v>
      </c>
      <c r="B2406" t="s">
        <v>4603</v>
      </c>
      <c r="C2406" s="2">
        <v>2018</v>
      </c>
      <c r="D2406" t="s">
        <v>4960</v>
      </c>
      <c r="E2406" t="s">
        <v>4957</v>
      </c>
    </row>
    <row r="2407" spans="1:5" x14ac:dyDescent="0.25">
      <c r="A2407" t="s">
        <v>945</v>
      </c>
      <c r="B2407" t="s">
        <v>4540</v>
      </c>
      <c r="C2407" s="2">
        <v>2018</v>
      </c>
      <c r="D2407" t="s">
        <v>4962</v>
      </c>
      <c r="E2407" t="s">
        <v>4959</v>
      </c>
    </row>
    <row r="2408" spans="1:5" x14ac:dyDescent="0.25">
      <c r="A2408" t="s">
        <v>945</v>
      </c>
      <c r="B2408" t="s">
        <v>4540</v>
      </c>
      <c r="C2408" s="2">
        <v>2018</v>
      </c>
      <c r="D2408" t="s">
        <v>4964</v>
      </c>
      <c r="E2408" t="s">
        <v>4961</v>
      </c>
    </row>
    <row r="2409" spans="1:5" x14ac:dyDescent="0.25">
      <c r="A2409" t="s">
        <v>945</v>
      </c>
      <c r="B2409" t="s">
        <v>17</v>
      </c>
      <c r="C2409" s="2">
        <v>2016</v>
      </c>
      <c r="D2409" t="s">
        <v>4966</v>
      </c>
      <c r="E2409" t="s">
        <v>4963</v>
      </c>
    </row>
    <row r="2410" spans="1:5" x14ac:dyDescent="0.25">
      <c r="A2410" t="s">
        <v>945</v>
      </c>
      <c r="B2410" t="s">
        <v>4603</v>
      </c>
      <c r="C2410" s="2">
        <v>2018</v>
      </c>
      <c r="D2410" t="s">
        <v>4968</v>
      </c>
      <c r="E2410" t="s">
        <v>4965</v>
      </c>
    </row>
    <row r="2411" spans="1:5" x14ac:dyDescent="0.25">
      <c r="A2411" t="s">
        <v>945</v>
      </c>
      <c r="B2411" t="s">
        <v>4595</v>
      </c>
      <c r="C2411" s="2">
        <v>2016</v>
      </c>
      <c r="D2411" t="s">
        <v>4970</v>
      </c>
      <c r="E2411" t="s">
        <v>4967</v>
      </c>
    </row>
    <row r="2412" spans="1:5" x14ac:dyDescent="0.25">
      <c r="A2412" t="s">
        <v>945</v>
      </c>
      <c r="B2412" t="s">
        <v>17</v>
      </c>
      <c r="C2412" s="2">
        <v>2012</v>
      </c>
      <c r="D2412" t="s">
        <v>4972</v>
      </c>
      <c r="E2412" t="s">
        <v>4969</v>
      </c>
    </row>
    <row r="2413" spans="1:5" x14ac:dyDescent="0.25">
      <c r="A2413" t="s">
        <v>945</v>
      </c>
      <c r="B2413" t="s">
        <v>17</v>
      </c>
      <c r="C2413" s="2">
        <v>2012</v>
      </c>
      <c r="D2413" t="s">
        <v>4974</v>
      </c>
      <c r="E2413" t="s">
        <v>4971</v>
      </c>
    </row>
    <row r="2414" spans="1:5" x14ac:dyDescent="0.25">
      <c r="A2414" t="s">
        <v>945</v>
      </c>
      <c r="B2414" t="s">
        <v>4595</v>
      </c>
      <c r="C2414" s="2">
        <v>2016</v>
      </c>
      <c r="D2414" t="s">
        <v>4976</v>
      </c>
      <c r="E2414" t="s">
        <v>4973</v>
      </c>
    </row>
    <row r="2415" spans="1:5" x14ac:dyDescent="0.25">
      <c r="A2415" t="s">
        <v>945</v>
      </c>
      <c r="B2415" t="s">
        <v>4595</v>
      </c>
      <c r="C2415" s="2">
        <v>2016</v>
      </c>
      <c r="D2415" t="s">
        <v>4978</v>
      </c>
      <c r="E2415" t="s">
        <v>4975</v>
      </c>
    </row>
    <row r="2416" spans="1:5" x14ac:dyDescent="0.25">
      <c r="A2416" t="s">
        <v>945</v>
      </c>
      <c r="B2416" t="s">
        <v>17</v>
      </c>
      <c r="C2416" s="2">
        <v>2013</v>
      </c>
      <c r="D2416" t="s">
        <v>4980</v>
      </c>
      <c r="E2416" t="s">
        <v>4977</v>
      </c>
    </row>
    <row r="2417" spans="1:5" x14ac:dyDescent="0.25">
      <c r="A2417" t="s">
        <v>945</v>
      </c>
      <c r="B2417" t="s">
        <v>17</v>
      </c>
      <c r="C2417" s="2">
        <v>2012</v>
      </c>
      <c r="D2417" t="s">
        <v>4982</v>
      </c>
      <c r="E2417" t="s">
        <v>4979</v>
      </c>
    </row>
    <row r="2418" spans="1:5" x14ac:dyDescent="0.25">
      <c r="A2418" t="s">
        <v>945</v>
      </c>
      <c r="B2418" t="s">
        <v>4634</v>
      </c>
      <c r="C2418" s="2">
        <v>2018</v>
      </c>
      <c r="D2418" t="s">
        <v>4984</v>
      </c>
      <c r="E2418" t="s">
        <v>4981</v>
      </c>
    </row>
    <row r="2419" spans="1:5" x14ac:dyDescent="0.25">
      <c r="A2419" t="s">
        <v>945</v>
      </c>
      <c r="B2419" t="s">
        <v>17</v>
      </c>
      <c r="C2419" s="2">
        <v>2017</v>
      </c>
      <c r="D2419" t="s">
        <v>4986</v>
      </c>
      <c r="E2419" t="s">
        <v>4983</v>
      </c>
    </row>
    <row r="2420" spans="1:5" x14ac:dyDescent="0.25">
      <c r="A2420" t="s">
        <v>945</v>
      </c>
      <c r="B2420" t="s">
        <v>17</v>
      </c>
      <c r="C2420" s="2">
        <v>2015</v>
      </c>
      <c r="D2420" t="s">
        <v>4988</v>
      </c>
      <c r="E2420" t="s">
        <v>4985</v>
      </c>
    </row>
    <row r="2421" spans="1:5" x14ac:dyDescent="0.25">
      <c r="A2421" t="s">
        <v>945</v>
      </c>
      <c r="B2421" t="s">
        <v>4595</v>
      </c>
      <c r="C2421" s="2">
        <v>2017</v>
      </c>
      <c r="D2421" t="s">
        <v>4990</v>
      </c>
      <c r="E2421" t="s">
        <v>4987</v>
      </c>
    </row>
    <row r="2422" spans="1:5" x14ac:dyDescent="0.25">
      <c r="A2422" t="s">
        <v>945</v>
      </c>
      <c r="B2422" t="s">
        <v>17</v>
      </c>
      <c r="C2422" s="2">
        <v>2015</v>
      </c>
      <c r="D2422" t="s">
        <v>4992</v>
      </c>
      <c r="E2422" t="s">
        <v>4989</v>
      </c>
    </row>
    <row r="2423" spans="1:5" x14ac:dyDescent="0.25">
      <c r="A2423" t="s">
        <v>945</v>
      </c>
      <c r="B2423" t="s">
        <v>17</v>
      </c>
      <c r="C2423" s="2">
        <v>2017</v>
      </c>
      <c r="D2423" t="s">
        <v>4994</v>
      </c>
      <c r="E2423" t="s">
        <v>4991</v>
      </c>
    </row>
    <row r="2424" spans="1:5" x14ac:dyDescent="0.25">
      <c r="A2424" t="s">
        <v>945</v>
      </c>
      <c r="B2424" t="s">
        <v>4657</v>
      </c>
      <c r="C2424" s="2">
        <v>2017</v>
      </c>
      <c r="D2424" t="s">
        <v>4996</v>
      </c>
      <c r="E2424" t="s">
        <v>4993</v>
      </c>
    </row>
    <row r="2425" spans="1:5" x14ac:dyDescent="0.25">
      <c r="A2425" t="s">
        <v>945</v>
      </c>
      <c r="B2425" t="s">
        <v>17</v>
      </c>
      <c r="C2425" s="2">
        <v>2014</v>
      </c>
      <c r="D2425" t="s">
        <v>4998</v>
      </c>
      <c r="E2425" t="s">
        <v>4995</v>
      </c>
    </row>
    <row r="2426" spans="1:5" x14ac:dyDescent="0.25">
      <c r="A2426" t="s">
        <v>945</v>
      </c>
      <c r="B2426" t="s">
        <v>17</v>
      </c>
      <c r="C2426" s="2">
        <v>2012</v>
      </c>
      <c r="D2426" t="s">
        <v>5000</v>
      </c>
      <c r="E2426" t="s">
        <v>4997</v>
      </c>
    </row>
    <row r="2427" spans="1:5" x14ac:dyDescent="0.25">
      <c r="A2427" t="s">
        <v>945</v>
      </c>
      <c r="B2427" t="s">
        <v>4634</v>
      </c>
      <c r="C2427" s="2">
        <v>2017</v>
      </c>
      <c r="D2427" t="s">
        <v>5002</v>
      </c>
      <c r="E2427" t="s">
        <v>4999</v>
      </c>
    </row>
    <row r="2428" spans="1:5" x14ac:dyDescent="0.25">
      <c r="A2428" t="s">
        <v>945</v>
      </c>
      <c r="B2428" t="s">
        <v>4595</v>
      </c>
      <c r="C2428" s="2">
        <v>2018</v>
      </c>
      <c r="D2428" t="s">
        <v>5004</v>
      </c>
      <c r="E2428" t="s">
        <v>5001</v>
      </c>
    </row>
    <row r="2429" spans="1:5" x14ac:dyDescent="0.25">
      <c r="A2429" t="s">
        <v>945</v>
      </c>
      <c r="B2429" t="s">
        <v>4592</v>
      </c>
      <c r="C2429" s="2">
        <v>2018</v>
      </c>
      <c r="D2429" t="s">
        <v>5006</v>
      </c>
      <c r="E2429" t="s">
        <v>5003</v>
      </c>
    </row>
    <row r="2430" spans="1:5" x14ac:dyDescent="0.25">
      <c r="A2430" t="s">
        <v>945</v>
      </c>
      <c r="B2430" t="s">
        <v>4592</v>
      </c>
      <c r="C2430" s="2">
        <v>2018</v>
      </c>
      <c r="D2430" t="s">
        <v>5008</v>
      </c>
      <c r="E2430" t="s">
        <v>5005</v>
      </c>
    </row>
    <row r="2431" spans="1:5" x14ac:dyDescent="0.25">
      <c r="A2431" t="s">
        <v>945</v>
      </c>
      <c r="B2431" t="s">
        <v>17</v>
      </c>
      <c r="C2431" s="2">
        <v>2016</v>
      </c>
      <c r="D2431" t="s">
        <v>5010</v>
      </c>
      <c r="E2431" t="s">
        <v>5007</v>
      </c>
    </row>
    <row r="2432" spans="1:5" x14ac:dyDescent="0.25">
      <c r="A2432" t="s">
        <v>945</v>
      </c>
      <c r="B2432" t="s">
        <v>998</v>
      </c>
      <c r="C2432" s="2">
        <v>2018</v>
      </c>
      <c r="D2432" t="s">
        <v>5012</v>
      </c>
      <c r="E2432" t="s">
        <v>5009</v>
      </c>
    </row>
    <row r="2433" spans="1:5" x14ac:dyDescent="0.25">
      <c r="A2433" t="s">
        <v>945</v>
      </c>
      <c r="B2433" t="s">
        <v>998</v>
      </c>
      <c r="C2433" s="2">
        <v>2018</v>
      </c>
      <c r="D2433" t="s">
        <v>5014</v>
      </c>
      <c r="E2433" t="s">
        <v>5011</v>
      </c>
    </row>
    <row r="2434" spans="1:5" x14ac:dyDescent="0.25">
      <c r="A2434" t="s">
        <v>945</v>
      </c>
      <c r="B2434" t="s">
        <v>4634</v>
      </c>
      <c r="C2434" s="2">
        <v>2019</v>
      </c>
      <c r="D2434" t="s">
        <v>5016</v>
      </c>
      <c r="E2434" t="s">
        <v>5013</v>
      </c>
    </row>
    <row r="2435" spans="1:5" x14ac:dyDescent="0.25">
      <c r="A2435" t="s">
        <v>945</v>
      </c>
      <c r="B2435" t="s">
        <v>4540</v>
      </c>
      <c r="C2435" s="2">
        <v>2018</v>
      </c>
      <c r="D2435" t="s">
        <v>5018</v>
      </c>
      <c r="E2435" t="s">
        <v>5015</v>
      </c>
    </row>
    <row r="2436" spans="1:5" x14ac:dyDescent="0.25">
      <c r="A2436" t="s">
        <v>945</v>
      </c>
      <c r="B2436" t="s">
        <v>17</v>
      </c>
      <c r="C2436" s="2">
        <v>2015</v>
      </c>
      <c r="D2436" t="s">
        <v>5020</v>
      </c>
      <c r="E2436" t="s">
        <v>5017</v>
      </c>
    </row>
    <row r="2437" spans="1:5" x14ac:dyDescent="0.25">
      <c r="A2437" t="s">
        <v>945</v>
      </c>
      <c r="B2437" t="s">
        <v>4595</v>
      </c>
      <c r="C2437" s="2">
        <v>2019</v>
      </c>
      <c r="D2437" t="s">
        <v>5022</v>
      </c>
      <c r="E2437" t="s">
        <v>5019</v>
      </c>
    </row>
    <row r="2438" spans="1:5" x14ac:dyDescent="0.25">
      <c r="A2438" t="s">
        <v>945</v>
      </c>
      <c r="B2438" t="s">
        <v>4595</v>
      </c>
      <c r="C2438" s="2">
        <v>2019</v>
      </c>
      <c r="D2438" t="s">
        <v>5025</v>
      </c>
      <c r="E2438" t="s">
        <v>5021</v>
      </c>
    </row>
    <row r="2439" spans="1:5" x14ac:dyDescent="0.25">
      <c r="A2439" t="s">
        <v>945</v>
      </c>
      <c r="B2439" t="s">
        <v>17</v>
      </c>
      <c r="C2439" s="2">
        <v>2017</v>
      </c>
      <c r="D2439" t="s">
        <v>5027</v>
      </c>
      <c r="E2439" t="s">
        <v>5023</v>
      </c>
    </row>
    <row r="2440" spans="1:5" x14ac:dyDescent="0.25">
      <c r="A2440" t="s">
        <v>945</v>
      </c>
      <c r="B2440" t="s">
        <v>5024</v>
      </c>
      <c r="C2440" s="2">
        <v>2016</v>
      </c>
      <c r="D2440" t="s">
        <v>5029</v>
      </c>
      <c r="E2440" t="s">
        <v>5026</v>
      </c>
    </row>
    <row r="2441" spans="1:5" x14ac:dyDescent="0.25">
      <c r="A2441" t="s">
        <v>945</v>
      </c>
      <c r="B2441" t="s">
        <v>17</v>
      </c>
      <c r="C2441" s="2">
        <v>2015</v>
      </c>
      <c r="D2441" t="s">
        <v>5031</v>
      </c>
      <c r="E2441" t="s">
        <v>5028</v>
      </c>
    </row>
    <row r="2442" spans="1:5" x14ac:dyDescent="0.25">
      <c r="A2442" t="s">
        <v>945</v>
      </c>
      <c r="B2442" t="s">
        <v>17</v>
      </c>
      <c r="C2442" s="2">
        <v>2018</v>
      </c>
      <c r="D2442" t="s">
        <v>5033</v>
      </c>
      <c r="E2442" t="s">
        <v>5030</v>
      </c>
    </row>
    <row r="2443" spans="1:5" x14ac:dyDescent="0.25">
      <c r="A2443" t="s">
        <v>945</v>
      </c>
      <c r="B2443" t="s">
        <v>4540</v>
      </c>
      <c r="C2443" s="2">
        <v>2018</v>
      </c>
      <c r="D2443" t="s">
        <v>5035</v>
      </c>
      <c r="E2443" t="s">
        <v>5032</v>
      </c>
    </row>
    <row r="2444" spans="1:5" x14ac:dyDescent="0.25">
      <c r="A2444" t="s">
        <v>945</v>
      </c>
      <c r="B2444" t="s">
        <v>4634</v>
      </c>
      <c r="C2444" s="2">
        <v>2018</v>
      </c>
      <c r="D2444" t="s">
        <v>5037</v>
      </c>
      <c r="E2444" t="s">
        <v>5034</v>
      </c>
    </row>
    <row r="2445" spans="1:5" x14ac:dyDescent="0.25">
      <c r="A2445" t="s">
        <v>945</v>
      </c>
      <c r="B2445" t="s">
        <v>4540</v>
      </c>
      <c r="C2445" s="2">
        <v>2017</v>
      </c>
      <c r="D2445" t="s">
        <v>5039</v>
      </c>
      <c r="E2445" t="s">
        <v>5036</v>
      </c>
    </row>
    <row r="2446" spans="1:5" x14ac:dyDescent="0.25">
      <c r="A2446" t="s">
        <v>945</v>
      </c>
      <c r="B2446" t="s">
        <v>4768</v>
      </c>
      <c r="C2446" s="2">
        <v>2016</v>
      </c>
      <c r="D2446" t="s">
        <v>5041</v>
      </c>
      <c r="E2446" t="s">
        <v>5038</v>
      </c>
    </row>
    <row r="2447" spans="1:5" x14ac:dyDescent="0.25">
      <c r="A2447" t="s">
        <v>945</v>
      </c>
      <c r="B2447" t="s">
        <v>17</v>
      </c>
      <c r="C2447" s="2">
        <v>2015</v>
      </c>
      <c r="D2447" t="s">
        <v>5043</v>
      </c>
      <c r="E2447" t="s">
        <v>5040</v>
      </c>
    </row>
    <row r="2448" spans="1:5" x14ac:dyDescent="0.25">
      <c r="A2448" t="s">
        <v>945</v>
      </c>
      <c r="B2448" t="s">
        <v>4595</v>
      </c>
      <c r="C2448" s="2">
        <v>2016</v>
      </c>
      <c r="D2448" t="s">
        <v>5045</v>
      </c>
      <c r="E2448" t="s">
        <v>5042</v>
      </c>
    </row>
    <row r="2449" spans="1:5" x14ac:dyDescent="0.25">
      <c r="A2449" t="s">
        <v>945</v>
      </c>
      <c r="B2449" t="s">
        <v>4543</v>
      </c>
      <c r="C2449" s="2">
        <v>2018</v>
      </c>
      <c r="D2449" t="s">
        <v>5047</v>
      </c>
      <c r="E2449" t="s">
        <v>5044</v>
      </c>
    </row>
    <row r="2450" spans="1:5" x14ac:dyDescent="0.25">
      <c r="A2450" t="s">
        <v>945</v>
      </c>
      <c r="B2450" t="s">
        <v>4634</v>
      </c>
      <c r="C2450" s="2">
        <v>2018</v>
      </c>
      <c r="D2450" t="s">
        <v>5049</v>
      </c>
      <c r="E2450" t="s">
        <v>5046</v>
      </c>
    </row>
    <row r="2451" spans="1:5" x14ac:dyDescent="0.25">
      <c r="A2451" t="s">
        <v>945</v>
      </c>
      <c r="B2451" t="s">
        <v>4634</v>
      </c>
      <c r="C2451" s="2">
        <v>2018</v>
      </c>
      <c r="D2451" t="s">
        <v>5051</v>
      </c>
      <c r="E2451" t="s">
        <v>5048</v>
      </c>
    </row>
    <row r="2452" spans="1:5" x14ac:dyDescent="0.25">
      <c r="A2452" t="s">
        <v>945</v>
      </c>
      <c r="B2452" t="s">
        <v>4634</v>
      </c>
      <c r="C2452" s="2">
        <v>2018</v>
      </c>
      <c r="D2452" t="s">
        <v>5053</v>
      </c>
      <c r="E2452" t="s">
        <v>5050</v>
      </c>
    </row>
    <row r="2453" spans="1:5" x14ac:dyDescent="0.25">
      <c r="A2453" t="s">
        <v>945</v>
      </c>
      <c r="B2453" t="s">
        <v>4595</v>
      </c>
      <c r="C2453" s="2">
        <v>2018</v>
      </c>
      <c r="D2453" t="s">
        <v>5055</v>
      </c>
      <c r="E2453" t="s">
        <v>5052</v>
      </c>
    </row>
    <row r="2454" spans="1:5" x14ac:dyDescent="0.25">
      <c r="A2454" t="s">
        <v>945</v>
      </c>
      <c r="B2454" t="s">
        <v>4595</v>
      </c>
      <c r="C2454" s="2">
        <v>2018</v>
      </c>
      <c r="D2454" t="s">
        <v>5057</v>
      </c>
      <c r="E2454" t="s">
        <v>5054</v>
      </c>
    </row>
    <row r="2455" spans="1:5" x14ac:dyDescent="0.25">
      <c r="A2455" t="s">
        <v>945</v>
      </c>
      <c r="B2455" t="s">
        <v>17</v>
      </c>
      <c r="C2455" s="2">
        <v>2013</v>
      </c>
      <c r="D2455" t="s">
        <v>5059</v>
      </c>
      <c r="E2455" t="s">
        <v>5056</v>
      </c>
    </row>
    <row r="2456" spans="1:5" x14ac:dyDescent="0.25">
      <c r="A2456" t="s">
        <v>945</v>
      </c>
      <c r="B2456" t="s">
        <v>4634</v>
      </c>
      <c r="C2456" s="2">
        <v>2018</v>
      </c>
      <c r="D2456" t="s">
        <v>5061</v>
      </c>
      <c r="E2456" t="s">
        <v>5058</v>
      </c>
    </row>
    <row r="2457" spans="1:5" x14ac:dyDescent="0.25">
      <c r="A2457" t="s">
        <v>945</v>
      </c>
      <c r="B2457" t="s">
        <v>4595</v>
      </c>
      <c r="C2457" s="2">
        <v>2018</v>
      </c>
      <c r="D2457" t="s">
        <v>5063</v>
      </c>
      <c r="E2457" t="s">
        <v>5060</v>
      </c>
    </row>
    <row r="2458" spans="1:5" x14ac:dyDescent="0.25">
      <c r="A2458" t="s">
        <v>945</v>
      </c>
      <c r="B2458" t="s">
        <v>4634</v>
      </c>
      <c r="C2458" s="2">
        <v>2018</v>
      </c>
      <c r="D2458" t="s">
        <v>5065</v>
      </c>
      <c r="E2458" t="s">
        <v>5062</v>
      </c>
    </row>
    <row r="2459" spans="1:5" x14ac:dyDescent="0.25">
      <c r="A2459" t="s">
        <v>945</v>
      </c>
      <c r="B2459" t="s">
        <v>4595</v>
      </c>
      <c r="C2459" s="2">
        <v>2018</v>
      </c>
      <c r="D2459" t="s">
        <v>5067</v>
      </c>
      <c r="E2459" t="s">
        <v>5064</v>
      </c>
    </row>
    <row r="2460" spans="1:5" x14ac:dyDescent="0.25">
      <c r="A2460" t="s">
        <v>945</v>
      </c>
      <c r="B2460" t="s">
        <v>4543</v>
      </c>
      <c r="C2460" s="2">
        <v>2018</v>
      </c>
      <c r="D2460" t="s">
        <v>5069</v>
      </c>
      <c r="E2460" t="s">
        <v>5066</v>
      </c>
    </row>
    <row r="2461" spans="1:5" x14ac:dyDescent="0.25">
      <c r="A2461" t="s">
        <v>945</v>
      </c>
      <c r="B2461" t="s">
        <v>4543</v>
      </c>
      <c r="C2461" s="2">
        <v>2018</v>
      </c>
      <c r="D2461" t="s">
        <v>5071</v>
      </c>
      <c r="E2461" t="s">
        <v>5068</v>
      </c>
    </row>
    <row r="2462" spans="1:5" x14ac:dyDescent="0.25">
      <c r="A2462" t="s">
        <v>945</v>
      </c>
      <c r="B2462" t="s">
        <v>4634</v>
      </c>
      <c r="C2462" s="2">
        <v>2018</v>
      </c>
      <c r="D2462" t="s">
        <v>5073</v>
      </c>
      <c r="E2462" t="s">
        <v>5070</v>
      </c>
    </row>
    <row r="2463" spans="1:5" x14ac:dyDescent="0.25">
      <c r="A2463" t="s">
        <v>945</v>
      </c>
      <c r="B2463" t="s">
        <v>4595</v>
      </c>
      <c r="C2463" s="2">
        <v>2018</v>
      </c>
      <c r="D2463" t="s">
        <v>5075</v>
      </c>
      <c r="E2463" t="s">
        <v>5072</v>
      </c>
    </row>
    <row r="2464" spans="1:5" x14ac:dyDescent="0.25">
      <c r="A2464" t="s">
        <v>945</v>
      </c>
      <c r="B2464" t="s">
        <v>4634</v>
      </c>
      <c r="C2464" s="2">
        <v>2018</v>
      </c>
      <c r="D2464" t="s">
        <v>5077</v>
      </c>
      <c r="E2464" t="s">
        <v>5074</v>
      </c>
    </row>
    <row r="2465" spans="1:5" x14ac:dyDescent="0.25">
      <c r="A2465" t="s">
        <v>945</v>
      </c>
      <c r="B2465" t="s">
        <v>4595</v>
      </c>
      <c r="C2465" s="2">
        <v>2018</v>
      </c>
      <c r="D2465" t="s">
        <v>5079</v>
      </c>
      <c r="E2465" t="s">
        <v>5076</v>
      </c>
    </row>
    <row r="2466" spans="1:5" x14ac:dyDescent="0.25">
      <c r="A2466" t="s">
        <v>945</v>
      </c>
      <c r="B2466" t="s">
        <v>4595</v>
      </c>
      <c r="C2466" s="2">
        <v>2018</v>
      </c>
      <c r="D2466" t="s">
        <v>5081</v>
      </c>
      <c r="E2466" t="s">
        <v>5078</v>
      </c>
    </row>
    <row r="2467" spans="1:5" x14ac:dyDescent="0.25">
      <c r="A2467" t="s">
        <v>945</v>
      </c>
      <c r="B2467" t="s">
        <v>4595</v>
      </c>
      <c r="C2467" s="2">
        <v>2018</v>
      </c>
      <c r="D2467" t="s">
        <v>5083</v>
      </c>
      <c r="E2467" t="s">
        <v>5080</v>
      </c>
    </row>
    <row r="2468" spans="1:5" x14ac:dyDescent="0.25">
      <c r="A2468" t="s">
        <v>945</v>
      </c>
      <c r="B2468" t="s">
        <v>4543</v>
      </c>
      <c r="C2468" s="2">
        <v>2018</v>
      </c>
      <c r="D2468" t="s">
        <v>5085</v>
      </c>
      <c r="E2468" t="s">
        <v>5082</v>
      </c>
    </row>
    <row r="2469" spans="1:5" x14ac:dyDescent="0.25">
      <c r="A2469" t="s">
        <v>945</v>
      </c>
      <c r="B2469" t="s">
        <v>4634</v>
      </c>
      <c r="C2469" s="2">
        <v>2018</v>
      </c>
      <c r="D2469" t="s">
        <v>5087</v>
      </c>
      <c r="E2469" t="s">
        <v>5084</v>
      </c>
    </row>
    <row r="2470" spans="1:5" x14ac:dyDescent="0.25">
      <c r="A2470" t="s">
        <v>945</v>
      </c>
      <c r="B2470" t="s">
        <v>4634</v>
      </c>
      <c r="C2470" s="2">
        <v>2018</v>
      </c>
      <c r="D2470" t="s">
        <v>5089</v>
      </c>
      <c r="E2470" t="s">
        <v>5086</v>
      </c>
    </row>
    <row r="2471" spans="1:5" x14ac:dyDescent="0.25">
      <c r="A2471" t="s">
        <v>945</v>
      </c>
      <c r="B2471" t="s">
        <v>4595</v>
      </c>
      <c r="C2471" s="2">
        <v>2018</v>
      </c>
      <c r="D2471" t="s">
        <v>5091</v>
      </c>
      <c r="E2471" t="s">
        <v>5088</v>
      </c>
    </row>
    <row r="2472" spans="1:5" x14ac:dyDescent="0.25">
      <c r="A2472" t="s">
        <v>945</v>
      </c>
      <c r="B2472" t="s">
        <v>17</v>
      </c>
      <c r="C2472" s="2">
        <v>2015</v>
      </c>
      <c r="D2472" t="s">
        <v>5093</v>
      </c>
      <c r="E2472" t="s">
        <v>5090</v>
      </c>
    </row>
    <row r="2473" spans="1:5" x14ac:dyDescent="0.25">
      <c r="A2473" t="s">
        <v>945</v>
      </c>
      <c r="B2473" t="s">
        <v>4634</v>
      </c>
      <c r="C2473" s="2">
        <v>2019</v>
      </c>
      <c r="D2473" t="s">
        <v>5095</v>
      </c>
      <c r="E2473" t="s">
        <v>5092</v>
      </c>
    </row>
    <row r="2474" spans="1:5" x14ac:dyDescent="0.25">
      <c r="A2474" t="s">
        <v>945</v>
      </c>
      <c r="B2474" t="s">
        <v>4603</v>
      </c>
      <c r="C2474" s="2">
        <v>2018</v>
      </c>
      <c r="D2474" t="s">
        <v>5097</v>
      </c>
      <c r="E2474" t="s">
        <v>5094</v>
      </c>
    </row>
    <row r="2475" spans="1:5" x14ac:dyDescent="0.25">
      <c r="A2475" t="s">
        <v>945</v>
      </c>
      <c r="B2475" t="s">
        <v>4657</v>
      </c>
      <c r="C2475" s="2">
        <v>2019</v>
      </c>
      <c r="D2475" t="s">
        <v>5099</v>
      </c>
      <c r="E2475" t="s">
        <v>5096</v>
      </c>
    </row>
    <row r="2476" spans="1:5" x14ac:dyDescent="0.25">
      <c r="A2476" t="s">
        <v>945</v>
      </c>
      <c r="B2476" t="s">
        <v>4603</v>
      </c>
      <c r="C2476" s="2">
        <v>2018</v>
      </c>
      <c r="D2476" t="s">
        <v>5101</v>
      </c>
      <c r="E2476" t="s">
        <v>5098</v>
      </c>
    </row>
    <row r="2477" spans="1:5" x14ac:dyDescent="0.25">
      <c r="A2477" t="s">
        <v>945</v>
      </c>
      <c r="B2477" t="s">
        <v>4540</v>
      </c>
      <c r="C2477" s="2">
        <v>2019</v>
      </c>
      <c r="D2477" t="s">
        <v>5103</v>
      </c>
      <c r="E2477" t="s">
        <v>5100</v>
      </c>
    </row>
    <row r="2478" spans="1:5" x14ac:dyDescent="0.25">
      <c r="A2478" t="s">
        <v>945</v>
      </c>
      <c r="B2478" t="s">
        <v>4595</v>
      </c>
      <c r="C2478" s="2">
        <v>2018</v>
      </c>
      <c r="D2478" t="s">
        <v>5105</v>
      </c>
      <c r="E2478" t="s">
        <v>5102</v>
      </c>
    </row>
    <row r="2479" spans="1:5" x14ac:dyDescent="0.25">
      <c r="A2479" t="s">
        <v>945</v>
      </c>
      <c r="B2479" t="s">
        <v>4603</v>
      </c>
      <c r="C2479" s="2">
        <v>2018</v>
      </c>
      <c r="D2479" t="s">
        <v>5107</v>
      </c>
      <c r="E2479" t="s">
        <v>5104</v>
      </c>
    </row>
    <row r="2480" spans="1:5" x14ac:dyDescent="0.25">
      <c r="A2480" t="s">
        <v>945</v>
      </c>
      <c r="B2480" t="s">
        <v>4592</v>
      </c>
      <c r="C2480" s="2">
        <v>2019</v>
      </c>
      <c r="D2480" t="s">
        <v>5109</v>
      </c>
      <c r="E2480" t="s">
        <v>5106</v>
      </c>
    </row>
    <row r="2481" spans="1:5" x14ac:dyDescent="0.25">
      <c r="A2481" t="s">
        <v>945</v>
      </c>
      <c r="B2481" t="s">
        <v>4595</v>
      </c>
      <c r="C2481" s="2">
        <v>2018</v>
      </c>
      <c r="D2481" t="s">
        <v>5111</v>
      </c>
      <c r="E2481" t="s">
        <v>5108</v>
      </c>
    </row>
    <row r="2482" spans="1:5" x14ac:dyDescent="0.25">
      <c r="A2482" t="s">
        <v>945</v>
      </c>
      <c r="B2482" t="s">
        <v>4543</v>
      </c>
      <c r="C2482" s="2">
        <v>2019</v>
      </c>
      <c r="D2482" t="s">
        <v>5113</v>
      </c>
      <c r="E2482" t="s">
        <v>5110</v>
      </c>
    </row>
    <row r="2483" spans="1:5" x14ac:dyDescent="0.25">
      <c r="A2483" t="s">
        <v>945</v>
      </c>
      <c r="B2483" t="s">
        <v>4603</v>
      </c>
      <c r="C2483" s="2">
        <v>2018</v>
      </c>
      <c r="D2483" t="s">
        <v>5115</v>
      </c>
      <c r="E2483" t="s">
        <v>5112</v>
      </c>
    </row>
    <row r="2484" spans="1:5" x14ac:dyDescent="0.25">
      <c r="A2484" t="s">
        <v>945</v>
      </c>
      <c r="B2484" t="s">
        <v>4543</v>
      </c>
      <c r="C2484" s="2">
        <v>2019</v>
      </c>
      <c r="D2484" t="s">
        <v>5117</v>
      </c>
      <c r="E2484" t="s">
        <v>5114</v>
      </c>
    </row>
    <row r="2485" spans="1:5" x14ac:dyDescent="0.25">
      <c r="A2485" t="s">
        <v>945</v>
      </c>
      <c r="B2485" t="s">
        <v>4603</v>
      </c>
      <c r="C2485" s="2">
        <v>2018</v>
      </c>
      <c r="D2485" t="s">
        <v>5119</v>
      </c>
      <c r="E2485" t="s">
        <v>5116</v>
      </c>
    </row>
    <row r="2486" spans="1:5" x14ac:dyDescent="0.25">
      <c r="A2486" t="s">
        <v>945</v>
      </c>
      <c r="B2486" t="s">
        <v>4592</v>
      </c>
      <c r="C2486" s="2">
        <v>2019</v>
      </c>
      <c r="D2486" t="s">
        <v>5121</v>
      </c>
      <c r="E2486" t="s">
        <v>5118</v>
      </c>
    </row>
    <row r="2487" spans="1:5" x14ac:dyDescent="0.25">
      <c r="A2487" t="s">
        <v>945</v>
      </c>
      <c r="B2487" t="s">
        <v>4595</v>
      </c>
      <c r="C2487" s="2">
        <v>2018</v>
      </c>
      <c r="D2487" t="s">
        <v>5123</v>
      </c>
      <c r="E2487" t="s">
        <v>5120</v>
      </c>
    </row>
    <row r="2488" spans="1:5" x14ac:dyDescent="0.25">
      <c r="A2488" t="s">
        <v>945</v>
      </c>
      <c r="B2488" t="s">
        <v>4540</v>
      </c>
      <c r="C2488" s="2">
        <v>2019</v>
      </c>
      <c r="D2488" t="s">
        <v>5125</v>
      </c>
      <c r="E2488" t="s">
        <v>5122</v>
      </c>
    </row>
    <row r="2489" spans="1:5" x14ac:dyDescent="0.25">
      <c r="A2489" t="s">
        <v>945</v>
      </c>
      <c r="B2489" t="s">
        <v>4595</v>
      </c>
      <c r="C2489" s="2">
        <v>2018</v>
      </c>
      <c r="D2489" t="s">
        <v>5127</v>
      </c>
      <c r="E2489" t="s">
        <v>5124</v>
      </c>
    </row>
    <row r="2490" spans="1:5" x14ac:dyDescent="0.25">
      <c r="A2490" t="s">
        <v>945</v>
      </c>
      <c r="B2490" t="s">
        <v>4612</v>
      </c>
      <c r="C2490" s="2">
        <v>2019</v>
      </c>
      <c r="D2490" t="s">
        <v>5129</v>
      </c>
      <c r="E2490" t="s">
        <v>5126</v>
      </c>
    </row>
    <row r="2491" spans="1:5" x14ac:dyDescent="0.25">
      <c r="A2491" t="s">
        <v>945</v>
      </c>
      <c r="B2491" t="s">
        <v>4595</v>
      </c>
      <c r="C2491" s="2">
        <v>2018</v>
      </c>
      <c r="D2491" t="s">
        <v>5131</v>
      </c>
      <c r="E2491" t="s">
        <v>5128</v>
      </c>
    </row>
    <row r="2492" spans="1:5" x14ac:dyDescent="0.25">
      <c r="A2492" t="s">
        <v>945</v>
      </c>
      <c r="B2492" t="s">
        <v>4540</v>
      </c>
      <c r="C2492" s="2">
        <v>2019</v>
      </c>
      <c r="D2492" t="s">
        <v>5133</v>
      </c>
      <c r="E2492" t="s">
        <v>5130</v>
      </c>
    </row>
    <row r="2493" spans="1:5" x14ac:dyDescent="0.25">
      <c r="A2493" t="s">
        <v>945</v>
      </c>
      <c r="B2493" t="s">
        <v>4603</v>
      </c>
      <c r="C2493" s="2">
        <v>2018</v>
      </c>
      <c r="D2493" t="s">
        <v>5135</v>
      </c>
      <c r="E2493" t="s">
        <v>5132</v>
      </c>
    </row>
    <row r="2494" spans="1:5" x14ac:dyDescent="0.25">
      <c r="A2494" t="s">
        <v>945</v>
      </c>
      <c r="B2494" t="s">
        <v>4603</v>
      </c>
      <c r="C2494" s="2">
        <v>2019</v>
      </c>
      <c r="D2494" t="s">
        <v>5137</v>
      </c>
      <c r="E2494" t="s">
        <v>5134</v>
      </c>
    </row>
    <row r="2495" spans="1:5" x14ac:dyDescent="0.25">
      <c r="A2495" t="s">
        <v>945</v>
      </c>
      <c r="B2495" t="s">
        <v>4603</v>
      </c>
      <c r="C2495" s="2">
        <v>2018</v>
      </c>
      <c r="D2495" t="s">
        <v>5139</v>
      </c>
      <c r="E2495" t="s">
        <v>5136</v>
      </c>
    </row>
    <row r="2496" spans="1:5" x14ac:dyDescent="0.25">
      <c r="A2496" t="s">
        <v>945</v>
      </c>
      <c r="B2496" t="s">
        <v>4603</v>
      </c>
      <c r="C2496" s="2">
        <v>2019</v>
      </c>
      <c r="D2496" t="s">
        <v>5141</v>
      </c>
      <c r="E2496" t="s">
        <v>5138</v>
      </c>
    </row>
    <row r="2497" spans="1:5" x14ac:dyDescent="0.25">
      <c r="A2497" t="s">
        <v>945</v>
      </c>
      <c r="B2497" t="s">
        <v>4603</v>
      </c>
      <c r="C2497" s="2">
        <v>2018</v>
      </c>
      <c r="D2497" t="s">
        <v>5143</v>
      </c>
      <c r="E2497" t="s">
        <v>5140</v>
      </c>
    </row>
    <row r="2498" spans="1:5" x14ac:dyDescent="0.25">
      <c r="A2498" t="s">
        <v>945</v>
      </c>
      <c r="B2498" t="s">
        <v>4603</v>
      </c>
      <c r="C2498" s="2">
        <v>2018</v>
      </c>
      <c r="D2498" t="s">
        <v>5145</v>
      </c>
      <c r="E2498" t="s">
        <v>5142</v>
      </c>
    </row>
    <row r="2499" spans="1:5" x14ac:dyDescent="0.25">
      <c r="A2499" t="s">
        <v>945</v>
      </c>
      <c r="B2499" t="s">
        <v>4603</v>
      </c>
      <c r="C2499" s="2">
        <v>2018</v>
      </c>
      <c r="D2499" t="s">
        <v>5236</v>
      </c>
      <c r="E2499" t="s">
        <v>5144</v>
      </c>
    </row>
    <row r="2500" spans="1:5" x14ac:dyDescent="0.25">
      <c r="A2500" t="s">
        <v>945</v>
      </c>
      <c r="B2500" t="s">
        <v>4603</v>
      </c>
      <c r="C2500" s="2">
        <v>2018</v>
      </c>
      <c r="D2500" t="s">
        <v>5237</v>
      </c>
      <c r="E2500" t="s">
        <v>5146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4EE82-744C-4177-A6A6-34A173808961}">
  <dimension ref="A1:E7000"/>
  <sheetViews>
    <sheetView workbookViewId="0">
      <selection activeCell="E6" sqref="E6"/>
    </sheetView>
  </sheetViews>
  <sheetFormatPr baseColWidth="10" defaultRowHeight="15" x14ac:dyDescent="0.25"/>
  <cols>
    <col min="2" max="2" width="10.7109375" bestFit="1" customWidth="1"/>
    <col min="3" max="3" width="11.5703125" bestFit="1" customWidth="1"/>
    <col min="4" max="4" width="19.7109375" bestFit="1" customWidth="1"/>
    <col min="5" max="5" width="15.28515625" bestFit="1" customWidth="1"/>
  </cols>
  <sheetData>
    <row r="1" spans="1:5" x14ac:dyDescent="0.25">
      <c r="A1" t="s">
        <v>5147</v>
      </c>
      <c r="B1" t="s">
        <v>5148</v>
      </c>
      <c r="C1" t="s">
        <v>5149</v>
      </c>
      <c r="D1" t="s">
        <v>3</v>
      </c>
      <c r="E1" t="s">
        <v>12239</v>
      </c>
    </row>
    <row r="2" spans="1:5" x14ac:dyDescent="0.25">
      <c r="A2">
        <v>1</v>
      </c>
      <c r="B2" s="3" t="s">
        <v>12240</v>
      </c>
      <c r="C2" t="s">
        <v>5239</v>
      </c>
      <c r="D2" t="s">
        <v>3528</v>
      </c>
      <c r="E2">
        <v>1</v>
      </c>
    </row>
    <row r="3" spans="1:5" x14ac:dyDescent="0.25">
      <c r="A3">
        <v>2</v>
      </c>
      <c r="B3" s="3" t="s">
        <v>12241</v>
      </c>
      <c r="C3" t="s">
        <v>5240</v>
      </c>
      <c r="D3" t="s">
        <v>2148</v>
      </c>
      <c r="E3">
        <v>2</v>
      </c>
    </row>
    <row r="4" spans="1:5" x14ac:dyDescent="0.25">
      <c r="A4">
        <v>3</v>
      </c>
      <c r="B4" s="3" t="s">
        <v>12242</v>
      </c>
      <c r="C4" t="s">
        <v>5241</v>
      </c>
      <c r="D4" t="s">
        <v>110</v>
      </c>
      <c r="E4">
        <v>3</v>
      </c>
    </row>
    <row r="5" spans="1:5" x14ac:dyDescent="0.25">
      <c r="A5">
        <v>4</v>
      </c>
      <c r="B5" s="3" t="s">
        <v>12243</v>
      </c>
      <c r="C5" t="s">
        <v>5240</v>
      </c>
      <c r="D5" t="s">
        <v>2033</v>
      </c>
      <c r="E5">
        <v>4</v>
      </c>
    </row>
    <row r="6" spans="1:5" x14ac:dyDescent="0.25">
      <c r="A6">
        <v>5</v>
      </c>
      <c r="B6" s="3" t="s">
        <v>12244</v>
      </c>
      <c r="C6" t="s">
        <v>5239</v>
      </c>
      <c r="D6" t="s">
        <v>3684</v>
      </c>
      <c r="E6">
        <v>5</v>
      </c>
    </row>
    <row r="7" spans="1:5" x14ac:dyDescent="0.25">
      <c r="A7">
        <v>6</v>
      </c>
      <c r="B7" s="3" t="s">
        <v>12245</v>
      </c>
      <c r="C7" t="s">
        <v>5239</v>
      </c>
      <c r="D7" t="s">
        <v>3166</v>
      </c>
      <c r="E7">
        <v>6</v>
      </c>
    </row>
    <row r="8" spans="1:5" x14ac:dyDescent="0.25">
      <c r="A8">
        <v>7</v>
      </c>
      <c r="B8" s="3" t="s">
        <v>12246</v>
      </c>
      <c r="C8" t="s">
        <v>5239</v>
      </c>
      <c r="D8" t="s">
        <v>3924</v>
      </c>
      <c r="E8">
        <v>7</v>
      </c>
    </row>
    <row r="9" spans="1:5" x14ac:dyDescent="0.25">
      <c r="A9">
        <v>8</v>
      </c>
      <c r="B9" s="3" t="s">
        <v>12247</v>
      </c>
      <c r="C9" t="s">
        <v>5240</v>
      </c>
      <c r="D9" t="s">
        <v>2204</v>
      </c>
      <c r="E9">
        <v>8</v>
      </c>
    </row>
    <row r="10" spans="1:5" x14ac:dyDescent="0.25">
      <c r="A10">
        <v>9</v>
      </c>
      <c r="B10" s="3" t="s">
        <v>12248</v>
      </c>
      <c r="C10" t="s">
        <v>5240</v>
      </c>
      <c r="D10" t="s">
        <v>1799</v>
      </c>
      <c r="E10">
        <v>9</v>
      </c>
    </row>
    <row r="11" spans="1:5" x14ac:dyDescent="0.25">
      <c r="A11">
        <v>10</v>
      </c>
      <c r="B11" s="3" t="s">
        <v>12249</v>
      </c>
      <c r="C11" t="s">
        <v>5239</v>
      </c>
      <c r="D11" t="s">
        <v>3190</v>
      </c>
      <c r="E11">
        <v>10</v>
      </c>
    </row>
    <row r="12" spans="1:5" x14ac:dyDescent="0.25">
      <c r="A12">
        <v>11</v>
      </c>
      <c r="B12" s="3" t="s">
        <v>12250</v>
      </c>
      <c r="C12" t="s">
        <v>5239</v>
      </c>
      <c r="D12" t="s">
        <v>2896</v>
      </c>
      <c r="E12">
        <v>11</v>
      </c>
    </row>
    <row r="13" spans="1:5" x14ac:dyDescent="0.25">
      <c r="A13">
        <v>12</v>
      </c>
      <c r="B13" s="3" t="s">
        <v>12251</v>
      </c>
      <c r="C13" t="s">
        <v>5241</v>
      </c>
      <c r="D13" t="s">
        <v>2190</v>
      </c>
      <c r="E13">
        <v>12</v>
      </c>
    </row>
    <row r="14" spans="1:5" x14ac:dyDescent="0.25">
      <c r="A14">
        <v>13</v>
      </c>
      <c r="B14" s="3" t="s">
        <v>12252</v>
      </c>
      <c r="C14" t="s">
        <v>5240</v>
      </c>
      <c r="D14" t="s">
        <v>1041</v>
      </c>
      <c r="E14">
        <v>13</v>
      </c>
    </row>
    <row r="15" spans="1:5" x14ac:dyDescent="0.25">
      <c r="A15">
        <v>14</v>
      </c>
      <c r="B15" s="3" t="s">
        <v>12253</v>
      </c>
      <c r="C15" t="s">
        <v>5241</v>
      </c>
      <c r="D15" t="s">
        <v>3614</v>
      </c>
      <c r="E15">
        <v>14</v>
      </c>
    </row>
    <row r="16" spans="1:5" x14ac:dyDescent="0.25">
      <c r="A16">
        <v>15</v>
      </c>
      <c r="B16" s="3" t="s">
        <v>12254</v>
      </c>
      <c r="C16" t="s">
        <v>5241</v>
      </c>
      <c r="D16" t="s">
        <v>2366</v>
      </c>
      <c r="E16">
        <v>15</v>
      </c>
    </row>
    <row r="17" spans="1:5" x14ac:dyDescent="0.25">
      <c r="A17">
        <v>16</v>
      </c>
      <c r="B17" s="3" t="s">
        <v>12255</v>
      </c>
      <c r="C17" t="s">
        <v>5241</v>
      </c>
      <c r="D17" t="s">
        <v>2581</v>
      </c>
      <c r="E17">
        <v>16</v>
      </c>
    </row>
    <row r="18" spans="1:5" x14ac:dyDescent="0.25">
      <c r="A18">
        <v>17</v>
      </c>
      <c r="B18" s="3" t="s">
        <v>12256</v>
      </c>
      <c r="C18" t="s">
        <v>5241</v>
      </c>
      <c r="D18" t="s">
        <v>2324</v>
      </c>
      <c r="E18">
        <v>17</v>
      </c>
    </row>
    <row r="19" spans="1:5" x14ac:dyDescent="0.25">
      <c r="A19">
        <v>18</v>
      </c>
      <c r="B19" s="3" t="s">
        <v>12257</v>
      </c>
      <c r="C19" t="s">
        <v>5239</v>
      </c>
      <c r="D19" t="s">
        <v>1528</v>
      </c>
      <c r="E19">
        <v>18</v>
      </c>
    </row>
    <row r="20" spans="1:5" x14ac:dyDescent="0.25">
      <c r="A20">
        <v>19</v>
      </c>
      <c r="B20" s="3" t="s">
        <v>12258</v>
      </c>
      <c r="C20" t="s">
        <v>5241</v>
      </c>
      <c r="D20" t="s">
        <v>3744</v>
      </c>
      <c r="E20">
        <v>19</v>
      </c>
    </row>
    <row r="21" spans="1:5" x14ac:dyDescent="0.25">
      <c r="A21">
        <v>20</v>
      </c>
      <c r="B21" s="3" t="s">
        <v>12259</v>
      </c>
      <c r="C21" t="s">
        <v>5239</v>
      </c>
      <c r="D21" t="s">
        <v>4061</v>
      </c>
      <c r="E21">
        <v>20</v>
      </c>
    </row>
    <row r="22" spans="1:5" x14ac:dyDescent="0.25">
      <c r="A22">
        <v>21</v>
      </c>
      <c r="B22" s="3" t="s">
        <v>12260</v>
      </c>
      <c r="C22" t="s">
        <v>5239</v>
      </c>
      <c r="D22" t="s">
        <v>3552</v>
      </c>
      <c r="E22">
        <v>21</v>
      </c>
    </row>
    <row r="23" spans="1:5" x14ac:dyDescent="0.25">
      <c r="A23">
        <v>22</v>
      </c>
      <c r="B23" s="3" t="s">
        <v>12261</v>
      </c>
      <c r="C23" t="s">
        <v>5239</v>
      </c>
      <c r="D23" t="s">
        <v>3898</v>
      </c>
      <c r="E23">
        <v>22</v>
      </c>
    </row>
    <row r="24" spans="1:5" x14ac:dyDescent="0.25">
      <c r="A24">
        <v>23</v>
      </c>
      <c r="B24" s="3" t="s">
        <v>12262</v>
      </c>
      <c r="C24" t="s">
        <v>5240</v>
      </c>
      <c r="D24" t="s">
        <v>156</v>
      </c>
      <c r="E24">
        <v>23</v>
      </c>
    </row>
    <row r="25" spans="1:5" x14ac:dyDescent="0.25">
      <c r="A25">
        <v>24</v>
      </c>
      <c r="B25" s="3" t="s">
        <v>12263</v>
      </c>
      <c r="C25" t="s">
        <v>5241</v>
      </c>
      <c r="D25" t="s">
        <v>3870</v>
      </c>
      <c r="E25">
        <v>24</v>
      </c>
    </row>
    <row r="26" spans="1:5" x14ac:dyDescent="0.25">
      <c r="A26">
        <v>25</v>
      </c>
      <c r="B26" s="3" t="s">
        <v>12264</v>
      </c>
      <c r="C26" t="s">
        <v>5240</v>
      </c>
      <c r="D26" t="s">
        <v>1030</v>
      </c>
      <c r="E26">
        <v>25</v>
      </c>
    </row>
    <row r="27" spans="1:5" x14ac:dyDescent="0.25">
      <c r="A27">
        <v>26</v>
      </c>
      <c r="B27" s="3" t="s">
        <v>12265</v>
      </c>
      <c r="C27" t="s">
        <v>5239</v>
      </c>
      <c r="D27" t="s">
        <v>584</v>
      </c>
      <c r="E27">
        <v>26</v>
      </c>
    </row>
    <row r="28" spans="1:5" x14ac:dyDescent="0.25">
      <c r="A28">
        <v>27</v>
      </c>
      <c r="B28" s="3" t="s">
        <v>12266</v>
      </c>
      <c r="C28" t="s">
        <v>5239</v>
      </c>
      <c r="D28" t="s">
        <v>2884</v>
      </c>
      <c r="E28">
        <v>27</v>
      </c>
    </row>
    <row r="29" spans="1:5" x14ac:dyDescent="0.25">
      <c r="A29">
        <v>28</v>
      </c>
      <c r="B29" s="3" t="s">
        <v>12267</v>
      </c>
      <c r="C29" t="s">
        <v>5239</v>
      </c>
      <c r="D29" t="s">
        <v>783</v>
      </c>
      <c r="E29">
        <v>28</v>
      </c>
    </row>
    <row r="30" spans="1:5" x14ac:dyDescent="0.25">
      <c r="A30">
        <v>29</v>
      </c>
      <c r="B30" s="3" t="s">
        <v>12268</v>
      </c>
      <c r="C30" t="s">
        <v>5239</v>
      </c>
      <c r="D30" t="s">
        <v>2829</v>
      </c>
      <c r="E30">
        <v>29</v>
      </c>
    </row>
    <row r="31" spans="1:5" x14ac:dyDescent="0.25">
      <c r="A31">
        <v>30</v>
      </c>
      <c r="B31" s="3" t="s">
        <v>12269</v>
      </c>
      <c r="C31" t="s">
        <v>5241</v>
      </c>
      <c r="D31" t="s">
        <v>4195</v>
      </c>
      <c r="E31">
        <v>30</v>
      </c>
    </row>
    <row r="32" spans="1:5" x14ac:dyDescent="0.25">
      <c r="A32">
        <v>31</v>
      </c>
      <c r="B32" s="3" t="s">
        <v>12270</v>
      </c>
      <c r="C32" t="s">
        <v>5240</v>
      </c>
      <c r="D32" t="s">
        <v>1311</v>
      </c>
      <c r="E32">
        <v>31</v>
      </c>
    </row>
    <row r="33" spans="1:5" x14ac:dyDescent="0.25">
      <c r="A33">
        <v>32</v>
      </c>
      <c r="B33" s="3" t="s">
        <v>12271</v>
      </c>
      <c r="C33" t="s">
        <v>5240</v>
      </c>
      <c r="D33" t="s">
        <v>2398</v>
      </c>
      <c r="E33">
        <v>32</v>
      </c>
    </row>
    <row r="34" spans="1:5" x14ac:dyDescent="0.25">
      <c r="A34">
        <v>33</v>
      </c>
      <c r="B34" s="3" t="s">
        <v>12272</v>
      </c>
      <c r="C34" t="s">
        <v>5241</v>
      </c>
      <c r="D34" t="s">
        <v>3746</v>
      </c>
      <c r="E34">
        <v>33</v>
      </c>
    </row>
    <row r="35" spans="1:5" x14ac:dyDescent="0.25">
      <c r="A35">
        <v>34</v>
      </c>
      <c r="B35" s="3" t="s">
        <v>12273</v>
      </c>
      <c r="C35" t="s">
        <v>5240</v>
      </c>
      <c r="D35" t="s">
        <v>1354</v>
      </c>
      <c r="E35">
        <v>34</v>
      </c>
    </row>
    <row r="36" spans="1:5" x14ac:dyDescent="0.25">
      <c r="A36">
        <v>35</v>
      </c>
      <c r="B36" s="3" t="s">
        <v>12274</v>
      </c>
      <c r="C36" t="s">
        <v>5240</v>
      </c>
      <c r="D36" t="s">
        <v>1576</v>
      </c>
      <c r="E36">
        <v>35</v>
      </c>
    </row>
    <row r="37" spans="1:5" x14ac:dyDescent="0.25">
      <c r="A37">
        <v>36</v>
      </c>
      <c r="B37" s="3" t="s">
        <v>12275</v>
      </c>
      <c r="C37" t="s">
        <v>5239</v>
      </c>
      <c r="D37" t="s">
        <v>4039</v>
      </c>
      <c r="E37">
        <v>36</v>
      </c>
    </row>
    <row r="38" spans="1:5" x14ac:dyDescent="0.25">
      <c r="A38">
        <v>37</v>
      </c>
      <c r="B38" s="3" t="s">
        <v>12276</v>
      </c>
      <c r="C38" t="s">
        <v>5239</v>
      </c>
      <c r="D38" t="s">
        <v>4323</v>
      </c>
      <c r="E38">
        <v>37</v>
      </c>
    </row>
    <row r="39" spans="1:5" x14ac:dyDescent="0.25">
      <c r="A39">
        <v>38</v>
      </c>
      <c r="B39" s="3" t="s">
        <v>12277</v>
      </c>
      <c r="C39" t="s">
        <v>5240</v>
      </c>
      <c r="D39" t="s">
        <v>1365</v>
      </c>
      <c r="E39">
        <v>38</v>
      </c>
    </row>
    <row r="40" spans="1:5" x14ac:dyDescent="0.25">
      <c r="A40">
        <v>39</v>
      </c>
      <c r="B40" s="3" t="s">
        <v>12278</v>
      </c>
      <c r="C40" t="s">
        <v>5241</v>
      </c>
      <c r="D40" t="s">
        <v>3508</v>
      </c>
      <c r="E40">
        <v>39</v>
      </c>
    </row>
    <row r="41" spans="1:5" x14ac:dyDescent="0.25">
      <c r="A41">
        <v>40</v>
      </c>
      <c r="B41" s="3" t="s">
        <v>12279</v>
      </c>
      <c r="C41" t="s">
        <v>5239</v>
      </c>
      <c r="D41" t="s">
        <v>1200</v>
      </c>
      <c r="E41">
        <v>40</v>
      </c>
    </row>
    <row r="42" spans="1:5" x14ac:dyDescent="0.25">
      <c r="A42">
        <v>41</v>
      </c>
      <c r="B42" s="3" t="s">
        <v>12280</v>
      </c>
      <c r="C42" t="s">
        <v>5241</v>
      </c>
      <c r="D42" t="s">
        <v>1688</v>
      </c>
      <c r="E42">
        <v>41</v>
      </c>
    </row>
    <row r="43" spans="1:5" x14ac:dyDescent="0.25">
      <c r="A43">
        <v>42</v>
      </c>
      <c r="B43" s="3" t="s">
        <v>12281</v>
      </c>
      <c r="C43" t="s">
        <v>5239</v>
      </c>
      <c r="D43" t="s">
        <v>3022</v>
      </c>
      <c r="E43">
        <v>42</v>
      </c>
    </row>
    <row r="44" spans="1:5" x14ac:dyDescent="0.25">
      <c r="A44">
        <v>43</v>
      </c>
      <c r="B44" s="3" t="s">
        <v>12282</v>
      </c>
      <c r="C44" t="s">
        <v>5241</v>
      </c>
      <c r="D44" t="s">
        <v>3806</v>
      </c>
      <c r="E44">
        <v>43</v>
      </c>
    </row>
    <row r="45" spans="1:5" x14ac:dyDescent="0.25">
      <c r="A45">
        <v>44</v>
      </c>
      <c r="B45" s="3" t="s">
        <v>12283</v>
      </c>
      <c r="C45" t="s">
        <v>5240</v>
      </c>
      <c r="D45" t="s">
        <v>2025</v>
      </c>
      <c r="E45">
        <v>44</v>
      </c>
    </row>
    <row r="46" spans="1:5" x14ac:dyDescent="0.25">
      <c r="A46">
        <v>45</v>
      </c>
      <c r="B46" s="3" t="s">
        <v>12284</v>
      </c>
      <c r="C46" t="s">
        <v>5241</v>
      </c>
      <c r="D46" t="s">
        <v>2996</v>
      </c>
      <c r="E46">
        <v>45</v>
      </c>
    </row>
    <row r="47" spans="1:5" x14ac:dyDescent="0.25">
      <c r="A47">
        <v>46</v>
      </c>
      <c r="B47" s="3" t="s">
        <v>12285</v>
      </c>
      <c r="C47" t="s">
        <v>5241</v>
      </c>
      <c r="D47" t="s">
        <v>1101</v>
      </c>
      <c r="E47">
        <v>46</v>
      </c>
    </row>
    <row r="48" spans="1:5" x14ac:dyDescent="0.25">
      <c r="A48">
        <v>47</v>
      </c>
      <c r="B48" s="3" t="s">
        <v>12286</v>
      </c>
      <c r="C48" t="s">
        <v>5240</v>
      </c>
      <c r="D48" t="s">
        <v>3857</v>
      </c>
      <c r="E48">
        <v>47</v>
      </c>
    </row>
    <row r="49" spans="1:5" x14ac:dyDescent="0.25">
      <c r="A49">
        <v>48</v>
      </c>
      <c r="B49" s="3" t="s">
        <v>12287</v>
      </c>
      <c r="C49" t="s">
        <v>5239</v>
      </c>
      <c r="D49" t="s">
        <v>878</v>
      </c>
      <c r="E49">
        <v>48</v>
      </c>
    </row>
    <row r="50" spans="1:5" x14ac:dyDescent="0.25">
      <c r="A50">
        <v>49</v>
      </c>
      <c r="B50" s="3" t="s">
        <v>12288</v>
      </c>
      <c r="C50" t="s">
        <v>5239</v>
      </c>
      <c r="D50" t="s">
        <v>817</v>
      </c>
      <c r="E50">
        <v>49</v>
      </c>
    </row>
    <row r="51" spans="1:5" x14ac:dyDescent="0.25">
      <c r="A51">
        <v>50</v>
      </c>
      <c r="B51" s="3" t="s">
        <v>12289</v>
      </c>
      <c r="C51" t="s">
        <v>5241</v>
      </c>
      <c r="D51" t="s">
        <v>250</v>
      </c>
      <c r="E51">
        <v>50</v>
      </c>
    </row>
    <row r="52" spans="1:5" x14ac:dyDescent="0.25">
      <c r="A52">
        <v>51</v>
      </c>
      <c r="B52" s="3" t="s">
        <v>12290</v>
      </c>
      <c r="C52" t="s">
        <v>5241</v>
      </c>
      <c r="D52" t="s">
        <v>2188</v>
      </c>
      <c r="E52">
        <v>51</v>
      </c>
    </row>
    <row r="53" spans="1:5" x14ac:dyDescent="0.25">
      <c r="A53">
        <v>52</v>
      </c>
      <c r="B53" s="3" t="s">
        <v>12291</v>
      </c>
      <c r="C53" t="s">
        <v>5241</v>
      </c>
      <c r="D53" t="s">
        <v>2651</v>
      </c>
      <c r="E53">
        <v>52</v>
      </c>
    </row>
    <row r="54" spans="1:5" x14ac:dyDescent="0.25">
      <c r="A54">
        <v>53</v>
      </c>
      <c r="B54" s="3" t="s">
        <v>12292</v>
      </c>
      <c r="C54" t="s">
        <v>5241</v>
      </c>
      <c r="D54" t="s">
        <v>3746</v>
      </c>
      <c r="E54">
        <v>53</v>
      </c>
    </row>
    <row r="55" spans="1:5" x14ac:dyDescent="0.25">
      <c r="A55">
        <v>54</v>
      </c>
      <c r="B55" s="3" t="s">
        <v>12293</v>
      </c>
      <c r="C55" t="s">
        <v>5240</v>
      </c>
      <c r="D55" t="s">
        <v>2856</v>
      </c>
      <c r="E55">
        <v>54</v>
      </c>
    </row>
    <row r="56" spans="1:5" x14ac:dyDescent="0.25">
      <c r="A56">
        <v>55</v>
      </c>
      <c r="B56" s="3" t="s">
        <v>12294</v>
      </c>
      <c r="C56" t="s">
        <v>5240</v>
      </c>
      <c r="D56" t="s">
        <v>2256</v>
      </c>
      <c r="E56">
        <v>55</v>
      </c>
    </row>
    <row r="57" spans="1:5" x14ac:dyDescent="0.25">
      <c r="A57">
        <v>56</v>
      </c>
      <c r="B57" s="3" t="s">
        <v>12295</v>
      </c>
      <c r="C57" t="s">
        <v>5241</v>
      </c>
      <c r="D57" t="s">
        <v>1827</v>
      </c>
      <c r="E57">
        <v>56</v>
      </c>
    </row>
    <row r="58" spans="1:5" x14ac:dyDescent="0.25">
      <c r="A58">
        <v>57</v>
      </c>
      <c r="B58" s="3" t="s">
        <v>12296</v>
      </c>
      <c r="C58" t="s">
        <v>5239</v>
      </c>
      <c r="D58" t="s">
        <v>1522</v>
      </c>
      <c r="E58">
        <v>57</v>
      </c>
    </row>
    <row r="59" spans="1:5" x14ac:dyDescent="0.25">
      <c r="A59">
        <v>58</v>
      </c>
      <c r="B59" s="3" t="s">
        <v>12297</v>
      </c>
      <c r="C59" t="s">
        <v>5241</v>
      </c>
      <c r="D59" t="s">
        <v>2962</v>
      </c>
      <c r="E59">
        <v>58</v>
      </c>
    </row>
    <row r="60" spans="1:5" x14ac:dyDescent="0.25">
      <c r="A60">
        <v>59</v>
      </c>
      <c r="B60" s="3" t="s">
        <v>12298</v>
      </c>
      <c r="C60" t="s">
        <v>5240</v>
      </c>
      <c r="D60" t="s">
        <v>2366</v>
      </c>
      <c r="E60">
        <v>59</v>
      </c>
    </row>
    <row r="61" spans="1:5" x14ac:dyDescent="0.25">
      <c r="A61">
        <v>60</v>
      </c>
      <c r="B61" s="3" t="s">
        <v>12299</v>
      </c>
      <c r="C61" t="s">
        <v>5240</v>
      </c>
      <c r="D61" t="s">
        <v>4097</v>
      </c>
      <c r="E61">
        <v>60</v>
      </c>
    </row>
    <row r="62" spans="1:5" x14ac:dyDescent="0.25">
      <c r="A62">
        <v>61</v>
      </c>
      <c r="B62" s="3" t="s">
        <v>12300</v>
      </c>
      <c r="C62" t="s">
        <v>5241</v>
      </c>
      <c r="D62" t="s">
        <v>1020</v>
      </c>
      <c r="E62">
        <v>61</v>
      </c>
    </row>
    <row r="63" spans="1:5" x14ac:dyDescent="0.25">
      <c r="A63">
        <v>62</v>
      </c>
      <c r="B63" s="3" t="s">
        <v>12301</v>
      </c>
      <c r="C63" t="s">
        <v>5240</v>
      </c>
      <c r="D63" t="s">
        <v>2428</v>
      </c>
      <c r="E63">
        <v>62</v>
      </c>
    </row>
    <row r="64" spans="1:5" x14ac:dyDescent="0.25">
      <c r="A64">
        <v>63</v>
      </c>
      <c r="B64" s="3" t="s">
        <v>12302</v>
      </c>
      <c r="C64" t="s">
        <v>5241</v>
      </c>
      <c r="D64" t="s">
        <v>3994</v>
      </c>
      <c r="E64">
        <v>63</v>
      </c>
    </row>
    <row r="65" spans="1:5" x14ac:dyDescent="0.25">
      <c r="A65">
        <v>64</v>
      </c>
      <c r="B65" s="3" t="s">
        <v>12303</v>
      </c>
      <c r="C65" t="s">
        <v>5240</v>
      </c>
      <c r="D65" t="s">
        <v>4195</v>
      </c>
      <c r="E65">
        <v>64</v>
      </c>
    </row>
    <row r="66" spans="1:5" x14ac:dyDescent="0.25">
      <c r="A66">
        <v>65</v>
      </c>
      <c r="B66" s="3" t="s">
        <v>12304</v>
      </c>
      <c r="C66" t="s">
        <v>5239</v>
      </c>
      <c r="D66" t="s">
        <v>154</v>
      </c>
      <c r="E66">
        <v>65</v>
      </c>
    </row>
    <row r="67" spans="1:5" x14ac:dyDescent="0.25">
      <c r="A67">
        <v>66</v>
      </c>
      <c r="B67" s="3" t="s">
        <v>12305</v>
      </c>
      <c r="C67" t="s">
        <v>5240</v>
      </c>
      <c r="D67" t="s">
        <v>287</v>
      </c>
      <c r="E67">
        <v>66</v>
      </c>
    </row>
    <row r="68" spans="1:5" x14ac:dyDescent="0.25">
      <c r="A68">
        <v>67</v>
      </c>
      <c r="B68" s="3" t="s">
        <v>12306</v>
      </c>
      <c r="C68" t="s">
        <v>5240</v>
      </c>
      <c r="D68" t="s">
        <v>882</v>
      </c>
      <c r="E68">
        <v>67</v>
      </c>
    </row>
    <row r="69" spans="1:5" x14ac:dyDescent="0.25">
      <c r="A69">
        <v>68</v>
      </c>
      <c r="B69" s="3" t="s">
        <v>12307</v>
      </c>
      <c r="C69" t="s">
        <v>5239</v>
      </c>
      <c r="D69" t="s">
        <v>2252</v>
      </c>
      <c r="E69">
        <v>68</v>
      </c>
    </row>
    <row r="70" spans="1:5" x14ac:dyDescent="0.25">
      <c r="A70">
        <v>69</v>
      </c>
      <c r="B70" s="3" t="s">
        <v>12308</v>
      </c>
      <c r="C70" t="s">
        <v>5239</v>
      </c>
      <c r="D70" t="s">
        <v>2027</v>
      </c>
      <c r="E70">
        <v>69</v>
      </c>
    </row>
    <row r="71" spans="1:5" x14ac:dyDescent="0.25">
      <c r="A71">
        <v>70</v>
      </c>
      <c r="B71" s="3" t="s">
        <v>12309</v>
      </c>
      <c r="C71" t="s">
        <v>5241</v>
      </c>
      <c r="D71" t="s">
        <v>2898</v>
      </c>
      <c r="E71">
        <v>70</v>
      </c>
    </row>
    <row r="72" spans="1:5" x14ac:dyDescent="0.25">
      <c r="A72">
        <v>71</v>
      </c>
      <c r="B72" s="3" t="s">
        <v>12310</v>
      </c>
      <c r="C72" t="s">
        <v>5241</v>
      </c>
      <c r="D72" t="s">
        <v>2958</v>
      </c>
      <c r="E72">
        <v>71</v>
      </c>
    </row>
    <row r="73" spans="1:5" x14ac:dyDescent="0.25">
      <c r="A73">
        <v>72</v>
      </c>
      <c r="B73" s="3" t="s">
        <v>12311</v>
      </c>
      <c r="C73" t="s">
        <v>5241</v>
      </c>
      <c r="D73" t="s">
        <v>1465</v>
      </c>
      <c r="E73">
        <v>72</v>
      </c>
    </row>
    <row r="74" spans="1:5" x14ac:dyDescent="0.25">
      <c r="A74">
        <v>73</v>
      </c>
      <c r="B74" s="3" t="s">
        <v>12312</v>
      </c>
      <c r="C74" t="s">
        <v>5240</v>
      </c>
      <c r="D74" t="s">
        <v>2804</v>
      </c>
      <c r="E74">
        <v>73</v>
      </c>
    </row>
    <row r="75" spans="1:5" x14ac:dyDescent="0.25">
      <c r="A75">
        <v>74</v>
      </c>
      <c r="B75" s="3" t="s">
        <v>12313</v>
      </c>
      <c r="C75" t="s">
        <v>5240</v>
      </c>
      <c r="D75" t="s">
        <v>3924</v>
      </c>
      <c r="E75">
        <v>74</v>
      </c>
    </row>
    <row r="76" spans="1:5" x14ac:dyDescent="0.25">
      <c r="A76">
        <v>75</v>
      </c>
      <c r="B76" s="3" t="s">
        <v>12314</v>
      </c>
      <c r="C76" t="s">
        <v>5241</v>
      </c>
      <c r="D76" t="s">
        <v>447</v>
      </c>
      <c r="E76">
        <v>75</v>
      </c>
    </row>
    <row r="77" spans="1:5" x14ac:dyDescent="0.25">
      <c r="A77">
        <v>76</v>
      </c>
      <c r="B77" s="3" t="s">
        <v>12315</v>
      </c>
      <c r="C77" t="s">
        <v>5240</v>
      </c>
      <c r="D77" t="s">
        <v>3648</v>
      </c>
      <c r="E77">
        <v>76</v>
      </c>
    </row>
    <row r="78" spans="1:5" x14ac:dyDescent="0.25">
      <c r="A78">
        <v>77</v>
      </c>
      <c r="B78" s="3" t="s">
        <v>12316</v>
      </c>
      <c r="C78" t="s">
        <v>5241</v>
      </c>
      <c r="D78" t="s">
        <v>3194</v>
      </c>
      <c r="E78">
        <v>77</v>
      </c>
    </row>
    <row r="79" spans="1:5" x14ac:dyDescent="0.25">
      <c r="A79">
        <v>78</v>
      </c>
      <c r="B79" s="3" t="s">
        <v>12317</v>
      </c>
      <c r="C79" t="s">
        <v>5241</v>
      </c>
      <c r="D79" t="s">
        <v>580</v>
      </c>
      <c r="E79">
        <v>78</v>
      </c>
    </row>
    <row r="80" spans="1:5" x14ac:dyDescent="0.25">
      <c r="A80">
        <v>79</v>
      </c>
      <c r="B80" s="3" t="s">
        <v>12318</v>
      </c>
      <c r="C80" t="s">
        <v>5239</v>
      </c>
      <c r="D80" t="s">
        <v>1186</v>
      </c>
      <c r="E80">
        <v>79</v>
      </c>
    </row>
    <row r="81" spans="1:5" x14ac:dyDescent="0.25">
      <c r="A81">
        <v>80</v>
      </c>
      <c r="B81" s="3" t="s">
        <v>12319</v>
      </c>
      <c r="C81" t="s">
        <v>5240</v>
      </c>
      <c r="D81" t="s">
        <v>1294</v>
      </c>
      <c r="E81">
        <v>80</v>
      </c>
    </row>
    <row r="82" spans="1:5" x14ac:dyDescent="0.25">
      <c r="A82">
        <v>81</v>
      </c>
      <c r="B82" s="3" t="s">
        <v>12320</v>
      </c>
      <c r="C82" t="s">
        <v>5240</v>
      </c>
      <c r="D82" t="s">
        <v>1698</v>
      </c>
      <c r="E82">
        <v>81</v>
      </c>
    </row>
    <row r="83" spans="1:5" x14ac:dyDescent="0.25">
      <c r="A83">
        <v>82</v>
      </c>
      <c r="B83" s="3" t="s">
        <v>12321</v>
      </c>
      <c r="C83" t="s">
        <v>5239</v>
      </c>
      <c r="D83" t="s">
        <v>3628</v>
      </c>
      <c r="E83">
        <v>82</v>
      </c>
    </row>
    <row r="84" spans="1:5" x14ac:dyDescent="0.25">
      <c r="A84">
        <v>83</v>
      </c>
      <c r="B84" s="3" t="s">
        <v>12322</v>
      </c>
      <c r="C84" t="s">
        <v>5239</v>
      </c>
      <c r="D84" t="s">
        <v>4197</v>
      </c>
      <c r="E84">
        <v>83</v>
      </c>
    </row>
    <row r="85" spans="1:5" x14ac:dyDescent="0.25">
      <c r="A85">
        <v>84</v>
      </c>
      <c r="B85" s="3" t="s">
        <v>12323</v>
      </c>
      <c r="C85" t="s">
        <v>5239</v>
      </c>
      <c r="D85" t="s">
        <v>2060</v>
      </c>
      <c r="E85">
        <v>84</v>
      </c>
    </row>
    <row r="86" spans="1:5" x14ac:dyDescent="0.25">
      <c r="A86">
        <v>85</v>
      </c>
      <c r="B86" s="3" t="s">
        <v>12324</v>
      </c>
      <c r="C86" t="s">
        <v>5240</v>
      </c>
      <c r="D86" t="s">
        <v>1967</v>
      </c>
      <c r="E86">
        <v>85</v>
      </c>
    </row>
    <row r="87" spans="1:5" x14ac:dyDescent="0.25">
      <c r="A87">
        <v>86</v>
      </c>
      <c r="B87" s="3" t="s">
        <v>12325</v>
      </c>
      <c r="C87" t="s">
        <v>5241</v>
      </c>
      <c r="D87" t="s">
        <v>3880</v>
      </c>
      <c r="E87">
        <v>86</v>
      </c>
    </row>
    <row r="88" spans="1:5" x14ac:dyDescent="0.25">
      <c r="A88">
        <v>87</v>
      </c>
      <c r="B88" s="3" t="s">
        <v>12326</v>
      </c>
      <c r="C88" t="s">
        <v>5240</v>
      </c>
      <c r="D88" t="s">
        <v>3774</v>
      </c>
      <c r="E88">
        <v>87</v>
      </c>
    </row>
    <row r="89" spans="1:5" x14ac:dyDescent="0.25">
      <c r="A89">
        <v>88</v>
      </c>
      <c r="B89" s="3" t="s">
        <v>12266</v>
      </c>
      <c r="C89" t="s">
        <v>5239</v>
      </c>
      <c r="D89" t="s">
        <v>3906</v>
      </c>
      <c r="E89">
        <v>88</v>
      </c>
    </row>
    <row r="90" spans="1:5" x14ac:dyDescent="0.25">
      <c r="A90">
        <v>89</v>
      </c>
      <c r="B90" s="3" t="s">
        <v>12327</v>
      </c>
      <c r="C90" t="s">
        <v>5240</v>
      </c>
      <c r="D90" t="s">
        <v>1851</v>
      </c>
      <c r="E90">
        <v>89</v>
      </c>
    </row>
    <row r="91" spans="1:5" x14ac:dyDescent="0.25">
      <c r="A91">
        <v>90</v>
      </c>
      <c r="B91" s="3" t="s">
        <v>12245</v>
      </c>
      <c r="C91" t="s">
        <v>5239</v>
      </c>
      <c r="D91" t="s">
        <v>1141</v>
      </c>
      <c r="E91">
        <v>90</v>
      </c>
    </row>
    <row r="92" spans="1:5" x14ac:dyDescent="0.25">
      <c r="A92">
        <v>91</v>
      </c>
      <c r="B92" s="3" t="s">
        <v>12287</v>
      </c>
      <c r="C92" t="s">
        <v>5240</v>
      </c>
      <c r="D92" t="s">
        <v>2204</v>
      </c>
      <c r="E92">
        <v>91</v>
      </c>
    </row>
    <row r="93" spans="1:5" x14ac:dyDescent="0.25">
      <c r="A93">
        <v>92</v>
      </c>
      <c r="B93" s="3" t="s">
        <v>12328</v>
      </c>
      <c r="C93" t="s">
        <v>5240</v>
      </c>
      <c r="D93" t="s">
        <v>118</v>
      </c>
      <c r="E93">
        <v>92</v>
      </c>
    </row>
    <row r="94" spans="1:5" x14ac:dyDescent="0.25">
      <c r="A94">
        <v>93</v>
      </c>
      <c r="B94" s="3" t="s">
        <v>12329</v>
      </c>
      <c r="C94" t="s">
        <v>5241</v>
      </c>
      <c r="D94" t="s">
        <v>202</v>
      </c>
      <c r="E94">
        <v>93</v>
      </c>
    </row>
    <row r="95" spans="1:5" x14ac:dyDescent="0.25">
      <c r="A95">
        <v>94</v>
      </c>
      <c r="B95" s="3" t="s">
        <v>12330</v>
      </c>
      <c r="C95" t="s">
        <v>5239</v>
      </c>
      <c r="D95" t="s">
        <v>572</v>
      </c>
      <c r="E95">
        <v>94</v>
      </c>
    </row>
    <row r="96" spans="1:5" x14ac:dyDescent="0.25">
      <c r="A96">
        <v>95</v>
      </c>
      <c r="B96" s="3" t="s">
        <v>12331</v>
      </c>
      <c r="C96" t="s">
        <v>5241</v>
      </c>
      <c r="D96" t="s">
        <v>4085</v>
      </c>
      <c r="E96">
        <v>95</v>
      </c>
    </row>
    <row r="97" spans="1:5" x14ac:dyDescent="0.25">
      <c r="A97">
        <v>96</v>
      </c>
      <c r="B97" s="3" t="s">
        <v>12332</v>
      </c>
      <c r="C97" t="s">
        <v>5241</v>
      </c>
      <c r="D97" t="s">
        <v>951</v>
      </c>
      <c r="E97">
        <v>96</v>
      </c>
    </row>
    <row r="98" spans="1:5" x14ac:dyDescent="0.25">
      <c r="A98">
        <v>97</v>
      </c>
      <c r="B98" s="3" t="s">
        <v>12333</v>
      </c>
      <c r="C98" t="s">
        <v>5241</v>
      </c>
      <c r="D98" t="s">
        <v>84</v>
      </c>
      <c r="E98">
        <v>97</v>
      </c>
    </row>
    <row r="99" spans="1:5" x14ac:dyDescent="0.25">
      <c r="A99">
        <v>98</v>
      </c>
      <c r="B99" s="3" t="s">
        <v>12334</v>
      </c>
      <c r="C99" t="s">
        <v>5239</v>
      </c>
      <c r="D99" t="s">
        <v>1043</v>
      </c>
      <c r="E99">
        <v>98</v>
      </c>
    </row>
    <row r="100" spans="1:5" x14ac:dyDescent="0.25">
      <c r="A100">
        <v>99</v>
      </c>
      <c r="B100" s="3" t="s">
        <v>12335</v>
      </c>
      <c r="C100" t="s">
        <v>5240</v>
      </c>
      <c r="D100" t="s">
        <v>3356</v>
      </c>
      <c r="E100">
        <v>99</v>
      </c>
    </row>
    <row r="101" spans="1:5" x14ac:dyDescent="0.25">
      <c r="A101">
        <v>100</v>
      </c>
      <c r="B101" s="3" t="s">
        <v>12336</v>
      </c>
      <c r="C101" t="s">
        <v>5240</v>
      </c>
      <c r="D101" t="s">
        <v>648</v>
      </c>
      <c r="E101">
        <v>100</v>
      </c>
    </row>
    <row r="102" spans="1:5" x14ac:dyDescent="0.25">
      <c r="A102">
        <v>101</v>
      </c>
      <c r="B102" s="3" t="s">
        <v>12337</v>
      </c>
      <c r="C102" t="s">
        <v>5240</v>
      </c>
      <c r="D102" t="s">
        <v>488</v>
      </c>
      <c r="E102">
        <v>101</v>
      </c>
    </row>
    <row r="103" spans="1:5" x14ac:dyDescent="0.25">
      <c r="A103">
        <v>102</v>
      </c>
      <c r="B103" s="3" t="s">
        <v>12338</v>
      </c>
      <c r="C103" t="s">
        <v>5239</v>
      </c>
      <c r="D103" t="s">
        <v>307</v>
      </c>
      <c r="E103">
        <v>102</v>
      </c>
    </row>
    <row r="104" spans="1:5" x14ac:dyDescent="0.25">
      <c r="A104">
        <v>103</v>
      </c>
      <c r="B104" s="3" t="s">
        <v>12339</v>
      </c>
      <c r="C104" t="s">
        <v>5241</v>
      </c>
      <c r="D104" t="s">
        <v>1014</v>
      </c>
      <c r="E104">
        <v>103</v>
      </c>
    </row>
    <row r="105" spans="1:5" x14ac:dyDescent="0.25">
      <c r="A105">
        <v>104</v>
      </c>
      <c r="B105" s="3" t="s">
        <v>12340</v>
      </c>
      <c r="C105" t="s">
        <v>5239</v>
      </c>
      <c r="D105" t="s">
        <v>2504</v>
      </c>
      <c r="E105">
        <v>104</v>
      </c>
    </row>
    <row r="106" spans="1:5" x14ac:dyDescent="0.25">
      <c r="A106">
        <v>105</v>
      </c>
      <c r="B106" s="3" t="s">
        <v>12341</v>
      </c>
      <c r="C106" t="s">
        <v>5239</v>
      </c>
      <c r="D106" t="s">
        <v>520</v>
      </c>
      <c r="E106">
        <v>105</v>
      </c>
    </row>
    <row r="107" spans="1:5" x14ac:dyDescent="0.25">
      <c r="A107">
        <v>106</v>
      </c>
      <c r="B107" s="3" t="s">
        <v>12342</v>
      </c>
      <c r="C107" t="s">
        <v>5239</v>
      </c>
      <c r="D107" t="s">
        <v>1791</v>
      </c>
      <c r="E107">
        <v>106</v>
      </c>
    </row>
    <row r="108" spans="1:5" x14ac:dyDescent="0.25">
      <c r="A108">
        <v>107</v>
      </c>
      <c r="B108" s="3" t="s">
        <v>12343</v>
      </c>
      <c r="C108" t="s">
        <v>5240</v>
      </c>
      <c r="D108" t="s">
        <v>917</v>
      </c>
      <c r="E108">
        <v>107</v>
      </c>
    </row>
    <row r="109" spans="1:5" x14ac:dyDescent="0.25">
      <c r="A109">
        <v>108</v>
      </c>
      <c r="B109" s="3" t="s">
        <v>12344</v>
      </c>
      <c r="C109" t="s">
        <v>5241</v>
      </c>
      <c r="D109" t="s">
        <v>3666</v>
      </c>
      <c r="E109">
        <v>108</v>
      </c>
    </row>
    <row r="110" spans="1:5" x14ac:dyDescent="0.25">
      <c r="A110">
        <v>109</v>
      </c>
      <c r="B110" s="3" t="s">
        <v>12289</v>
      </c>
      <c r="C110" t="s">
        <v>5239</v>
      </c>
      <c r="D110" t="s">
        <v>4205</v>
      </c>
      <c r="E110">
        <v>109</v>
      </c>
    </row>
    <row r="111" spans="1:5" x14ac:dyDescent="0.25">
      <c r="A111">
        <v>110</v>
      </c>
      <c r="B111" s="3" t="s">
        <v>12345</v>
      </c>
      <c r="C111" t="s">
        <v>5240</v>
      </c>
      <c r="D111" t="s">
        <v>2705</v>
      </c>
      <c r="E111">
        <v>110</v>
      </c>
    </row>
    <row r="112" spans="1:5" x14ac:dyDescent="0.25">
      <c r="A112">
        <v>111</v>
      </c>
      <c r="B112" s="3" t="s">
        <v>12346</v>
      </c>
      <c r="C112" t="s">
        <v>5240</v>
      </c>
      <c r="D112" t="s">
        <v>3128</v>
      </c>
      <c r="E112">
        <v>111</v>
      </c>
    </row>
    <row r="113" spans="1:5" x14ac:dyDescent="0.25">
      <c r="A113">
        <v>112</v>
      </c>
      <c r="B113" s="3" t="s">
        <v>12347</v>
      </c>
      <c r="C113" t="s">
        <v>5241</v>
      </c>
      <c r="D113" t="s">
        <v>840</v>
      </c>
      <c r="E113">
        <v>112</v>
      </c>
    </row>
    <row r="114" spans="1:5" x14ac:dyDescent="0.25">
      <c r="A114">
        <v>113</v>
      </c>
      <c r="B114" s="3" t="s">
        <v>12348</v>
      </c>
      <c r="C114" t="s">
        <v>5240</v>
      </c>
      <c r="D114" t="s">
        <v>1287</v>
      </c>
      <c r="E114">
        <v>113</v>
      </c>
    </row>
    <row r="115" spans="1:5" x14ac:dyDescent="0.25">
      <c r="A115">
        <v>114</v>
      </c>
      <c r="B115" s="3" t="s">
        <v>12349</v>
      </c>
      <c r="C115" t="s">
        <v>5239</v>
      </c>
      <c r="D115" t="s">
        <v>2388</v>
      </c>
      <c r="E115">
        <v>114</v>
      </c>
    </row>
    <row r="116" spans="1:5" x14ac:dyDescent="0.25">
      <c r="A116">
        <v>115</v>
      </c>
      <c r="B116" s="3" t="s">
        <v>12350</v>
      </c>
      <c r="C116" t="s">
        <v>5240</v>
      </c>
      <c r="D116" t="s">
        <v>714</v>
      </c>
      <c r="E116">
        <v>115</v>
      </c>
    </row>
    <row r="117" spans="1:5" x14ac:dyDescent="0.25">
      <c r="A117">
        <v>116</v>
      </c>
      <c r="B117" s="3" t="s">
        <v>12351</v>
      </c>
      <c r="C117" t="s">
        <v>5239</v>
      </c>
      <c r="D117" t="s">
        <v>2208</v>
      </c>
      <c r="E117">
        <v>116</v>
      </c>
    </row>
    <row r="118" spans="1:5" x14ac:dyDescent="0.25">
      <c r="A118">
        <v>117</v>
      </c>
      <c r="B118" s="3" t="s">
        <v>12352</v>
      </c>
      <c r="C118" t="s">
        <v>5240</v>
      </c>
      <c r="D118" t="s">
        <v>3320</v>
      </c>
      <c r="E118">
        <v>117</v>
      </c>
    </row>
    <row r="119" spans="1:5" x14ac:dyDescent="0.25">
      <c r="A119">
        <v>118</v>
      </c>
      <c r="B119" s="3" t="s">
        <v>12353</v>
      </c>
      <c r="C119" t="s">
        <v>5240</v>
      </c>
      <c r="D119" t="s">
        <v>2693</v>
      </c>
      <c r="E119">
        <v>118</v>
      </c>
    </row>
    <row r="120" spans="1:5" x14ac:dyDescent="0.25">
      <c r="A120">
        <v>119</v>
      </c>
      <c r="B120" s="3" t="s">
        <v>12354</v>
      </c>
      <c r="C120" t="s">
        <v>5240</v>
      </c>
      <c r="D120" t="s">
        <v>1311</v>
      </c>
      <c r="E120">
        <v>119</v>
      </c>
    </row>
    <row r="121" spans="1:5" x14ac:dyDescent="0.25">
      <c r="A121">
        <v>120</v>
      </c>
      <c r="B121" s="3" t="s">
        <v>12355</v>
      </c>
      <c r="C121" t="s">
        <v>5241</v>
      </c>
      <c r="D121" t="s">
        <v>1228</v>
      </c>
      <c r="E121">
        <v>120</v>
      </c>
    </row>
    <row r="122" spans="1:5" x14ac:dyDescent="0.25">
      <c r="A122">
        <v>121</v>
      </c>
      <c r="B122" s="3" t="s">
        <v>12356</v>
      </c>
      <c r="C122" t="s">
        <v>5240</v>
      </c>
      <c r="D122" t="s">
        <v>594</v>
      </c>
      <c r="E122">
        <v>121</v>
      </c>
    </row>
    <row r="123" spans="1:5" x14ac:dyDescent="0.25">
      <c r="A123">
        <v>122</v>
      </c>
      <c r="B123" s="3" t="s">
        <v>12357</v>
      </c>
      <c r="C123" t="s">
        <v>5241</v>
      </c>
      <c r="D123" t="s">
        <v>3502</v>
      </c>
      <c r="E123">
        <v>122</v>
      </c>
    </row>
    <row r="124" spans="1:5" x14ac:dyDescent="0.25">
      <c r="A124">
        <v>123</v>
      </c>
      <c r="B124" s="3" t="s">
        <v>12358</v>
      </c>
      <c r="C124" t="s">
        <v>5239</v>
      </c>
      <c r="D124" t="s">
        <v>3496</v>
      </c>
      <c r="E124">
        <v>123</v>
      </c>
    </row>
    <row r="125" spans="1:5" x14ac:dyDescent="0.25">
      <c r="A125">
        <v>124</v>
      </c>
      <c r="B125" s="3" t="s">
        <v>12359</v>
      </c>
      <c r="C125" t="s">
        <v>5241</v>
      </c>
      <c r="D125" t="s">
        <v>1887</v>
      </c>
      <c r="E125">
        <v>124</v>
      </c>
    </row>
    <row r="126" spans="1:5" x14ac:dyDescent="0.25">
      <c r="A126">
        <v>125</v>
      </c>
      <c r="B126" s="3" t="s">
        <v>12279</v>
      </c>
      <c r="C126" t="s">
        <v>5240</v>
      </c>
      <c r="D126" t="s">
        <v>3071</v>
      </c>
      <c r="E126">
        <v>125</v>
      </c>
    </row>
    <row r="127" spans="1:5" x14ac:dyDescent="0.25">
      <c r="A127">
        <v>126</v>
      </c>
      <c r="B127" s="3" t="s">
        <v>12360</v>
      </c>
      <c r="C127" t="s">
        <v>5239</v>
      </c>
      <c r="D127" t="s">
        <v>4079</v>
      </c>
      <c r="E127">
        <v>126</v>
      </c>
    </row>
    <row r="128" spans="1:5" x14ac:dyDescent="0.25">
      <c r="A128">
        <v>127</v>
      </c>
      <c r="B128" s="3" t="s">
        <v>12361</v>
      </c>
      <c r="C128" t="s">
        <v>5240</v>
      </c>
      <c r="D128" t="s">
        <v>2862</v>
      </c>
      <c r="E128">
        <v>127</v>
      </c>
    </row>
    <row r="129" spans="1:5" x14ac:dyDescent="0.25">
      <c r="A129">
        <v>128</v>
      </c>
      <c r="B129" s="3" t="s">
        <v>12362</v>
      </c>
      <c r="C129" t="s">
        <v>5241</v>
      </c>
      <c r="D129" t="s">
        <v>4177</v>
      </c>
      <c r="E129">
        <v>128</v>
      </c>
    </row>
    <row r="130" spans="1:5" x14ac:dyDescent="0.25">
      <c r="A130">
        <v>129</v>
      </c>
      <c r="B130" s="3" t="s">
        <v>12363</v>
      </c>
      <c r="C130" t="s">
        <v>5240</v>
      </c>
      <c r="D130" t="s">
        <v>1079</v>
      </c>
      <c r="E130">
        <v>129</v>
      </c>
    </row>
    <row r="131" spans="1:5" x14ac:dyDescent="0.25">
      <c r="A131">
        <v>130</v>
      </c>
      <c r="B131" s="3" t="s">
        <v>12364</v>
      </c>
      <c r="C131" t="s">
        <v>5240</v>
      </c>
      <c r="D131" t="s">
        <v>1514</v>
      </c>
      <c r="E131">
        <v>130</v>
      </c>
    </row>
    <row r="132" spans="1:5" x14ac:dyDescent="0.25">
      <c r="A132">
        <v>131</v>
      </c>
      <c r="B132" s="3" t="s">
        <v>12276</v>
      </c>
      <c r="C132" t="s">
        <v>5239</v>
      </c>
      <c r="D132" t="s">
        <v>3107</v>
      </c>
      <c r="E132">
        <v>131</v>
      </c>
    </row>
    <row r="133" spans="1:5" x14ac:dyDescent="0.25">
      <c r="A133">
        <v>132</v>
      </c>
      <c r="B133" s="3" t="s">
        <v>12365</v>
      </c>
      <c r="C133" t="s">
        <v>5239</v>
      </c>
      <c r="D133" t="s">
        <v>4155</v>
      </c>
      <c r="E133">
        <v>132</v>
      </c>
    </row>
    <row r="134" spans="1:5" x14ac:dyDescent="0.25">
      <c r="A134">
        <v>133</v>
      </c>
      <c r="B134" s="3" t="s">
        <v>12366</v>
      </c>
      <c r="C134" t="s">
        <v>5239</v>
      </c>
      <c r="D134" t="s">
        <v>3950</v>
      </c>
      <c r="E134">
        <v>133</v>
      </c>
    </row>
    <row r="135" spans="1:5" x14ac:dyDescent="0.25">
      <c r="A135">
        <v>134</v>
      </c>
      <c r="B135" s="3" t="s">
        <v>12367</v>
      </c>
      <c r="C135" t="s">
        <v>5240</v>
      </c>
      <c r="D135" t="s">
        <v>2378</v>
      </c>
      <c r="E135">
        <v>134</v>
      </c>
    </row>
    <row r="136" spans="1:5" x14ac:dyDescent="0.25">
      <c r="A136">
        <v>135</v>
      </c>
      <c r="B136" s="3" t="s">
        <v>12368</v>
      </c>
      <c r="C136" t="s">
        <v>5240</v>
      </c>
      <c r="D136" t="s">
        <v>1726</v>
      </c>
      <c r="E136">
        <v>135</v>
      </c>
    </row>
    <row r="137" spans="1:5" x14ac:dyDescent="0.25">
      <c r="A137">
        <v>136</v>
      </c>
      <c r="B137" s="3" t="s">
        <v>12314</v>
      </c>
      <c r="C137" t="s">
        <v>5240</v>
      </c>
      <c r="D137" t="s">
        <v>140</v>
      </c>
      <c r="E137">
        <v>136</v>
      </c>
    </row>
    <row r="138" spans="1:5" x14ac:dyDescent="0.25">
      <c r="A138">
        <v>137</v>
      </c>
      <c r="B138" s="3" t="s">
        <v>12369</v>
      </c>
      <c r="C138" t="s">
        <v>5240</v>
      </c>
      <c r="D138" t="s">
        <v>3016</v>
      </c>
      <c r="E138">
        <v>137</v>
      </c>
    </row>
    <row r="139" spans="1:5" x14ac:dyDescent="0.25">
      <c r="A139">
        <v>138</v>
      </c>
      <c r="B139" s="3" t="s">
        <v>12370</v>
      </c>
      <c r="C139" t="s">
        <v>5239</v>
      </c>
      <c r="D139" t="s">
        <v>1660</v>
      </c>
      <c r="E139">
        <v>138</v>
      </c>
    </row>
    <row r="140" spans="1:5" x14ac:dyDescent="0.25">
      <c r="A140">
        <v>139</v>
      </c>
      <c r="B140" s="3" t="s">
        <v>12371</v>
      </c>
      <c r="C140" t="s">
        <v>5239</v>
      </c>
      <c r="D140" t="s">
        <v>2420</v>
      </c>
      <c r="E140">
        <v>139</v>
      </c>
    </row>
    <row r="141" spans="1:5" x14ac:dyDescent="0.25">
      <c r="A141">
        <v>140</v>
      </c>
      <c r="B141" s="3" t="s">
        <v>12361</v>
      </c>
      <c r="C141" t="s">
        <v>5239</v>
      </c>
      <c r="D141" t="s">
        <v>3168</v>
      </c>
      <c r="E141">
        <v>140</v>
      </c>
    </row>
    <row r="142" spans="1:5" x14ac:dyDescent="0.25">
      <c r="A142">
        <v>141</v>
      </c>
      <c r="B142" s="3" t="s">
        <v>12372</v>
      </c>
      <c r="C142" t="s">
        <v>5240</v>
      </c>
      <c r="D142" t="s">
        <v>745</v>
      </c>
      <c r="E142">
        <v>141</v>
      </c>
    </row>
    <row r="143" spans="1:5" x14ac:dyDescent="0.25">
      <c r="A143">
        <v>142</v>
      </c>
      <c r="B143" s="3" t="s">
        <v>12373</v>
      </c>
      <c r="C143" t="s">
        <v>5239</v>
      </c>
      <c r="D143" t="s">
        <v>3097</v>
      </c>
      <c r="E143">
        <v>142</v>
      </c>
    </row>
    <row r="144" spans="1:5" x14ac:dyDescent="0.25">
      <c r="A144">
        <v>143</v>
      </c>
      <c r="B144" s="3" t="s">
        <v>12374</v>
      </c>
      <c r="C144" t="s">
        <v>5239</v>
      </c>
      <c r="D144" t="s">
        <v>1813</v>
      </c>
      <c r="E144">
        <v>143</v>
      </c>
    </row>
    <row r="145" spans="1:5" x14ac:dyDescent="0.25">
      <c r="A145">
        <v>144</v>
      </c>
      <c r="B145" s="3" t="s">
        <v>12375</v>
      </c>
      <c r="C145" t="s">
        <v>5241</v>
      </c>
      <c r="D145" t="s">
        <v>1696</v>
      </c>
      <c r="E145">
        <v>144</v>
      </c>
    </row>
    <row r="146" spans="1:5" x14ac:dyDescent="0.25">
      <c r="A146">
        <v>145</v>
      </c>
      <c r="B146" s="3" t="s">
        <v>12376</v>
      </c>
      <c r="C146" t="s">
        <v>5240</v>
      </c>
      <c r="D146" t="s">
        <v>2254</v>
      </c>
      <c r="E146">
        <v>145</v>
      </c>
    </row>
    <row r="147" spans="1:5" x14ac:dyDescent="0.25">
      <c r="A147">
        <v>146</v>
      </c>
      <c r="B147" s="3" t="s">
        <v>12377</v>
      </c>
      <c r="C147" t="s">
        <v>5241</v>
      </c>
      <c r="D147" t="s">
        <v>2792</v>
      </c>
      <c r="E147">
        <v>146</v>
      </c>
    </row>
    <row r="148" spans="1:5" x14ac:dyDescent="0.25">
      <c r="A148">
        <v>147</v>
      </c>
      <c r="B148" s="3" t="s">
        <v>12378</v>
      </c>
      <c r="C148" t="s">
        <v>5239</v>
      </c>
      <c r="D148" t="s">
        <v>3394</v>
      </c>
      <c r="E148">
        <v>147</v>
      </c>
    </row>
    <row r="149" spans="1:5" x14ac:dyDescent="0.25">
      <c r="A149">
        <v>148</v>
      </c>
      <c r="B149" s="3" t="s">
        <v>12379</v>
      </c>
      <c r="C149" t="s">
        <v>5240</v>
      </c>
      <c r="D149" t="s">
        <v>2462</v>
      </c>
      <c r="E149">
        <v>148</v>
      </c>
    </row>
    <row r="150" spans="1:5" x14ac:dyDescent="0.25">
      <c r="A150">
        <v>149</v>
      </c>
      <c r="B150" s="3" t="s">
        <v>12380</v>
      </c>
      <c r="C150" t="s">
        <v>5241</v>
      </c>
      <c r="D150" t="s">
        <v>2528</v>
      </c>
      <c r="E150">
        <v>149</v>
      </c>
    </row>
    <row r="151" spans="1:5" x14ac:dyDescent="0.25">
      <c r="A151">
        <v>150</v>
      </c>
      <c r="B151" s="3" t="s">
        <v>12254</v>
      </c>
      <c r="C151" t="s">
        <v>5241</v>
      </c>
      <c r="D151" t="s">
        <v>1178</v>
      </c>
      <c r="E151">
        <v>150</v>
      </c>
    </row>
    <row r="152" spans="1:5" x14ac:dyDescent="0.25">
      <c r="A152">
        <v>151</v>
      </c>
      <c r="B152" s="3" t="s">
        <v>12381</v>
      </c>
      <c r="C152" t="s">
        <v>5239</v>
      </c>
      <c r="D152" t="s">
        <v>2667</v>
      </c>
      <c r="E152">
        <v>151</v>
      </c>
    </row>
    <row r="153" spans="1:5" x14ac:dyDescent="0.25">
      <c r="A153">
        <v>152</v>
      </c>
      <c r="B153" s="3" t="s">
        <v>12382</v>
      </c>
      <c r="C153" t="s">
        <v>5241</v>
      </c>
      <c r="D153" t="s">
        <v>2950</v>
      </c>
      <c r="E153">
        <v>152</v>
      </c>
    </row>
    <row r="154" spans="1:5" x14ac:dyDescent="0.25">
      <c r="A154">
        <v>153</v>
      </c>
      <c r="B154" s="3" t="s">
        <v>12383</v>
      </c>
      <c r="C154" t="s">
        <v>5239</v>
      </c>
      <c r="D154" t="s">
        <v>740</v>
      </c>
      <c r="E154">
        <v>153</v>
      </c>
    </row>
    <row r="155" spans="1:5" x14ac:dyDescent="0.25">
      <c r="A155">
        <v>154</v>
      </c>
      <c r="B155" s="3" t="s">
        <v>12384</v>
      </c>
      <c r="C155" t="s">
        <v>5241</v>
      </c>
      <c r="D155" t="s">
        <v>1570</v>
      </c>
      <c r="E155">
        <v>154</v>
      </c>
    </row>
    <row r="156" spans="1:5" x14ac:dyDescent="0.25">
      <c r="A156">
        <v>155</v>
      </c>
      <c r="B156" s="3" t="s">
        <v>12385</v>
      </c>
      <c r="C156" t="s">
        <v>5239</v>
      </c>
      <c r="D156" t="s">
        <v>1566</v>
      </c>
      <c r="E156">
        <v>155</v>
      </c>
    </row>
    <row r="157" spans="1:5" x14ac:dyDescent="0.25">
      <c r="A157">
        <v>156</v>
      </c>
      <c r="B157" s="3" t="s">
        <v>12386</v>
      </c>
      <c r="C157" t="s">
        <v>5240</v>
      </c>
      <c r="D157" t="s">
        <v>2751</v>
      </c>
      <c r="E157">
        <v>156</v>
      </c>
    </row>
    <row r="158" spans="1:5" x14ac:dyDescent="0.25">
      <c r="A158">
        <v>157</v>
      </c>
      <c r="B158" s="3" t="s">
        <v>12387</v>
      </c>
      <c r="C158" t="s">
        <v>5241</v>
      </c>
      <c r="D158" t="s">
        <v>3612</v>
      </c>
      <c r="E158">
        <v>157</v>
      </c>
    </row>
    <row r="159" spans="1:5" x14ac:dyDescent="0.25">
      <c r="A159">
        <v>158</v>
      </c>
      <c r="B159" s="3" t="s">
        <v>12388</v>
      </c>
      <c r="C159" t="s">
        <v>5240</v>
      </c>
      <c r="D159" t="s">
        <v>3212</v>
      </c>
      <c r="E159">
        <v>158</v>
      </c>
    </row>
    <row r="160" spans="1:5" x14ac:dyDescent="0.25">
      <c r="A160">
        <v>159</v>
      </c>
      <c r="B160" s="3" t="s">
        <v>12389</v>
      </c>
      <c r="C160" t="s">
        <v>5239</v>
      </c>
      <c r="D160" t="s">
        <v>2003</v>
      </c>
      <c r="E160">
        <v>159</v>
      </c>
    </row>
    <row r="161" spans="1:5" x14ac:dyDescent="0.25">
      <c r="A161">
        <v>160</v>
      </c>
      <c r="B161" s="3" t="s">
        <v>12390</v>
      </c>
      <c r="C161" t="s">
        <v>5240</v>
      </c>
      <c r="D161" t="s">
        <v>2984</v>
      </c>
      <c r="E161">
        <v>160</v>
      </c>
    </row>
    <row r="162" spans="1:5" x14ac:dyDescent="0.25">
      <c r="A162">
        <v>161</v>
      </c>
      <c r="B162" s="3" t="s">
        <v>12391</v>
      </c>
      <c r="C162" t="s">
        <v>5240</v>
      </c>
      <c r="D162" t="s">
        <v>780</v>
      </c>
      <c r="E162">
        <v>161</v>
      </c>
    </row>
    <row r="163" spans="1:5" x14ac:dyDescent="0.25">
      <c r="A163">
        <v>162</v>
      </c>
      <c r="B163" s="3" t="s">
        <v>12392</v>
      </c>
      <c r="C163" t="s">
        <v>5240</v>
      </c>
      <c r="D163" t="s">
        <v>269</v>
      </c>
      <c r="E163">
        <v>162</v>
      </c>
    </row>
    <row r="164" spans="1:5" x14ac:dyDescent="0.25">
      <c r="A164">
        <v>163</v>
      </c>
      <c r="B164" s="3" t="s">
        <v>12393</v>
      </c>
      <c r="C164" t="s">
        <v>5239</v>
      </c>
      <c r="D164" t="s">
        <v>1981</v>
      </c>
      <c r="E164">
        <v>163</v>
      </c>
    </row>
    <row r="165" spans="1:5" x14ac:dyDescent="0.25">
      <c r="A165">
        <v>164</v>
      </c>
      <c r="B165" s="3" t="s">
        <v>12394</v>
      </c>
      <c r="C165" t="s">
        <v>5241</v>
      </c>
      <c r="D165" t="s">
        <v>233</v>
      </c>
      <c r="E165">
        <v>164</v>
      </c>
    </row>
    <row r="166" spans="1:5" x14ac:dyDescent="0.25">
      <c r="A166">
        <v>165</v>
      </c>
      <c r="B166" s="3" t="s">
        <v>12395</v>
      </c>
      <c r="C166" t="s">
        <v>5239</v>
      </c>
      <c r="D166" t="s">
        <v>3570</v>
      </c>
      <c r="E166">
        <v>165</v>
      </c>
    </row>
    <row r="167" spans="1:5" x14ac:dyDescent="0.25">
      <c r="A167">
        <v>166</v>
      </c>
      <c r="B167" s="3" t="s">
        <v>12396</v>
      </c>
      <c r="C167" t="s">
        <v>5240</v>
      </c>
      <c r="D167" t="s">
        <v>813</v>
      </c>
      <c r="E167">
        <v>166</v>
      </c>
    </row>
    <row r="168" spans="1:5" x14ac:dyDescent="0.25">
      <c r="A168">
        <v>167</v>
      </c>
      <c r="B168" s="3" t="s">
        <v>12397</v>
      </c>
      <c r="C168" t="s">
        <v>5240</v>
      </c>
      <c r="D168" t="s">
        <v>61</v>
      </c>
      <c r="E168">
        <v>167</v>
      </c>
    </row>
    <row r="169" spans="1:5" x14ac:dyDescent="0.25">
      <c r="A169">
        <v>168</v>
      </c>
      <c r="B169" s="3" t="s">
        <v>12398</v>
      </c>
      <c r="C169" t="s">
        <v>5241</v>
      </c>
      <c r="D169" t="s">
        <v>1841</v>
      </c>
      <c r="E169">
        <v>168</v>
      </c>
    </row>
    <row r="170" spans="1:5" x14ac:dyDescent="0.25">
      <c r="A170">
        <v>169</v>
      </c>
      <c r="B170" s="3" t="s">
        <v>12399</v>
      </c>
      <c r="C170" t="s">
        <v>5240</v>
      </c>
      <c r="D170" t="s">
        <v>2422</v>
      </c>
      <c r="E170">
        <v>169</v>
      </c>
    </row>
    <row r="171" spans="1:5" x14ac:dyDescent="0.25">
      <c r="A171">
        <v>170</v>
      </c>
      <c r="B171" s="3" t="s">
        <v>12400</v>
      </c>
      <c r="C171" t="s">
        <v>5241</v>
      </c>
      <c r="D171" t="s">
        <v>86</v>
      </c>
      <c r="E171">
        <v>170</v>
      </c>
    </row>
    <row r="172" spans="1:5" x14ac:dyDescent="0.25">
      <c r="A172">
        <v>171</v>
      </c>
      <c r="B172" s="3" t="s">
        <v>12401</v>
      </c>
      <c r="C172" t="s">
        <v>5239</v>
      </c>
      <c r="D172" t="s">
        <v>728</v>
      </c>
      <c r="E172">
        <v>171</v>
      </c>
    </row>
    <row r="173" spans="1:5" x14ac:dyDescent="0.25">
      <c r="A173">
        <v>172</v>
      </c>
      <c r="B173" s="3" t="s">
        <v>12256</v>
      </c>
      <c r="C173" t="s">
        <v>5240</v>
      </c>
      <c r="D173" t="s">
        <v>2902</v>
      </c>
      <c r="E173">
        <v>172</v>
      </c>
    </row>
    <row r="174" spans="1:5" x14ac:dyDescent="0.25">
      <c r="A174">
        <v>173</v>
      </c>
      <c r="B174" s="3" t="s">
        <v>12402</v>
      </c>
      <c r="C174" t="s">
        <v>5239</v>
      </c>
      <c r="D174" t="s">
        <v>1063</v>
      </c>
      <c r="E174">
        <v>173</v>
      </c>
    </row>
    <row r="175" spans="1:5" x14ac:dyDescent="0.25">
      <c r="A175">
        <v>174</v>
      </c>
      <c r="B175" s="3" t="s">
        <v>12403</v>
      </c>
      <c r="C175" t="s">
        <v>5240</v>
      </c>
      <c r="D175" t="s">
        <v>4035</v>
      </c>
      <c r="E175">
        <v>174</v>
      </c>
    </row>
    <row r="176" spans="1:5" x14ac:dyDescent="0.25">
      <c r="A176">
        <v>175</v>
      </c>
      <c r="B176" s="3" t="s">
        <v>12404</v>
      </c>
      <c r="C176" t="s">
        <v>5241</v>
      </c>
      <c r="D176" t="s">
        <v>1287</v>
      </c>
      <c r="E176">
        <v>175</v>
      </c>
    </row>
    <row r="177" spans="1:5" x14ac:dyDescent="0.25">
      <c r="A177">
        <v>176</v>
      </c>
      <c r="B177" s="3" t="s">
        <v>12405</v>
      </c>
      <c r="C177" t="s">
        <v>5240</v>
      </c>
      <c r="D177" t="s">
        <v>3916</v>
      </c>
      <c r="E177">
        <v>176</v>
      </c>
    </row>
    <row r="178" spans="1:5" x14ac:dyDescent="0.25">
      <c r="A178">
        <v>177</v>
      </c>
      <c r="B178" s="3" t="s">
        <v>12406</v>
      </c>
      <c r="C178" t="s">
        <v>5241</v>
      </c>
      <c r="D178" t="s">
        <v>1566</v>
      </c>
      <c r="E178">
        <v>177</v>
      </c>
    </row>
    <row r="179" spans="1:5" x14ac:dyDescent="0.25">
      <c r="A179">
        <v>178</v>
      </c>
      <c r="B179" s="3" t="s">
        <v>12407</v>
      </c>
      <c r="C179" t="s">
        <v>5239</v>
      </c>
      <c r="D179" t="s">
        <v>3016</v>
      </c>
      <c r="E179">
        <v>178</v>
      </c>
    </row>
    <row r="180" spans="1:5" x14ac:dyDescent="0.25">
      <c r="A180">
        <v>179</v>
      </c>
      <c r="B180" s="3" t="s">
        <v>12408</v>
      </c>
      <c r="C180" t="s">
        <v>5241</v>
      </c>
      <c r="D180" t="s">
        <v>4029</v>
      </c>
      <c r="E180">
        <v>179</v>
      </c>
    </row>
    <row r="181" spans="1:5" x14ac:dyDescent="0.25">
      <c r="A181">
        <v>180</v>
      </c>
      <c r="B181" s="3" t="s">
        <v>12326</v>
      </c>
      <c r="C181" t="s">
        <v>5240</v>
      </c>
      <c r="D181" t="s">
        <v>3202</v>
      </c>
      <c r="E181">
        <v>180</v>
      </c>
    </row>
    <row r="182" spans="1:5" x14ac:dyDescent="0.25">
      <c r="A182">
        <v>181</v>
      </c>
      <c r="B182" s="3" t="s">
        <v>12409</v>
      </c>
      <c r="C182" t="s">
        <v>5240</v>
      </c>
      <c r="D182" t="s">
        <v>3606</v>
      </c>
      <c r="E182">
        <v>181</v>
      </c>
    </row>
    <row r="183" spans="1:5" x14ac:dyDescent="0.25">
      <c r="A183">
        <v>182</v>
      </c>
      <c r="B183" s="3" t="s">
        <v>12410</v>
      </c>
      <c r="C183" t="s">
        <v>5240</v>
      </c>
      <c r="D183" t="s">
        <v>3306</v>
      </c>
      <c r="E183">
        <v>182</v>
      </c>
    </row>
    <row r="184" spans="1:5" x14ac:dyDescent="0.25">
      <c r="A184">
        <v>183</v>
      </c>
      <c r="B184" s="3" t="s">
        <v>12411</v>
      </c>
      <c r="C184" t="s">
        <v>5240</v>
      </c>
      <c r="D184" t="s">
        <v>3974</v>
      </c>
      <c r="E184">
        <v>183</v>
      </c>
    </row>
    <row r="185" spans="1:5" x14ac:dyDescent="0.25">
      <c r="A185">
        <v>184</v>
      </c>
      <c r="B185" s="3" t="s">
        <v>12412</v>
      </c>
      <c r="C185" t="s">
        <v>5240</v>
      </c>
      <c r="D185" t="s">
        <v>3528</v>
      </c>
      <c r="E185">
        <v>184</v>
      </c>
    </row>
    <row r="186" spans="1:5" x14ac:dyDescent="0.25">
      <c r="A186">
        <v>185</v>
      </c>
      <c r="B186" s="3" t="s">
        <v>12343</v>
      </c>
      <c r="C186" t="s">
        <v>5239</v>
      </c>
      <c r="D186" t="s">
        <v>959</v>
      </c>
      <c r="E186">
        <v>185</v>
      </c>
    </row>
    <row r="187" spans="1:5" x14ac:dyDescent="0.25">
      <c r="A187">
        <v>186</v>
      </c>
      <c r="B187" s="3" t="s">
        <v>12413</v>
      </c>
      <c r="C187" t="s">
        <v>5241</v>
      </c>
      <c r="D187" t="s">
        <v>2846</v>
      </c>
      <c r="E187">
        <v>186</v>
      </c>
    </row>
    <row r="188" spans="1:5" x14ac:dyDescent="0.25">
      <c r="A188">
        <v>187</v>
      </c>
      <c r="B188" s="3" t="s">
        <v>12414</v>
      </c>
      <c r="C188" t="s">
        <v>5240</v>
      </c>
      <c r="D188" t="s">
        <v>1479</v>
      </c>
      <c r="E188">
        <v>187</v>
      </c>
    </row>
    <row r="189" spans="1:5" x14ac:dyDescent="0.25">
      <c r="A189">
        <v>188</v>
      </c>
      <c r="B189" s="3" t="s">
        <v>12415</v>
      </c>
      <c r="C189" t="s">
        <v>5239</v>
      </c>
      <c r="D189" t="s">
        <v>2852</v>
      </c>
      <c r="E189">
        <v>188</v>
      </c>
    </row>
    <row r="190" spans="1:5" x14ac:dyDescent="0.25">
      <c r="A190">
        <v>189</v>
      </c>
      <c r="B190" s="3" t="s">
        <v>12416</v>
      </c>
      <c r="C190" t="s">
        <v>5239</v>
      </c>
      <c r="D190" t="s">
        <v>3652</v>
      </c>
      <c r="E190">
        <v>189</v>
      </c>
    </row>
    <row r="191" spans="1:5" x14ac:dyDescent="0.25">
      <c r="A191">
        <v>190</v>
      </c>
      <c r="B191" s="3" t="s">
        <v>12417</v>
      </c>
      <c r="C191" t="s">
        <v>5241</v>
      </c>
      <c r="D191" t="s">
        <v>3758</v>
      </c>
      <c r="E191">
        <v>190</v>
      </c>
    </row>
    <row r="192" spans="1:5" x14ac:dyDescent="0.25">
      <c r="A192">
        <v>191</v>
      </c>
      <c r="B192" s="3" t="s">
        <v>12418</v>
      </c>
      <c r="C192" t="s">
        <v>5241</v>
      </c>
      <c r="D192" t="s">
        <v>41</v>
      </c>
      <c r="E192">
        <v>191</v>
      </c>
    </row>
    <row r="193" spans="1:5" x14ac:dyDescent="0.25">
      <c r="A193">
        <v>192</v>
      </c>
      <c r="B193" s="3" t="s">
        <v>12419</v>
      </c>
      <c r="C193" t="s">
        <v>5240</v>
      </c>
      <c r="D193" t="s">
        <v>777</v>
      </c>
      <c r="E193">
        <v>192</v>
      </c>
    </row>
    <row r="194" spans="1:5" x14ac:dyDescent="0.25">
      <c r="A194">
        <v>193</v>
      </c>
      <c r="B194" s="3" t="s">
        <v>12420</v>
      </c>
      <c r="C194" t="s">
        <v>5241</v>
      </c>
      <c r="D194" t="s">
        <v>2609</v>
      </c>
      <c r="E194">
        <v>193</v>
      </c>
    </row>
    <row r="195" spans="1:5" x14ac:dyDescent="0.25">
      <c r="A195">
        <v>194</v>
      </c>
      <c r="B195" s="3" t="s">
        <v>12421</v>
      </c>
      <c r="C195" t="s">
        <v>5241</v>
      </c>
      <c r="D195" t="s">
        <v>2342</v>
      </c>
      <c r="E195">
        <v>194</v>
      </c>
    </row>
    <row r="196" spans="1:5" x14ac:dyDescent="0.25">
      <c r="A196">
        <v>195</v>
      </c>
      <c r="B196" s="3" t="s">
        <v>12249</v>
      </c>
      <c r="C196" t="s">
        <v>5241</v>
      </c>
      <c r="D196" t="s">
        <v>3766</v>
      </c>
      <c r="E196">
        <v>195</v>
      </c>
    </row>
    <row r="197" spans="1:5" x14ac:dyDescent="0.25">
      <c r="A197">
        <v>196</v>
      </c>
      <c r="B197" s="3" t="s">
        <v>12354</v>
      </c>
      <c r="C197" t="s">
        <v>5239</v>
      </c>
      <c r="D197" t="s">
        <v>3386</v>
      </c>
      <c r="E197">
        <v>196</v>
      </c>
    </row>
    <row r="198" spans="1:5" x14ac:dyDescent="0.25">
      <c r="A198">
        <v>197</v>
      </c>
      <c r="B198" s="3" t="s">
        <v>12422</v>
      </c>
      <c r="C198" t="s">
        <v>5240</v>
      </c>
      <c r="D198" t="s">
        <v>1510</v>
      </c>
      <c r="E198">
        <v>197</v>
      </c>
    </row>
    <row r="199" spans="1:5" x14ac:dyDescent="0.25">
      <c r="A199">
        <v>198</v>
      </c>
      <c r="B199" s="3" t="s">
        <v>12423</v>
      </c>
      <c r="C199" t="s">
        <v>5241</v>
      </c>
      <c r="D199" t="s">
        <v>1967</v>
      </c>
      <c r="E199">
        <v>198</v>
      </c>
    </row>
    <row r="200" spans="1:5" x14ac:dyDescent="0.25">
      <c r="A200">
        <v>199</v>
      </c>
      <c r="B200" s="3" t="s">
        <v>12424</v>
      </c>
      <c r="C200" t="s">
        <v>5239</v>
      </c>
      <c r="D200" t="s">
        <v>4260</v>
      </c>
      <c r="E200">
        <v>199</v>
      </c>
    </row>
    <row r="201" spans="1:5" x14ac:dyDescent="0.25">
      <c r="A201">
        <v>200</v>
      </c>
      <c r="B201" s="3" t="s">
        <v>12425</v>
      </c>
      <c r="C201" t="s">
        <v>5239</v>
      </c>
      <c r="D201" t="s">
        <v>2522</v>
      </c>
      <c r="E201">
        <v>200</v>
      </c>
    </row>
    <row r="202" spans="1:5" x14ac:dyDescent="0.25">
      <c r="A202">
        <v>201</v>
      </c>
      <c r="B202" s="3" t="s">
        <v>12367</v>
      </c>
      <c r="C202" t="s">
        <v>5240</v>
      </c>
      <c r="D202" t="s">
        <v>3358</v>
      </c>
      <c r="E202">
        <v>201</v>
      </c>
    </row>
    <row r="203" spans="1:5" x14ac:dyDescent="0.25">
      <c r="A203">
        <v>202</v>
      </c>
      <c r="B203" s="3" t="s">
        <v>12426</v>
      </c>
      <c r="C203" t="s">
        <v>5240</v>
      </c>
      <c r="D203" t="s">
        <v>1700</v>
      </c>
      <c r="E203">
        <v>202</v>
      </c>
    </row>
    <row r="204" spans="1:5" x14ac:dyDescent="0.25">
      <c r="A204">
        <v>203</v>
      </c>
      <c r="B204" s="3" t="s">
        <v>12427</v>
      </c>
      <c r="C204" t="s">
        <v>5240</v>
      </c>
      <c r="D204" t="s">
        <v>198</v>
      </c>
      <c r="E204">
        <v>203</v>
      </c>
    </row>
    <row r="205" spans="1:5" x14ac:dyDescent="0.25">
      <c r="A205">
        <v>204</v>
      </c>
      <c r="B205" s="3" t="s">
        <v>12302</v>
      </c>
      <c r="C205" t="s">
        <v>5241</v>
      </c>
      <c r="D205" t="s">
        <v>3079</v>
      </c>
      <c r="E205">
        <v>204</v>
      </c>
    </row>
    <row r="206" spans="1:5" x14ac:dyDescent="0.25">
      <c r="A206">
        <v>205</v>
      </c>
      <c r="B206" s="3" t="s">
        <v>12428</v>
      </c>
      <c r="C206" t="s">
        <v>5240</v>
      </c>
      <c r="D206" t="s">
        <v>4049</v>
      </c>
      <c r="E206">
        <v>205</v>
      </c>
    </row>
    <row r="207" spans="1:5" x14ac:dyDescent="0.25">
      <c r="A207">
        <v>206</v>
      </c>
      <c r="B207" s="3" t="s">
        <v>12429</v>
      </c>
      <c r="C207" t="s">
        <v>5241</v>
      </c>
      <c r="D207" t="s">
        <v>2204</v>
      </c>
      <c r="E207">
        <v>206</v>
      </c>
    </row>
    <row r="208" spans="1:5" x14ac:dyDescent="0.25">
      <c r="A208">
        <v>207</v>
      </c>
      <c r="B208" s="3" t="s">
        <v>12430</v>
      </c>
      <c r="C208" t="s">
        <v>5241</v>
      </c>
      <c r="D208" t="s">
        <v>398</v>
      </c>
      <c r="E208">
        <v>207</v>
      </c>
    </row>
    <row r="209" spans="1:5" x14ac:dyDescent="0.25">
      <c r="A209">
        <v>208</v>
      </c>
      <c r="B209" s="3" t="s">
        <v>12338</v>
      </c>
      <c r="C209" t="s">
        <v>5239</v>
      </c>
      <c r="D209" t="s">
        <v>1668</v>
      </c>
      <c r="E209">
        <v>208</v>
      </c>
    </row>
    <row r="210" spans="1:5" x14ac:dyDescent="0.25">
      <c r="A210">
        <v>209</v>
      </c>
      <c r="B210" s="3" t="s">
        <v>12431</v>
      </c>
      <c r="C210" t="s">
        <v>5241</v>
      </c>
      <c r="D210" t="s">
        <v>3694</v>
      </c>
      <c r="E210">
        <v>209</v>
      </c>
    </row>
    <row r="211" spans="1:5" x14ac:dyDescent="0.25">
      <c r="A211">
        <v>210</v>
      </c>
      <c r="B211" s="3" t="s">
        <v>12432</v>
      </c>
      <c r="C211" t="s">
        <v>5239</v>
      </c>
      <c r="D211" t="s">
        <v>4105</v>
      </c>
      <c r="E211">
        <v>210</v>
      </c>
    </row>
    <row r="212" spans="1:5" x14ac:dyDescent="0.25">
      <c r="A212">
        <v>211</v>
      </c>
      <c r="B212" s="3" t="s">
        <v>12433</v>
      </c>
      <c r="C212" t="s">
        <v>5240</v>
      </c>
      <c r="D212" t="s">
        <v>2144</v>
      </c>
      <c r="E212">
        <v>211</v>
      </c>
    </row>
    <row r="213" spans="1:5" x14ac:dyDescent="0.25">
      <c r="A213">
        <v>212</v>
      </c>
      <c r="B213" s="3" t="s">
        <v>12434</v>
      </c>
      <c r="C213" t="s">
        <v>5241</v>
      </c>
      <c r="D213" t="s">
        <v>1646</v>
      </c>
      <c r="E213">
        <v>212</v>
      </c>
    </row>
    <row r="214" spans="1:5" x14ac:dyDescent="0.25">
      <c r="A214">
        <v>213</v>
      </c>
      <c r="B214" s="3" t="s">
        <v>12270</v>
      </c>
      <c r="C214" t="s">
        <v>5241</v>
      </c>
      <c r="D214" t="s">
        <v>3896</v>
      </c>
      <c r="E214">
        <v>213</v>
      </c>
    </row>
    <row r="215" spans="1:5" x14ac:dyDescent="0.25">
      <c r="A215">
        <v>214</v>
      </c>
      <c r="B215" s="3" t="s">
        <v>12435</v>
      </c>
      <c r="C215" t="s">
        <v>5241</v>
      </c>
      <c r="D215" t="s">
        <v>1901</v>
      </c>
      <c r="E215">
        <v>214</v>
      </c>
    </row>
    <row r="216" spans="1:5" x14ac:dyDescent="0.25">
      <c r="A216">
        <v>215</v>
      </c>
      <c r="B216" s="3" t="s">
        <v>12436</v>
      </c>
      <c r="C216" t="s">
        <v>5239</v>
      </c>
      <c r="D216" t="s">
        <v>3706</v>
      </c>
      <c r="E216">
        <v>215</v>
      </c>
    </row>
    <row r="217" spans="1:5" x14ac:dyDescent="0.25">
      <c r="A217">
        <v>216</v>
      </c>
      <c r="B217" s="3" t="s">
        <v>12437</v>
      </c>
      <c r="C217" t="s">
        <v>5239</v>
      </c>
      <c r="D217" t="s">
        <v>1373</v>
      </c>
      <c r="E217">
        <v>216</v>
      </c>
    </row>
    <row r="218" spans="1:5" x14ac:dyDescent="0.25">
      <c r="A218">
        <v>217</v>
      </c>
      <c r="B218" s="3" t="s">
        <v>12438</v>
      </c>
      <c r="C218" t="s">
        <v>5239</v>
      </c>
      <c r="D218" t="s">
        <v>641</v>
      </c>
      <c r="E218">
        <v>217</v>
      </c>
    </row>
    <row r="219" spans="1:5" x14ac:dyDescent="0.25">
      <c r="A219">
        <v>218</v>
      </c>
      <c r="B219" s="3" t="s">
        <v>12439</v>
      </c>
      <c r="C219" t="s">
        <v>5240</v>
      </c>
      <c r="D219" t="s">
        <v>2186</v>
      </c>
      <c r="E219">
        <v>218</v>
      </c>
    </row>
    <row r="220" spans="1:5" x14ac:dyDescent="0.25">
      <c r="A220">
        <v>219</v>
      </c>
      <c r="B220" s="3" t="s">
        <v>12440</v>
      </c>
      <c r="C220" t="s">
        <v>5241</v>
      </c>
      <c r="D220" t="s">
        <v>3710</v>
      </c>
      <c r="E220">
        <v>219</v>
      </c>
    </row>
    <row r="221" spans="1:5" x14ac:dyDescent="0.25">
      <c r="A221">
        <v>220</v>
      </c>
      <c r="B221" s="3" t="s">
        <v>12441</v>
      </c>
      <c r="C221" t="s">
        <v>5240</v>
      </c>
      <c r="D221" t="s">
        <v>2888</v>
      </c>
      <c r="E221">
        <v>220</v>
      </c>
    </row>
    <row r="222" spans="1:5" x14ac:dyDescent="0.25">
      <c r="A222">
        <v>221</v>
      </c>
      <c r="B222" s="3" t="s">
        <v>12442</v>
      </c>
      <c r="C222" t="s">
        <v>5240</v>
      </c>
      <c r="D222" t="s">
        <v>377</v>
      </c>
      <c r="E222">
        <v>221</v>
      </c>
    </row>
    <row r="223" spans="1:5" x14ac:dyDescent="0.25">
      <c r="A223">
        <v>222</v>
      </c>
      <c r="B223" s="3" t="s">
        <v>12443</v>
      </c>
      <c r="C223" t="s">
        <v>5240</v>
      </c>
      <c r="D223" t="s">
        <v>3634</v>
      </c>
      <c r="E223">
        <v>222</v>
      </c>
    </row>
    <row r="224" spans="1:5" x14ac:dyDescent="0.25">
      <c r="A224">
        <v>223</v>
      </c>
      <c r="B224" s="3" t="s">
        <v>12444</v>
      </c>
      <c r="C224" t="s">
        <v>5239</v>
      </c>
      <c r="D224" t="s">
        <v>291</v>
      </c>
      <c r="E224">
        <v>223</v>
      </c>
    </row>
    <row r="225" spans="1:5" x14ac:dyDescent="0.25">
      <c r="A225">
        <v>224</v>
      </c>
      <c r="B225" s="3" t="s">
        <v>12445</v>
      </c>
      <c r="C225" t="s">
        <v>5239</v>
      </c>
      <c r="D225" t="s">
        <v>2988</v>
      </c>
      <c r="E225">
        <v>224</v>
      </c>
    </row>
    <row r="226" spans="1:5" x14ac:dyDescent="0.25">
      <c r="A226">
        <v>225</v>
      </c>
      <c r="B226" s="3" t="s">
        <v>12279</v>
      </c>
      <c r="C226" t="s">
        <v>5239</v>
      </c>
      <c r="D226" t="s">
        <v>1977</v>
      </c>
      <c r="E226">
        <v>225</v>
      </c>
    </row>
    <row r="227" spans="1:5" x14ac:dyDescent="0.25">
      <c r="A227">
        <v>226</v>
      </c>
      <c r="B227" s="3" t="s">
        <v>12287</v>
      </c>
      <c r="C227" t="s">
        <v>5241</v>
      </c>
      <c r="D227" t="s">
        <v>2942</v>
      </c>
      <c r="E227">
        <v>226</v>
      </c>
    </row>
    <row r="228" spans="1:5" x14ac:dyDescent="0.25">
      <c r="A228">
        <v>227</v>
      </c>
      <c r="B228" s="3" t="s">
        <v>12446</v>
      </c>
      <c r="C228" t="s">
        <v>5240</v>
      </c>
      <c r="D228" t="s">
        <v>2128</v>
      </c>
      <c r="E228">
        <v>227</v>
      </c>
    </row>
    <row r="229" spans="1:5" x14ac:dyDescent="0.25">
      <c r="A229">
        <v>228</v>
      </c>
      <c r="B229" s="3" t="s">
        <v>12447</v>
      </c>
      <c r="C229" t="s">
        <v>5241</v>
      </c>
      <c r="D229" t="s">
        <v>2254</v>
      </c>
      <c r="E229">
        <v>228</v>
      </c>
    </row>
    <row r="230" spans="1:5" x14ac:dyDescent="0.25">
      <c r="A230">
        <v>229</v>
      </c>
      <c r="B230" s="3" t="s">
        <v>12448</v>
      </c>
      <c r="C230" t="s">
        <v>5239</v>
      </c>
      <c r="D230" t="s">
        <v>662</v>
      </c>
      <c r="E230">
        <v>229</v>
      </c>
    </row>
    <row r="231" spans="1:5" x14ac:dyDescent="0.25">
      <c r="A231">
        <v>230</v>
      </c>
      <c r="B231" s="3" t="s">
        <v>12404</v>
      </c>
      <c r="C231" t="s">
        <v>5239</v>
      </c>
      <c r="D231" t="s">
        <v>4258</v>
      </c>
      <c r="E231">
        <v>230</v>
      </c>
    </row>
    <row r="232" spans="1:5" x14ac:dyDescent="0.25">
      <c r="A232">
        <v>231</v>
      </c>
      <c r="B232" s="3" t="s">
        <v>12449</v>
      </c>
      <c r="C232" t="s">
        <v>5241</v>
      </c>
      <c r="D232" t="s">
        <v>2924</v>
      </c>
      <c r="E232">
        <v>231</v>
      </c>
    </row>
    <row r="233" spans="1:5" x14ac:dyDescent="0.25">
      <c r="A233">
        <v>232</v>
      </c>
      <c r="B233" s="3" t="s">
        <v>12406</v>
      </c>
      <c r="C233" t="s">
        <v>5239</v>
      </c>
      <c r="D233" t="s">
        <v>2186</v>
      </c>
      <c r="E233">
        <v>232</v>
      </c>
    </row>
    <row r="234" spans="1:5" x14ac:dyDescent="0.25">
      <c r="A234">
        <v>233</v>
      </c>
      <c r="B234" s="3" t="s">
        <v>12450</v>
      </c>
      <c r="C234" t="s">
        <v>5240</v>
      </c>
      <c r="D234" t="s">
        <v>3934</v>
      </c>
      <c r="E234">
        <v>233</v>
      </c>
    </row>
    <row r="235" spans="1:5" x14ac:dyDescent="0.25">
      <c r="A235">
        <v>234</v>
      </c>
      <c r="B235" s="3" t="s">
        <v>12451</v>
      </c>
      <c r="C235" t="s">
        <v>5240</v>
      </c>
      <c r="D235" t="s">
        <v>3418</v>
      </c>
      <c r="E235">
        <v>234</v>
      </c>
    </row>
    <row r="236" spans="1:5" x14ac:dyDescent="0.25">
      <c r="A236">
        <v>235</v>
      </c>
      <c r="B236" s="3" t="s">
        <v>12260</v>
      </c>
      <c r="C236" t="s">
        <v>5241</v>
      </c>
      <c r="D236" t="s">
        <v>164</v>
      </c>
      <c r="E236">
        <v>235</v>
      </c>
    </row>
    <row r="237" spans="1:5" x14ac:dyDescent="0.25">
      <c r="A237">
        <v>236</v>
      </c>
      <c r="B237" s="3" t="s">
        <v>12452</v>
      </c>
      <c r="C237" t="s">
        <v>5241</v>
      </c>
      <c r="D237" t="s">
        <v>3892</v>
      </c>
      <c r="E237">
        <v>236</v>
      </c>
    </row>
    <row r="238" spans="1:5" x14ac:dyDescent="0.25">
      <c r="A238">
        <v>237</v>
      </c>
      <c r="B238" s="3" t="s">
        <v>12453</v>
      </c>
      <c r="C238" t="s">
        <v>5240</v>
      </c>
      <c r="D238" t="s">
        <v>57</v>
      </c>
      <c r="E238">
        <v>237</v>
      </c>
    </row>
    <row r="239" spans="1:5" x14ac:dyDescent="0.25">
      <c r="A239">
        <v>238</v>
      </c>
      <c r="B239" s="3" t="s">
        <v>12454</v>
      </c>
      <c r="C239" t="s">
        <v>5241</v>
      </c>
      <c r="D239" t="s">
        <v>3668</v>
      </c>
      <c r="E239">
        <v>238</v>
      </c>
    </row>
    <row r="240" spans="1:5" x14ac:dyDescent="0.25">
      <c r="A240">
        <v>239</v>
      </c>
      <c r="B240" s="3" t="s">
        <v>12455</v>
      </c>
      <c r="C240" t="s">
        <v>5240</v>
      </c>
      <c r="D240" t="s">
        <v>985</v>
      </c>
      <c r="E240">
        <v>239</v>
      </c>
    </row>
    <row r="241" spans="1:5" x14ac:dyDescent="0.25">
      <c r="A241">
        <v>240</v>
      </c>
      <c r="B241" s="3" t="s">
        <v>12413</v>
      </c>
      <c r="C241" t="s">
        <v>5241</v>
      </c>
      <c r="D241" t="s">
        <v>3970</v>
      </c>
      <c r="E241">
        <v>240</v>
      </c>
    </row>
    <row r="242" spans="1:5" x14ac:dyDescent="0.25">
      <c r="A242">
        <v>241</v>
      </c>
      <c r="B242" s="3" t="s">
        <v>12456</v>
      </c>
      <c r="C242" t="s">
        <v>5240</v>
      </c>
      <c r="D242" t="s">
        <v>874</v>
      </c>
      <c r="E242">
        <v>241</v>
      </c>
    </row>
    <row r="243" spans="1:5" x14ac:dyDescent="0.25">
      <c r="A243">
        <v>242</v>
      </c>
      <c r="B243" s="3" t="s">
        <v>12457</v>
      </c>
      <c r="C243" t="s">
        <v>5240</v>
      </c>
      <c r="D243" t="s">
        <v>3014</v>
      </c>
      <c r="E243">
        <v>242</v>
      </c>
    </row>
    <row r="244" spans="1:5" x14ac:dyDescent="0.25">
      <c r="A244">
        <v>243</v>
      </c>
      <c r="B244" s="3" t="s">
        <v>12458</v>
      </c>
      <c r="C244" t="s">
        <v>5241</v>
      </c>
      <c r="D244" t="s">
        <v>1849</v>
      </c>
      <c r="E244">
        <v>243</v>
      </c>
    </row>
    <row r="245" spans="1:5" x14ac:dyDescent="0.25">
      <c r="A245">
        <v>244</v>
      </c>
      <c r="B245" s="3" t="s">
        <v>12459</v>
      </c>
      <c r="C245" t="s">
        <v>5241</v>
      </c>
      <c r="D245" t="s">
        <v>2184</v>
      </c>
      <c r="E245">
        <v>244</v>
      </c>
    </row>
    <row r="246" spans="1:5" x14ac:dyDescent="0.25">
      <c r="A246">
        <v>245</v>
      </c>
      <c r="B246" s="3" t="s">
        <v>12460</v>
      </c>
      <c r="C246" t="s">
        <v>5241</v>
      </c>
      <c r="D246" t="s">
        <v>208</v>
      </c>
      <c r="E246">
        <v>245</v>
      </c>
    </row>
    <row r="247" spans="1:5" x14ac:dyDescent="0.25">
      <c r="A247">
        <v>246</v>
      </c>
      <c r="B247" s="3" t="s">
        <v>12461</v>
      </c>
      <c r="C247" t="s">
        <v>5241</v>
      </c>
      <c r="D247" t="s">
        <v>3047</v>
      </c>
      <c r="E247">
        <v>246</v>
      </c>
    </row>
    <row r="248" spans="1:5" x14ac:dyDescent="0.25">
      <c r="A248">
        <v>247</v>
      </c>
      <c r="B248" s="3" t="s">
        <v>12462</v>
      </c>
      <c r="C248" t="s">
        <v>5240</v>
      </c>
      <c r="D248" t="s">
        <v>3304</v>
      </c>
      <c r="E248">
        <v>247</v>
      </c>
    </row>
    <row r="249" spans="1:5" x14ac:dyDescent="0.25">
      <c r="A249">
        <v>248</v>
      </c>
      <c r="B249" s="3" t="s">
        <v>12385</v>
      </c>
      <c r="C249" t="s">
        <v>5240</v>
      </c>
      <c r="D249" t="s">
        <v>2346</v>
      </c>
      <c r="E249">
        <v>248</v>
      </c>
    </row>
    <row r="250" spans="1:5" x14ac:dyDescent="0.25">
      <c r="A250">
        <v>249</v>
      </c>
      <c r="B250" s="3" t="s">
        <v>12463</v>
      </c>
      <c r="C250" t="s">
        <v>5241</v>
      </c>
      <c r="D250" t="s">
        <v>1544</v>
      </c>
      <c r="E250">
        <v>249</v>
      </c>
    </row>
    <row r="251" spans="1:5" x14ac:dyDescent="0.25">
      <c r="A251">
        <v>250</v>
      </c>
      <c r="B251" s="3" t="s">
        <v>12464</v>
      </c>
      <c r="C251" t="s">
        <v>5239</v>
      </c>
      <c r="D251" t="s">
        <v>821</v>
      </c>
      <c r="E251">
        <v>250</v>
      </c>
    </row>
    <row r="252" spans="1:5" x14ac:dyDescent="0.25">
      <c r="A252">
        <v>251</v>
      </c>
      <c r="B252" s="3" t="s">
        <v>12259</v>
      </c>
      <c r="C252" t="s">
        <v>5240</v>
      </c>
      <c r="D252" t="s">
        <v>3696</v>
      </c>
      <c r="E252">
        <v>251</v>
      </c>
    </row>
    <row r="253" spans="1:5" x14ac:dyDescent="0.25">
      <c r="A253">
        <v>252</v>
      </c>
      <c r="B253" s="3" t="s">
        <v>12465</v>
      </c>
      <c r="C253" t="s">
        <v>5241</v>
      </c>
      <c r="D253" t="s">
        <v>422</v>
      </c>
      <c r="E253">
        <v>252</v>
      </c>
    </row>
    <row r="254" spans="1:5" x14ac:dyDescent="0.25">
      <c r="A254">
        <v>253</v>
      </c>
      <c r="B254" s="3" t="s">
        <v>12466</v>
      </c>
      <c r="C254" t="s">
        <v>5240</v>
      </c>
      <c r="D254" t="s">
        <v>2798</v>
      </c>
      <c r="E254">
        <v>253</v>
      </c>
    </row>
    <row r="255" spans="1:5" x14ac:dyDescent="0.25">
      <c r="A255">
        <v>254</v>
      </c>
      <c r="B255" s="3" t="s">
        <v>12467</v>
      </c>
      <c r="C255" t="s">
        <v>5241</v>
      </c>
      <c r="D255" t="s">
        <v>775</v>
      </c>
      <c r="E255">
        <v>254</v>
      </c>
    </row>
    <row r="256" spans="1:5" x14ac:dyDescent="0.25">
      <c r="A256">
        <v>255</v>
      </c>
      <c r="B256" s="3" t="s">
        <v>12468</v>
      </c>
      <c r="C256" t="s">
        <v>5239</v>
      </c>
      <c r="D256" t="s">
        <v>3304</v>
      </c>
      <c r="E256">
        <v>255</v>
      </c>
    </row>
    <row r="257" spans="1:5" x14ac:dyDescent="0.25">
      <c r="A257">
        <v>256</v>
      </c>
      <c r="B257" s="3" t="s">
        <v>12469</v>
      </c>
      <c r="C257" t="s">
        <v>5240</v>
      </c>
      <c r="D257" t="s">
        <v>476</v>
      </c>
      <c r="E257">
        <v>256</v>
      </c>
    </row>
    <row r="258" spans="1:5" x14ac:dyDescent="0.25">
      <c r="A258">
        <v>257</v>
      </c>
      <c r="B258" s="3" t="s">
        <v>12313</v>
      </c>
      <c r="C258" t="s">
        <v>5240</v>
      </c>
      <c r="D258" t="s">
        <v>2021</v>
      </c>
      <c r="E258">
        <v>257</v>
      </c>
    </row>
    <row r="259" spans="1:5" x14ac:dyDescent="0.25">
      <c r="A259">
        <v>258</v>
      </c>
      <c r="B259" s="3" t="s">
        <v>12470</v>
      </c>
      <c r="C259" t="s">
        <v>5241</v>
      </c>
      <c r="D259" t="s">
        <v>2116</v>
      </c>
      <c r="E259">
        <v>258</v>
      </c>
    </row>
    <row r="260" spans="1:5" x14ac:dyDescent="0.25">
      <c r="A260">
        <v>259</v>
      </c>
      <c r="B260" s="3" t="s">
        <v>12471</v>
      </c>
      <c r="C260" t="s">
        <v>5239</v>
      </c>
      <c r="D260" t="s">
        <v>1518</v>
      </c>
      <c r="E260">
        <v>259</v>
      </c>
    </row>
    <row r="261" spans="1:5" x14ac:dyDescent="0.25">
      <c r="A261">
        <v>260</v>
      </c>
      <c r="B261" s="3" t="s">
        <v>12347</v>
      </c>
      <c r="C261" t="s">
        <v>5241</v>
      </c>
      <c r="D261" t="s">
        <v>2739</v>
      </c>
      <c r="E261">
        <v>260</v>
      </c>
    </row>
    <row r="262" spans="1:5" x14ac:dyDescent="0.25">
      <c r="A262">
        <v>261</v>
      </c>
      <c r="B262" s="3" t="s">
        <v>12414</v>
      </c>
      <c r="C262" t="s">
        <v>5241</v>
      </c>
      <c r="D262" t="s">
        <v>596</v>
      </c>
      <c r="E262">
        <v>261</v>
      </c>
    </row>
    <row r="263" spans="1:5" x14ac:dyDescent="0.25">
      <c r="A263">
        <v>262</v>
      </c>
      <c r="B263" s="3" t="s">
        <v>12472</v>
      </c>
      <c r="C263" t="s">
        <v>5240</v>
      </c>
      <c r="D263" t="s">
        <v>2033</v>
      </c>
      <c r="E263">
        <v>262</v>
      </c>
    </row>
    <row r="264" spans="1:5" x14ac:dyDescent="0.25">
      <c r="A264">
        <v>263</v>
      </c>
      <c r="B264" s="3" t="s">
        <v>12473</v>
      </c>
      <c r="C264" t="s">
        <v>5239</v>
      </c>
      <c r="D264" t="s">
        <v>362</v>
      </c>
      <c r="E264">
        <v>263</v>
      </c>
    </row>
    <row r="265" spans="1:5" x14ac:dyDescent="0.25">
      <c r="A265">
        <v>264</v>
      </c>
      <c r="B265" s="3" t="s">
        <v>12474</v>
      </c>
      <c r="C265" t="s">
        <v>5240</v>
      </c>
      <c r="D265" t="s">
        <v>2773</v>
      </c>
      <c r="E265">
        <v>264</v>
      </c>
    </row>
    <row r="266" spans="1:5" x14ac:dyDescent="0.25">
      <c r="A266">
        <v>265</v>
      </c>
      <c r="B266" s="3" t="s">
        <v>12475</v>
      </c>
      <c r="C266" t="s">
        <v>5239</v>
      </c>
      <c r="D266" t="s">
        <v>162</v>
      </c>
      <c r="E266">
        <v>265</v>
      </c>
    </row>
    <row r="267" spans="1:5" x14ac:dyDescent="0.25">
      <c r="A267">
        <v>266</v>
      </c>
      <c r="B267" s="3" t="s">
        <v>12323</v>
      </c>
      <c r="C267" t="s">
        <v>5241</v>
      </c>
      <c r="D267" t="s">
        <v>334</v>
      </c>
      <c r="E267">
        <v>266</v>
      </c>
    </row>
    <row r="268" spans="1:5" x14ac:dyDescent="0.25">
      <c r="A268">
        <v>267</v>
      </c>
      <c r="B268" s="3" t="s">
        <v>12476</v>
      </c>
      <c r="C268" t="s">
        <v>5241</v>
      </c>
      <c r="D268" t="s">
        <v>2556</v>
      </c>
      <c r="E268">
        <v>267</v>
      </c>
    </row>
    <row r="269" spans="1:5" x14ac:dyDescent="0.25">
      <c r="A269">
        <v>268</v>
      </c>
      <c r="B269" s="3" t="s">
        <v>12477</v>
      </c>
      <c r="C269" t="s">
        <v>5239</v>
      </c>
      <c r="D269" t="s">
        <v>131</v>
      </c>
      <c r="E269">
        <v>268</v>
      </c>
    </row>
    <row r="270" spans="1:5" x14ac:dyDescent="0.25">
      <c r="A270">
        <v>269</v>
      </c>
      <c r="B270" s="3" t="s">
        <v>12478</v>
      </c>
      <c r="C270" t="s">
        <v>5240</v>
      </c>
      <c r="D270" t="s">
        <v>1266</v>
      </c>
      <c r="E270">
        <v>269</v>
      </c>
    </row>
    <row r="271" spans="1:5" x14ac:dyDescent="0.25">
      <c r="A271">
        <v>270</v>
      </c>
      <c r="B271" s="3" t="s">
        <v>12479</v>
      </c>
      <c r="C271" t="s">
        <v>5239</v>
      </c>
      <c r="D271" t="s">
        <v>3774</v>
      </c>
      <c r="E271">
        <v>270</v>
      </c>
    </row>
    <row r="272" spans="1:5" x14ac:dyDescent="0.25">
      <c r="A272">
        <v>271</v>
      </c>
      <c r="B272" s="3" t="s">
        <v>12480</v>
      </c>
      <c r="C272" t="s">
        <v>5241</v>
      </c>
      <c r="D272" t="s">
        <v>3370</v>
      </c>
      <c r="E272">
        <v>271</v>
      </c>
    </row>
    <row r="273" spans="1:5" x14ac:dyDescent="0.25">
      <c r="A273">
        <v>272</v>
      </c>
      <c r="B273" s="3" t="s">
        <v>12449</v>
      </c>
      <c r="C273" t="s">
        <v>5241</v>
      </c>
      <c r="D273" t="s">
        <v>2739</v>
      </c>
      <c r="E273">
        <v>272</v>
      </c>
    </row>
    <row r="274" spans="1:5" x14ac:dyDescent="0.25">
      <c r="A274">
        <v>273</v>
      </c>
      <c r="B274" s="3" t="s">
        <v>12481</v>
      </c>
      <c r="C274" t="s">
        <v>5240</v>
      </c>
      <c r="D274" t="s">
        <v>2284</v>
      </c>
      <c r="E274">
        <v>273</v>
      </c>
    </row>
    <row r="275" spans="1:5" x14ac:dyDescent="0.25">
      <c r="A275">
        <v>274</v>
      </c>
      <c r="B275" s="3" t="s">
        <v>12482</v>
      </c>
      <c r="C275" t="s">
        <v>5240</v>
      </c>
      <c r="D275" t="s">
        <v>3528</v>
      </c>
      <c r="E275">
        <v>274</v>
      </c>
    </row>
    <row r="276" spans="1:5" x14ac:dyDescent="0.25">
      <c r="A276">
        <v>275</v>
      </c>
      <c r="B276" s="3" t="s">
        <v>12483</v>
      </c>
      <c r="C276" t="s">
        <v>5240</v>
      </c>
      <c r="D276" t="s">
        <v>1073</v>
      </c>
      <c r="E276">
        <v>275</v>
      </c>
    </row>
    <row r="277" spans="1:5" x14ac:dyDescent="0.25">
      <c r="A277">
        <v>276</v>
      </c>
      <c r="B277" s="3" t="s">
        <v>12484</v>
      </c>
      <c r="C277" t="s">
        <v>5241</v>
      </c>
      <c r="D277" t="s">
        <v>2176</v>
      </c>
      <c r="E277">
        <v>276</v>
      </c>
    </row>
    <row r="278" spans="1:5" x14ac:dyDescent="0.25">
      <c r="A278">
        <v>277</v>
      </c>
      <c r="B278" s="3" t="s">
        <v>12485</v>
      </c>
      <c r="C278" t="s">
        <v>5240</v>
      </c>
      <c r="D278" t="s">
        <v>2336</v>
      </c>
      <c r="E278">
        <v>277</v>
      </c>
    </row>
    <row r="279" spans="1:5" x14ac:dyDescent="0.25">
      <c r="A279">
        <v>278</v>
      </c>
      <c r="B279" s="3" t="s">
        <v>12486</v>
      </c>
      <c r="C279" t="s">
        <v>5240</v>
      </c>
      <c r="D279" t="s">
        <v>2007</v>
      </c>
      <c r="E279">
        <v>278</v>
      </c>
    </row>
    <row r="280" spans="1:5" x14ac:dyDescent="0.25">
      <c r="A280">
        <v>279</v>
      </c>
      <c r="B280" s="3" t="s">
        <v>12487</v>
      </c>
      <c r="C280" t="s">
        <v>5241</v>
      </c>
      <c r="D280" t="s">
        <v>959</v>
      </c>
      <c r="E280">
        <v>279</v>
      </c>
    </row>
    <row r="281" spans="1:5" x14ac:dyDescent="0.25">
      <c r="A281">
        <v>280</v>
      </c>
      <c r="B281" s="3" t="s">
        <v>12358</v>
      </c>
      <c r="C281" t="s">
        <v>5239</v>
      </c>
      <c r="D281" t="s">
        <v>3952</v>
      </c>
      <c r="E281">
        <v>280</v>
      </c>
    </row>
    <row r="282" spans="1:5" x14ac:dyDescent="0.25">
      <c r="A282">
        <v>281</v>
      </c>
      <c r="B282" s="3" t="s">
        <v>12488</v>
      </c>
      <c r="C282" t="s">
        <v>5241</v>
      </c>
      <c r="D282" t="s">
        <v>825</v>
      </c>
      <c r="E282">
        <v>281</v>
      </c>
    </row>
    <row r="283" spans="1:5" x14ac:dyDescent="0.25">
      <c r="A283">
        <v>282</v>
      </c>
      <c r="B283" s="3" t="s">
        <v>12489</v>
      </c>
      <c r="C283" t="s">
        <v>5239</v>
      </c>
      <c r="D283" t="s">
        <v>1951</v>
      </c>
      <c r="E283">
        <v>282</v>
      </c>
    </row>
    <row r="284" spans="1:5" x14ac:dyDescent="0.25">
      <c r="A284">
        <v>283</v>
      </c>
      <c r="B284" s="3" t="s">
        <v>12490</v>
      </c>
      <c r="C284" t="s">
        <v>5241</v>
      </c>
      <c r="D284" t="s">
        <v>2510</v>
      </c>
      <c r="E284">
        <v>283</v>
      </c>
    </row>
    <row r="285" spans="1:5" x14ac:dyDescent="0.25">
      <c r="A285">
        <v>284</v>
      </c>
      <c r="B285" s="3" t="s">
        <v>12464</v>
      </c>
      <c r="C285" t="s">
        <v>5239</v>
      </c>
      <c r="D285" t="s">
        <v>1289</v>
      </c>
      <c r="E285">
        <v>284</v>
      </c>
    </row>
    <row r="286" spans="1:5" x14ac:dyDescent="0.25">
      <c r="A286">
        <v>285</v>
      </c>
      <c r="B286" s="3" t="s">
        <v>12491</v>
      </c>
      <c r="C286" t="s">
        <v>5239</v>
      </c>
      <c r="D286" t="s">
        <v>3107</v>
      </c>
      <c r="E286">
        <v>285</v>
      </c>
    </row>
    <row r="287" spans="1:5" x14ac:dyDescent="0.25">
      <c r="A287">
        <v>286</v>
      </c>
      <c r="B287" s="3" t="s">
        <v>12492</v>
      </c>
      <c r="C287" t="s">
        <v>5239</v>
      </c>
      <c r="D287" t="s">
        <v>1883</v>
      </c>
      <c r="E287">
        <v>286</v>
      </c>
    </row>
    <row r="288" spans="1:5" x14ac:dyDescent="0.25">
      <c r="A288">
        <v>287</v>
      </c>
      <c r="B288" s="3" t="s">
        <v>12470</v>
      </c>
      <c r="C288" t="s">
        <v>5240</v>
      </c>
      <c r="D288" t="s">
        <v>293</v>
      </c>
      <c r="E288">
        <v>287</v>
      </c>
    </row>
    <row r="289" spans="1:5" x14ac:dyDescent="0.25">
      <c r="A289">
        <v>288</v>
      </c>
      <c r="B289" s="3" t="s">
        <v>12493</v>
      </c>
      <c r="C289" t="s">
        <v>5241</v>
      </c>
      <c r="D289" t="s">
        <v>2015</v>
      </c>
      <c r="E289">
        <v>288</v>
      </c>
    </row>
    <row r="290" spans="1:5" x14ac:dyDescent="0.25">
      <c r="A290">
        <v>289</v>
      </c>
      <c r="B290" s="3" t="s">
        <v>12494</v>
      </c>
      <c r="C290" t="s">
        <v>5240</v>
      </c>
      <c r="D290" t="s">
        <v>4153</v>
      </c>
      <c r="E290">
        <v>289</v>
      </c>
    </row>
    <row r="291" spans="1:5" x14ac:dyDescent="0.25">
      <c r="A291">
        <v>290</v>
      </c>
      <c r="B291" s="3" t="s">
        <v>12495</v>
      </c>
      <c r="C291" t="s">
        <v>5239</v>
      </c>
      <c r="D291" t="s">
        <v>1303</v>
      </c>
      <c r="E291">
        <v>290</v>
      </c>
    </row>
    <row r="292" spans="1:5" x14ac:dyDescent="0.25">
      <c r="A292">
        <v>291</v>
      </c>
      <c r="B292" s="3" t="s">
        <v>12496</v>
      </c>
      <c r="C292" t="s">
        <v>5241</v>
      </c>
      <c r="D292" t="s">
        <v>1583</v>
      </c>
      <c r="E292">
        <v>291</v>
      </c>
    </row>
    <row r="293" spans="1:5" x14ac:dyDescent="0.25">
      <c r="A293">
        <v>292</v>
      </c>
      <c r="B293" s="3" t="s">
        <v>12497</v>
      </c>
      <c r="C293" t="s">
        <v>5240</v>
      </c>
      <c r="D293" t="s">
        <v>258</v>
      </c>
      <c r="E293">
        <v>292</v>
      </c>
    </row>
    <row r="294" spans="1:5" x14ac:dyDescent="0.25">
      <c r="A294">
        <v>293</v>
      </c>
      <c r="B294" s="3" t="s">
        <v>12498</v>
      </c>
      <c r="C294" t="s">
        <v>5239</v>
      </c>
      <c r="D294" t="s">
        <v>1566</v>
      </c>
      <c r="E294">
        <v>293</v>
      </c>
    </row>
    <row r="295" spans="1:5" x14ac:dyDescent="0.25">
      <c r="A295">
        <v>294</v>
      </c>
      <c r="B295" s="3" t="s">
        <v>12499</v>
      </c>
      <c r="C295" t="s">
        <v>5240</v>
      </c>
      <c r="D295" t="s">
        <v>3382</v>
      </c>
      <c r="E295">
        <v>294</v>
      </c>
    </row>
    <row r="296" spans="1:5" x14ac:dyDescent="0.25">
      <c r="A296">
        <v>295</v>
      </c>
      <c r="B296" s="3" t="s">
        <v>12500</v>
      </c>
      <c r="C296" t="s">
        <v>5241</v>
      </c>
      <c r="D296" t="s">
        <v>406</v>
      </c>
      <c r="E296">
        <v>295</v>
      </c>
    </row>
    <row r="297" spans="1:5" x14ac:dyDescent="0.25">
      <c r="A297">
        <v>296</v>
      </c>
      <c r="B297" s="3" t="s">
        <v>12346</v>
      </c>
      <c r="C297" t="s">
        <v>5239</v>
      </c>
      <c r="D297" t="s">
        <v>3113</v>
      </c>
      <c r="E297">
        <v>296</v>
      </c>
    </row>
    <row r="298" spans="1:5" x14ac:dyDescent="0.25">
      <c r="A298">
        <v>297</v>
      </c>
      <c r="B298" s="3" t="s">
        <v>12501</v>
      </c>
      <c r="C298" t="s">
        <v>5241</v>
      </c>
      <c r="D298" t="s">
        <v>1548</v>
      </c>
      <c r="E298">
        <v>297</v>
      </c>
    </row>
    <row r="299" spans="1:5" x14ac:dyDescent="0.25">
      <c r="A299">
        <v>298</v>
      </c>
      <c r="B299" s="3" t="s">
        <v>12502</v>
      </c>
      <c r="C299" t="s">
        <v>5241</v>
      </c>
      <c r="D299" t="s">
        <v>2831</v>
      </c>
      <c r="E299">
        <v>298</v>
      </c>
    </row>
    <row r="300" spans="1:5" x14ac:dyDescent="0.25">
      <c r="A300">
        <v>299</v>
      </c>
      <c r="B300" s="3" t="s">
        <v>12503</v>
      </c>
      <c r="C300" t="s">
        <v>5241</v>
      </c>
      <c r="D300" t="s">
        <v>3044</v>
      </c>
      <c r="E300">
        <v>299</v>
      </c>
    </row>
    <row r="301" spans="1:5" x14ac:dyDescent="0.25">
      <c r="A301">
        <v>300</v>
      </c>
      <c r="B301" s="3" t="s">
        <v>12504</v>
      </c>
      <c r="C301" t="s">
        <v>5241</v>
      </c>
      <c r="D301" t="s">
        <v>3932</v>
      </c>
      <c r="E301">
        <v>300</v>
      </c>
    </row>
    <row r="302" spans="1:5" x14ac:dyDescent="0.25">
      <c r="A302">
        <v>301</v>
      </c>
      <c r="B302" s="3" t="s">
        <v>12505</v>
      </c>
      <c r="C302" t="s">
        <v>5240</v>
      </c>
      <c r="D302" t="s">
        <v>2998</v>
      </c>
      <c r="E302">
        <v>301</v>
      </c>
    </row>
    <row r="303" spans="1:5" x14ac:dyDescent="0.25">
      <c r="A303">
        <v>302</v>
      </c>
      <c r="B303" s="3" t="s">
        <v>12506</v>
      </c>
      <c r="C303" t="s">
        <v>5239</v>
      </c>
      <c r="D303" t="s">
        <v>1119</v>
      </c>
      <c r="E303">
        <v>302</v>
      </c>
    </row>
    <row r="304" spans="1:5" x14ac:dyDescent="0.25">
      <c r="A304">
        <v>303</v>
      </c>
      <c r="B304" s="3" t="s">
        <v>12507</v>
      </c>
      <c r="C304" t="s">
        <v>5239</v>
      </c>
      <c r="D304" t="s">
        <v>2679</v>
      </c>
      <c r="E304">
        <v>303</v>
      </c>
    </row>
    <row r="305" spans="1:5" x14ac:dyDescent="0.25">
      <c r="A305">
        <v>304</v>
      </c>
      <c r="B305" s="3" t="s">
        <v>12275</v>
      </c>
      <c r="C305" t="s">
        <v>5241</v>
      </c>
      <c r="D305" t="s">
        <v>414</v>
      </c>
      <c r="E305">
        <v>304</v>
      </c>
    </row>
    <row r="306" spans="1:5" x14ac:dyDescent="0.25">
      <c r="A306">
        <v>305</v>
      </c>
      <c r="B306" s="3" t="s">
        <v>12508</v>
      </c>
      <c r="C306" t="s">
        <v>5239</v>
      </c>
      <c r="D306" t="s">
        <v>4187</v>
      </c>
      <c r="E306">
        <v>305</v>
      </c>
    </row>
    <row r="307" spans="1:5" x14ac:dyDescent="0.25">
      <c r="A307">
        <v>306</v>
      </c>
      <c r="B307" s="3" t="s">
        <v>12509</v>
      </c>
      <c r="C307" t="s">
        <v>5240</v>
      </c>
      <c r="D307" t="s">
        <v>2270</v>
      </c>
      <c r="E307">
        <v>306</v>
      </c>
    </row>
    <row r="308" spans="1:5" x14ac:dyDescent="0.25">
      <c r="A308">
        <v>307</v>
      </c>
      <c r="B308" s="3" t="s">
        <v>12510</v>
      </c>
      <c r="C308" t="s">
        <v>5239</v>
      </c>
      <c r="D308" t="s">
        <v>2286</v>
      </c>
      <c r="E308">
        <v>307</v>
      </c>
    </row>
    <row r="309" spans="1:5" x14ac:dyDescent="0.25">
      <c r="A309">
        <v>308</v>
      </c>
      <c r="B309" s="3" t="s">
        <v>12511</v>
      </c>
      <c r="C309" t="s">
        <v>5239</v>
      </c>
      <c r="D309" t="s">
        <v>2142</v>
      </c>
      <c r="E309">
        <v>308</v>
      </c>
    </row>
    <row r="310" spans="1:5" x14ac:dyDescent="0.25">
      <c r="A310">
        <v>309</v>
      </c>
      <c r="B310" s="3" t="s">
        <v>12512</v>
      </c>
      <c r="C310" t="s">
        <v>5240</v>
      </c>
      <c r="D310" t="s">
        <v>2773</v>
      </c>
      <c r="E310">
        <v>309</v>
      </c>
    </row>
    <row r="311" spans="1:5" x14ac:dyDescent="0.25">
      <c r="A311">
        <v>310</v>
      </c>
      <c r="B311" s="3" t="s">
        <v>12394</v>
      </c>
      <c r="C311" t="s">
        <v>5240</v>
      </c>
      <c r="D311" t="s">
        <v>3730</v>
      </c>
      <c r="E311">
        <v>310</v>
      </c>
    </row>
    <row r="312" spans="1:5" x14ac:dyDescent="0.25">
      <c r="A312">
        <v>311</v>
      </c>
      <c r="B312" s="3" t="s">
        <v>12513</v>
      </c>
      <c r="C312" t="s">
        <v>5239</v>
      </c>
      <c r="D312" t="s">
        <v>394</v>
      </c>
      <c r="E312">
        <v>311</v>
      </c>
    </row>
    <row r="313" spans="1:5" x14ac:dyDescent="0.25">
      <c r="A313">
        <v>312</v>
      </c>
      <c r="B313" s="3" t="s">
        <v>12514</v>
      </c>
      <c r="C313" t="s">
        <v>5240</v>
      </c>
      <c r="D313" t="s">
        <v>3038</v>
      </c>
      <c r="E313">
        <v>312</v>
      </c>
    </row>
    <row r="314" spans="1:5" x14ac:dyDescent="0.25">
      <c r="A314">
        <v>313</v>
      </c>
      <c r="B314" s="3" t="s">
        <v>12515</v>
      </c>
      <c r="C314" t="s">
        <v>5240</v>
      </c>
      <c r="D314" t="s">
        <v>2978</v>
      </c>
      <c r="E314">
        <v>313</v>
      </c>
    </row>
    <row r="315" spans="1:5" x14ac:dyDescent="0.25">
      <c r="A315">
        <v>314</v>
      </c>
      <c r="B315" s="3" t="s">
        <v>12516</v>
      </c>
      <c r="C315" t="s">
        <v>5239</v>
      </c>
      <c r="D315" t="s">
        <v>3810</v>
      </c>
      <c r="E315">
        <v>314</v>
      </c>
    </row>
    <row r="316" spans="1:5" x14ac:dyDescent="0.25">
      <c r="A316">
        <v>315</v>
      </c>
      <c r="B316" s="3" t="s">
        <v>12517</v>
      </c>
      <c r="C316" t="s">
        <v>5241</v>
      </c>
      <c r="D316" t="s">
        <v>3686</v>
      </c>
      <c r="E316">
        <v>315</v>
      </c>
    </row>
    <row r="317" spans="1:5" x14ac:dyDescent="0.25">
      <c r="A317">
        <v>316</v>
      </c>
      <c r="B317" s="3" t="s">
        <v>12431</v>
      </c>
      <c r="C317" t="s">
        <v>5241</v>
      </c>
      <c r="D317" t="s">
        <v>3906</v>
      </c>
      <c r="E317">
        <v>316</v>
      </c>
    </row>
    <row r="318" spans="1:5" x14ac:dyDescent="0.25">
      <c r="A318">
        <v>317</v>
      </c>
      <c r="B318" s="3" t="s">
        <v>12518</v>
      </c>
      <c r="C318" t="s">
        <v>5239</v>
      </c>
      <c r="D318" t="s">
        <v>1614</v>
      </c>
      <c r="E318">
        <v>317</v>
      </c>
    </row>
    <row r="319" spans="1:5" x14ac:dyDescent="0.25">
      <c r="A319">
        <v>318</v>
      </c>
      <c r="B319" s="3" t="s">
        <v>12486</v>
      </c>
      <c r="C319" t="s">
        <v>5241</v>
      </c>
      <c r="D319" t="s">
        <v>856</v>
      </c>
      <c r="E319">
        <v>318</v>
      </c>
    </row>
    <row r="320" spans="1:5" x14ac:dyDescent="0.25">
      <c r="A320">
        <v>319</v>
      </c>
      <c r="B320" s="3" t="s">
        <v>12519</v>
      </c>
      <c r="C320" t="s">
        <v>5241</v>
      </c>
      <c r="D320" t="s">
        <v>1921</v>
      </c>
      <c r="E320">
        <v>319</v>
      </c>
    </row>
    <row r="321" spans="1:5" x14ac:dyDescent="0.25">
      <c r="A321">
        <v>320</v>
      </c>
      <c r="B321" s="3" t="s">
        <v>12520</v>
      </c>
      <c r="C321" t="s">
        <v>5239</v>
      </c>
      <c r="D321" t="s">
        <v>2504</v>
      </c>
      <c r="E321">
        <v>320</v>
      </c>
    </row>
    <row r="322" spans="1:5" x14ac:dyDescent="0.25">
      <c r="A322">
        <v>321</v>
      </c>
      <c r="B322" s="3" t="s">
        <v>12513</v>
      </c>
      <c r="C322" t="s">
        <v>5241</v>
      </c>
      <c r="D322" t="s">
        <v>1135</v>
      </c>
      <c r="E322">
        <v>321</v>
      </c>
    </row>
    <row r="323" spans="1:5" x14ac:dyDescent="0.25">
      <c r="A323">
        <v>322</v>
      </c>
      <c r="B323" s="3" t="s">
        <v>12326</v>
      </c>
      <c r="C323" t="s">
        <v>5240</v>
      </c>
      <c r="D323" t="s">
        <v>1087</v>
      </c>
      <c r="E323">
        <v>322</v>
      </c>
    </row>
    <row r="324" spans="1:5" x14ac:dyDescent="0.25">
      <c r="A324">
        <v>323</v>
      </c>
      <c r="B324" s="3" t="s">
        <v>12521</v>
      </c>
      <c r="C324" t="s">
        <v>5240</v>
      </c>
      <c r="D324" t="s">
        <v>1929</v>
      </c>
      <c r="E324">
        <v>323</v>
      </c>
    </row>
    <row r="325" spans="1:5" x14ac:dyDescent="0.25">
      <c r="A325">
        <v>324</v>
      </c>
      <c r="B325" s="3" t="s">
        <v>12522</v>
      </c>
      <c r="C325" t="s">
        <v>5241</v>
      </c>
      <c r="D325" t="s">
        <v>1963</v>
      </c>
      <c r="E325">
        <v>324</v>
      </c>
    </row>
    <row r="326" spans="1:5" x14ac:dyDescent="0.25">
      <c r="A326">
        <v>325</v>
      </c>
      <c r="B326" s="3" t="s">
        <v>12523</v>
      </c>
      <c r="C326" t="s">
        <v>5241</v>
      </c>
      <c r="D326" t="s">
        <v>2434</v>
      </c>
      <c r="E326">
        <v>325</v>
      </c>
    </row>
    <row r="327" spans="1:5" x14ac:dyDescent="0.25">
      <c r="A327">
        <v>326</v>
      </c>
      <c r="B327" s="3" t="s">
        <v>12524</v>
      </c>
      <c r="C327" t="s">
        <v>5241</v>
      </c>
      <c r="D327" t="s">
        <v>65</v>
      </c>
      <c r="E327">
        <v>326</v>
      </c>
    </row>
    <row r="328" spans="1:5" x14ac:dyDescent="0.25">
      <c r="A328">
        <v>327</v>
      </c>
      <c r="B328" s="3" t="s">
        <v>12508</v>
      </c>
      <c r="C328" t="s">
        <v>5240</v>
      </c>
      <c r="D328" t="s">
        <v>728</v>
      </c>
      <c r="E328">
        <v>327</v>
      </c>
    </row>
    <row r="329" spans="1:5" x14ac:dyDescent="0.25">
      <c r="A329">
        <v>328</v>
      </c>
      <c r="B329" s="3" t="s">
        <v>12525</v>
      </c>
      <c r="C329" t="s">
        <v>5241</v>
      </c>
      <c r="D329" t="s">
        <v>3480</v>
      </c>
      <c r="E329">
        <v>328</v>
      </c>
    </row>
    <row r="330" spans="1:5" x14ac:dyDescent="0.25">
      <c r="A330">
        <v>329</v>
      </c>
      <c r="B330" s="3" t="s">
        <v>12466</v>
      </c>
      <c r="C330" t="s">
        <v>5240</v>
      </c>
      <c r="D330" t="s">
        <v>1931</v>
      </c>
      <c r="E330">
        <v>329</v>
      </c>
    </row>
    <row r="331" spans="1:5" x14ac:dyDescent="0.25">
      <c r="A331">
        <v>330</v>
      </c>
      <c r="B331" s="3" t="s">
        <v>12526</v>
      </c>
      <c r="C331" t="s">
        <v>5239</v>
      </c>
      <c r="D331" t="s">
        <v>482</v>
      </c>
      <c r="E331">
        <v>330</v>
      </c>
    </row>
    <row r="332" spans="1:5" x14ac:dyDescent="0.25">
      <c r="A332">
        <v>331</v>
      </c>
      <c r="B332" s="3" t="s">
        <v>12322</v>
      </c>
      <c r="C332" t="s">
        <v>5239</v>
      </c>
      <c r="D332" t="s">
        <v>2599</v>
      </c>
      <c r="E332">
        <v>331</v>
      </c>
    </row>
    <row r="333" spans="1:5" x14ac:dyDescent="0.25">
      <c r="A333">
        <v>332</v>
      </c>
      <c r="B333" s="3" t="s">
        <v>12527</v>
      </c>
      <c r="C333" t="s">
        <v>5241</v>
      </c>
      <c r="D333" t="s">
        <v>478</v>
      </c>
      <c r="E333">
        <v>332</v>
      </c>
    </row>
    <row r="334" spans="1:5" x14ac:dyDescent="0.25">
      <c r="A334">
        <v>333</v>
      </c>
      <c r="B334" s="3" t="s">
        <v>12528</v>
      </c>
      <c r="C334" t="s">
        <v>5240</v>
      </c>
      <c r="D334" t="s">
        <v>1275</v>
      </c>
      <c r="E334">
        <v>333</v>
      </c>
    </row>
    <row r="335" spans="1:5" x14ac:dyDescent="0.25">
      <c r="A335">
        <v>334</v>
      </c>
      <c r="B335" s="3" t="s">
        <v>12529</v>
      </c>
      <c r="C335" t="s">
        <v>5239</v>
      </c>
      <c r="D335" t="s">
        <v>4276</v>
      </c>
      <c r="E335">
        <v>334</v>
      </c>
    </row>
    <row r="336" spans="1:5" x14ac:dyDescent="0.25">
      <c r="A336">
        <v>335</v>
      </c>
      <c r="B336" s="3" t="s">
        <v>12530</v>
      </c>
      <c r="C336" t="s">
        <v>5239</v>
      </c>
      <c r="D336" t="s">
        <v>1943</v>
      </c>
      <c r="E336">
        <v>335</v>
      </c>
    </row>
    <row r="337" spans="1:5" x14ac:dyDescent="0.25">
      <c r="A337">
        <v>336</v>
      </c>
      <c r="B337" s="3" t="s">
        <v>12495</v>
      </c>
      <c r="C337" t="s">
        <v>5241</v>
      </c>
      <c r="D337" t="s">
        <v>2775</v>
      </c>
      <c r="E337">
        <v>336</v>
      </c>
    </row>
    <row r="338" spans="1:5" x14ac:dyDescent="0.25">
      <c r="A338">
        <v>337</v>
      </c>
      <c r="B338" s="3" t="s">
        <v>12531</v>
      </c>
      <c r="C338" t="s">
        <v>5240</v>
      </c>
      <c r="D338" t="s">
        <v>2896</v>
      </c>
      <c r="E338">
        <v>337</v>
      </c>
    </row>
    <row r="339" spans="1:5" x14ac:dyDescent="0.25">
      <c r="A339">
        <v>338</v>
      </c>
      <c r="B339" s="3" t="s">
        <v>12532</v>
      </c>
      <c r="C339" t="s">
        <v>5240</v>
      </c>
      <c r="D339" t="s">
        <v>4061</v>
      </c>
      <c r="E339">
        <v>338</v>
      </c>
    </row>
    <row r="340" spans="1:5" x14ac:dyDescent="0.25">
      <c r="A340">
        <v>339</v>
      </c>
      <c r="B340" s="3" t="s">
        <v>12533</v>
      </c>
      <c r="C340" t="s">
        <v>5239</v>
      </c>
      <c r="D340" t="s">
        <v>2577</v>
      </c>
      <c r="E340">
        <v>339</v>
      </c>
    </row>
    <row r="341" spans="1:5" x14ac:dyDescent="0.25">
      <c r="A341">
        <v>340</v>
      </c>
      <c r="B341" s="3" t="s">
        <v>12534</v>
      </c>
      <c r="C341" t="s">
        <v>5241</v>
      </c>
      <c r="D341" t="s">
        <v>876</v>
      </c>
      <c r="E341">
        <v>340</v>
      </c>
    </row>
    <row r="342" spans="1:5" x14ac:dyDescent="0.25">
      <c r="A342">
        <v>341</v>
      </c>
      <c r="B342" s="3" t="s">
        <v>12535</v>
      </c>
      <c r="C342" t="s">
        <v>5240</v>
      </c>
      <c r="D342" t="s">
        <v>832</v>
      </c>
      <c r="E342">
        <v>341</v>
      </c>
    </row>
    <row r="343" spans="1:5" x14ac:dyDescent="0.25">
      <c r="A343">
        <v>342</v>
      </c>
      <c r="B343" s="3" t="s">
        <v>12387</v>
      </c>
      <c r="C343" t="s">
        <v>5241</v>
      </c>
      <c r="D343" t="s">
        <v>2575</v>
      </c>
      <c r="E343">
        <v>342</v>
      </c>
    </row>
    <row r="344" spans="1:5" x14ac:dyDescent="0.25">
      <c r="A344">
        <v>343</v>
      </c>
      <c r="B344" s="3" t="s">
        <v>12405</v>
      </c>
      <c r="C344" t="s">
        <v>5240</v>
      </c>
      <c r="D344" t="s">
        <v>1034</v>
      </c>
      <c r="E344">
        <v>343</v>
      </c>
    </row>
    <row r="345" spans="1:5" x14ac:dyDescent="0.25">
      <c r="A345">
        <v>344</v>
      </c>
      <c r="B345" s="3" t="s">
        <v>12271</v>
      </c>
      <c r="C345" t="s">
        <v>5241</v>
      </c>
      <c r="D345" t="s">
        <v>3330</v>
      </c>
      <c r="E345">
        <v>344</v>
      </c>
    </row>
    <row r="346" spans="1:5" x14ac:dyDescent="0.25">
      <c r="A346">
        <v>345</v>
      </c>
      <c r="B346" s="3" t="s">
        <v>12536</v>
      </c>
      <c r="C346" t="s">
        <v>5241</v>
      </c>
      <c r="D346" t="s">
        <v>4055</v>
      </c>
      <c r="E346">
        <v>345</v>
      </c>
    </row>
    <row r="347" spans="1:5" x14ac:dyDescent="0.25">
      <c r="A347">
        <v>346</v>
      </c>
      <c r="B347" s="3" t="s">
        <v>12537</v>
      </c>
      <c r="C347" t="s">
        <v>5241</v>
      </c>
      <c r="D347" t="s">
        <v>2454</v>
      </c>
      <c r="E347">
        <v>346</v>
      </c>
    </row>
    <row r="348" spans="1:5" x14ac:dyDescent="0.25">
      <c r="A348">
        <v>347</v>
      </c>
      <c r="B348" s="3" t="s">
        <v>12502</v>
      </c>
      <c r="C348" t="s">
        <v>5240</v>
      </c>
      <c r="D348" t="s">
        <v>1330</v>
      </c>
      <c r="E348">
        <v>347</v>
      </c>
    </row>
    <row r="349" spans="1:5" x14ac:dyDescent="0.25">
      <c r="A349">
        <v>348</v>
      </c>
      <c r="B349" s="3" t="s">
        <v>12538</v>
      </c>
      <c r="C349" t="s">
        <v>5239</v>
      </c>
      <c r="D349" t="s">
        <v>225</v>
      </c>
      <c r="E349">
        <v>348</v>
      </c>
    </row>
    <row r="350" spans="1:5" x14ac:dyDescent="0.25">
      <c r="A350">
        <v>349</v>
      </c>
      <c r="B350" s="3" t="s">
        <v>12539</v>
      </c>
      <c r="C350" t="s">
        <v>5241</v>
      </c>
      <c r="D350" t="s">
        <v>410</v>
      </c>
      <c r="E350">
        <v>349</v>
      </c>
    </row>
    <row r="351" spans="1:5" x14ac:dyDescent="0.25">
      <c r="A351">
        <v>350</v>
      </c>
      <c r="B351" s="3" t="s">
        <v>12540</v>
      </c>
      <c r="C351" t="s">
        <v>5241</v>
      </c>
      <c r="D351" t="s">
        <v>3526</v>
      </c>
      <c r="E351">
        <v>350</v>
      </c>
    </row>
    <row r="352" spans="1:5" x14ac:dyDescent="0.25">
      <c r="A352">
        <v>351</v>
      </c>
      <c r="B352" s="3" t="s">
        <v>12541</v>
      </c>
      <c r="C352" t="s">
        <v>5240</v>
      </c>
      <c r="D352" t="s">
        <v>7</v>
      </c>
      <c r="E352">
        <v>351</v>
      </c>
    </row>
    <row r="353" spans="1:5" x14ac:dyDescent="0.25">
      <c r="A353">
        <v>352</v>
      </c>
      <c r="B353" s="3" t="s">
        <v>12542</v>
      </c>
      <c r="C353" t="s">
        <v>5240</v>
      </c>
      <c r="D353" t="s">
        <v>2988</v>
      </c>
      <c r="E353">
        <v>352</v>
      </c>
    </row>
    <row r="354" spans="1:5" x14ac:dyDescent="0.25">
      <c r="A354">
        <v>353</v>
      </c>
      <c r="B354" s="3" t="s">
        <v>12543</v>
      </c>
      <c r="C354" t="s">
        <v>5240</v>
      </c>
      <c r="D354" t="s">
        <v>3174</v>
      </c>
      <c r="E354">
        <v>353</v>
      </c>
    </row>
    <row r="355" spans="1:5" x14ac:dyDescent="0.25">
      <c r="A355">
        <v>354</v>
      </c>
      <c r="B355" s="3" t="s">
        <v>12544</v>
      </c>
      <c r="C355" t="s">
        <v>5239</v>
      </c>
      <c r="D355" t="s">
        <v>3260</v>
      </c>
      <c r="E355">
        <v>354</v>
      </c>
    </row>
    <row r="356" spans="1:5" x14ac:dyDescent="0.25">
      <c r="A356">
        <v>355</v>
      </c>
      <c r="B356" s="3" t="s">
        <v>12385</v>
      </c>
      <c r="C356" t="s">
        <v>5239</v>
      </c>
      <c r="D356" t="s">
        <v>289</v>
      </c>
      <c r="E356">
        <v>355</v>
      </c>
    </row>
    <row r="357" spans="1:5" x14ac:dyDescent="0.25">
      <c r="A357">
        <v>356</v>
      </c>
      <c r="B357" s="3" t="s">
        <v>12545</v>
      </c>
      <c r="C357" t="s">
        <v>5241</v>
      </c>
      <c r="D357" t="s">
        <v>2043</v>
      </c>
      <c r="E357">
        <v>356</v>
      </c>
    </row>
    <row r="358" spans="1:5" x14ac:dyDescent="0.25">
      <c r="A358">
        <v>357</v>
      </c>
      <c r="B358" s="3" t="s">
        <v>12471</v>
      </c>
      <c r="C358" t="s">
        <v>5239</v>
      </c>
      <c r="D358" t="s">
        <v>3260</v>
      </c>
      <c r="E358">
        <v>357</v>
      </c>
    </row>
    <row r="359" spans="1:5" x14ac:dyDescent="0.25">
      <c r="A359">
        <v>358</v>
      </c>
      <c r="B359" s="3" t="s">
        <v>12546</v>
      </c>
      <c r="C359" t="s">
        <v>5240</v>
      </c>
      <c r="D359" t="s">
        <v>2288</v>
      </c>
      <c r="E359">
        <v>358</v>
      </c>
    </row>
    <row r="360" spans="1:5" x14ac:dyDescent="0.25">
      <c r="A360">
        <v>359</v>
      </c>
      <c r="B360" s="3" t="s">
        <v>12300</v>
      </c>
      <c r="C360" t="s">
        <v>5241</v>
      </c>
      <c r="D360" t="s">
        <v>3077</v>
      </c>
      <c r="E360">
        <v>359</v>
      </c>
    </row>
    <row r="361" spans="1:5" x14ac:dyDescent="0.25">
      <c r="A361">
        <v>360</v>
      </c>
      <c r="B361" s="3" t="s">
        <v>12547</v>
      </c>
      <c r="C361" t="s">
        <v>5239</v>
      </c>
      <c r="D361" t="s">
        <v>1612</v>
      </c>
      <c r="E361">
        <v>360</v>
      </c>
    </row>
    <row r="362" spans="1:5" x14ac:dyDescent="0.25">
      <c r="A362">
        <v>361</v>
      </c>
      <c r="B362" s="3" t="s">
        <v>12548</v>
      </c>
      <c r="C362" t="s">
        <v>5240</v>
      </c>
      <c r="D362" t="s">
        <v>2324</v>
      </c>
      <c r="E362">
        <v>361</v>
      </c>
    </row>
    <row r="363" spans="1:5" x14ac:dyDescent="0.25">
      <c r="A363">
        <v>362</v>
      </c>
      <c r="B363" s="3" t="s">
        <v>12318</v>
      </c>
      <c r="C363" t="s">
        <v>5239</v>
      </c>
      <c r="D363" t="s">
        <v>114</v>
      </c>
      <c r="E363">
        <v>362</v>
      </c>
    </row>
    <row r="364" spans="1:5" x14ac:dyDescent="0.25">
      <c r="A364">
        <v>363</v>
      </c>
      <c r="B364" s="3" t="s">
        <v>12549</v>
      </c>
      <c r="C364" t="s">
        <v>5239</v>
      </c>
      <c r="D364" t="s">
        <v>2771</v>
      </c>
      <c r="E364">
        <v>363</v>
      </c>
    </row>
    <row r="365" spans="1:5" x14ac:dyDescent="0.25">
      <c r="A365">
        <v>364</v>
      </c>
      <c r="B365" s="3" t="s">
        <v>12550</v>
      </c>
      <c r="C365" t="s">
        <v>5241</v>
      </c>
      <c r="D365" t="s">
        <v>923</v>
      </c>
      <c r="E365">
        <v>364</v>
      </c>
    </row>
    <row r="366" spans="1:5" x14ac:dyDescent="0.25">
      <c r="A366">
        <v>365</v>
      </c>
      <c r="B366" s="3" t="s">
        <v>12551</v>
      </c>
      <c r="C366" t="s">
        <v>5240</v>
      </c>
      <c r="D366" t="s">
        <v>1578</v>
      </c>
      <c r="E366">
        <v>365</v>
      </c>
    </row>
    <row r="367" spans="1:5" x14ac:dyDescent="0.25">
      <c r="A367">
        <v>366</v>
      </c>
      <c r="B367" s="3" t="s">
        <v>12258</v>
      </c>
      <c r="C367" t="s">
        <v>5241</v>
      </c>
      <c r="D367" t="s">
        <v>2120</v>
      </c>
      <c r="E367">
        <v>366</v>
      </c>
    </row>
    <row r="368" spans="1:5" x14ac:dyDescent="0.25">
      <c r="A368">
        <v>367</v>
      </c>
      <c r="B368" s="3" t="s">
        <v>12552</v>
      </c>
      <c r="C368" t="s">
        <v>5240</v>
      </c>
      <c r="D368" t="s">
        <v>1098</v>
      </c>
      <c r="E368">
        <v>367</v>
      </c>
    </row>
    <row r="369" spans="1:5" x14ac:dyDescent="0.25">
      <c r="A369">
        <v>368</v>
      </c>
      <c r="B369" s="3" t="s">
        <v>12553</v>
      </c>
      <c r="C369" t="s">
        <v>5239</v>
      </c>
      <c r="D369" t="s">
        <v>4055</v>
      </c>
      <c r="E369">
        <v>368</v>
      </c>
    </row>
    <row r="370" spans="1:5" x14ac:dyDescent="0.25">
      <c r="A370">
        <v>369</v>
      </c>
      <c r="B370" s="3" t="s">
        <v>12554</v>
      </c>
      <c r="C370" t="s">
        <v>5239</v>
      </c>
      <c r="D370" t="s">
        <v>3085</v>
      </c>
      <c r="E370">
        <v>369</v>
      </c>
    </row>
    <row r="371" spans="1:5" x14ac:dyDescent="0.25">
      <c r="A371">
        <v>370</v>
      </c>
      <c r="B371" s="3" t="s">
        <v>12430</v>
      </c>
      <c r="C371" t="s">
        <v>5240</v>
      </c>
      <c r="D371" t="s">
        <v>3710</v>
      </c>
      <c r="E371">
        <v>370</v>
      </c>
    </row>
    <row r="372" spans="1:5" x14ac:dyDescent="0.25">
      <c r="A372">
        <v>371</v>
      </c>
      <c r="B372" s="3" t="s">
        <v>12555</v>
      </c>
      <c r="C372" t="s">
        <v>5241</v>
      </c>
      <c r="D372" t="s">
        <v>991</v>
      </c>
      <c r="E372">
        <v>371</v>
      </c>
    </row>
    <row r="373" spans="1:5" x14ac:dyDescent="0.25">
      <c r="A373">
        <v>372</v>
      </c>
      <c r="B373" s="3" t="s">
        <v>12253</v>
      </c>
      <c r="C373" t="s">
        <v>5241</v>
      </c>
      <c r="D373" t="s">
        <v>3284</v>
      </c>
      <c r="E373">
        <v>372</v>
      </c>
    </row>
    <row r="374" spans="1:5" x14ac:dyDescent="0.25">
      <c r="A374">
        <v>373</v>
      </c>
      <c r="B374" s="3" t="s">
        <v>12499</v>
      </c>
      <c r="C374" t="s">
        <v>5240</v>
      </c>
      <c r="D374" t="s">
        <v>3758</v>
      </c>
      <c r="E374">
        <v>373</v>
      </c>
    </row>
    <row r="375" spans="1:5" x14ac:dyDescent="0.25">
      <c r="A375">
        <v>374</v>
      </c>
      <c r="B375" s="3" t="s">
        <v>12531</v>
      </c>
      <c r="C375" t="s">
        <v>5240</v>
      </c>
      <c r="D375" t="s">
        <v>2858</v>
      </c>
      <c r="E375">
        <v>374</v>
      </c>
    </row>
    <row r="376" spans="1:5" x14ac:dyDescent="0.25">
      <c r="A376">
        <v>375</v>
      </c>
      <c r="B376" s="3" t="s">
        <v>12556</v>
      </c>
      <c r="C376" t="s">
        <v>5240</v>
      </c>
      <c r="D376" t="s">
        <v>1414</v>
      </c>
      <c r="E376">
        <v>375</v>
      </c>
    </row>
    <row r="377" spans="1:5" x14ac:dyDescent="0.25">
      <c r="A377">
        <v>376</v>
      </c>
      <c r="B377" s="3" t="s">
        <v>12557</v>
      </c>
      <c r="C377" t="s">
        <v>5240</v>
      </c>
      <c r="D377" t="s">
        <v>3290</v>
      </c>
      <c r="E377">
        <v>376</v>
      </c>
    </row>
    <row r="378" spans="1:5" x14ac:dyDescent="0.25">
      <c r="A378">
        <v>377</v>
      </c>
      <c r="B378" s="3" t="s">
        <v>12460</v>
      </c>
      <c r="C378" t="s">
        <v>5239</v>
      </c>
      <c r="D378" t="s">
        <v>1357</v>
      </c>
      <c r="E378">
        <v>377</v>
      </c>
    </row>
    <row r="379" spans="1:5" x14ac:dyDescent="0.25">
      <c r="A379">
        <v>378</v>
      </c>
      <c r="B379" s="3" t="s">
        <v>12558</v>
      </c>
      <c r="C379" t="s">
        <v>5241</v>
      </c>
      <c r="D379" t="s">
        <v>398</v>
      </c>
      <c r="E379">
        <v>378</v>
      </c>
    </row>
    <row r="380" spans="1:5" x14ac:dyDescent="0.25">
      <c r="A380">
        <v>379</v>
      </c>
      <c r="B380" s="3" t="s">
        <v>12559</v>
      </c>
      <c r="C380" t="s">
        <v>5239</v>
      </c>
      <c r="D380" t="s">
        <v>3944</v>
      </c>
      <c r="E380">
        <v>379</v>
      </c>
    </row>
    <row r="381" spans="1:5" x14ac:dyDescent="0.25">
      <c r="A381">
        <v>380</v>
      </c>
      <c r="B381" s="3" t="s">
        <v>12560</v>
      </c>
      <c r="C381" t="s">
        <v>5239</v>
      </c>
      <c r="D381" t="s">
        <v>3286</v>
      </c>
      <c r="E381">
        <v>380</v>
      </c>
    </row>
    <row r="382" spans="1:5" x14ac:dyDescent="0.25">
      <c r="A382">
        <v>381</v>
      </c>
      <c r="B382" s="3" t="s">
        <v>12516</v>
      </c>
      <c r="C382" t="s">
        <v>5239</v>
      </c>
      <c r="D382" t="s">
        <v>1195</v>
      </c>
      <c r="E382">
        <v>381</v>
      </c>
    </row>
    <row r="383" spans="1:5" x14ac:dyDescent="0.25">
      <c r="A383">
        <v>382</v>
      </c>
      <c r="B383" s="3" t="s">
        <v>12561</v>
      </c>
      <c r="C383" t="s">
        <v>5241</v>
      </c>
      <c r="D383" t="s">
        <v>827</v>
      </c>
      <c r="E383">
        <v>382</v>
      </c>
    </row>
    <row r="384" spans="1:5" x14ac:dyDescent="0.25">
      <c r="A384">
        <v>383</v>
      </c>
      <c r="B384" s="3" t="s">
        <v>12300</v>
      </c>
      <c r="C384" t="s">
        <v>5241</v>
      </c>
      <c r="D384" t="s">
        <v>641</v>
      </c>
      <c r="E384">
        <v>383</v>
      </c>
    </row>
    <row r="385" spans="1:5" x14ac:dyDescent="0.25">
      <c r="A385">
        <v>384</v>
      </c>
      <c r="B385" s="3" t="s">
        <v>12562</v>
      </c>
      <c r="C385" t="s">
        <v>5241</v>
      </c>
      <c r="D385" t="s">
        <v>1887</v>
      </c>
      <c r="E385">
        <v>384</v>
      </c>
    </row>
    <row r="386" spans="1:5" x14ac:dyDescent="0.25">
      <c r="A386">
        <v>385</v>
      </c>
      <c r="B386" s="3" t="s">
        <v>12563</v>
      </c>
      <c r="C386" t="s">
        <v>5239</v>
      </c>
      <c r="D386" t="s">
        <v>1367</v>
      </c>
      <c r="E386">
        <v>385</v>
      </c>
    </row>
    <row r="387" spans="1:5" x14ac:dyDescent="0.25">
      <c r="A387">
        <v>386</v>
      </c>
      <c r="B387" s="3" t="s">
        <v>12564</v>
      </c>
      <c r="C387" t="s">
        <v>5240</v>
      </c>
      <c r="D387" t="s">
        <v>1773</v>
      </c>
      <c r="E387">
        <v>386</v>
      </c>
    </row>
    <row r="388" spans="1:5" x14ac:dyDescent="0.25">
      <c r="A388">
        <v>387</v>
      </c>
      <c r="B388" s="3" t="s">
        <v>12565</v>
      </c>
      <c r="C388" t="s">
        <v>5239</v>
      </c>
      <c r="D388" t="s">
        <v>3996</v>
      </c>
      <c r="E388">
        <v>387</v>
      </c>
    </row>
    <row r="389" spans="1:5" x14ac:dyDescent="0.25">
      <c r="A389">
        <v>388</v>
      </c>
      <c r="B389" s="3" t="s">
        <v>12324</v>
      </c>
      <c r="C389" t="s">
        <v>5241</v>
      </c>
      <c r="D389" t="s">
        <v>2108</v>
      </c>
      <c r="E389">
        <v>388</v>
      </c>
    </row>
    <row r="390" spans="1:5" x14ac:dyDescent="0.25">
      <c r="A390">
        <v>389</v>
      </c>
      <c r="B390" s="3" t="s">
        <v>12347</v>
      </c>
      <c r="C390" t="s">
        <v>5241</v>
      </c>
      <c r="D390" t="s">
        <v>641</v>
      </c>
      <c r="E390">
        <v>389</v>
      </c>
    </row>
    <row r="391" spans="1:5" x14ac:dyDescent="0.25">
      <c r="A391">
        <v>390</v>
      </c>
      <c r="B391" s="3" t="s">
        <v>12566</v>
      </c>
      <c r="C391" t="s">
        <v>5240</v>
      </c>
      <c r="D391" t="s">
        <v>993</v>
      </c>
      <c r="E391">
        <v>390</v>
      </c>
    </row>
    <row r="392" spans="1:5" x14ac:dyDescent="0.25">
      <c r="A392">
        <v>391</v>
      </c>
      <c r="B392" s="3" t="s">
        <v>12245</v>
      </c>
      <c r="C392" t="s">
        <v>5241</v>
      </c>
      <c r="D392" t="s">
        <v>3258</v>
      </c>
      <c r="E392">
        <v>391</v>
      </c>
    </row>
    <row r="393" spans="1:5" x14ac:dyDescent="0.25">
      <c r="A393">
        <v>392</v>
      </c>
      <c r="B393" s="3" t="s">
        <v>12268</v>
      </c>
      <c r="C393" t="s">
        <v>5239</v>
      </c>
      <c r="D393" t="s">
        <v>2292</v>
      </c>
      <c r="E393">
        <v>392</v>
      </c>
    </row>
    <row r="394" spans="1:5" x14ac:dyDescent="0.25">
      <c r="A394">
        <v>393</v>
      </c>
      <c r="B394" s="3" t="s">
        <v>12567</v>
      </c>
      <c r="C394" t="s">
        <v>5241</v>
      </c>
      <c r="D394" t="s">
        <v>1380</v>
      </c>
      <c r="E394">
        <v>393</v>
      </c>
    </row>
    <row r="395" spans="1:5" x14ac:dyDescent="0.25">
      <c r="A395">
        <v>394</v>
      </c>
      <c r="B395" s="3" t="s">
        <v>12568</v>
      </c>
      <c r="C395" t="s">
        <v>5239</v>
      </c>
      <c r="D395" t="s">
        <v>3026</v>
      </c>
      <c r="E395">
        <v>394</v>
      </c>
    </row>
    <row r="396" spans="1:5" x14ac:dyDescent="0.25">
      <c r="A396">
        <v>395</v>
      </c>
      <c r="B396" s="3" t="s">
        <v>12569</v>
      </c>
      <c r="C396" t="s">
        <v>5239</v>
      </c>
      <c r="D396" t="s">
        <v>4201</v>
      </c>
      <c r="E396">
        <v>395</v>
      </c>
    </row>
    <row r="397" spans="1:5" x14ac:dyDescent="0.25">
      <c r="A397">
        <v>396</v>
      </c>
      <c r="B397" s="3" t="s">
        <v>12570</v>
      </c>
      <c r="C397" t="s">
        <v>5239</v>
      </c>
      <c r="D397" t="s">
        <v>2904</v>
      </c>
      <c r="E397">
        <v>396</v>
      </c>
    </row>
    <row r="398" spans="1:5" x14ac:dyDescent="0.25">
      <c r="A398">
        <v>397</v>
      </c>
      <c r="B398" s="3" t="s">
        <v>12272</v>
      </c>
      <c r="C398" t="s">
        <v>5240</v>
      </c>
      <c r="D398" t="s">
        <v>225</v>
      </c>
      <c r="E398">
        <v>397</v>
      </c>
    </row>
    <row r="399" spans="1:5" x14ac:dyDescent="0.25">
      <c r="A399">
        <v>398</v>
      </c>
      <c r="B399" s="3" t="s">
        <v>12375</v>
      </c>
      <c r="C399" t="s">
        <v>5241</v>
      </c>
      <c r="D399" t="s">
        <v>1999</v>
      </c>
      <c r="E399">
        <v>398</v>
      </c>
    </row>
    <row r="400" spans="1:5" x14ac:dyDescent="0.25">
      <c r="A400">
        <v>399</v>
      </c>
      <c r="B400" s="3" t="s">
        <v>12571</v>
      </c>
      <c r="C400" t="s">
        <v>5241</v>
      </c>
      <c r="D400" t="s">
        <v>2835</v>
      </c>
      <c r="E400">
        <v>399</v>
      </c>
    </row>
    <row r="401" spans="1:5" x14ac:dyDescent="0.25">
      <c r="A401">
        <v>400</v>
      </c>
      <c r="B401" s="3" t="s">
        <v>12401</v>
      </c>
      <c r="C401" t="s">
        <v>5240</v>
      </c>
      <c r="D401" t="s">
        <v>3560</v>
      </c>
      <c r="E401">
        <v>400</v>
      </c>
    </row>
    <row r="402" spans="1:5" x14ac:dyDescent="0.25">
      <c r="A402">
        <v>401</v>
      </c>
      <c r="B402" s="3" t="s">
        <v>12270</v>
      </c>
      <c r="C402" t="s">
        <v>5241</v>
      </c>
      <c r="D402" t="s">
        <v>2204</v>
      </c>
      <c r="E402">
        <v>401</v>
      </c>
    </row>
    <row r="403" spans="1:5" x14ac:dyDescent="0.25">
      <c r="A403">
        <v>402</v>
      </c>
      <c r="B403" s="3" t="s">
        <v>12265</v>
      </c>
      <c r="C403" t="s">
        <v>5239</v>
      </c>
      <c r="D403" t="s">
        <v>2384</v>
      </c>
      <c r="E403">
        <v>402</v>
      </c>
    </row>
    <row r="404" spans="1:5" x14ac:dyDescent="0.25">
      <c r="A404">
        <v>403</v>
      </c>
      <c r="B404" s="3" t="s">
        <v>12572</v>
      </c>
      <c r="C404" t="s">
        <v>5239</v>
      </c>
      <c r="D404" t="s">
        <v>749</v>
      </c>
      <c r="E404">
        <v>403</v>
      </c>
    </row>
    <row r="405" spans="1:5" x14ac:dyDescent="0.25">
      <c r="A405">
        <v>404</v>
      </c>
      <c r="B405" s="3" t="s">
        <v>12573</v>
      </c>
      <c r="C405" t="s">
        <v>5239</v>
      </c>
      <c r="D405" t="s">
        <v>907</v>
      </c>
      <c r="E405">
        <v>404</v>
      </c>
    </row>
    <row r="406" spans="1:5" x14ac:dyDescent="0.25">
      <c r="A406">
        <v>405</v>
      </c>
      <c r="B406" s="3" t="s">
        <v>12574</v>
      </c>
      <c r="C406" t="s">
        <v>5239</v>
      </c>
      <c r="D406" t="s">
        <v>3850</v>
      </c>
      <c r="E406">
        <v>405</v>
      </c>
    </row>
    <row r="407" spans="1:5" x14ac:dyDescent="0.25">
      <c r="A407">
        <v>406</v>
      </c>
      <c r="B407" s="3" t="s">
        <v>12575</v>
      </c>
      <c r="C407" t="s">
        <v>5241</v>
      </c>
      <c r="D407" t="s">
        <v>935</v>
      </c>
      <c r="E407">
        <v>406</v>
      </c>
    </row>
    <row r="408" spans="1:5" x14ac:dyDescent="0.25">
      <c r="A408">
        <v>407</v>
      </c>
      <c r="B408" s="3" t="s">
        <v>12395</v>
      </c>
      <c r="C408" t="s">
        <v>5241</v>
      </c>
      <c r="D408" t="s">
        <v>3250</v>
      </c>
      <c r="E408">
        <v>407</v>
      </c>
    </row>
    <row r="409" spans="1:5" x14ac:dyDescent="0.25">
      <c r="A409">
        <v>408</v>
      </c>
      <c r="B409" s="3" t="s">
        <v>12576</v>
      </c>
      <c r="C409" t="s">
        <v>5241</v>
      </c>
      <c r="D409" t="s">
        <v>3188</v>
      </c>
      <c r="E409">
        <v>408</v>
      </c>
    </row>
    <row r="410" spans="1:5" x14ac:dyDescent="0.25">
      <c r="A410">
        <v>409</v>
      </c>
      <c r="B410" s="3" t="s">
        <v>12577</v>
      </c>
      <c r="C410" t="s">
        <v>5241</v>
      </c>
      <c r="D410" t="s">
        <v>383</v>
      </c>
      <c r="E410">
        <v>409</v>
      </c>
    </row>
    <row r="411" spans="1:5" x14ac:dyDescent="0.25">
      <c r="A411">
        <v>410</v>
      </c>
      <c r="B411" s="3" t="s">
        <v>12578</v>
      </c>
      <c r="C411" t="s">
        <v>5241</v>
      </c>
      <c r="D411" t="s">
        <v>1076</v>
      </c>
      <c r="E411">
        <v>410</v>
      </c>
    </row>
    <row r="412" spans="1:5" x14ac:dyDescent="0.25">
      <c r="A412">
        <v>411</v>
      </c>
      <c r="B412" s="3" t="s">
        <v>12265</v>
      </c>
      <c r="C412" t="s">
        <v>5240</v>
      </c>
      <c r="D412" t="s">
        <v>2462</v>
      </c>
      <c r="E412">
        <v>411</v>
      </c>
    </row>
    <row r="413" spans="1:5" x14ac:dyDescent="0.25">
      <c r="A413">
        <v>412</v>
      </c>
      <c r="B413" s="3" t="s">
        <v>12579</v>
      </c>
      <c r="C413" t="s">
        <v>5239</v>
      </c>
      <c r="D413" t="s">
        <v>2651</v>
      </c>
      <c r="E413">
        <v>412</v>
      </c>
    </row>
    <row r="414" spans="1:5" x14ac:dyDescent="0.25">
      <c r="A414">
        <v>413</v>
      </c>
      <c r="B414" s="3" t="s">
        <v>12580</v>
      </c>
      <c r="C414" t="s">
        <v>5241</v>
      </c>
      <c r="D414" t="s">
        <v>1987</v>
      </c>
      <c r="E414">
        <v>413</v>
      </c>
    </row>
    <row r="415" spans="1:5" x14ac:dyDescent="0.25">
      <c r="A415">
        <v>414</v>
      </c>
      <c r="B415" s="3" t="s">
        <v>12418</v>
      </c>
      <c r="C415" t="s">
        <v>5241</v>
      </c>
      <c r="D415" t="s">
        <v>1208</v>
      </c>
      <c r="E415">
        <v>414</v>
      </c>
    </row>
    <row r="416" spans="1:5" x14ac:dyDescent="0.25">
      <c r="A416">
        <v>415</v>
      </c>
      <c r="B416" s="3" t="s">
        <v>12535</v>
      </c>
      <c r="C416" t="s">
        <v>5241</v>
      </c>
      <c r="D416" t="s">
        <v>1112</v>
      </c>
      <c r="E416">
        <v>415</v>
      </c>
    </row>
    <row r="417" spans="1:5" x14ac:dyDescent="0.25">
      <c r="A417">
        <v>416</v>
      </c>
      <c r="B417" s="3" t="s">
        <v>12581</v>
      </c>
      <c r="C417" t="s">
        <v>5241</v>
      </c>
      <c r="D417" t="s">
        <v>86</v>
      </c>
      <c r="E417">
        <v>416</v>
      </c>
    </row>
    <row r="418" spans="1:5" x14ac:dyDescent="0.25">
      <c r="A418">
        <v>417</v>
      </c>
      <c r="B418" s="3" t="s">
        <v>12582</v>
      </c>
      <c r="C418" t="s">
        <v>5240</v>
      </c>
      <c r="D418" t="s">
        <v>349</v>
      </c>
      <c r="E418">
        <v>417</v>
      </c>
    </row>
    <row r="419" spans="1:5" x14ac:dyDescent="0.25">
      <c r="A419">
        <v>418</v>
      </c>
      <c r="B419" s="3" t="s">
        <v>12522</v>
      </c>
      <c r="C419" t="s">
        <v>5239</v>
      </c>
      <c r="D419" t="s">
        <v>262</v>
      </c>
      <c r="E419">
        <v>418</v>
      </c>
    </row>
    <row r="420" spans="1:5" x14ac:dyDescent="0.25">
      <c r="A420">
        <v>419</v>
      </c>
      <c r="B420" s="3" t="s">
        <v>12583</v>
      </c>
      <c r="C420" t="s">
        <v>5239</v>
      </c>
      <c r="D420" t="s">
        <v>2280</v>
      </c>
      <c r="E420">
        <v>419</v>
      </c>
    </row>
    <row r="421" spans="1:5" x14ac:dyDescent="0.25">
      <c r="A421">
        <v>420</v>
      </c>
      <c r="B421" s="3" t="s">
        <v>12584</v>
      </c>
      <c r="C421" t="s">
        <v>5241</v>
      </c>
      <c r="D421" t="s">
        <v>3904</v>
      </c>
      <c r="E421">
        <v>420</v>
      </c>
    </row>
    <row r="422" spans="1:5" x14ac:dyDescent="0.25">
      <c r="A422">
        <v>421</v>
      </c>
      <c r="B422" s="3" t="s">
        <v>12439</v>
      </c>
      <c r="C422" t="s">
        <v>5240</v>
      </c>
      <c r="D422" t="s">
        <v>351</v>
      </c>
      <c r="E422">
        <v>421</v>
      </c>
    </row>
    <row r="423" spans="1:5" x14ac:dyDescent="0.25">
      <c r="A423">
        <v>422</v>
      </c>
      <c r="B423" s="3" t="s">
        <v>12446</v>
      </c>
      <c r="C423" t="s">
        <v>5240</v>
      </c>
      <c r="D423" t="s">
        <v>3768</v>
      </c>
      <c r="E423">
        <v>422</v>
      </c>
    </row>
    <row r="424" spans="1:5" x14ac:dyDescent="0.25">
      <c r="A424">
        <v>423</v>
      </c>
      <c r="B424" s="3" t="s">
        <v>12585</v>
      </c>
      <c r="C424" t="s">
        <v>5241</v>
      </c>
      <c r="D424" t="s">
        <v>1684</v>
      </c>
      <c r="E424">
        <v>423</v>
      </c>
    </row>
    <row r="425" spans="1:5" x14ac:dyDescent="0.25">
      <c r="A425">
        <v>424</v>
      </c>
      <c r="B425" s="3" t="s">
        <v>12586</v>
      </c>
      <c r="C425" t="s">
        <v>5239</v>
      </c>
      <c r="D425" t="s">
        <v>2366</v>
      </c>
      <c r="E425">
        <v>424</v>
      </c>
    </row>
    <row r="426" spans="1:5" x14ac:dyDescent="0.25">
      <c r="A426">
        <v>425</v>
      </c>
      <c r="B426" s="3" t="s">
        <v>12587</v>
      </c>
      <c r="C426" t="s">
        <v>5241</v>
      </c>
      <c r="D426" t="s">
        <v>2492</v>
      </c>
      <c r="E426">
        <v>425</v>
      </c>
    </row>
    <row r="427" spans="1:5" x14ac:dyDescent="0.25">
      <c r="A427">
        <v>426</v>
      </c>
      <c r="B427" s="3" t="s">
        <v>12428</v>
      </c>
      <c r="C427" t="s">
        <v>5241</v>
      </c>
      <c r="D427" t="s">
        <v>1795</v>
      </c>
      <c r="E427">
        <v>426</v>
      </c>
    </row>
    <row r="428" spans="1:5" x14ac:dyDescent="0.25">
      <c r="A428">
        <v>427</v>
      </c>
      <c r="B428" s="3" t="s">
        <v>12588</v>
      </c>
      <c r="C428" t="s">
        <v>5240</v>
      </c>
      <c r="D428" t="s">
        <v>2956</v>
      </c>
      <c r="E428">
        <v>427</v>
      </c>
    </row>
    <row r="429" spans="1:5" x14ac:dyDescent="0.25">
      <c r="A429">
        <v>428</v>
      </c>
      <c r="B429" s="3" t="s">
        <v>12589</v>
      </c>
      <c r="C429" t="s">
        <v>5240</v>
      </c>
      <c r="D429" t="s">
        <v>2585</v>
      </c>
      <c r="E429">
        <v>428</v>
      </c>
    </row>
    <row r="430" spans="1:5" x14ac:dyDescent="0.25">
      <c r="A430">
        <v>429</v>
      </c>
      <c r="B430" s="3" t="s">
        <v>12466</v>
      </c>
      <c r="C430" t="s">
        <v>5239</v>
      </c>
      <c r="D430" t="s">
        <v>610</v>
      </c>
      <c r="E430">
        <v>429</v>
      </c>
    </row>
    <row r="431" spans="1:5" x14ac:dyDescent="0.25">
      <c r="A431">
        <v>430</v>
      </c>
      <c r="B431" s="3" t="s">
        <v>12463</v>
      </c>
      <c r="C431" t="s">
        <v>5241</v>
      </c>
      <c r="D431" t="s">
        <v>1344</v>
      </c>
      <c r="E431">
        <v>430</v>
      </c>
    </row>
    <row r="432" spans="1:5" x14ac:dyDescent="0.25">
      <c r="A432">
        <v>431</v>
      </c>
      <c r="B432" s="3" t="s">
        <v>12280</v>
      </c>
      <c r="C432" t="s">
        <v>5241</v>
      </c>
      <c r="D432" t="s">
        <v>26</v>
      </c>
      <c r="E432">
        <v>431</v>
      </c>
    </row>
    <row r="433" spans="1:5" x14ac:dyDescent="0.25">
      <c r="A433">
        <v>432</v>
      </c>
      <c r="B433" s="3" t="s">
        <v>12590</v>
      </c>
      <c r="C433" t="s">
        <v>5241</v>
      </c>
      <c r="D433" t="s">
        <v>825</v>
      </c>
      <c r="E433">
        <v>432</v>
      </c>
    </row>
    <row r="434" spans="1:5" x14ac:dyDescent="0.25">
      <c r="A434">
        <v>433</v>
      </c>
      <c r="B434" s="3" t="s">
        <v>12591</v>
      </c>
      <c r="C434" t="s">
        <v>5241</v>
      </c>
      <c r="D434" t="s">
        <v>1909</v>
      </c>
      <c r="E434">
        <v>433</v>
      </c>
    </row>
    <row r="435" spans="1:5" x14ac:dyDescent="0.25">
      <c r="A435">
        <v>434</v>
      </c>
      <c r="B435" s="3" t="s">
        <v>12592</v>
      </c>
      <c r="C435" t="s">
        <v>5241</v>
      </c>
      <c r="D435" t="s">
        <v>586</v>
      </c>
      <c r="E435">
        <v>434</v>
      </c>
    </row>
    <row r="436" spans="1:5" x14ac:dyDescent="0.25">
      <c r="A436">
        <v>435</v>
      </c>
      <c r="B436" s="3" t="s">
        <v>12593</v>
      </c>
      <c r="C436" t="s">
        <v>5239</v>
      </c>
      <c r="D436" t="s">
        <v>2833</v>
      </c>
      <c r="E436">
        <v>435</v>
      </c>
    </row>
    <row r="437" spans="1:5" x14ac:dyDescent="0.25">
      <c r="A437">
        <v>436</v>
      </c>
      <c r="B437" s="3" t="s">
        <v>12594</v>
      </c>
      <c r="C437" t="s">
        <v>5241</v>
      </c>
      <c r="D437" t="s">
        <v>588</v>
      </c>
      <c r="E437">
        <v>436</v>
      </c>
    </row>
    <row r="438" spans="1:5" x14ac:dyDescent="0.25">
      <c r="A438">
        <v>437</v>
      </c>
      <c r="B438" s="3" t="s">
        <v>12417</v>
      </c>
      <c r="C438" t="s">
        <v>5239</v>
      </c>
      <c r="D438" t="s">
        <v>722</v>
      </c>
      <c r="E438">
        <v>437</v>
      </c>
    </row>
    <row r="439" spans="1:5" x14ac:dyDescent="0.25">
      <c r="A439">
        <v>438</v>
      </c>
      <c r="B439" s="3" t="s">
        <v>12595</v>
      </c>
      <c r="C439" t="s">
        <v>5240</v>
      </c>
      <c r="D439" t="s">
        <v>2446</v>
      </c>
      <c r="E439">
        <v>438</v>
      </c>
    </row>
    <row r="440" spans="1:5" x14ac:dyDescent="0.25">
      <c r="A440">
        <v>439</v>
      </c>
      <c r="B440" s="3" t="s">
        <v>12341</v>
      </c>
      <c r="C440" t="s">
        <v>5241</v>
      </c>
      <c r="D440" t="s">
        <v>528</v>
      </c>
      <c r="E440">
        <v>439</v>
      </c>
    </row>
    <row r="441" spans="1:5" x14ac:dyDescent="0.25">
      <c r="A441">
        <v>440</v>
      </c>
      <c r="B441" s="3" t="s">
        <v>12596</v>
      </c>
      <c r="C441" t="s">
        <v>5241</v>
      </c>
      <c r="D441" t="s">
        <v>4195</v>
      </c>
      <c r="E441">
        <v>440</v>
      </c>
    </row>
    <row r="442" spans="1:5" x14ac:dyDescent="0.25">
      <c r="A442">
        <v>441</v>
      </c>
      <c r="B442" s="3" t="s">
        <v>12583</v>
      </c>
      <c r="C442" t="s">
        <v>5240</v>
      </c>
      <c r="D442" t="s">
        <v>1402</v>
      </c>
      <c r="E442">
        <v>441</v>
      </c>
    </row>
    <row r="443" spans="1:5" x14ac:dyDescent="0.25">
      <c r="A443">
        <v>442</v>
      </c>
      <c r="B443" s="3" t="s">
        <v>12399</v>
      </c>
      <c r="C443" t="s">
        <v>5241</v>
      </c>
      <c r="D443" t="s">
        <v>3874</v>
      </c>
      <c r="E443">
        <v>442</v>
      </c>
    </row>
    <row r="444" spans="1:5" x14ac:dyDescent="0.25">
      <c r="A444">
        <v>443</v>
      </c>
      <c r="B444" s="3" t="s">
        <v>12597</v>
      </c>
      <c r="C444" t="s">
        <v>5240</v>
      </c>
      <c r="D444" t="s">
        <v>3634</v>
      </c>
      <c r="E444">
        <v>443</v>
      </c>
    </row>
    <row r="445" spans="1:5" x14ac:dyDescent="0.25">
      <c r="A445">
        <v>444</v>
      </c>
      <c r="B445" s="3" t="s">
        <v>12598</v>
      </c>
      <c r="C445" t="s">
        <v>5239</v>
      </c>
      <c r="D445" t="s">
        <v>3342</v>
      </c>
      <c r="E445">
        <v>444</v>
      </c>
    </row>
    <row r="446" spans="1:5" x14ac:dyDescent="0.25">
      <c r="A446">
        <v>445</v>
      </c>
      <c r="B446" s="3" t="s">
        <v>12599</v>
      </c>
      <c r="C446" t="s">
        <v>5240</v>
      </c>
      <c r="D446" t="s">
        <v>3034</v>
      </c>
      <c r="E446">
        <v>445</v>
      </c>
    </row>
    <row r="447" spans="1:5" x14ac:dyDescent="0.25">
      <c r="A447">
        <v>446</v>
      </c>
      <c r="B447" s="3" t="s">
        <v>12466</v>
      </c>
      <c r="C447" t="s">
        <v>5239</v>
      </c>
      <c r="D447" t="s">
        <v>1109</v>
      </c>
      <c r="E447">
        <v>446</v>
      </c>
    </row>
    <row r="448" spans="1:5" x14ac:dyDescent="0.25">
      <c r="A448">
        <v>447</v>
      </c>
      <c r="B448" s="3" t="s">
        <v>12540</v>
      </c>
      <c r="C448" t="s">
        <v>5239</v>
      </c>
      <c r="D448" t="s">
        <v>745</v>
      </c>
      <c r="E448">
        <v>447</v>
      </c>
    </row>
    <row r="449" spans="1:5" x14ac:dyDescent="0.25">
      <c r="A449">
        <v>448</v>
      </c>
      <c r="B449" s="3" t="s">
        <v>12426</v>
      </c>
      <c r="C449" t="s">
        <v>5241</v>
      </c>
      <c r="D449" t="s">
        <v>3449</v>
      </c>
      <c r="E449">
        <v>448</v>
      </c>
    </row>
    <row r="450" spans="1:5" x14ac:dyDescent="0.25">
      <c r="A450">
        <v>449</v>
      </c>
      <c r="B450" s="3" t="s">
        <v>12600</v>
      </c>
      <c r="C450" t="s">
        <v>5240</v>
      </c>
      <c r="D450" t="s">
        <v>176</v>
      </c>
      <c r="E450">
        <v>449</v>
      </c>
    </row>
    <row r="451" spans="1:5" x14ac:dyDescent="0.25">
      <c r="A451">
        <v>450</v>
      </c>
      <c r="B451" s="3" t="s">
        <v>12601</v>
      </c>
      <c r="C451" t="s">
        <v>5240</v>
      </c>
      <c r="D451" t="s">
        <v>2218</v>
      </c>
      <c r="E451">
        <v>450</v>
      </c>
    </row>
    <row r="452" spans="1:5" x14ac:dyDescent="0.25">
      <c r="A452">
        <v>451</v>
      </c>
      <c r="B452" s="3" t="s">
        <v>12602</v>
      </c>
      <c r="C452" t="s">
        <v>5239</v>
      </c>
      <c r="D452" t="s">
        <v>2290</v>
      </c>
      <c r="E452">
        <v>451</v>
      </c>
    </row>
    <row r="453" spans="1:5" x14ac:dyDescent="0.25">
      <c r="A453">
        <v>452</v>
      </c>
      <c r="B453" s="3" t="s">
        <v>12603</v>
      </c>
      <c r="C453" t="s">
        <v>5239</v>
      </c>
      <c r="D453" t="s">
        <v>3049</v>
      </c>
      <c r="E453">
        <v>452</v>
      </c>
    </row>
    <row r="454" spans="1:5" x14ac:dyDescent="0.25">
      <c r="A454">
        <v>453</v>
      </c>
      <c r="B454" s="3" t="s">
        <v>12541</v>
      </c>
      <c r="C454" t="s">
        <v>5239</v>
      </c>
      <c r="D454" t="s">
        <v>112</v>
      </c>
      <c r="E454">
        <v>453</v>
      </c>
    </row>
    <row r="455" spans="1:5" x14ac:dyDescent="0.25">
      <c r="A455">
        <v>454</v>
      </c>
      <c r="B455" s="3" t="s">
        <v>12447</v>
      </c>
      <c r="C455" t="s">
        <v>5239</v>
      </c>
      <c r="D455" t="s">
        <v>2134</v>
      </c>
      <c r="E455">
        <v>454</v>
      </c>
    </row>
    <row r="456" spans="1:5" x14ac:dyDescent="0.25">
      <c r="A456">
        <v>455</v>
      </c>
      <c r="B456" s="3" t="s">
        <v>12604</v>
      </c>
      <c r="C456" t="s">
        <v>5241</v>
      </c>
      <c r="D456" t="s">
        <v>1877</v>
      </c>
      <c r="E456">
        <v>455</v>
      </c>
    </row>
    <row r="457" spans="1:5" x14ac:dyDescent="0.25">
      <c r="A457">
        <v>456</v>
      </c>
      <c r="B457" s="3" t="s">
        <v>12605</v>
      </c>
      <c r="C457" t="s">
        <v>5241</v>
      </c>
      <c r="D457" t="s">
        <v>3144</v>
      </c>
      <c r="E457">
        <v>456</v>
      </c>
    </row>
    <row r="458" spans="1:5" x14ac:dyDescent="0.25">
      <c r="A458">
        <v>457</v>
      </c>
      <c r="B458" s="3" t="s">
        <v>12606</v>
      </c>
      <c r="C458" t="s">
        <v>5240</v>
      </c>
      <c r="D458" t="s">
        <v>3580</v>
      </c>
      <c r="E458">
        <v>457</v>
      </c>
    </row>
    <row r="459" spans="1:5" x14ac:dyDescent="0.25">
      <c r="A459">
        <v>458</v>
      </c>
      <c r="B459" s="3" t="s">
        <v>12607</v>
      </c>
      <c r="C459" t="s">
        <v>5239</v>
      </c>
      <c r="D459" t="s">
        <v>1640</v>
      </c>
      <c r="E459">
        <v>458</v>
      </c>
    </row>
    <row r="460" spans="1:5" x14ac:dyDescent="0.25">
      <c r="A460">
        <v>459</v>
      </c>
      <c r="B460" s="3" t="s">
        <v>12608</v>
      </c>
      <c r="C460" t="s">
        <v>5241</v>
      </c>
      <c r="D460" t="s">
        <v>4111</v>
      </c>
      <c r="E460">
        <v>459</v>
      </c>
    </row>
    <row r="461" spans="1:5" x14ac:dyDescent="0.25">
      <c r="A461">
        <v>460</v>
      </c>
      <c r="B461" s="3" t="s">
        <v>12609</v>
      </c>
      <c r="C461" t="s">
        <v>5239</v>
      </c>
      <c r="D461" t="s">
        <v>3346</v>
      </c>
      <c r="E461">
        <v>460</v>
      </c>
    </row>
    <row r="462" spans="1:5" x14ac:dyDescent="0.25">
      <c r="A462">
        <v>461</v>
      </c>
      <c r="B462" s="3" t="s">
        <v>12589</v>
      </c>
      <c r="C462" t="s">
        <v>5240</v>
      </c>
      <c r="D462" t="s">
        <v>3682</v>
      </c>
      <c r="E462">
        <v>461</v>
      </c>
    </row>
    <row r="463" spans="1:5" x14ac:dyDescent="0.25">
      <c r="A463">
        <v>462</v>
      </c>
      <c r="B463" s="3" t="s">
        <v>12610</v>
      </c>
      <c r="C463" t="s">
        <v>5239</v>
      </c>
      <c r="D463" t="s">
        <v>3888</v>
      </c>
      <c r="E463">
        <v>462</v>
      </c>
    </row>
    <row r="464" spans="1:5" x14ac:dyDescent="0.25">
      <c r="A464">
        <v>463</v>
      </c>
      <c r="B464" s="3" t="s">
        <v>12417</v>
      </c>
      <c r="C464" t="s">
        <v>5240</v>
      </c>
      <c r="D464" t="s">
        <v>3440</v>
      </c>
      <c r="E464">
        <v>463</v>
      </c>
    </row>
    <row r="465" spans="1:5" x14ac:dyDescent="0.25">
      <c r="A465">
        <v>464</v>
      </c>
      <c r="B465" s="3" t="s">
        <v>12611</v>
      </c>
      <c r="C465" t="s">
        <v>5239</v>
      </c>
      <c r="D465" t="s">
        <v>2168</v>
      </c>
      <c r="E465">
        <v>464</v>
      </c>
    </row>
    <row r="466" spans="1:5" x14ac:dyDescent="0.25">
      <c r="A466">
        <v>465</v>
      </c>
      <c r="B466" s="3" t="s">
        <v>12612</v>
      </c>
      <c r="C466" t="s">
        <v>5239</v>
      </c>
      <c r="D466" t="s">
        <v>1107</v>
      </c>
      <c r="E466">
        <v>465</v>
      </c>
    </row>
    <row r="467" spans="1:5" x14ac:dyDescent="0.25">
      <c r="A467">
        <v>466</v>
      </c>
      <c r="B467" s="3" t="s">
        <v>12613</v>
      </c>
      <c r="C467" t="s">
        <v>5240</v>
      </c>
      <c r="D467" t="s">
        <v>2057</v>
      </c>
      <c r="E467">
        <v>466</v>
      </c>
    </row>
    <row r="468" spans="1:5" x14ac:dyDescent="0.25">
      <c r="A468">
        <v>467</v>
      </c>
      <c r="B468" s="3" t="s">
        <v>12614</v>
      </c>
      <c r="C468" t="s">
        <v>5240</v>
      </c>
      <c r="D468" t="s">
        <v>1262</v>
      </c>
      <c r="E468">
        <v>467</v>
      </c>
    </row>
    <row r="469" spans="1:5" x14ac:dyDescent="0.25">
      <c r="A469">
        <v>468</v>
      </c>
      <c r="B469" s="3" t="s">
        <v>12615</v>
      </c>
      <c r="C469" t="s">
        <v>5240</v>
      </c>
      <c r="D469" t="s">
        <v>2904</v>
      </c>
      <c r="E469">
        <v>468</v>
      </c>
    </row>
    <row r="470" spans="1:5" x14ac:dyDescent="0.25">
      <c r="A470">
        <v>469</v>
      </c>
      <c r="B470" s="3" t="s">
        <v>12616</v>
      </c>
      <c r="C470" t="s">
        <v>5240</v>
      </c>
      <c r="D470" t="s">
        <v>2902</v>
      </c>
      <c r="E470">
        <v>469</v>
      </c>
    </row>
    <row r="471" spans="1:5" x14ac:dyDescent="0.25">
      <c r="A471">
        <v>470</v>
      </c>
      <c r="B471" s="3" t="s">
        <v>12617</v>
      </c>
      <c r="C471" t="s">
        <v>5241</v>
      </c>
      <c r="D471" t="s">
        <v>1254</v>
      </c>
      <c r="E471">
        <v>470</v>
      </c>
    </row>
    <row r="472" spans="1:5" x14ac:dyDescent="0.25">
      <c r="A472">
        <v>471</v>
      </c>
      <c r="B472" s="3" t="s">
        <v>12618</v>
      </c>
      <c r="C472" t="s">
        <v>5240</v>
      </c>
      <c r="D472" t="s">
        <v>1708</v>
      </c>
      <c r="E472">
        <v>471</v>
      </c>
    </row>
    <row r="473" spans="1:5" x14ac:dyDescent="0.25">
      <c r="A473">
        <v>472</v>
      </c>
      <c r="B473" s="3" t="s">
        <v>12428</v>
      </c>
      <c r="C473" t="s">
        <v>5240</v>
      </c>
      <c r="D473" t="s">
        <v>1809</v>
      </c>
      <c r="E473">
        <v>472</v>
      </c>
    </row>
    <row r="474" spans="1:5" x14ac:dyDescent="0.25">
      <c r="A474">
        <v>473</v>
      </c>
      <c r="B474" s="3" t="s">
        <v>12619</v>
      </c>
      <c r="C474" t="s">
        <v>5241</v>
      </c>
      <c r="D474" t="s">
        <v>4315</v>
      </c>
      <c r="E474">
        <v>473</v>
      </c>
    </row>
    <row r="475" spans="1:5" x14ac:dyDescent="0.25">
      <c r="A475">
        <v>474</v>
      </c>
      <c r="B475" s="3" t="s">
        <v>12361</v>
      </c>
      <c r="C475" t="s">
        <v>5239</v>
      </c>
      <c r="D475" t="s">
        <v>3093</v>
      </c>
      <c r="E475">
        <v>474</v>
      </c>
    </row>
    <row r="476" spans="1:5" x14ac:dyDescent="0.25">
      <c r="A476">
        <v>475</v>
      </c>
      <c r="B476" s="3" t="s">
        <v>12620</v>
      </c>
      <c r="C476" t="s">
        <v>5240</v>
      </c>
      <c r="D476" t="s">
        <v>4199</v>
      </c>
      <c r="E476">
        <v>475</v>
      </c>
    </row>
    <row r="477" spans="1:5" x14ac:dyDescent="0.25">
      <c r="A477">
        <v>476</v>
      </c>
      <c r="B477" s="3" t="s">
        <v>12621</v>
      </c>
      <c r="C477" t="s">
        <v>5239</v>
      </c>
      <c r="D477" t="s">
        <v>3115</v>
      </c>
      <c r="E477">
        <v>476</v>
      </c>
    </row>
    <row r="478" spans="1:5" x14ac:dyDescent="0.25">
      <c r="A478">
        <v>477</v>
      </c>
      <c r="B478" s="3" t="s">
        <v>12622</v>
      </c>
      <c r="C478" t="s">
        <v>5241</v>
      </c>
      <c r="D478" t="s">
        <v>3712</v>
      </c>
      <c r="E478">
        <v>477</v>
      </c>
    </row>
    <row r="479" spans="1:5" x14ac:dyDescent="0.25">
      <c r="A479">
        <v>478</v>
      </c>
      <c r="B479" s="3" t="s">
        <v>12585</v>
      </c>
      <c r="C479" t="s">
        <v>5241</v>
      </c>
      <c r="D479" t="s">
        <v>797</v>
      </c>
      <c r="E479">
        <v>478</v>
      </c>
    </row>
    <row r="480" spans="1:5" x14ac:dyDescent="0.25">
      <c r="A480">
        <v>479</v>
      </c>
      <c r="B480" s="3" t="s">
        <v>12480</v>
      </c>
      <c r="C480" t="s">
        <v>5241</v>
      </c>
      <c r="D480" t="s">
        <v>2886</v>
      </c>
      <c r="E480">
        <v>479</v>
      </c>
    </row>
    <row r="481" spans="1:5" x14ac:dyDescent="0.25">
      <c r="A481">
        <v>480</v>
      </c>
      <c r="B481" s="3" t="s">
        <v>12623</v>
      </c>
      <c r="C481" t="s">
        <v>5241</v>
      </c>
      <c r="D481" t="s">
        <v>2910</v>
      </c>
      <c r="E481">
        <v>480</v>
      </c>
    </row>
    <row r="482" spans="1:5" x14ac:dyDescent="0.25">
      <c r="A482">
        <v>481</v>
      </c>
      <c r="B482" s="3" t="s">
        <v>12624</v>
      </c>
      <c r="C482" t="s">
        <v>5241</v>
      </c>
      <c r="D482" t="s">
        <v>2356</v>
      </c>
      <c r="E482">
        <v>481</v>
      </c>
    </row>
    <row r="483" spans="1:5" x14ac:dyDescent="0.25">
      <c r="A483">
        <v>482</v>
      </c>
      <c r="B483" s="3" t="s">
        <v>12382</v>
      </c>
      <c r="C483" t="s">
        <v>5241</v>
      </c>
      <c r="D483" t="s">
        <v>2436</v>
      </c>
      <c r="E483">
        <v>482</v>
      </c>
    </row>
    <row r="484" spans="1:5" x14ac:dyDescent="0.25">
      <c r="A484">
        <v>483</v>
      </c>
      <c r="B484" s="3" t="s">
        <v>12436</v>
      </c>
      <c r="C484" t="s">
        <v>5241</v>
      </c>
      <c r="D484" t="s">
        <v>3782</v>
      </c>
      <c r="E484">
        <v>483</v>
      </c>
    </row>
    <row r="485" spans="1:5" x14ac:dyDescent="0.25">
      <c r="A485">
        <v>484</v>
      </c>
      <c r="B485" s="3" t="s">
        <v>12506</v>
      </c>
      <c r="C485" t="s">
        <v>5240</v>
      </c>
      <c r="D485" t="s">
        <v>2478</v>
      </c>
      <c r="E485">
        <v>484</v>
      </c>
    </row>
    <row r="486" spans="1:5" x14ac:dyDescent="0.25">
      <c r="A486">
        <v>485</v>
      </c>
      <c r="B486" s="3" t="s">
        <v>12496</v>
      </c>
      <c r="C486" t="s">
        <v>5241</v>
      </c>
      <c r="D486" t="s">
        <v>2126</v>
      </c>
      <c r="E486">
        <v>485</v>
      </c>
    </row>
    <row r="487" spans="1:5" x14ac:dyDescent="0.25">
      <c r="A487">
        <v>486</v>
      </c>
      <c r="B487" s="3" t="s">
        <v>12395</v>
      </c>
      <c r="C487" t="s">
        <v>5239</v>
      </c>
      <c r="D487" t="s">
        <v>620</v>
      </c>
      <c r="E487">
        <v>486</v>
      </c>
    </row>
    <row r="488" spans="1:5" x14ac:dyDescent="0.25">
      <c r="A488">
        <v>487</v>
      </c>
      <c r="B488" s="3" t="s">
        <v>12308</v>
      </c>
      <c r="C488" t="s">
        <v>5239</v>
      </c>
      <c r="D488" t="s">
        <v>3380</v>
      </c>
      <c r="E488">
        <v>487</v>
      </c>
    </row>
    <row r="489" spans="1:5" x14ac:dyDescent="0.25">
      <c r="A489">
        <v>488</v>
      </c>
      <c r="B489" s="3" t="s">
        <v>12625</v>
      </c>
      <c r="C489" t="s">
        <v>5239</v>
      </c>
      <c r="D489" t="s">
        <v>204</v>
      </c>
      <c r="E489">
        <v>488</v>
      </c>
    </row>
    <row r="490" spans="1:5" x14ac:dyDescent="0.25">
      <c r="A490">
        <v>489</v>
      </c>
      <c r="B490" s="3" t="s">
        <v>12626</v>
      </c>
      <c r="C490" t="s">
        <v>5239</v>
      </c>
      <c r="D490" t="s">
        <v>1504</v>
      </c>
      <c r="E490">
        <v>489</v>
      </c>
    </row>
    <row r="491" spans="1:5" x14ac:dyDescent="0.25">
      <c r="A491">
        <v>490</v>
      </c>
      <c r="B491" s="3" t="s">
        <v>12627</v>
      </c>
      <c r="C491" t="s">
        <v>5239</v>
      </c>
      <c r="D491" t="s">
        <v>1152</v>
      </c>
      <c r="E491">
        <v>490</v>
      </c>
    </row>
    <row r="492" spans="1:5" x14ac:dyDescent="0.25">
      <c r="A492">
        <v>491</v>
      </c>
      <c r="B492" s="3" t="s">
        <v>12628</v>
      </c>
      <c r="C492" t="s">
        <v>5239</v>
      </c>
      <c r="D492" t="s">
        <v>1260</v>
      </c>
      <c r="E492">
        <v>491</v>
      </c>
    </row>
    <row r="493" spans="1:5" x14ac:dyDescent="0.25">
      <c r="A493">
        <v>492</v>
      </c>
      <c r="B493" s="3" t="s">
        <v>12629</v>
      </c>
      <c r="C493" t="s">
        <v>5241</v>
      </c>
      <c r="D493" t="s">
        <v>3396</v>
      </c>
      <c r="E493">
        <v>492</v>
      </c>
    </row>
    <row r="494" spans="1:5" x14ac:dyDescent="0.25">
      <c r="A494">
        <v>493</v>
      </c>
      <c r="B494" s="3" t="s">
        <v>12364</v>
      </c>
      <c r="C494" t="s">
        <v>5241</v>
      </c>
      <c r="D494" t="s">
        <v>3260</v>
      </c>
      <c r="E494">
        <v>493</v>
      </c>
    </row>
    <row r="495" spans="1:5" x14ac:dyDescent="0.25">
      <c r="A495">
        <v>494</v>
      </c>
      <c r="B495" s="3" t="s">
        <v>12630</v>
      </c>
      <c r="C495" t="s">
        <v>5241</v>
      </c>
      <c r="D495" t="s">
        <v>767</v>
      </c>
      <c r="E495">
        <v>494</v>
      </c>
    </row>
    <row r="496" spans="1:5" x14ac:dyDescent="0.25">
      <c r="A496">
        <v>495</v>
      </c>
      <c r="B496" s="3" t="s">
        <v>12631</v>
      </c>
      <c r="C496" t="s">
        <v>5239</v>
      </c>
      <c r="D496" t="s">
        <v>3680</v>
      </c>
      <c r="E496">
        <v>495</v>
      </c>
    </row>
    <row r="497" spans="1:5" x14ac:dyDescent="0.25">
      <c r="A497">
        <v>496</v>
      </c>
      <c r="B497" s="3" t="s">
        <v>12628</v>
      </c>
      <c r="C497" t="s">
        <v>5241</v>
      </c>
      <c r="D497" t="s">
        <v>1917</v>
      </c>
      <c r="E497">
        <v>496</v>
      </c>
    </row>
    <row r="498" spans="1:5" x14ac:dyDescent="0.25">
      <c r="A498">
        <v>497</v>
      </c>
      <c r="B498" s="3" t="s">
        <v>12632</v>
      </c>
      <c r="C498" t="s">
        <v>5240</v>
      </c>
      <c r="D498" t="s">
        <v>1392</v>
      </c>
      <c r="E498">
        <v>497</v>
      </c>
    </row>
    <row r="499" spans="1:5" x14ac:dyDescent="0.25">
      <c r="A499">
        <v>498</v>
      </c>
      <c r="B499" s="3" t="s">
        <v>12444</v>
      </c>
      <c r="C499" t="s">
        <v>5241</v>
      </c>
      <c r="D499" t="s">
        <v>2878</v>
      </c>
      <c r="E499">
        <v>498</v>
      </c>
    </row>
    <row r="500" spans="1:5" x14ac:dyDescent="0.25">
      <c r="A500">
        <v>499</v>
      </c>
      <c r="B500" s="3" t="s">
        <v>12547</v>
      </c>
      <c r="C500" t="s">
        <v>5239</v>
      </c>
      <c r="D500" t="s">
        <v>314</v>
      </c>
      <c r="E500">
        <v>499</v>
      </c>
    </row>
    <row r="501" spans="1:5" x14ac:dyDescent="0.25">
      <c r="A501">
        <v>500</v>
      </c>
      <c r="B501" s="3" t="s">
        <v>12633</v>
      </c>
      <c r="C501" t="s">
        <v>5240</v>
      </c>
      <c r="D501" t="s">
        <v>935</v>
      </c>
      <c r="E501">
        <v>500</v>
      </c>
    </row>
    <row r="502" spans="1:5" x14ac:dyDescent="0.25">
      <c r="A502">
        <v>501</v>
      </c>
      <c r="B502" s="3" t="s">
        <v>12634</v>
      </c>
      <c r="C502" t="s">
        <v>5239</v>
      </c>
      <c r="D502" t="s">
        <v>2049</v>
      </c>
      <c r="E502">
        <v>501</v>
      </c>
    </row>
    <row r="503" spans="1:5" x14ac:dyDescent="0.25">
      <c r="A503">
        <v>502</v>
      </c>
      <c r="B503" s="3" t="s">
        <v>12635</v>
      </c>
      <c r="C503" t="s">
        <v>5239</v>
      </c>
      <c r="D503" t="s">
        <v>2460</v>
      </c>
      <c r="E503">
        <v>502</v>
      </c>
    </row>
    <row r="504" spans="1:5" x14ac:dyDescent="0.25">
      <c r="A504">
        <v>503</v>
      </c>
      <c r="B504" s="3" t="s">
        <v>12636</v>
      </c>
      <c r="C504" t="s">
        <v>5239</v>
      </c>
      <c r="D504" t="s">
        <v>566</v>
      </c>
      <c r="E504">
        <v>503</v>
      </c>
    </row>
    <row r="505" spans="1:5" x14ac:dyDescent="0.25">
      <c r="A505">
        <v>504</v>
      </c>
      <c r="B505" s="3" t="s">
        <v>12295</v>
      </c>
      <c r="C505" t="s">
        <v>5239</v>
      </c>
      <c r="D505" t="s">
        <v>2575</v>
      </c>
      <c r="E505">
        <v>504</v>
      </c>
    </row>
    <row r="506" spans="1:5" x14ac:dyDescent="0.25">
      <c r="A506">
        <v>505</v>
      </c>
      <c r="B506" s="3" t="s">
        <v>12637</v>
      </c>
      <c r="C506" t="s">
        <v>5240</v>
      </c>
      <c r="D506" t="s">
        <v>2001</v>
      </c>
      <c r="E506">
        <v>505</v>
      </c>
    </row>
    <row r="507" spans="1:5" x14ac:dyDescent="0.25">
      <c r="A507">
        <v>506</v>
      </c>
      <c r="B507" s="3" t="s">
        <v>12638</v>
      </c>
      <c r="C507" t="s">
        <v>5240</v>
      </c>
      <c r="D507" t="s">
        <v>1977</v>
      </c>
      <c r="E507">
        <v>506</v>
      </c>
    </row>
    <row r="508" spans="1:5" x14ac:dyDescent="0.25">
      <c r="A508">
        <v>507</v>
      </c>
      <c r="B508" s="3" t="s">
        <v>12363</v>
      </c>
      <c r="C508" t="s">
        <v>5239</v>
      </c>
      <c r="D508" t="s">
        <v>783</v>
      </c>
      <c r="E508">
        <v>507</v>
      </c>
    </row>
    <row r="509" spans="1:5" x14ac:dyDescent="0.25">
      <c r="A509">
        <v>508</v>
      </c>
      <c r="B509" s="3" t="s">
        <v>12265</v>
      </c>
      <c r="C509" t="s">
        <v>5240</v>
      </c>
      <c r="D509" t="s">
        <v>4252</v>
      </c>
      <c r="E509">
        <v>508</v>
      </c>
    </row>
    <row r="510" spans="1:5" x14ac:dyDescent="0.25">
      <c r="A510">
        <v>509</v>
      </c>
      <c r="B510" s="3" t="s">
        <v>12486</v>
      </c>
      <c r="C510" t="s">
        <v>5240</v>
      </c>
      <c r="D510" t="s">
        <v>3226</v>
      </c>
      <c r="E510">
        <v>509</v>
      </c>
    </row>
    <row r="511" spans="1:5" x14ac:dyDescent="0.25">
      <c r="A511">
        <v>510</v>
      </c>
      <c r="B511" s="3" t="s">
        <v>12415</v>
      </c>
      <c r="C511" t="s">
        <v>5240</v>
      </c>
      <c r="D511" t="s">
        <v>3182</v>
      </c>
      <c r="E511">
        <v>510</v>
      </c>
    </row>
    <row r="512" spans="1:5" x14ac:dyDescent="0.25">
      <c r="A512">
        <v>511</v>
      </c>
      <c r="B512" s="3" t="s">
        <v>12639</v>
      </c>
      <c r="C512" t="s">
        <v>5239</v>
      </c>
      <c r="D512" t="s">
        <v>3242</v>
      </c>
      <c r="E512">
        <v>511</v>
      </c>
    </row>
    <row r="513" spans="1:5" x14ac:dyDescent="0.25">
      <c r="A513">
        <v>512</v>
      </c>
      <c r="B513" s="3" t="s">
        <v>12640</v>
      </c>
      <c r="C513" t="s">
        <v>5241</v>
      </c>
      <c r="D513" t="s">
        <v>2033</v>
      </c>
      <c r="E513">
        <v>512</v>
      </c>
    </row>
    <row r="514" spans="1:5" x14ac:dyDescent="0.25">
      <c r="A514">
        <v>513</v>
      </c>
      <c r="B514" s="3" t="s">
        <v>12641</v>
      </c>
      <c r="C514" t="s">
        <v>5240</v>
      </c>
      <c r="D514" t="s">
        <v>3476</v>
      </c>
      <c r="E514">
        <v>513</v>
      </c>
    </row>
    <row r="515" spans="1:5" x14ac:dyDescent="0.25">
      <c r="A515">
        <v>514</v>
      </c>
      <c r="B515" s="3" t="s">
        <v>12447</v>
      </c>
      <c r="C515" t="s">
        <v>5241</v>
      </c>
      <c r="D515" t="s">
        <v>1065</v>
      </c>
      <c r="E515">
        <v>514</v>
      </c>
    </row>
    <row r="516" spans="1:5" x14ac:dyDescent="0.25">
      <c r="A516">
        <v>515</v>
      </c>
      <c r="B516" s="3" t="s">
        <v>12642</v>
      </c>
      <c r="C516" t="s">
        <v>5241</v>
      </c>
      <c r="D516" t="s">
        <v>4175</v>
      </c>
      <c r="E516">
        <v>515</v>
      </c>
    </row>
    <row r="517" spans="1:5" x14ac:dyDescent="0.25">
      <c r="A517">
        <v>516</v>
      </c>
      <c r="B517" s="3" t="s">
        <v>12643</v>
      </c>
      <c r="C517" t="s">
        <v>5241</v>
      </c>
      <c r="D517" t="s">
        <v>2404</v>
      </c>
      <c r="E517">
        <v>516</v>
      </c>
    </row>
    <row r="518" spans="1:5" x14ac:dyDescent="0.25">
      <c r="A518">
        <v>517</v>
      </c>
      <c r="B518" s="3" t="s">
        <v>12644</v>
      </c>
      <c r="C518" t="s">
        <v>5240</v>
      </c>
      <c r="D518" t="s">
        <v>884</v>
      </c>
      <c r="E518">
        <v>517</v>
      </c>
    </row>
    <row r="519" spans="1:5" x14ac:dyDescent="0.25">
      <c r="A519">
        <v>518</v>
      </c>
      <c r="B519" s="3" t="s">
        <v>12645</v>
      </c>
      <c r="C519" t="s">
        <v>5240</v>
      </c>
      <c r="D519" t="s">
        <v>1763</v>
      </c>
      <c r="E519">
        <v>518</v>
      </c>
    </row>
    <row r="520" spans="1:5" x14ac:dyDescent="0.25">
      <c r="A520">
        <v>519</v>
      </c>
      <c r="B520" s="3" t="s">
        <v>12646</v>
      </c>
      <c r="C520" t="s">
        <v>5241</v>
      </c>
      <c r="D520" t="s">
        <v>186</v>
      </c>
      <c r="E520">
        <v>519</v>
      </c>
    </row>
    <row r="521" spans="1:5" x14ac:dyDescent="0.25">
      <c r="A521">
        <v>520</v>
      </c>
      <c r="B521" s="3" t="s">
        <v>12588</v>
      </c>
      <c r="C521" t="s">
        <v>5239</v>
      </c>
      <c r="D521" t="s">
        <v>3496</v>
      </c>
      <c r="E521">
        <v>520</v>
      </c>
    </row>
    <row r="522" spans="1:5" x14ac:dyDescent="0.25">
      <c r="A522">
        <v>521</v>
      </c>
      <c r="B522" s="3" t="s">
        <v>12240</v>
      </c>
      <c r="C522" t="s">
        <v>5239</v>
      </c>
      <c r="D522" t="s">
        <v>641</v>
      </c>
      <c r="E522">
        <v>521</v>
      </c>
    </row>
    <row r="523" spans="1:5" x14ac:dyDescent="0.25">
      <c r="A523">
        <v>522</v>
      </c>
      <c r="B523" s="3" t="s">
        <v>12338</v>
      </c>
      <c r="C523" t="s">
        <v>5241</v>
      </c>
      <c r="D523" t="s">
        <v>2384</v>
      </c>
      <c r="E523">
        <v>522</v>
      </c>
    </row>
    <row r="524" spans="1:5" x14ac:dyDescent="0.25">
      <c r="A524">
        <v>523</v>
      </c>
      <c r="B524" s="3" t="s">
        <v>12647</v>
      </c>
      <c r="C524" t="s">
        <v>5241</v>
      </c>
      <c r="D524" t="s">
        <v>2788</v>
      </c>
      <c r="E524">
        <v>523</v>
      </c>
    </row>
    <row r="525" spans="1:5" x14ac:dyDescent="0.25">
      <c r="A525">
        <v>524</v>
      </c>
      <c r="B525" s="3" t="s">
        <v>12422</v>
      </c>
      <c r="C525" t="s">
        <v>5241</v>
      </c>
      <c r="D525" t="s">
        <v>979</v>
      </c>
      <c r="E525">
        <v>524</v>
      </c>
    </row>
    <row r="526" spans="1:5" x14ac:dyDescent="0.25">
      <c r="A526">
        <v>525</v>
      </c>
      <c r="B526" s="3" t="s">
        <v>12648</v>
      </c>
      <c r="C526" t="s">
        <v>5241</v>
      </c>
      <c r="D526" t="s">
        <v>3236</v>
      </c>
      <c r="E526">
        <v>525</v>
      </c>
    </row>
    <row r="527" spans="1:5" x14ac:dyDescent="0.25">
      <c r="A527">
        <v>526</v>
      </c>
      <c r="B527" s="3" t="s">
        <v>12248</v>
      </c>
      <c r="C527" t="s">
        <v>5240</v>
      </c>
      <c r="D527" t="s">
        <v>3552</v>
      </c>
      <c r="E527">
        <v>526</v>
      </c>
    </row>
    <row r="528" spans="1:5" x14ac:dyDescent="0.25">
      <c r="A528">
        <v>527</v>
      </c>
      <c r="B528" s="3" t="s">
        <v>12589</v>
      </c>
      <c r="C528" t="s">
        <v>5241</v>
      </c>
      <c r="D528" t="s">
        <v>676</v>
      </c>
      <c r="E528">
        <v>527</v>
      </c>
    </row>
    <row r="529" spans="1:5" x14ac:dyDescent="0.25">
      <c r="A529">
        <v>528</v>
      </c>
      <c r="B529" s="3" t="s">
        <v>12649</v>
      </c>
      <c r="C529" t="s">
        <v>5240</v>
      </c>
      <c r="D529" t="s">
        <v>3868</v>
      </c>
      <c r="E529">
        <v>528</v>
      </c>
    </row>
    <row r="530" spans="1:5" x14ac:dyDescent="0.25">
      <c r="A530">
        <v>529</v>
      </c>
      <c r="B530" s="3" t="s">
        <v>12650</v>
      </c>
      <c r="C530" t="s">
        <v>5240</v>
      </c>
      <c r="D530" t="s">
        <v>2597</v>
      </c>
      <c r="E530">
        <v>529</v>
      </c>
    </row>
    <row r="531" spans="1:5" x14ac:dyDescent="0.25">
      <c r="A531">
        <v>530</v>
      </c>
      <c r="B531" s="3" t="s">
        <v>12541</v>
      </c>
      <c r="C531" t="s">
        <v>5239</v>
      </c>
      <c r="D531" t="s">
        <v>1718</v>
      </c>
      <c r="E531">
        <v>530</v>
      </c>
    </row>
    <row r="532" spans="1:5" x14ac:dyDescent="0.25">
      <c r="A532">
        <v>531</v>
      </c>
      <c r="B532" s="3" t="s">
        <v>12651</v>
      </c>
      <c r="C532" t="s">
        <v>5239</v>
      </c>
      <c r="D532" t="s">
        <v>422</v>
      </c>
      <c r="E532">
        <v>531</v>
      </c>
    </row>
    <row r="533" spans="1:5" x14ac:dyDescent="0.25">
      <c r="A533">
        <v>532</v>
      </c>
      <c r="B533" s="3" t="s">
        <v>12652</v>
      </c>
      <c r="C533" t="s">
        <v>5240</v>
      </c>
      <c r="D533" t="s">
        <v>3016</v>
      </c>
      <c r="E533">
        <v>532</v>
      </c>
    </row>
    <row r="534" spans="1:5" x14ac:dyDescent="0.25">
      <c r="A534">
        <v>533</v>
      </c>
      <c r="B534" s="3" t="s">
        <v>12641</v>
      </c>
      <c r="C534" t="s">
        <v>5241</v>
      </c>
      <c r="D534" t="s">
        <v>3850</v>
      </c>
      <c r="E534">
        <v>533</v>
      </c>
    </row>
    <row r="535" spans="1:5" x14ac:dyDescent="0.25">
      <c r="A535">
        <v>534</v>
      </c>
      <c r="B535" s="3" t="s">
        <v>12330</v>
      </c>
      <c r="C535" t="s">
        <v>5239</v>
      </c>
      <c r="D535" t="s">
        <v>3616</v>
      </c>
      <c r="E535">
        <v>534</v>
      </c>
    </row>
    <row r="536" spans="1:5" x14ac:dyDescent="0.25">
      <c r="A536">
        <v>535</v>
      </c>
      <c r="B536" s="3" t="s">
        <v>12653</v>
      </c>
      <c r="C536" t="s">
        <v>5241</v>
      </c>
      <c r="D536" t="s">
        <v>1238</v>
      </c>
      <c r="E536">
        <v>535</v>
      </c>
    </row>
    <row r="537" spans="1:5" x14ac:dyDescent="0.25">
      <c r="A537">
        <v>536</v>
      </c>
      <c r="B537" s="3" t="s">
        <v>12654</v>
      </c>
      <c r="C537" t="s">
        <v>5239</v>
      </c>
      <c r="D537" t="s">
        <v>3928</v>
      </c>
      <c r="E537">
        <v>536</v>
      </c>
    </row>
    <row r="538" spans="1:5" x14ac:dyDescent="0.25">
      <c r="A538">
        <v>537</v>
      </c>
      <c r="B538" s="3" t="s">
        <v>12655</v>
      </c>
      <c r="C538" t="s">
        <v>5239</v>
      </c>
      <c r="D538" t="s">
        <v>1101</v>
      </c>
      <c r="E538">
        <v>537</v>
      </c>
    </row>
    <row r="539" spans="1:5" x14ac:dyDescent="0.25">
      <c r="A539">
        <v>538</v>
      </c>
      <c r="B539" s="3" t="s">
        <v>12260</v>
      </c>
      <c r="C539" t="s">
        <v>5241</v>
      </c>
      <c r="D539" t="s">
        <v>4197</v>
      </c>
      <c r="E539">
        <v>538</v>
      </c>
    </row>
    <row r="540" spans="1:5" x14ac:dyDescent="0.25">
      <c r="A540">
        <v>539</v>
      </c>
      <c r="B540" s="3" t="s">
        <v>12656</v>
      </c>
      <c r="C540" t="s">
        <v>5239</v>
      </c>
      <c r="D540" t="s">
        <v>1479</v>
      </c>
      <c r="E540">
        <v>539</v>
      </c>
    </row>
    <row r="541" spans="1:5" x14ac:dyDescent="0.25">
      <c r="A541">
        <v>540</v>
      </c>
      <c r="B541" s="3" t="s">
        <v>12657</v>
      </c>
      <c r="C541" t="s">
        <v>5240</v>
      </c>
      <c r="D541" t="s">
        <v>2398</v>
      </c>
      <c r="E541">
        <v>540</v>
      </c>
    </row>
    <row r="542" spans="1:5" x14ac:dyDescent="0.25">
      <c r="A542">
        <v>541</v>
      </c>
      <c r="B542" s="3" t="s">
        <v>12658</v>
      </c>
      <c r="C542" t="s">
        <v>5239</v>
      </c>
      <c r="D542" t="s">
        <v>1907</v>
      </c>
      <c r="E542">
        <v>541</v>
      </c>
    </row>
    <row r="543" spans="1:5" x14ac:dyDescent="0.25">
      <c r="A543">
        <v>542</v>
      </c>
      <c r="B543" s="3" t="s">
        <v>12640</v>
      </c>
      <c r="C543" t="s">
        <v>5241</v>
      </c>
      <c r="D543" t="s">
        <v>323</v>
      </c>
      <c r="E543">
        <v>542</v>
      </c>
    </row>
    <row r="544" spans="1:5" x14ac:dyDescent="0.25">
      <c r="A544">
        <v>543</v>
      </c>
      <c r="B544" s="3" t="s">
        <v>12659</v>
      </c>
      <c r="C544" t="s">
        <v>5241</v>
      </c>
      <c r="D544" t="s">
        <v>2104</v>
      </c>
      <c r="E544">
        <v>543</v>
      </c>
    </row>
    <row r="545" spans="1:5" x14ac:dyDescent="0.25">
      <c r="A545">
        <v>544</v>
      </c>
      <c r="B545" s="3" t="s">
        <v>12660</v>
      </c>
      <c r="C545" t="s">
        <v>5239</v>
      </c>
      <c r="D545" t="s">
        <v>2577</v>
      </c>
      <c r="E545">
        <v>544</v>
      </c>
    </row>
    <row r="546" spans="1:5" x14ac:dyDescent="0.25">
      <c r="A546">
        <v>545</v>
      </c>
      <c r="B546" s="3" t="s">
        <v>12431</v>
      </c>
      <c r="C546" t="s">
        <v>5241</v>
      </c>
      <c r="D546" t="s">
        <v>3526</v>
      </c>
      <c r="E546">
        <v>545</v>
      </c>
    </row>
    <row r="547" spans="1:5" x14ac:dyDescent="0.25">
      <c r="A547">
        <v>546</v>
      </c>
      <c r="B547" s="3" t="s">
        <v>12524</v>
      </c>
      <c r="C547" t="s">
        <v>5241</v>
      </c>
      <c r="D547" t="s">
        <v>3166</v>
      </c>
      <c r="E547">
        <v>546</v>
      </c>
    </row>
    <row r="548" spans="1:5" x14ac:dyDescent="0.25">
      <c r="A548">
        <v>547</v>
      </c>
      <c r="B548" s="3" t="s">
        <v>12661</v>
      </c>
      <c r="C548" t="s">
        <v>5240</v>
      </c>
      <c r="D548" t="s">
        <v>1332</v>
      </c>
      <c r="E548">
        <v>547</v>
      </c>
    </row>
    <row r="549" spans="1:5" x14ac:dyDescent="0.25">
      <c r="A549">
        <v>548</v>
      </c>
      <c r="B549" s="3" t="s">
        <v>12421</v>
      </c>
      <c r="C549" t="s">
        <v>5240</v>
      </c>
      <c r="D549" t="s">
        <v>3061</v>
      </c>
      <c r="E549">
        <v>548</v>
      </c>
    </row>
    <row r="550" spans="1:5" x14ac:dyDescent="0.25">
      <c r="A550">
        <v>549</v>
      </c>
      <c r="B550" s="3" t="s">
        <v>12662</v>
      </c>
      <c r="C550" t="s">
        <v>5239</v>
      </c>
      <c r="D550" t="s">
        <v>2920</v>
      </c>
      <c r="E550">
        <v>549</v>
      </c>
    </row>
    <row r="551" spans="1:5" x14ac:dyDescent="0.25">
      <c r="A551">
        <v>550</v>
      </c>
      <c r="B551" s="3" t="s">
        <v>12663</v>
      </c>
      <c r="C551" t="s">
        <v>5241</v>
      </c>
      <c r="D551" t="s">
        <v>3232</v>
      </c>
      <c r="E551">
        <v>550</v>
      </c>
    </row>
    <row r="552" spans="1:5" x14ac:dyDescent="0.25">
      <c r="A552">
        <v>551</v>
      </c>
      <c r="B552" s="3" t="s">
        <v>12643</v>
      </c>
      <c r="C552" t="s">
        <v>5240</v>
      </c>
      <c r="D552" t="s">
        <v>898</v>
      </c>
      <c r="E552">
        <v>551</v>
      </c>
    </row>
    <row r="553" spans="1:5" x14ac:dyDescent="0.25">
      <c r="A553">
        <v>552</v>
      </c>
      <c r="B553" s="3" t="s">
        <v>12664</v>
      </c>
      <c r="C553" t="s">
        <v>5241</v>
      </c>
      <c r="D553" t="s">
        <v>3416</v>
      </c>
      <c r="E553">
        <v>552</v>
      </c>
    </row>
    <row r="554" spans="1:5" x14ac:dyDescent="0.25">
      <c r="A554">
        <v>553</v>
      </c>
      <c r="B554" s="3" t="s">
        <v>12665</v>
      </c>
      <c r="C554" t="s">
        <v>5241</v>
      </c>
      <c r="D554" t="s">
        <v>4205</v>
      </c>
      <c r="E554">
        <v>553</v>
      </c>
    </row>
    <row r="555" spans="1:5" x14ac:dyDescent="0.25">
      <c r="A555">
        <v>554</v>
      </c>
      <c r="B555" s="3" t="s">
        <v>12666</v>
      </c>
      <c r="C555" t="s">
        <v>5239</v>
      </c>
      <c r="D555" t="s">
        <v>1502</v>
      </c>
      <c r="E555">
        <v>554</v>
      </c>
    </row>
    <row r="556" spans="1:5" x14ac:dyDescent="0.25">
      <c r="A556">
        <v>555</v>
      </c>
      <c r="B556" s="3" t="s">
        <v>12350</v>
      </c>
      <c r="C556" t="s">
        <v>5239</v>
      </c>
      <c r="D556" t="s">
        <v>3760</v>
      </c>
      <c r="E556">
        <v>555</v>
      </c>
    </row>
    <row r="557" spans="1:5" x14ac:dyDescent="0.25">
      <c r="A557">
        <v>556</v>
      </c>
      <c r="B557" s="3" t="s">
        <v>12392</v>
      </c>
      <c r="C557" t="s">
        <v>5240</v>
      </c>
      <c r="D557" t="s">
        <v>2930</v>
      </c>
      <c r="E557">
        <v>556</v>
      </c>
    </row>
    <row r="558" spans="1:5" x14ac:dyDescent="0.25">
      <c r="A558">
        <v>557</v>
      </c>
      <c r="B558" s="3" t="s">
        <v>12667</v>
      </c>
      <c r="C558" t="s">
        <v>5240</v>
      </c>
      <c r="D558" t="s">
        <v>1152</v>
      </c>
      <c r="E558">
        <v>557</v>
      </c>
    </row>
    <row r="559" spans="1:5" x14ac:dyDescent="0.25">
      <c r="A559">
        <v>558</v>
      </c>
      <c r="B559" s="3" t="s">
        <v>12630</v>
      </c>
      <c r="C559" t="s">
        <v>5240</v>
      </c>
      <c r="D559" t="s">
        <v>2890</v>
      </c>
      <c r="E559">
        <v>558</v>
      </c>
    </row>
    <row r="560" spans="1:5" x14ac:dyDescent="0.25">
      <c r="A560">
        <v>559</v>
      </c>
      <c r="B560" s="3" t="s">
        <v>12668</v>
      </c>
      <c r="C560" t="s">
        <v>5239</v>
      </c>
      <c r="D560" t="s">
        <v>856</v>
      </c>
      <c r="E560">
        <v>559</v>
      </c>
    </row>
    <row r="561" spans="1:5" x14ac:dyDescent="0.25">
      <c r="A561">
        <v>560</v>
      </c>
      <c r="B561" s="3" t="s">
        <v>12669</v>
      </c>
      <c r="C561" t="s">
        <v>5239</v>
      </c>
      <c r="D561" t="s">
        <v>564</v>
      </c>
      <c r="E561">
        <v>560</v>
      </c>
    </row>
    <row r="562" spans="1:5" x14ac:dyDescent="0.25">
      <c r="A562">
        <v>561</v>
      </c>
      <c r="B562" s="3" t="s">
        <v>12670</v>
      </c>
      <c r="C562" t="s">
        <v>5239</v>
      </c>
      <c r="D562" t="s">
        <v>736</v>
      </c>
      <c r="E562">
        <v>561</v>
      </c>
    </row>
    <row r="563" spans="1:5" x14ac:dyDescent="0.25">
      <c r="A563">
        <v>562</v>
      </c>
      <c r="B563" s="3" t="s">
        <v>12658</v>
      </c>
      <c r="C563" t="s">
        <v>5240</v>
      </c>
      <c r="D563" t="s">
        <v>3254</v>
      </c>
      <c r="E563">
        <v>562</v>
      </c>
    </row>
    <row r="564" spans="1:5" x14ac:dyDescent="0.25">
      <c r="A564">
        <v>563</v>
      </c>
      <c r="B564" s="3" t="s">
        <v>12671</v>
      </c>
      <c r="C564" t="s">
        <v>5241</v>
      </c>
      <c r="D564" t="s">
        <v>526</v>
      </c>
      <c r="E564">
        <v>563</v>
      </c>
    </row>
    <row r="565" spans="1:5" x14ac:dyDescent="0.25">
      <c r="A565">
        <v>564</v>
      </c>
      <c r="B565" s="3" t="s">
        <v>12672</v>
      </c>
      <c r="C565" t="s">
        <v>5241</v>
      </c>
      <c r="D565" t="s">
        <v>2005</v>
      </c>
      <c r="E565">
        <v>564</v>
      </c>
    </row>
    <row r="566" spans="1:5" x14ac:dyDescent="0.25">
      <c r="A566">
        <v>565</v>
      </c>
      <c r="B566" s="3" t="s">
        <v>12673</v>
      </c>
      <c r="C566" t="s">
        <v>5241</v>
      </c>
      <c r="D566" t="s">
        <v>2280</v>
      </c>
      <c r="E566">
        <v>565</v>
      </c>
    </row>
    <row r="567" spans="1:5" x14ac:dyDescent="0.25">
      <c r="A567">
        <v>566</v>
      </c>
      <c r="B567" s="3" t="s">
        <v>12674</v>
      </c>
      <c r="C567" t="s">
        <v>5240</v>
      </c>
      <c r="D567" t="s">
        <v>71</v>
      </c>
      <c r="E567">
        <v>566</v>
      </c>
    </row>
    <row r="568" spans="1:5" x14ac:dyDescent="0.25">
      <c r="A568">
        <v>567</v>
      </c>
      <c r="B568" s="3" t="s">
        <v>12675</v>
      </c>
      <c r="C568" t="s">
        <v>5241</v>
      </c>
      <c r="D568" t="s">
        <v>3542</v>
      </c>
      <c r="E568">
        <v>567</v>
      </c>
    </row>
    <row r="569" spans="1:5" x14ac:dyDescent="0.25">
      <c r="A569">
        <v>568</v>
      </c>
      <c r="B569" s="3" t="s">
        <v>12530</v>
      </c>
      <c r="C569" t="s">
        <v>5240</v>
      </c>
      <c r="D569" t="s">
        <v>1283</v>
      </c>
      <c r="E569">
        <v>568</v>
      </c>
    </row>
    <row r="570" spans="1:5" x14ac:dyDescent="0.25">
      <c r="A570">
        <v>569</v>
      </c>
      <c r="B570" s="3" t="s">
        <v>12676</v>
      </c>
      <c r="C570" t="s">
        <v>5241</v>
      </c>
      <c r="D570" t="s">
        <v>194</v>
      </c>
      <c r="E570">
        <v>569</v>
      </c>
    </row>
    <row r="571" spans="1:5" x14ac:dyDescent="0.25">
      <c r="A571">
        <v>570</v>
      </c>
      <c r="B571" s="3" t="s">
        <v>12677</v>
      </c>
      <c r="C571" t="s">
        <v>5239</v>
      </c>
      <c r="D571" t="s">
        <v>3022</v>
      </c>
      <c r="E571">
        <v>570</v>
      </c>
    </row>
    <row r="572" spans="1:5" x14ac:dyDescent="0.25">
      <c r="A572">
        <v>571</v>
      </c>
      <c r="B572" s="3" t="s">
        <v>12557</v>
      </c>
      <c r="C572" t="s">
        <v>5239</v>
      </c>
      <c r="D572" t="s">
        <v>3558</v>
      </c>
      <c r="E572">
        <v>571</v>
      </c>
    </row>
    <row r="573" spans="1:5" x14ac:dyDescent="0.25">
      <c r="A573">
        <v>572</v>
      </c>
      <c r="B573" s="3" t="s">
        <v>12371</v>
      </c>
      <c r="C573" t="s">
        <v>5241</v>
      </c>
      <c r="D573" t="s">
        <v>387</v>
      </c>
      <c r="E573">
        <v>572</v>
      </c>
    </row>
    <row r="574" spans="1:5" x14ac:dyDescent="0.25">
      <c r="A574">
        <v>573</v>
      </c>
      <c r="B574" s="3" t="s">
        <v>12678</v>
      </c>
      <c r="C574" t="s">
        <v>5241</v>
      </c>
      <c r="D574" t="s">
        <v>2035</v>
      </c>
      <c r="E574">
        <v>573</v>
      </c>
    </row>
    <row r="575" spans="1:5" x14ac:dyDescent="0.25">
      <c r="A575">
        <v>574</v>
      </c>
      <c r="B575" s="3" t="s">
        <v>12679</v>
      </c>
      <c r="C575" t="s">
        <v>5239</v>
      </c>
      <c r="D575" t="s">
        <v>1298</v>
      </c>
      <c r="E575">
        <v>574</v>
      </c>
    </row>
    <row r="576" spans="1:5" x14ac:dyDescent="0.25">
      <c r="A576">
        <v>575</v>
      </c>
      <c r="B576" s="3" t="s">
        <v>12626</v>
      </c>
      <c r="C576" t="s">
        <v>5239</v>
      </c>
      <c r="D576" t="s">
        <v>1325</v>
      </c>
      <c r="E576">
        <v>575</v>
      </c>
    </row>
    <row r="577" spans="1:5" x14ac:dyDescent="0.25">
      <c r="A577">
        <v>576</v>
      </c>
      <c r="B577" s="3" t="s">
        <v>12680</v>
      </c>
      <c r="C577" t="s">
        <v>5239</v>
      </c>
      <c r="D577" t="s">
        <v>3730</v>
      </c>
      <c r="E577">
        <v>576</v>
      </c>
    </row>
    <row r="578" spans="1:5" x14ac:dyDescent="0.25">
      <c r="A578">
        <v>577</v>
      </c>
      <c r="B578" s="3" t="s">
        <v>12681</v>
      </c>
      <c r="C578" t="s">
        <v>5241</v>
      </c>
      <c r="D578" t="s">
        <v>1262</v>
      </c>
      <c r="E578">
        <v>577</v>
      </c>
    </row>
    <row r="579" spans="1:5" x14ac:dyDescent="0.25">
      <c r="A579">
        <v>578</v>
      </c>
      <c r="B579" s="3" t="s">
        <v>12682</v>
      </c>
      <c r="C579" t="s">
        <v>5241</v>
      </c>
      <c r="D579" t="s">
        <v>2352</v>
      </c>
      <c r="E579">
        <v>578</v>
      </c>
    </row>
    <row r="580" spans="1:5" x14ac:dyDescent="0.25">
      <c r="A580">
        <v>579</v>
      </c>
      <c r="B580" s="3" t="s">
        <v>12575</v>
      </c>
      <c r="C580" t="s">
        <v>5240</v>
      </c>
      <c r="D580" t="s">
        <v>1024</v>
      </c>
      <c r="E580">
        <v>579</v>
      </c>
    </row>
    <row r="581" spans="1:5" x14ac:dyDescent="0.25">
      <c r="A581">
        <v>580</v>
      </c>
      <c r="B581" s="3" t="s">
        <v>12683</v>
      </c>
      <c r="C581" t="s">
        <v>5241</v>
      </c>
      <c r="D581" t="s">
        <v>3796</v>
      </c>
      <c r="E581">
        <v>580</v>
      </c>
    </row>
    <row r="582" spans="1:5" x14ac:dyDescent="0.25">
      <c r="A582">
        <v>581</v>
      </c>
      <c r="B582" s="3" t="s">
        <v>12581</v>
      </c>
      <c r="C582" t="s">
        <v>5239</v>
      </c>
      <c r="D582" t="s">
        <v>424</v>
      </c>
      <c r="E582">
        <v>581</v>
      </c>
    </row>
    <row r="583" spans="1:5" x14ac:dyDescent="0.25">
      <c r="A583">
        <v>582</v>
      </c>
      <c r="B583" s="3" t="s">
        <v>12661</v>
      </c>
      <c r="C583" t="s">
        <v>5240</v>
      </c>
      <c r="D583" t="s">
        <v>728</v>
      </c>
      <c r="E583">
        <v>582</v>
      </c>
    </row>
    <row r="584" spans="1:5" x14ac:dyDescent="0.25">
      <c r="A584">
        <v>583</v>
      </c>
      <c r="B584" s="3" t="s">
        <v>12684</v>
      </c>
      <c r="C584" t="s">
        <v>5239</v>
      </c>
      <c r="D584" t="s">
        <v>3859</v>
      </c>
      <c r="E584">
        <v>583</v>
      </c>
    </row>
    <row r="585" spans="1:5" x14ac:dyDescent="0.25">
      <c r="A585">
        <v>584</v>
      </c>
      <c r="B585" s="3" t="s">
        <v>12644</v>
      </c>
      <c r="C585" t="s">
        <v>5239</v>
      </c>
      <c r="D585" t="s">
        <v>1514</v>
      </c>
      <c r="E585">
        <v>584</v>
      </c>
    </row>
    <row r="586" spans="1:5" x14ac:dyDescent="0.25">
      <c r="A586">
        <v>585</v>
      </c>
      <c r="B586" s="3" t="s">
        <v>12685</v>
      </c>
      <c r="C586" t="s">
        <v>5240</v>
      </c>
      <c r="D586" t="s">
        <v>599</v>
      </c>
      <c r="E586">
        <v>585</v>
      </c>
    </row>
    <row r="587" spans="1:5" x14ac:dyDescent="0.25">
      <c r="A587">
        <v>586</v>
      </c>
      <c r="B587" s="3" t="s">
        <v>12497</v>
      </c>
      <c r="C587" t="s">
        <v>5240</v>
      </c>
      <c r="D587" t="s">
        <v>2575</v>
      </c>
      <c r="E587">
        <v>586</v>
      </c>
    </row>
    <row r="588" spans="1:5" x14ac:dyDescent="0.25">
      <c r="A588">
        <v>587</v>
      </c>
      <c r="B588" s="3" t="s">
        <v>12686</v>
      </c>
      <c r="C588" t="s">
        <v>5241</v>
      </c>
      <c r="D588" t="s">
        <v>2691</v>
      </c>
      <c r="E588">
        <v>587</v>
      </c>
    </row>
    <row r="589" spans="1:5" x14ac:dyDescent="0.25">
      <c r="A589">
        <v>588</v>
      </c>
      <c r="B589" s="3" t="s">
        <v>12687</v>
      </c>
      <c r="C589" t="s">
        <v>5240</v>
      </c>
      <c r="D589" t="s">
        <v>2589</v>
      </c>
      <c r="E589">
        <v>588</v>
      </c>
    </row>
    <row r="590" spans="1:5" x14ac:dyDescent="0.25">
      <c r="A590">
        <v>589</v>
      </c>
      <c r="B590" s="3" t="s">
        <v>12272</v>
      </c>
      <c r="C590" t="s">
        <v>5240</v>
      </c>
      <c r="D590" t="s">
        <v>1813</v>
      </c>
      <c r="E590">
        <v>589</v>
      </c>
    </row>
    <row r="591" spans="1:5" x14ac:dyDescent="0.25">
      <c r="A591">
        <v>590</v>
      </c>
      <c r="B591" s="3" t="s">
        <v>12688</v>
      </c>
      <c r="C591" t="s">
        <v>5239</v>
      </c>
      <c r="D591" t="s">
        <v>2854</v>
      </c>
      <c r="E591">
        <v>590</v>
      </c>
    </row>
    <row r="592" spans="1:5" x14ac:dyDescent="0.25">
      <c r="A592">
        <v>591</v>
      </c>
      <c r="B592" s="3" t="s">
        <v>12689</v>
      </c>
      <c r="C592" t="s">
        <v>5239</v>
      </c>
      <c r="D592" t="s">
        <v>3063</v>
      </c>
      <c r="E592">
        <v>591</v>
      </c>
    </row>
    <row r="593" spans="1:5" x14ac:dyDescent="0.25">
      <c r="A593">
        <v>592</v>
      </c>
      <c r="B593" s="3" t="s">
        <v>12664</v>
      </c>
      <c r="C593" t="s">
        <v>5241</v>
      </c>
      <c r="D593" t="s">
        <v>3494</v>
      </c>
      <c r="E593">
        <v>592</v>
      </c>
    </row>
    <row r="594" spans="1:5" x14ac:dyDescent="0.25">
      <c r="A594">
        <v>593</v>
      </c>
      <c r="B594" s="3" t="s">
        <v>12690</v>
      </c>
      <c r="C594" t="s">
        <v>5239</v>
      </c>
      <c r="D594" t="s">
        <v>1279</v>
      </c>
      <c r="E594">
        <v>593</v>
      </c>
    </row>
    <row r="595" spans="1:5" x14ac:dyDescent="0.25">
      <c r="A595">
        <v>594</v>
      </c>
      <c r="B595" s="3" t="s">
        <v>12691</v>
      </c>
      <c r="C595" t="s">
        <v>5240</v>
      </c>
      <c r="D595" t="s">
        <v>3436</v>
      </c>
      <c r="E595">
        <v>594</v>
      </c>
    </row>
    <row r="596" spans="1:5" x14ac:dyDescent="0.25">
      <c r="A596">
        <v>595</v>
      </c>
      <c r="B596" s="3" t="s">
        <v>12275</v>
      </c>
      <c r="C596" t="s">
        <v>5239</v>
      </c>
      <c r="D596" t="s">
        <v>3724</v>
      </c>
      <c r="E596">
        <v>595</v>
      </c>
    </row>
    <row r="597" spans="1:5" x14ac:dyDescent="0.25">
      <c r="A597">
        <v>596</v>
      </c>
      <c r="B597" s="3" t="s">
        <v>12250</v>
      </c>
      <c r="C597" t="s">
        <v>5241</v>
      </c>
      <c r="D597" t="s">
        <v>1787</v>
      </c>
      <c r="E597">
        <v>596</v>
      </c>
    </row>
    <row r="598" spans="1:5" x14ac:dyDescent="0.25">
      <c r="A598">
        <v>597</v>
      </c>
      <c r="B598" s="3" t="s">
        <v>12662</v>
      </c>
      <c r="C598" t="s">
        <v>5241</v>
      </c>
      <c r="D598" t="s">
        <v>2806</v>
      </c>
      <c r="E598">
        <v>597</v>
      </c>
    </row>
    <row r="599" spans="1:5" x14ac:dyDescent="0.25">
      <c r="A599">
        <v>598</v>
      </c>
      <c r="B599" s="3" t="s">
        <v>12692</v>
      </c>
      <c r="C599" t="s">
        <v>5239</v>
      </c>
      <c r="D599" t="s">
        <v>2352</v>
      </c>
      <c r="E599">
        <v>598</v>
      </c>
    </row>
    <row r="600" spans="1:5" x14ac:dyDescent="0.25">
      <c r="A600">
        <v>599</v>
      </c>
      <c r="B600" s="3" t="s">
        <v>12693</v>
      </c>
      <c r="C600" t="s">
        <v>5239</v>
      </c>
      <c r="D600" t="s">
        <v>3122</v>
      </c>
      <c r="E600">
        <v>599</v>
      </c>
    </row>
    <row r="601" spans="1:5" x14ac:dyDescent="0.25">
      <c r="A601">
        <v>600</v>
      </c>
      <c r="B601" s="3" t="s">
        <v>12663</v>
      </c>
      <c r="C601" t="s">
        <v>5240</v>
      </c>
      <c r="D601" t="s">
        <v>3838</v>
      </c>
      <c r="E601">
        <v>600</v>
      </c>
    </row>
    <row r="602" spans="1:5" x14ac:dyDescent="0.25">
      <c r="A602">
        <v>601</v>
      </c>
      <c r="B602" s="3" t="s">
        <v>12504</v>
      </c>
      <c r="C602" t="s">
        <v>5241</v>
      </c>
      <c r="D602" t="s">
        <v>3386</v>
      </c>
      <c r="E602">
        <v>601</v>
      </c>
    </row>
    <row r="603" spans="1:5" x14ac:dyDescent="0.25">
      <c r="A603">
        <v>602</v>
      </c>
      <c r="B603" s="3" t="s">
        <v>12340</v>
      </c>
      <c r="C603" t="s">
        <v>5239</v>
      </c>
      <c r="D603" t="s">
        <v>1939</v>
      </c>
      <c r="E603">
        <v>602</v>
      </c>
    </row>
    <row r="604" spans="1:5" x14ac:dyDescent="0.25">
      <c r="A604">
        <v>603</v>
      </c>
      <c r="B604" s="3" t="s">
        <v>12244</v>
      </c>
      <c r="C604" t="s">
        <v>5240</v>
      </c>
      <c r="D604" t="s">
        <v>1321</v>
      </c>
      <c r="E604">
        <v>603</v>
      </c>
    </row>
    <row r="605" spans="1:5" x14ac:dyDescent="0.25">
      <c r="A605">
        <v>604</v>
      </c>
      <c r="B605" s="3" t="s">
        <v>12694</v>
      </c>
      <c r="C605" t="s">
        <v>5240</v>
      </c>
      <c r="D605" t="s">
        <v>3950</v>
      </c>
      <c r="E605">
        <v>604</v>
      </c>
    </row>
    <row r="606" spans="1:5" x14ac:dyDescent="0.25">
      <c r="A606">
        <v>605</v>
      </c>
      <c r="B606" s="3" t="s">
        <v>12695</v>
      </c>
      <c r="C606" t="s">
        <v>5241</v>
      </c>
      <c r="D606" t="s">
        <v>868</v>
      </c>
      <c r="E606">
        <v>605</v>
      </c>
    </row>
    <row r="607" spans="1:5" x14ac:dyDescent="0.25">
      <c r="A607">
        <v>606</v>
      </c>
      <c r="B607" s="3" t="s">
        <v>12696</v>
      </c>
      <c r="C607" t="s">
        <v>5239</v>
      </c>
      <c r="D607" t="s">
        <v>2952</v>
      </c>
      <c r="E607">
        <v>606</v>
      </c>
    </row>
    <row r="608" spans="1:5" x14ac:dyDescent="0.25">
      <c r="A608">
        <v>607</v>
      </c>
      <c r="B608" s="3" t="s">
        <v>12490</v>
      </c>
      <c r="C608" t="s">
        <v>5239</v>
      </c>
      <c r="D608" t="s">
        <v>4260</v>
      </c>
      <c r="E608">
        <v>607</v>
      </c>
    </row>
    <row r="609" spans="1:5" x14ac:dyDescent="0.25">
      <c r="A609">
        <v>608</v>
      </c>
      <c r="B609" s="3" t="s">
        <v>12697</v>
      </c>
      <c r="C609" t="s">
        <v>5241</v>
      </c>
      <c r="D609" t="s">
        <v>1646</v>
      </c>
      <c r="E609">
        <v>608</v>
      </c>
    </row>
    <row r="610" spans="1:5" x14ac:dyDescent="0.25">
      <c r="A610">
        <v>609</v>
      </c>
      <c r="B610" s="3" t="s">
        <v>12698</v>
      </c>
      <c r="C610" t="s">
        <v>5239</v>
      </c>
      <c r="D610" t="s">
        <v>4313</v>
      </c>
      <c r="E610">
        <v>609</v>
      </c>
    </row>
    <row r="611" spans="1:5" x14ac:dyDescent="0.25">
      <c r="A611">
        <v>610</v>
      </c>
      <c r="B611" s="3" t="s">
        <v>12569</v>
      </c>
      <c r="C611" t="s">
        <v>5240</v>
      </c>
      <c r="D611" t="s">
        <v>1234</v>
      </c>
      <c r="E611">
        <v>610</v>
      </c>
    </row>
    <row r="612" spans="1:5" x14ac:dyDescent="0.25">
      <c r="A612">
        <v>611</v>
      </c>
      <c r="B612" s="3" t="s">
        <v>12363</v>
      </c>
      <c r="C612" t="s">
        <v>5241</v>
      </c>
      <c r="D612" t="s">
        <v>2424</v>
      </c>
      <c r="E612">
        <v>611</v>
      </c>
    </row>
    <row r="613" spans="1:5" x14ac:dyDescent="0.25">
      <c r="A613">
        <v>612</v>
      </c>
      <c r="B613" s="3" t="s">
        <v>12699</v>
      </c>
      <c r="C613" t="s">
        <v>5241</v>
      </c>
      <c r="D613" t="s">
        <v>1747</v>
      </c>
      <c r="E613">
        <v>612</v>
      </c>
    </row>
    <row r="614" spans="1:5" x14ac:dyDescent="0.25">
      <c r="A614">
        <v>613</v>
      </c>
      <c r="B614" s="3" t="s">
        <v>12639</v>
      </c>
      <c r="C614" t="s">
        <v>5239</v>
      </c>
      <c r="D614" t="s">
        <v>2689</v>
      </c>
      <c r="E614">
        <v>613</v>
      </c>
    </row>
    <row r="615" spans="1:5" x14ac:dyDescent="0.25">
      <c r="A615">
        <v>614</v>
      </c>
      <c r="B615" s="3" t="s">
        <v>12473</v>
      </c>
      <c r="C615" t="s">
        <v>5240</v>
      </c>
      <c r="D615" t="s">
        <v>2888</v>
      </c>
      <c r="E615">
        <v>614</v>
      </c>
    </row>
    <row r="616" spans="1:5" x14ac:dyDescent="0.25">
      <c r="A616">
        <v>615</v>
      </c>
      <c r="B616" s="3" t="s">
        <v>12468</v>
      </c>
      <c r="C616" t="s">
        <v>5240</v>
      </c>
      <c r="D616" t="s">
        <v>886</v>
      </c>
      <c r="E616">
        <v>615</v>
      </c>
    </row>
    <row r="617" spans="1:5" x14ac:dyDescent="0.25">
      <c r="A617">
        <v>616</v>
      </c>
      <c r="B617" s="3" t="s">
        <v>12700</v>
      </c>
      <c r="C617" t="s">
        <v>5240</v>
      </c>
      <c r="D617" t="s">
        <v>2862</v>
      </c>
      <c r="E617">
        <v>616</v>
      </c>
    </row>
    <row r="618" spans="1:5" x14ac:dyDescent="0.25">
      <c r="A618">
        <v>617</v>
      </c>
      <c r="B618" s="3" t="s">
        <v>12701</v>
      </c>
      <c r="C618" t="s">
        <v>5241</v>
      </c>
      <c r="D618" t="s">
        <v>902</v>
      </c>
      <c r="E618">
        <v>617</v>
      </c>
    </row>
    <row r="619" spans="1:5" x14ac:dyDescent="0.25">
      <c r="A619">
        <v>618</v>
      </c>
      <c r="B619" s="3" t="s">
        <v>12291</v>
      </c>
      <c r="C619" t="s">
        <v>5239</v>
      </c>
      <c r="D619" t="s">
        <v>2202</v>
      </c>
      <c r="E619">
        <v>618</v>
      </c>
    </row>
    <row r="620" spans="1:5" x14ac:dyDescent="0.25">
      <c r="A620">
        <v>619</v>
      </c>
      <c r="B620" s="3" t="s">
        <v>12702</v>
      </c>
      <c r="C620" t="s">
        <v>5239</v>
      </c>
      <c r="D620" t="s">
        <v>3986</v>
      </c>
      <c r="E620">
        <v>619</v>
      </c>
    </row>
    <row r="621" spans="1:5" x14ac:dyDescent="0.25">
      <c r="A621">
        <v>620</v>
      </c>
      <c r="B621" s="3" t="s">
        <v>12703</v>
      </c>
      <c r="C621" t="s">
        <v>5241</v>
      </c>
      <c r="D621" t="s">
        <v>1167</v>
      </c>
      <c r="E621">
        <v>620</v>
      </c>
    </row>
    <row r="622" spans="1:5" x14ac:dyDescent="0.25">
      <c r="A622">
        <v>621</v>
      </c>
      <c r="B622" s="3" t="s">
        <v>12704</v>
      </c>
      <c r="C622" t="s">
        <v>5241</v>
      </c>
      <c r="D622" t="s">
        <v>194</v>
      </c>
      <c r="E622">
        <v>621</v>
      </c>
    </row>
    <row r="623" spans="1:5" x14ac:dyDescent="0.25">
      <c r="A623">
        <v>622</v>
      </c>
      <c r="B623" s="3" t="s">
        <v>12705</v>
      </c>
      <c r="C623" t="s">
        <v>5239</v>
      </c>
      <c r="D623" t="s">
        <v>2116</v>
      </c>
      <c r="E623">
        <v>622</v>
      </c>
    </row>
    <row r="624" spans="1:5" x14ac:dyDescent="0.25">
      <c r="A624">
        <v>623</v>
      </c>
      <c r="B624" s="3" t="s">
        <v>12706</v>
      </c>
      <c r="C624" t="s">
        <v>5241</v>
      </c>
      <c r="D624" t="s">
        <v>2066</v>
      </c>
      <c r="E624">
        <v>623</v>
      </c>
    </row>
    <row r="625" spans="1:5" x14ac:dyDescent="0.25">
      <c r="A625">
        <v>624</v>
      </c>
      <c r="B625" s="3" t="s">
        <v>12275</v>
      </c>
      <c r="C625" t="s">
        <v>5241</v>
      </c>
      <c r="D625" t="s">
        <v>4262</v>
      </c>
      <c r="E625">
        <v>624</v>
      </c>
    </row>
    <row r="626" spans="1:5" x14ac:dyDescent="0.25">
      <c r="A626">
        <v>625</v>
      </c>
      <c r="B626" s="3" t="s">
        <v>12707</v>
      </c>
      <c r="C626" t="s">
        <v>5240</v>
      </c>
      <c r="D626" t="s">
        <v>2202</v>
      </c>
      <c r="E626">
        <v>625</v>
      </c>
    </row>
    <row r="627" spans="1:5" x14ac:dyDescent="0.25">
      <c r="A627">
        <v>626</v>
      </c>
      <c r="B627" s="3" t="s">
        <v>12708</v>
      </c>
      <c r="C627" t="s">
        <v>5239</v>
      </c>
      <c r="D627" t="s">
        <v>2972</v>
      </c>
      <c r="E627">
        <v>626</v>
      </c>
    </row>
    <row r="628" spans="1:5" x14ac:dyDescent="0.25">
      <c r="A628">
        <v>627</v>
      </c>
      <c r="B628" s="3" t="s">
        <v>12315</v>
      </c>
      <c r="C628" t="s">
        <v>5241</v>
      </c>
      <c r="D628" t="s">
        <v>1987</v>
      </c>
      <c r="E628">
        <v>627</v>
      </c>
    </row>
    <row r="629" spans="1:5" x14ac:dyDescent="0.25">
      <c r="A629">
        <v>628</v>
      </c>
      <c r="B629" s="3" t="s">
        <v>12709</v>
      </c>
      <c r="C629" t="s">
        <v>5241</v>
      </c>
      <c r="D629" t="s">
        <v>4000</v>
      </c>
      <c r="E629">
        <v>628</v>
      </c>
    </row>
    <row r="630" spans="1:5" x14ac:dyDescent="0.25">
      <c r="A630">
        <v>629</v>
      </c>
      <c r="B630" s="3" t="s">
        <v>12357</v>
      </c>
      <c r="C630" t="s">
        <v>5241</v>
      </c>
      <c r="D630" t="s">
        <v>334</v>
      </c>
      <c r="E630">
        <v>629</v>
      </c>
    </row>
    <row r="631" spans="1:5" x14ac:dyDescent="0.25">
      <c r="A631">
        <v>630</v>
      </c>
      <c r="B631" s="3" t="s">
        <v>12380</v>
      </c>
      <c r="C631" t="s">
        <v>5241</v>
      </c>
      <c r="D631" t="s">
        <v>3612</v>
      </c>
      <c r="E631">
        <v>630</v>
      </c>
    </row>
    <row r="632" spans="1:5" x14ac:dyDescent="0.25">
      <c r="A632">
        <v>631</v>
      </c>
      <c r="B632" s="3" t="s">
        <v>12364</v>
      </c>
      <c r="C632" t="s">
        <v>5239</v>
      </c>
      <c r="D632" t="s">
        <v>2522</v>
      </c>
      <c r="E632">
        <v>631</v>
      </c>
    </row>
    <row r="633" spans="1:5" x14ac:dyDescent="0.25">
      <c r="A633">
        <v>632</v>
      </c>
      <c r="B633" s="3" t="s">
        <v>12274</v>
      </c>
      <c r="C633" t="s">
        <v>5241</v>
      </c>
      <c r="D633" t="s">
        <v>3680</v>
      </c>
      <c r="E633">
        <v>632</v>
      </c>
    </row>
    <row r="634" spans="1:5" x14ac:dyDescent="0.25">
      <c r="A634">
        <v>633</v>
      </c>
      <c r="B634" s="3" t="s">
        <v>12688</v>
      </c>
      <c r="C634" t="s">
        <v>5241</v>
      </c>
      <c r="D634" t="s">
        <v>1432</v>
      </c>
      <c r="E634">
        <v>633</v>
      </c>
    </row>
    <row r="635" spans="1:5" x14ac:dyDescent="0.25">
      <c r="A635">
        <v>634</v>
      </c>
      <c r="B635" s="3" t="s">
        <v>12710</v>
      </c>
      <c r="C635" t="s">
        <v>5240</v>
      </c>
      <c r="D635" t="s">
        <v>2372</v>
      </c>
      <c r="E635">
        <v>634</v>
      </c>
    </row>
    <row r="636" spans="1:5" x14ac:dyDescent="0.25">
      <c r="A636">
        <v>635</v>
      </c>
      <c r="B636" s="3" t="s">
        <v>12711</v>
      </c>
      <c r="C636" t="s">
        <v>5240</v>
      </c>
      <c r="D636" t="s">
        <v>3252</v>
      </c>
      <c r="E636">
        <v>635</v>
      </c>
    </row>
    <row r="637" spans="1:5" x14ac:dyDescent="0.25">
      <c r="A637">
        <v>636</v>
      </c>
      <c r="B637" s="3" t="s">
        <v>12712</v>
      </c>
      <c r="C637" t="s">
        <v>5241</v>
      </c>
      <c r="D637" t="s">
        <v>3097</v>
      </c>
      <c r="E637">
        <v>636</v>
      </c>
    </row>
    <row r="638" spans="1:5" x14ac:dyDescent="0.25">
      <c r="A638">
        <v>637</v>
      </c>
      <c r="B638" s="3" t="s">
        <v>12713</v>
      </c>
      <c r="C638" t="s">
        <v>5239</v>
      </c>
      <c r="D638" t="s">
        <v>3130</v>
      </c>
      <c r="E638">
        <v>637</v>
      </c>
    </row>
    <row r="639" spans="1:5" x14ac:dyDescent="0.25">
      <c r="A639">
        <v>638</v>
      </c>
      <c r="B639" s="3" t="s">
        <v>12714</v>
      </c>
      <c r="C639" t="s">
        <v>5241</v>
      </c>
      <c r="D639" t="s">
        <v>3872</v>
      </c>
      <c r="E639">
        <v>638</v>
      </c>
    </row>
    <row r="640" spans="1:5" x14ac:dyDescent="0.25">
      <c r="A640">
        <v>639</v>
      </c>
      <c r="B640" s="3" t="s">
        <v>12715</v>
      </c>
      <c r="C640" t="s">
        <v>5239</v>
      </c>
      <c r="D640" t="s">
        <v>2464</v>
      </c>
      <c r="E640">
        <v>639</v>
      </c>
    </row>
    <row r="641" spans="1:5" x14ac:dyDescent="0.25">
      <c r="A641">
        <v>640</v>
      </c>
      <c r="B641" s="3" t="s">
        <v>12432</v>
      </c>
      <c r="C641" t="s">
        <v>5241</v>
      </c>
      <c r="D641" t="s">
        <v>2643</v>
      </c>
      <c r="E641">
        <v>640</v>
      </c>
    </row>
    <row r="642" spans="1:5" x14ac:dyDescent="0.25">
      <c r="A642">
        <v>641</v>
      </c>
      <c r="B642" s="3" t="s">
        <v>12398</v>
      </c>
      <c r="C642" t="s">
        <v>5240</v>
      </c>
      <c r="D642" t="s">
        <v>967</v>
      </c>
      <c r="E642">
        <v>641</v>
      </c>
    </row>
    <row r="643" spans="1:5" x14ac:dyDescent="0.25">
      <c r="A643">
        <v>642</v>
      </c>
      <c r="B643" s="3" t="s">
        <v>12331</v>
      </c>
      <c r="C643" t="s">
        <v>5239</v>
      </c>
      <c r="D643" t="s">
        <v>1348</v>
      </c>
      <c r="E643">
        <v>642</v>
      </c>
    </row>
    <row r="644" spans="1:5" x14ac:dyDescent="0.25">
      <c r="A644">
        <v>643</v>
      </c>
      <c r="B644" s="3" t="s">
        <v>12716</v>
      </c>
      <c r="C644" t="s">
        <v>5240</v>
      </c>
      <c r="D644" t="s">
        <v>2701</v>
      </c>
      <c r="E644">
        <v>643</v>
      </c>
    </row>
    <row r="645" spans="1:5" x14ac:dyDescent="0.25">
      <c r="A645">
        <v>644</v>
      </c>
      <c r="B645" s="3" t="s">
        <v>12361</v>
      </c>
      <c r="C645" t="s">
        <v>5240</v>
      </c>
      <c r="D645" t="s">
        <v>3344</v>
      </c>
      <c r="E645">
        <v>644</v>
      </c>
    </row>
    <row r="646" spans="1:5" x14ac:dyDescent="0.25">
      <c r="A646">
        <v>645</v>
      </c>
      <c r="B646" s="3" t="s">
        <v>12717</v>
      </c>
      <c r="C646" t="s">
        <v>5239</v>
      </c>
      <c r="D646" t="s">
        <v>1305</v>
      </c>
      <c r="E646">
        <v>645</v>
      </c>
    </row>
    <row r="647" spans="1:5" x14ac:dyDescent="0.25">
      <c r="A647">
        <v>646</v>
      </c>
      <c r="B647" s="3" t="s">
        <v>12718</v>
      </c>
      <c r="C647" t="s">
        <v>5241</v>
      </c>
      <c r="D647" t="s">
        <v>1811</v>
      </c>
      <c r="E647">
        <v>646</v>
      </c>
    </row>
    <row r="648" spans="1:5" x14ac:dyDescent="0.25">
      <c r="A648">
        <v>647</v>
      </c>
      <c r="B648" s="3" t="s">
        <v>12429</v>
      </c>
      <c r="C648" t="s">
        <v>5239</v>
      </c>
      <c r="D648" t="s">
        <v>3582</v>
      </c>
      <c r="E648">
        <v>647</v>
      </c>
    </row>
    <row r="649" spans="1:5" x14ac:dyDescent="0.25">
      <c r="A649">
        <v>648</v>
      </c>
      <c r="B649" s="3" t="s">
        <v>12585</v>
      </c>
      <c r="C649" t="s">
        <v>5239</v>
      </c>
      <c r="D649" t="s">
        <v>3666</v>
      </c>
      <c r="E649">
        <v>648</v>
      </c>
    </row>
    <row r="650" spans="1:5" x14ac:dyDescent="0.25">
      <c r="A650">
        <v>649</v>
      </c>
      <c r="B650" s="3" t="s">
        <v>12330</v>
      </c>
      <c r="C650" t="s">
        <v>5240</v>
      </c>
      <c r="D650" t="s">
        <v>217</v>
      </c>
      <c r="E650">
        <v>649</v>
      </c>
    </row>
    <row r="651" spans="1:5" x14ac:dyDescent="0.25">
      <c r="A651">
        <v>650</v>
      </c>
      <c r="B651" s="3" t="s">
        <v>12714</v>
      </c>
      <c r="C651" t="s">
        <v>5240</v>
      </c>
      <c r="D651" t="s">
        <v>1666</v>
      </c>
      <c r="E651">
        <v>650</v>
      </c>
    </row>
    <row r="652" spans="1:5" x14ac:dyDescent="0.25">
      <c r="A652">
        <v>651</v>
      </c>
      <c r="B652" s="3" t="s">
        <v>12533</v>
      </c>
      <c r="C652" t="s">
        <v>5239</v>
      </c>
      <c r="D652" t="s">
        <v>614</v>
      </c>
      <c r="E652">
        <v>651</v>
      </c>
    </row>
    <row r="653" spans="1:5" x14ac:dyDescent="0.25">
      <c r="A653">
        <v>652</v>
      </c>
      <c r="B653" s="3" t="s">
        <v>12282</v>
      </c>
      <c r="C653" t="s">
        <v>5240</v>
      </c>
      <c r="D653" t="s">
        <v>1156</v>
      </c>
      <c r="E653">
        <v>652</v>
      </c>
    </row>
    <row r="654" spans="1:5" x14ac:dyDescent="0.25">
      <c r="A654">
        <v>653</v>
      </c>
      <c r="B654" s="3" t="s">
        <v>12556</v>
      </c>
      <c r="C654" t="s">
        <v>5240</v>
      </c>
      <c r="D654" t="s">
        <v>2112</v>
      </c>
      <c r="E654">
        <v>653</v>
      </c>
    </row>
    <row r="655" spans="1:5" x14ac:dyDescent="0.25">
      <c r="A655">
        <v>654</v>
      </c>
      <c r="B655" s="3" t="s">
        <v>12543</v>
      </c>
      <c r="C655" t="s">
        <v>5241</v>
      </c>
      <c r="D655" t="s">
        <v>3384</v>
      </c>
      <c r="E655">
        <v>654</v>
      </c>
    </row>
    <row r="656" spans="1:5" x14ac:dyDescent="0.25">
      <c r="A656">
        <v>655</v>
      </c>
      <c r="B656" s="3" t="s">
        <v>12719</v>
      </c>
      <c r="C656" t="s">
        <v>5239</v>
      </c>
      <c r="D656" t="s">
        <v>2340</v>
      </c>
      <c r="E656">
        <v>655</v>
      </c>
    </row>
    <row r="657" spans="1:5" x14ac:dyDescent="0.25">
      <c r="A657">
        <v>656</v>
      </c>
      <c r="B657" s="3" t="s">
        <v>12720</v>
      </c>
      <c r="C657" t="s">
        <v>5240</v>
      </c>
      <c r="D657" t="s">
        <v>1022</v>
      </c>
      <c r="E657">
        <v>656</v>
      </c>
    </row>
    <row r="658" spans="1:5" x14ac:dyDescent="0.25">
      <c r="A658">
        <v>657</v>
      </c>
      <c r="B658" s="3" t="s">
        <v>12652</v>
      </c>
      <c r="C658" t="s">
        <v>5240</v>
      </c>
      <c r="D658" t="s">
        <v>49</v>
      </c>
      <c r="E658">
        <v>657</v>
      </c>
    </row>
    <row r="659" spans="1:5" x14ac:dyDescent="0.25">
      <c r="A659">
        <v>658</v>
      </c>
      <c r="B659" s="3" t="s">
        <v>12588</v>
      </c>
      <c r="C659" t="s">
        <v>5239</v>
      </c>
      <c r="D659" t="s">
        <v>2844</v>
      </c>
      <c r="E659">
        <v>658</v>
      </c>
    </row>
    <row r="660" spans="1:5" x14ac:dyDescent="0.25">
      <c r="A660">
        <v>659</v>
      </c>
      <c r="B660" s="3" t="s">
        <v>12662</v>
      </c>
      <c r="C660" t="s">
        <v>5240</v>
      </c>
      <c r="D660" t="s">
        <v>467</v>
      </c>
      <c r="E660">
        <v>659</v>
      </c>
    </row>
    <row r="661" spans="1:5" x14ac:dyDescent="0.25">
      <c r="A661">
        <v>660</v>
      </c>
      <c r="B661" s="3" t="s">
        <v>12552</v>
      </c>
      <c r="C661" t="s">
        <v>5241</v>
      </c>
      <c r="D661" t="s">
        <v>769</v>
      </c>
      <c r="E661">
        <v>660</v>
      </c>
    </row>
    <row r="662" spans="1:5" x14ac:dyDescent="0.25">
      <c r="A662">
        <v>661</v>
      </c>
      <c r="B662" s="3" t="s">
        <v>12721</v>
      </c>
      <c r="C662" t="s">
        <v>5241</v>
      </c>
      <c r="D662" t="s">
        <v>3616</v>
      </c>
      <c r="E662">
        <v>661</v>
      </c>
    </row>
    <row r="663" spans="1:5" x14ac:dyDescent="0.25">
      <c r="A663">
        <v>662</v>
      </c>
      <c r="B663" s="3" t="s">
        <v>12722</v>
      </c>
      <c r="C663" t="s">
        <v>5241</v>
      </c>
      <c r="D663" t="s">
        <v>2572</v>
      </c>
      <c r="E663">
        <v>662</v>
      </c>
    </row>
    <row r="664" spans="1:5" x14ac:dyDescent="0.25">
      <c r="A664">
        <v>663</v>
      </c>
      <c r="B664" s="3" t="s">
        <v>12723</v>
      </c>
      <c r="C664" t="s">
        <v>5239</v>
      </c>
      <c r="D664" t="s">
        <v>3276</v>
      </c>
      <c r="E664">
        <v>663</v>
      </c>
    </row>
    <row r="665" spans="1:5" x14ac:dyDescent="0.25">
      <c r="A665">
        <v>664</v>
      </c>
      <c r="B665" s="3" t="s">
        <v>12724</v>
      </c>
      <c r="C665" t="s">
        <v>5241</v>
      </c>
      <c r="D665" t="s">
        <v>702</v>
      </c>
      <c r="E665">
        <v>664</v>
      </c>
    </row>
    <row r="666" spans="1:5" x14ac:dyDescent="0.25">
      <c r="A666">
        <v>665</v>
      </c>
      <c r="B666" s="3" t="s">
        <v>12725</v>
      </c>
      <c r="C666" t="s">
        <v>5239</v>
      </c>
      <c r="D666" t="s">
        <v>112</v>
      </c>
      <c r="E666">
        <v>665</v>
      </c>
    </row>
    <row r="667" spans="1:5" x14ac:dyDescent="0.25">
      <c r="A667">
        <v>666</v>
      </c>
      <c r="B667" s="3" t="s">
        <v>12312</v>
      </c>
      <c r="C667" t="s">
        <v>5241</v>
      </c>
      <c r="D667" t="s">
        <v>1116</v>
      </c>
      <c r="E667">
        <v>666</v>
      </c>
    </row>
    <row r="668" spans="1:5" x14ac:dyDescent="0.25">
      <c r="A668">
        <v>667</v>
      </c>
      <c r="B668" s="3" t="s">
        <v>12726</v>
      </c>
      <c r="C668" t="s">
        <v>5239</v>
      </c>
      <c r="D668" t="s">
        <v>817</v>
      </c>
      <c r="E668">
        <v>667</v>
      </c>
    </row>
    <row r="669" spans="1:5" x14ac:dyDescent="0.25">
      <c r="A669">
        <v>668</v>
      </c>
      <c r="B669" s="3" t="s">
        <v>12727</v>
      </c>
      <c r="C669" t="s">
        <v>5240</v>
      </c>
      <c r="D669" t="s">
        <v>554</v>
      </c>
      <c r="E669">
        <v>668</v>
      </c>
    </row>
    <row r="670" spans="1:5" x14ac:dyDescent="0.25">
      <c r="A670">
        <v>669</v>
      </c>
      <c r="B670" s="3" t="s">
        <v>12728</v>
      </c>
      <c r="C670" t="s">
        <v>5241</v>
      </c>
      <c r="D670" t="s">
        <v>1481</v>
      </c>
      <c r="E670">
        <v>669</v>
      </c>
    </row>
    <row r="671" spans="1:5" x14ac:dyDescent="0.25">
      <c r="A671">
        <v>670</v>
      </c>
      <c r="B671" s="3" t="s">
        <v>12729</v>
      </c>
      <c r="C671" t="s">
        <v>5241</v>
      </c>
      <c r="D671" t="s">
        <v>2112</v>
      </c>
      <c r="E671">
        <v>670</v>
      </c>
    </row>
    <row r="672" spans="1:5" x14ac:dyDescent="0.25">
      <c r="A672">
        <v>671</v>
      </c>
      <c r="B672" s="3" t="s">
        <v>12730</v>
      </c>
      <c r="C672" t="s">
        <v>5239</v>
      </c>
      <c r="D672" t="s">
        <v>1957</v>
      </c>
      <c r="E672">
        <v>671</v>
      </c>
    </row>
    <row r="673" spans="1:5" x14ac:dyDescent="0.25">
      <c r="A673">
        <v>672</v>
      </c>
      <c r="B673" s="3" t="s">
        <v>12731</v>
      </c>
      <c r="C673" t="s">
        <v>5241</v>
      </c>
      <c r="D673" t="s">
        <v>114</v>
      </c>
      <c r="E673">
        <v>672</v>
      </c>
    </row>
    <row r="674" spans="1:5" x14ac:dyDescent="0.25">
      <c r="A674">
        <v>673</v>
      </c>
      <c r="B674" s="3" t="s">
        <v>12732</v>
      </c>
      <c r="C674" t="s">
        <v>5240</v>
      </c>
      <c r="D674" t="s">
        <v>1154</v>
      </c>
      <c r="E674">
        <v>673</v>
      </c>
    </row>
    <row r="675" spans="1:5" x14ac:dyDescent="0.25">
      <c r="A675">
        <v>674</v>
      </c>
      <c r="B675" s="3" t="s">
        <v>12733</v>
      </c>
      <c r="C675" t="s">
        <v>5241</v>
      </c>
      <c r="D675" t="s">
        <v>4129</v>
      </c>
      <c r="E675">
        <v>674</v>
      </c>
    </row>
    <row r="676" spans="1:5" x14ac:dyDescent="0.25">
      <c r="A676">
        <v>675</v>
      </c>
      <c r="B676" s="3" t="s">
        <v>12714</v>
      </c>
      <c r="C676" t="s">
        <v>5241</v>
      </c>
      <c r="D676" t="s">
        <v>3262</v>
      </c>
      <c r="E676">
        <v>675</v>
      </c>
    </row>
    <row r="677" spans="1:5" x14ac:dyDescent="0.25">
      <c r="A677">
        <v>676</v>
      </c>
      <c r="B677" s="3" t="s">
        <v>12673</v>
      </c>
      <c r="C677" t="s">
        <v>5241</v>
      </c>
      <c r="D677" t="s">
        <v>682</v>
      </c>
      <c r="E677">
        <v>676</v>
      </c>
    </row>
    <row r="678" spans="1:5" x14ac:dyDescent="0.25">
      <c r="A678">
        <v>677</v>
      </c>
      <c r="B678" s="3" t="s">
        <v>12454</v>
      </c>
      <c r="C678" t="s">
        <v>5239</v>
      </c>
      <c r="D678" t="s">
        <v>316</v>
      </c>
      <c r="E678">
        <v>677</v>
      </c>
    </row>
    <row r="679" spans="1:5" x14ac:dyDescent="0.25">
      <c r="A679">
        <v>678</v>
      </c>
      <c r="B679" s="3" t="s">
        <v>12734</v>
      </c>
      <c r="C679" t="s">
        <v>5241</v>
      </c>
      <c r="D679" t="s">
        <v>250</v>
      </c>
      <c r="E679">
        <v>678</v>
      </c>
    </row>
    <row r="680" spans="1:5" x14ac:dyDescent="0.25">
      <c r="A680">
        <v>679</v>
      </c>
      <c r="B680" s="3" t="s">
        <v>12529</v>
      </c>
      <c r="C680" t="s">
        <v>5240</v>
      </c>
      <c r="D680" t="s">
        <v>2406</v>
      </c>
      <c r="E680">
        <v>679</v>
      </c>
    </row>
    <row r="681" spans="1:5" x14ac:dyDescent="0.25">
      <c r="A681">
        <v>680</v>
      </c>
      <c r="B681" s="3" t="s">
        <v>12386</v>
      </c>
      <c r="C681" t="s">
        <v>5239</v>
      </c>
      <c r="D681" t="s">
        <v>3069</v>
      </c>
      <c r="E681">
        <v>680</v>
      </c>
    </row>
    <row r="682" spans="1:5" x14ac:dyDescent="0.25">
      <c r="A682">
        <v>681</v>
      </c>
      <c r="B682" s="3" t="s">
        <v>12735</v>
      </c>
      <c r="C682" t="s">
        <v>5241</v>
      </c>
      <c r="D682" t="s">
        <v>3924</v>
      </c>
      <c r="E682">
        <v>681</v>
      </c>
    </row>
    <row r="683" spans="1:5" x14ac:dyDescent="0.25">
      <c r="A683">
        <v>682</v>
      </c>
      <c r="B683" s="3" t="s">
        <v>12736</v>
      </c>
      <c r="C683" t="s">
        <v>5241</v>
      </c>
      <c r="D683" t="s">
        <v>2426</v>
      </c>
      <c r="E683">
        <v>682</v>
      </c>
    </row>
    <row r="684" spans="1:5" x14ac:dyDescent="0.25">
      <c r="A684">
        <v>683</v>
      </c>
      <c r="B684" s="3" t="s">
        <v>12250</v>
      </c>
      <c r="C684" t="s">
        <v>5239</v>
      </c>
      <c r="D684" t="s">
        <v>2404</v>
      </c>
      <c r="E684">
        <v>683</v>
      </c>
    </row>
    <row r="685" spans="1:5" x14ac:dyDescent="0.25">
      <c r="A685">
        <v>684</v>
      </c>
      <c r="B685" s="3" t="s">
        <v>12737</v>
      </c>
      <c r="C685" t="s">
        <v>5239</v>
      </c>
      <c r="D685" t="s">
        <v>2104</v>
      </c>
      <c r="E685">
        <v>684</v>
      </c>
    </row>
    <row r="686" spans="1:5" x14ac:dyDescent="0.25">
      <c r="A686">
        <v>685</v>
      </c>
      <c r="B686" s="3" t="s">
        <v>12738</v>
      </c>
      <c r="C686" t="s">
        <v>5239</v>
      </c>
      <c r="D686" t="s">
        <v>3290</v>
      </c>
      <c r="E686">
        <v>685</v>
      </c>
    </row>
    <row r="687" spans="1:5" x14ac:dyDescent="0.25">
      <c r="A687">
        <v>686</v>
      </c>
      <c r="B687" s="3" t="s">
        <v>12739</v>
      </c>
      <c r="C687" t="s">
        <v>5240</v>
      </c>
      <c r="D687" t="s">
        <v>3226</v>
      </c>
      <c r="E687">
        <v>686</v>
      </c>
    </row>
    <row r="688" spans="1:5" x14ac:dyDescent="0.25">
      <c r="A688">
        <v>687</v>
      </c>
      <c r="B688" s="3" t="s">
        <v>12740</v>
      </c>
      <c r="C688" t="s">
        <v>5240</v>
      </c>
      <c r="D688" t="s">
        <v>293</v>
      </c>
      <c r="E688">
        <v>687</v>
      </c>
    </row>
    <row r="689" spans="1:5" x14ac:dyDescent="0.25">
      <c r="A689">
        <v>688</v>
      </c>
      <c r="B689" s="3" t="s">
        <v>12741</v>
      </c>
      <c r="C689" t="s">
        <v>5241</v>
      </c>
      <c r="D689" t="s">
        <v>3754</v>
      </c>
      <c r="E689">
        <v>688</v>
      </c>
    </row>
    <row r="690" spans="1:5" x14ac:dyDescent="0.25">
      <c r="A690">
        <v>689</v>
      </c>
      <c r="B690" s="3" t="s">
        <v>12742</v>
      </c>
      <c r="C690" t="s">
        <v>5239</v>
      </c>
      <c r="D690" t="s">
        <v>3964</v>
      </c>
      <c r="E690">
        <v>689</v>
      </c>
    </row>
    <row r="691" spans="1:5" x14ac:dyDescent="0.25">
      <c r="A691">
        <v>690</v>
      </c>
      <c r="B691" s="3" t="s">
        <v>12462</v>
      </c>
      <c r="C691" t="s">
        <v>5240</v>
      </c>
      <c r="D691" t="s">
        <v>3970</v>
      </c>
      <c r="E691">
        <v>690</v>
      </c>
    </row>
    <row r="692" spans="1:5" x14ac:dyDescent="0.25">
      <c r="A692">
        <v>691</v>
      </c>
      <c r="B692" s="3" t="s">
        <v>12522</v>
      </c>
      <c r="C692" t="s">
        <v>5240</v>
      </c>
      <c r="D692" t="s">
        <v>740</v>
      </c>
      <c r="E692">
        <v>691</v>
      </c>
    </row>
    <row r="693" spans="1:5" x14ac:dyDescent="0.25">
      <c r="A693">
        <v>692</v>
      </c>
      <c r="B693" s="3" t="s">
        <v>12743</v>
      </c>
      <c r="C693" t="s">
        <v>5240</v>
      </c>
      <c r="D693" t="s">
        <v>3962</v>
      </c>
      <c r="E693">
        <v>692</v>
      </c>
    </row>
    <row r="694" spans="1:5" x14ac:dyDescent="0.25">
      <c r="A694">
        <v>693</v>
      </c>
      <c r="B694" s="3" t="s">
        <v>12744</v>
      </c>
      <c r="C694" t="s">
        <v>5241</v>
      </c>
      <c r="D694" t="s">
        <v>4266</v>
      </c>
      <c r="E694">
        <v>693</v>
      </c>
    </row>
    <row r="695" spans="1:5" x14ac:dyDescent="0.25">
      <c r="A695">
        <v>694</v>
      </c>
      <c r="B695" s="3" t="s">
        <v>12745</v>
      </c>
      <c r="C695" t="s">
        <v>5241</v>
      </c>
      <c r="D695" t="s">
        <v>3712</v>
      </c>
      <c r="E695">
        <v>694</v>
      </c>
    </row>
    <row r="696" spans="1:5" x14ac:dyDescent="0.25">
      <c r="A696">
        <v>695</v>
      </c>
      <c r="B696" s="3" t="s">
        <v>12746</v>
      </c>
      <c r="C696" t="s">
        <v>5241</v>
      </c>
      <c r="D696" t="s">
        <v>1610</v>
      </c>
      <c r="E696">
        <v>695</v>
      </c>
    </row>
    <row r="697" spans="1:5" x14ac:dyDescent="0.25">
      <c r="A697">
        <v>696</v>
      </c>
      <c r="B697" s="3" t="s">
        <v>12747</v>
      </c>
      <c r="C697" t="s">
        <v>5239</v>
      </c>
      <c r="D697" t="s">
        <v>2733</v>
      </c>
      <c r="E697">
        <v>696</v>
      </c>
    </row>
    <row r="698" spans="1:5" x14ac:dyDescent="0.25">
      <c r="A698">
        <v>697</v>
      </c>
      <c r="B698" s="3" t="s">
        <v>12626</v>
      </c>
      <c r="C698" t="s">
        <v>5239</v>
      </c>
      <c r="D698" t="s">
        <v>2837</v>
      </c>
      <c r="E698">
        <v>697</v>
      </c>
    </row>
    <row r="699" spans="1:5" x14ac:dyDescent="0.25">
      <c r="A699">
        <v>698</v>
      </c>
      <c r="B699" s="3" t="s">
        <v>12748</v>
      </c>
      <c r="C699" t="s">
        <v>5241</v>
      </c>
      <c r="D699" t="s">
        <v>909</v>
      </c>
      <c r="E699">
        <v>698</v>
      </c>
    </row>
    <row r="700" spans="1:5" x14ac:dyDescent="0.25">
      <c r="A700">
        <v>699</v>
      </c>
      <c r="B700" s="3" t="s">
        <v>12749</v>
      </c>
      <c r="C700" t="s">
        <v>5241</v>
      </c>
      <c r="D700" t="s">
        <v>3594</v>
      </c>
      <c r="E700">
        <v>699</v>
      </c>
    </row>
    <row r="701" spans="1:5" x14ac:dyDescent="0.25">
      <c r="A701">
        <v>700</v>
      </c>
      <c r="B701" s="3" t="s">
        <v>12745</v>
      </c>
      <c r="C701" t="s">
        <v>5239</v>
      </c>
      <c r="D701" t="s">
        <v>1901</v>
      </c>
      <c r="E701">
        <v>700</v>
      </c>
    </row>
    <row r="702" spans="1:5" x14ac:dyDescent="0.25">
      <c r="A702">
        <v>701</v>
      </c>
      <c r="B702" s="3" t="s">
        <v>12301</v>
      </c>
      <c r="C702" t="s">
        <v>5240</v>
      </c>
      <c r="D702" t="s">
        <v>3136</v>
      </c>
      <c r="E702">
        <v>701</v>
      </c>
    </row>
    <row r="703" spans="1:5" x14ac:dyDescent="0.25">
      <c r="A703">
        <v>702</v>
      </c>
      <c r="B703" s="3" t="s">
        <v>12252</v>
      </c>
      <c r="C703" t="s">
        <v>5239</v>
      </c>
      <c r="D703" t="s">
        <v>3140</v>
      </c>
      <c r="E703">
        <v>702</v>
      </c>
    </row>
    <row r="704" spans="1:5" x14ac:dyDescent="0.25">
      <c r="A704">
        <v>703</v>
      </c>
      <c r="B704" s="3" t="s">
        <v>12750</v>
      </c>
      <c r="C704" t="s">
        <v>5239</v>
      </c>
      <c r="D704" t="s">
        <v>608</v>
      </c>
      <c r="E704">
        <v>703</v>
      </c>
    </row>
    <row r="705" spans="1:5" x14ac:dyDescent="0.25">
      <c r="A705">
        <v>704</v>
      </c>
      <c r="B705" s="3" t="s">
        <v>12552</v>
      </c>
      <c r="C705" t="s">
        <v>5239</v>
      </c>
      <c r="D705" t="s">
        <v>2033</v>
      </c>
      <c r="E705">
        <v>704</v>
      </c>
    </row>
    <row r="706" spans="1:5" x14ac:dyDescent="0.25">
      <c r="A706">
        <v>705</v>
      </c>
      <c r="B706" s="3" t="s">
        <v>12751</v>
      </c>
      <c r="C706" t="s">
        <v>5239</v>
      </c>
      <c r="D706" t="s">
        <v>2064</v>
      </c>
      <c r="E706">
        <v>705</v>
      </c>
    </row>
    <row r="707" spans="1:5" x14ac:dyDescent="0.25">
      <c r="A707">
        <v>706</v>
      </c>
      <c r="B707" s="3" t="s">
        <v>12752</v>
      </c>
      <c r="C707" t="s">
        <v>5241</v>
      </c>
      <c r="D707" t="s">
        <v>2202</v>
      </c>
      <c r="E707">
        <v>706</v>
      </c>
    </row>
    <row r="708" spans="1:5" x14ac:dyDescent="0.25">
      <c r="A708">
        <v>707</v>
      </c>
      <c r="B708" s="3" t="s">
        <v>12252</v>
      </c>
      <c r="C708" t="s">
        <v>5240</v>
      </c>
      <c r="D708" t="s">
        <v>2158</v>
      </c>
      <c r="E708">
        <v>707</v>
      </c>
    </row>
    <row r="709" spans="1:5" x14ac:dyDescent="0.25">
      <c r="A709">
        <v>708</v>
      </c>
      <c r="B709" s="3" t="s">
        <v>12659</v>
      </c>
      <c r="C709" t="s">
        <v>5239</v>
      </c>
      <c r="D709" t="s">
        <v>1925</v>
      </c>
      <c r="E709">
        <v>708</v>
      </c>
    </row>
    <row r="710" spans="1:5" x14ac:dyDescent="0.25">
      <c r="A710">
        <v>709</v>
      </c>
      <c r="B710" s="3" t="s">
        <v>12732</v>
      </c>
      <c r="C710" t="s">
        <v>5240</v>
      </c>
      <c r="D710" t="s">
        <v>1091</v>
      </c>
      <c r="E710">
        <v>709</v>
      </c>
    </row>
    <row r="711" spans="1:5" x14ac:dyDescent="0.25">
      <c r="A711">
        <v>710</v>
      </c>
      <c r="B711" s="3" t="s">
        <v>12753</v>
      </c>
      <c r="C711" t="s">
        <v>5240</v>
      </c>
      <c r="D711" t="s">
        <v>2711</v>
      </c>
      <c r="E711">
        <v>710</v>
      </c>
    </row>
    <row r="712" spans="1:5" x14ac:dyDescent="0.25">
      <c r="A712">
        <v>711</v>
      </c>
      <c r="B712" s="3" t="s">
        <v>12754</v>
      </c>
      <c r="C712" t="s">
        <v>5239</v>
      </c>
      <c r="D712" t="s">
        <v>69</v>
      </c>
      <c r="E712">
        <v>711</v>
      </c>
    </row>
    <row r="713" spans="1:5" x14ac:dyDescent="0.25">
      <c r="A713">
        <v>712</v>
      </c>
      <c r="B713" s="3" t="s">
        <v>12755</v>
      </c>
      <c r="C713" t="s">
        <v>5240</v>
      </c>
      <c r="D713" t="s">
        <v>1032</v>
      </c>
      <c r="E713">
        <v>712</v>
      </c>
    </row>
    <row r="714" spans="1:5" x14ac:dyDescent="0.25">
      <c r="A714">
        <v>713</v>
      </c>
      <c r="B714" s="3" t="s">
        <v>12756</v>
      </c>
      <c r="C714" t="s">
        <v>5239</v>
      </c>
      <c r="D714" t="s">
        <v>3768</v>
      </c>
      <c r="E714">
        <v>713</v>
      </c>
    </row>
    <row r="715" spans="1:5" x14ac:dyDescent="0.25">
      <c r="A715">
        <v>714</v>
      </c>
      <c r="B715" s="3" t="s">
        <v>12417</v>
      </c>
      <c r="C715" t="s">
        <v>5240</v>
      </c>
      <c r="D715" t="s">
        <v>110</v>
      </c>
      <c r="E715">
        <v>714</v>
      </c>
    </row>
    <row r="716" spans="1:5" x14ac:dyDescent="0.25">
      <c r="A716">
        <v>715</v>
      </c>
      <c r="B716" s="3" t="s">
        <v>12757</v>
      </c>
      <c r="C716" t="s">
        <v>5239</v>
      </c>
      <c r="D716" t="s">
        <v>3252</v>
      </c>
      <c r="E716">
        <v>715</v>
      </c>
    </row>
    <row r="717" spans="1:5" x14ac:dyDescent="0.25">
      <c r="A717">
        <v>716</v>
      </c>
      <c r="B717" s="3" t="s">
        <v>12454</v>
      </c>
      <c r="C717" t="s">
        <v>5241</v>
      </c>
      <c r="D717" t="s">
        <v>1692</v>
      </c>
      <c r="E717">
        <v>716</v>
      </c>
    </row>
    <row r="718" spans="1:5" x14ac:dyDescent="0.25">
      <c r="A718">
        <v>717</v>
      </c>
      <c r="B718" s="3" t="s">
        <v>12758</v>
      </c>
      <c r="C718" t="s">
        <v>5241</v>
      </c>
      <c r="D718" t="s">
        <v>1704</v>
      </c>
      <c r="E718">
        <v>717</v>
      </c>
    </row>
    <row r="719" spans="1:5" x14ac:dyDescent="0.25">
      <c r="A719">
        <v>718</v>
      </c>
      <c r="B719" s="3" t="s">
        <v>12447</v>
      </c>
      <c r="C719" t="s">
        <v>5239</v>
      </c>
      <c r="D719" t="s">
        <v>3712</v>
      </c>
      <c r="E719">
        <v>718</v>
      </c>
    </row>
    <row r="720" spans="1:5" x14ac:dyDescent="0.25">
      <c r="A720">
        <v>719</v>
      </c>
      <c r="B720" s="3" t="s">
        <v>12550</v>
      </c>
      <c r="C720" t="s">
        <v>5240</v>
      </c>
      <c r="D720" t="s">
        <v>633</v>
      </c>
      <c r="E720">
        <v>719</v>
      </c>
    </row>
    <row r="721" spans="1:5" x14ac:dyDescent="0.25">
      <c r="A721">
        <v>720</v>
      </c>
      <c r="B721" s="3" t="s">
        <v>12759</v>
      </c>
      <c r="C721" t="s">
        <v>5240</v>
      </c>
      <c r="D721" t="s">
        <v>2679</v>
      </c>
      <c r="E721">
        <v>720</v>
      </c>
    </row>
    <row r="722" spans="1:5" x14ac:dyDescent="0.25">
      <c r="A722">
        <v>721</v>
      </c>
      <c r="B722" s="3" t="s">
        <v>12577</v>
      </c>
      <c r="C722" t="s">
        <v>5241</v>
      </c>
      <c r="D722" t="s">
        <v>305</v>
      </c>
      <c r="E722">
        <v>721</v>
      </c>
    </row>
    <row r="723" spans="1:5" x14ac:dyDescent="0.25">
      <c r="A723">
        <v>722</v>
      </c>
      <c r="B723" s="3" t="s">
        <v>12613</v>
      </c>
      <c r="C723" t="s">
        <v>5240</v>
      </c>
      <c r="D723" t="s">
        <v>342</v>
      </c>
      <c r="E723">
        <v>722</v>
      </c>
    </row>
    <row r="724" spans="1:5" x14ac:dyDescent="0.25">
      <c r="A724">
        <v>723</v>
      </c>
      <c r="B724" s="3" t="s">
        <v>12760</v>
      </c>
      <c r="C724" t="s">
        <v>5239</v>
      </c>
      <c r="D724" t="s">
        <v>1803</v>
      </c>
      <c r="E724">
        <v>723</v>
      </c>
    </row>
    <row r="725" spans="1:5" x14ac:dyDescent="0.25">
      <c r="A725">
        <v>724</v>
      </c>
      <c r="B725" s="3" t="s">
        <v>12761</v>
      </c>
      <c r="C725" t="s">
        <v>5241</v>
      </c>
      <c r="D725" t="s">
        <v>1809</v>
      </c>
      <c r="E725">
        <v>724</v>
      </c>
    </row>
    <row r="726" spans="1:5" x14ac:dyDescent="0.25">
      <c r="A726">
        <v>725</v>
      </c>
      <c r="B726" s="3" t="s">
        <v>12482</v>
      </c>
      <c r="C726" t="s">
        <v>5241</v>
      </c>
      <c r="D726" t="s">
        <v>3180</v>
      </c>
      <c r="E726">
        <v>725</v>
      </c>
    </row>
    <row r="727" spans="1:5" x14ac:dyDescent="0.25">
      <c r="A727">
        <v>726</v>
      </c>
      <c r="B727" s="3" t="s">
        <v>12620</v>
      </c>
      <c r="C727" t="s">
        <v>5241</v>
      </c>
      <c r="D727" t="s">
        <v>2896</v>
      </c>
      <c r="E727">
        <v>726</v>
      </c>
    </row>
    <row r="728" spans="1:5" x14ac:dyDescent="0.25">
      <c r="A728">
        <v>727</v>
      </c>
      <c r="B728" s="3" t="s">
        <v>12500</v>
      </c>
      <c r="C728" t="s">
        <v>5240</v>
      </c>
      <c r="D728" t="s">
        <v>522</v>
      </c>
      <c r="E728">
        <v>727</v>
      </c>
    </row>
    <row r="729" spans="1:5" x14ac:dyDescent="0.25">
      <c r="A729">
        <v>728</v>
      </c>
      <c r="B729" s="3" t="s">
        <v>12762</v>
      </c>
      <c r="C729" t="s">
        <v>5241</v>
      </c>
      <c r="D729" t="s">
        <v>3449</v>
      </c>
      <c r="E729">
        <v>728</v>
      </c>
    </row>
    <row r="730" spans="1:5" x14ac:dyDescent="0.25">
      <c r="A730">
        <v>729</v>
      </c>
      <c r="B730" s="3" t="s">
        <v>12763</v>
      </c>
      <c r="C730" t="s">
        <v>5241</v>
      </c>
      <c r="D730" t="s">
        <v>3708</v>
      </c>
      <c r="E730">
        <v>729</v>
      </c>
    </row>
    <row r="731" spans="1:5" x14ac:dyDescent="0.25">
      <c r="A731">
        <v>730</v>
      </c>
      <c r="B731" s="3" t="s">
        <v>12764</v>
      </c>
      <c r="C731" t="s">
        <v>5241</v>
      </c>
      <c r="D731" t="s">
        <v>2288</v>
      </c>
      <c r="E731">
        <v>730</v>
      </c>
    </row>
    <row r="732" spans="1:5" x14ac:dyDescent="0.25">
      <c r="A732">
        <v>731</v>
      </c>
      <c r="B732" s="3" t="s">
        <v>12765</v>
      </c>
      <c r="C732" t="s">
        <v>5241</v>
      </c>
      <c r="D732" t="s">
        <v>1178</v>
      </c>
      <c r="E732">
        <v>731</v>
      </c>
    </row>
    <row r="733" spans="1:5" x14ac:dyDescent="0.25">
      <c r="A733">
        <v>732</v>
      </c>
      <c r="B733" s="3" t="s">
        <v>12603</v>
      </c>
      <c r="C733" t="s">
        <v>5239</v>
      </c>
      <c r="D733" t="s">
        <v>2992</v>
      </c>
      <c r="E733">
        <v>732</v>
      </c>
    </row>
    <row r="734" spans="1:5" x14ac:dyDescent="0.25">
      <c r="A734">
        <v>733</v>
      </c>
      <c r="B734" s="3" t="s">
        <v>12766</v>
      </c>
      <c r="C734" t="s">
        <v>5239</v>
      </c>
      <c r="D734" t="s">
        <v>2450</v>
      </c>
      <c r="E734">
        <v>733</v>
      </c>
    </row>
    <row r="735" spans="1:5" x14ac:dyDescent="0.25">
      <c r="A735">
        <v>734</v>
      </c>
      <c r="B735" s="3" t="s">
        <v>12536</v>
      </c>
      <c r="C735" t="s">
        <v>5240</v>
      </c>
      <c r="D735" t="s">
        <v>544</v>
      </c>
      <c r="E735">
        <v>734</v>
      </c>
    </row>
    <row r="736" spans="1:5" x14ac:dyDescent="0.25">
      <c r="A736">
        <v>735</v>
      </c>
      <c r="B736" s="3" t="s">
        <v>12604</v>
      </c>
      <c r="C736" t="s">
        <v>5240</v>
      </c>
      <c r="D736" t="s">
        <v>3006</v>
      </c>
      <c r="E736">
        <v>735</v>
      </c>
    </row>
    <row r="737" spans="1:5" x14ac:dyDescent="0.25">
      <c r="A737">
        <v>736</v>
      </c>
      <c r="B737" s="3" t="s">
        <v>12384</v>
      </c>
      <c r="C737" t="s">
        <v>5240</v>
      </c>
      <c r="D737" t="s">
        <v>3057</v>
      </c>
      <c r="E737">
        <v>736</v>
      </c>
    </row>
    <row r="738" spans="1:5" x14ac:dyDescent="0.25">
      <c r="A738">
        <v>737</v>
      </c>
      <c r="B738" s="3" t="s">
        <v>12534</v>
      </c>
      <c r="C738" t="s">
        <v>5240</v>
      </c>
      <c r="D738" t="s">
        <v>2304</v>
      </c>
      <c r="E738">
        <v>737</v>
      </c>
    </row>
    <row r="739" spans="1:5" x14ac:dyDescent="0.25">
      <c r="A739">
        <v>738</v>
      </c>
      <c r="B739" s="3" t="s">
        <v>12767</v>
      </c>
      <c r="C739" t="s">
        <v>5240</v>
      </c>
      <c r="D739" t="s">
        <v>3240</v>
      </c>
      <c r="E739">
        <v>738</v>
      </c>
    </row>
    <row r="740" spans="1:5" x14ac:dyDescent="0.25">
      <c r="A740">
        <v>739</v>
      </c>
      <c r="B740" s="3" t="s">
        <v>12516</v>
      </c>
      <c r="C740" t="s">
        <v>5240</v>
      </c>
      <c r="D740" t="s">
        <v>2835</v>
      </c>
      <c r="E740">
        <v>739</v>
      </c>
    </row>
    <row r="741" spans="1:5" x14ac:dyDescent="0.25">
      <c r="A741">
        <v>740</v>
      </c>
      <c r="B741" s="3" t="s">
        <v>12623</v>
      </c>
      <c r="C741" t="s">
        <v>5241</v>
      </c>
      <c r="D741" t="s">
        <v>1618</v>
      </c>
      <c r="E741">
        <v>740</v>
      </c>
    </row>
    <row r="742" spans="1:5" x14ac:dyDescent="0.25">
      <c r="A742">
        <v>741</v>
      </c>
      <c r="B742" s="3" t="s">
        <v>12768</v>
      </c>
      <c r="C742" t="s">
        <v>5240</v>
      </c>
      <c r="D742" t="s">
        <v>3974</v>
      </c>
      <c r="E742">
        <v>741</v>
      </c>
    </row>
    <row r="743" spans="1:5" x14ac:dyDescent="0.25">
      <c r="A743">
        <v>742</v>
      </c>
      <c r="B743" s="3" t="s">
        <v>12324</v>
      </c>
      <c r="C743" t="s">
        <v>5239</v>
      </c>
      <c r="D743" t="s">
        <v>680</v>
      </c>
      <c r="E743">
        <v>742</v>
      </c>
    </row>
    <row r="744" spans="1:5" x14ac:dyDescent="0.25">
      <c r="A744">
        <v>743</v>
      </c>
      <c r="B744" s="3" t="s">
        <v>12537</v>
      </c>
      <c r="C744" t="s">
        <v>5240</v>
      </c>
      <c r="D744" t="s">
        <v>2788</v>
      </c>
      <c r="E744">
        <v>743</v>
      </c>
    </row>
    <row r="745" spans="1:5" x14ac:dyDescent="0.25">
      <c r="A745">
        <v>744</v>
      </c>
      <c r="B745" s="3" t="s">
        <v>12769</v>
      </c>
      <c r="C745" t="s">
        <v>5241</v>
      </c>
      <c r="D745" t="s">
        <v>1309</v>
      </c>
      <c r="E745">
        <v>744</v>
      </c>
    </row>
    <row r="746" spans="1:5" x14ac:dyDescent="0.25">
      <c r="A746">
        <v>745</v>
      </c>
      <c r="B746" s="3" t="s">
        <v>12348</v>
      </c>
      <c r="C746" t="s">
        <v>5241</v>
      </c>
      <c r="D746" t="s">
        <v>4113</v>
      </c>
      <c r="E746">
        <v>745</v>
      </c>
    </row>
    <row r="747" spans="1:5" x14ac:dyDescent="0.25">
      <c r="A747">
        <v>746</v>
      </c>
      <c r="B747" s="3" t="s">
        <v>12770</v>
      </c>
      <c r="C747" t="s">
        <v>5240</v>
      </c>
      <c r="D747" t="s">
        <v>1043</v>
      </c>
      <c r="E747">
        <v>746</v>
      </c>
    </row>
    <row r="748" spans="1:5" x14ac:dyDescent="0.25">
      <c r="A748">
        <v>747</v>
      </c>
      <c r="B748" s="3" t="s">
        <v>12470</v>
      </c>
      <c r="C748" t="s">
        <v>5239</v>
      </c>
      <c r="D748" t="s">
        <v>1526</v>
      </c>
      <c r="E748">
        <v>747</v>
      </c>
    </row>
    <row r="749" spans="1:5" x14ac:dyDescent="0.25">
      <c r="A749">
        <v>748</v>
      </c>
      <c r="B749" s="3" t="s">
        <v>12501</v>
      </c>
      <c r="C749" t="s">
        <v>5240</v>
      </c>
      <c r="D749" t="s">
        <v>1294</v>
      </c>
      <c r="E749">
        <v>748</v>
      </c>
    </row>
    <row r="750" spans="1:5" x14ac:dyDescent="0.25">
      <c r="A750">
        <v>749</v>
      </c>
      <c r="B750" s="3" t="s">
        <v>12771</v>
      </c>
      <c r="C750" t="s">
        <v>5239</v>
      </c>
      <c r="D750" t="s">
        <v>3890</v>
      </c>
      <c r="E750">
        <v>749</v>
      </c>
    </row>
    <row r="751" spans="1:5" x14ac:dyDescent="0.25">
      <c r="A751">
        <v>750</v>
      </c>
      <c r="B751" s="3" t="s">
        <v>12772</v>
      </c>
      <c r="C751" t="s">
        <v>5240</v>
      </c>
      <c r="D751" t="s">
        <v>3836</v>
      </c>
      <c r="E751">
        <v>750</v>
      </c>
    </row>
    <row r="752" spans="1:5" x14ac:dyDescent="0.25">
      <c r="A752">
        <v>751</v>
      </c>
      <c r="B752" s="3" t="s">
        <v>12600</v>
      </c>
      <c r="C752" t="s">
        <v>5240</v>
      </c>
      <c r="D752" t="s">
        <v>2414</v>
      </c>
      <c r="E752">
        <v>751</v>
      </c>
    </row>
    <row r="753" spans="1:5" x14ac:dyDescent="0.25">
      <c r="A753">
        <v>752</v>
      </c>
      <c r="B753" s="3" t="s">
        <v>12773</v>
      </c>
      <c r="C753" t="s">
        <v>5240</v>
      </c>
      <c r="D753" t="s">
        <v>3002</v>
      </c>
      <c r="E753">
        <v>752</v>
      </c>
    </row>
    <row r="754" spans="1:5" x14ac:dyDescent="0.25">
      <c r="A754">
        <v>753</v>
      </c>
      <c r="B754" s="3" t="s">
        <v>12425</v>
      </c>
      <c r="C754" t="s">
        <v>5239</v>
      </c>
      <c r="D754" t="s">
        <v>801</v>
      </c>
      <c r="E754">
        <v>753</v>
      </c>
    </row>
    <row r="755" spans="1:5" x14ac:dyDescent="0.25">
      <c r="A755">
        <v>754</v>
      </c>
      <c r="B755" s="3" t="s">
        <v>12690</v>
      </c>
      <c r="C755" t="s">
        <v>5241</v>
      </c>
      <c r="D755" t="s">
        <v>886</v>
      </c>
      <c r="E755">
        <v>754</v>
      </c>
    </row>
    <row r="756" spans="1:5" x14ac:dyDescent="0.25">
      <c r="A756">
        <v>755</v>
      </c>
      <c r="B756" s="3" t="s">
        <v>12648</v>
      </c>
      <c r="C756" t="s">
        <v>5239</v>
      </c>
      <c r="D756" t="s">
        <v>1973</v>
      </c>
      <c r="E756">
        <v>755</v>
      </c>
    </row>
    <row r="757" spans="1:5" x14ac:dyDescent="0.25">
      <c r="A757">
        <v>756</v>
      </c>
      <c r="B757" s="3" t="s">
        <v>12332</v>
      </c>
      <c r="C757" t="s">
        <v>5239</v>
      </c>
      <c r="D757" t="s">
        <v>265</v>
      </c>
      <c r="E757">
        <v>756</v>
      </c>
    </row>
    <row r="758" spans="1:5" x14ac:dyDescent="0.25">
      <c r="A758">
        <v>757</v>
      </c>
      <c r="B758" s="3" t="s">
        <v>12661</v>
      </c>
      <c r="C758" t="s">
        <v>5241</v>
      </c>
      <c r="D758" t="s">
        <v>684</v>
      </c>
      <c r="E758">
        <v>757</v>
      </c>
    </row>
    <row r="759" spans="1:5" x14ac:dyDescent="0.25">
      <c r="A759">
        <v>758</v>
      </c>
      <c r="B759" s="3" t="s">
        <v>12356</v>
      </c>
      <c r="C759" t="s">
        <v>5240</v>
      </c>
      <c r="D759" t="s">
        <v>646</v>
      </c>
      <c r="E759">
        <v>758</v>
      </c>
    </row>
    <row r="760" spans="1:5" x14ac:dyDescent="0.25">
      <c r="A760">
        <v>759</v>
      </c>
      <c r="B760" s="3" t="s">
        <v>12481</v>
      </c>
      <c r="C760" t="s">
        <v>5241</v>
      </c>
      <c r="D760" t="s">
        <v>584</v>
      </c>
      <c r="E760">
        <v>759</v>
      </c>
    </row>
    <row r="761" spans="1:5" x14ac:dyDescent="0.25">
      <c r="A761">
        <v>760</v>
      </c>
      <c r="B761" s="3" t="s">
        <v>12436</v>
      </c>
      <c r="C761" t="s">
        <v>5239</v>
      </c>
      <c r="D761" t="s">
        <v>225</v>
      </c>
      <c r="E761">
        <v>760</v>
      </c>
    </row>
    <row r="762" spans="1:5" x14ac:dyDescent="0.25">
      <c r="A762">
        <v>761</v>
      </c>
      <c r="B762" s="3" t="s">
        <v>12774</v>
      </c>
      <c r="C762" t="s">
        <v>5240</v>
      </c>
      <c r="D762" t="s">
        <v>1779</v>
      </c>
      <c r="E762">
        <v>761</v>
      </c>
    </row>
    <row r="763" spans="1:5" x14ac:dyDescent="0.25">
      <c r="A763">
        <v>762</v>
      </c>
      <c r="B763" s="3" t="s">
        <v>12756</v>
      </c>
      <c r="C763" t="s">
        <v>5241</v>
      </c>
      <c r="D763" t="s">
        <v>3550</v>
      </c>
      <c r="E763">
        <v>762</v>
      </c>
    </row>
    <row r="764" spans="1:5" x14ac:dyDescent="0.25">
      <c r="A764">
        <v>763</v>
      </c>
      <c r="B764" s="3" t="s">
        <v>12690</v>
      </c>
      <c r="C764" t="s">
        <v>5240</v>
      </c>
      <c r="D764" t="s">
        <v>2404</v>
      </c>
      <c r="E764">
        <v>763</v>
      </c>
    </row>
    <row r="765" spans="1:5" x14ac:dyDescent="0.25">
      <c r="A765">
        <v>764</v>
      </c>
      <c r="B765" s="3" t="s">
        <v>12775</v>
      </c>
      <c r="C765" t="s">
        <v>5240</v>
      </c>
      <c r="D765" t="s">
        <v>2001</v>
      </c>
      <c r="E765">
        <v>764</v>
      </c>
    </row>
    <row r="766" spans="1:5" x14ac:dyDescent="0.25">
      <c r="A766">
        <v>765</v>
      </c>
      <c r="B766" s="3" t="s">
        <v>12298</v>
      </c>
      <c r="C766" t="s">
        <v>5239</v>
      </c>
      <c r="D766" t="s">
        <v>3073</v>
      </c>
      <c r="E766">
        <v>765</v>
      </c>
    </row>
    <row r="767" spans="1:5" x14ac:dyDescent="0.25">
      <c r="A767">
        <v>766</v>
      </c>
      <c r="B767" s="3" t="s">
        <v>12776</v>
      </c>
      <c r="C767" t="s">
        <v>5240</v>
      </c>
      <c r="D767" t="s">
        <v>3184</v>
      </c>
      <c r="E767">
        <v>766</v>
      </c>
    </row>
    <row r="768" spans="1:5" x14ac:dyDescent="0.25">
      <c r="A768">
        <v>767</v>
      </c>
      <c r="B768" s="3" t="s">
        <v>12777</v>
      </c>
      <c r="C768" t="s">
        <v>5240</v>
      </c>
      <c r="D768" t="s">
        <v>2328</v>
      </c>
      <c r="E768">
        <v>767</v>
      </c>
    </row>
    <row r="769" spans="1:5" x14ac:dyDescent="0.25">
      <c r="A769">
        <v>768</v>
      </c>
      <c r="B769" s="3" t="s">
        <v>12778</v>
      </c>
      <c r="C769" t="s">
        <v>5240</v>
      </c>
      <c r="D769" t="s">
        <v>658</v>
      </c>
      <c r="E769">
        <v>768</v>
      </c>
    </row>
    <row r="770" spans="1:5" x14ac:dyDescent="0.25">
      <c r="A770">
        <v>769</v>
      </c>
      <c r="B770" s="3" t="s">
        <v>12779</v>
      </c>
      <c r="C770" t="s">
        <v>5239</v>
      </c>
      <c r="D770" t="s">
        <v>2591</v>
      </c>
      <c r="E770">
        <v>769</v>
      </c>
    </row>
    <row r="771" spans="1:5" x14ac:dyDescent="0.25">
      <c r="A771">
        <v>770</v>
      </c>
      <c r="B771" s="3" t="s">
        <v>12780</v>
      </c>
      <c r="C771" t="s">
        <v>5241</v>
      </c>
      <c r="D771" t="s">
        <v>3838</v>
      </c>
      <c r="E771">
        <v>770</v>
      </c>
    </row>
    <row r="772" spans="1:5" x14ac:dyDescent="0.25">
      <c r="A772">
        <v>771</v>
      </c>
      <c r="B772" s="3" t="s">
        <v>12335</v>
      </c>
      <c r="C772" t="s">
        <v>5241</v>
      </c>
      <c r="D772" t="s">
        <v>2302</v>
      </c>
      <c r="E772">
        <v>771</v>
      </c>
    </row>
    <row r="773" spans="1:5" x14ac:dyDescent="0.25">
      <c r="A773">
        <v>772</v>
      </c>
      <c r="B773" s="3" t="s">
        <v>12781</v>
      </c>
      <c r="C773" t="s">
        <v>5240</v>
      </c>
      <c r="D773" t="s">
        <v>3132</v>
      </c>
      <c r="E773">
        <v>772</v>
      </c>
    </row>
    <row r="774" spans="1:5" x14ac:dyDescent="0.25">
      <c r="A774">
        <v>773</v>
      </c>
      <c r="B774" s="3" t="s">
        <v>12753</v>
      </c>
      <c r="C774" t="s">
        <v>5240</v>
      </c>
      <c r="D774" t="s">
        <v>3606</v>
      </c>
      <c r="E774">
        <v>773</v>
      </c>
    </row>
    <row r="775" spans="1:5" x14ac:dyDescent="0.25">
      <c r="A775">
        <v>774</v>
      </c>
      <c r="B775" s="3" t="s">
        <v>12782</v>
      </c>
      <c r="C775" t="s">
        <v>5239</v>
      </c>
      <c r="D775" t="s">
        <v>250</v>
      </c>
      <c r="E775">
        <v>774</v>
      </c>
    </row>
    <row r="776" spans="1:5" x14ac:dyDescent="0.25">
      <c r="A776">
        <v>775</v>
      </c>
      <c r="B776" s="3" t="s">
        <v>12660</v>
      </c>
      <c r="C776" t="s">
        <v>5241</v>
      </c>
      <c r="D776" t="s">
        <v>2432</v>
      </c>
      <c r="E776">
        <v>775</v>
      </c>
    </row>
    <row r="777" spans="1:5" x14ac:dyDescent="0.25">
      <c r="A777">
        <v>776</v>
      </c>
      <c r="B777" s="3" t="s">
        <v>12266</v>
      </c>
      <c r="C777" t="s">
        <v>5240</v>
      </c>
      <c r="D777" t="s">
        <v>37</v>
      </c>
      <c r="E777">
        <v>776</v>
      </c>
    </row>
    <row r="778" spans="1:5" x14ac:dyDescent="0.25">
      <c r="A778">
        <v>777</v>
      </c>
      <c r="B778" s="3" t="s">
        <v>12783</v>
      </c>
      <c r="C778" t="s">
        <v>5241</v>
      </c>
      <c r="D778" t="s">
        <v>981</v>
      </c>
      <c r="E778">
        <v>777</v>
      </c>
    </row>
    <row r="779" spans="1:5" x14ac:dyDescent="0.25">
      <c r="A779">
        <v>778</v>
      </c>
      <c r="B779" s="3" t="s">
        <v>12380</v>
      </c>
      <c r="C779" t="s">
        <v>5241</v>
      </c>
      <c r="D779" t="s">
        <v>2062</v>
      </c>
      <c r="E779">
        <v>778</v>
      </c>
    </row>
    <row r="780" spans="1:5" x14ac:dyDescent="0.25">
      <c r="A780">
        <v>779</v>
      </c>
      <c r="B780" s="3" t="s">
        <v>12253</v>
      </c>
      <c r="C780" t="s">
        <v>5240</v>
      </c>
      <c r="D780" t="s">
        <v>1708</v>
      </c>
      <c r="E780">
        <v>779</v>
      </c>
    </row>
    <row r="781" spans="1:5" x14ac:dyDescent="0.25">
      <c r="A781">
        <v>780</v>
      </c>
      <c r="B781" s="3" t="s">
        <v>12784</v>
      </c>
      <c r="C781" t="s">
        <v>5240</v>
      </c>
      <c r="D781" t="s">
        <v>1375</v>
      </c>
      <c r="E781">
        <v>780</v>
      </c>
    </row>
    <row r="782" spans="1:5" x14ac:dyDescent="0.25">
      <c r="A782">
        <v>781</v>
      </c>
      <c r="B782" s="3" t="s">
        <v>12785</v>
      </c>
      <c r="C782" t="s">
        <v>5239</v>
      </c>
      <c r="D782" t="s">
        <v>289</v>
      </c>
      <c r="E782">
        <v>781</v>
      </c>
    </row>
    <row r="783" spans="1:5" x14ac:dyDescent="0.25">
      <c r="A783">
        <v>782</v>
      </c>
      <c r="B783" s="3" t="s">
        <v>12290</v>
      </c>
      <c r="C783" t="s">
        <v>5240</v>
      </c>
      <c r="D783" t="s">
        <v>1662</v>
      </c>
      <c r="E783">
        <v>782</v>
      </c>
    </row>
    <row r="784" spans="1:5" x14ac:dyDescent="0.25">
      <c r="A784">
        <v>783</v>
      </c>
      <c r="B784" s="3" t="s">
        <v>12786</v>
      </c>
      <c r="C784" t="s">
        <v>5239</v>
      </c>
      <c r="D784" t="s">
        <v>929</v>
      </c>
      <c r="E784">
        <v>783</v>
      </c>
    </row>
    <row r="785" spans="1:5" x14ac:dyDescent="0.25">
      <c r="A785">
        <v>784</v>
      </c>
      <c r="B785" s="3" t="s">
        <v>12787</v>
      </c>
      <c r="C785" t="s">
        <v>5241</v>
      </c>
      <c r="D785" t="s">
        <v>3862</v>
      </c>
      <c r="E785">
        <v>784</v>
      </c>
    </row>
    <row r="786" spans="1:5" x14ac:dyDescent="0.25">
      <c r="A786">
        <v>785</v>
      </c>
      <c r="B786" s="3" t="s">
        <v>12788</v>
      </c>
      <c r="C786" t="s">
        <v>5240</v>
      </c>
      <c r="D786" t="s">
        <v>2844</v>
      </c>
      <c r="E786">
        <v>785</v>
      </c>
    </row>
    <row r="787" spans="1:5" x14ac:dyDescent="0.25">
      <c r="A787">
        <v>786</v>
      </c>
      <c r="B787" s="3" t="s">
        <v>12789</v>
      </c>
      <c r="C787" t="s">
        <v>5241</v>
      </c>
      <c r="D787" t="s">
        <v>3938</v>
      </c>
      <c r="E787">
        <v>786</v>
      </c>
    </row>
    <row r="788" spans="1:5" x14ac:dyDescent="0.25">
      <c r="A788">
        <v>787</v>
      </c>
      <c r="B788" s="3" t="s">
        <v>12589</v>
      </c>
      <c r="C788" t="s">
        <v>5239</v>
      </c>
      <c r="D788" t="s">
        <v>2548</v>
      </c>
      <c r="E788">
        <v>787</v>
      </c>
    </row>
    <row r="789" spans="1:5" x14ac:dyDescent="0.25">
      <c r="A789">
        <v>788</v>
      </c>
      <c r="B789" s="3" t="s">
        <v>12790</v>
      </c>
      <c r="C789" t="s">
        <v>5240</v>
      </c>
      <c r="D789" t="s">
        <v>272</v>
      </c>
      <c r="E789">
        <v>788</v>
      </c>
    </row>
    <row r="790" spans="1:5" x14ac:dyDescent="0.25">
      <c r="A790">
        <v>789</v>
      </c>
      <c r="B790" s="3" t="s">
        <v>12452</v>
      </c>
      <c r="C790" t="s">
        <v>5240</v>
      </c>
      <c r="D790" t="s">
        <v>3055</v>
      </c>
      <c r="E790">
        <v>789</v>
      </c>
    </row>
    <row r="791" spans="1:5" x14ac:dyDescent="0.25">
      <c r="A791">
        <v>790</v>
      </c>
      <c r="B791" s="3" t="s">
        <v>12791</v>
      </c>
      <c r="C791" t="s">
        <v>5241</v>
      </c>
      <c r="D791" t="s">
        <v>3236</v>
      </c>
      <c r="E791">
        <v>790</v>
      </c>
    </row>
    <row r="792" spans="1:5" x14ac:dyDescent="0.25">
      <c r="A792">
        <v>791</v>
      </c>
      <c r="B792" s="3" t="s">
        <v>12792</v>
      </c>
      <c r="C792" t="s">
        <v>5241</v>
      </c>
      <c r="D792" t="s">
        <v>1562</v>
      </c>
      <c r="E792">
        <v>791</v>
      </c>
    </row>
    <row r="793" spans="1:5" x14ac:dyDescent="0.25">
      <c r="A793">
        <v>792</v>
      </c>
      <c r="B793" s="3" t="s">
        <v>12417</v>
      </c>
      <c r="C793" t="s">
        <v>5240</v>
      </c>
      <c r="D793" t="s">
        <v>819</v>
      </c>
      <c r="E793">
        <v>792</v>
      </c>
    </row>
    <row r="794" spans="1:5" x14ac:dyDescent="0.25">
      <c r="A794">
        <v>793</v>
      </c>
      <c r="B794" s="3" t="s">
        <v>12535</v>
      </c>
      <c r="C794" t="s">
        <v>5241</v>
      </c>
      <c r="D794" t="s">
        <v>2735</v>
      </c>
      <c r="E794">
        <v>793</v>
      </c>
    </row>
    <row r="795" spans="1:5" x14ac:dyDescent="0.25">
      <c r="A795">
        <v>794</v>
      </c>
      <c r="B795" s="3" t="s">
        <v>12599</v>
      </c>
      <c r="C795" t="s">
        <v>5240</v>
      </c>
      <c r="D795" t="s">
        <v>3089</v>
      </c>
      <c r="E795">
        <v>794</v>
      </c>
    </row>
    <row r="796" spans="1:5" x14ac:dyDescent="0.25">
      <c r="A796">
        <v>795</v>
      </c>
      <c r="B796" s="3" t="s">
        <v>12793</v>
      </c>
      <c r="C796" t="s">
        <v>5239</v>
      </c>
      <c r="D796" t="s">
        <v>706</v>
      </c>
      <c r="E796">
        <v>795</v>
      </c>
    </row>
    <row r="797" spans="1:5" x14ac:dyDescent="0.25">
      <c r="A797">
        <v>796</v>
      </c>
      <c r="B797" s="3" t="s">
        <v>12794</v>
      </c>
      <c r="C797" t="s">
        <v>5240</v>
      </c>
      <c r="D797" t="s">
        <v>254</v>
      </c>
      <c r="E797">
        <v>796</v>
      </c>
    </row>
    <row r="798" spans="1:5" x14ac:dyDescent="0.25">
      <c r="A798">
        <v>797</v>
      </c>
      <c r="B798" s="3" t="s">
        <v>12795</v>
      </c>
      <c r="C798" t="s">
        <v>5240</v>
      </c>
      <c r="D798" t="s">
        <v>4041</v>
      </c>
      <c r="E798">
        <v>797</v>
      </c>
    </row>
    <row r="799" spans="1:5" x14ac:dyDescent="0.25">
      <c r="A799">
        <v>798</v>
      </c>
      <c r="B799" s="3" t="s">
        <v>12265</v>
      </c>
      <c r="C799" t="s">
        <v>5241</v>
      </c>
      <c r="D799" t="s">
        <v>560</v>
      </c>
      <c r="E799">
        <v>798</v>
      </c>
    </row>
    <row r="800" spans="1:5" x14ac:dyDescent="0.25">
      <c r="A800">
        <v>799</v>
      </c>
      <c r="B800" s="3" t="s">
        <v>12796</v>
      </c>
      <c r="C800" t="s">
        <v>5241</v>
      </c>
      <c r="D800" t="s">
        <v>2168</v>
      </c>
      <c r="E800">
        <v>799</v>
      </c>
    </row>
    <row r="801" spans="1:5" x14ac:dyDescent="0.25">
      <c r="A801">
        <v>800</v>
      </c>
      <c r="B801" s="3" t="s">
        <v>12331</v>
      </c>
      <c r="C801" t="s">
        <v>5241</v>
      </c>
      <c r="D801" t="s">
        <v>144</v>
      </c>
      <c r="E801">
        <v>800</v>
      </c>
    </row>
    <row r="802" spans="1:5" x14ac:dyDescent="0.25">
      <c r="A802">
        <v>801</v>
      </c>
      <c r="B802" s="3" t="s">
        <v>12797</v>
      </c>
      <c r="C802" t="s">
        <v>5240</v>
      </c>
      <c r="D802" t="s">
        <v>2021</v>
      </c>
      <c r="E802">
        <v>801</v>
      </c>
    </row>
    <row r="803" spans="1:5" x14ac:dyDescent="0.25">
      <c r="A803">
        <v>802</v>
      </c>
      <c r="B803" s="3" t="s">
        <v>12648</v>
      </c>
      <c r="C803" t="s">
        <v>5241</v>
      </c>
      <c r="D803" t="s">
        <v>3618</v>
      </c>
      <c r="E803">
        <v>802</v>
      </c>
    </row>
    <row r="804" spans="1:5" x14ac:dyDescent="0.25">
      <c r="A804">
        <v>803</v>
      </c>
      <c r="B804" s="3" t="s">
        <v>12798</v>
      </c>
      <c r="C804" t="s">
        <v>5241</v>
      </c>
      <c r="D804" t="s">
        <v>170</v>
      </c>
      <c r="E804">
        <v>803</v>
      </c>
    </row>
    <row r="805" spans="1:5" x14ac:dyDescent="0.25">
      <c r="A805">
        <v>804</v>
      </c>
      <c r="B805" s="3" t="s">
        <v>12623</v>
      </c>
      <c r="C805" t="s">
        <v>5241</v>
      </c>
      <c r="D805" t="s">
        <v>502</v>
      </c>
      <c r="E805">
        <v>804</v>
      </c>
    </row>
    <row r="806" spans="1:5" x14ac:dyDescent="0.25">
      <c r="A806">
        <v>805</v>
      </c>
      <c r="B806" s="3" t="s">
        <v>12759</v>
      </c>
      <c r="C806" t="s">
        <v>5239</v>
      </c>
      <c r="D806" t="s">
        <v>672</v>
      </c>
      <c r="E806">
        <v>805</v>
      </c>
    </row>
    <row r="807" spans="1:5" x14ac:dyDescent="0.25">
      <c r="A807">
        <v>806</v>
      </c>
      <c r="B807" s="3" t="s">
        <v>12799</v>
      </c>
      <c r="C807" t="s">
        <v>5240</v>
      </c>
      <c r="D807" t="s">
        <v>2436</v>
      </c>
      <c r="E807">
        <v>806</v>
      </c>
    </row>
    <row r="808" spans="1:5" x14ac:dyDescent="0.25">
      <c r="A808">
        <v>807</v>
      </c>
      <c r="B808" s="3" t="s">
        <v>12768</v>
      </c>
      <c r="C808" t="s">
        <v>5240</v>
      </c>
      <c r="D808" t="s">
        <v>4240</v>
      </c>
      <c r="E808">
        <v>807</v>
      </c>
    </row>
    <row r="809" spans="1:5" x14ac:dyDescent="0.25">
      <c r="A809">
        <v>808</v>
      </c>
      <c r="B809" s="3" t="s">
        <v>12800</v>
      </c>
      <c r="C809" t="s">
        <v>5241</v>
      </c>
      <c r="D809" t="s">
        <v>783</v>
      </c>
      <c r="E809">
        <v>808</v>
      </c>
    </row>
    <row r="810" spans="1:5" x14ac:dyDescent="0.25">
      <c r="A810">
        <v>809</v>
      </c>
      <c r="B810" s="3" t="s">
        <v>12589</v>
      </c>
      <c r="C810" t="s">
        <v>5240</v>
      </c>
      <c r="D810" t="s">
        <v>3818</v>
      </c>
      <c r="E810">
        <v>809</v>
      </c>
    </row>
    <row r="811" spans="1:5" x14ac:dyDescent="0.25">
      <c r="A811">
        <v>810</v>
      </c>
      <c r="B811" s="3" t="s">
        <v>12801</v>
      </c>
      <c r="C811" t="s">
        <v>5239</v>
      </c>
      <c r="D811" t="s">
        <v>1348</v>
      </c>
      <c r="E811">
        <v>810</v>
      </c>
    </row>
    <row r="812" spans="1:5" x14ac:dyDescent="0.25">
      <c r="A812">
        <v>811</v>
      </c>
      <c r="B812" s="3" t="s">
        <v>12272</v>
      </c>
      <c r="C812" t="s">
        <v>5240</v>
      </c>
      <c r="D812" t="s">
        <v>3182</v>
      </c>
      <c r="E812">
        <v>811</v>
      </c>
    </row>
    <row r="813" spans="1:5" x14ac:dyDescent="0.25">
      <c r="A813">
        <v>812</v>
      </c>
      <c r="B813" s="3" t="s">
        <v>12564</v>
      </c>
      <c r="C813" t="s">
        <v>5240</v>
      </c>
      <c r="D813" t="s">
        <v>2080</v>
      </c>
      <c r="E813">
        <v>812</v>
      </c>
    </row>
    <row r="814" spans="1:5" x14ac:dyDescent="0.25">
      <c r="A814">
        <v>813</v>
      </c>
      <c r="B814" s="3" t="s">
        <v>12613</v>
      </c>
      <c r="C814" t="s">
        <v>5240</v>
      </c>
      <c r="D814" t="s">
        <v>3972</v>
      </c>
      <c r="E814">
        <v>813</v>
      </c>
    </row>
    <row r="815" spans="1:5" x14ac:dyDescent="0.25">
      <c r="A815">
        <v>814</v>
      </c>
      <c r="B815" s="3" t="s">
        <v>12802</v>
      </c>
      <c r="C815" t="s">
        <v>5240</v>
      </c>
      <c r="D815" t="s">
        <v>2276</v>
      </c>
      <c r="E815">
        <v>814</v>
      </c>
    </row>
    <row r="816" spans="1:5" x14ac:dyDescent="0.25">
      <c r="A816">
        <v>815</v>
      </c>
      <c r="B816" s="3" t="s">
        <v>12453</v>
      </c>
      <c r="C816" t="s">
        <v>5241</v>
      </c>
      <c r="D816" t="s">
        <v>2500</v>
      </c>
      <c r="E816">
        <v>815</v>
      </c>
    </row>
    <row r="817" spans="1:5" x14ac:dyDescent="0.25">
      <c r="A817">
        <v>816</v>
      </c>
      <c r="B817" s="3" t="s">
        <v>12301</v>
      </c>
      <c r="C817" t="s">
        <v>5239</v>
      </c>
      <c r="D817" t="s">
        <v>2996</v>
      </c>
      <c r="E817">
        <v>816</v>
      </c>
    </row>
    <row r="818" spans="1:5" x14ac:dyDescent="0.25">
      <c r="A818">
        <v>817</v>
      </c>
      <c r="B818" s="3" t="s">
        <v>12752</v>
      </c>
      <c r="C818" t="s">
        <v>5240</v>
      </c>
      <c r="D818" t="s">
        <v>2412</v>
      </c>
      <c r="E818">
        <v>817</v>
      </c>
    </row>
    <row r="819" spans="1:5" x14ac:dyDescent="0.25">
      <c r="A819">
        <v>818</v>
      </c>
      <c r="B819" s="3" t="s">
        <v>12746</v>
      </c>
      <c r="C819" t="s">
        <v>5239</v>
      </c>
      <c r="D819" t="s">
        <v>1957</v>
      </c>
      <c r="E819">
        <v>818</v>
      </c>
    </row>
    <row r="820" spans="1:5" x14ac:dyDescent="0.25">
      <c r="A820">
        <v>819</v>
      </c>
      <c r="B820" s="3" t="s">
        <v>12668</v>
      </c>
      <c r="C820" t="s">
        <v>5239</v>
      </c>
      <c r="D820" t="s">
        <v>3886</v>
      </c>
      <c r="E820">
        <v>819</v>
      </c>
    </row>
    <row r="821" spans="1:5" x14ac:dyDescent="0.25">
      <c r="A821">
        <v>820</v>
      </c>
      <c r="B821" s="3" t="s">
        <v>12444</v>
      </c>
      <c r="C821" t="s">
        <v>5241</v>
      </c>
      <c r="D821" t="s">
        <v>2368</v>
      </c>
      <c r="E821">
        <v>820</v>
      </c>
    </row>
    <row r="822" spans="1:5" x14ac:dyDescent="0.25">
      <c r="A822">
        <v>821</v>
      </c>
      <c r="B822" s="3" t="s">
        <v>12591</v>
      </c>
      <c r="C822" t="s">
        <v>5239</v>
      </c>
      <c r="D822" t="s">
        <v>3694</v>
      </c>
      <c r="E822">
        <v>821</v>
      </c>
    </row>
    <row r="823" spans="1:5" x14ac:dyDescent="0.25">
      <c r="A823">
        <v>822</v>
      </c>
      <c r="B823" s="3" t="s">
        <v>12803</v>
      </c>
      <c r="C823" t="s">
        <v>5239</v>
      </c>
      <c r="D823" t="s">
        <v>3510</v>
      </c>
      <c r="E823">
        <v>822</v>
      </c>
    </row>
    <row r="824" spans="1:5" x14ac:dyDescent="0.25">
      <c r="A824">
        <v>823</v>
      </c>
      <c r="B824" s="3" t="s">
        <v>12804</v>
      </c>
      <c r="C824" t="s">
        <v>5240</v>
      </c>
      <c r="D824" t="s">
        <v>2518</v>
      </c>
      <c r="E824">
        <v>823</v>
      </c>
    </row>
    <row r="825" spans="1:5" x14ac:dyDescent="0.25">
      <c r="A825">
        <v>824</v>
      </c>
      <c r="B825" s="3" t="s">
        <v>12805</v>
      </c>
      <c r="C825" t="s">
        <v>5241</v>
      </c>
      <c r="D825" t="s">
        <v>276</v>
      </c>
      <c r="E825">
        <v>824</v>
      </c>
    </row>
    <row r="826" spans="1:5" x14ac:dyDescent="0.25">
      <c r="A826">
        <v>825</v>
      </c>
      <c r="B826" s="3" t="s">
        <v>12457</v>
      </c>
      <c r="C826" t="s">
        <v>5241</v>
      </c>
      <c r="D826" t="s">
        <v>2438</v>
      </c>
      <c r="E826">
        <v>825</v>
      </c>
    </row>
    <row r="827" spans="1:5" x14ac:dyDescent="0.25">
      <c r="A827">
        <v>826</v>
      </c>
      <c r="B827" s="3" t="s">
        <v>12568</v>
      </c>
      <c r="C827" t="s">
        <v>5240</v>
      </c>
      <c r="D827" t="s">
        <v>1630</v>
      </c>
      <c r="E827">
        <v>826</v>
      </c>
    </row>
    <row r="828" spans="1:5" x14ac:dyDescent="0.25">
      <c r="A828">
        <v>827</v>
      </c>
      <c r="B828" s="3" t="s">
        <v>12331</v>
      </c>
      <c r="C828" t="s">
        <v>5240</v>
      </c>
      <c r="D828" t="s">
        <v>3600</v>
      </c>
      <c r="E828">
        <v>827</v>
      </c>
    </row>
    <row r="829" spans="1:5" x14ac:dyDescent="0.25">
      <c r="A829">
        <v>828</v>
      </c>
      <c r="B829" s="3" t="s">
        <v>12330</v>
      </c>
      <c r="C829" t="s">
        <v>5239</v>
      </c>
      <c r="D829" t="s">
        <v>2781</v>
      </c>
      <c r="E829">
        <v>828</v>
      </c>
    </row>
    <row r="830" spans="1:5" x14ac:dyDescent="0.25">
      <c r="A830">
        <v>829</v>
      </c>
      <c r="B830" s="3" t="s">
        <v>12806</v>
      </c>
      <c r="C830" t="s">
        <v>5241</v>
      </c>
      <c r="D830" t="s">
        <v>2102</v>
      </c>
      <c r="E830">
        <v>829</v>
      </c>
    </row>
    <row r="831" spans="1:5" x14ac:dyDescent="0.25">
      <c r="A831">
        <v>830</v>
      </c>
      <c r="B831" s="3" t="s">
        <v>12261</v>
      </c>
      <c r="C831" t="s">
        <v>5239</v>
      </c>
      <c r="D831" t="s">
        <v>1734</v>
      </c>
      <c r="E831">
        <v>830</v>
      </c>
    </row>
    <row r="832" spans="1:5" x14ac:dyDescent="0.25">
      <c r="A832">
        <v>831</v>
      </c>
      <c r="B832" s="3" t="s">
        <v>12807</v>
      </c>
      <c r="C832" t="s">
        <v>5241</v>
      </c>
      <c r="D832" t="s">
        <v>269</v>
      </c>
      <c r="E832">
        <v>831</v>
      </c>
    </row>
    <row r="833" spans="1:5" x14ac:dyDescent="0.25">
      <c r="A833">
        <v>832</v>
      </c>
      <c r="B833" s="3" t="s">
        <v>12808</v>
      </c>
      <c r="C833" t="s">
        <v>5240</v>
      </c>
      <c r="D833" t="s">
        <v>2788</v>
      </c>
      <c r="E833">
        <v>832</v>
      </c>
    </row>
    <row r="834" spans="1:5" x14ac:dyDescent="0.25">
      <c r="A834">
        <v>833</v>
      </c>
      <c r="B834" s="3" t="s">
        <v>12755</v>
      </c>
      <c r="C834" t="s">
        <v>5239</v>
      </c>
      <c r="D834" t="s">
        <v>3952</v>
      </c>
      <c r="E834">
        <v>833</v>
      </c>
    </row>
    <row r="835" spans="1:5" x14ac:dyDescent="0.25">
      <c r="A835">
        <v>834</v>
      </c>
      <c r="B835" s="3" t="s">
        <v>12809</v>
      </c>
      <c r="C835" t="s">
        <v>5240</v>
      </c>
      <c r="D835" t="s">
        <v>2566</v>
      </c>
      <c r="E835">
        <v>834</v>
      </c>
    </row>
    <row r="836" spans="1:5" x14ac:dyDescent="0.25">
      <c r="A836">
        <v>835</v>
      </c>
      <c r="B836" s="3" t="s">
        <v>12753</v>
      </c>
      <c r="C836" t="s">
        <v>5239</v>
      </c>
      <c r="D836" t="s">
        <v>285</v>
      </c>
      <c r="E836">
        <v>835</v>
      </c>
    </row>
    <row r="837" spans="1:5" x14ac:dyDescent="0.25">
      <c r="A837">
        <v>836</v>
      </c>
      <c r="B837" s="3" t="s">
        <v>12810</v>
      </c>
      <c r="C837" t="s">
        <v>5239</v>
      </c>
      <c r="D837" t="s">
        <v>1983</v>
      </c>
      <c r="E837">
        <v>836</v>
      </c>
    </row>
    <row r="838" spans="1:5" x14ac:dyDescent="0.25">
      <c r="A838">
        <v>837</v>
      </c>
      <c r="B838" s="3" t="s">
        <v>12811</v>
      </c>
      <c r="C838" t="s">
        <v>5239</v>
      </c>
      <c r="D838" t="s">
        <v>3922</v>
      </c>
      <c r="E838">
        <v>837</v>
      </c>
    </row>
    <row r="839" spans="1:5" x14ac:dyDescent="0.25">
      <c r="A839">
        <v>838</v>
      </c>
      <c r="B839" s="3" t="s">
        <v>12728</v>
      </c>
      <c r="C839" t="s">
        <v>5240</v>
      </c>
      <c r="D839" t="s">
        <v>1174</v>
      </c>
      <c r="E839">
        <v>838</v>
      </c>
    </row>
    <row r="840" spans="1:5" x14ac:dyDescent="0.25">
      <c r="A840">
        <v>839</v>
      </c>
      <c r="B840" s="3" t="s">
        <v>12609</v>
      </c>
      <c r="C840" t="s">
        <v>5239</v>
      </c>
      <c r="D840" t="s">
        <v>4115</v>
      </c>
      <c r="E840">
        <v>839</v>
      </c>
    </row>
    <row r="841" spans="1:5" x14ac:dyDescent="0.25">
      <c r="A841">
        <v>840</v>
      </c>
      <c r="B841" s="3" t="s">
        <v>12627</v>
      </c>
      <c r="C841" t="s">
        <v>5239</v>
      </c>
      <c r="D841" t="s">
        <v>1799</v>
      </c>
      <c r="E841">
        <v>840</v>
      </c>
    </row>
    <row r="842" spans="1:5" x14ac:dyDescent="0.25">
      <c r="A842">
        <v>841</v>
      </c>
      <c r="B842" s="3" t="s">
        <v>12288</v>
      </c>
      <c r="C842" t="s">
        <v>5240</v>
      </c>
      <c r="D842" t="s">
        <v>3038</v>
      </c>
      <c r="E842">
        <v>841</v>
      </c>
    </row>
    <row r="843" spans="1:5" x14ac:dyDescent="0.25">
      <c r="A843">
        <v>842</v>
      </c>
      <c r="B843" s="3" t="s">
        <v>12778</v>
      </c>
      <c r="C843" t="s">
        <v>5241</v>
      </c>
      <c r="D843" t="s">
        <v>2936</v>
      </c>
      <c r="E843">
        <v>842</v>
      </c>
    </row>
    <row r="844" spans="1:5" x14ac:dyDescent="0.25">
      <c r="A844">
        <v>843</v>
      </c>
      <c r="B844" s="3" t="s">
        <v>12812</v>
      </c>
      <c r="C844" t="s">
        <v>5239</v>
      </c>
      <c r="D844" t="s">
        <v>4167</v>
      </c>
      <c r="E844">
        <v>843</v>
      </c>
    </row>
    <row r="845" spans="1:5" x14ac:dyDescent="0.25">
      <c r="A845">
        <v>844</v>
      </c>
      <c r="B845" s="3" t="s">
        <v>12813</v>
      </c>
      <c r="C845" t="s">
        <v>5241</v>
      </c>
      <c r="D845" t="s">
        <v>81</v>
      </c>
      <c r="E845">
        <v>844</v>
      </c>
    </row>
    <row r="846" spans="1:5" x14ac:dyDescent="0.25">
      <c r="A846">
        <v>845</v>
      </c>
      <c r="B846" s="3" t="s">
        <v>12430</v>
      </c>
      <c r="C846" t="s">
        <v>5239</v>
      </c>
      <c r="D846" t="s">
        <v>3730</v>
      </c>
      <c r="E846">
        <v>845</v>
      </c>
    </row>
    <row r="847" spans="1:5" x14ac:dyDescent="0.25">
      <c r="A847">
        <v>846</v>
      </c>
      <c r="B847" s="3" t="s">
        <v>12814</v>
      </c>
      <c r="C847" t="s">
        <v>5239</v>
      </c>
      <c r="D847" t="s">
        <v>2936</v>
      </c>
      <c r="E847">
        <v>846</v>
      </c>
    </row>
    <row r="848" spans="1:5" x14ac:dyDescent="0.25">
      <c r="A848">
        <v>847</v>
      </c>
      <c r="B848" s="3" t="s">
        <v>12585</v>
      </c>
      <c r="C848" t="s">
        <v>5240</v>
      </c>
      <c r="D848" t="s">
        <v>1441</v>
      </c>
      <c r="E848">
        <v>847</v>
      </c>
    </row>
    <row r="849" spans="1:5" x14ac:dyDescent="0.25">
      <c r="A849">
        <v>848</v>
      </c>
      <c r="B849" s="3" t="s">
        <v>12815</v>
      </c>
      <c r="C849" t="s">
        <v>5241</v>
      </c>
      <c r="D849" t="s">
        <v>3774</v>
      </c>
      <c r="E849">
        <v>848</v>
      </c>
    </row>
    <row r="850" spans="1:5" x14ac:dyDescent="0.25">
      <c r="A850">
        <v>849</v>
      </c>
      <c r="B850" s="3" t="s">
        <v>12403</v>
      </c>
      <c r="C850" t="s">
        <v>5239</v>
      </c>
      <c r="D850" t="s">
        <v>3626</v>
      </c>
      <c r="E850">
        <v>849</v>
      </c>
    </row>
    <row r="851" spans="1:5" x14ac:dyDescent="0.25">
      <c r="A851">
        <v>850</v>
      </c>
      <c r="B851" s="3" t="s">
        <v>12816</v>
      </c>
      <c r="C851" t="s">
        <v>5241</v>
      </c>
      <c r="D851" t="s">
        <v>2675</v>
      </c>
      <c r="E851">
        <v>850</v>
      </c>
    </row>
    <row r="852" spans="1:5" x14ac:dyDescent="0.25">
      <c r="A852">
        <v>851</v>
      </c>
      <c r="B852" s="3" t="s">
        <v>12686</v>
      </c>
      <c r="C852" t="s">
        <v>5239</v>
      </c>
      <c r="D852" t="s">
        <v>2990</v>
      </c>
      <c r="E852">
        <v>851</v>
      </c>
    </row>
    <row r="853" spans="1:5" x14ac:dyDescent="0.25">
      <c r="A853">
        <v>852</v>
      </c>
      <c r="B853" s="3" t="s">
        <v>12817</v>
      </c>
      <c r="C853" t="s">
        <v>5241</v>
      </c>
      <c r="D853" t="s">
        <v>2013</v>
      </c>
      <c r="E853">
        <v>852</v>
      </c>
    </row>
    <row r="854" spans="1:5" x14ac:dyDescent="0.25">
      <c r="A854">
        <v>853</v>
      </c>
      <c r="B854" s="3" t="s">
        <v>12324</v>
      </c>
      <c r="C854" t="s">
        <v>5239</v>
      </c>
      <c r="D854" t="s">
        <v>3810</v>
      </c>
      <c r="E854">
        <v>853</v>
      </c>
    </row>
    <row r="855" spans="1:5" x14ac:dyDescent="0.25">
      <c r="A855">
        <v>854</v>
      </c>
      <c r="B855" s="3" t="s">
        <v>12519</v>
      </c>
      <c r="C855" t="s">
        <v>5240</v>
      </c>
      <c r="D855" t="s">
        <v>3093</v>
      </c>
      <c r="E855">
        <v>854</v>
      </c>
    </row>
    <row r="856" spans="1:5" x14ac:dyDescent="0.25">
      <c r="A856">
        <v>855</v>
      </c>
      <c r="B856" s="3" t="s">
        <v>12528</v>
      </c>
      <c r="C856" t="s">
        <v>5240</v>
      </c>
      <c r="D856" t="s">
        <v>4297</v>
      </c>
      <c r="E856">
        <v>855</v>
      </c>
    </row>
    <row r="857" spans="1:5" x14ac:dyDescent="0.25">
      <c r="A857">
        <v>856</v>
      </c>
      <c r="B857" s="3" t="s">
        <v>12818</v>
      </c>
      <c r="C857" t="s">
        <v>5239</v>
      </c>
      <c r="D857" t="s">
        <v>1396</v>
      </c>
      <c r="E857">
        <v>856</v>
      </c>
    </row>
    <row r="858" spans="1:5" x14ac:dyDescent="0.25">
      <c r="A858">
        <v>857</v>
      </c>
      <c r="B858" s="3" t="s">
        <v>12503</v>
      </c>
      <c r="C858" t="s">
        <v>5240</v>
      </c>
      <c r="D858" t="s">
        <v>3465</v>
      </c>
      <c r="E858">
        <v>857</v>
      </c>
    </row>
    <row r="859" spans="1:5" x14ac:dyDescent="0.25">
      <c r="A859">
        <v>858</v>
      </c>
      <c r="B859" s="3" t="s">
        <v>12819</v>
      </c>
      <c r="C859" t="s">
        <v>5239</v>
      </c>
      <c r="D859" t="s">
        <v>2498</v>
      </c>
      <c r="E859">
        <v>858</v>
      </c>
    </row>
    <row r="860" spans="1:5" x14ac:dyDescent="0.25">
      <c r="A860">
        <v>859</v>
      </c>
      <c r="B860" s="3" t="s">
        <v>12357</v>
      </c>
      <c r="C860" t="s">
        <v>5240</v>
      </c>
      <c r="D860" t="s">
        <v>564</v>
      </c>
      <c r="E860">
        <v>859</v>
      </c>
    </row>
    <row r="861" spans="1:5" x14ac:dyDescent="0.25">
      <c r="A861">
        <v>860</v>
      </c>
      <c r="B861" s="3" t="s">
        <v>12589</v>
      </c>
      <c r="C861" t="s">
        <v>5241</v>
      </c>
      <c r="D861" t="s">
        <v>838</v>
      </c>
      <c r="E861">
        <v>860</v>
      </c>
    </row>
    <row r="862" spans="1:5" x14ac:dyDescent="0.25">
      <c r="A862">
        <v>861</v>
      </c>
      <c r="B862" s="3" t="s">
        <v>12820</v>
      </c>
      <c r="C862" t="s">
        <v>5241</v>
      </c>
      <c r="D862" t="s">
        <v>2729</v>
      </c>
      <c r="E862">
        <v>861</v>
      </c>
    </row>
    <row r="863" spans="1:5" x14ac:dyDescent="0.25">
      <c r="A863">
        <v>862</v>
      </c>
      <c r="B863" s="3" t="s">
        <v>12821</v>
      </c>
      <c r="C863" t="s">
        <v>5241</v>
      </c>
      <c r="D863" t="s">
        <v>3580</v>
      </c>
      <c r="E863">
        <v>862</v>
      </c>
    </row>
    <row r="864" spans="1:5" x14ac:dyDescent="0.25">
      <c r="A864">
        <v>863</v>
      </c>
      <c r="B864" s="3" t="s">
        <v>12822</v>
      </c>
      <c r="C864" t="s">
        <v>5239</v>
      </c>
      <c r="D864" t="s">
        <v>1045</v>
      </c>
      <c r="E864">
        <v>863</v>
      </c>
    </row>
    <row r="865" spans="1:5" x14ac:dyDescent="0.25">
      <c r="A865">
        <v>864</v>
      </c>
      <c r="B865" s="3" t="s">
        <v>12413</v>
      </c>
      <c r="C865" t="s">
        <v>5239</v>
      </c>
      <c r="D865" t="s">
        <v>1929</v>
      </c>
      <c r="E865">
        <v>864</v>
      </c>
    </row>
    <row r="866" spans="1:5" x14ac:dyDescent="0.25">
      <c r="A866">
        <v>865</v>
      </c>
      <c r="B866" s="3" t="s">
        <v>12636</v>
      </c>
      <c r="C866" t="s">
        <v>5241</v>
      </c>
      <c r="D866" t="s">
        <v>3097</v>
      </c>
      <c r="E866">
        <v>865</v>
      </c>
    </row>
    <row r="867" spans="1:5" x14ac:dyDescent="0.25">
      <c r="A867">
        <v>866</v>
      </c>
      <c r="B867" s="3" t="s">
        <v>12823</v>
      </c>
      <c r="C867" t="s">
        <v>5239</v>
      </c>
      <c r="D867" t="s">
        <v>1857</v>
      </c>
      <c r="E867">
        <v>866</v>
      </c>
    </row>
    <row r="868" spans="1:5" x14ac:dyDescent="0.25">
      <c r="A868">
        <v>867</v>
      </c>
      <c r="B868" s="3" t="s">
        <v>12824</v>
      </c>
      <c r="C868" t="s">
        <v>5241</v>
      </c>
      <c r="D868" t="s">
        <v>3012</v>
      </c>
      <c r="E868">
        <v>867</v>
      </c>
    </row>
    <row r="869" spans="1:5" x14ac:dyDescent="0.25">
      <c r="A869">
        <v>868</v>
      </c>
      <c r="B869" s="3" t="s">
        <v>12309</v>
      </c>
      <c r="C869" t="s">
        <v>5239</v>
      </c>
      <c r="D869" t="s">
        <v>3476</v>
      </c>
      <c r="E869">
        <v>868</v>
      </c>
    </row>
    <row r="870" spans="1:5" x14ac:dyDescent="0.25">
      <c r="A870">
        <v>869</v>
      </c>
      <c r="B870" s="3" t="s">
        <v>12353</v>
      </c>
      <c r="C870" t="s">
        <v>5240</v>
      </c>
      <c r="D870" t="s">
        <v>1869</v>
      </c>
      <c r="E870">
        <v>869</v>
      </c>
    </row>
    <row r="871" spans="1:5" x14ac:dyDescent="0.25">
      <c r="A871">
        <v>870</v>
      </c>
      <c r="B871" s="3" t="s">
        <v>12825</v>
      </c>
      <c r="C871" t="s">
        <v>5240</v>
      </c>
      <c r="D871" t="s">
        <v>151</v>
      </c>
      <c r="E871">
        <v>870</v>
      </c>
    </row>
    <row r="872" spans="1:5" x14ac:dyDescent="0.25">
      <c r="A872">
        <v>871</v>
      </c>
      <c r="B872" s="3" t="s">
        <v>12635</v>
      </c>
      <c r="C872" t="s">
        <v>5241</v>
      </c>
      <c r="D872" t="s">
        <v>1628</v>
      </c>
      <c r="E872">
        <v>871</v>
      </c>
    </row>
    <row r="873" spans="1:5" x14ac:dyDescent="0.25">
      <c r="A873">
        <v>872</v>
      </c>
      <c r="B873" s="3" t="s">
        <v>12586</v>
      </c>
      <c r="C873" t="s">
        <v>5240</v>
      </c>
      <c r="D873" t="s">
        <v>3473</v>
      </c>
      <c r="E873">
        <v>872</v>
      </c>
    </row>
    <row r="874" spans="1:5" x14ac:dyDescent="0.25">
      <c r="A874">
        <v>873</v>
      </c>
      <c r="B874" s="3" t="s">
        <v>12826</v>
      </c>
      <c r="C874" t="s">
        <v>5241</v>
      </c>
      <c r="D874" t="s">
        <v>1716</v>
      </c>
      <c r="E874">
        <v>873</v>
      </c>
    </row>
    <row r="875" spans="1:5" x14ac:dyDescent="0.25">
      <c r="A875">
        <v>874</v>
      </c>
      <c r="B875" s="3" t="s">
        <v>12730</v>
      </c>
      <c r="C875" t="s">
        <v>5241</v>
      </c>
      <c r="D875" t="s">
        <v>2984</v>
      </c>
      <c r="E875">
        <v>874</v>
      </c>
    </row>
    <row r="876" spans="1:5" x14ac:dyDescent="0.25">
      <c r="A876">
        <v>875</v>
      </c>
      <c r="B876" s="3" t="s">
        <v>12827</v>
      </c>
      <c r="C876" t="s">
        <v>5240</v>
      </c>
      <c r="D876" t="s">
        <v>2779</v>
      </c>
      <c r="E876">
        <v>875</v>
      </c>
    </row>
    <row r="877" spans="1:5" x14ac:dyDescent="0.25">
      <c r="A877">
        <v>876</v>
      </c>
      <c r="B877" s="3" t="s">
        <v>12534</v>
      </c>
      <c r="C877" t="s">
        <v>5240</v>
      </c>
      <c r="D877" t="s">
        <v>1981</v>
      </c>
      <c r="E877">
        <v>876</v>
      </c>
    </row>
    <row r="878" spans="1:5" x14ac:dyDescent="0.25">
      <c r="A878">
        <v>877</v>
      </c>
      <c r="B878" s="3" t="s">
        <v>12510</v>
      </c>
      <c r="C878" t="s">
        <v>5239</v>
      </c>
      <c r="D878" t="s">
        <v>842</v>
      </c>
      <c r="E878">
        <v>877</v>
      </c>
    </row>
    <row r="879" spans="1:5" x14ac:dyDescent="0.25">
      <c r="A879">
        <v>878</v>
      </c>
      <c r="B879" s="3" t="s">
        <v>12828</v>
      </c>
      <c r="C879" t="s">
        <v>5240</v>
      </c>
      <c r="D879" t="s">
        <v>129</v>
      </c>
      <c r="E879">
        <v>878</v>
      </c>
    </row>
    <row r="880" spans="1:5" x14ac:dyDescent="0.25">
      <c r="A880">
        <v>879</v>
      </c>
      <c r="B880" s="3" t="s">
        <v>12738</v>
      </c>
      <c r="C880" t="s">
        <v>5239</v>
      </c>
      <c r="D880" t="s">
        <v>2290</v>
      </c>
      <c r="E880">
        <v>879</v>
      </c>
    </row>
    <row r="881" spans="1:5" x14ac:dyDescent="0.25">
      <c r="A881">
        <v>880</v>
      </c>
      <c r="B881" s="3" t="s">
        <v>12451</v>
      </c>
      <c r="C881" t="s">
        <v>5239</v>
      </c>
      <c r="D881" t="s">
        <v>225</v>
      </c>
      <c r="E881">
        <v>880</v>
      </c>
    </row>
    <row r="882" spans="1:5" x14ac:dyDescent="0.25">
      <c r="A882">
        <v>881</v>
      </c>
      <c r="B882" s="3" t="s">
        <v>12521</v>
      </c>
      <c r="C882" t="s">
        <v>5240</v>
      </c>
      <c r="D882" t="s">
        <v>4077</v>
      </c>
      <c r="E882">
        <v>881</v>
      </c>
    </row>
    <row r="883" spans="1:5" x14ac:dyDescent="0.25">
      <c r="A883">
        <v>882</v>
      </c>
      <c r="B883" s="3" t="s">
        <v>12624</v>
      </c>
      <c r="C883" t="s">
        <v>5240</v>
      </c>
      <c r="D883" t="s">
        <v>3918</v>
      </c>
      <c r="E883">
        <v>882</v>
      </c>
    </row>
    <row r="884" spans="1:5" x14ac:dyDescent="0.25">
      <c r="A884">
        <v>883</v>
      </c>
      <c r="B884" s="3" t="s">
        <v>12571</v>
      </c>
      <c r="C884" t="s">
        <v>5240</v>
      </c>
      <c r="D884" t="s">
        <v>1361</v>
      </c>
      <c r="E884">
        <v>883</v>
      </c>
    </row>
    <row r="885" spans="1:5" x14ac:dyDescent="0.25">
      <c r="A885">
        <v>884</v>
      </c>
      <c r="B885" s="3" t="s">
        <v>12829</v>
      </c>
      <c r="C885" t="s">
        <v>5239</v>
      </c>
      <c r="D885" t="s">
        <v>678</v>
      </c>
      <c r="E885">
        <v>884</v>
      </c>
    </row>
    <row r="886" spans="1:5" x14ac:dyDescent="0.25">
      <c r="A886">
        <v>885</v>
      </c>
      <c r="B886" s="3" t="s">
        <v>12331</v>
      </c>
      <c r="C886" t="s">
        <v>5240</v>
      </c>
      <c r="D886" t="s">
        <v>4161</v>
      </c>
      <c r="E886">
        <v>885</v>
      </c>
    </row>
    <row r="887" spans="1:5" x14ac:dyDescent="0.25">
      <c r="A887">
        <v>886</v>
      </c>
      <c r="B887" s="3" t="s">
        <v>12830</v>
      </c>
      <c r="C887" t="s">
        <v>5239</v>
      </c>
      <c r="D887" t="s">
        <v>1889</v>
      </c>
      <c r="E887">
        <v>886</v>
      </c>
    </row>
    <row r="888" spans="1:5" x14ac:dyDescent="0.25">
      <c r="A888">
        <v>887</v>
      </c>
      <c r="B888" s="3" t="s">
        <v>12831</v>
      </c>
      <c r="C888" t="s">
        <v>5239</v>
      </c>
      <c r="D888" t="s">
        <v>18</v>
      </c>
      <c r="E888">
        <v>887</v>
      </c>
    </row>
    <row r="889" spans="1:5" x14ac:dyDescent="0.25">
      <c r="A889">
        <v>888</v>
      </c>
      <c r="B889" s="3" t="s">
        <v>12719</v>
      </c>
      <c r="C889" t="s">
        <v>5241</v>
      </c>
      <c r="D889" t="s">
        <v>3690</v>
      </c>
      <c r="E889">
        <v>888</v>
      </c>
    </row>
    <row r="890" spans="1:5" x14ac:dyDescent="0.25">
      <c r="A890">
        <v>889</v>
      </c>
      <c r="B890" s="3" t="s">
        <v>12754</v>
      </c>
      <c r="C890" t="s">
        <v>5241</v>
      </c>
      <c r="D890" t="s">
        <v>3374</v>
      </c>
      <c r="E890">
        <v>889</v>
      </c>
    </row>
    <row r="891" spans="1:5" x14ac:dyDescent="0.25">
      <c r="A891">
        <v>890</v>
      </c>
      <c r="B891" s="3" t="s">
        <v>12828</v>
      </c>
      <c r="C891" t="s">
        <v>5241</v>
      </c>
      <c r="D891" t="s">
        <v>1256</v>
      </c>
      <c r="E891">
        <v>890</v>
      </c>
    </row>
    <row r="892" spans="1:5" x14ac:dyDescent="0.25">
      <c r="A892">
        <v>891</v>
      </c>
      <c r="B892" s="3" t="s">
        <v>12832</v>
      </c>
      <c r="C892" t="s">
        <v>5241</v>
      </c>
      <c r="D892" t="s">
        <v>2958</v>
      </c>
      <c r="E892">
        <v>891</v>
      </c>
    </row>
    <row r="893" spans="1:5" x14ac:dyDescent="0.25">
      <c r="A893">
        <v>892</v>
      </c>
      <c r="B893" s="3" t="s">
        <v>12573</v>
      </c>
      <c r="C893" t="s">
        <v>5240</v>
      </c>
      <c r="D893" t="s">
        <v>1674</v>
      </c>
      <c r="E893">
        <v>892</v>
      </c>
    </row>
    <row r="894" spans="1:5" x14ac:dyDescent="0.25">
      <c r="A894">
        <v>893</v>
      </c>
      <c r="B894" s="3" t="s">
        <v>12474</v>
      </c>
      <c r="C894" t="s">
        <v>5241</v>
      </c>
      <c r="D894" t="s">
        <v>3438</v>
      </c>
      <c r="E894">
        <v>893</v>
      </c>
    </row>
    <row r="895" spans="1:5" x14ac:dyDescent="0.25">
      <c r="A895">
        <v>894</v>
      </c>
      <c r="B895" s="3" t="s">
        <v>12448</v>
      </c>
      <c r="C895" t="s">
        <v>5241</v>
      </c>
      <c r="D895" t="s">
        <v>3374</v>
      </c>
      <c r="E895">
        <v>894</v>
      </c>
    </row>
    <row r="896" spans="1:5" x14ac:dyDescent="0.25">
      <c r="A896">
        <v>895</v>
      </c>
      <c r="B896" s="3" t="s">
        <v>12833</v>
      </c>
      <c r="C896" t="s">
        <v>5240</v>
      </c>
      <c r="D896" t="s">
        <v>2715</v>
      </c>
      <c r="E896">
        <v>895</v>
      </c>
    </row>
    <row r="897" spans="1:5" x14ac:dyDescent="0.25">
      <c r="A897">
        <v>896</v>
      </c>
      <c r="B897" s="3" t="s">
        <v>12731</v>
      </c>
      <c r="C897" t="s">
        <v>5241</v>
      </c>
      <c r="D897" t="s">
        <v>3548</v>
      </c>
      <c r="E897">
        <v>896</v>
      </c>
    </row>
    <row r="898" spans="1:5" x14ac:dyDescent="0.25">
      <c r="A898">
        <v>897</v>
      </c>
      <c r="B898" s="3" t="s">
        <v>12768</v>
      </c>
      <c r="C898" t="s">
        <v>5239</v>
      </c>
      <c r="D898" t="s">
        <v>1927</v>
      </c>
      <c r="E898">
        <v>897</v>
      </c>
    </row>
    <row r="899" spans="1:5" x14ac:dyDescent="0.25">
      <c r="A899">
        <v>898</v>
      </c>
      <c r="B899" s="3" t="s">
        <v>12457</v>
      </c>
      <c r="C899" t="s">
        <v>5241</v>
      </c>
      <c r="D899" t="s">
        <v>3556</v>
      </c>
      <c r="E899">
        <v>898</v>
      </c>
    </row>
    <row r="900" spans="1:5" x14ac:dyDescent="0.25">
      <c r="A900">
        <v>899</v>
      </c>
      <c r="B900" s="3" t="s">
        <v>12834</v>
      </c>
      <c r="C900" t="s">
        <v>5240</v>
      </c>
      <c r="D900" t="s">
        <v>3610</v>
      </c>
      <c r="E900">
        <v>899</v>
      </c>
    </row>
    <row r="901" spans="1:5" x14ac:dyDescent="0.25">
      <c r="A901">
        <v>900</v>
      </c>
      <c r="B901" s="3" t="s">
        <v>12343</v>
      </c>
      <c r="C901" t="s">
        <v>5240</v>
      </c>
      <c r="D901" t="s">
        <v>4103</v>
      </c>
      <c r="E901">
        <v>900</v>
      </c>
    </row>
    <row r="902" spans="1:5" x14ac:dyDescent="0.25">
      <c r="A902">
        <v>901</v>
      </c>
      <c r="B902" s="3" t="s">
        <v>12835</v>
      </c>
      <c r="C902" t="s">
        <v>5241</v>
      </c>
      <c r="D902" t="s">
        <v>1222</v>
      </c>
      <c r="E902">
        <v>901</v>
      </c>
    </row>
    <row r="903" spans="1:5" x14ac:dyDescent="0.25">
      <c r="A903">
        <v>902</v>
      </c>
      <c r="B903" s="3" t="s">
        <v>12836</v>
      </c>
      <c r="C903" t="s">
        <v>5240</v>
      </c>
      <c r="D903" t="s">
        <v>1710</v>
      </c>
      <c r="E903">
        <v>902</v>
      </c>
    </row>
    <row r="904" spans="1:5" x14ac:dyDescent="0.25">
      <c r="A904">
        <v>903</v>
      </c>
      <c r="B904" s="3" t="s">
        <v>12651</v>
      </c>
      <c r="C904" t="s">
        <v>5241</v>
      </c>
      <c r="D904" t="s">
        <v>3492</v>
      </c>
      <c r="E904">
        <v>903</v>
      </c>
    </row>
    <row r="905" spans="1:5" x14ac:dyDescent="0.25">
      <c r="A905">
        <v>904</v>
      </c>
      <c r="B905" s="3" t="s">
        <v>12486</v>
      </c>
      <c r="C905" t="s">
        <v>5241</v>
      </c>
      <c r="D905" t="s">
        <v>1843</v>
      </c>
      <c r="E905">
        <v>904</v>
      </c>
    </row>
    <row r="906" spans="1:5" x14ac:dyDescent="0.25">
      <c r="A906">
        <v>905</v>
      </c>
      <c r="B906" s="3" t="s">
        <v>12837</v>
      </c>
      <c r="C906" t="s">
        <v>5239</v>
      </c>
      <c r="D906" t="s">
        <v>3024</v>
      </c>
      <c r="E906">
        <v>905</v>
      </c>
    </row>
    <row r="907" spans="1:5" x14ac:dyDescent="0.25">
      <c r="A907">
        <v>906</v>
      </c>
      <c r="B907" s="3" t="s">
        <v>12377</v>
      </c>
      <c r="C907" t="s">
        <v>5240</v>
      </c>
      <c r="D907" t="s">
        <v>616</v>
      </c>
      <c r="E907">
        <v>906</v>
      </c>
    </row>
    <row r="908" spans="1:5" x14ac:dyDescent="0.25">
      <c r="A908">
        <v>907</v>
      </c>
      <c r="B908" s="3" t="s">
        <v>12838</v>
      </c>
      <c r="C908" t="s">
        <v>5241</v>
      </c>
      <c r="D908" t="s">
        <v>4135</v>
      </c>
      <c r="E908">
        <v>907</v>
      </c>
    </row>
    <row r="909" spans="1:5" x14ac:dyDescent="0.25">
      <c r="A909">
        <v>908</v>
      </c>
      <c r="B909" s="3" t="s">
        <v>12839</v>
      </c>
      <c r="C909" t="s">
        <v>5241</v>
      </c>
      <c r="D909" t="s">
        <v>3698</v>
      </c>
      <c r="E909">
        <v>908</v>
      </c>
    </row>
    <row r="910" spans="1:5" x14ac:dyDescent="0.25">
      <c r="A910">
        <v>909</v>
      </c>
      <c r="B910" s="3" t="s">
        <v>12755</v>
      </c>
      <c r="C910" t="s">
        <v>5240</v>
      </c>
      <c r="D910" t="s">
        <v>3280</v>
      </c>
      <c r="E910">
        <v>909</v>
      </c>
    </row>
    <row r="911" spans="1:5" x14ac:dyDescent="0.25">
      <c r="A911">
        <v>910</v>
      </c>
      <c r="B911" s="3" t="s">
        <v>12840</v>
      </c>
      <c r="C911" t="s">
        <v>5240</v>
      </c>
      <c r="D911" t="s">
        <v>3471</v>
      </c>
      <c r="E911">
        <v>910</v>
      </c>
    </row>
    <row r="912" spans="1:5" x14ac:dyDescent="0.25">
      <c r="A912">
        <v>911</v>
      </c>
      <c r="B912" s="3" t="s">
        <v>12451</v>
      </c>
      <c r="C912" t="s">
        <v>5240</v>
      </c>
      <c r="D912" t="s">
        <v>1585</v>
      </c>
      <c r="E912">
        <v>911</v>
      </c>
    </row>
    <row r="913" spans="1:5" x14ac:dyDescent="0.25">
      <c r="A913">
        <v>912</v>
      </c>
      <c r="B913" s="3" t="s">
        <v>12628</v>
      </c>
      <c r="C913" t="s">
        <v>5240</v>
      </c>
      <c r="D913" t="s">
        <v>3922</v>
      </c>
      <c r="E913">
        <v>912</v>
      </c>
    </row>
    <row r="914" spans="1:5" x14ac:dyDescent="0.25">
      <c r="A914">
        <v>913</v>
      </c>
      <c r="B914" s="3" t="s">
        <v>12773</v>
      </c>
      <c r="C914" t="s">
        <v>5241</v>
      </c>
      <c r="D914" t="s">
        <v>212</v>
      </c>
      <c r="E914">
        <v>913</v>
      </c>
    </row>
    <row r="915" spans="1:5" x14ac:dyDescent="0.25">
      <c r="A915">
        <v>914</v>
      </c>
      <c r="B915" s="3" t="s">
        <v>12500</v>
      </c>
      <c r="C915" t="s">
        <v>5239</v>
      </c>
      <c r="D915" t="s">
        <v>3732</v>
      </c>
      <c r="E915">
        <v>914</v>
      </c>
    </row>
    <row r="916" spans="1:5" x14ac:dyDescent="0.25">
      <c r="A916">
        <v>915</v>
      </c>
      <c r="B916" s="3" t="s">
        <v>12793</v>
      </c>
      <c r="C916" t="s">
        <v>5241</v>
      </c>
      <c r="D916" t="s">
        <v>4305</v>
      </c>
      <c r="E916">
        <v>915</v>
      </c>
    </row>
    <row r="917" spans="1:5" x14ac:dyDescent="0.25">
      <c r="A917">
        <v>916</v>
      </c>
      <c r="B917" s="3" t="s">
        <v>12542</v>
      </c>
      <c r="C917" t="s">
        <v>5239</v>
      </c>
      <c r="D917" t="s">
        <v>3152</v>
      </c>
      <c r="E917">
        <v>916</v>
      </c>
    </row>
    <row r="918" spans="1:5" x14ac:dyDescent="0.25">
      <c r="A918">
        <v>917</v>
      </c>
      <c r="B918" s="3" t="s">
        <v>12648</v>
      </c>
      <c r="C918" t="s">
        <v>5239</v>
      </c>
      <c r="D918" t="s">
        <v>2575</v>
      </c>
      <c r="E918">
        <v>917</v>
      </c>
    </row>
    <row r="919" spans="1:5" x14ac:dyDescent="0.25">
      <c r="A919">
        <v>918</v>
      </c>
      <c r="B919" s="3" t="s">
        <v>12651</v>
      </c>
      <c r="C919" t="s">
        <v>5240</v>
      </c>
      <c r="D919" t="s">
        <v>1518</v>
      </c>
      <c r="E919">
        <v>918</v>
      </c>
    </row>
    <row r="920" spans="1:5" x14ac:dyDescent="0.25">
      <c r="A920">
        <v>919</v>
      </c>
      <c r="B920" s="3" t="s">
        <v>12841</v>
      </c>
      <c r="C920" t="s">
        <v>5239</v>
      </c>
      <c r="D920" t="s">
        <v>1244</v>
      </c>
      <c r="E920">
        <v>919</v>
      </c>
    </row>
    <row r="921" spans="1:5" x14ac:dyDescent="0.25">
      <c r="A921">
        <v>920</v>
      </c>
      <c r="B921" s="3" t="s">
        <v>12394</v>
      </c>
      <c r="C921" t="s">
        <v>5241</v>
      </c>
      <c r="D921" t="s">
        <v>2673</v>
      </c>
      <c r="E921">
        <v>920</v>
      </c>
    </row>
    <row r="922" spans="1:5" x14ac:dyDescent="0.25">
      <c r="A922">
        <v>921</v>
      </c>
      <c r="B922" s="3" t="s">
        <v>12458</v>
      </c>
      <c r="C922" t="s">
        <v>5241</v>
      </c>
      <c r="D922" t="s">
        <v>156</v>
      </c>
      <c r="E922">
        <v>921</v>
      </c>
    </row>
    <row r="923" spans="1:5" x14ac:dyDescent="0.25">
      <c r="A923">
        <v>922</v>
      </c>
      <c r="B923" s="3" t="s">
        <v>12546</v>
      </c>
      <c r="C923" t="s">
        <v>5240</v>
      </c>
      <c r="D923" t="s">
        <v>4236</v>
      </c>
      <c r="E923">
        <v>922</v>
      </c>
    </row>
    <row r="924" spans="1:5" x14ac:dyDescent="0.25">
      <c r="A924">
        <v>923</v>
      </c>
      <c r="B924" s="3" t="s">
        <v>12842</v>
      </c>
      <c r="C924" t="s">
        <v>5241</v>
      </c>
      <c r="D924" t="s">
        <v>194</v>
      </c>
      <c r="E924">
        <v>923</v>
      </c>
    </row>
    <row r="925" spans="1:5" x14ac:dyDescent="0.25">
      <c r="A925">
        <v>924</v>
      </c>
      <c r="B925" s="3" t="s">
        <v>12354</v>
      </c>
      <c r="C925" t="s">
        <v>5240</v>
      </c>
      <c r="D925" t="s">
        <v>2829</v>
      </c>
      <c r="E925">
        <v>924</v>
      </c>
    </row>
    <row r="926" spans="1:5" x14ac:dyDescent="0.25">
      <c r="A926">
        <v>925</v>
      </c>
      <c r="B926" s="3" t="s">
        <v>12418</v>
      </c>
      <c r="C926" t="s">
        <v>5240</v>
      </c>
      <c r="D926" t="s">
        <v>1753</v>
      </c>
      <c r="E926">
        <v>925</v>
      </c>
    </row>
    <row r="927" spans="1:5" x14ac:dyDescent="0.25">
      <c r="A927">
        <v>926</v>
      </c>
      <c r="B927" s="3" t="s">
        <v>12379</v>
      </c>
      <c r="C927" t="s">
        <v>5240</v>
      </c>
      <c r="D927" t="s">
        <v>3471</v>
      </c>
      <c r="E927">
        <v>926</v>
      </c>
    </row>
    <row r="928" spans="1:5" x14ac:dyDescent="0.25">
      <c r="A928">
        <v>927</v>
      </c>
      <c r="B928" s="3" t="s">
        <v>12511</v>
      </c>
      <c r="C928" t="s">
        <v>5239</v>
      </c>
      <c r="D928" t="s">
        <v>2852</v>
      </c>
      <c r="E928">
        <v>927</v>
      </c>
    </row>
    <row r="929" spans="1:5" x14ac:dyDescent="0.25">
      <c r="A929">
        <v>928</v>
      </c>
      <c r="B929" s="3" t="s">
        <v>12384</v>
      </c>
      <c r="C929" t="s">
        <v>5241</v>
      </c>
      <c r="D929" t="s">
        <v>3322</v>
      </c>
      <c r="E929">
        <v>928</v>
      </c>
    </row>
    <row r="930" spans="1:5" x14ac:dyDescent="0.25">
      <c r="A930">
        <v>929</v>
      </c>
      <c r="B930" s="3" t="s">
        <v>12843</v>
      </c>
      <c r="C930" t="s">
        <v>5239</v>
      </c>
      <c r="D930" t="s">
        <v>3758</v>
      </c>
      <c r="E930">
        <v>929</v>
      </c>
    </row>
    <row r="931" spans="1:5" x14ac:dyDescent="0.25">
      <c r="A931">
        <v>930</v>
      </c>
      <c r="B931" s="3" t="s">
        <v>12472</v>
      </c>
      <c r="C931" t="s">
        <v>5241</v>
      </c>
      <c r="D931" t="s">
        <v>4293</v>
      </c>
      <c r="E931">
        <v>930</v>
      </c>
    </row>
    <row r="932" spans="1:5" x14ac:dyDescent="0.25">
      <c r="A932">
        <v>931</v>
      </c>
      <c r="B932" s="3" t="s">
        <v>12395</v>
      </c>
      <c r="C932" t="s">
        <v>5240</v>
      </c>
      <c r="D932" t="s">
        <v>777</v>
      </c>
      <c r="E932">
        <v>931</v>
      </c>
    </row>
    <row r="933" spans="1:5" x14ac:dyDescent="0.25">
      <c r="A933">
        <v>932</v>
      </c>
      <c r="B933" s="3" t="s">
        <v>12648</v>
      </c>
      <c r="C933" t="s">
        <v>5240</v>
      </c>
      <c r="D933" t="s">
        <v>3552</v>
      </c>
      <c r="E933">
        <v>932</v>
      </c>
    </row>
    <row r="934" spans="1:5" x14ac:dyDescent="0.25">
      <c r="A934">
        <v>933</v>
      </c>
      <c r="B934" s="3" t="s">
        <v>12554</v>
      </c>
      <c r="C934" t="s">
        <v>5240</v>
      </c>
      <c r="D934" t="s">
        <v>2643</v>
      </c>
      <c r="E934">
        <v>933</v>
      </c>
    </row>
    <row r="935" spans="1:5" x14ac:dyDescent="0.25">
      <c r="A935">
        <v>934</v>
      </c>
      <c r="B935" s="3" t="s">
        <v>12844</v>
      </c>
      <c r="C935" t="s">
        <v>5240</v>
      </c>
      <c r="D935" t="s">
        <v>4017</v>
      </c>
      <c r="E935">
        <v>934</v>
      </c>
    </row>
    <row r="936" spans="1:5" x14ac:dyDescent="0.25">
      <c r="A936">
        <v>935</v>
      </c>
      <c r="B936" s="3" t="s">
        <v>12383</v>
      </c>
      <c r="C936" t="s">
        <v>5239</v>
      </c>
      <c r="D936" t="s">
        <v>3756</v>
      </c>
      <c r="E936">
        <v>935</v>
      </c>
    </row>
    <row r="937" spans="1:5" x14ac:dyDescent="0.25">
      <c r="A937">
        <v>936</v>
      </c>
      <c r="B937" s="3" t="s">
        <v>12752</v>
      </c>
      <c r="C937" t="s">
        <v>5241</v>
      </c>
      <c r="D937" t="s">
        <v>2184</v>
      </c>
      <c r="E937">
        <v>936</v>
      </c>
    </row>
    <row r="938" spans="1:5" x14ac:dyDescent="0.25">
      <c r="A938">
        <v>937</v>
      </c>
      <c r="B938" s="3" t="s">
        <v>12630</v>
      </c>
      <c r="C938" t="s">
        <v>5241</v>
      </c>
      <c r="D938" t="s">
        <v>3138</v>
      </c>
      <c r="E938">
        <v>937</v>
      </c>
    </row>
    <row r="939" spans="1:5" x14ac:dyDescent="0.25">
      <c r="A939">
        <v>938</v>
      </c>
      <c r="B939" s="3" t="s">
        <v>12845</v>
      </c>
      <c r="C939" t="s">
        <v>5239</v>
      </c>
      <c r="D939" t="s">
        <v>1728</v>
      </c>
      <c r="E939">
        <v>938</v>
      </c>
    </row>
    <row r="940" spans="1:5" x14ac:dyDescent="0.25">
      <c r="A940">
        <v>939</v>
      </c>
      <c r="B940" s="3" t="s">
        <v>12835</v>
      </c>
      <c r="C940" t="s">
        <v>5240</v>
      </c>
      <c r="D940" t="s">
        <v>2669</v>
      </c>
      <c r="E940">
        <v>939</v>
      </c>
    </row>
    <row r="941" spans="1:5" x14ac:dyDescent="0.25">
      <c r="A941">
        <v>940</v>
      </c>
      <c r="B941" s="3" t="s">
        <v>12619</v>
      </c>
      <c r="C941" t="s">
        <v>5241</v>
      </c>
      <c r="D941" t="s">
        <v>972</v>
      </c>
      <c r="E941">
        <v>940</v>
      </c>
    </row>
    <row r="942" spans="1:5" x14ac:dyDescent="0.25">
      <c r="A942">
        <v>941</v>
      </c>
      <c r="B942" s="3" t="s">
        <v>12302</v>
      </c>
      <c r="C942" t="s">
        <v>5240</v>
      </c>
      <c r="D942" t="s">
        <v>2166</v>
      </c>
      <c r="E942">
        <v>941</v>
      </c>
    </row>
    <row r="943" spans="1:5" x14ac:dyDescent="0.25">
      <c r="A943">
        <v>942</v>
      </c>
      <c r="B943" s="3" t="s">
        <v>12753</v>
      </c>
      <c r="C943" t="s">
        <v>5239</v>
      </c>
      <c r="D943" t="s">
        <v>512</v>
      </c>
      <c r="E943">
        <v>942</v>
      </c>
    </row>
    <row r="944" spans="1:5" x14ac:dyDescent="0.25">
      <c r="A944">
        <v>943</v>
      </c>
      <c r="B944" s="3" t="s">
        <v>12469</v>
      </c>
      <c r="C944" t="s">
        <v>5241</v>
      </c>
      <c r="D944" t="s">
        <v>760</v>
      </c>
      <c r="E944">
        <v>943</v>
      </c>
    </row>
    <row r="945" spans="1:5" x14ac:dyDescent="0.25">
      <c r="A945">
        <v>944</v>
      </c>
      <c r="B945" s="3" t="s">
        <v>12491</v>
      </c>
      <c r="C945" t="s">
        <v>5239</v>
      </c>
      <c r="D945" t="s">
        <v>1708</v>
      </c>
      <c r="E945">
        <v>944</v>
      </c>
    </row>
    <row r="946" spans="1:5" x14ac:dyDescent="0.25">
      <c r="A946">
        <v>945</v>
      </c>
      <c r="B946" s="3" t="s">
        <v>12624</v>
      </c>
      <c r="C946" t="s">
        <v>5241</v>
      </c>
      <c r="D946" t="s">
        <v>1891</v>
      </c>
      <c r="E946">
        <v>945</v>
      </c>
    </row>
    <row r="947" spans="1:5" x14ac:dyDescent="0.25">
      <c r="A947">
        <v>946</v>
      </c>
      <c r="B947" s="3" t="s">
        <v>12300</v>
      </c>
      <c r="C947" t="s">
        <v>5240</v>
      </c>
      <c r="D947" t="s">
        <v>641</v>
      </c>
      <c r="E947">
        <v>946</v>
      </c>
    </row>
    <row r="948" spans="1:5" x14ac:dyDescent="0.25">
      <c r="A948">
        <v>947</v>
      </c>
      <c r="B948" s="3" t="s">
        <v>12733</v>
      </c>
      <c r="C948" t="s">
        <v>5240</v>
      </c>
      <c r="D948" t="s">
        <v>2298</v>
      </c>
      <c r="E948">
        <v>947</v>
      </c>
    </row>
    <row r="949" spans="1:5" x14ac:dyDescent="0.25">
      <c r="A949">
        <v>948</v>
      </c>
      <c r="B949" s="3" t="s">
        <v>12459</v>
      </c>
      <c r="C949" t="s">
        <v>5241</v>
      </c>
      <c r="D949" t="s">
        <v>1809</v>
      </c>
      <c r="E949">
        <v>948</v>
      </c>
    </row>
    <row r="950" spans="1:5" x14ac:dyDescent="0.25">
      <c r="A950">
        <v>949</v>
      </c>
      <c r="B950" s="3" t="s">
        <v>12485</v>
      </c>
      <c r="C950" t="s">
        <v>5240</v>
      </c>
      <c r="D950" t="s">
        <v>3762</v>
      </c>
      <c r="E950">
        <v>949</v>
      </c>
    </row>
    <row r="951" spans="1:5" x14ac:dyDescent="0.25">
      <c r="A951">
        <v>950</v>
      </c>
      <c r="B951" s="3" t="s">
        <v>12846</v>
      </c>
      <c r="C951" t="s">
        <v>5239</v>
      </c>
      <c r="D951" t="s">
        <v>398</v>
      </c>
      <c r="E951">
        <v>950</v>
      </c>
    </row>
    <row r="952" spans="1:5" x14ac:dyDescent="0.25">
      <c r="A952">
        <v>951</v>
      </c>
      <c r="B952" s="3" t="s">
        <v>12847</v>
      </c>
      <c r="C952" t="s">
        <v>5239</v>
      </c>
      <c r="D952" t="s">
        <v>3514</v>
      </c>
      <c r="E952">
        <v>951</v>
      </c>
    </row>
    <row r="953" spans="1:5" x14ac:dyDescent="0.25">
      <c r="A953">
        <v>952</v>
      </c>
      <c r="B953" s="3" t="s">
        <v>12848</v>
      </c>
      <c r="C953" t="s">
        <v>5239</v>
      </c>
      <c r="D953" t="s">
        <v>692</v>
      </c>
      <c r="E953">
        <v>952</v>
      </c>
    </row>
    <row r="954" spans="1:5" x14ac:dyDescent="0.25">
      <c r="A954">
        <v>953</v>
      </c>
      <c r="B954" s="3" t="s">
        <v>12849</v>
      </c>
      <c r="C954" t="s">
        <v>5241</v>
      </c>
      <c r="D954" t="s">
        <v>1109</v>
      </c>
      <c r="E954">
        <v>953</v>
      </c>
    </row>
    <row r="955" spans="1:5" x14ac:dyDescent="0.25">
      <c r="A955">
        <v>954</v>
      </c>
      <c r="B955" s="3" t="s">
        <v>12381</v>
      </c>
      <c r="C955" t="s">
        <v>5239</v>
      </c>
      <c r="D955" t="s">
        <v>3073</v>
      </c>
      <c r="E955">
        <v>954</v>
      </c>
    </row>
    <row r="956" spans="1:5" x14ac:dyDescent="0.25">
      <c r="A956">
        <v>955</v>
      </c>
      <c r="B956" s="3" t="s">
        <v>12850</v>
      </c>
      <c r="C956" t="s">
        <v>5239</v>
      </c>
      <c r="D956" t="s">
        <v>627</v>
      </c>
      <c r="E956">
        <v>955</v>
      </c>
    </row>
    <row r="957" spans="1:5" x14ac:dyDescent="0.25">
      <c r="A957">
        <v>956</v>
      </c>
      <c r="B957" s="3" t="s">
        <v>12315</v>
      </c>
      <c r="C957" t="s">
        <v>5241</v>
      </c>
      <c r="D957" t="s">
        <v>2928</v>
      </c>
      <c r="E957">
        <v>956</v>
      </c>
    </row>
    <row r="958" spans="1:5" x14ac:dyDescent="0.25">
      <c r="A958">
        <v>957</v>
      </c>
      <c r="B958" s="3" t="s">
        <v>12767</v>
      </c>
      <c r="C958" t="s">
        <v>5240</v>
      </c>
      <c r="D958" t="s">
        <v>979</v>
      </c>
      <c r="E958">
        <v>957</v>
      </c>
    </row>
    <row r="959" spans="1:5" x14ac:dyDescent="0.25">
      <c r="A959">
        <v>958</v>
      </c>
      <c r="B959" s="3" t="s">
        <v>12851</v>
      </c>
      <c r="C959" t="s">
        <v>5240</v>
      </c>
      <c r="D959" t="s">
        <v>2882</v>
      </c>
      <c r="E959">
        <v>958</v>
      </c>
    </row>
    <row r="960" spans="1:5" x14ac:dyDescent="0.25">
      <c r="A960">
        <v>959</v>
      </c>
      <c r="B960" s="3" t="s">
        <v>12852</v>
      </c>
      <c r="C960" t="s">
        <v>5239</v>
      </c>
      <c r="D960" t="s">
        <v>2765</v>
      </c>
      <c r="E960">
        <v>959</v>
      </c>
    </row>
    <row r="961" spans="1:5" x14ac:dyDescent="0.25">
      <c r="A961">
        <v>960</v>
      </c>
      <c r="B961" s="3" t="s">
        <v>12690</v>
      </c>
      <c r="C961" t="s">
        <v>5241</v>
      </c>
      <c r="D961" t="s">
        <v>4250</v>
      </c>
      <c r="E961">
        <v>960</v>
      </c>
    </row>
    <row r="962" spans="1:5" x14ac:dyDescent="0.25">
      <c r="A962">
        <v>961</v>
      </c>
      <c r="B962" s="3" t="s">
        <v>12853</v>
      </c>
      <c r="C962" t="s">
        <v>5240</v>
      </c>
      <c r="D962" t="s">
        <v>1392</v>
      </c>
      <c r="E962">
        <v>961</v>
      </c>
    </row>
    <row r="963" spans="1:5" x14ac:dyDescent="0.25">
      <c r="A963">
        <v>962</v>
      </c>
      <c r="B963" s="3" t="s">
        <v>12582</v>
      </c>
      <c r="C963" t="s">
        <v>5241</v>
      </c>
      <c r="D963" t="s">
        <v>3526</v>
      </c>
      <c r="E963">
        <v>962</v>
      </c>
    </row>
    <row r="964" spans="1:5" x14ac:dyDescent="0.25">
      <c r="A964">
        <v>963</v>
      </c>
      <c r="B964" s="3" t="s">
        <v>12402</v>
      </c>
      <c r="C964" t="s">
        <v>5240</v>
      </c>
      <c r="D964" t="s">
        <v>2486</v>
      </c>
      <c r="E964">
        <v>963</v>
      </c>
    </row>
    <row r="965" spans="1:5" x14ac:dyDescent="0.25">
      <c r="A965">
        <v>964</v>
      </c>
      <c r="B965" s="3" t="s">
        <v>12659</v>
      </c>
      <c r="C965" t="s">
        <v>5239</v>
      </c>
      <c r="D965" t="s">
        <v>2400</v>
      </c>
      <c r="E965">
        <v>964</v>
      </c>
    </row>
    <row r="966" spans="1:5" x14ac:dyDescent="0.25">
      <c r="A966">
        <v>965</v>
      </c>
      <c r="B966" s="3" t="s">
        <v>12854</v>
      </c>
      <c r="C966" t="s">
        <v>5241</v>
      </c>
      <c r="D966" t="s">
        <v>1473</v>
      </c>
      <c r="E966">
        <v>965</v>
      </c>
    </row>
    <row r="967" spans="1:5" x14ac:dyDescent="0.25">
      <c r="A967">
        <v>966</v>
      </c>
      <c r="B967" s="3" t="s">
        <v>12853</v>
      </c>
      <c r="C967" t="s">
        <v>5240</v>
      </c>
      <c r="D967" t="s">
        <v>948</v>
      </c>
      <c r="E967">
        <v>966</v>
      </c>
    </row>
    <row r="968" spans="1:5" x14ac:dyDescent="0.25">
      <c r="A968">
        <v>967</v>
      </c>
      <c r="B968" s="3" t="s">
        <v>12855</v>
      </c>
      <c r="C968" t="s">
        <v>5241</v>
      </c>
      <c r="D968" t="s">
        <v>2260</v>
      </c>
      <c r="E968">
        <v>967</v>
      </c>
    </row>
    <row r="969" spans="1:5" x14ac:dyDescent="0.25">
      <c r="A969">
        <v>968</v>
      </c>
      <c r="B969" s="3" t="s">
        <v>12856</v>
      </c>
      <c r="C969" t="s">
        <v>5241</v>
      </c>
      <c r="D969" t="s">
        <v>2180</v>
      </c>
      <c r="E969">
        <v>968</v>
      </c>
    </row>
    <row r="970" spans="1:5" x14ac:dyDescent="0.25">
      <c r="A970">
        <v>969</v>
      </c>
      <c r="B970" s="3" t="s">
        <v>12857</v>
      </c>
      <c r="C970" t="s">
        <v>5240</v>
      </c>
      <c r="D970" t="s">
        <v>4143</v>
      </c>
      <c r="E970">
        <v>969</v>
      </c>
    </row>
    <row r="971" spans="1:5" x14ac:dyDescent="0.25">
      <c r="A971">
        <v>970</v>
      </c>
      <c r="B971" s="3" t="s">
        <v>12858</v>
      </c>
      <c r="C971" t="s">
        <v>5239</v>
      </c>
      <c r="D971" t="s">
        <v>2516</v>
      </c>
      <c r="E971">
        <v>970</v>
      </c>
    </row>
    <row r="972" spans="1:5" x14ac:dyDescent="0.25">
      <c r="A972">
        <v>971</v>
      </c>
      <c r="B972" s="3" t="s">
        <v>12668</v>
      </c>
      <c r="C972" t="s">
        <v>5240</v>
      </c>
      <c r="D972" t="s">
        <v>206</v>
      </c>
      <c r="E972">
        <v>971</v>
      </c>
    </row>
    <row r="973" spans="1:5" x14ac:dyDescent="0.25">
      <c r="A973">
        <v>972</v>
      </c>
      <c r="B973" s="3" t="s">
        <v>12307</v>
      </c>
      <c r="C973" t="s">
        <v>5239</v>
      </c>
      <c r="D973" t="s">
        <v>1656</v>
      </c>
      <c r="E973">
        <v>972</v>
      </c>
    </row>
    <row r="974" spans="1:5" x14ac:dyDescent="0.25">
      <c r="A974">
        <v>973</v>
      </c>
      <c r="B974" s="3" t="s">
        <v>12530</v>
      </c>
      <c r="C974" t="s">
        <v>5241</v>
      </c>
      <c r="D974" t="s">
        <v>3258</v>
      </c>
      <c r="E974">
        <v>973</v>
      </c>
    </row>
    <row r="975" spans="1:5" x14ac:dyDescent="0.25">
      <c r="A975">
        <v>974</v>
      </c>
      <c r="B975" s="3" t="s">
        <v>12469</v>
      </c>
      <c r="C975" t="s">
        <v>5241</v>
      </c>
      <c r="D975" t="s">
        <v>2800</v>
      </c>
      <c r="E975">
        <v>974</v>
      </c>
    </row>
    <row r="976" spans="1:5" x14ac:dyDescent="0.25">
      <c r="A976">
        <v>975</v>
      </c>
      <c r="B976" s="3" t="s">
        <v>12445</v>
      </c>
      <c r="C976" t="s">
        <v>5240</v>
      </c>
      <c r="D976" t="s">
        <v>1909</v>
      </c>
      <c r="E976">
        <v>975</v>
      </c>
    </row>
    <row r="977" spans="1:5" x14ac:dyDescent="0.25">
      <c r="A977">
        <v>976</v>
      </c>
      <c r="B977" s="3" t="s">
        <v>12859</v>
      </c>
      <c r="C977" t="s">
        <v>5240</v>
      </c>
      <c r="D977" t="s">
        <v>2872</v>
      </c>
      <c r="E977">
        <v>976</v>
      </c>
    </row>
    <row r="978" spans="1:5" x14ac:dyDescent="0.25">
      <c r="A978">
        <v>977</v>
      </c>
      <c r="B978" s="3" t="s">
        <v>12860</v>
      </c>
      <c r="C978" t="s">
        <v>5239</v>
      </c>
      <c r="D978" t="s">
        <v>1146</v>
      </c>
      <c r="E978">
        <v>977</v>
      </c>
    </row>
    <row r="979" spans="1:5" x14ac:dyDescent="0.25">
      <c r="A979">
        <v>978</v>
      </c>
      <c r="B979" s="3" t="s">
        <v>12241</v>
      </c>
      <c r="C979" t="s">
        <v>5241</v>
      </c>
      <c r="D979" t="s">
        <v>3992</v>
      </c>
      <c r="E979">
        <v>978</v>
      </c>
    </row>
    <row r="980" spans="1:5" x14ac:dyDescent="0.25">
      <c r="A980">
        <v>979</v>
      </c>
      <c r="B980" s="3" t="s">
        <v>12861</v>
      </c>
      <c r="C980" t="s">
        <v>5239</v>
      </c>
      <c r="D980" t="s">
        <v>1406</v>
      </c>
      <c r="E980">
        <v>979</v>
      </c>
    </row>
    <row r="981" spans="1:5" x14ac:dyDescent="0.25">
      <c r="A981">
        <v>980</v>
      </c>
      <c r="B981" s="3" t="s">
        <v>12788</v>
      </c>
      <c r="C981" t="s">
        <v>5239</v>
      </c>
      <c r="D981" t="s">
        <v>3734</v>
      </c>
      <c r="E981">
        <v>980</v>
      </c>
    </row>
    <row r="982" spans="1:5" x14ac:dyDescent="0.25">
      <c r="A982">
        <v>981</v>
      </c>
      <c r="B982" s="3" t="s">
        <v>12324</v>
      </c>
      <c r="C982" t="s">
        <v>5239</v>
      </c>
      <c r="D982" t="s">
        <v>2246</v>
      </c>
      <c r="E982">
        <v>981</v>
      </c>
    </row>
    <row r="983" spans="1:5" x14ac:dyDescent="0.25">
      <c r="A983">
        <v>982</v>
      </c>
      <c r="B983" s="3" t="s">
        <v>12240</v>
      </c>
      <c r="C983" t="s">
        <v>5240</v>
      </c>
      <c r="D983" t="s">
        <v>2562</v>
      </c>
      <c r="E983">
        <v>982</v>
      </c>
    </row>
    <row r="984" spans="1:5" x14ac:dyDescent="0.25">
      <c r="A984">
        <v>983</v>
      </c>
      <c r="B984" s="3" t="s">
        <v>12862</v>
      </c>
      <c r="C984" t="s">
        <v>5240</v>
      </c>
      <c r="D984" t="s">
        <v>2743</v>
      </c>
      <c r="E984">
        <v>983</v>
      </c>
    </row>
    <row r="985" spans="1:5" x14ac:dyDescent="0.25">
      <c r="A985">
        <v>984</v>
      </c>
      <c r="B985" s="3" t="s">
        <v>12863</v>
      </c>
      <c r="C985" t="s">
        <v>5241</v>
      </c>
      <c r="D985" t="s">
        <v>894</v>
      </c>
      <c r="E985">
        <v>984</v>
      </c>
    </row>
    <row r="986" spans="1:5" x14ac:dyDescent="0.25">
      <c r="A986">
        <v>985</v>
      </c>
      <c r="B986" s="3" t="s">
        <v>12665</v>
      </c>
      <c r="C986" t="s">
        <v>5241</v>
      </c>
      <c r="D986" t="s">
        <v>3892</v>
      </c>
      <c r="E986">
        <v>985</v>
      </c>
    </row>
    <row r="987" spans="1:5" x14ac:dyDescent="0.25">
      <c r="A987">
        <v>986</v>
      </c>
      <c r="B987" s="3" t="s">
        <v>12862</v>
      </c>
      <c r="C987" t="s">
        <v>5240</v>
      </c>
      <c r="D987" t="s">
        <v>2156</v>
      </c>
      <c r="E987">
        <v>986</v>
      </c>
    </row>
    <row r="988" spans="1:5" x14ac:dyDescent="0.25">
      <c r="A988">
        <v>987</v>
      </c>
      <c r="B988" s="3" t="s">
        <v>12864</v>
      </c>
      <c r="C988" t="s">
        <v>5240</v>
      </c>
      <c r="D988" t="s">
        <v>406</v>
      </c>
      <c r="E988">
        <v>987</v>
      </c>
    </row>
    <row r="989" spans="1:5" x14ac:dyDescent="0.25">
      <c r="A989">
        <v>988</v>
      </c>
      <c r="B989" s="3" t="s">
        <v>12865</v>
      </c>
      <c r="C989" t="s">
        <v>5241</v>
      </c>
      <c r="D989" t="s">
        <v>2564</v>
      </c>
      <c r="E989">
        <v>988</v>
      </c>
    </row>
    <row r="990" spans="1:5" x14ac:dyDescent="0.25">
      <c r="A990">
        <v>989</v>
      </c>
      <c r="B990" s="3" t="s">
        <v>12657</v>
      </c>
      <c r="C990" t="s">
        <v>5240</v>
      </c>
      <c r="D990" t="s">
        <v>2745</v>
      </c>
      <c r="E990">
        <v>989</v>
      </c>
    </row>
    <row r="991" spans="1:5" x14ac:dyDescent="0.25">
      <c r="A991">
        <v>990</v>
      </c>
      <c r="B991" s="3" t="s">
        <v>12846</v>
      </c>
      <c r="C991" t="s">
        <v>5240</v>
      </c>
      <c r="D991" t="s">
        <v>1216</v>
      </c>
      <c r="E991">
        <v>990</v>
      </c>
    </row>
    <row r="992" spans="1:5" x14ac:dyDescent="0.25">
      <c r="A992">
        <v>991</v>
      </c>
      <c r="B992" s="3" t="s">
        <v>12809</v>
      </c>
      <c r="C992" t="s">
        <v>5241</v>
      </c>
      <c r="D992" t="s">
        <v>2577</v>
      </c>
      <c r="E992">
        <v>991</v>
      </c>
    </row>
    <row r="993" spans="1:5" x14ac:dyDescent="0.25">
      <c r="A993">
        <v>992</v>
      </c>
      <c r="B993" s="3" t="s">
        <v>12866</v>
      </c>
      <c r="C993" t="s">
        <v>5240</v>
      </c>
      <c r="D993" t="s">
        <v>2645</v>
      </c>
      <c r="E993">
        <v>992</v>
      </c>
    </row>
    <row r="994" spans="1:5" x14ac:dyDescent="0.25">
      <c r="A994">
        <v>993</v>
      </c>
      <c r="B994" s="3" t="s">
        <v>12867</v>
      </c>
      <c r="C994" t="s">
        <v>5241</v>
      </c>
      <c r="D994" t="s">
        <v>2192</v>
      </c>
      <c r="E994">
        <v>993</v>
      </c>
    </row>
    <row r="995" spans="1:5" x14ac:dyDescent="0.25">
      <c r="A995">
        <v>994</v>
      </c>
      <c r="B995" s="3" t="s">
        <v>12506</v>
      </c>
      <c r="C995" t="s">
        <v>5239</v>
      </c>
      <c r="D995" t="s">
        <v>327</v>
      </c>
      <c r="E995">
        <v>994</v>
      </c>
    </row>
    <row r="996" spans="1:5" x14ac:dyDescent="0.25">
      <c r="A996">
        <v>995</v>
      </c>
      <c r="B996" s="3" t="s">
        <v>12868</v>
      </c>
      <c r="C996" t="s">
        <v>5239</v>
      </c>
      <c r="D996" t="s">
        <v>237</v>
      </c>
      <c r="E996">
        <v>995</v>
      </c>
    </row>
    <row r="997" spans="1:5" x14ac:dyDescent="0.25">
      <c r="A997">
        <v>996</v>
      </c>
      <c r="B997" s="3" t="s">
        <v>12824</v>
      </c>
      <c r="C997" t="s">
        <v>5240</v>
      </c>
      <c r="D997" t="s">
        <v>1678</v>
      </c>
      <c r="E997">
        <v>996</v>
      </c>
    </row>
    <row r="998" spans="1:5" x14ac:dyDescent="0.25">
      <c r="A998">
        <v>997</v>
      </c>
      <c r="B998" s="3" t="s">
        <v>12591</v>
      </c>
      <c r="C998" t="s">
        <v>5241</v>
      </c>
      <c r="D998" t="s">
        <v>3042</v>
      </c>
      <c r="E998">
        <v>997</v>
      </c>
    </row>
    <row r="999" spans="1:5" x14ac:dyDescent="0.25">
      <c r="A999">
        <v>998</v>
      </c>
      <c r="B999" s="3" t="s">
        <v>12627</v>
      </c>
      <c r="C999" t="s">
        <v>5239</v>
      </c>
      <c r="D999" t="s">
        <v>969</v>
      </c>
      <c r="E999">
        <v>998</v>
      </c>
    </row>
    <row r="1000" spans="1:5" x14ac:dyDescent="0.25">
      <c r="A1000">
        <v>999</v>
      </c>
      <c r="B1000" s="3" t="s">
        <v>12869</v>
      </c>
      <c r="C1000" t="s">
        <v>5241</v>
      </c>
      <c r="D1000" t="s">
        <v>2683</v>
      </c>
      <c r="E1000">
        <v>999</v>
      </c>
    </row>
    <row r="1001" spans="1:5" x14ac:dyDescent="0.25">
      <c r="A1001">
        <v>1000</v>
      </c>
      <c r="B1001" s="3" t="s">
        <v>12262</v>
      </c>
      <c r="C1001" t="s">
        <v>5239</v>
      </c>
      <c r="D1001" t="s">
        <v>1953</v>
      </c>
      <c r="E1001">
        <v>1000</v>
      </c>
    </row>
    <row r="1002" spans="1:5" x14ac:dyDescent="0.25">
      <c r="A1002">
        <v>1001</v>
      </c>
      <c r="B1002" s="3" t="s">
        <v>12844</v>
      </c>
      <c r="C1002" t="s">
        <v>5240</v>
      </c>
      <c r="D1002" t="s">
        <v>1833</v>
      </c>
      <c r="E1002">
        <v>1001</v>
      </c>
    </row>
    <row r="1003" spans="1:5" x14ac:dyDescent="0.25">
      <c r="A1003">
        <v>1002</v>
      </c>
      <c r="B1003" s="3" t="s">
        <v>12870</v>
      </c>
      <c r="C1003" t="s">
        <v>5241</v>
      </c>
      <c r="D1003" t="s">
        <v>1801</v>
      </c>
      <c r="E1003">
        <v>1002</v>
      </c>
    </row>
    <row r="1004" spans="1:5" x14ac:dyDescent="0.25">
      <c r="A1004">
        <v>1003</v>
      </c>
      <c r="B1004" s="3" t="s">
        <v>12871</v>
      </c>
      <c r="C1004" t="s">
        <v>5239</v>
      </c>
      <c r="D1004" t="s">
        <v>1319</v>
      </c>
      <c r="E1004">
        <v>1003</v>
      </c>
    </row>
    <row r="1005" spans="1:5" x14ac:dyDescent="0.25">
      <c r="A1005">
        <v>1004</v>
      </c>
      <c r="B1005" s="3" t="s">
        <v>12666</v>
      </c>
      <c r="C1005" t="s">
        <v>5241</v>
      </c>
      <c r="D1005" t="s">
        <v>2835</v>
      </c>
      <c r="E1005">
        <v>1004</v>
      </c>
    </row>
    <row r="1006" spans="1:5" x14ac:dyDescent="0.25">
      <c r="A1006">
        <v>1005</v>
      </c>
      <c r="B1006" s="3" t="s">
        <v>12872</v>
      </c>
      <c r="C1006" t="s">
        <v>5241</v>
      </c>
      <c r="D1006" t="s">
        <v>1352</v>
      </c>
      <c r="E1006">
        <v>1005</v>
      </c>
    </row>
    <row r="1007" spans="1:5" x14ac:dyDescent="0.25">
      <c r="A1007">
        <v>1006</v>
      </c>
      <c r="B1007" s="3" t="s">
        <v>12658</v>
      </c>
      <c r="C1007" t="s">
        <v>5241</v>
      </c>
      <c r="D1007" t="s">
        <v>2468</v>
      </c>
      <c r="E1007">
        <v>1006</v>
      </c>
    </row>
    <row r="1008" spans="1:5" x14ac:dyDescent="0.25">
      <c r="A1008">
        <v>1007</v>
      </c>
      <c r="B1008" s="3" t="s">
        <v>12487</v>
      </c>
      <c r="C1008" t="s">
        <v>5240</v>
      </c>
      <c r="D1008" t="s">
        <v>2665</v>
      </c>
      <c r="E1008">
        <v>1007</v>
      </c>
    </row>
    <row r="1009" spans="1:5" x14ac:dyDescent="0.25">
      <c r="A1009">
        <v>1008</v>
      </c>
      <c r="B1009" s="3" t="s">
        <v>12873</v>
      </c>
      <c r="C1009" t="s">
        <v>5241</v>
      </c>
      <c r="D1009" t="s">
        <v>67</v>
      </c>
      <c r="E1009">
        <v>1008</v>
      </c>
    </row>
    <row r="1010" spans="1:5" x14ac:dyDescent="0.25">
      <c r="A1010">
        <v>1009</v>
      </c>
      <c r="B1010" s="3" t="s">
        <v>12874</v>
      </c>
      <c r="C1010" t="s">
        <v>5241</v>
      </c>
      <c r="D1010" t="s">
        <v>4319</v>
      </c>
      <c r="E1010">
        <v>1009</v>
      </c>
    </row>
    <row r="1011" spans="1:5" x14ac:dyDescent="0.25">
      <c r="A1011">
        <v>1010</v>
      </c>
      <c r="B1011" s="3" t="s">
        <v>12681</v>
      </c>
      <c r="C1011" t="s">
        <v>5241</v>
      </c>
      <c r="D1011" t="s">
        <v>3226</v>
      </c>
      <c r="E1011">
        <v>1010</v>
      </c>
    </row>
    <row r="1012" spans="1:5" x14ac:dyDescent="0.25">
      <c r="A1012">
        <v>1011</v>
      </c>
      <c r="B1012" s="3" t="s">
        <v>12875</v>
      </c>
      <c r="C1012" t="s">
        <v>5239</v>
      </c>
      <c r="D1012" t="s">
        <v>3859</v>
      </c>
      <c r="E1012">
        <v>1011</v>
      </c>
    </row>
    <row r="1013" spans="1:5" x14ac:dyDescent="0.25">
      <c r="A1013">
        <v>1012</v>
      </c>
      <c r="B1013" s="3" t="s">
        <v>12872</v>
      </c>
      <c r="C1013" t="s">
        <v>5240</v>
      </c>
      <c r="D1013" t="s">
        <v>4193</v>
      </c>
      <c r="E1013">
        <v>1012</v>
      </c>
    </row>
    <row r="1014" spans="1:5" x14ac:dyDescent="0.25">
      <c r="A1014">
        <v>1013</v>
      </c>
      <c r="B1014" s="3" t="s">
        <v>12356</v>
      </c>
      <c r="C1014" t="s">
        <v>5239</v>
      </c>
      <c r="D1014" t="s">
        <v>4282</v>
      </c>
      <c r="E1014">
        <v>1013</v>
      </c>
    </row>
    <row r="1015" spans="1:5" x14ac:dyDescent="0.25">
      <c r="A1015">
        <v>1014</v>
      </c>
      <c r="B1015" s="3" t="s">
        <v>12876</v>
      </c>
      <c r="C1015" t="s">
        <v>5240</v>
      </c>
      <c r="D1015" t="s">
        <v>2086</v>
      </c>
      <c r="E1015">
        <v>1014</v>
      </c>
    </row>
    <row r="1016" spans="1:5" x14ac:dyDescent="0.25">
      <c r="A1016">
        <v>1015</v>
      </c>
      <c r="B1016" s="3" t="s">
        <v>12480</v>
      </c>
      <c r="C1016" t="s">
        <v>5241</v>
      </c>
      <c r="D1016" t="s">
        <v>2524</v>
      </c>
      <c r="E1016">
        <v>1015</v>
      </c>
    </row>
    <row r="1017" spans="1:5" x14ac:dyDescent="0.25">
      <c r="A1017">
        <v>1016</v>
      </c>
      <c r="B1017" s="3" t="s">
        <v>12453</v>
      </c>
      <c r="C1017" t="s">
        <v>5241</v>
      </c>
      <c r="D1017" t="s">
        <v>2792</v>
      </c>
      <c r="E1017">
        <v>1016</v>
      </c>
    </row>
    <row r="1018" spans="1:5" x14ac:dyDescent="0.25">
      <c r="A1018">
        <v>1017</v>
      </c>
      <c r="B1018" s="3" t="s">
        <v>12553</v>
      </c>
      <c r="C1018" t="s">
        <v>5239</v>
      </c>
      <c r="D1018" t="s">
        <v>3298</v>
      </c>
      <c r="E1018">
        <v>1017</v>
      </c>
    </row>
    <row r="1019" spans="1:5" x14ac:dyDescent="0.25">
      <c r="A1019">
        <v>1018</v>
      </c>
      <c r="B1019" s="3" t="s">
        <v>12696</v>
      </c>
      <c r="C1019" t="s">
        <v>5240</v>
      </c>
      <c r="D1019" t="s">
        <v>3886</v>
      </c>
      <c r="E1019">
        <v>1018</v>
      </c>
    </row>
    <row r="1020" spans="1:5" x14ac:dyDescent="0.25">
      <c r="A1020">
        <v>1019</v>
      </c>
      <c r="B1020" s="3" t="s">
        <v>12697</v>
      </c>
      <c r="C1020" t="s">
        <v>5239</v>
      </c>
      <c r="D1020" t="s">
        <v>2258</v>
      </c>
      <c r="E1020">
        <v>1019</v>
      </c>
    </row>
    <row r="1021" spans="1:5" x14ac:dyDescent="0.25">
      <c r="A1021">
        <v>1020</v>
      </c>
      <c r="B1021" s="3" t="s">
        <v>12778</v>
      </c>
      <c r="C1021" t="s">
        <v>5239</v>
      </c>
      <c r="D1021" t="s">
        <v>2106</v>
      </c>
      <c r="E1021">
        <v>1020</v>
      </c>
    </row>
    <row r="1022" spans="1:5" x14ac:dyDescent="0.25">
      <c r="A1022">
        <v>1021</v>
      </c>
      <c r="B1022" s="3" t="s">
        <v>12877</v>
      </c>
      <c r="C1022" t="s">
        <v>5240</v>
      </c>
      <c r="D1022" t="s">
        <v>872</v>
      </c>
      <c r="E1022">
        <v>1021</v>
      </c>
    </row>
    <row r="1023" spans="1:5" x14ac:dyDescent="0.25">
      <c r="A1023">
        <v>1022</v>
      </c>
      <c r="B1023" s="3" t="s">
        <v>12493</v>
      </c>
      <c r="C1023" t="s">
        <v>5241</v>
      </c>
      <c r="D1023" t="s">
        <v>389</v>
      </c>
      <c r="E1023">
        <v>1022</v>
      </c>
    </row>
    <row r="1024" spans="1:5" x14ac:dyDescent="0.25">
      <c r="A1024">
        <v>1023</v>
      </c>
      <c r="B1024" s="3" t="s">
        <v>12878</v>
      </c>
      <c r="C1024" t="s">
        <v>5241</v>
      </c>
      <c r="D1024" t="s">
        <v>888</v>
      </c>
      <c r="E1024">
        <v>1023</v>
      </c>
    </row>
    <row r="1025" spans="1:5" x14ac:dyDescent="0.25">
      <c r="A1025">
        <v>1024</v>
      </c>
      <c r="B1025" s="3" t="s">
        <v>12879</v>
      </c>
      <c r="C1025" t="s">
        <v>5241</v>
      </c>
      <c r="D1025" t="s">
        <v>3736</v>
      </c>
      <c r="E1025">
        <v>1024</v>
      </c>
    </row>
    <row r="1026" spans="1:5" x14ac:dyDescent="0.25">
      <c r="A1026">
        <v>1025</v>
      </c>
      <c r="B1026" s="3" t="s">
        <v>12264</v>
      </c>
      <c r="C1026" t="s">
        <v>5239</v>
      </c>
      <c r="D1026" t="s">
        <v>112</v>
      </c>
      <c r="E1026">
        <v>1025</v>
      </c>
    </row>
    <row r="1027" spans="1:5" x14ac:dyDescent="0.25">
      <c r="A1027">
        <v>1026</v>
      </c>
      <c r="B1027" s="3" t="s">
        <v>12880</v>
      </c>
      <c r="C1027" t="s">
        <v>5240</v>
      </c>
      <c r="D1027" t="s">
        <v>4268</v>
      </c>
      <c r="E1027">
        <v>1026</v>
      </c>
    </row>
    <row r="1028" spans="1:5" x14ac:dyDescent="0.25">
      <c r="A1028">
        <v>1027</v>
      </c>
      <c r="B1028" s="3" t="s">
        <v>12881</v>
      </c>
      <c r="C1028" t="s">
        <v>5240</v>
      </c>
      <c r="D1028" t="s">
        <v>682</v>
      </c>
      <c r="E1028">
        <v>1027</v>
      </c>
    </row>
    <row r="1029" spans="1:5" x14ac:dyDescent="0.25">
      <c r="A1029">
        <v>1028</v>
      </c>
      <c r="B1029" s="3" t="s">
        <v>12703</v>
      </c>
      <c r="C1029" t="s">
        <v>5241</v>
      </c>
      <c r="D1029" t="s">
        <v>3550</v>
      </c>
      <c r="E1029">
        <v>1028</v>
      </c>
    </row>
    <row r="1030" spans="1:5" x14ac:dyDescent="0.25">
      <c r="A1030">
        <v>1029</v>
      </c>
      <c r="B1030" s="3" t="s">
        <v>12882</v>
      </c>
      <c r="C1030" t="s">
        <v>5239</v>
      </c>
      <c r="D1030" t="s">
        <v>2630</v>
      </c>
      <c r="E1030">
        <v>1029</v>
      </c>
    </row>
    <row r="1031" spans="1:5" x14ac:dyDescent="0.25">
      <c r="A1031">
        <v>1030</v>
      </c>
      <c r="B1031" s="3" t="s">
        <v>12883</v>
      </c>
      <c r="C1031" t="s">
        <v>5240</v>
      </c>
      <c r="D1031" t="s">
        <v>1424</v>
      </c>
      <c r="E1031">
        <v>1030</v>
      </c>
    </row>
    <row r="1032" spans="1:5" x14ac:dyDescent="0.25">
      <c r="A1032">
        <v>1031</v>
      </c>
      <c r="B1032" s="3" t="s">
        <v>12884</v>
      </c>
      <c r="C1032" t="s">
        <v>5241</v>
      </c>
      <c r="D1032" t="s">
        <v>1479</v>
      </c>
      <c r="E1032">
        <v>1031</v>
      </c>
    </row>
    <row r="1033" spans="1:5" x14ac:dyDescent="0.25">
      <c r="A1033">
        <v>1032</v>
      </c>
      <c r="B1033" s="3" t="s">
        <v>12793</v>
      </c>
      <c r="C1033" t="s">
        <v>5240</v>
      </c>
      <c r="D1033" t="s">
        <v>1123</v>
      </c>
      <c r="E1033">
        <v>1032</v>
      </c>
    </row>
    <row r="1034" spans="1:5" x14ac:dyDescent="0.25">
      <c r="A1034">
        <v>1033</v>
      </c>
      <c r="B1034" s="3" t="s">
        <v>12885</v>
      </c>
      <c r="C1034" t="s">
        <v>5239</v>
      </c>
      <c r="D1034" t="s">
        <v>864</v>
      </c>
      <c r="E1034">
        <v>1033</v>
      </c>
    </row>
    <row r="1035" spans="1:5" x14ac:dyDescent="0.25">
      <c r="A1035">
        <v>1034</v>
      </c>
      <c r="B1035" s="3" t="s">
        <v>12398</v>
      </c>
      <c r="C1035" t="s">
        <v>5240</v>
      </c>
      <c r="D1035" t="s">
        <v>1979</v>
      </c>
      <c r="E1035">
        <v>1034</v>
      </c>
    </row>
    <row r="1036" spans="1:5" x14ac:dyDescent="0.25">
      <c r="A1036">
        <v>1035</v>
      </c>
      <c r="B1036" s="3" t="s">
        <v>12886</v>
      </c>
      <c r="C1036" t="s">
        <v>5240</v>
      </c>
      <c r="D1036" t="s">
        <v>979</v>
      </c>
      <c r="E1036">
        <v>1035</v>
      </c>
    </row>
    <row r="1037" spans="1:5" x14ac:dyDescent="0.25">
      <c r="A1037">
        <v>1036</v>
      </c>
      <c r="B1037" s="3" t="s">
        <v>12536</v>
      </c>
      <c r="C1037" t="s">
        <v>5240</v>
      </c>
      <c r="D1037" t="s">
        <v>3032</v>
      </c>
      <c r="E1037">
        <v>1036</v>
      </c>
    </row>
    <row r="1038" spans="1:5" x14ac:dyDescent="0.25">
      <c r="A1038">
        <v>1037</v>
      </c>
      <c r="B1038" s="3" t="s">
        <v>12887</v>
      </c>
      <c r="C1038" t="s">
        <v>5241</v>
      </c>
      <c r="D1038" t="s">
        <v>3762</v>
      </c>
      <c r="E1038">
        <v>1037</v>
      </c>
    </row>
    <row r="1039" spans="1:5" x14ac:dyDescent="0.25">
      <c r="A1039">
        <v>1038</v>
      </c>
      <c r="B1039" s="3" t="s">
        <v>12888</v>
      </c>
      <c r="C1039" t="s">
        <v>5239</v>
      </c>
      <c r="D1039" t="s">
        <v>2388</v>
      </c>
      <c r="E1039">
        <v>1038</v>
      </c>
    </row>
    <row r="1040" spans="1:5" x14ac:dyDescent="0.25">
      <c r="A1040">
        <v>1039</v>
      </c>
      <c r="B1040" s="3" t="s">
        <v>12612</v>
      </c>
      <c r="C1040" t="s">
        <v>5241</v>
      </c>
      <c r="D1040" t="s">
        <v>2410</v>
      </c>
      <c r="E1040">
        <v>1039</v>
      </c>
    </row>
    <row r="1041" spans="1:5" x14ac:dyDescent="0.25">
      <c r="A1041">
        <v>1040</v>
      </c>
      <c r="B1041" s="3" t="s">
        <v>12421</v>
      </c>
      <c r="C1041" t="s">
        <v>5241</v>
      </c>
      <c r="D1041" t="s">
        <v>1688</v>
      </c>
      <c r="E1041">
        <v>1040</v>
      </c>
    </row>
    <row r="1042" spans="1:5" x14ac:dyDescent="0.25">
      <c r="A1042">
        <v>1041</v>
      </c>
      <c r="B1042" s="3" t="s">
        <v>12789</v>
      </c>
      <c r="C1042" t="s">
        <v>5240</v>
      </c>
      <c r="D1042" t="s">
        <v>2450</v>
      </c>
      <c r="E1042">
        <v>1041</v>
      </c>
    </row>
    <row r="1043" spans="1:5" x14ac:dyDescent="0.25">
      <c r="A1043">
        <v>1042</v>
      </c>
      <c r="B1043" s="3" t="s">
        <v>12580</v>
      </c>
      <c r="C1043" t="s">
        <v>5240</v>
      </c>
      <c r="D1043" t="s">
        <v>1634</v>
      </c>
      <c r="E1043">
        <v>1042</v>
      </c>
    </row>
    <row r="1044" spans="1:5" x14ac:dyDescent="0.25">
      <c r="A1044">
        <v>1043</v>
      </c>
      <c r="B1044" s="3" t="s">
        <v>12889</v>
      </c>
      <c r="C1044" t="s">
        <v>5241</v>
      </c>
      <c r="D1044" t="s">
        <v>1428</v>
      </c>
      <c r="E1044">
        <v>1043</v>
      </c>
    </row>
    <row r="1045" spans="1:5" x14ac:dyDescent="0.25">
      <c r="A1045">
        <v>1044</v>
      </c>
      <c r="B1045" s="3" t="s">
        <v>12249</v>
      </c>
      <c r="C1045" t="s">
        <v>5239</v>
      </c>
      <c r="D1045" t="s">
        <v>2944</v>
      </c>
      <c r="E1045">
        <v>1044</v>
      </c>
    </row>
    <row r="1046" spans="1:5" x14ac:dyDescent="0.25">
      <c r="A1046">
        <v>1045</v>
      </c>
      <c r="B1046" s="3" t="s">
        <v>12713</v>
      </c>
      <c r="C1046" t="s">
        <v>5240</v>
      </c>
      <c r="D1046" t="s">
        <v>3718</v>
      </c>
      <c r="E1046">
        <v>1045</v>
      </c>
    </row>
    <row r="1047" spans="1:5" x14ac:dyDescent="0.25">
      <c r="A1047">
        <v>1046</v>
      </c>
      <c r="B1047" s="3" t="s">
        <v>12890</v>
      </c>
      <c r="C1047" t="s">
        <v>5240</v>
      </c>
      <c r="D1047" t="s">
        <v>2914</v>
      </c>
      <c r="E1047">
        <v>1046</v>
      </c>
    </row>
    <row r="1048" spans="1:5" x14ac:dyDescent="0.25">
      <c r="A1048">
        <v>1047</v>
      </c>
      <c r="B1048" s="3" t="s">
        <v>12334</v>
      </c>
      <c r="C1048" t="s">
        <v>5241</v>
      </c>
      <c r="D1048" t="s">
        <v>1053</v>
      </c>
      <c r="E1048">
        <v>1047</v>
      </c>
    </row>
    <row r="1049" spans="1:5" x14ac:dyDescent="0.25">
      <c r="A1049">
        <v>1048</v>
      </c>
      <c r="B1049" s="3" t="s">
        <v>12815</v>
      </c>
      <c r="C1049" t="s">
        <v>5239</v>
      </c>
      <c r="D1049" t="s">
        <v>620</v>
      </c>
      <c r="E1049">
        <v>1048</v>
      </c>
    </row>
    <row r="1050" spans="1:5" x14ac:dyDescent="0.25">
      <c r="A1050">
        <v>1049</v>
      </c>
      <c r="B1050" s="3" t="s">
        <v>12538</v>
      </c>
      <c r="C1050" t="s">
        <v>5241</v>
      </c>
      <c r="D1050" t="s">
        <v>2918</v>
      </c>
      <c r="E1050">
        <v>1049</v>
      </c>
    </row>
    <row r="1051" spans="1:5" x14ac:dyDescent="0.25">
      <c r="A1051">
        <v>1050</v>
      </c>
      <c r="B1051" s="3" t="s">
        <v>12253</v>
      </c>
      <c r="C1051" t="s">
        <v>5239</v>
      </c>
      <c r="D1051" t="s">
        <v>1540</v>
      </c>
      <c r="E1051">
        <v>1050</v>
      </c>
    </row>
    <row r="1052" spans="1:5" x14ac:dyDescent="0.25">
      <c r="A1052">
        <v>1051</v>
      </c>
      <c r="B1052" s="3" t="s">
        <v>12462</v>
      </c>
      <c r="C1052" t="s">
        <v>5239</v>
      </c>
      <c r="D1052" t="s">
        <v>1475</v>
      </c>
      <c r="E1052">
        <v>1051</v>
      </c>
    </row>
    <row r="1053" spans="1:5" x14ac:dyDescent="0.25">
      <c r="A1053">
        <v>1052</v>
      </c>
      <c r="B1053" s="3" t="s">
        <v>12679</v>
      </c>
      <c r="C1053" t="s">
        <v>5240</v>
      </c>
      <c r="D1053" t="s">
        <v>1985</v>
      </c>
      <c r="E1053">
        <v>1052</v>
      </c>
    </row>
    <row r="1054" spans="1:5" x14ac:dyDescent="0.25">
      <c r="A1054">
        <v>1053</v>
      </c>
      <c r="B1054" s="3" t="s">
        <v>12891</v>
      </c>
      <c r="C1054" t="s">
        <v>5239</v>
      </c>
      <c r="D1054" t="s">
        <v>1508</v>
      </c>
      <c r="E1054">
        <v>1053</v>
      </c>
    </row>
    <row r="1055" spans="1:5" x14ac:dyDescent="0.25">
      <c r="A1055">
        <v>1054</v>
      </c>
      <c r="B1055" s="3" t="s">
        <v>12430</v>
      </c>
      <c r="C1055" t="s">
        <v>5241</v>
      </c>
      <c r="D1055" t="s">
        <v>318</v>
      </c>
      <c r="E1055">
        <v>1054</v>
      </c>
    </row>
    <row r="1056" spans="1:5" x14ac:dyDescent="0.25">
      <c r="A1056">
        <v>1055</v>
      </c>
      <c r="B1056" s="3" t="s">
        <v>12363</v>
      </c>
      <c r="C1056" t="s">
        <v>5241</v>
      </c>
      <c r="D1056" t="s">
        <v>4141</v>
      </c>
      <c r="E1056">
        <v>1055</v>
      </c>
    </row>
    <row r="1057" spans="1:5" x14ac:dyDescent="0.25">
      <c r="A1057">
        <v>1056</v>
      </c>
      <c r="B1057" s="3" t="s">
        <v>12736</v>
      </c>
      <c r="C1057" t="s">
        <v>5239</v>
      </c>
      <c r="D1057" t="s">
        <v>3666</v>
      </c>
      <c r="E1057">
        <v>1056</v>
      </c>
    </row>
    <row r="1058" spans="1:5" x14ac:dyDescent="0.25">
      <c r="A1058">
        <v>1057</v>
      </c>
      <c r="B1058" s="3" t="s">
        <v>12866</v>
      </c>
      <c r="C1058" t="s">
        <v>5241</v>
      </c>
      <c r="D1058" t="s">
        <v>2615</v>
      </c>
      <c r="E1058">
        <v>1057</v>
      </c>
    </row>
    <row r="1059" spans="1:5" x14ac:dyDescent="0.25">
      <c r="A1059">
        <v>1058</v>
      </c>
      <c r="B1059" s="3" t="s">
        <v>12892</v>
      </c>
      <c r="C1059" t="s">
        <v>5240</v>
      </c>
      <c r="D1059" t="s">
        <v>2520</v>
      </c>
      <c r="E1059">
        <v>1058</v>
      </c>
    </row>
    <row r="1060" spans="1:5" x14ac:dyDescent="0.25">
      <c r="A1060">
        <v>1059</v>
      </c>
      <c r="B1060" s="3" t="s">
        <v>12724</v>
      </c>
      <c r="C1060" t="s">
        <v>5240</v>
      </c>
      <c r="D1060" t="s">
        <v>2779</v>
      </c>
      <c r="E1060">
        <v>1059</v>
      </c>
    </row>
    <row r="1061" spans="1:5" x14ac:dyDescent="0.25">
      <c r="A1061">
        <v>1060</v>
      </c>
      <c r="B1061" s="3" t="s">
        <v>12893</v>
      </c>
      <c r="C1061" t="s">
        <v>5240</v>
      </c>
      <c r="D1061" t="s">
        <v>318</v>
      </c>
      <c r="E1061">
        <v>1060</v>
      </c>
    </row>
    <row r="1062" spans="1:5" x14ac:dyDescent="0.25">
      <c r="A1062">
        <v>1061</v>
      </c>
      <c r="B1062" s="3" t="s">
        <v>12511</v>
      </c>
      <c r="C1062" t="s">
        <v>5240</v>
      </c>
      <c r="D1062" t="s">
        <v>2246</v>
      </c>
      <c r="E1062">
        <v>1061</v>
      </c>
    </row>
    <row r="1063" spans="1:5" x14ac:dyDescent="0.25">
      <c r="A1063">
        <v>1062</v>
      </c>
      <c r="B1063" s="3" t="s">
        <v>12894</v>
      </c>
      <c r="C1063" t="s">
        <v>5239</v>
      </c>
      <c r="D1063" t="s">
        <v>3956</v>
      </c>
      <c r="E1063">
        <v>1062</v>
      </c>
    </row>
    <row r="1064" spans="1:5" x14ac:dyDescent="0.25">
      <c r="A1064">
        <v>1063</v>
      </c>
      <c r="B1064" s="3" t="s">
        <v>12895</v>
      </c>
      <c r="C1064" t="s">
        <v>5241</v>
      </c>
      <c r="D1064" t="s">
        <v>3518</v>
      </c>
      <c r="E1064">
        <v>1063</v>
      </c>
    </row>
    <row r="1065" spans="1:5" x14ac:dyDescent="0.25">
      <c r="A1065">
        <v>1064</v>
      </c>
      <c r="B1065" s="3" t="s">
        <v>12896</v>
      </c>
      <c r="C1065" t="s">
        <v>5240</v>
      </c>
      <c r="D1065" t="s">
        <v>3792</v>
      </c>
      <c r="E1065">
        <v>1064</v>
      </c>
    </row>
    <row r="1066" spans="1:5" x14ac:dyDescent="0.25">
      <c r="A1066">
        <v>1065</v>
      </c>
      <c r="B1066" s="3" t="s">
        <v>12535</v>
      </c>
      <c r="C1066" t="s">
        <v>5240</v>
      </c>
      <c r="D1066" t="s">
        <v>1398</v>
      </c>
      <c r="E1066">
        <v>1065</v>
      </c>
    </row>
    <row r="1067" spans="1:5" x14ac:dyDescent="0.25">
      <c r="A1067">
        <v>1066</v>
      </c>
      <c r="B1067" s="3" t="s">
        <v>12897</v>
      </c>
      <c r="C1067" t="s">
        <v>5239</v>
      </c>
      <c r="D1067" t="s">
        <v>3236</v>
      </c>
      <c r="E1067">
        <v>1066</v>
      </c>
    </row>
    <row r="1068" spans="1:5" x14ac:dyDescent="0.25">
      <c r="A1068">
        <v>1067</v>
      </c>
      <c r="B1068" s="3" t="s">
        <v>12876</v>
      </c>
      <c r="C1068" t="s">
        <v>5239</v>
      </c>
      <c r="D1068" t="s">
        <v>3380</v>
      </c>
      <c r="E1068">
        <v>1067</v>
      </c>
    </row>
    <row r="1069" spans="1:5" x14ac:dyDescent="0.25">
      <c r="A1069">
        <v>1068</v>
      </c>
      <c r="B1069" s="3" t="s">
        <v>12691</v>
      </c>
      <c r="C1069" t="s">
        <v>5239</v>
      </c>
      <c r="D1069" t="s">
        <v>789</v>
      </c>
      <c r="E1069">
        <v>1068</v>
      </c>
    </row>
    <row r="1070" spans="1:5" x14ac:dyDescent="0.25">
      <c r="A1070">
        <v>1069</v>
      </c>
      <c r="B1070" s="3" t="s">
        <v>12576</v>
      </c>
      <c r="C1070" t="s">
        <v>5239</v>
      </c>
      <c r="D1070" t="s">
        <v>1833</v>
      </c>
      <c r="E1070">
        <v>1069</v>
      </c>
    </row>
    <row r="1071" spans="1:5" x14ac:dyDescent="0.25">
      <c r="A1071">
        <v>1070</v>
      </c>
      <c r="B1071" s="3" t="s">
        <v>12631</v>
      </c>
      <c r="C1071" t="s">
        <v>5239</v>
      </c>
      <c r="D1071" t="s">
        <v>336</v>
      </c>
      <c r="E1071">
        <v>1070</v>
      </c>
    </row>
    <row r="1072" spans="1:5" x14ac:dyDescent="0.25">
      <c r="A1072">
        <v>1071</v>
      </c>
      <c r="B1072" s="3" t="s">
        <v>12797</v>
      </c>
      <c r="C1072" t="s">
        <v>5239</v>
      </c>
      <c r="D1072" t="s">
        <v>704</v>
      </c>
      <c r="E1072">
        <v>1071</v>
      </c>
    </row>
    <row r="1073" spans="1:5" x14ac:dyDescent="0.25">
      <c r="A1073">
        <v>1072</v>
      </c>
      <c r="B1073" s="3" t="s">
        <v>12898</v>
      </c>
      <c r="C1073" t="s">
        <v>5241</v>
      </c>
      <c r="D1073" t="s">
        <v>410</v>
      </c>
      <c r="E1073">
        <v>1072</v>
      </c>
    </row>
    <row r="1074" spans="1:5" x14ac:dyDescent="0.25">
      <c r="A1074">
        <v>1073</v>
      </c>
      <c r="B1074" s="3" t="s">
        <v>12535</v>
      </c>
      <c r="C1074" t="s">
        <v>5240</v>
      </c>
      <c r="D1074" t="s">
        <v>2628</v>
      </c>
      <c r="E1074">
        <v>1073</v>
      </c>
    </row>
    <row r="1075" spans="1:5" x14ac:dyDescent="0.25">
      <c r="A1075">
        <v>1074</v>
      </c>
      <c r="B1075" s="3" t="s">
        <v>12315</v>
      </c>
      <c r="C1075" t="s">
        <v>5240</v>
      </c>
      <c r="D1075" t="s">
        <v>453</v>
      </c>
      <c r="E1075">
        <v>1074</v>
      </c>
    </row>
    <row r="1076" spans="1:5" x14ac:dyDescent="0.25">
      <c r="A1076">
        <v>1075</v>
      </c>
      <c r="B1076" s="3" t="s">
        <v>12681</v>
      </c>
      <c r="C1076" t="s">
        <v>5239</v>
      </c>
      <c r="D1076" t="s">
        <v>3282</v>
      </c>
      <c r="E1076">
        <v>1075</v>
      </c>
    </row>
    <row r="1077" spans="1:5" x14ac:dyDescent="0.25">
      <c r="A1077">
        <v>1076</v>
      </c>
      <c r="B1077" s="3" t="s">
        <v>12562</v>
      </c>
      <c r="C1077" t="s">
        <v>5241</v>
      </c>
      <c r="D1077" t="s">
        <v>1891</v>
      </c>
      <c r="E1077">
        <v>1076</v>
      </c>
    </row>
    <row r="1078" spans="1:5" x14ac:dyDescent="0.25">
      <c r="A1078">
        <v>1077</v>
      </c>
      <c r="B1078" s="3" t="s">
        <v>12849</v>
      </c>
      <c r="C1078" t="s">
        <v>5239</v>
      </c>
      <c r="D1078" t="s">
        <v>1057</v>
      </c>
      <c r="E1078">
        <v>1077</v>
      </c>
    </row>
    <row r="1079" spans="1:5" x14ac:dyDescent="0.25">
      <c r="A1079">
        <v>1078</v>
      </c>
      <c r="B1079" s="3" t="s">
        <v>12899</v>
      </c>
      <c r="C1079" t="s">
        <v>5241</v>
      </c>
      <c r="D1079" t="s">
        <v>2009</v>
      </c>
      <c r="E1079">
        <v>1078</v>
      </c>
    </row>
    <row r="1080" spans="1:5" x14ac:dyDescent="0.25">
      <c r="A1080">
        <v>1079</v>
      </c>
      <c r="B1080" s="3" t="s">
        <v>12900</v>
      </c>
      <c r="C1080" t="s">
        <v>5240</v>
      </c>
      <c r="D1080" t="s">
        <v>2154</v>
      </c>
      <c r="E1080">
        <v>1079</v>
      </c>
    </row>
    <row r="1081" spans="1:5" x14ac:dyDescent="0.25">
      <c r="A1081">
        <v>1080</v>
      </c>
      <c r="B1081" s="3" t="s">
        <v>12753</v>
      </c>
      <c r="C1081" t="s">
        <v>5241</v>
      </c>
      <c r="D1081" t="s">
        <v>451</v>
      </c>
      <c r="E1081">
        <v>1080</v>
      </c>
    </row>
    <row r="1082" spans="1:5" x14ac:dyDescent="0.25">
      <c r="A1082">
        <v>1081</v>
      </c>
      <c r="B1082" s="3" t="s">
        <v>12568</v>
      </c>
      <c r="C1082" t="s">
        <v>5240</v>
      </c>
      <c r="D1082" t="s">
        <v>1296</v>
      </c>
      <c r="E1082">
        <v>1081</v>
      </c>
    </row>
    <row r="1083" spans="1:5" x14ac:dyDescent="0.25">
      <c r="A1083">
        <v>1082</v>
      </c>
      <c r="B1083" s="3" t="s">
        <v>12576</v>
      </c>
      <c r="C1083" t="s">
        <v>5239</v>
      </c>
      <c r="D1083" t="s">
        <v>3620</v>
      </c>
      <c r="E1083">
        <v>1082</v>
      </c>
    </row>
    <row r="1084" spans="1:5" x14ac:dyDescent="0.25">
      <c r="A1084">
        <v>1083</v>
      </c>
      <c r="B1084" s="3" t="s">
        <v>12323</v>
      </c>
      <c r="C1084" t="s">
        <v>5240</v>
      </c>
      <c r="D1084" t="s">
        <v>3138</v>
      </c>
      <c r="E1084">
        <v>1083</v>
      </c>
    </row>
    <row r="1085" spans="1:5" x14ac:dyDescent="0.25">
      <c r="A1085">
        <v>1084</v>
      </c>
      <c r="B1085" s="3" t="s">
        <v>12619</v>
      </c>
      <c r="C1085" t="s">
        <v>5239</v>
      </c>
      <c r="D1085" t="s">
        <v>653</v>
      </c>
      <c r="E1085">
        <v>1084</v>
      </c>
    </row>
    <row r="1086" spans="1:5" x14ac:dyDescent="0.25">
      <c r="A1086">
        <v>1085</v>
      </c>
      <c r="B1086" s="3" t="s">
        <v>12386</v>
      </c>
      <c r="C1086" t="s">
        <v>5240</v>
      </c>
      <c r="D1086" t="s">
        <v>3202</v>
      </c>
      <c r="E1086">
        <v>1085</v>
      </c>
    </row>
    <row r="1087" spans="1:5" x14ac:dyDescent="0.25">
      <c r="A1087">
        <v>1086</v>
      </c>
      <c r="B1087" s="3" t="s">
        <v>12901</v>
      </c>
      <c r="C1087" t="s">
        <v>5239</v>
      </c>
      <c r="D1087" t="s">
        <v>3286</v>
      </c>
      <c r="E1087">
        <v>1086</v>
      </c>
    </row>
    <row r="1088" spans="1:5" x14ac:dyDescent="0.25">
      <c r="A1088">
        <v>1087</v>
      </c>
      <c r="B1088" s="3" t="s">
        <v>12475</v>
      </c>
      <c r="C1088" t="s">
        <v>5240</v>
      </c>
      <c r="D1088" t="s">
        <v>2810</v>
      </c>
      <c r="E1088">
        <v>1087</v>
      </c>
    </row>
    <row r="1089" spans="1:5" x14ac:dyDescent="0.25">
      <c r="A1089">
        <v>1088</v>
      </c>
      <c r="B1089" s="3" t="s">
        <v>12706</v>
      </c>
      <c r="C1089" t="s">
        <v>5241</v>
      </c>
      <c r="D1089" t="s">
        <v>951</v>
      </c>
      <c r="E1089">
        <v>1088</v>
      </c>
    </row>
    <row r="1090" spans="1:5" x14ac:dyDescent="0.25">
      <c r="A1090">
        <v>1089</v>
      </c>
      <c r="B1090" s="3" t="s">
        <v>12254</v>
      </c>
      <c r="C1090" t="s">
        <v>5240</v>
      </c>
      <c r="D1090" t="s">
        <v>3150</v>
      </c>
      <c r="E1090">
        <v>1089</v>
      </c>
    </row>
    <row r="1091" spans="1:5" x14ac:dyDescent="0.25">
      <c r="A1091">
        <v>1090</v>
      </c>
      <c r="B1091" s="3" t="s">
        <v>12849</v>
      </c>
      <c r="C1091" t="s">
        <v>5241</v>
      </c>
      <c r="D1091" t="s">
        <v>2615</v>
      </c>
      <c r="E1091">
        <v>1090</v>
      </c>
    </row>
    <row r="1092" spans="1:5" x14ac:dyDescent="0.25">
      <c r="A1092">
        <v>1091</v>
      </c>
      <c r="B1092" s="3" t="s">
        <v>12775</v>
      </c>
      <c r="C1092" t="s">
        <v>5239</v>
      </c>
      <c r="D1092" t="s">
        <v>4199</v>
      </c>
      <c r="E1092">
        <v>1091</v>
      </c>
    </row>
    <row r="1093" spans="1:5" x14ac:dyDescent="0.25">
      <c r="A1093">
        <v>1092</v>
      </c>
      <c r="B1093" s="3" t="s">
        <v>12834</v>
      </c>
      <c r="C1093" t="s">
        <v>5240</v>
      </c>
      <c r="D1093" t="s">
        <v>265</v>
      </c>
      <c r="E1093">
        <v>1092</v>
      </c>
    </row>
    <row r="1094" spans="1:5" x14ac:dyDescent="0.25">
      <c r="A1094">
        <v>1093</v>
      </c>
      <c r="B1094" s="3" t="s">
        <v>12902</v>
      </c>
      <c r="C1094" t="s">
        <v>5239</v>
      </c>
      <c r="D1094" t="s">
        <v>156</v>
      </c>
      <c r="E1094">
        <v>1093</v>
      </c>
    </row>
    <row r="1095" spans="1:5" x14ac:dyDescent="0.25">
      <c r="A1095">
        <v>1094</v>
      </c>
      <c r="B1095" s="3" t="s">
        <v>12408</v>
      </c>
      <c r="C1095" t="s">
        <v>5240</v>
      </c>
      <c r="D1095" t="s">
        <v>3902</v>
      </c>
      <c r="E1095">
        <v>1094</v>
      </c>
    </row>
    <row r="1096" spans="1:5" x14ac:dyDescent="0.25">
      <c r="A1096">
        <v>1095</v>
      </c>
      <c r="B1096" s="3" t="s">
        <v>12756</v>
      </c>
      <c r="C1096" t="s">
        <v>5240</v>
      </c>
      <c r="D1096" t="s">
        <v>1702</v>
      </c>
      <c r="E1096">
        <v>1095</v>
      </c>
    </row>
    <row r="1097" spans="1:5" x14ac:dyDescent="0.25">
      <c r="A1097">
        <v>1096</v>
      </c>
      <c r="B1097" s="3" t="s">
        <v>12903</v>
      </c>
      <c r="C1097" t="s">
        <v>5239</v>
      </c>
      <c r="D1097" t="s">
        <v>3121</v>
      </c>
      <c r="E1097">
        <v>1096</v>
      </c>
    </row>
    <row r="1098" spans="1:5" x14ac:dyDescent="0.25">
      <c r="A1098">
        <v>1097</v>
      </c>
      <c r="B1098" s="3" t="s">
        <v>12784</v>
      </c>
      <c r="C1098" t="s">
        <v>5241</v>
      </c>
      <c r="D1098" t="s">
        <v>3734</v>
      </c>
      <c r="E1098">
        <v>1097</v>
      </c>
    </row>
    <row r="1099" spans="1:5" x14ac:dyDescent="0.25">
      <c r="A1099">
        <v>1098</v>
      </c>
      <c r="B1099" s="3" t="s">
        <v>12564</v>
      </c>
      <c r="C1099" t="s">
        <v>5241</v>
      </c>
      <c r="D1099" t="s">
        <v>3294</v>
      </c>
      <c r="E1099">
        <v>1098</v>
      </c>
    </row>
    <row r="1100" spans="1:5" x14ac:dyDescent="0.25">
      <c r="A1100">
        <v>1099</v>
      </c>
      <c r="B1100" s="3" t="s">
        <v>12819</v>
      </c>
      <c r="C1100" t="s">
        <v>5239</v>
      </c>
      <c r="D1100" t="s">
        <v>4137</v>
      </c>
      <c r="E1100">
        <v>1099</v>
      </c>
    </row>
    <row r="1101" spans="1:5" x14ac:dyDescent="0.25">
      <c r="A1101">
        <v>1100</v>
      </c>
      <c r="B1101" s="3" t="s">
        <v>12904</v>
      </c>
      <c r="C1101" t="s">
        <v>5241</v>
      </c>
      <c r="D1101" t="s">
        <v>1899</v>
      </c>
      <c r="E1101">
        <v>1100</v>
      </c>
    </row>
    <row r="1102" spans="1:5" x14ac:dyDescent="0.25">
      <c r="A1102">
        <v>1101</v>
      </c>
      <c r="B1102" s="3" t="s">
        <v>12905</v>
      </c>
      <c r="C1102" t="s">
        <v>5241</v>
      </c>
      <c r="D1102" t="s">
        <v>3356</v>
      </c>
      <c r="E1102">
        <v>1101</v>
      </c>
    </row>
    <row r="1103" spans="1:5" x14ac:dyDescent="0.25">
      <c r="A1103">
        <v>1102</v>
      </c>
      <c r="B1103" s="3" t="s">
        <v>12522</v>
      </c>
      <c r="C1103" t="s">
        <v>5240</v>
      </c>
      <c r="D1103" t="s">
        <v>1485</v>
      </c>
      <c r="E1103">
        <v>1102</v>
      </c>
    </row>
    <row r="1104" spans="1:5" x14ac:dyDescent="0.25">
      <c r="A1104">
        <v>1103</v>
      </c>
      <c r="B1104" s="3" t="s">
        <v>12906</v>
      </c>
      <c r="C1104" t="s">
        <v>5240</v>
      </c>
      <c r="D1104" t="s">
        <v>3164</v>
      </c>
      <c r="E1104">
        <v>1103</v>
      </c>
    </row>
    <row r="1105" spans="1:5" x14ac:dyDescent="0.25">
      <c r="A1105">
        <v>1104</v>
      </c>
      <c r="B1105" s="3" t="s">
        <v>12907</v>
      </c>
      <c r="C1105" t="s">
        <v>5241</v>
      </c>
      <c r="D1105" t="s">
        <v>3400</v>
      </c>
      <c r="E1105">
        <v>1104</v>
      </c>
    </row>
    <row r="1106" spans="1:5" x14ac:dyDescent="0.25">
      <c r="A1106">
        <v>1105</v>
      </c>
      <c r="B1106" s="3" t="s">
        <v>12443</v>
      </c>
      <c r="C1106" t="s">
        <v>5240</v>
      </c>
      <c r="D1106" t="s">
        <v>3752</v>
      </c>
      <c r="E1106">
        <v>1105</v>
      </c>
    </row>
    <row r="1107" spans="1:5" x14ac:dyDescent="0.25">
      <c r="A1107">
        <v>1106</v>
      </c>
      <c r="B1107" s="3" t="s">
        <v>12826</v>
      </c>
      <c r="C1107" t="s">
        <v>5239</v>
      </c>
      <c r="D1107" t="s">
        <v>1548</v>
      </c>
      <c r="E1107">
        <v>1106</v>
      </c>
    </row>
    <row r="1108" spans="1:5" x14ac:dyDescent="0.25">
      <c r="A1108">
        <v>1107</v>
      </c>
      <c r="B1108" s="3" t="s">
        <v>12908</v>
      </c>
      <c r="C1108" t="s">
        <v>5240</v>
      </c>
      <c r="D1108" t="s">
        <v>2564</v>
      </c>
      <c r="E1108">
        <v>1107</v>
      </c>
    </row>
    <row r="1109" spans="1:5" x14ac:dyDescent="0.25">
      <c r="A1109">
        <v>1108</v>
      </c>
      <c r="B1109" s="3" t="s">
        <v>12909</v>
      </c>
      <c r="C1109" t="s">
        <v>5240</v>
      </c>
      <c r="D1109" t="s">
        <v>864</v>
      </c>
      <c r="E1109">
        <v>1108</v>
      </c>
    </row>
    <row r="1110" spans="1:5" x14ac:dyDescent="0.25">
      <c r="A1110">
        <v>1109</v>
      </c>
      <c r="B1110" s="3" t="s">
        <v>12809</v>
      </c>
      <c r="C1110" t="s">
        <v>5239</v>
      </c>
      <c r="D1110" t="s">
        <v>1234</v>
      </c>
      <c r="E1110">
        <v>1109</v>
      </c>
    </row>
    <row r="1111" spans="1:5" x14ac:dyDescent="0.25">
      <c r="A1111">
        <v>1110</v>
      </c>
      <c r="B1111" s="3" t="s">
        <v>12693</v>
      </c>
      <c r="C1111" t="s">
        <v>5241</v>
      </c>
      <c r="D1111" t="s">
        <v>3524</v>
      </c>
      <c r="E1111">
        <v>1110</v>
      </c>
    </row>
    <row r="1112" spans="1:5" x14ac:dyDescent="0.25">
      <c r="A1112">
        <v>1111</v>
      </c>
      <c r="B1112" s="3" t="s">
        <v>12797</v>
      </c>
      <c r="C1112" t="s">
        <v>5239</v>
      </c>
      <c r="D1112" t="s">
        <v>190</v>
      </c>
      <c r="E1112">
        <v>1111</v>
      </c>
    </row>
    <row r="1113" spans="1:5" x14ac:dyDescent="0.25">
      <c r="A1113">
        <v>1112</v>
      </c>
      <c r="B1113" s="3" t="s">
        <v>12828</v>
      </c>
      <c r="C1113" t="s">
        <v>5241</v>
      </c>
      <c r="D1113" t="s">
        <v>1116</v>
      </c>
      <c r="E1113">
        <v>1112</v>
      </c>
    </row>
    <row r="1114" spans="1:5" x14ac:dyDescent="0.25">
      <c r="A1114">
        <v>1113</v>
      </c>
      <c r="B1114" s="3" t="s">
        <v>12291</v>
      </c>
      <c r="C1114" t="s">
        <v>5241</v>
      </c>
      <c r="D1114" t="s">
        <v>1146</v>
      </c>
      <c r="E1114">
        <v>1113</v>
      </c>
    </row>
    <row r="1115" spans="1:5" x14ac:dyDescent="0.25">
      <c r="A1115">
        <v>1114</v>
      </c>
      <c r="B1115" s="3" t="s">
        <v>12877</v>
      </c>
      <c r="C1115" t="s">
        <v>5240</v>
      </c>
      <c r="D1115" t="s">
        <v>797</v>
      </c>
      <c r="E1115">
        <v>1114</v>
      </c>
    </row>
    <row r="1116" spans="1:5" x14ac:dyDescent="0.25">
      <c r="A1116">
        <v>1115</v>
      </c>
      <c r="B1116" s="3" t="s">
        <v>12910</v>
      </c>
      <c r="C1116" t="s">
        <v>5241</v>
      </c>
      <c r="D1116" t="s">
        <v>1718</v>
      </c>
      <c r="E1116">
        <v>1115</v>
      </c>
    </row>
    <row r="1117" spans="1:5" x14ac:dyDescent="0.25">
      <c r="A1117">
        <v>1116</v>
      </c>
      <c r="B1117" s="3" t="s">
        <v>12442</v>
      </c>
      <c r="C1117" t="s">
        <v>5240</v>
      </c>
      <c r="D1117" t="s">
        <v>3119</v>
      </c>
      <c r="E1117">
        <v>1116</v>
      </c>
    </row>
    <row r="1118" spans="1:5" x14ac:dyDescent="0.25">
      <c r="A1118">
        <v>1117</v>
      </c>
      <c r="B1118" s="3" t="s">
        <v>12447</v>
      </c>
      <c r="C1118" t="s">
        <v>5239</v>
      </c>
      <c r="D1118" t="s">
        <v>2683</v>
      </c>
      <c r="E1118">
        <v>1117</v>
      </c>
    </row>
    <row r="1119" spans="1:5" x14ac:dyDescent="0.25">
      <c r="A1119">
        <v>1118</v>
      </c>
      <c r="B1119" s="3" t="s">
        <v>12911</v>
      </c>
      <c r="C1119" t="s">
        <v>5239</v>
      </c>
      <c r="D1119" t="s">
        <v>1975</v>
      </c>
      <c r="E1119">
        <v>1118</v>
      </c>
    </row>
    <row r="1120" spans="1:5" x14ac:dyDescent="0.25">
      <c r="A1120">
        <v>1119</v>
      </c>
      <c r="B1120" s="3" t="s">
        <v>12470</v>
      </c>
      <c r="C1120" t="s">
        <v>5239</v>
      </c>
      <c r="D1120" t="s">
        <v>2498</v>
      </c>
      <c r="E1120">
        <v>1119</v>
      </c>
    </row>
    <row r="1121" spans="1:5" x14ac:dyDescent="0.25">
      <c r="A1121">
        <v>1120</v>
      </c>
      <c r="B1121" s="3" t="s">
        <v>12912</v>
      </c>
      <c r="C1121" t="s">
        <v>5239</v>
      </c>
      <c r="D1121" t="s">
        <v>4045</v>
      </c>
      <c r="E1121">
        <v>1120</v>
      </c>
    </row>
    <row r="1122" spans="1:5" x14ac:dyDescent="0.25">
      <c r="A1122">
        <v>1121</v>
      </c>
      <c r="B1122" s="3" t="s">
        <v>12830</v>
      </c>
      <c r="C1122" t="s">
        <v>5240</v>
      </c>
      <c r="D1122" t="s">
        <v>204</v>
      </c>
      <c r="E1122">
        <v>1121</v>
      </c>
    </row>
    <row r="1123" spans="1:5" x14ac:dyDescent="0.25">
      <c r="A1123">
        <v>1122</v>
      </c>
      <c r="B1123" s="3" t="s">
        <v>12422</v>
      </c>
      <c r="C1123" t="s">
        <v>5241</v>
      </c>
      <c r="D1123" t="s">
        <v>981</v>
      </c>
      <c r="E1123">
        <v>1122</v>
      </c>
    </row>
    <row r="1124" spans="1:5" x14ac:dyDescent="0.25">
      <c r="A1124">
        <v>1123</v>
      </c>
      <c r="B1124" s="3" t="s">
        <v>12637</v>
      </c>
      <c r="C1124" t="s">
        <v>5239</v>
      </c>
      <c r="D1124" t="s">
        <v>1700</v>
      </c>
      <c r="E1124">
        <v>1123</v>
      </c>
    </row>
    <row r="1125" spans="1:5" x14ac:dyDescent="0.25">
      <c r="A1125">
        <v>1124</v>
      </c>
      <c r="B1125" s="3" t="s">
        <v>12754</v>
      </c>
      <c r="C1125" t="s">
        <v>5239</v>
      </c>
      <c r="D1125" t="s">
        <v>1987</v>
      </c>
      <c r="E1125">
        <v>1124</v>
      </c>
    </row>
    <row r="1126" spans="1:5" x14ac:dyDescent="0.25">
      <c r="A1126">
        <v>1125</v>
      </c>
      <c r="B1126" s="3" t="s">
        <v>12531</v>
      </c>
      <c r="C1126" t="s">
        <v>5241</v>
      </c>
      <c r="D1126" t="s">
        <v>3340</v>
      </c>
      <c r="E1126">
        <v>1125</v>
      </c>
    </row>
    <row r="1127" spans="1:5" x14ac:dyDescent="0.25">
      <c r="A1127">
        <v>1126</v>
      </c>
      <c r="B1127" s="3" t="s">
        <v>12464</v>
      </c>
      <c r="C1127" t="s">
        <v>5240</v>
      </c>
      <c r="D1127" t="s">
        <v>3678</v>
      </c>
      <c r="E1127">
        <v>1126</v>
      </c>
    </row>
    <row r="1128" spans="1:5" x14ac:dyDescent="0.25">
      <c r="A1128">
        <v>1127</v>
      </c>
      <c r="B1128" s="3" t="s">
        <v>12874</v>
      </c>
      <c r="C1128" t="s">
        <v>5240</v>
      </c>
      <c r="D1128" t="s">
        <v>2452</v>
      </c>
      <c r="E1128">
        <v>1127</v>
      </c>
    </row>
    <row r="1129" spans="1:5" x14ac:dyDescent="0.25">
      <c r="A1129">
        <v>1128</v>
      </c>
      <c r="B1129" s="3" t="s">
        <v>12349</v>
      </c>
      <c r="C1129" t="s">
        <v>5241</v>
      </c>
      <c r="D1129" t="s">
        <v>2402</v>
      </c>
      <c r="E1129">
        <v>1128</v>
      </c>
    </row>
    <row r="1130" spans="1:5" x14ac:dyDescent="0.25">
      <c r="A1130">
        <v>1129</v>
      </c>
      <c r="B1130" s="3" t="s">
        <v>12913</v>
      </c>
      <c r="C1130" t="s">
        <v>5241</v>
      </c>
      <c r="D1130" t="s">
        <v>3800</v>
      </c>
      <c r="E1130">
        <v>1129</v>
      </c>
    </row>
    <row r="1131" spans="1:5" x14ac:dyDescent="0.25">
      <c r="A1131">
        <v>1130</v>
      </c>
      <c r="B1131" s="3" t="s">
        <v>12490</v>
      </c>
      <c r="C1131" t="s">
        <v>5241</v>
      </c>
      <c r="D1131" t="s">
        <v>158</v>
      </c>
      <c r="E1131">
        <v>1130</v>
      </c>
    </row>
    <row r="1132" spans="1:5" x14ac:dyDescent="0.25">
      <c r="A1132">
        <v>1131</v>
      </c>
      <c r="B1132" s="3" t="s">
        <v>12914</v>
      </c>
      <c r="C1132" t="s">
        <v>5241</v>
      </c>
      <c r="D1132" t="s">
        <v>4179</v>
      </c>
      <c r="E1132">
        <v>1131</v>
      </c>
    </row>
    <row r="1133" spans="1:5" x14ac:dyDescent="0.25">
      <c r="A1133">
        <v>1132</v>
      </c>
      <c r="B1133" s="3" t="s">
        <v>12915</v>
      </c>
      <c r="C1133" t="s">
        <v>5241</v>
      </c>
      <c r="D1133" t="s">
        <v>522</v>
      </c>
      <c r="E1133">
        <v>1132</v>
      </c>
    </row>
    <row r="1134" spans="1:5" x14ac:dyDescent="0.25">
      <c r="A1134">
        <v>1133</v>
      </c>
      <c r="B1134" s="3" t="s">
        <v>12578</v>
      </c>
      <c r="C1134" t="s">
        <v>5239</v>
      </c>
      <c r="D1134" t="s">
        <v>951</v>
      </c>
      <c r="E1134">
        <v>1133</v>
      </c>
    </row>
    <row r="1135" spans="1:5" x14ac:dyDescent="0.25">
      <c r="A1135">
        <v>1134</v>
      </c>
      <c r="B1135" s="3" t="s">
        <v>12500</v>
      </c>
      <c r="C1135" t="s">
        <v>5240</v>
      </c>
      <c r="D1135" t="s">
        <v>556</v>
      </c>
      <c r="E1135">
        <v>1134</v>
      </c>
    </row>
    <row r="1136" spans="1:5" x14ac:dyDescent="0.25">
      <c r="A1136">
        <v>1135</v>
      </c>
      <c r="B1136" s="3" t="s">
        <v>12907</v>
      </c>
      <c r="C1136" t="s">
        <v>5240</v>
      </c>
      <c r="D1136" t="s">
        <v>896</v>
      </c>
      <c r="E1136">
        <v>1135</v>
      </c>
    </row>
    <row r="1137" spans="1:5" x14ac:dyDescent="0.25">
      <c r="A1137">
        <v>1136</v>
      </c>
      <c r="B1137" s="3" t="s">
        <v>12818</v>
      </c>
      <c r="C1137" t="s">
        <v>5239</v>
      </c>
      <c r="D1137" t="s">
        <v>3095</v>
      </c>
      <c r="E1137">
        <v>1136</v>
      </c>
    </row>
    <row r="1138" spans="1:5" x14ac:dyDescent="0.25">
      <c r="A1138">
        <v>1137</v>
      </c>
      <c r="B1138" s="3" t="s">
        <v>12407</v>
      </c>
      <c r="C1138" t="s">
        <v>5241</v>
      </c>
      <c r="D1138" t="s">
        <v>3992</v>
      </c>
      <c r="E1138">
        <v>1137</v>
      </c>
    </row>
    <row r="1139" spans="1:5" x14ac:dyDescent="0.25">
      <c r="A1139">
        <v>1138</v>
      </c>
      <c r="B1139" s="3" t="s">
        <v>12646</v>
      </c>
      <c r="C1139" t="s">
        <v>5240</v>
      </c>
      <c r="D1139" t="s">
        <v>4015</v>
      </c>
      <c r="E1139">
        <v>1138</v>
      </c>
    </row>
    <row r="1140" spans="1:5" x14ac:dyDescent="0.25">
      <c r="A1140">
        <v>1139</v>
      </c>
      <c r="B1140" s="3" t="s">
        <v>12916</v>
      </c>
      <c r="C1140" t="s">
        <v>5241</v>
      </c>
      <c r="D1140" t="s">
        <v>3812</v>
      </c>
      <c r="E1140">
        <v>1139</v>
      </c>
    </row>
    <row r="1141" spans="1:5" x14ac:dyDescent="0.25">
      <c r="A1141">
        <v>1140</v>
      </c>
      <c r="B1141" s="3" t="s">
        <v>12448</v>
      </c>
      <c r="C1141" t="s">
        <v>5239</v>
      </c>
      <c r="D1141" t="s">
        <v>3728</v>
      </c>
      <c r="E1141">
        <v>1140</v>
      </c>
    </row>
    <row r="1142" spans="1:5" x14ac:dyDescent="0.25">
      <c r="A1142">
        <v>1141</v>
      </c>
      <c r="B1142" s="3" t="s">
        <v>12434</v>
      </c>
      <c r="C1142" t="s">
        <v>5239</v>
      </c>
      <c r="D1142" t="s">
        <v>1139</v>
      </c>
      <c r="E1142">
        <v>1141</v>
      </c>
    </row>
    <row r="1143" spans="1:5" x14ac:dyDescent="0.25">
      <c r="A1143">
        <v>1142</v>
      </c>
      <c r="B1143" s="3" t="s">
        <v>12539</v>
      </c>
      <c r="C1143" t="s">
        <v>5240</v>
      </c>
      <c r="D1143" t="s">
        <v>1961</v>
      </c>
      <c r="E1143">
        <v>1142</v>
      </c>
    </row>
    <row r="1144" spans="1:5" x14ac:dyDescent="0.25">
      <c r="A1144">
        <v>1143</v>
      </c>
      <c r="B1144" s="3" t="s">
        <v>12651</v>
      </c>
      <c r="C1144" t="s">
        <v>5240</v>
      </c>
      <c r="D1144" t="s">
        <v>1648</v>
      </c>
      <c r="E1144">
        <v>1143</v>
      </c>
    </row>
    <row r="1145" spans="1:5" x14ac:dyDescent="0.25">
      <c r="A1145">
        <v>1144</v>
      </c>
      <c r="B1145" s="3" t="s">
        <v>12240</v>
      </c>
      <c r="C1145" t="s">
        <v>5241</v>
      </c>
      <c r="D1145" t="s">
        <v>3942</v>
      </c>
      <c r="E1145">
        <v>1144</v>
      </c>
    </row>
    <row r="1146" spans="1:5" x14ac:dyDescent="0.25">
      <c r="A1146">
        <v>1145</v>
      </c>
      <c r="B1146" s="3" t="s">
        <v>12688</v>
      </c>
      <c r="C1146" t="s">
        <v>5239</v>
      </c>
      <c r="D1146" t="s">
        <v>3304</v>
      </c>
      <c r="E1146">
        <v>1145</v>
      </c>
    </row>
    <row r="1147" spans="1:5" x14ac:dyDescent="0.25">
      <c r="A1147">
        <v>1146</v>
      </c>
      <c r="B1147" s="3" t="s">
        <v>12643</v>
      </c>
      <c r="C1147" t="s">
        <v>5239</v>
      </c>
      <c r="D1147" t="s">
        <v>3608</v>
      </c>
      <c r="E1147">
        <v>1146</v>
      </c>
    </row>
    <row r="1148" spans="1:5" x14ac:dyDescent="0.25">
      <c r="A1148">
        <v>1147</v>
      </c>
      <c r="B1148" s="3" t="s">
        <v>12438</v>
      </c>
      <c r="C1148" t="s">
        <v>5240</v>
      </c>
      <c r="D1148" t="s">
        <v>1696</v>
      </c>
      <c r="E1148">
        <v>1147</v>
      </c>
    </row>
    <row r="1149" spans="1:5" x14ac:dyDescent="0.25">
      <c r="A1149">
        <v>1148</v>
      </c>
      <c r="B1149" s="3" t="s">
        <v>12917</v>
      </c>
      <c r="C1149" t="s">
        <v>5239</v>
      </c>
      <c r="D1149" t="s">
        <v>1152</v>
      </c>
      <c r="E1149">
        <v>1148</v>
      </c>
    </row>
    <row r="1150" spans="1:5" x14ac:dyDescent="0.25">
      <c r="A1150">
        <v>1149</v>
      </c>
      <c r="B1150" s="3" t="s">
        <v>12791</v>
      </c>
      <c r="C1150" t="s">
        <v>5239</v>
      </c>
      <c r="D1150" t="s">
        <v>3532</v>
      </c>
      <c r="E1150">
        <v>1149</v>
      </c>
    </row>
    <row r="1151" spans="1:5" x14ac:dyDescent="0.25">
      <c r="A1151">
        <v>1150</v>
      </c>
      <c r="B1151" s="3" t="s">
        <v>12586</v>
      </c>
      <c r="C1151" t="s">
        <v>5240</v>
      </c>
      <c r="D1151" t="s">
        <v>2775</v>
      </c>
      <c r="E1151">
        <v>1150</v>
      </c>
    </row>
    <row r="1152" spans="1:5" x14ac:dyDescent="0.25">
      <c r="A1152">
        <v>1151</v>
      </c>
      <c r="B1152" s="3" t="s">
        <v>12918</v>
      </c>
      <c r="C1152" t="s">
        <v>5241</v>
      </c>
      <c r="D1152" t="s">
        <v>1973</v>
      </c>
      <c r="E1152">
        <v>1151</v>
      </c>
    </row>
    <row r="1153" spans="1:5" x14ac:dyDescent="0.25">
      <c r="A1153">
        <v>1152</v>
      </c>
      <c r="B1153" s="3" t="s">
        <v>12919</v>
      </c>
      <c r="C1153" t="s">
        <v>5241</v>
      </c>
      <c r="D1153" t="s">
        <v>2436</v>
      </c>
      <c r="E1153">
        <v>1152</v>
      </c>
    </row>
    <row r="1154" spans="1:5" x14ac:dyDescent="0.25">
      <c r="A1154">
        <v>1153</v>
      </c>
      <c r="B1154" s="3" t="s">
        <v>12426</v>
      </c>
      <c r="C1154" t="s">
        <v>5241</v>
      </c>
      <c r="D1154" t="s">
        <v>1921</v>
      </c>
      <c r="E1154">
        <v>1153</v>
      </c>
    </row>
    <row r="1155" spans="1:5" x14ac:dyDescent="0.25">
      <c r="A1155">
        <v>1154</v>
      </c>
      <c r="B1155" s="3" t="s">
        <v>12321</v>
      </c>
      <c r="C1155" t="s">
        <v>5241</v>
      </c>
      <c r="D1155" t="s">
        <v>2360</v>
      </c>
      <c r="E1155">
        <v>1154</v>
      </c>
    </row>
    <row r="1156" spans="1:5" x14ac:dyDescent="0.25">
      <c r="A1156">
        <v>1155</v>
      </c>
      <c r="B1156" s="3" t="s">
        <v>12409</v>
      </c>
      <c r="C1156" t="s">
        <v>5240</v>
      </c>
      <c r="D1156" t="s">
        <v>1055</v>
      </c>
      <c r="E1156">
        <v>1155</v>
      </c>
    </row>
    <row r="1157" spans="1:5" x14ac:dyDescent="0.25">
      <c r="A1157">
        <v>1156</v>
      </c>
      <c r="B1157" s="3" t="s">
        <v>12297</v>
      </c>
      <c r="C1157" t="s">
        <v>5240</v>
      </c>
      <c r="D1157" t="s">
        <v>1402</v>
      </c>
      <c r="E1157">
        <v>1156</v>
      </c>
    </row>
    <row r="1158" spans="1:5" x14ac:dyDescent="0.25">
      <c r="A1158">
        <v>1157</v>
      </c>
      <c r="B1158" s="3" t="s">
        <v>12499</v>
      </c>
      <c r="C1158" t="s">
        <v>5241</v>
      </c>
      <c r="D1158" t="s">
        <v>2570</v>
      </c>
      <c r="E1158">
        <v>1157</v>
      </c>
    </row>
    <row r="1159" spans="1:5" x14ac:dyDescent="0.25">
      <c r="A1159">
        <v>1158</v>
      </c>
      <c r="B1159" s="3" t="s">
        <v>12362</v>
      </c>
      <c r="C1159" t="s">
        <v>5241</v>
      </c>
      <c r="D1159" t="s">
        <v>2496</v>
      </c>
      <c r="E1159">
        <v>1158</v>
      </c>
    </row>
    <row r="1160" spans="1:5" x14ac:dyDescent="0.25">
      <c r="A1160">
        <v>1159</v>
      </c>
      <c r="B1160" s="3" t="s">
        <v>12920</v>
      </c>
      <c r="C1160" t="s">
        <v>5241</v>
      </c>
      <c r="D1160" t="s">
        <v>2234</v>
      </c>
      <c r="E1160">
        <v>1159</v>
      </c>
    </row>
    <row r="1161" spans="1:5" x14ac:dyDescent="0.25">
      <c r="A1161">
        <v>1160</v>
      </c>
      <c r="B1161" s="3" t="s">
        <v>12921</v>
      </c>
      <c r="C1161" t="s">
        <v>5241</v>
      </c>
      <c r="D1161" t="s">
        <v>3790</v>
      </c>
      <c r="E1161">
        <v>1160</v>
      </c>
    </row>
    <row r="1162" spans="1:5" x14ac:dyDescent="0.25">
      <c r="A1162">
        <v>1161</v>
      </c>
      <c r="B1162" s="3" t="s">
        <v>12922</v>
      </c>
      <c r="C1162" t="s">
        <v>5241</v>
      </c>
      <c r="D1162" t="s">
        <v>2587</v>
      </c>
      <c r="E1162">
        <v>1161</v>
      </c>
    </row>
    <row r="1163" spans="1:5" x14ac:dyDescent="0.25">
      <c r="A1163">
        <v>1162</v>
      </c>
      <c r="B1163" s="3" t="s">
        <v>12923</v>
      </c>
      <c r="C1163" t="s">
        <v>5241</v>
      </c>
      <c r="D1163" t="s">
        <v>2180</v>
      </c>
      <c r="E1163">
        <v>1162</v>
      </c>
    </row>
    <row r="1164" spans="1:5" x14ac:dyDescent="0.25">
      <c r="A1164">
        <v>1163</v>
      </c>
      <c r="B1164" s="3" t="s">
        <v>12699</v>
      </c>
      <c r="C1164" t="s">
        <v>5240</v>
      </c>
      <c r="D1164" t="s">
        <v>506</v>
      </c>
      <c r="E1164">
        <v>1163</v>
      </c>
    </row>
    <row r="1165" spans="1:5" x14ac:dyDescent="0.25">
      <c r="A1165">
        <v>1164</v>
      </c>
      <c r="B1165" s="3" t="s">
        <v>12924</v>
      </c>
      <c r="C1165" t="s">
        <v>5241</v>
      </c>
      <c r="D1165" t="s">
        <v>2988</v>
      </c>
      <c r="E1165">
        <v>1164</v>
      </c>
    </row>
    <row r="1166" spans="1:5" x14ac:dyDescent="0.25">
      <c r="A1166">
        <v>1165</v>
      </c>
      <c r="B1166" s="3" t="s">
        <v>12658</v>
      </c>
      <c r="C1166" t="s">
        <v>5240</v>
      </c>
      <c r="D1166" t="s">
        <v>3081</v>
      </c>
      <c r="E1166">
        <v>1165</v>
      </c>
    </row>
    <row r="1167" spans="1:5" x14ac:dyDescent="0.25">
      <c r="A1167">
        <v>1166</v>
      </c>
      <c r="B1167" s="3" t="s">
        <v>12751</v>
      </c>
      <c r="C1167" t="s">
        <v>5240</v>
      </c>
      <c r="D1167" t="s">
        <v>1753</v>
      </c>
      <c r="E1167">
        <v>1166</v>
      </c>
    </row>
    <row r="1168" spans="1:5" x14ac:dyDescent="0.25">
      <c r="A1168">
        <v>1167</v>
      </c>
      <c r="B1168" s="3" t="s">
        <v>12779</v>
      </c>
      <c r="C1168" t="s">
        <v>5239</v>
      </c>
      <c r="D1168" t="s">
        <v>1256</v>
      </c>
      <c r="E1168">
        <v>1167</v>
      </c>
    </row>
    <row r="1169" spans="1:5" x14ac:dyDescent="0.25">
      <c r="A1169">
        <v>1168</v>
      </c>
      <c r="B1169" s="3" t="s">
        <v>12816</v>
      </c>
      <c r="C1169" t="s">
        <v>5241</v>
      </c>
      <c r="D1169" t="s">
        <v>2763</v>
      </c>
      <c r="E1169">
        <v>1168</v>
      </c>
    </row>
    <row r="1170" spans="1:5" x14ac:dyDescent="0.25">
      <c r="A1170">
        <v>1169</v>
      </c>
      <c r="B1170" s="3" t="s">
        <v>12762</v>
      </c>
      <c r="C1170" t="s">
        <v>5239</v>
      </c>
      <c r="D1170" t="s">
        <v>1354</v>
      </c>
      <c r="E1170">
        <v>1169</v>
      </c>
    </row>
    <row r="1171" spans="1:5" x14ac:dyDescent="0.25">
      <c r="A1171">
        <v>1170</v>
      </c>
      <c r="B1171" s="3" t="s">
        <v>12925</v>
      </c>
      <c r="C1171" t="s">
        <v>5240</v>
      </c>
      <c r="D1171" t="s">
        <v>4083</v>
      </c>
      <c r="E1171">
        <v>1170</v>
      </c>
    </row>
    <row r="1172" spans="1:5" x14ac:dyDescent="0.25">
      <c r="A1172">
        <v>1171</v>
      </c>
      <c r="B1172" s="3" t="s">
        <v>12569</v>
      </c>
      <c r="C1172" t="s">
        <v>5241</v>
      </c>
      <c r="D1172" t="s">
        <v>2446</v>
      </c>
      <c r="E1172">
        <v>1171</v>
      </c>
    </row>
    <row r="1173" spans="1:5" x14ac:dyDescent="0.25">
      <c r="A1173">
        <v>1172</v>
      </c>
      <c r="B1173" s="3" t="s">
        <v>12926</v>
      </c>
      <c r="C1173" t="s">
        <v>5241</v>
      </c>
      <c r="D1173" t="s">
        <v>929</v>
      </c>
      <c r="E1173">
        <v>1172</v>
      </c>
    </row>
    <row r="1174" spans="1:5" x14ac:dyDescent="0.25">
      <c r="A1174">
        <v>1173</v>
      </c>
      <c r="B1174" s="3" t="s">
        <v>12927</v>
      </c>
      <c r="C1174" t="s">
        <v>5240</v>
      </c>
      <c r="D1174" t="s">
        <v>4187</v>
      </c>
      <c r="E1174">
        <v>1173</v>
      </c>
    </row>
    <row r="1175" spans="1:5" x14ac:dyDescent="0.25">
      <c r="A1175">
        <v>1174</v>
      </c>
      <c r="B1175" s="3" t="s">
        <v>12618</v>
      </c>
      <c r="C1175" t="s">
        <v>5240</v>
      </c>
      <c r="D1175" t="s">
        <v>1706</v>
      </c>
      <c r="E1175">
        <v>1174</v>
      </c>
    </row>
    <row r="1176" spans="1:5" x14ac:dyDescent="0.25">
      <c r="A1176">
        <v>1175</v>
      </c>
      <c r="B1176" s="3" t="s">
        <v>12928</v>
      </c>
      <c r="C1176" t="s">
        <v>5240</v>
      </c>
      <c r="D1176" t="s">
        <v>2725</v>
      </c>
      <c r="E1176">
        <v>1175</v>
      </c>
    </row>
    <row r="1177" spans="1:5" x14ac:dyDescent="0.25">
      <c r="A1177">
        <v>1176</v>
      </c>
      <c r="B1177" s="3" t="s">
        <v>12595</v>
      </c>
      <c r="C1177" t="s">
        <v>5240</v>
      </c>
      <c r="D1177" t="s">
        <v>4061</v>
      </c>
      <c r="E1177">
        <v>1176</v>
      </c>
    </row>
    <row r="1178" spans="1:5" x14ac:dyDescent="0.25">
      <c r="A1178">
        <v>1177</v>
      </c>
      <c r="B1178" s="3" t="s">
        <v>12929</v>
      </c>
      <c r="C1178" t="s">
        <v>5241</v>
      </c>
      <c r="D1178" t="s">
        <v>1829</v>
      </c>
      <c r="E1178">
        <v>1177</v>
      </c>
    </row>
    <row r="1179" spans="1:5" x14ac:dyDescent="0.25">
      <c r="A1179">
        <v>1178</v>
      </c>
      <c r="B1179" s="3" t="s">
        <v>12331</v>
      </c>
      <c r="C1179" t="s">
        <v>5241</v>
      </c>
      <c r="D1179" t="s">
        <v>2729</v>
      </c>
      <c r="E1179">
        <v>1178</v>
      </c>
    </row>
    <row r="1180" spans="1:5" x14ac:dyDescent="0.25">
      <c r="A1180">
        <v>1179</v>
      </c>
      <c r="B1180" s="3" t="s">
        <v>12930</v>
      </c>
      <c r="C1180" t="s">
        <v>5239</v>
      </c>
      <c r="D1180" t="s">
        <v>2384</v>
      </c>
      <c r="E1180">
        <v>1179</v>
      </c>
    </row>
    <row r="1181" spans="1:5" x14ac:dyDescent="0.25">
      <c r="A1181">
        <v>1180</v>
      </c>
      <c r="B1181" s="3" t="s">
        <v>12739</v>
      </c>
      <c r="C1181" t="s">
        <v>5239</v>
      </c>
      <c r="D1181" t="s">
        <v>1716</v>
      </c>
      <c r="E1181">
        <v>1180</v>
      </c>
    </row>
    <row r="1182" spans="1:5" x14ac:dyDescent="0.25">
      <c r="A1182">
        <v>1181</v>
      </c>
      <c r="B1182" s="3" t="s">
        <v>12931</v>
      </c>
      <c r="C1182" t="s">
        <v>5241</v>
      </c>
      <c r="D1182" t="s">
        <v>3408</v>
      </c>
      <c r="E1182">
        <v>1181</v>
      </c>
    </row>
    <row r="1183" spans="1:5" x14ac:dyDescent="0.25">
      <c r="A1183">
        <v>1182</v>
      </c>
      <c r="B1183" s="3" t="s">
        <v>12549</v>
      </c>
      <c r="C1183" t="s">
        <v>5239</v>
      </c>
      <c r="D1183" t="s">
        <v>2136</v>
      </c>
      <c r="E1183">
        <v>1182</v>
      </c>
    </row>
    <row r="1184" spans="1:5" x14ac:dyDescent="0.25">
      <c r="A1184">
        <v>1183</v>
      </c>
      <c r="B1184" s="3" t="s">
        <v>12904</v>
      </c>
      <c r="C1184" t="s">
        <v>5241</v>
      </c>
      <c r="D1184" t="s">
        <v>1226</v>
      </c>
      <c r="E1184">
        <v>1183</v>
      </c>
    </row>
    <row r="1185" spans="1:5" x14ac:dyDescent="0.25">
      <c r="A1185">
        <v>1184</v>
      </c>
      <c r="B1185" s="3" t="s">
        <v>12889</v>
      </c>
      <c r="C1185" t="s">
        <v>5241</v>
      </c>
      <c r="D1185" t="s">
        <v>3940</v>
      </c>
      <c r="E1185">
        <v>1184</v>
      </c>
    </row>
    <row r="1186" spans="1:5" x14ac:dyDescent="0.25">
      <c r="A1186">
        <v>1185</v>
      </c>
      <c r="B1186" s="3" t="s">
        <v>12932</v>
      </c>
      <c r="C1186" t="s">
        <v>5241</v>
      </c>
      <c r="D1186" t="s">
        <v>3528</v>
      </c>
      <c r="E1186">
        <v>1185</v>
      </c>
    </row>
    <row r="1187" spans="1:5" x14ac:dyDescent="0.25">
      <c r="A1187">
        <v>1186</v>
      </c>
      <c r="B1187" s="3" t="s">
        <v>12704</v>
      </c>
      <c r="C1187" t="s">
        <v>5241</v>
      </c>
      <c r="D1187" t="s">
        <v>789</v>
      </c>
      <c r="E1187">
        <v>1186</v>
      </c>
    </row>
    <row r="1188" spans="1:5" x14ac:dyDescent="0.25">
      <c r="A1188">
        <v>1187</v>
      </c>
      <c r="B1188" s="3" t="s">
        <v>12933</v>
      </c>
      <c r="C1188" t="s">
        <v>5241</v>
      </c>
      <c r="D1188" t="s">
        <v>957</v>
      </c>
      <c r="E1188">
        <v>1187</v>
      </c>
    </row>
    <row r="1189" spans="1:5" x14ac:dyDescent="0.25">
      <c r="A1189">
        <v>1188</v>
      </c>
      <c r="B1189" s="3" t="s">
        <v>12371</v>
      </c>
      <c r="C1189" t="s">
        <v>5239</v>
      </c>
      <c r="D1189" t="s">
        <v>2396</v>
      </c>
      <c r="E1189">
        <v>1188</v>
      </c>
    </row>
    <row r="1190" spans="1:5" x14ac:dyDescent="0.25">
      <c r="A1190">
        <v>1189</v>
      </c>
      <c r="B1190" s="3" t="s">
        <v>12934</v>
      </c>
      <c r="C1190" t="s">
        <v>5240</v>
      </c>
      <c r="D1190" t="s">
        <v>3794</v>
      </c>
      <c r="E1190">
        <v>1189</v>
      </c>
    </row>
    <row r="1191" spans="1:5" x14ac:dyDescent="0.25">
      <c r="A1191">
        <v>1190</v>
      </c>
      <c r="B1191" s="3" t="s">
        <v>12586</v>
      </c>
      <c r="C1191" t="s">
        <v>5240</v>
      </c>
      <c r="D1191" t="s">
        <v>2522</v>
      </c>
      <c r="E1191">
        <v>1190</v>
      </c>
    </row>
    <row r="1192" spans="1:5" x14ac:dyDescent="0.25">
      <c r="A1192">
        <v>1191</v>
      </c>
      <c r="B1192" s="3" t="s">
        <v>12935</v>
      </c>
      <c r="C1192" t="s">
        <v>5241</v>
      </c>
      <c r="D1192" t="s">
        <v>2005</v>
      </c>
      <c r="E1192">
        <v>1191</v>
      </c>
    </row>
    <row r="1193" spans="1:5" x14ac:dyDescent="0.25">
      <c r="A1193">
        <v>1192</v>
      </c>
      <c r="B1193" s="3" t="s">
        <v>12435</v>
      </c>
      <c r="C1193" t="s">
        <v>5239</v>
      </c>
      <c r="D1193" t="s">
        <v>1558</v>
      </c>
      <c r="E1193">
        <v>1192</v>
      </c>
    </row>
    <row r="1194" spans="1:5" x14ac:dyDescent="0.25">
      <c r="A1194">
        <v>1193</v>
      </c>
      <c r="B1194" s="3" t="s">
        <v>12269</v>
      </c>
      <c r="C1194" t="s">
        <v>5240</v>
      </c>
      <c r="D1194" t="s">
        <v>2418</v>
      </c>
      <c r="E1194">
        <v>1193</v>
      </c>
    </row>
    <row r="1195" spans="1:5" x14ac:dyDescent="0.25">
      <c r="A1195">
        <v>1194</v>
      </c>
      <c r="B1195" s="3" t="s">
        <v>12296</v>
      </c>
      <c r="C1195" t="s">
        <v>5241</v>
      </c>
      <c r="D1195" t="s">
        <v>2926</v>
      </c>
      <c r="E1195">
        <v>1194</v>
      </c>
    </row>
    <row r="1196" spans="1:5" x14ac:dyDescent="0.25">
      <c r="A1196">
        <v>1195</v>
      </c>
      <c r="B1196" s="3" t="s">
        <v>12846</v>
      </c>
      <c r="C1196" t="s">
        <v>5239</v>
      </c>
      <c r="D1196" t="s">
        <v>4077</v>
      </c>
      <c r="E1196">
        <v>1195</v>
      </c>
    </row>
    <row r="1197" spans="1:5" x14ac:dyDescent="0.25">
      <c r="A1197">
        <v>1196</v>
      </c>
      <c r="B1197" s="3" t="s">
        <v>12420</v>
      </c>
      <c r="C1197" t="s">
        <v>5240</v>
      </c>
      <c r="D1197" t="s">
        <v>4309</v>
      </c>
      <c r="E1197">
        <v>1196</v>
      </c>
    </row>
    <row r="1198" spans="1:5" x14ac:dyDescent="0.25">
      <c r="A1198">
        <v>1197</v>
      </c>
      <c r="B1198" s="3" t="s">
        <v>12936</v>
      </c>
      <c r="C1198" t="s">
        <v>5239</v>
      </c>
      <c r="D1198" t="s">
        <v>3057</v>
      </c>
      <c r="E1198">
        <v>1197</v>
      </c>
    </row>
    <row r="1199" spans="1:5" x14ac:dyDescent="0.25">
      <c r="A1199">
        <v>1198</v>
      </c>
      <c r="B1199" s="3" t="s">
        <v>12828</v>
      </c>
      <c r="C1199" t="s">
        <v>5240</v>
      </c>
      <c r="D1199" t="s">
        <v>2653</v>
      </c>
      <c r="E1199">
        <v>1198</v>
      </c>
    </row>
    <row r="1200" spans="1:5" x14ac:dyDescent="0.25">
      <c r="A1200">
        <v>1199</v>
      </c>
      <c r="B1200" s="3" t="s">
        <v>12937</v>
      </c>
      <c r="C1200" t="s">
        <v>5241</v>
      </c>
      <c r="D1200" t="s">
        <v>2142</v>
      </c>
      <c r="E1200">
        <v>1199</v>
      </c>
    </row>
    <row r="1201" spans="1:5" x14ac:dyDescent="0.25">
      <c r="A1201">
        <v>1200</v>
      </c>
      <c r="B1201" s="3" t="s">
        <v>12938</v>
      </c>
      <c r="C1201" t="s">
        <v>5239</v>
      </c>
      <c r="D1201" t="s">
        <v>1394</v>
      </c>
      <c r="E1201">
        <v>1200</v>
      </c>
    </row>
    <row r="1202" spans="1:5" x14ac:dyDescent="0.25">
      <c r="A1202">
        <v>1201</v>
      </c>
      <c r="B1202" s="3" t="s">
        <v>12939</v>
      </c>
      <c r="C1202" t="s">
        <v>5241</v>
      </c>
      <c r="D1202" t="s">
        <v>1218</v>
      </c>
      <c r="E1202">
        <v>1201</v>
      </c>
    </row>
    <row r="1203" spans="1:5" x14ac:dyDescent="0.25">
      <c r="A1203">
        <v>1202</v>
      </c>
      <c r="B1203" s="3" t="s">
        <v>12388</v>
      </c>
      <c r="C1203" t="s">
        <v>5240</v>
      </c>
      <c r="D1203" t="s">
        <v>3968</v>
      </c>
      <c r="E1203">
        <v>1202</v>
      </c>
    </row>
    <row r="1204" spans="1:5" x14ac:dyDescent="0.25">
      <c r="A1204">
        <v>1203</v>
      </c>
      <c r="B1204" s="3" t="s">
        <v>12940</v>
      </c>
      <c r="C1204" t="s">
        <v>5239</v>
      </c>
      <c r="D1204" t="s">
        <v>797</v>
      </c>
      <c r="E1204">
        <v>1203</v>
      </c>
    </row>
    <row r="1205" spans="1:5" x14ac:dyDescent="0.25">
      <c r="A1205">
        <v>1204</v>
      </c>
      <c r="B1205" s="3" t="s">
        <v>12532</v>
      </c>
      <c r="C1205" t="s">
        <v>5239</v>
      </c>
      <c r="D1205" t="s">
        <v>1789</v>
      </c>
      <c r="E1205">
        <v>1204</v>
      </c>
    </row>
    <row r="1206" spans="1:5" x14ac:dyDescent="0.25">
      <c r="A1206">
        <v>1205</v>
      </c>
      <c r="B1206" s="3" t="s">
        <v>12407</v>
      </c>
      <c r="C1206" t="s">
        <v>5241</v>
      </c>
      <c r="D1206" t="s">
        <v>3232</v>
      </c>
      <c r="E1206">
        <v>1205</v>
      </c>
    </row>
    <row r="1207" spans="1:5" x14ac:dyDescent="0.25">
      <c r="A1207">
        <v>1206</v>
      </c>
      <c r="B1207" s="3" t="s">
        <v>12539</v>
      </c>
      <c r="C1207" t="s">
        <v>5239</v>
      </c>
      <c r="D1207" t="s">
        <v>1937</v>
      </c>
      <c r="E1207">
        <v>1206</v>
      </c>
    </row>
    <row r="1208" spans="1:5" x14ac:dyDescent="0.25">
      <c r="A1208">
        <v>1207</v>
      </c>
      <c r="B1208" s="3" t="s">
        <v>12269</v>
      </c>
      <c r="C1208" t="s">
        <v>5241</v>
      </c>
      <c r="D1208" t="s">
        <v>2444</v>
      </c>
      <c r="E1208">
        <v>1207</v>
      </c>
    </row>
    <row r="1209" spans="1:5" x14ac:dyDescent="0.25">
      <c r="A1209">
        <v>1208</v>
      </c>
      <c r="B1209" s="3" t="s">
        <v>12941</v>
      </c>
      <c r="C1209" t="s">
        <v>5241</v>
      </c>
      <c r="D1209" t="s">
        <v>907</v>
      </c>
      <c r="E1209">
        <v>1208</v>
      </c>
    </row>
    <row r="1210" spans="1:5" x14ac:dyDescent="0.25">
      <c r="A1210">
        <v>1209</v>
      </c>
      <c r="B1210" s="3" t="s">
        <v>12736</v>
      </c>
      <c r="C1210" t="s">
        <v>5239</v>
      </c>
      <c r="D1210" t="s">
        <v>572</v>
      </c>
      <c r="E1210">
        <v>1209</v>
      </c>
    </row>
    <row r="1211" spans="1:5" x14ac:dyDescent="0.25">
      <c r="A1211">
        <v>1210</v>
      </c>
      <c r="B1211" s="3" t="s">
        <v>12849</v>
      </c>
      <c r="C1211" t="s">
        <v>5241</v>
      </c>
      <c r="D1211" t="s">
        <v>3128</v>
      </c>
      <c r="E1211">
        <v>1210</v>
      </c>
    </row>
    <row r="1212" spans="1:5" x14ac:dyDescent="0.25">
      <c r="A1212">
        <v>1211</v>
      </c>
      <c r="B1212" s="3" t="s">
        <v>12446</v>
      </c>
      <c r="C1212" t="s">
        <v>5239</v>
      </c>
      <c r="D1212" t="s">
        <v>1248</v>
      </c>
      <c r="E1212">
        <v>1211</v>
      </c>
    </row>
    <row r="1213" spans="1:5" x14ac:dyDescent="0.25">
      <c r="A1213">
        <v>1212</v>
      </c>
      <c r="B1213" s="3" t="s">
        <v>12579</v>
      </c>
      <c r="C1213" t="s">
        <v>5241</v>
      </c>
      <c r="D1213" t="s">
        <v>965</v>
      </c>
      <c r="E1213">
        <v>1212</v>
      </c>
    </row>
    <row r="1214" spans="1:5" x14ac:dyDescent="0.25">
      <c r="A1214">
        <v>1213</v>
      </c>
      <c r="B1214" s="3" t="s">
        <v>12766</v>
      </c>
      <c r="C1214" t="s">
        <v>5239</v>
      </c>
      <c r="D1214" t="s">
        <v>2182</v>
      </c>
      <c r="E1214">
        <v>1213</v>
      </c>
    </row>
    <row r="1215" spans="1:5" x14ac:dyDescent="0.25">
      <c r="A1215">
        <v>1214</v>
      </c>
      <c r="B1215" s="3" t="s">
        <v>12581</v>
      </c>
      <c r="C1215" t="s">
        <v>5239</v>
      </c>
      <c r="D1215" t="s">
        <v>4289</v>
      </c>
      <c r="E1215">
        <v>1214</v>
      </c>
    </row>
    <row r="1216" spans="1:5" x14ac:dyDescent="0.25">
      <c r="A1216">
        <v>1215</v>
      </c>
      <c r="B1216" s="3" t="s">
        <v>12750</v>
      </c>
      <c r="C1216" t="s">
        <v>5240</v>
      </c>
      <c r="D1216" t="s">
        <v>616</v>
      </c>
      <c r="E1216">
        <v>1215</v>
      </c>
    </row>
    <row r="1217" spans="1:5" x14ac:dyDescent="0.25">
      <c r="A1217">
        <v>1216</v>
      </c>
      <c r="B1217" s="3" t="s">
        <v>12357</v>
      </c>
      <c r="C1217" t="s">
        <v>5241</v>
      </c>
      <c r="D1217" t="s">
        <v>1191</v>
      </c>
      <c r="E1217">
        <v>1216</v>
      </c>
    </row>
    <row r="1218" spans="1:5" x14ac:dyDescent="0.25">
      <c r="A1218">
        <v>1217</v>
      </c>
      <c r="B1218" s="3" t="s">
        <v>12942</v>
      </c>
      <c r="C1218" t="s">
        <v>5240</v>
      </c>
      <c r="D1218" t="s">
        <v>3071</v>
      </c>
      <c r="E1218">
        <v>1217</v>
      </c>
    </row>
    <row r="1219" spans="1:5" x14ac:dyDescent="0.25">
      <c r="A1219">
        <v>1218</v>
      </c>
      <c r="B1219" s="3" t="s">
        <v>12421</v>
      </c>
      <c r="C1219" t="s">
        <v>5241</v>
      </c>
      <c r="D1219" t="s">
        <v>2938</v>
      </c>
      <c r="E1219">
        <v>1218</v>
      </c>
    </row>
    <row r="1220" spans="1:5" x14ac:dyDescent="0.25">
      <c r="A1220">
        <v>1219</v>
      </c>
      <c r="B1220" s="3" t="s">
        <v>12455</v>
      </c>
      <c r="C1220" t="s">
        <v>5239</v>
      </c>
      <c r="D1220" t="s">
        <v>1186</v>
      </c>
      <c r="E1220">
        <v>1219</v>
      </c>
    </row>
    <row r="1221" spans="1:5" x14ac:dyDescent="0.25">
      <c r="A1221">
        <v>1220</v>
      </c>
      <c r="B1221" s="3" t="s">
        <v>12943</v>
      </c>
      <c r="C1221" t="s">
        <v>5240</v>
      </c>
      <c r="D1221" t="s">
        <v>3224</v>
      </c>
      <c r="E1221">
        <v>1220</v>
      </c>
    </row>
    <row r="1222" spans="1:5" x14ac:dyDescent="0.25">
      <c r="A1222">
        <v>1221</v>
      </c>
      <c r="B1222" s="3" t="s">
        <v>12944</v>
      </c>
      <c r="C1222" t="s">
        <v>5239</v>
      </c>
      <c r="D1222" t="s">
        <v>2450</v>
      </c>
      <c r="E1222">
        <v>1221</v>
      </c>
    </row>
    <row r="1223" spans="1:5" x14ac:dyDescent="0.25">
      <c r="A1223">
        <v>1222</v>
      </c>
      <c r="B1223" s="3" t="s">
        <v>12294</v>
      </c>
      <c r="C1223" t="s">
        <v>5239</v>
      </c>
      <c r="D1223" t="s">
        <v>3032</v>
      </c>
      <c r="E1223">
        <v>1222</v>
      </c>
    </row>
    <row r="1224" spans="1:5" x14ac:dyDescent="0.25">
      <c r="A1224">
        <v>1223</v>
      </c>
      <c r="B1224" s="3" t="s">
        <v>12539</v>
      </c>
      <c r="C1224" t="s">
        <v>5239</v>
      </c>
      <c r="D1224" t="s">
        <v>267</v>
      </c>
      <c r="E1224">
        <v>1223</v>
      </c>
    </row>
    <row r="1225" spans="1:5" x14ac:dyDescent="0.25">
      <c r="A1225">
        <v>1224</v>
      </c>
      <c r="B1225" s="3" t="s">
        <v>12889</v>
      </c>
      <c r="C1225" t="s">
        <v>5239</v>
      </c>
      <c r="D1225" t="s">
        <v>3358</v>
      </c>
      <c r="E1225">
        <v>1224</v>
      </c>
    </row>
    <row r="1226" spans="1:5" x14ac:dyDescent="0.25">
      <c r="A1226">
        <v>1225</v>
      </c>
      <c r="B1226" s="3" t="s">
        <v>12424</v>
      </c>
      <c r="C1226" t="s">
        <v>5240</v>
      </c>
      <c r="D1226" t="s">
        <v>3764</v>
      </c>
      <c r="E1226">
        <v>1225</v>
      </c>
    </row>
    <row r="1227" spans="1:5" x14ac:dyDescent="0.25">
      <c r="A1227">
        <v>1226</v>
      </c>
      <c r="B1227" s="3" t="s">
        <v>12328</v>
      </c>
      <c r="C1227" t="s">
        <v>5239</v>
      </c>
      <c r="D1227" t="s">
        <v>536</v>
      </c>
      <c r="E1227">
        <v>1226</v>
      </c>
    </row>
    <row r="1228" spans="1:5" x14ac:dyDescent="0.25">
      <c r="A1228">
        <v>1227</v>
      </c>
      <c r="B1228" s="3" t="s">
        <v>12530</v>
      </c>
      <c r="C1228" t="s">
        <v>5241</v>
      </c>
      <c r="D1228" t="s">
        <v>846</v>
      </c>
      <c r="E1228">
        <v>1227</v>
      </c>
    </row>
    <row r="1229" spans="1:5" x14ac:dyDescent="0.25">
      <c r="A1229">
        <v>1228</v>
      </c>
      <c r="B1229" s="3" t="s">
        <v>12945</v>
      </c>
      <c r="C1229" t="s">
        <v>5239</v>
      </c>
      <c r="D1229" t="s">
        <v>1404</v>
      </c>
      <c r="E1229">
        <v>1228</v>
      </c>
    </row>
    <row r="1230" spans="1:5" x14ac:dyDescent="0.25">
      <c r="A1230">
        <v>1229</v>
      </c>
      <c r="B1230" s="3" t="s">
        <v>12946</v>
      </c>
      <c r="C1230" t="s">
        <v>5241</v>
      </c>
      <c r="D1230" t="s">
        <v>2866</v>
      </c>
      <c r="E1230">
        <v>1229</v>
      </c>
    </row>
    <row r="1231" spans="1:5" x14ac:dyDescent="0.25">
      <c r="A1231">
        <v>1230</v>
      </c>
      <c r="B1231" s="3" t="s">
        <v>12947</v>
      </c>
      <c r="C1231" t="s">
        <v>5239</v>
      </c>
      <c r="D1231" t="s">
        <v>2796</v>
      </c>
      <c r="E1231">
        <v>1230</v>
      </c>
    </row>
    <row r="1232" spans="1:5" x14ac:dyDescent="0.25">
      <c r="A1232">
        <v>1231</v>
      </c>
      <c r="B1232" s="3" t="s">
        <v>12948</v>
      </c>
      <c r="C1232" t="s">
        <v>5241</v>
      </c>
      <c r="D1232" t="s">
        <v>1684</v>
      </c>
      <c r="E1232">
        <v>1231</v>
      </c>
    </row>
    <row r="1233" spans="1:5" x14ac:dyDescent="0.25">
      <c r="A1233">
        <v>1232</v>
      </c>
      <c r="B1233" s="3" t="s">
        <v>12901</v>
      </c>
      <c r="C1233" t="s">
        <v>5241</v>
      </c>
      <c r="D1233" t="s">
        <v>2009</v>
      </c>
      <c r="E1233">
        <v>1232</v>
      </c>
    </row>
    <row r="1234" spans="1:5" x14ac:dyDescent="0.25">
      <c r="A1234">
        <v>1233</v>
      </c>
      <c r="B1234" s="3" t="s">
        <v>12710</v>
      </c>
      <c r="C1234" t="s">
        <v>5240</v>
      </c>
      <c r="D1234" t="s">
        <v>3598</v>
      </c>
      <c r="E1234">
        <v>1233</v>
      </c>
    </row>
    <row r="1235" spans="1:5" x14ac:dyDescent="0.25">
      <c r="A1235">
        <v>1234</v>
      </c>
      <c r="B1235" s="3" t="s">
        <v>12674</v>
      </c>
      <c r="C1235" t="s">
        <v>5240</v>
      </c>
      <c r="D1235" t="s">
        <v>3174</v>
      </c>
      <c r="E1235">
        <v>1234</v>
      </c>
    </row>
    <row r="1236" spans="1:5" x14ac:dyDescent="0.25">
      <c r="A1236">
        <v>1235</v>
      </c>
      <c r="B1236" s="3" t="s">
        <v>12813</v>
      </c>
      <c r="C1236" t="s">
        <v>5239</v>
      </c>
      <c r="D1236" t="s">
        <v>1514</v>
      </c>
      <c r="E1236">
        <v>1235</v>
      </c>
    </row>
    <row r="1237" spans="1:5" x14ac:dyDescent="0.25">
      <c r="A1237">
        <v>1236</v>
      </c>
      <c r="B1237" s="3" t="s">
        <v>12896</v>
      </c>
      <c r="C1237" t="s">
        <v>5241</v>
      </c>
      <c r="D1237" t="s">
        <v>3748</v>
      </c>
      <c r="E1237">
        <v>1236</v>
      </c>
    </row>
    <row r="1238" spans="1:5" x14ac:dyDescent="0.25">
      <c r="A1238">
        <v>1237</v>
      </c>
      <c r="B1238" s="3" t="s">
        <v>12355</v>
      </c>
      <c r="C1238" t="s">
        <v>5240</v>
      </c>
      <c r="D1238" t="s">
        <v>1228</v>
      </c>
      <c r="E1238">
        <v>1237</v>
      </c>
    </row>
    <row r="1239" spans="1:5" x14ac:dyDescent="0.25">
      <c r="A1239">
        <v>1238</v>
      </c>
      <c r="B1239" s="3" t="s">
        <v>12923</v>
      </c>
      <c r="C1239" t="s">
        <v>5240</v>
      </c>
      <c r="D1239" t="s">
        <v>1781</v>
      </c>
      <c r="E1239">
        <v>1238</v>
      </c>
    </row>
    <row r="1240" spans="1:5" x14ac:dyDescent="0.25">
      <c r="A1240">
        <v>1239</v>
      </c>
      <c r="B1240" s="3" t="s">
        <v>12372</v>
      </c>
      <c r="C1240" t="s">
        <v>5240</v>
      </c>
      <c r="D1240" t="s">
        <v>3122</v>
      </c>
      <c r="E1240">
        <v>1239</v>
      </c>
    </row>
    <row r="1241" spans="1:5" x14ac:dyDescent="0.25">
      <c r="A1241">
        <v>1240</v>
      </c>
      <c r="B1241" s="3" t="s">
        <v>12525</v>
      </c>
      <c r="C1241" t="s">
        <v>5241</v>
      </c>
      <c r="D1241" t="s">
        <v>3258</v>
      </c>
      <c r="E1241">
        <v>1240</v>
      </c>
    </row>
    <row r="1242" spans="1:5" x14ac:dyDescent="0.25">
      <c r="A1242">
        <v>1241</v>
      </c>
      <c r="B1242" s="3" t="s">
        <v>12949</v>
      </c>
      <c r="C1242" t="s">
        <v>5240</v>
      </c>
      <c r="D1242" t="s">
        <v>3047</v>
      </c>
      <c r="E1242">
        <v>1241</v>
      </c>
    </row>
    <row r="1243" spans="1:5" x14ac:dyDescent="0.25">
      <c r="A1243">
        <v>1242</v>
      </c>
      <c r="B1243" s="3" t="s">
        <v>12539</v>
      </c>
      <c r="C1243" t="s">
        <v>5239</v>
      </c>
      <c r="D1243" t="s">
        <v>3880</v>
      </c>
      <c r="E1243">
        <v>1242</v>
      </c>
    </row>
    <row r="1244" spans="1:5" x14ac:dyDescent="0.25">
      <c r="A1244">
        <v>1243</v>
      </c>
      <c r="B1244" s="3" t="s">
        <v>12816</v>
      </c>
      <c r="C1244" t="s">
        <v>5239</v>
      </c>
      <c r="D1244" t="s">
        <v>3006</v>
      </c>
      <c r="E1244">
        <v>1243</v>
      </c>
    </row>
    <row r="1245" spans="1:5" x14ac:dyDescent="0.25">
      <c r="A1245">
        <v>1244</v>
      </c>
      <c r="B1245" s="3" t="s">
        <v>12950</v>
      </c>
      <c r="C1245" t="s">
        <v>5239</v>
      </c>
      <c r="D1245" t="s">
        <v>987</v>
      </c>
      <c r="E1245">
        <v>1244</v>
      </c>
    </row>
    <row r="1246" spans="1:5" x14ac:dyDescent="0.25">
      <c r="A1246">
        <v>1245</v>
      </c>
      <c r="B1246" s="3" t="s">
        <v>12951</v>
      </c>
      <c r="C1246" t="s">
        <v>5241</v>
      </c>
      <c r="D1246" t="s">
        <v>3182</v>
      </c>
      <c r="E1246">
        <v>1245</v>
      </c>
    </row>
    <row r="1247" spans="1:5" x14ac:dyDescent="0.25">
      <c r="A1247">
        <v>1246</v>
      </c>
      <c r="B1247" s="3" t="s">
        <v>12437</v>
      </c>
      <c r="C1247" t="s">
        <v>5239</v>
      </c>
      <c r="D1247" t="s">
        <v>3714</v>
      </c>
      <c r="E1247">
        <v>1246</v>
      </c>
    </row>
    <row r="1248" spans="1:5" x14ac:dyDescent="0.25">
      <c r="A1248">
        <v>1247</v>
      </c>
      <c r="B1248" s="3" t="s">
        <v>12291</v>
      </c>
      <c r="C1248" t="s">
        <v>5240</v>
      </c>
      <c r="D1248" t="s">
        <v>4189</v>
      </c>
      <c r="E1248">
        <v>1247</v>
      </c>
    </row>
    <row r="1249" spans="1:5" x14ac:dyDescent="0.25">
      <c r="A1249">
        <v>1248</v>
      </c>
      <c r="B1249" s="3" t="s">
        <v>12952</v>
      </c>
      <c r="C1249" t="s">
        <v>5241</v>
      </c>
      <c r="D1249" t="s">
        <v>1516</v>
      </c>
      <c r="E1249">
        <v>1248</v>
      </c>
    </row>
    <row r="1250" spans="1:5" x14ac:dyDescent="0.25">
      <c r="A1250">
        <v>1249</v>
      </c>
      <c r="B1250" s="3" t="s">
        <v>12379</v>
      </c>
      <c r="C1250" t="s">
        <v>5240</v>
      </c>
      <c r="D1250" t="s">
        <v>4317</v>
      </c>
      <c r="E1250">
        <v>1249</v>
      </c>
    </row>
    <row r="1251" spans="1:5" x14ac:dyDescent="0.25">
      <c r="A1251">
        <v>1250</v>
      </c>
      <c r="B1251" s="3" t="s">
        <v>12502</v>
      </c>
      <c r="C1251" t="s">
        <v>5240</v>
      </c>
      <c r="D1251" t="s">
        <v>769</v>
      </c>
      <c r="E1251">
        <v>1250</v>
      </c>
    </row>
    <row r="1252" spans="1:5" x14ac:dyDescent="0.25">
      <c r="A1252">
        <v>1251</v>
      </c>
      <c r="B1252" s="3" t="s">
        <v>12871</v>
      </c>
      <c r="C1252" t="s">
        <v>5240</v>
      </c>
      <c r="D1252" t="s">
        <v>1338</v>
      </c>
      <c r="E1252">
        <v>1251</v>
      </c>
    </row>
    <row r="1253" spans="1:5" x14ac:dyDescent="0.25">
      <c r="A1253">
        <v>1252</v>
      </c>
      <c r="B1253" s="3" t="s">
        <v>12949</v>
      </c>
      <c r="C1253" t="s">
        <v>5241</v>
      </c>
      <c r="D1253" t="s">
        <v>1008</v>
      </c>
      <c r="E1253">
        <v>1252</v>
      </c>
    </row>
    <row r="1254" spans="1:5" x14ac:dyDescent="0.25">
      <c r="A1254">
        <v>1253</v>
      </c>
      <c r="B1254" s="3" t="s">
        <v>12423</v>
      </c>
      <c r="C1254" t="s">
        <v>5241</v>
      </c>
      <c r="D1254" t="s">
        <v>325</v>
      </c>
      <c r="E1254">
        <v>1253</v>
      </c>
    </row>
    <row r="1255" spans="1:5" x14ac:dyDescent="0.25">
      <c r="A1255">
        <v>1254</v>
      </c>
      <c r="B1255" s="3" t="s">
        <v>12953</v>
      </c>
      <c r="C1255" t="s">
        <v>5239</v>
      </c>
      <c r="D1255" t="s">
        <v>1753</v>
      </c>
      <c r="E1255">
        <v>1254</v>
      </c>
    </row>
    <row r="1256" spans="1:5" x14ac:dyDescent="0.25">
      <c r="A1256">
        <v>1255</v>
      </c>
      <c r="B1256" s="3" t="s">
        <v>12714</v>
      </c>
      <c r="C1256" t="s">
        <v>5241</v>
      </c>
      <c r="D1256" t="s">
        <v>3368</v>
      </c>
      <c r="E1256">
        <v>1255</v>
      </c>
    </row>
    <row r="1257" spans="1:5" x14ac:dyDescent="0.25">
      <c r="A1257">
        <v>1256</v>
      </c>
      <c r="B1257" s="3" t="s">
        <v>12824</v>
      </c>
      <c r="C1257" t="s">
        <v>5240</v>
      </c>
      <c r="D1257" t="s">
        <v>2749</v>
      </c>
      <c r="E1257">
        <v>1256</v>
      </c>
    </row>
    <row r="1258" spans="1:5" x14ac:dyDescent="0.25">
      <c r="A1258">
        <v>1257</v>
      </c>
      <c r="B1258" s="3" t="s">
        <v>12346</v>
      </c>
      <c r="C1258" t="s">
        <v>5240</v>
      </c>
      <c r="D1258" t="s">
        <v>3876</v>
      </c>
      <c r="E1258">
        <v>1257</v>
      </c>
    </row>
    <row r="1259" spans="1:5" x14ac:dyDescent="0.25">
      <c r="A1259">
        <v>1258</v>
      </c>
      <c r="B1259" s="3" t="s">
        <v>12954</v>
      </c>
      <c r="C1259" t="s">
        <v>5240</v>
      </c>
      <c r="D1259" t="s">
        <v>1432</v>
      </c>
      <c r="E1259">
        <v>1258</v>
      </c>
    </row>
    <row r="1260" spans="1:5" x14ac:dyDescent="0.25">
      <c r="A1260">
        <v>1259</v>
      </c>
      <c r="B1260" s="3" t="s">
        <v>12413</v>
      </c>
      <c r="C1260" t="s">
        <v>5241</v>
      </c>
      <c r="D1260" t="s">
        <v>599</v>
      </c>
      <c r="E1260">
        <v>1259</v>
      </c>
    </row>
    <row r="1261" spans="1:5" x14ac:dyDescent="0.25">
      <c r="A1261">
        <v>1260</v>
      </c>
      <c r="B1261" s="3" t="s">
        <v>12955</v>
      </c>
      <c r="C1261" t="s">
        <v>5240</v>
      </c>
      <c r="D1261" t="s">
        <v>2444</v>
      </c>
      <c r="E1261">
        <v>1260</v>
      </c>
    </row>
    <row r="1262" spans="1:5" x14ac:dyDescent="0.25">
      <c r="A1262">
        <v>1261</v>
      </c>
      <c r="B1262" s="3" t="s">
        <v>12945</v>
      </c>
      <c r="C1262" t="s">
        <v>5239</v>
      </c>
      <c r="D1262" t="s">
        <v>1795</v>
      </c>
      <c r="E1262">
        <v>1261</v>
      </c>
    </row>
    <row r="1263" spans="1:5" x14ac:dyDescent="0.25">
      <c r="A1263">
        <v>1262</v>
      </c>
      <c r="B1263" s="3" t="s">
        <v>12956</v>
      </c>
      <c r="C1263" t="s">
        <v>5241</v>
      </c>
      <c r="D1263" t="s">
        <v>3564</v>
      </c>
      <c r="E1263">
        <v>1262</v>
      </c>
    </row>
    <row r="1264" spans="1:5" x14ac:dyDescent="0.25">
      <c r="A1264">
        <v>1263</v>
      </c>
      <c r="B1264" s="3" t="s">
        <v>12957</v>
      </c>
      <c r="C1264" t="s">
        <v>5239</v>
      </c>
      <c r="D1264" t="s">
        <v>4315</v>
      </c>
      <c r="E1264">
        <v>1263</v>
      </c>
    </row>
    <row r="1265" spans="1:5" x14ac:dyDescent="0.25">
      <c r="A1265">
        <v>1264</v>
      </c>
      <c r="B1265" s="3" t="s">
        <v>12612</v>
      </c>
      <c r="C1265" t="s">
        <v>5240</v>
      </c>
      <c r="D1265" t="s">
        <v>2088</v>
      </c>
      <c r="E1265">
        <v>1264</v>
      </c>
    </row>
    <row r="1266" spans="1:5" x14ac:dyDescent="0.25">
      <c r="A1266">
        <v>1265</v>
      </c>
      <c r="B1266" s="3" t="s">
        <v>12958</v>
      </c>
      <c r="C1266" t="s">
        <v>5241</v>
      </c>
      <c r="D1266" t="s">
        <v>880</v>
      </c>
      <c r="E1266">
        <v>1265</v>
      </c>
    </row>
    <row r="1267" spans="1:5" x14ac:dyDescent="0.25">
      <c r="A1267">
        <v>1266</v>
      </c>
      <c r="B1267" s="3" t="s">
        <v>12278</v>
      </c>
      <c r="C1267" t="s">
        <v>5239</v>
      </c>
      <c r="D1267" t="s">
        <v>3588</v>
      </c>
      <c r="E1267">
        <v>1266</v>
      </c>
    </row>
    <row r="1268" spans="1:5" x14ac:dyDescent="0.25">
      <c r="A1268">
        <v>1267</v>
      </c>
      <c r="B1268" s="3" t="s">
        <v>12661</v>
      </c>
      <c r="C1268" t="s">
        <v>5241</v>
      </c>
      <c r="D1268" t="s">
        <v>344</v>
      </c>
      <c r="E1268">
        <v>1267</v>
      </c>
    </row>
    <row r="1269" spans="1:5" x14ac:dyDescent="0.25">
      <c r="A1269">
        <v>1268</v>
      </c>
      <c r="B1269" s="3" t="s">
        <v>12790</v>
      </c>
      <c r="C1269" t="s">
        <v>5241</v>
      </c>
      <c r="D1269" t="s">
        <v>1989</v>
      </c>
      <c r="E1269">
        <v>1268</v>
      </c>
    </row>
    <row r="1270" spans="1:5" x14ac:dyDescent="0.25">
      <c r="A1270">
        <v>1269</v>
      </c>
      <c r="B1270" s="3" t="s">
        <v>12609</v>
      </c>
      <c r="C1270" t="s">
        <v>5240</v>
      </c>
      <c r="D1270" t="s">
        <v>2570</v>
      </c>
      <c r="E1270">
        <v>1269</v>
      </c>
    </row>
    <row r="1271" spans="1:5" x14ac:dyDescent="0.25">
      <c r="A1271">
        <v>1270</v>
      </c>
      <c r="B1271" s="3" t="s">
        <v>12594</v>
      </c>
      <c r="C1271" t="s">
        <v>5240</v>
      </c>
      <c r="D1271" t="s">
        <v>2074</v>
      </c>
      <c r="E1271">
        <v>1270</v>
      </c>
    </row>
    <row r="1272" spans="1:5" x14ac:dyDescent="0.25">
      <c r="A1272">
        <v>1271</v>
      </c>
      <c r="B1272" s="3" t="s">
        <v>12286</v>
      </c>
      <c r="C1272" t="s">
        <v>5241</v>
      </c>
      <c r="D1272" t="s">
        <v>2721</v>
      </c>
      <c r="E1272">
        <v>1271</v>
      </c>
    </row>
    <row r="1273" spans="1:5" x14ac:dyDescent="0.25">
      <c r="A1273">
        <v>1272</v>
      </c>
      <c r="B1273" s="3" t="s">
        <v>12959</v>
      </c>
      <c r="C1273" t="s">
        <v>5239</v>
      </c>
      <c r="D1273" t="s">
        <v>4161</v>
      </c>
      <c r="E1273">
        <v>1272</v>
      </c>
    </row>
    <row r="1274" spans="1:5" x14ac:dyDescent="0.25">
      <c r="A1274">
        <v>1273</v>
      </c>
      <c r="B1274" s="3" t="s">
        <v>12960</v>
      </c>
      <c r="C1274" t="s">
        <v>5241</v>
      </c>
      <c r="D1274" t="s">
        <v>1049</v>
      </c>
      <c r="E1274">
        <v>1273</v>
      </c>
    </row>
    <row r="1275" spans="1:5" x14ac:dyDescent="0.25">
      <c r="A1275">
        <v>1274</v>
      </c>
      <c r="B1275" s="3" t="s">
        <v>12254</v>
      </c>
      <c r="C1275" t="s">
        <v>5240</v>
      </c>
      <c r="D1275" t="s">
        <v>3146</v>
      </c>
      <c r="E1275">
        <v>1274</v>
      </c>
    </row>
    <row r="1276" spans="1:5" x14ac:dyDescent="0.25">
      <c r="A1276">
        <v>1275</v>
      </c>
      <c r="B1276" s="3" t="s">
        <v>12961</v>
      </c>
      <c r="C1276" t="s">
        <v>5241</v>
      </c>
      <c r="D1276" t="s">
        <v>2884</v>
      </c>
      <c r="E1276">
        <v>1275</v>
      </c>
    </row>
    <row r="1277" spans="1:5" x14ac:dyDescent="0.25">
      <c r="A1277">
        <v>1276</v>
      </c>
      <c r="B1277" s="3" t="s">
        <v>12683</v>
      </c>
      <c r="C1277" t="s">
        <v>5240</v>
      </c>
      <c r="D1277" t="s">
        <v>1396</v>
      </c>
      <c r="E1277">
        <v>1276</v>
      </c>
    </row>
    <row r="1278" spans="1:5" x14ac:dyDescent="0.25">
      <c r="A1278">
        <v>1277</v>
      </c>
      <c r="B1278" s="3" t="s">
        <v>12962</v>
      </c>
      <c r="C1278" t="s">
        <v>5240</v>
      </c>
      <c r="D1278" t="s">
        <v>3488</v>
      </c>
      <c r="E1278">
        <v>1277</v>
      </c>
    </row>
    <row r="1279" spans="1:5" x14ac:dyDescent="0.25">
      <c r="A1279">
        <v>1278</v>
      </c>
      <c r="B1279" s="3" t="s">
        <v>12963</v>
      </c>
      <c r="C1279" t="s">
        <v>5240</v>
      </c>
      <c r="D1279" t="s">
        <v>3344</v>
      </c>
      <c r="E1279">
        <v>1278</v>
      </c>
    </row>
    <row r="1280" spans="1:5" x14ac:dyDescent="0.25">
      <c r="A1280">
        <v>1279</v>
      </c>
      <c r="B1280" s="3" t="s">
        <v>12964</v>
      </c>
      <c r="C1280" t="s">
        <v>5240</v>
      </c>
      <c r="D1280" t="s">
        <v>2635</v>
      </c>
      <c r="E1280">
        <v>1279</v>
      </c>
    </row>
    <row r="1281" spans="1:5" x14ac:dyDescent="0.25">
      <c r="A1281">
        <v>1280</v>
      </c>
      <c r="B1281" s="3" t="s">
        <v>12268</v>
      </c>
      <c r="C1281" t="s">
        <v>5241</v>
      </c>
      <c r="D1281" t="s">
        <v>2810</v>
      </c>
      <c r="E1281">
        <v>1280</v>
      </c>
    </row>
    <row r="1282" spans="1:5" x14ac:dyDescent="0.25">
      <c r="A1282">
        <v>1281</v>
      </c>
      <c r="B1282" s="3" t="s">
        <v>12453</v>
      </c>
      <c r="C1282" t="s">
        <v>5241</v>
      </c>
      <c r="D1282" t="s">
        <v>3636</v>
      </c>
      <c r="E1282">
        <v>1281</v>
      </c>
    </row>
    <row r="1283" spans="1:5" x14ac:dyDescent="0.25">
      <c r="A1283">
        <v>1282</v>
      </c>
      <c r="B1283" s="3" t="s">
        <v>12329</v>
      </c>
      <c r="C1283" t="s">
        <v>5239</v>
      </c>
      <c r="D1283" t="s">
        <v>2250</v>
      </c>
      <c r="E1283">
        <v>1282</v>
      </c>
    </row>
    <row r="1284" spans="1:5" x14ac:dyDescent="0.25">
      <c r="A1284">
        <v>1283</v>
      </c>
      <c r="B1284" s="3" t="s">
        <v>12432</v>
      </c>
      <c r="C1284" t="s">
        <v>5240</v>
      </c>
      <c r="D1284" t="s">
        <v>3146</v>
      </c>
      <c r="E1284">
        <v>1283</v>
      </c>
    </row>
    <row r="1285" spans="1:5" x14ac:dyDescent="0.25">
      <c r="A1285">
        <v>1284</v>
      </c>
      <c r="B1285" s="3" t="s">
        <v>12965</v>
      </c>
      <c r="C1285" t="s">
        <v>5239</v>
      </c>
      <c r="D1285" t="s">
        <v>2864</v>
      </c>
      <c r="E1285">
        <v>1284</v>
      </c>
    </row>
    <row r="1286" spans="1:5" x14ac:dyDescent="0.25">
      <c r="A1286">
        <v>1285</v>
      </c>
      <c r="B1286" s="3" t="s">
        <v>12663</v>
      </c>
      <c r="C1286" t="s">
        <v>5239</v>
      </c>
      <c r="D1286" t="s">
        <v>172</v>
      </c>
      <c r="E1286">
        <v>1285</v>
      </c>
    </row>
    <row r="1287" spans="1:5" x14ac:dyDescent="0.25">
      <c r="A1287">
        <v>1286</v>
      </c>
      <c r="B1287" s="3" t="s">
        <v>12900</v>
      </c>
      <c r="C1287" t="s">
        <v>5240</v>
      </c>
      <c r="D1287" t="s">
        <v>1959</v>
      </c>
      <c r="E1287">
        <v>1286</v>
      </c>
    </row>
    <row r="1288" spans="1:5" x14ac:dyDescent="0.25">
      <c r="A1288">
        <v>1287</v>
      </c>
      <c r="B1288" s="3" t="s">
        <v>12455</v>
      </c>
      <c r="C1288" t="s">
        <v>5240</v>
      </c>
      <c r="D1288" t="s">
        <v>3136</v>
      </c>
      <c r="E1288">
        <v>1287</v>
      </c>
    </row>
    <row r="1289" spans="1:5" x14ac:dyDescent="0.25">
      <c r="A1289">
        <v>1288</v>
      </c>
      <c r="B1289" s="3" t="s">
        <v>12966</v>
      </c>
      <c r="C1289" t="s">
        <v>5239</v>
      </c>
      <c r="D1289" t="s">
        <v>3350</v>
      </c>
      <c r="E1289">
        <v>1288</v>
      </c>
    </row>
    <row r="1290" spans="1:5" x14ac:dyDescent="0.25">
      <c r="A1290">
        <v>1289</v>
      </c>
      <c r="B1290" s="3" t="s">
        <v>12356</v>
      </c>
      <c r="C1290" t="s">
        <v>5241</v>
      </c>
      <c r="D1290" t="s">
        <v>2825</v>
      </c>
      <c r="E1290">
        <v>1289</v>
      </c>
    </row>
    <row r="1291" spans="1:5" x14ac:dyDescent="0.25">
      <c r="A1291">
        <v>1290</v>
      </c>
      <c r="B1291" s="3" t="s">
        <v>12394</v>
      </c>
      <c r="C1291" t="s">
        <v>5239</v>
      </c>
      <c r="D1291" t="s">
        <v>540</v>
      </c>
      <c r="E1291">
        <v>1290</v>
      </c>
    </row>
    <row r="1292" spans="1:5" x14ac:dyDescent="0.25">
      <c r="A1292">
        <v>1291</v>
      </c>
      <c r="B1292" s="3" t="s">
        <v>12376</v>
      </c>
      <c r="C1292" t="s">
        <v>5241</v>
      </c>
      <c r="D1292" t="s">
        <v>2033</v>
      </c>
      <c r="E1292">
        <v>1291</v>
      </c>
    </row>
    <row r="1293" spans="1:5" x14ac:dyDescent="0.25">
      <c r="A1293">
        <v>1292</v>
      </c>
      <c r="B1293" s="3" t="s">
        <v>12909</v>
      </c>
      <c r="C1293" t="s">
        <v>5240</v>
      </c>
      <c r="D1293" t="s">
        <v>852</v>
      </c>
      <c r="E1293">
        <v>1292</v>
      </c>
    </row>
    <row r="1294" spans="1:5" x14ac:dyDescent="0.25">
      <c r="A1294">
        <v>1293</v>
      </c>
      <c r="B1294" s="3" t="s">
        <v>12583</v>
      </c>
      <c r="C1294" t="s">
        <v>5240</v>
      </c>
      <c r="D1294" t="s">
        <v>1861</v>
      </c>
      <c r="E1294">
        <v>1293</v>
      </c>
    </row>
    <row r="1295" spans="1:5" x14ac:dyDescent="0.25">
      <c r="A1295">
        <v>1294</v>
      </c>
      <c r="B1295" s="3" t="s">
        <v>12967</v>
      </c>
      <c r="C1295" t="s">
        <v>5240</v>
      </c>
      <c r="D1295" t="s">
        <v>939</v>
      </c>
      <c r="E1295">
        <v>1294</v>
      </c>
    </row>
    <row r="1296" spans="1:5" x14ac:dyDescent="0.25">
      <c r="A1296">
        <v>1295</v>
      </c>
      <c r="B1296" s="3" t="s">
        <v>12509</v>
      </c>
      <c r="C1296" t="s">
        <v>5239</v>
      </c>
      <c r="D1296" t="s">
        <v>502</v>
      </c>
      <c r="E1296">
        <v>1295</v>
      </c>
    </row>
    <row r="1297" spans="1:5" x14ac:dyDescent="0.25">
      <c r="A1297">
        <v>1296</v>
      </c>
      <c r="B1297" s="3" t="s">
        <v>12840</v>
      </c>
      <c r="C1297" t="s">
        <v>5239</v>
      </c>
      <c r="D1297" t="s">
        <v>3962</v>
      </c>
      <c r="E1297">
        <v>1296</v>
      </c>
    </row>
    <row r="1298" spans="1:5" x14ac:dyDescent="0.25">
      <c r="A1298">
        <v>1297</v>
      </c>
      <c r="B1298" s="3" t="s">
        <v>12968</v>
      </c>
      <c r="C1298" t="s">
        <v>5239</v>
      </c>
      <c r="D1298" t="s">
        <v>118</v>
      </c>
      <c r="E1298">
        <v>1297</v>
      </c>
    </row>
    <row r="1299" spans="1:5" x14ac:dyDescent="0.25">
      <c r="A1299">
        <v>1298</v>
      </c>
      <c r="B1299" s="3" t="s">
        <v>12275</v>
      </c>
      <c r="C1299" t="s">
        <v>5239</v>
      </c>
      <c r="D1299" t="s">
        <v>2110</v>
      </c>
      <c r="E1299">
        <v>1298</v>
      </c>
    </row>
    <row r="1300" spans="1:5" x14ac:dyDescent="0.25">
      <c r="A1300">
        <v>1299</v>
      </c>
      <c r="B1300" s="3" t="s">
        <v>12505</v>
      </c>
      <c r="C1300" t="s">
        <v>5241</v>
      </c>
      <c r="D1300" t="s">
        <v>3020</v>
      </c>
      <c r="E1300">
        <v>1299</v>
      </c>
    </row>
    <row r="1301" spans="1:5" x14ac:dyDescent="0.25">
      <c r="A1301">
        <v>1300</v>
      </c>
      <c r="B1301" s="3" t="s">
        <v>12969</v>
      </c>
      <c r="C1301" t="s">
        <v>5240</v>
      </c>
      <c r="D1301" t="s">
        <v>11</v>
      </c>
      <c r="E1301">
        <v>1300</v>
      </c>
    </row>
    <row r="1302" spans="1:5" x14ac:dyDescent="0.25">
      <c r="A1302">
        <v>1301</v>
      </c>
      <c r="B1302" s="3" t="s">
        <v>12395</v>
      </c>
      <c r="C1302" t="s">
        <v>5241</v>
      </c>
      <c r="D1302" t="s">
        <v>4101</v>
      </c>
      <c r="E1302">
        <v>1301</v>
      </c>
    </row>
    <row r="1303" spans="1:5" x14ac:dyDescent="0.25">
      <c r="A1303">
        <v>1302</v>
      </c>
      <c r="B1303" s="3" t="s">
        <v>12675</v>
      </c>
      <c r="C1303" t="s">
        <v>5240</v>
      </c>
      <c r="D1303" t="s">
        <v>3894</v>
      </c>
      <c r="E1303">
        <v>1302</v>
      </c>
    </row>
    <row r="1304" spans="1:5" x14ac:dyDescent="0.25">
      <c r="A1304">
        <v>1303</v>
      </c>
      <c r="B1304" s="3" t="s">
        <v>12400</v>
      </c>
      <c r="C1304" t="s">
        <v>5239</v>
      </c>
      <c r="D1304" t="s">
        <v>1853</v>
      </c>
      <c r="E1304">
        <v>1303</v>
      </c>
    </row>
    <row r="1305" spans="1:5" x14ac:dyDescent="0.25">
      <c r="A1305">
        <v>1304</v>
      </c>
      <c r="B1305" s="3" t="s">
        <v>12683</v>
      </c>
      <c r="C1305" t="s">
        <v>5240</v>
      </c>
      <c r="D1305" t="s">
        <v>2039</v>
      </c>
      <c r="E1305">
        <v>1304</v>
      </c>
    </row>
    <row r="1306" spans="1:5" x14ac:dyDescent="0.25">
      <c r="A1306">
        <v>1305</v>
      </c>
      <c r="B1306" s="3" t="s">
        <v>12970</v>
      </c>
      <c r="C1306" t="s">
        <v>5241</v>
      </c>
      <c r="D1306" t="s">
        <v>2298</v>
      </c>
      <c r="E1306">
        <v>1305</v>
      </c>
    </row>
    <row r="1307" spans="1:5" x14ac:dyDescent="0.25">
      <c r="A1307">
        <v>1306</v>
      </c>
      <c r="B1307" s="3" t="s">
        <v>12770</v>
      </c>
      <c r="C1307" t="s">
        <v>5240</v>
      </c>
      <c r="D1307" t="s">
        <v>783</v>
      </c>
      <c r="E1307">
        <v>1306</v>
      </c>
    </row>
    <row r="1308" spans="1:5" x14ac:dyDescent="0.25">
      <c r="A1308">
        <v>1307</v>
      </c>
      <c r="B1308" s="3" t="s">
        <v>12613</v>
      </c>
      <c r="C1308" t="s">
        <v>5241</v>
      </c>
      <c r="D1308" t="s">
        <v>2090</v>
      </c>
      <c r="E1308">
        <v>1307</v>
      </c>
    </row>
    <row r="1309" spans="1:5" x14ac:dyDescent="0.25">
      <c r="A1309">
        <v>1308</v>
      </c>
      <c r="B1309" s="3" t="s">
        <v>12402</v>
      </c>
      <c r="C1309" t="s">
        <v>5239</v>
      </c>
      <c r="D1309" t="s">
        <v>2172</v>
      </c>
      <c r="E1309">
        <v>1308</v>
      </c>
    </row>
    <row r="1310" spans="1:5" x14ac:dyDescent="0.25">
      <c r="A1310">
        <v>1309</v>
      </c>
      <c r="B1310" s="3" t="s">
        <v>12644</v>
      </c>
      <c r="C1310" t="s">
        <v>5241</v>
      </c>
      <c r="D1310" t="s">
        <v>1275</v>
      </c>
      <c r="E1310">
        <v>1309</v>
      </c>
    </row>
    <row r="1311" spans="1:5" x14ac:dyDescent="0.25">
      <c r="A1311">
        <v>1310</v>
      </c>
      <c r="B1311" s="3" t="s">
        <v>12475</v>
      </c>
      <c r="C1311" t="s">
        <v>5240</v>
      </c>
      <c r="D1311" t="s">
        <v>3438</v>
      </c>
      <c r="E1311">
        <v>1310</v>
      </c>
    </row>
    <row r="1312" spans="1:5" x14ac:dyDescent="0.25">
      <c r="A1312">
        <v>1311</v>
      </c>
      <c r="B1312" s="3" t="s">
        <v>12971</v>
      </c>
      <c r="C1312" t="s">
        <v>5240</v>
      </c>
      <c r="D1312" t="s">
        <v>1696</v>
      </c>
      <c r="E1312">
        <v>1311</v>
      </c>
    </row>
    <row r="1313" spans="1:5" x14ac:dyDescent="0.25">
      <c r="A1313">
        <v>1312</v>
      </c>
      <c r="B1313" s="3" t="s">
        <v>12972</v>
      </c>
      <c r="C1313" t="s">
        <v>5239</v>
      </c>
      <c r="D1313" t="s">
        <v>4155</v>
      </c>
      <c r="E1313">
        <v>1312</v>
      </c>
    </row>
    <row r="1314" spans="1:5" x14ac:dyDescent="0.25">
      <c r="A1314">
        <v>1313</v>
      </c>
      <c r="B1314" s="3" t="s">
        <v>12849</v>
      </c>
      <c r="C1314" t="s">
        <v>5240</v>
      </c>
      <c r="D1314" t="s">
        <v>1294</v>
      </c>
      <c r="E1314">
        <v>1313</v>
      </c>
    </row>
    <row r="1315" spans="1:5" x14ac:dyDescent="0.25">
      <c r="A1315">
        <v>1314</v>
      </c>
      <c r="B1315" s="3" t="s">
        <v>12696</v>
      </c>
      <c r="C1315" t="s">
        <v>5240</v>
      </c>
      <c r="D1315" t="s">
        <v>2200</v>
      </c>
      <c r="E1315">
        <v>1314</v>
      </c>
    </row>
    <row r="1316" spans="1:5" x14ac:dyDescent="0.25">
      <c r="A1316">
        <v>1315</v>
      </c>
      <c r="B1316" s="3" t="s">
        <v>12973</v>
      </c>
      <c r="C1316" t="s">
        <v>5240</v>
      </c>
      <c r="D1316" t="s">
        <v>4139</v>
      </c>
      <c r="E1316">
        <v>1315</v>
      </c>
    </row>
    <row r="1317" spans="1:5" x14ac:dyDescent="0.25">
      <c r="A1317">
        <v>1316</v>
      </c>
      <c r="B1317" s="3" t="s">
        <v>12533</v>
      </c>
      <c r="C1317" t="s">
        <v>5241</v>
      </c>
      <c r="D1317" t="s">
        <v>1745</v>
      </c>
      <c r="E1317">
        <v>1316</v>
      </c>
    </row>
    <row r="1318" spans="1:5" x14ac:dyDescent="0.25">
      <c r="A1318">
        <v>1317</v>
      </c>
      <c r="B1318" s="3" t="s">
        <v>12974</v>
      </c>
      <c r="C1318" t="s">
        <v>5240</v>
      </c>
      <c r="D1318" t="s">
        <v>991</v>
      </c>
      <c r="E1318">
        <v>1317</v>
      </c>
    </row>
    <row r="1319" spans="1:5" x14ac:dyDescent="0.25">
      <c r="A1319">
        <v>1318</v>
      </c>
      <c r="B1319" s="3" t="s">
        <v>12975</v>
      </c>
      <c r="C1319" t="s">
        <v>5240</v>
      </c>
      <c r="D1319" t="s">
        <v>2194</v>
      </c>
      <c r="E1319">
        <v>1318</v>
      </c>
    </row>
    <row r="1320" spans="1:5" x14ac:dyDescent="0.25">
      <c r="A1320">
        <v>1319</v>
      </c>
      <c r="B1320" s="3" t="s">
        <v>12970</v>
      </c>
      <c r="C1320" t="s">
        <v>5241</v>
      </c>
      <c r="D1320" t="s">
        <v>2306</v>
      </c>
      <c r="E1320">
        <v>1319</v>
      </c>
    </row>
    <row r="1321" spans="1:5" x14ac:dyDescent="0.25">
      <c r="A1321">
        <v>1320</v>
      </c>
      <c r="B1321" s="3" t="s">
        <v>12976</v>
      </c>
      <c r="C1321" t="s">
        <v>5240</v>
      </c>
      <c r="D1321" t="s">
        <v>1279</v>
      </c>
      <c r="E1321">
        <v>1320</v>
      </c>
    </row>
    <row r="1322" spans="1:5" x14ac:dyDescent="0.25">
      <c r="A1322">
        <v>1321</v>
      </c>
      <c r="B1322" s="3" t="s">
        <v>12977</v>
      </c>
      <c r="C1322" t="s">
        <v>5240</v>
      </c>
      <c r="D1322" t="s">
        <v>1887</v>
      </c>
      <c r="E1322">
        <v>1321</v>
      </c>
    </row>
    <row r="1323" spans="1:5" x14ac:dyDescent="0.25">
      <c r="A1323">
        <v>1322</v>
      </c>
      <c r="B1323" s="3" t="s">
        <v>12418</v>
      </c>
      <c r="C1323" t="s">
        <v>5241</v>
      </c>
      <c r="D1323" t="s">
        <v>1859</v>
      </c>
      <c r="E1323">
        <v>1322</v>
      </c>
    </row>
    <row r="1324" spans="1:5" x14ac:dyDescent="0.25">
      <c r="A1324">
        <v>1323</v>
      </c>
      <c r="B1324" s="3" t="s">
        <v>12978</v>
      </c>
      <c r="C1324" t="s">
        <v>5240</v>
      </c>
      <c r="D1324" t="s">
        <v>3770</v>
      </c>
      <c r="E1324">
        <v>1323</v>
      </c>
    </row>
    <row r="1325" spans="1:5" x14ac:dyDescent="0.25">
      <c r="A1325">
        <v>1324</v>
      </c>
      <c r="B1325" s="3" t="s">
        <v>12445</v>
      </c>
      <c r="C1325" t="s">
        <v>5241</v>
      </c>
      <c r="D1325" t="s">
        <v>3461</v>
      </c>
      <c r="E1325">
        <v>1324</v>
      </c>
    </row>
    <row r="1326" spans="1:5" x14ac:dyDescent="0.25">
      <c r="A1326">
        <v>1325</v>
      </c>
      <c r="B1326" s="3" t="s">
        <v>12577</v>
      </c>
      <c r="C1326" t="s">
        <v>5240</v>
      </c>
      <c r="D1326" t="s">
        <v>2124</v>
      </c>
      <c r="E1326">
        <v>1325</v>
      </c>
    </row>
    <row r="1327" spans="1:5" x14ac:dyDescent="0.25">
      <c r="A1327">
        <v>1326</v>
      </c>
      <c r="B1327" s="3" t="s">
        <v>12914</v>
      </c>
      <c r="C1327" t="s">
        <v>5239</v>
      </c>
      <c r="D1327" t="s">
        <v>4065</v>
      </c>
      <c r="E1327">
        <v>1326</v>
      </c>
    </row>
    <row r="1328" spans="1:5" x14ac:dyDescent="0.25">
      <c r="A1328">
        <v>1327</v>
      </c>
      <c r="B1328" s="3" t="s">
        <v>12437</v>
      </c>
      <c r="C1328" t="s">
        <v>5240</v>
      </c>
      <c r="D1328" t="s">
        <v>2336</v>
      </c>
      <c r="E1328">
        <v>1327</v>
      </c>
    </row>
    <row r="1329" spans="1:5" x14ac:dyDescent="0.25">
      <c r="A1329">
        <v>1328</v>
      </c>
      <c r="B1329" s="3" t="s">
        <v>12732</v>
      </c>
      <c r="C1329" t="s">
        <v>5240</v>
      </c>
      <c r="D1329" t="s">
        <v>1632</v>
      </c>
      <c r="E1329">
        <v>1328</v>
      </c>
    </row>
    <row r="1330" spans="1:5" x14ac:dyDescent="0.25">
      <c r="A1330">
        <v>1329</v>
      </c>
      <c r="B1330" s="3" t="s">
        <v>12878</v>
      </c>
      <c r="C1330" t="s">
        <v>5239</v>
      </c>
      <c r="D1330" t="s">
        <v>1819</v>
      </c>
      <c r="E1330">
        <v>1329</v>
      </c>
    </row>
    <row r="1331" spans="1:5" x14ac:dyDescent="0.25">
      <c r="A1331">
        <v>1330</v>
      </c>
      <c r="B1331" s="3" t="s">
        <v>12979</v>
      </c>
      <c r="C1331" t="s">
        <v>5241</v>
      </c>
      <c r="D1331" t="s">
        <v>383</v>
      </c>
      <c r="E1331">
        <v>1330</v>
      </c>
    </row>
    <row r="1332" spans="1:5" x14ac:dyDescent="0.25">
      <c r="A1332">
        <v>1331</v>
      </c>
      <c r="B1332" s="3" t="s">
        <v>12717</v>
      </c>
      <c r="C1332" t="s">
        <v>5241</v>
      </c>
      <c r="D1332" t="s">
        <v>3152</v>
      </c>
      <c r="E1332">
        <v>1331</v>
      </c>
    </row>
    <row r="1333" spans="1:5" x14ac:dyDescent="0.25">
      <c r="A1333">
        <v>1332</v>
      </c>
      <c r="B1333" s="3" t="s">
        <v>12389</v>
      </c>
      <c r="C1333" t="s">
        <v>5241</v>
      </c>
      <c r="D1333" t="s">
        <v>3461</v>
      </c>
      <c r="E1333">
        <v>1332</v>
      </c>
    </row>
    <row r="1334" spans="1:5" x14ac:dyDescent="0.25">
      <c r="A1334">
        <v>1333</v>
      </c>
      <c r="B1334" s="3" t="s">
        <v>12790</v>
      </c>
      <c r="C1334" t="s">
        <v>5241</v>
      </c>
      <c r="D1334" t="s">
        <v>140</v>
      </c>
      <c r="E1334">
        <v>1333</v>
      </c>
    </row>
    <row r="1335" spans="1:5" x14ac:dyDescent="0.25">
      <c r="A1335">
        <v>1334</v>
      </c>
      <c r="B1335" s="3" t="s">
        <v>12465</v>
      </c>
      <c r="C1335" t="s">
        <v>5239</v>
      </c>
      <c r="D1335" t="s">
        <v>3055</v>
      </c>
      <c r="E1335">
        <v>1334</v>
      </c>
    </row>
    <row r="1336" spans="1:5" x14ac:dyDescent="0.25">
      <c r="A1336">
        <v>1335</v>
      </c>
      <c r="B1336" s="3" t="s">
        <v>12329</v>
      </c>
      <c r="C1336" t="s">
        <v>5241</v>
      </c>
      <c r="D1336" t="s">
        <v>1941</v>
      </c>
      <c r="E1336">
        <v>1335</v>
      </c>
    </row>
    <row r="1337" spans="1:5" x14ac:dyDescent="0.25">
      <c r="A1337">
        <v>1336</v>
      </c>
      <c r="B1337" s="3" t="s">
        <v>12373</v>
      </c>
      <c r="C1337" t="s">
        <v>5240</v>
      </c>
      <c r="D1337" t="s">
        <v>3449</v>
      </c>
      <c r="E1337">
        <v>1336</v>
      </c>
    </row>
    <row r="1338" spans="1:5" x14ac:dyDescent="0.25">
      <c r="A1338">
        <v>1337</v>
      </c>
      <c r="B1338" s="3" t="s">
        <v>12980</v>
      </c>
      <c r="C1338" t="s">
        <v>5240</v>
      </c>
      <c r="D1338" t="s">
        <v>1640</v>
      </c>
      <c r="E1338">
        <v>1337</v>
      </c>
    </row>
    <row r="1339" spans="1:5" x14ac:dyDescent="0.25">
      <c r="A1339">
        <v>1338</v>
      </c>
      <c r="B1339" s="3" t="s">
        <v>12769</v>
      </c>
      <c r="C1339" t="s">
        <v>5241</v>
      </c>
      <c r="D1339" t="s">
        <v>1953</v>
      </c>
      <c r="E1339">
        <v>1338</v>
      </c>
    </row>
    <row r="1340" spans="1:5" x14ac:dyDescent="0.25">
      <c r="A1340">
        <v>1339</v>
      </c>
      <c r="B1340" s="3" t="s">
        <v>12571</v>
      </c>
      <c r="C1340" t="s">
        <v>5241</v>
      </c>
      <c r="D1340" t="s">
        <v>2230</v>
      </c>
      <c r="E1340">
        <v>1339</v>
      </c>
    </row>
    <row r="1341" spans="1:5" x14ac:dyDescent="0.25">
      <c r="A1341">
        <v>1340</v>
      </c>
      <c r="B1341" s="3" t="s">
        <v>12691</v>
      </c>
      <c r="C1341" t="s">
        <v>5239</v>
      </c>
      <c r="D1341" t="s">
        <v>2514</v>
      </c>
      <c r="E1341">
        <v>1340</v>
      </c>
    </row>
    <row r="1342" spans="1:5" x14ac:dyDescent="0.25">
      <c r="A1342">
        <v>1341</v>
      </c>
      <c r="B1342" s="3" t="s">
        <v>12981</v>
      </c>
      <c r="C1342" t="s">
        <v>5240</v>
      </c>
      <c r="D1342" t="s">
        <v>2438</v>
      </c>
      <c r="E1342">
        <v>1341</v>
      </c>
    </row>
    <row r="1343" spans="1:5" x14ac:dyDescent="0.25">
      <c r="A1343">
        <v>1342</v>
      </c>
      <c r="B1343" s="3" t="s">
        <v>12561</v>
      </c>
      <c r="C1343" t="s">
        <v>5240</v>
      </c>
      <c r="D1343" t="s">
        <v>4191</v>
      </c>
      <c r="E1343">
        <v>1342</v>
      </c>
    </row>
    <row r="1344" spans="1:5" x14ac:dyDescent="0.25">
      <c r="A1344">
        <v>1343</v>
      </c>
      <c r="B1344" s="3" t="s">
        <v>12378</v>
      </c>
      <c r="C1344" t="s">
        <v>5239</v>
      </c>
      <c r="D1344" t="s">
        <v>1222</v>
      </c>
      <c r="E1344">
        <v>1343</v>
      </c>
    </row>
    <row r="1345" spans="1:5" x14ac:dyDescent="0.25">
      <c r="A1345">
        <v>1344</v>
      </c>
      <c r="B1345" s="3" t="s">
        <v>12913</v>
      </c>
      <c r="C1345" t="s">
        <v>5239</v>
      </c>
      <c r="D1345" t="s">
        <v>1526</v>
      </c>
      <c r="E1345">
        <v>1344</v>
      </c>
    </row>
    <row r="1346" spans="1:5" x14ac:dyDescent="0.25">
      <c r="A1346">
        <v>1345</v>
      </c>
      <c r="B1346" s="3" t="s">
        <v>12982</v>
      </c>
      <c r="C1346" t="s">
        <v>5241</v>
      </c>
      <c r="D1346" t="s">
        <v>3922</v>
      </c>
      <c r="E1346">
        <v>1345</v>
      </c>
    </row>
    <row r="1347" spans="1:5" x14ac:dyDescent="0.25">
      <c r="A1347">
        <v>1346</v>
      </c>
      <c r="B1347" s="3" t="s">
        <v>12702</v>
      </c>
      <c r="C1347" t="s">
        <v>5239</v>
      </c>
      <c r="D1347" t="s">
        <v>967</v>
      </c>
      <c r="E1347">
        <v>1346</v>
      </c>
    </row>
    <row r="1348" spans="1:5" x14ac:dyDescent="0.25">
      <c r="A1348">
        <v>1347</v>
      </c>
      <c r="B1348" s="3" t="s">
        <v>12501</v>
      </c>
      <c r="C1348" t="s">
        <v>5240</v>
      </c>
      <c r="D1348" t="s">
        <v>3280</v>
      </c>
      <c r="E1348">
        <v>1347</v>
      </c>
    </row>
    <row r="1349" spans="1:5" x14ac:dyDescent="0.25">
      <c r="A1349">
        <v>1348</v>
      </c>
      <c r="B1349" s="3" t="s">
        <v>12663</v>
      </c>
      <c r="C1349" t="s">
        <v>5240</v>
      </c>
      <c r="D1349" t="s">
        <v>650</v>
      </c>
      <c r="E1349">
        <v>1348</v>
      </c>
    </row>
    <row r="1350" spans="1:5" x14ac:dyDescent="0.25">
      <c r="A1350">
        <v>1349</v>
      </c>
      <c r="B1350" s="3" t="s">
        <v>12482</v>
      </c>
      <c r="C1350" t="s">
        <v>5240</v>
      </c>
      <c r="D1350" t="s">
        <v>4211</v>
      </c>
      <c r="E1350">
        <v>1349</v>
      </c>
    </row>
    <row r="1351" spans="1:5" x14ac:dyDescent="0.25">
      <c r="A1351">
        <v>1350</v>
      </c>
      <c r="B1351" s="3" t="s">
        <v>12634</v>
      </c>
      <c r="C1351" t="s">
        <v>5239</v>
      </c>
      <c r="D1351" t="s">
        <v>2713</v>
      </c>
      <c r="E1351">
        <v>1350</v>
      </c>
    </row>
    <row r="1352" spans="1:5" x14ac:dyDescent="0.25">
      <c r="A1352">
        <v>1351</v>
      </c>
      <c r="B1352" s="3" t="s">
        <v>12983</v>
      </c>
      <c r="C1352" t="s">
        <v>5240</v>
      </c>
      <c r="D1352" t="s">
        <v>3453</v>
      </c>
      <c r="E1352">
        <v>1351</v>
      </c>
    </row>
    <row r="1353" spans="1:5" x14ac:dyDescent="0.25">
      <c r="A1353">
        <v>1352</v>
      </c>
      <c r="B1353" s="3" t="s">
        <v>12502</v>
      </c>
      <c r="C1353" t="s">
        <v>5241</v>
      </c>
      <c r="D1353" t="s">
        <v>852</v>
      </c>
      <c r="E1353">
        <v>1352</v>
      </c>
    </row>
    <row r="1354" spans="1:5" x14ac:dyDescent="0.25">
      <c r="A1354">
        <v>1353</v>
      </c>
      <c r="B1354" s="3" t="s">
        <v>12819</v>
      </c>
      <c r="C1354" t="s">
        <v>5240</v>
      </c>
      <c r="D1354" t="s">
        <v>624</v>
      </c>
      <c r="E1354">
        <v>1353</v>
      </c>
    </row>
    <row r="1355" spans="1:5" x14ac:dyDescent="0.25">
      <c r="A1355">
        <v>1354</v>
      </c>
      <c r="B1355" s="3" t="s">
        <v>12527</v>
      </c>
      <c r="C1355" t="s">
        <v>5240</v>
      </c>
      <c r="D1355" t="s">
        <v>2338</v>
      </c>
      <c r="E1355">
        <v>1354</v>
      </c>
    </row>
    <row r="1356" spans="1:5" x14ac:dyDescent="0.25">
      <c r="A1356">
        <v>1355</v>
      </c>
      <c r="B1356" s="3" t="s">
        <v>12447</v>
      </c>
      <c r="C1356" t="s">
        <v>5240</v>
      </c>
      <c r="D1356" t="s">
        <v>368</v>
      </c>
      <c r="E1356">
        <v>1355</v>
      </c>
    </row>
    <row r="1357" spans="1:5" x14ac:dyDescent="0.25">
      <c r="A1357">
        <v>1356</v>
      </c>
      <c r="B1357" s="3" t="s">
        <v>12892</v>
      </c>
      <c r="C1357" t="s">
        <v>5239</v>
      </c>
      <c r="D1357" t="s">
        <v>2033</v>
      </c>
      <c r="E1357">
        <v>1356</v>
      </c>
    </row>
    <row r="1358" spans="1:5" x14ac:dyDescent="0.25">
      <c r="A1358">
        <v>1357</v>
      </c>
      <c r="B1358" s="3" t="s">
        <v>12785</v>
      </c>
      <c r="C1358" t="s">
        <v>5241</v>
      </c>
      <c r="D1358" t="s">
        <v>3224</v>
      </c>
      <c r="E1358">
        <v>1357</v>
      </c>
    </row>
    <row r="1359" spans="1:5" x14ac:dyDescent="0.25">
      <c r="A1359">
        <v>1358</v>
      </c>
      <c r="B1359" s="3" t="s">
        <v>12907</v>
      </c>
      <c r="C1359" t="s">
        <v>5241</v>
      </c>
      <c r="D1359" t="s">
        <v>166</v>
      </c>
      <c r="E1359">
        <v>1358</v>
      </c>
    </row>
    <row r="1360" spans="1:5" x14ac:dyDescent="0.25">
      <c r="A1360">
        <v>1359</v>
      </c>
      <c r="B1360" s="3" t="s">
        <v>12683</v>
      </c>
      <c r="C1360" t="s">
        <v>5240</v>
      </c>
      <c r="D1360" t="s">
        <v>572</v>
      </c>
      <c r="E1360">
        <v>1359</v>
      </c>
    </row>
    <row r="1361" spans="1:5" x14ac:dyDescent="0.25">
      <c r="A1361">
        <v>1360</v>
      </c>
      <c r="B1361" s="3" t="s">
        <v>12957</v>
      </c>
      <c r="C1361" t="s">
        <v>5241</v>
      </c>
      <c r="D1361" t="s">
        <v>3538</v>
      </c>
      <c r="E1361">
        <v>1360</v>
      </c>
    </row>
    <row r="1362" spans="1:5" x14ac:dyDescent="0.25">
      <c r="A1362">
        <v>1361</v>
      </c>
      <c r="B1362" s="3" t="s">
        <v>12934</v>
      </c>
      <c r="C1362" t="s">
        <v>5240</v>
      </c>
      <c r="D1362" t="s">
        <v>614</v>
      </c>
      <c r="E1362">
        <v>1361</v>
      </c>
    </row>
    <row r="1363" spans="1:5" x14ac:dyDescent="0.25">
      <c r="A1363">
        <v>1362</v>
      </c>
      <c r="B1363" s="3" t="s">
        <v>12984</v>
      </c>
      <c r="C1363" t="s">
        <v>5240</v>
      </c>
      <c r="D1363" t="s">
        <v>3606</v>
      </c>
      <c r="E1363">
        <v>1362</v>
      </c>
    </row>
    <row r="1364" spans="1:5" x14ac:dyDescent="0.25">
      <c r="A1364">
        <v>1363</v>
      </c>
      <c r="B1364" s="3" t="s">
        <v>12865</v>
      </c>
      <c r="C1364" t="s">
        <v>5240</v>
      </c>
      <c r="D1364" t="s">
        <v>2878</v>
      </c>
      <c r="E1364">
        <v>1363</v>
      </c>
    </row>
    <row r="1365" spans="1:5" x14ac:dyDescent="0.25">
      <c r="A1365">
        <v>1364</v>
      </c>
      <c r="B1365" s="3" t="s">
        <v>12581</v>
      </c>
      <c r="C1365" t="s">
        <v>5239</v>
      </c>
      <c r="D1365" t="s">
        <v>3402</v>
      </c>
      <c r="E1365">
        <v>1364</v>
      </c>
    </row>
    <row r="1366" spans="1:5" x14ac:dyDescent="0.25">
      <c r="A1366">
        <v>1365</v>
      </c>
      <c r="B1366" s="3" t="s">
        <v>12985</v>
      </c>
      <c r="C1366" t="s">
        <v>5239</v>
      </c>
      <c r="D1366" t="s">
        <v>1865</v>
      </c>
      <c r="E1366">
        <v>1365</v>
      </c>
    </row>
    <row r="1367" spans="1:5" x14ac:dyDescent="0.25">
      <c r="A1367">
        <v>1366</v>
      </c>
      <c r="B1367" s="3" t="s">
        <v>12986</v>
      </c>
      <c r="C1367" t="s">
        <v>5239</v>
      </c>
      <c r="D1367" t="s">
        <v>4107</v>
      </c>
      <c r="E1367">
        <v>1366</v>
      </c>
    </row>
    <row r="1368" spans="1:5" x14ac:dyDescent="0.25">
      <c r="A1368">
        <v>1367</v>
      </c>
      <c r="B1368" s="3" t="s">
        <v>12558</v>
      </c>
      <c r="C1368" t="s">
        <v>5239</v>
      </c>
      <c r="D1368" t="s">
        <v>3445</v>
      </c>
      <c r="E1368">
        <v>1367</v>
      </c>
    </row>
    <row r="1369" spans="1:5" x14ac:dyDescent="0.25">
      <c r="A1369">
        <v>1368</v>
      </c>
      <c r="B1369" s="3" t="s">
        <v>12612</v>
      </c>
      <c r="C1369" t="s">
        <v>5241</v>
      </c>
      <c r="D1369" t="s">
        <v>2428</v>
      </c>
      <c r="E1369">
        <v>1368</v>
      </c>
    </row>
    <row r="1370" spans="1:5" x14ac:dyDescent="0.25">
      <c r="A1370">
        <v>1369</v>
      </c>
      <c r="B1370" s="3" t="s">
        <v>12707</v>
      </c>
      <c r="C1370" t="s">
        <v>5239</v>
      </c>
      <c r="D1370" t="s">
        <v>1564</v>
      </c>
      <c r="E1370">
        <v>1369</v>
      </c>
    </row>
    <row r="1371" spans="1:5" x14ac:dyDescent="0.25">
      <c r="A1371">
        <v>1370</v>
      </c>
      <c r="B1371" s="3" t="s">
        <v>12393</v>
      </c>
      <c r="C1371" t="s">
        <v>5241</v>
      </c>
      <c r="D1371" t="s">
        <v>850</v>
      </c>
      <c r="E1371">
        <v>1370</v>
      </c>
    </row>
    <row r="1372" spans="1:5" x14ac:dyDescent="0.25">
      <c r="A1372">
        <v>1371</v>
      </c>
      <c r="B1372" s="3" t="s">
        <v>12766</v>
      </c>
      <c r="C1372" t="s">
        <v>5241</v>
      </c>
      <c r="D1372" t="s">
        <v>637</v>
      </c>
      <c r="E1372">
        <v>1371</v>
      </c>
    </row>
    <row r="1373" spans="1:5" x14ac:dyDescent="0.25">
      <c r="A1373">
        <v>1372</v>
      </c>
      <c r="B1373" s="3" t="s">
        <v>12987</v>
      </c>
      <c r="C1373" t="s">
        <v>5240</v>
      </c>
      <c r="D1373" t="s">
        <v>1785</v>
      </c>
      <c r="E1373">
        <v>1372</v>
      </c>
    </row>
    <row r="1374" spans="1:5" x14ac:dyDescent="0.25">
      <c r="A1374">
        <v>1373</v>
      </c>
      <c r="B1374" s="3" t="s">
        <v>12988</v>
      </c>
      <c r="C1374" t="s">
        <v>5240</v>
      </c>
      <c r="D1374" t="s">
        <v>2639</v>
      </c>
      <c r="E1374">
        <v>1373</v>
      </c>
    </row>
    <row r="1375" spans="1:5" x14ac:dyDescent="0.25">
      <c r="A1375">
        <v>1374</v>
      </c>
      <c r="B1375" s="3" t="s">
        <v>12681</v>
      </c>
      <c r="C1375" t="s">
        <v>5240</v>
      </c>
      <c r="D1375" t="s">
        <v>2446</v>
      </c>
      <c r="E1375">
        <v>1374</v>
      </c>
    </row>
    <row r="1376" spans="1:5" x14ac:dyDescent="0.25">
      <c r="A1376">
        <v>1375</v>
      </c>
      <c r="B1376" s="3" t="s">
        <v>12989</v>
      </c>
      <c r="C1376" t="s">
        <v>5239</v>
      </c>
      <c r="D1376" t="s">
        <v>1346</v>
      </c>
      <c r="E1376">
        <v>1375</v>
      </c>
    </row>
    <row r="1377" spans="1:5" x14ac:dyDescent="0.25">
      <c r="A1377">
        <v>1376</v>
      </c>
      <c r="B1377" s="3" t="s">
        <v>12990</v>
      </c>
      <c r="C1377" t="s">
        <v>5239</v>
      </c>
      <c r="D1377" t="s">
        <v>789</v>
      </c>
      <c r="E1377">
        <v>1376</v>
      </c>
    </row>
    <row r="1378" spans="1:5" x14ac:dyDescent="0.25">
      <c r="A1378">
        <v>1377</v>
      </c>
      <c r="B1378" s="3" t="s">
        <v>12253</v>
      </c>
      <c r="C1378" t="s">
        <v>5240</v>
      </c>
      <c r="D1378" t="s">
        <v>1195</v>
      </c>
      <c r="E1378">
        <v>1377</v>
      </c>
    </row>
    <row r="1379" spans="1:5" x14ac:dyDescent="0.25">
      <c r="A1379">
        <v>1378</v>
      </c>
      <c r="B1379" s="3" t="s">
        <v>12900</v>
      </c>
      <c r="C1379" t="s">
        <v>5240</v>
      </c>
      <c r="D1379" t="s">
        <v>1781</v>
      </c>
      <c r="E1379">
        <v>1378</v>
      </c>
    </row>
    <row r="1380" spans="1:5" x14ac:dyDescent="0.25">
      <c r="A1380">
        <v>1379</v>
      </c>
      <c r="B1380" s="3" t="s">
        <v>12836</v>
      </c>
      <c r="C1380" t="s">
        <v>5241</v>
      </c>
      <c r="D1380" t="s">
        <v>2220</v>
      </c>
      <c r="E1380">
        <v>1379</v>
      </c>
    </row>
    <row r="1381" spans="1:5" x14ac:dyDescent="0.25">
      <c r="A1381">
        <v>1380</v>
      </c>
      <c r="B1381" s="3" t="s">
        <v>12279</v>
      </c>
      <c r="C1381" t="s">
        <v>5239</v>
      </c>
      <c r="D1381" t="s">
        <v>1648</v>
      </c>
      <c r="E1381">
        <v>1380</v>
      </c>
    </row>
    <row r="1382" spans="1:5" x14ac:dyDescent="0.25">
      <c r="A1382">
        <v>1381</v>
      </c>
      <c r="B1382" s="3" t="s">
        <v>12991</v>
      </c>
      <c r="C1382" t="s">
        <v>5239</v>
      </c>
      <c r="D1382" t="s">
        <v>2140</v>
      </c>
      <c r="E1382">
        <v>1381</v>
      </c>
    </row>
    <row r="1383" spans="1:5" x14ac:dyDescent="0.25">
      <c r="A1383">
        <v>1382</v>
      </c>
      <c r="B1383" s="3" t="s">
        <v>12992</v>
      </c>
      <c r="C1383" t="s">
        <v>5239</v>
      </c>
      <c r="D1383" t="s">
        <v>4039</v>
      </c>
      <c r="E1383">
        <v>1382</v>
      </c>
    </row>
    <row r="1384" spans="1:5" x14ac:dyDescent="0.25">
      <c r="A1384">
        <v>1383</v>
      </c>
      <c r="B1384" s="3" t="s">
        <v>12993</v>
      </c>
      <c r="C1384" t="s">
        <v>5240</v>
      </c>
      <c r="D1384" t="s">
        <v>3234</v>
      </c>
      <c r="E1384">
        <v>1383</v>
      </c>
    </row>
    <row r="1385" spans="1:5" x14ac:dyDescent="0.25">
      <c r="A1385">
        <v>1384</v>
      </c>
      <c r="B1385" s="3" t="s">
        <v>12675</v>
      </c>
      <c r="C1385" t="s">
        <v>5241</v>
      </c>
      <c r="D1385" t="s">
        <v>3742</v>
      </c>
      <c r="E1385">
        <v>1384</v>
      </c>
    </row>
    <row r="1386" spans="1:5" x14ac:dyDescent="0.25">
      <c r="A1386">
        <v>1385</v>
      </c>
      <c r="B1386" s="3" t="s">
        <v>12516</v>
      </c>
      <c r="C1386" t="s">
        <v>5241</v>
      </c>
      <c r="D1386" t="s">
        <v>4002</v>
      </c>
      <c r="E1386">
        <v>1385</v>
      </c>
    </row>
    <row r="1387" spans="1:5" x14ac:dyDescent="0.25">
      <c r="A1387">
        <v>1386</v>
      </c>
      <c r="B1387" s="3" t="s">
        <v>12775</v>
      </c>
      <c r="C1387" t="s">
        <v>5239</v>
      </c>
      <c r="D1387" t="s">
        <v>787</v>
      </c>
      <c r="E1387">
        <v>1386</v>
      </c>
    </row>
    <row r="1388" spans="1:5" x14ac:dyDescent="0.25">
      <c r="A1388">
        <v>1387</v>
      </c>
      <c r="B1388" s="3" t="s">
        <v>12994</v>
      </c>
      <c r="C1388" t="s">
        <v>5239</v>
      </c>
      <c r="D1388" t="s">
        <v>3226</v>
      </c>
      <c r="E1388">
        <v>1387</v>
      </c>
    </row>
    <row r="1389" spans="1:5" x14ac:dyDescent="0.25">
      <c r="A1389">
        <v>1388</v>
      </c>
      <c r="B1389" s="3" t="s">
        <v>12727</v>
      </c>
      <c r="C1389" t="s">
        <v>5240</v>
      </c>
      <c r="D1389" t="s">
        <v>2729</v>
      </c>
      <c r="E1389">
        <v>1388</v>
      </c>
    </row>
    <row r="1390" spans="1:5" x14ac:dyDescent="0.25">
      <c r="A1390">
        <v>1389</v>
      </c>
      <c r="B1390" s="3" t="s">
        <v>12295</v>
      </c>
      <c r="C1390" t="s">
        <v>5241</v>
      </c>
      <c r="D1390" t="s">
        <v>999</v>
      </c>
      <c r="E1390">
        <v>1389</v>
      </c>
    </row>
    <row r="1391" spans="1:5" x14ac:dyDescent="0.25">
      <c r="A1391">
        <v>1390</v>
      </c>
      <c r="B1391" s="3" t="s">
        <v>12452</v>
      </c>
      <c r="C1391" t="s">
        <v>5240</v>
      </c>
      <c r="D1391" t="s">
        <v>2398</v>
      </c>
      <c r="E1391">
        <v>1390</v>
      </c>
    </row>
    <row r="1392" spans="1:5" x14ac:dyDescent="0.25">
      <c r="A1392">
        <v>1391</v>
      </c>
      <c r="B1392" s="3" t="s">
        <v>12972</v>
      </c>
      <c r="C1392" t="s">
        <v>5241</v>
      </c>
      <c r="D1392" t="s">
        <v>2059</v>
      </c>
      <c r="E1392">
        <v>1391</v>
      </c>
    </row>
    <row r="1393" spans="1:5" x14ac:dyDescent="0.25">
      <c r="A1393">
        <v>1392</v>
      </c>
      <c r="B1393" s="3" t="s">
        <v>12389</v>
      </c>
      <c r="C1393" t="s">
        <v>5240</v>
      </c>
      <c r="D1393" t="s">
        <v>3091</v>
      </c>
      <c r="E1393">
        <v>1392</v>
      </c>
    </row>
    <row r="1394" spans="1:5" x14ac:dyDescent="0.25">
      <c r="A1394">
        <v>1393</v>
      </c>
      <c r="B1394" s="3" t="s">
        <v>12725</v>
      </c>
      <c r="C1394" t="s">
        <v>5239</v>
      </c>
      <c r="D1394" t="s">
        <v>2452</v>
      </c>
      <c r="E1394">
        <v>1393</v>
      </c>
    </row>
    <row r="1395" spans="1:5" x14ac:dyDescent="0.25">
      <c r="A1395">
        <v>1394</v>
      </c>
      <c r="B1395" s="3" t="s">
        <v>12758</v>
      </c>
      <c r="C1395" t="s">
        <v>5240</v>
      </c>
      <c r="D1395" t="s">
        <v>506</v>
      </c>
      <c r="E1395">
        <v>1394</v>
      </c>
    </row>
    <row r="1396" spans="1:5" x14ac:dyDescent="0.25">
      <c r="A1396">
        <v>1395</v>
      </c>
      <c r="B1396" s="3" t="s">
        <v>12968</v>
      </c>
      <c r="C1396" t="s">
        <v>5239</v>
      </c>
      <c r="D1396" t="s">
        <v>3686</v>
      </c>
      <c r="E1396">
        <v>1395</v>
      </c>
    </row>
    <row r="1397" spans="1:5" x14ac:dyDescent="0.25">
      <c r="A1397">
        <v>1396</v>
      </c>
      <c r="B1397" s="3" t="s">
        <v>12399</v>
      </c>
      <c r="C1397" t="s">
        <v>5239</v>
      </c>
      <c r="D1397" t="s">
        <v>1861</v>
      </c>
      <c r="E1397">
        <v>1396</v>
      </c>
    </row>
    <row r="1398" spans="1:5" x14ac:dyDescent="0.25">
      <c r="A1398">
        <v>1397</v>
      </c>
      <c r="B1398" s="3" t="s">
        <v>12995</v>
      </c>
      <c r="C1398" t="s">
        <v>5241</v>
      </c>
      <c r="D1398" t="s">
        <v>3032</v>
      </c>
      <c r="E1398">
        <v>1397</v>
      </c>
    </row>
    <row r="1399" spans="1:5" x14ac:dyDescent="0.25">
      <c r="A1399">
        <v>1398</v>
      </c>
      <c r="B1399" s="3" t="s">
        <v>12590</v>
      </c>
      <c r="C1399" t="s">
        <v>5241</v>
      </c>
      <c r="D1399" t="s">
        <v>1193</v>
      </c>
      <c r="E1399">
        <v>1398</v>
      </c>
    </row>
    <row r="1400" spans="1:5" x14ac:dyDescent="0.25">
      <c r="A1400">
        <v>1399</v>
      </c>
      <c r="B1400" s="3" t="s">
        <v>12996</v>
      </c>
      <c r="C1400" t="s">
        <v>5239</v>
      </c>
      <c r="D1400" t="s">
        <v>1400</v>
      </c>
      <c r="E1400">
        <v>1399</v>
      </c>
    </row>
    <row r="1401" spans="1:5" x14ac:dyDescent="0.25">
      <c r="A1401">
        <v>1400</v>
      </c>
      <c r="B1401" s="3" t="s">
        <v>12695</v>
      </c>
      <c r="C1401" t="s">
        <v>5241</v>
      </c>
      <c r="D1401" t="s">
        <v>4157</v>
      </c>
      <c r="E1401">
        <v>1400</v>
      </c>
    </row>
    <row r="1402" spans="1:5" x14ac:dyDescent="0.25">
      <c r="A1402">
        <v>1401</v>
      </c>
      <c r="B1402" s="3" t="s">
        <v>12331</v>
      </c>
      <c r="C1402" t="s">
        <v>5241</v>
      </c>
      <c r="D1402" t="s">
        <v>1871</v>
      </c>
      <c r="E1402">
        <v>1401</v>
      </c>
    </row>
    <row r="1403" spans="1:5" x14ac:dyDescent="0.25">
      <c r="A1403">
        <v>1402</v>
      </c>
      <c r="B1403" s="3" t="s">
        <v>12564</v>
      </c>
      <c r="C1403" t="s">
        <v>5239</v>
      </c>
      <c r="D1403" t="s">
        <v>2234</v>
      </c>
      <c r="E1403">
        <v>1402</v>
      </c>
    </row>
    <row r="1404" spans="1:5" x14ac:dyDescent="0.25">
      <c r="A1404">
        <v>1403</v>
      </c>
      <c r="B1404" s="3" t="s">
        <v>12997</v>
      </c>
      <c r="C1404" t="s">
        <v>5239</v>
      </c>
      <c r="D1404" t="s">
        <v>846</v>
      </c>
      <c r="E1404">
        <v>1403</v>
      </c>
    </row>
    <row r="1405" spans="1:5" x14ac:dyDescent="0.25">
      <c r="A1405">
        <v>1404</v>
      </c>
      <c r="B1405" s="3" t="s">
        <v>12533</v>
      </c>
      <c r="C1405" t="s">
        <v>5240</v>
      </c>
      <c r="D1405" t="s">
        <v>3024</v>
      </c>
      <c r="E1405">
        <v>1404</v>
      </c>
    </row>
    <row r="1406" spans="1:5" x14ac:dyDescent="0.25">
      <c r="A1406">
        <v>1405</v>
      </c>
      <c r="B1406" s="3" t="s">
        <v>12428</v>
      </c>
      <c r="C1406" t="s">
        <v>5240</v>
      </c>
      <c r="D1406" t="s">
        <v>3459</v>
      </c>
      <c r="E1406">
        <v>1405</v>
      </c>
    </row>
    <row r="1407" spans="1:5" x14ac:dyDescent="0.25">
      <c r="A1407">
        <v>1406</v>
      </c>
      <c r="B1407" s="3" t="s">
        <v>12998</v>
      </c>
      <c r="C1407" t="s">
        <v>5241</v>
      </c>
      <c r="D1407" t="s">
        <v>3490</v>
      </c>
      <c r="E1407">
        <v>1406</v>
      </c>
    </row>
    <row r="1408" spans="1:5" x14ac:dyDescent="0.25">
      <c r="A1408">
        <v>1407</v>
      </c>
      <c r="B1408" s="3" t="s">
        <v>12999</v>
      </c>
      <c r="C1408" t="s">
        <v>5240</v>
      </c>
      <c r="D1408" t="s">
        <v>650</v>
      </c>
      <c r="E1408">
        <v>1407</v>
      </c>
    </row>
    <row r="1409" spans="1:5" x14ac:dyDescent="0.25">
      <c r="A1409">
        <v>1408</v>
      </c>
      <c r="B1409" s="3" t="s">
        <v>12544</v>
      </c>
      <c r="C1409" t="s">
        <v>5240</v>
      </c>
      <c r="D1409" t="s">
        <v>965</v>
      </c>
      <c r="E1409">
        <v>1408</v>
      </c>
    </row>
    <row r="1410" spans="1:5" x14ac:dyDescent="0.25">
      <c r="A1410">
        <v>1409</v>
      </c>
      <c r="B1410" s="3" t="s">
        <v>13000</v>
      </c>
      <c r="C1410" t="s">
        <v>5240</v>
      </c>
      <c r="D1410" t="s">
        <v>580</v>
      </c>
      <c r="E1410">
        <v>1409</v>
      </c>
    </row>
    <row r="1411" spans="1:5" x14ac:dyDescent="0.25">
      <c r="A1411">
        <v>1410</v>
      </c>
      <c r="B1411" s="3" t="s">
        <v>13001</v>
      </c>
      <c r="C1411" t="s">
        <v>5239</v>
      </c>
      <c r="D1411" t="s">
        <v>3676</v>
      </c>
      <c r="E1411">
        <v>1410</v>
      </c>
    </row>
    <row r="1412" spans="1:5" x14ac:dyDescent="0.25">
      <c r="A1412">
        <v>1411</v>
      </c>
      <c r="B1412" s="3" t="s">
        <v>12448</v>
      </c>
      <c r="C1412" t="s">
        <v>5241</v>
      </c>
      <c r="D1412" t="s">
        <v>135</v>
      </c>
      <c r="E1412">
        <v>1411</v>
      </c>
    </row>
    <row r="1413" spans="1:5" x14ac:dyDescent="0.25">
      <c r="A1413">
        <v>1412</v>
      </c>
      <c r="B1413" s="3" t="s">
        <v>12337</v>
      </c>
      <c r="C1413" t="s">
        <v>5241</v>
      </c>
      <c r="D1413" t="s">
        <v>2320</v>
      </c>
      <c r="E1413">
        <v>1412</v>
      </c>
    </row>
    <row r="1414" spans="1:5" x14ac:dyDescent="0.25">
      <c r="A1414">
        <v>1413</v>
      </c>
      <c r="B1414" s="3" t="s">
        <v>13002</v>
      </c>
      <c r="C1414" t="s">
        <v>5239</v>
      </c>
      <c r="D1414" t="s">
        <v>624</v>
      </c>
      <c r="E1414">
        <v>1413</v>
      </c>
    </row>
    <row r="1415" spans="1:5" x14ac:dyDescent="0.25">
      <c r="A1415">
        <v>1414</v>
      </c>
      <c r="B1415" s="3" t="s">
        <v>13003</v>
      </c>
      <c r="C1415" t="s">
        <v>5240</v>
      </c>
      <c r="D1415" t="s">
        <v>2888</v>
      </c>
      <c r="E1415">
        <v>1414</v>
      </c>
    </row>
    <row r="1416" spans="1:5" x14ac:dyDescent="0.25">
      <c r="A1416">
        <v>1415</v>
      </c>
      <c r="B1416" s="3" t="s">
        <v>12725</v>
      </c>
      <c r="C1416" t="s">
        <v>5241</v>
      </c>
      <c r="D1416" t="s">
        <v>1125</v>
      </c>
      <c r="E1416">
        <v>1415</v>
      </c>
    </row>
    <row r="1417" spans="1:5" x14ac:dyDescent="0.25">
      <c r="A1417">
        <v>1416</v>
      </c>
      <c r="B1417" s="3" t="s">
        <v>12640</v>
      </c>
      <c r="C1417" t="s">
        <v>5241</v>
      </c>
      <c r="D1417" t="s">
        <v>923</v>
      </c>
      <c r="E1417">
        <v>1416</v>
      </c>
    </row>
    <row r="1418" spans="1:5" x14ac:dyDescent="0.25">
      <c r="A1418">
        <v>1417</v>
      </c>
      <c r="B1418" s="3" t="s">
        <v>12921</v>
      </c>
      <c r="C1418" t="s">
        <v>5241</v>
      </c>
      <c r="D1418" t="s">
        <v>3982</v>
      </c>
      <c r="E1418">
        <v>1417</v>
      </c>
    </row>
    <row r="1419" spans="1:5" x14ac:dyDescent="0.25">
      <c r="A1419">
        <v>1418</v>
      </c>
      <c r="B1419" s="3" t="s">
        <v>12297</v>
      </c>
      <c r="C1419" t="s">
        <v>5240</v>
      </c>
      <c r="D1419" t="s">
        <v>3402</v>
      </c>
      <c r="E1419">
        <v>1418</v>
      </c>
    </row>
    <row r="1420" spans="1:5" x14ac:dyDescent="0.25">
      <c r="A1420">
        <v>1419</v>
      </c>
      <c r="B1420" s="3" t="s">
        <v>13004</v>
      </c>
      <c r="C1420" t="s">
        <v>5241</v>
      </c>
      <c r="D1420" t="s">
        <v>3748</v>
      </c>
      <c r="E1420">
        <v>1419</v>
      </c>
    </row>
    <row r="1421" spans="1:5" x14ac:dyDescent="0.25">
      <c r="A1421">
        <v>1420</v>
      </c>
      <c r="B1421" s="3" t="s">
        <v>12585</v>
      </c>
      <c r="C1421" t="s">
        <v>5240</v>
      </c>
      <c r="D1421" t="s">
        <v>1277</v>
      </c>
      <c r="E1421">
        <v>1420</v>
      </c>
    </row>
    <row r="1422" spans="1:5" x14ac:dyDescent="0.25">
      <c r="A1422">
        <v>1421</v>
      </c>
      <c r="B1422" s="3" t="s">
        <v>12812</v>
      </c>
      <c r="C1422" t="s">
        <v>5239</v>
      </c>
      <c r="D1422" t="s">
        <v>1805</v>
      </c>
      <c r="E1422">
        <v>1421</v>
      </c>
    </row>
    <row r="1423" spans="1:5" x14ac:dyDescent="0.25">
      <c r="A1423">
        <v>1422</v>
      </c>
      <c r="B1423" s="3" t="s">
        <v>12757</v>
      </c>
      <c r="C1423" t="s">
        <v>5239</v>
      </c>
      <c r="D1423" t="s">
        <v>1855</v>
      </c>
      <c r="E1423">
        <v>1422</v>
      </c>
    </row>
    <row r="1424" spans="1:5" x14ac:dyDescent="0.25">
      <c r="A1424">
        <v>1423</v>
      </c>
      <c r="B1424" s="3" t="s">
        <v>12914</v>
      </c>
      <c r="C1424" t="s">
        <v>5241</v>
      </c>
      <c r="D1424" t="s">
        <v>4109</v>
      </c>
      <c r="E1424">
        <v>1423</v>
      </c>
    </row>
    <row r="1425" spans="1:5" x14ac:dyDescent="0.25">
      <c r="A1425">
        <v>1424</v>
      </c>
      <c r="B1425" s="3" t="s">
        <v>12959</v>
      </c>
      <c r="C1425" t="s">
        <v>5241</v>
      </c>
      <c r="D1425" t="s">
        <v>298</v>
      </c>
      <c r="E1425">
        <v>1424</v>
      </c>
    </row>
    <row r="1426" spans="1:5" x14ac:dyDescent="0.25">
      <c r="A1426">
        <v>1425</v>
      </c>
      <c r="B1426" s="3" t="s">
        <v>13005</v>
      </c>
      <c r="C1426" t="s">
        <v>5240</v>
      </c>
      <c r="D1426" t="s">
        <v>149</v>
      </c>
      <c r="E1426">
        <v>1425</v>
      </c>
    </row>
    <row r="1427" spans="1:5" x14ac:dyDescent="0.25">
      <c r="A1427">
        <v>1426</v>
      </c>
      <c r="B1427" s="3" t="s">
        <v>12712</v>
      </c>
      <c r="C1427" t="s">
        <v>5241</v>
      </c>
      <c r="D1427" t="s">
        <v>1995</v>
      </c>
      <c r="E1427">
        <v>1426</v>
      </c>
    </row>
    <row r="1428" spans="1:5" x14ac:dyDescent="0.25">
      <c r="A1428">
        <v>1427</v>
      </c>
      <c r="B1428" s="3" t="s">
        <v>12244</v>
      </c>
      <c r="C1428" t="s">
        <v>5239</v>
      </c>
      <c r="D1428" t="s">
        <v>1917</v>
      </c>
      <c r="E1428">
        <v>1427</v>
      </c>
    </row>
    <row r="1429" spans="1:5" x14ac:dyDescent="0.25">
      <c r="A1429">
        <v>1428</v>
      </c>
      <c r="B1429" s="3" t="s">
        <v>12326</v>
      </c>
      <c r="C1429" t="s">
        <v>5240</v>
      </c>
      <c r="D1429" t="s">
        <v>3200</v>
      </c>
      <c r="E1429">
        <v>1428</v>
      </c>
    </row>
    <row r="1430" spans="1:5" x14ac:dyDescent="0.25">
      <c r="A1430">
        <v>1429</v>
      </c>
      <c r="B1430" s="3" t="s">
        <v>12847</v>
      </c>
      <c r="C1430" t="s">
        <v>5240</v>
      </c>
      <c r="D1430" t="s">
        <v>2956</v>
      </c>
      <c r="E1430">
        <v>1429</v>
      </c>
    </row>
    <row r="1431" spans="1:5" x14ac:dyDescent="0.25">
      <c r="A1431">
        <v>1430</v>
      </c>
      <c r="B1431" s="3" t="s">
        <v>12495</v>
      </c>
      <c r="C1431" t="s">
        <v>5239</v>
      </c>
      <c r="D1431" t="s">
        <v>4250</v>
      </c>
      <c r="E1431">
        <v>1430</v>
      </c>
    </row>
    <row r="1432" spans="1:5" x14ac:dyDescent="0.25">
      <c r="A1432">
        <v>1431</v>
      </c>
      <c r="B1432" s="3" t="s">
        <v>13006</v>
      </c>
      <c r="C1432" t="s">
        <v>5240</v>
      </c>
      <c r="D1432" t="s">
        <v>1408</v>
      </c>
      <c r="E1432">
        <v>1431</v>
      </c>
    </row>
    <row r="1433" spans="1:5" x14ac:dyDescent="0.25">
      <c r="A1433">
        <v>1432</v>
      </c>
      <c r="B1433" s="3" t="s">
        <v>13007</v>
      </c>
      <c r="C1433" t="s">
        <v>5239</v>
      </c>
      <c r="D1433" t="s">
        <v>1014</v>
      </c>
      <c r="E1433">
        <v>1432</v>
      </c>
    </row>
    <row r="1434" spans="1:5" x14ac:dyDescent="0.25">
      <c r="A1434">
        <v>1433</v>
      </c>
      <c r="B1434" s="3" t="s">
        <v>12407</v>
      </c>
      <c r="C1434" t="s">
        <v>5240</v>
      </c>
      <c r="D1434" t="s">
        <v>2842</v>
      </c>
      <c r="E1434">
        <v>1433</v>
      </c>
    </row>
    <row r="1435" spans="1:5" x14ac:dyDescent="0.25">
      <c r="A1435">
        <v>1434</v>
      </c>
      <c r="B1435" s="3" t="s">
        <v>12792</v>
      </c>
      <c r="C1435" t="s">
        <v>5240</v>
      </c>
      <c r="D1435" t="s">
        <v>1412</v>
      </c>
      <c r="E1435">
        <v>1434</v>
      </c>
    </row>
    <row r="1436" spans="1:5" x14ac:dyDescent="0.25">
      <c r="A1436">
        <v>1435</v>
      </c>
      <c r="B1436" s="3" t="s">
        <v>12643</v>
      </c>
      <c r="C1436" t="s">
        <v>5240</v>
      </c>
      <c r="D1436" t="s">
        <v>2332</v>
      </c>
      <c r="E1436">
        <v>1435</v>
      </c>
    </row>
    <row r="1437" spans="1:5" x14ac:dyDescent="0.25">
      <c r="A1437">
        <v>1436</v>
      </c>
      <c r="B1437" s="3" t="s">
        <v>12939</v>
      </c>
      <c r="C1437" t="s">
        <v>5239</v>
      </c>
      <c r="D1437" t="s">
        <v>3264</v>
      </c>
      <c r="E1437">
        <v>1436</v>
      </c>
    </row>
    <row r="1438" spans="1:5" x14ac:dyDescent="0.25">
      <c r="A1438">
        <v>1437</v>
      </c>
      <c r="B1438" s="3" t="s">
        <v>12256</v>
      </c>
      <c r="C1438" t="s">
        <v>5240</v>
      </c>
      <c r="D1438" t="s">
        <v>2673</v>
      </c>
      <c r="E1438">
        <v>1437</v>
      </c>
    </row>
    <row r="1439" spans="1:5" x14ac:dyDescent="0.25">
      <c r="A1439">
        <v>1438</v>
      </c>
      <c r="B1439" s="3" t="s">
        <v>12612</v>
      </c>
      <c r="C1439" t="s">
        <v>5241</v>
      </c>
      <c r="D1439" t="s">
        <v>3220</v>
      </c>
      <c r="E1439">
        <v>1438</v>
      </c>
    </row>
    <row r="1440" spans="1:5" x14ac:dyDescent="0.25">
      <c r="A1440">
        <v>1439</v>
      </c>
      <c r="B1440" s="3" t="s">
        <v>13008</v>
      </c>
      <c r="C1440" t="s">
        <v>5241</v>
      </c>
      <c r="D1440" t="s">
        <v>456</v>
      </c>
      <c r="E1440">
        <v>1439</v>
      </c>
    </row>
    <row r="1441" spans="1:5" x14ac:dyDescent="0.25">
      <c r="A1441">
        <v>1440</v>
      </c>
      <c r="B1441" s="3" t="s">
        <v>12928</v>
      </c>
      <c r="C1441" t="s">
        <v>5239</v>
      </c>
      <c r="D1441" t="s">
        <v>1546</v>
      </c>
      <c r="E1441">
        <v>1440</v>
      </c>
    </row>
    <row r="1442" spans="1:5" x14ac:dyDescent="0.25">
      <c r="A1442">
        <v>1441</v>
      </c>
      <c r="B1442" s="3" t="s">
        <v>12542</v>
      </c>
      <c r="C1442" t="s">
        <v>5241</v>
      </c>
      <c r="D1442" t="s">
        <v>2432</v>
      </c>
      <c r="E1442">
        <v>1441</v>
      </c>
    </row>
    <row r="1443" spans="1:5" x14ac:dyDescent="0.25">
      <c r="A1443">
        <v>1442</v>
      </c>
      <c r="B1443" s="3" t="s">
        <v>12805</v>
      </c>
      <c r="C1443" t="s">
        <v>5240</v>
      </c>
      <c r="D1443" t="s">
        <v>1165</v>
      </c>
      <c r="E1443">
        <v>1442</v>
      </c>
    </row>
    <row r="1444" spans="1:5" x14ac:dyDescent="0.25">
      <c r="A1444">
        <v>1443</v>
      </c>
      <c r="B1444" s="3" t="s">
        <v>12830</v>
      </c>
      <c r="C1444" t="s">
        <v>5241</v>
      </c>
      <c r="D1444" t="s">
        <v>3356</v>
      </c>
      <c r="E1444">
        <v>1443</v>
      </c>
    </row>
    <row r="1445" spans="1:5" x14ac:dyDescent="0.25">
      <c r="A1445">
        <v>1444</v>
      </c>
      <c r="B1445" s="3" t="s">
        <v>12536</v>
      </c>
      <c r="C1445" t="s">
        <v>5240</v>
      </c>
      <c r="D1445" t="s">
        <v>1485</v>
      </c>
      <c r="E1445">
        <v>1444</v>
      </c>
    </row>
    <row r="1446" spans="1:5" x14ac:dyDescent="0.25">
      <c r="A1446">
        <v>1445</v>
      </c>
      <c r="B1446" s="3" t="s">
        <v>12885</v>
      </c>
      <c r="C1446" t="s">
        <v>5239</v>
      </c>
      <c r="D1446" t="s">
        <v>1973</v>
      </c>
      <c r="E1446">
        <v>1445</v>
      </c>
    </row>
    <row r="1447" spans="1:5" x14ac:dyDescent="0.25">
      <c r="A1447">
        <v>1446</v>
      </c>
      <c r="B1447" s="3" t="s">
        <v>12289</v>
      </c>
      <c r="C1447" t="s">
        <v>5239</v>
      </c>
      <c r="D1447" t="s">
        <v>963</v>
      </c>
      <c r="E1447">
        <v>1446</v>
      </c>
    </row>
    <row r="1448" spans="1:5" x14ac:dyDescent="0.25">
      <c r="A1448">
        <v>1447</v>
      </c>
      <c r="B1448" s="3" t="s">
        <v>12368</v>
      </c>
      <c r="C1448" t="s">
        <v>5240</v>
      </c>
      <c r="D1448" t="s">
        <v>797</v>
      </c>
      <c r="E1448">
        <v>1447</v>
      </c>
    </row>
    <row r="1449" spans="1:5" x14ac:dyDescent="0.25">
      <c r="A1449">
        <v>1448</v>
      </c>
      <c r="B1449" s="3" t="s">
        <v>13009</v>
      </c>
      <c r="C1449" t="s">
        <v>5240</v>
      </c>
      <c r="D1449" t="s">
        <v>3348</v>
      </c>
      <c r="E1449">
        <v>1448</v>
      </c>
    </row>
    <row r="1450" spans="1:5" x14ac:dyDescent="0.25">
      <c r="A1450">
        <v>1449</v>
      </c>
      <c r="B1450" s="3" t="s">
        <v>12474</v>
      </c>
      <c r="C1450" t="s">
        <v>5241</v>
      </c>
      <c r="D1450" t="s">
        <v>212</v>
      </c>
      <c r="E1450">
        <v>1449</v>
      </c>
    </row>
    <row r="1451" spans="1:5" x14ac:dyDescent="0.25">
      <c r="A1451">
        <v>1450</v>
      </c>
      <c r="B1451" s="3" t="s">
        <v>12475</v>
      </c>
      <c r="C1451" t="s">
        <v>5241</v>
      </c>
      <c r="D1451" t="s">
        <v>4244</v>
      </c>
      <c r="E1451">
        <v>1450</v>
      </c>
    </row>
    <row r="1452" spans="1:5" x14ac:dyDescent="0.25">
      <c r="A1452">
        <v>1451</v>
      </c>
      <c r="B1452" s="3" t="s">
        <v>12748</v>
      </c>
      <c r="C1452" t="s">
        <v>5241</v>
      </c>
      <c r="D1452" t="s">
        <v>2916</v>
      </c>
      <c r="E1452">
        <v>1451</v>
      </c>
    </row>
    <row r="1453" spans="1:5" x14ac:dyDescent="0.25">
      <c r="A1453">
        <v>1452</v>
      </c>
      <c r="B1453" s="3" t="s">
        <v>12795</v>
      </c>
      <c r="C1453" t="s">
        <v>5239</v>
      </c>
      <c r="D1453" t="s">
        <v>3340</v>
      </c>
      <c r="E1453">
        <v>1452</v>
      </c>
    </row>
    <row r="1454" spans="1:5" x14ac:dyDescent="0.25">
      <c r="A1454">
        <v>1453</v>
      </c>
      <c r="B1454" s="3" t="s">
        <v>12396</v>
      </c>
      <c r="C1454" t="s">
        <v>5239</v>
      </c>
      <c r="D1454" t="s">
        <v>1119</v>
      </c>
      <c r="E1454">
        <v>1453</v>
      </c>
    </row>
    <row r="1455" spans="1:5" x14ac:dyDescent="0.25">
      <c r="A1455">
        <v>1454</v>
      </c>
      <c r="B1455" s="3" t="s">
        <v>12748</v>
      </c>
      <c r="C1455" t="s">
        <v>5239</v>
      </c>
      <c r="D1455" t="s">
        <v>1236</v>
      </c>
      <c r="E1455">
        <v>1454</v>
      </c>
    </row>
    <row r="1456" spans="1:5" x14ac:dyDescent="0.25">
      <c r="A1456">
        <v>1455</v>
      </c>
      <c r="B1456" s="3" t="s">
        <v>12700</v>
      </c>
      <c r="C1456" t="s">
        <v>5240</v>
      </c>
      <c r="D1456" t="s">
        <v>2031</v>
      </c>
      <c r="E1456">
        <v>1455</v>
      </c>
    </row>
    <row r="1457" spans="1:5" x14ac:dyDescent="0.25">
      <c r="A1457">
        <v>1456</v>
      </c>
      <c r="B1457" s="3" t="s">
        <v>12940</v>
      </c>
      <c r="C1457" t="s">
        <v>5241</v>
      </c>
      <c r="D1457" t="s">
        <v>2286</v>
      </c>
      <c r="E1457">
        <v>1456</v>
      </c>
    </row>
    <row r="1458" spans="1:5" x14ac:dyDescent="0.25">
      <c r="A1458">
        <v>1457</v>
      </c>
      <c r="B1458" s="3" t="s">
        <v>13009</v>
      </c>
      <c r="C1458" t="s">
        <v>5239</v>
      </c>
      <c r="D1458" t="s">
        <v>2617</v>
      </c>
      <c r="E1458">
        <v>1457</v>
      </c>
    </row>
    <row r="1459" spans="1:5" x14ac:dyDescent="0.25">
      <c r="A1459">
        <v>1458</v>
      </c>
      <c r="B1459" s="3" t="s">
        <v>12966</v>
      </c>
      <c r="C1459" t="s">
        <v>5241</v>
      </c>
      <c r="D1459" t="s">
        <v>653</v>
      </c>
      <c r="E1459">
        <v>1458</v>
      </c>
    </row>
    <row r="1460" spans="1:5" x14ac:dyDescent="0.25">
      <c r="A1460">
        <v>1459</v>
      </c>
      <c r="B1460" s="3" t="s">
        <v>12657</v>
      </c>
      <c r="C1460" t="s">
        <v>5241</v>
      </c>
      <c r="D1460" t="s">
        <v>1566</v>
      </c>
      <c r="E1460">
        <v>1459</v>
      </c>
    </row>
    <row r="1461" spans="1:5" x14ac:dyDescent="0.25">
      <c r="A1461">
        <v>1460</v>
      </c>
      <c r="B1461" s="3" t="s">
        <v>13010</v>
      </c>
      <c r="C1461" t="s">
        <v>5239</v>
      </c>
      <c r="D1461" t="s">
        <v>2074</v>
      </c>
      <c r="E1461">
        <v>1460</v>
      </c>
    </row>
    <row r="1462" spans="1:5" x14ac:dyDescent="0.25">
      <c r="A1462">
        <v>1461</v>
      </c>
      <c r="B1462" s="3" t="s">
        <v>13011</v>
      </c>
      <c r="C1462" t="s">
        <v>5239</v>
      </c>
      <c r="D1462" t="s">
        <v>2673</v>
      </c>
      <c r="E1462">
        <v>1461</v>
      </c>
    </row>
    <row r="1463" spans="1:5" x14ac:dyDescent="0.25">
      <c r="A1463">
        <v>1462</v>
      </c>
      <c r="B1463" s="3" t="s">
        <v>12313</v>
      </c>
      <c r="C1463" t="s">
        <v>5240</v>
      </c>
      <c r="D1463" t="s">
        <v>2765</v>
      </c>
      <c r="E1463">
        <v>1462</v>
      </c>
    </row>
    <row r="1464" spans="1:5" x14ac:dyDescent="0.25">
      <c r="A1464">
        <v>1463</v>
      </c>
      <c r="B1464" s="3" t="s">
        <v>13012</v>
      </c>
      <c r="C1464" t="s">
        <v>5240</v>
      </c>
      <c r="D1464" t="s">
        <v>1732</v>
      </c>
      <c r="E1464">
        <v>1463</v>
      </c>
    </row>
    <row r="1465" spans="1:5" x14ac:dyDescent="0.25">
      <c r="A1465">
        <v>1464</v>
      </c>
      <c r="B1465" s="3" t="s">
        <v>12804</v>
      </c>
      <c r="C1465" t="s">
        <v>5241</v>
      </c>
      <c r="D1465" t="s">
        <v>416</v>
      </c>
      <c r="E1465">
        <v>1464</v>
      </c>
    </row>
    <row r="1466" spans="1:5" x14ac:dyDescent="0.25">
      <c r="A1466">
        <v>1465</v>
      </c>
      <c r="B1466" s="3" t="s">
        <v>12608</v>
      </c>
      <c r="C1466" t="s">
        <v>5241</v>
      </c>
      <c r="D1466" t="s">
        <v>2848</v>
      </c>
      <c r="E1466">
        <v>1465</v>
      </c>
    </row>
    <row r="1467" spans="1:5" x14ac:dyDescent="0.25">
      <c r="A1467">
        <v>1466</v>
      </c>
      <c r="B1467" s="3" t="s">
        <v>12433</v>
      </c>
      <c r="C1467" t="s">
        <v>5241</v>
      </c>
      <c r="D1467" t="s">
        <v>3130</v>
      </c>
      <c r="E1467">
        <v>1466</v>
      </c>
    </row>
    <row r="1468" spans="1:5" x14ac:dyDescent="0.25">
      <c r="A1468">
        <v>1467</v>
      </c>
      <c r="B1468" s="3" t="s">
        <v>13001</v>
      </c>
      <c r="C1468" t="s">
        <v>5239</v>
      </c>
      <c r="D1468" t="s">
        <v>4029</v>
      </c>
      <c r="E1468">
        <v>1467</v>
      </c>
    </row>
    <row r="1469" spans="1:5" x14ac:dyDescent="0.25">
      <c r="A1469">
        <v>1468</v>
      </c>
      <c r="B1469" s="3" t="s">
        <v>12250</v>
      </c>
      <c r="C1469" t="s">
        <v>5240</v>
      </c>
      <c r="D1469" t="s">
        <v>4193</v>
      </c>
      <c r="E1469">
        <v>1468</v>
      </c>
    </row>
    <row r="1470" spans="1:5" x14ac:dyDescent="0.25">
      <c r="A1470">
        <v>1469</v>
      </c>
      <c r="B1470" s="3" t="s">
        <v>12259</v>
      </c>
      <c r="C1470" t="s">
        <v>5239</v>
      </c>
      <c r="D1470" t="s">
        <v>1336</v>
      </c>
      <c r="E1470">
        <v>1469</v>
      </c>
    </row>
    <row r="1471" spans="1:5" x14ac:dyDescent="0.25">
      <c r="A1471">
        <v>1470</v>
      </c>
      <c r="B1471" s="3" t="s">
        <v>12865</v>
      </c>
      <c r="C1471" t="s">
        <v>5240</v>
      </c>
      <c r="D1471" t="s">
        <v>3778</v>
      </c>
      <c r="E1471">
        <v>1470</v>
      </c>
    </row>
    <row r="1472" spans="1:5" x14ac:dyDescent="0.25">
      <c r="A1472">
        <v>1471</v>
      </c>
      <c r="B1472" s="3" t="s">
        <v>12267</v>
      </c>
      <c r="C1472" t="s">
        <v>5239</v>
      </c>
      <c r="D1472" t="s">
        <v>1999</v>
      </c>
      <c r="E1472">
        <v>1471</v>
      </c>
    </row>
    <row r="1473" spans="1:5" x14ac:dyDescent="0.25">
      <c r="A1473">
        <v>1472</v>
      </c>
      <c r="B1473" s="3" t="s">
        <v>12300</v>
      </c>
      <c r="C1473" t="s">
        <v>5239</v>
      </c>
      <c r="D1473" t="s">
        <v>1369</v>
      </c>
      <c r="E1473">
        <v>1472</v>
      </c>
    </row>
    <row r="1474" spans="1:5" x14ac:dyDescent="0.25">
      <c r="A1474">
        <v>1473</v>
      </c>
      <c r="B1474" s="3" t="s">
        <v>12304</v>
      </c>
      <c r="C1474" t="s">
        <v>5239</v>
      </c>
      <c r="D1474" t="s">
        <v>2984</v>
      </c>
      <c r="E1474">
        <v>1473</v>
      </c>
    </row>
    <row r="1475" spans="1:5" x14ac:dyDescent="0.25">
      <c r="A1475">
        <v>1474</v>
      </c>
      <c r="B1475" s="3" t="s">
        <v>12508</v>
      </c>
      <c r="C1475" t="s">
        <v>5240</v>
      </c>
      <c r="D1475" t="s">
        <v>3632</v>
      </c>
      <c r="E1475">
        <v>1474</v>
      </c>
    </row>
    <row r="1476" spans="1:5" x14ac:dyDescent="0.25">
      <c r="A1476">
        <v>1475</v>
      </c>
      <c r="B1476" s="3" t="s">
        <v>12825</v>
      </c>
      <c r="C1476" t="s">
        <v>5240</v>
      </c>
      <c r="D1476" t="s">
        <v>547</v>
      </c>
      <c r="E1476">
        <v>1475</v>
      </c>
    </row>
    <row r="1477" spans="1:5" x14ac:dyDescent="0.25">
      <c r="A1477">
        <v>1476</v>
      </c>
      <c r="B1477" s="3" t="s">
        <v>13013</v>
      </c>
      <c r="C1477" t="s">
        <v>5241</v>
      </c>
      <c r="D1477" t="s">
        <v>1917</v>
      </c>
      <c r="E1477">
        <v>1476</v>
      </c>
    </row>
    <row r="1478" spans="1:5" x14ac:dyDescent="0.25">
      <c r="A1478">
        <v>1477</v>
      </c>
      <c r="B1478" s="3" t="s">
        <v>12595</v>
      </c>
      <c r="C1478" t="s">
        <v>5239</v>
      </c>
      <c r="D1478" t="s">
        <v>1983</v>
      </c>
      <c r="E1478">
        <v>1477</v>
      </c>
    </row>
    <row r="1479" spans="1:5" x14ac:dyDescent="0.25">
      <c r="A1479">
        <v>1478</v>
      </c>
      <c r="B1479" s="3" t="s">
        <v>12886</v>
      </c>
      <c r="C1479" t="s">
        <v>5240</v>
      </c>
      <c r="D1479" t="s">
        <v>1789</v>
      </c>
      <c r="E1479">
        <v>1478</v>
      </c>
    </row>
    <row r="1480" spans="1:5" x14ac:dyDescent="0.25">
      <c r="A1480">
        <v>1479</v>
      </c>
      <c r="B1480" s="3" t="s">
        <v>12322</v>
      </c>
      <c r="C1480" t="s">
        <v>5241</v>
      </c>
      <c r="D1480" t="s">
        <v>667</v>
      </c>
      <c r="E1480">
        <v>1479</v>
      </c>
    </row>
    <row r="1481" spans="1:5" x14ac:dyDescent="0.25">
      <c r="A1481">
        <v>1480</v>
      </c>
      <c r="B1481" s="3" t="s">
        <v>12810</v>
      </c>
      <c r="C1481" t="s">
        <v>5241</v>
      </c>
      <c r="D1481" t="s">
        <v>921</v>
      </c>
      <c r="E1481">
        <v>1480</v>
      </c>
    </row>
    <row r="1482" spans="1:5" x14ac:dyDescent="0.25">
      <c r="A1482">
        <v>1481</v>
      </c>
      <c r="B1482" s="3" t="s">
        <v>12893</v>
      </c>
      <c r="C1482" t="s">
        <v>5240</v>
      </c>
      <c r="D1482" t="s">
        <v>233</v>
      </c>
      <c r="E1482">
        <v>1481</v>
      </c>
    </row>
    <row r="1483" spans="1:5" x14ac:dyDescent="0.25">
      <c r="A1483">
        <v>1482</v>
      </c>
      <c r="B1483" s="3" t="s">
        <v>12630</v>
      </c>
      <c r="C1483" t="s">
        <v>5240</v>
      </c>
      <c r="D1483" t="s">
        <v>3272</v>
      </c>
      <c r="E1483">
        <v>1482</v>
      </c>
    </row>
    <row r="1484" spans="1:5" x14ac:dyDescent="0.25">
      <c r="A1484">
        <v>1483</v>
      </c>
      <c r="B1484" s="3" t="s">
        <v>12436</v>
      </c>
      <c r="C1484" t="s">
        <v>5240</v>
      </c>
      <c r="D1484" t="s">
        <v>1332</v>
      </c>
      <c r="E1484">
        <v>1483</v>
      </c>
    </row>
    <row r="1485" spans="1:5" x14ac:dyDescent="0.25">
      <c r="A1485">
        <v>1484</v>
      </c>
      <c r="B1485" s="3" t="s">
        <v>12369</v>
      </c>
      <c r="C1485" t="s">
        <v>5240</v>
      </c>
      <c r="D1485" t="s">
        <v>3334</v>
      </c>
      <c r="E1485">
        <v>1484</v>
      </c>
    </row>
    <row r="1486" spans="1:5" x14ac:dyDescent="0.25">
      <c r="A1486">
        <v>1485</v>
      </c>
      <c r="B1486" s="3" t="s">
        <v>12255</v>
      </c>
      <c r="C1486" t="s">
        <v>5241</v>
      </c>
      <c r="D1486" t="s">
        <v>2072</v>
      </c>
      <c r="E1486">
        <v>1485</v>
      </c>
    </row>
    <row r="1487" spans="1:5" x14ac:dyDescent="0.25">
      <c r="A1487">
        <v>1486</v>
      </c>
      <c r="B1487" s="3" t="s">
        <v>12671</v>
      </c>
      <c r="C1487" t="s">
        <v>5240</v>
      </c>
      <c r="D1487" t="s">
        <v>3414</v>
      </c>
      <c r="E1487">
        <v>1486</v>
      </c>
    </row>
    <row r="1488" spans="1:5" x14ac:dyDescent="0.25">
      <c r="A1488">
        <v>1487</v>
      </c>
      <c r="B1488" s="3" t="s">
        <v>12454</v>
      </c>
      <c r="C1488" t="s">
        <v>5241</v>
      </c>
      <c r="D1488" t="s">
        <v>1728</v>
      </c>
      <c r="E1488">
        <v>1487</v>
      </c>
    </row>
    <row r="1489" spans="1:5" x14ac:dyDescent="0.25">
      <c r="A1489">
        <v>1488</v>
      </c>
      <c r="B1489" s="3" t="s">
        <v>12480</v>
      </c>
      <c r="C1489" t="s">
        <v>5239</v>
      </c>
      <c r="D1489" t="s">
        <v>1289</v>
      </c>
      <c r="E1489">
        <v>1488</v>
      </c>
    </row>
    <row r="1490" spans="1:5" x14ac:dyDescent="0.25">
      <c r="A1490">
        <v>1489</v>
      </c>
      <c r="B1490" s="3" t="s">
        <v>12720</v>
      </c>
      <c r="C1490" t="s">
        <v>5241</v>
      </c>
      <c r="D1490" t="s">
        <v>588</v>
      </c>
      <c r="E1490">
        <v>1489</v>
      </c>
    </row>
    <row r="1491" spans="1:5" x14ac:dyDescent="0.25">
      <c r="A1491">
        <v>1490</v>
      </c>
      <c r="B1491" s="3" t="s">
        <v>13014</v>
      </c>
      <c r="C1491" t="s">
        <v>5240</v>
      </c>
      <c r="D1491" t="s">
        <v>2609</v>
      </c>
      <c r="E1491">
        <v>1490</v>
      </c>
    </row>
    <row r="1492" spans="1:5" x14ac:dyDescent="0.25">
      <c r="A1492">
        <v>1491</v>
      </c>
      <c r="B1492" s="3" t="s">
        <v>12338</v>
      </c>
      <c r="C1492" t="s">
        <v>5241</v>
      </c>
      <c r="D1492" t="s">
        <v>3782</v>
      </c>
      <c r="E1492">
        <v>1491</v>
      </c>
    </row>
    <row r="1493" spans="1:5" x14ac:dyDescent="0.25">
      <c r="A1493">
        <v>1492</v>
      </c>
      <c r="B1493" s="3" t="s">
        <v>12873</v>
      </c>
      <c r="C1493" t="s">
        <v>5239</v>
      </c>
      <c r="D1493" t="s">
        <v>482</v>
      </c>
      <c r="E1493">
        <v>1492</v>
      </c>
    </row>
    <row r="1494" spans="1:5" x14ac:dyDescent="0.25">
      <c r="A1494">
        <v>1493</v>
      </c>
      <c r="B1494" s="3" t="s">
        <v>12445</v>
      </c>
      <c r="C1494" t="s">
        <v>5240</v>
      </c>
      <c r="D1494" t="s">
        <v>3348</v>
      </c>
      <c r="E1494">
        <v>1493</v>
      </c>
    </row>
    <row r="1495" spans="1:5" x14ac:dyDescent="0.25">
      <c r="A1495">
        <v>1494</v>
      </c>
      <c r="B1495" s="3" t="s">
        <v>12623</v>
      </c>
      <c r="C1495" t="s">
        <v>5239</v>
      </c>
      <c r="D1495" t="s">
        <v>3254</v>
      </c>
      <c r="E1495">
        <v>1494</v>
      </c>
    </row>
    <row r="1496" spans="1:5" x14ac:dyDescent="0.25">
      <c r="A1496">
        <v>1495</v>
      </c>
      <c r="B1496" s="3" t="s">
        <v>13015</v>
      </c>
      <c r="C1496" t="s">
        <v>5241</v>
      </c>
      <c r="D1496" t="s">
        <v>641</v>
      </c>
      <c r="E1496">
        <v>1495</v>
      </c>
    </row>
    <row r="1497" spans="1:5" x14ac:dyDescent="0.25">
      <c r="A1497">
        <v>1496</v>
      </c>
      <c r="B1497" s="3" t="s">
        <v>12883</v>
      </c>
      <c r="C1497" t="s">
        <v>5241</v>
      </c>
      <c r="D1497" t="s">
        <v>1119</v>
      </c>
      <c r="E1497">
        <v>1496</v>
      </c>
    </row>
    <row r="1498" spans="1:5" x14ac:dyDescent="0.25">
      <c r="A1498">
        <v>1497</v>
      </c>
      <c r="B1498" s="3" t="s">
        <v>13016</v>
      </c>
      <c r="C1498" t="s">
        <v>5239</v>
      </c>
      <c r="D1498" t="s">
        <v>2420</v>
      </c>
      <c r="E1498">
        <v>1497</v>
      </c>
    </row>
    <row r="1499" spans="1:5" x14ac:dyDescent="0.25">
      <c r="A1499">
        <v>1498</v>
      </c>
      <c r="B1499" s="3" t="s">
        <v>12797</v>
      </c>
      <c r="C1499" t="s">
        <v>5241</v>
      </c>
      <c r="D1499" t="s">
        <v>4065</v>
      </c>
      <c r="E1499">
        <v>1498</v>
      </c>
    </row>
    <row r="1500" spans="1:5" x14ac:dyDescent="0.25">
      <c r="A1500">
        <v>1499</v>
      </c>
      <c r="B1500" s="3" t="s">
        <v>12253</v>
      </c>
      <c r="C1500" t="s">
        <v>5239</v>
      </c>
      <c r="D1500" t="s">
        <v>208</v>
      </c>
      <c r="E1500">
        <v>1499</v>
      </c>
    </row>
    <row r="1501" spans="1:5" x14ac:dyDescent="0.25">
      <c r="A1501">
        <v>1500</v>
      </c>
      <c r="B1501" s="3" t="s">
        <v>13017</v>
      </c>
      <c r="C1501" t="s">
        <v>5239</v>
      </c>
      <c r="D1501" t="s">
        <v>1592</v>
      </c>
      <c r="E1501">
        <v>1500</v>
      </c>
    </row>
    <row r="1502" spans="1:5" x14ac:dyDescent="0.25">
      <c r="A1502">
        <v>1501</v>
      </c>
      <c r="B1502" s="3" t="s">
        <v>12697</v>
      </c>
      <c r="C1502" t="s">
        <v>5241</v>
      </c>
      <c r="D1502" t="s">
        <v>3840</v>
      </c>
      <c r="E1502">
        <v>1501</v>
      </c>
    </row>
    <row r="1503" spans="1:5" x14ac:dyDescent="0.25">
      <c r="A1503">
        <v>1502</v>
      </c>
      <c r="B1503" s="3" t="s">
        <v>12824</v>
      </c>
      <c r="C1503" t="s">
        <v>5240</v>
      </c>
      <c r="D1503" t="s">
        <v>4101</v>
      </c>
      <c r="E1503">
        <v>1502</v>
      </c>
    </row>
    <row r="1504" spans="1:5" x14ac:dyDescent="0.25">
      <c r="A1504">
        <v>1503</v>
      </c>
      <c r="B1504" s="3" t="s">
        <v>12552</v>
      </c>
      <c r="C1504" t="s">
        <v>5240</v>
      </c>
      <c r="D1504" t="s">
        <v>1518</v>
      </c>
      <c r="E1504">
        <v>1503</v>
      </c>
    </row>
    <row r="1505" spans="1:5" x14ac:dyDescent="0.25">
      <c r="A1505">
        <v>1504</v>
      </c>
      <c r="B1505" s="3" t="s">
        <v>12588</v>
      </c>
      <c r="C1505" t="s">
        <v>5241</v>
      </c>
      <c r="D1505" t="s">
        <v>3053</v>
      </c>
      <c r="E1505">
        <v>1504</v>
      </c>
    </row>
    <row r="1506" spans="1:5" x14ac:dyDescent="0.25">
      <c r="A1506">
        <v>1505</v>
      </c>
      <c r="B1506" s="3" t="s">
        <v>12687</v>
      </c>
      <c r="C1506" t="s">
        <v>5240</v>
      </c>
      <c r="D1506" t="s">
        <v>4161</v>
      </c>
      <c r="E1506">
        <v>1505</v>
      </c>
    </row>
    <row r="1507" spans="1:5" x14ac:dyDescent="0.25">
      <c r="A1507">
        <v>1506</v>
      </c>
      <c r="B1507" s="3" t="s">
        <v>12762</v>
      </c>
      <c r="C1507" t="s">
        <v>5241</v>
      </c>
      <c r="D1507" t="s">
        <v>2731</v>
      </c>
      <c r="E1507">
        <v>1506</v>
      </c>
    </row>
    <row r="1508" spans="1:5" x14ac:dyDescent="0.25">
      <c r="A1508">
        <v>1507</v>
      </c>
      <c r="B1508" s="3" t="s">
        <v>13018</v>
      </c>
      <c r="C1508" t="s">
        <v>5240</v>
      </c>
      <c r="D1508" t="s">
        <v>3136</v>
      </c>
      <c r="E1508">
        <v>1507</v>
      </c>
    </row>
    <row r="1509" spans="1:5" x14ac:dyDescent="0.25">
      <c r="A1509">
        <v>1508</v>
      </c>
      <c r="B1509" s="3" t="s">
        <v>12966</v>
      </c>
      <c r="C1509" t="s">
        <v>5240</v>
      </c>
      <c r="D1509" t="s">
        <v>3142</v>
      </c>
      <c r="E1509">
        <v>1508</v>
      </c>
    </row>
    <row r="1510" spans="1:5" x14ac:dyDescent="0.25">
      <c r="A1510">
        <v>1509</v>
      </c>
      <c r="B1510" s="3" t="s">
        <v>13019</v>
      </c>
      <c r="C1510" t="s">
        <v>5241</v>
      </c>
      <c r="D1510" t="s">
        <v>1945</v>
      </c>
      <c r="E1510">
        <v>1509</v>
      </c>
    </row>
    <row r="1511" spans="1:5" x14ac:dyDescent="0.25">
      <c r="A1511">
        <v>1510</v>
      </c>
      <c r="B1511" s="3" t="s">
        <v>13020</v>
      </c>
      <c r="C1511" t="s">
        <v>5240</v>
      </c>
      <c r="D1511" t="s">
        <v>4006</v>
      </c>
      <c r="E1511">
        <v>1510</v>
      </c>
    </row>
    <row r="1512" spans="1:5" x14ac:dyDescent="0.25">
      <c r="A1512">
        <v>1511</v>
      </c>
      <c r="B1512" s="3" t="s">
        <v>12743</v>
      </c>
      <c r="C1512" t="s">
        <v>5240</v>
      </c>
      <c r="D1512" t="s">
        <v>714</v>
      </c>
      <c r="E1512">
        <v>1511</v>
      </c>
    </row>
    <row r="1513" spans="1:5" x14ac:dyDescent="0.25">
      <c r="A1513">
        <v>1512</v>
      </c>
      <c r="B1513" s="3" t="s">
        <v>13021</v>
      </c>
      <c r="C1513" t="s">
        <v>5240</v>
      </c>
      <c r="D1513" t="s">
        <v>237</v>
      </c>
      <c r="E1513">
        <v>1512</v>
      </c>
    </row>
    <row r="1514" spans="1:5" x14ac:dyDescent="0.25">
      <c r="A1514">
        <v>1513</v>
      </c>
      <c r="B1514" s="3" t="s">
        <v>12817</v>
      </c>
      <c r="C1514" t="s">
        <v>5241</v>
      </c>
      <c r="D1514" t="s">
        <v>2194</v>
      </c>
      <c r="E1514">
        <v>1513</v>
      </c>
    </row>
    <row r="1515" spans="1:5" x14ac:dyDescent="0.25">
      <c r="A1515">
        <v>1514</v>
      </c>
      <c r="B1515" s="3" t="s">
        <v>12982</v>
      </c>
      <c r="C1515" t="s">
        <v>5239</v>
      </c>
      <c r="D1515" t="s">
        <v>603</v>
      </c>
      <c r="E1515">
        <v>1514</v>
      </c>
    </row>
    <row r="1516" spans="1:5" x14ac:dyDescent="0.25">
      <c r="A1516">
        <v>1515</v>
      </c>
      <c r="B1516" s="3" t="s">
        <v>13022</v>
      </c>
      <c r="C1516" t="s">
        <v>5241</v>
      </c>
      <c r="D1516" t="s">
        <v>3680</v>
      </c>
      <c r="E1516">
        <v>1515</v>
      </c>
    </row>
    <row r="1517" spans="1:5" x14ac:dyDescent="0.25">
      <c r="A1517">
        <v>1516</v>
      </c>
      <c r="B1517" s="3" t="s">
        <v>12268</v>
      </c>
      <c r="C1517" t="s">
        <v>5240</v>
      </c>
      <c r="D1517" t="s">
        <v>1845</v>
      </c>
      <c r="E1517">
        <v>1516</v>
      </c>
    </row>
    <row r="1518" spans="1:5" x14ac:dyDescent="0.25">
      <c r="A1518">
        <v>1517</v>
      </c>
      <c r="B1518" s="3" t="s">
        <v>13023</v>
      </c>
      <c r="C1518" t="s">
        <v>5241</v>
      </c>
      <c r="D1518" t="s">
        <v>3071</v>
      </c>
      <c r="E1518">
        <v>1517</v>
      </c>
    </row>
    <row r="1519" spans="1:5" x14ac:dyDescent="0.25">
      <c r="A1519">
        <v>1518</v>
      </c>
      <c r="B1519" s="3" t="s">
        <v>12308</v>
      </c>
      <c r="C1519" t="s">
        <v>5241</v>
      </c>
      <c r="D1519" t="s">
        <v>2641</v>
      </c>
      <c r="E1519">
        <v>1518</v>
      </c>
    </row>
    <row r="1520" spans="1:5" x14ac:dyDescent="0.25">
      <c r="A1520">
        <v>1519</v>
      </c>
      <c r="B1520" s="3" t="s">
        <v>12633</v>
      </c>
      <c r="C1520" t="s">
        <v>5241</v>
      </c>
      <c r="D1520" t="s">
        <v>3310</v>
      </c>
      <c r="E1520">
        <v>1519</v>
      </c>
    </row>
    <row r="1521" spans="1:5" x14ac:dyDescent="0.25">
      <c r="A1521">
        <v>1520</v>
      </c>
      <c r="B1521" s="3" t="s">
        <v>12862</v>
      </c>
      <c r="C1521" t="s">
        <v>5240</v>
      </c>
      <c r="D1521" t="s">
        <v>1367</v>
      </c>
      <c r="E1521">
        <v>1520</v>
      </c>
    </row>
    <row r="1522" spans="1:5" x14ac:dyDescent="0.25">
      <c r="A1522">
        <v>1521</v>
      </c>
      <c r="B1522" s="3" t="s">
        <v>13024</v>
      </c>
      <c r="C1522" t="s">
        <v>5239</v>
      </c>
      <c r="D1522" t="s">
        <v>3451</v>
      </c>
      <c r="E1522">
        <v>1521</v>
      </c>
    </row>
    <row r="1523" spans="1:5" x14ac:dyDescent="0.25">
      <c r="A1523">
        <v>1522</v>
      </c>
      <c r="B1523" s="3" t="s">
        <v>12709</v>
      </c>
      <c r="C1523" t="s">
        <v>5239</v>
      </c>
      <c r="D1523" t="s">
        <v>3028</v>
      </c>
      <c r="E1523">
        <v>1522</v>
      </c>
    </row>
    <row r="1524" spans="1:5" x14ac:dyDescent="0.25">
      <c r="A1524">
        <v>1523</v>
      </c>
      <c r="B1524" s="3" t="s">
        <v>13025</v>
      </c>
      <c r="C1524" t="s">
        <v>5239</v>
      </c>
      <c r="D1524" t="s">
        <v>3758</v>
      </c>
      <c r="E1524">
        <v>1523</v>
      </c>
    </row>
    <row r="1525" spans="1:5" x14ac:dyDescent="0.25">
      <c r="A1525">
        <v>1524</v>
      </c>
      <c r="B1525" s="3" t="s">
        <v>12827</v>
      </c>
      <c r="C1525" t="s">
        <v>5241</v>
      </c>
      <c r="D1525" t="s">
        <v>2932</v>
      </c>
      <c r="E1525">
        <v>1524</v>
      </c>
    </row>
    <row r="1526" spans="1:5" x14ac:dyDescent="0.25">
      <c r="A1526">
        <v>1525</v>
      </c>
      <c r="B1526" s="3" t="s">
        <v>12670</v>
      </c>
      <c r="C1526" t="s">
        <v>5239</v>
      </c>
      <c r="D1526" t="s">
        <v>2739</v>
      </c>
      <c r="E1526">
        <v>1525</v>
      </c>
    </row>
    <row r="1527" spans="1:5" x14ac:dyDescent="0.25">
      <c r="A1527">
        <v>1526</v>
      </c>
      <c r="B1527" s="3" t="s">
        <v>12806</v>
      </c>
      <c r="C1527" t="s">
        <v>5241</v>
      </c>
      <c r="D1527" t="s">
        <v>3566</v>
      </c>
      <c r="E1527">
        <v>1526</v>
      </c>
    </row>
    <row r="1528" spans="1:5" x14ac:dyDescent="0.25">
      <c r="A1528">
        <v>1527</v>
      </c>
      <c r="B1528" s="3" t="s">
        <v>12693</v>
      </c>
      <c r="C1528" t="s">
        <v>5240</v>
      </c>
      <c r="D1528" t="s">
        <v>2268</v>
      </c>
      <c r="E1528">
        <v>1527</v>
      </c>
    </row>
    <row r="1529" spans="1:5" x14ac:dyDescent="0.25">
      <c r="A1529">
        <v>1528</v>
      </c>
      <c r="B1529" s="3" t="s">
        <v>12726</v>
      </c>
      <c r="C1529" t="s">
        <v>5239</v>
      </c>
      <c r="D1529" t="s">
        <v>1578</v>
      </c>
      <c r="E1529">
        <v>1528</v>
      </c>
    </row>
    <row r="1530" spans="1:5" x14ac:dyDescent="0.25">
      <c r="A1530">
        <v>1529</v>
      </c>
      <c r="B1530" s="3" t="s">
        <v>12346</v>
      </c>
      <c r="C1530" t="s">
        <v>5239</v>
      </c>
      <c r="D1530" t="s">
        <v>4065</v>
      </c>
      <c r="E1530">
        <v>1529</v>
      </c>
    </row>
    <row r="1531" spans="1:5" x14ac:dyDescent="0.25">
      <c r="A1531">
        <v>1530</v>
      </c>
      <c r="B1531" s="3" t="s">
        <v>12403</v>
      </c>
      <c r="C1531" t="s">
        <v>5241</v>
      </c>
      <c r="D1531" t="s">
        <v>34</v>
      </c>
      <c r="E1531">
        <v>1530</v>
      </c>
    </row>
    <row r="1532" spans="1:5" x14ac:dyDescent="0.25">
      <c r="A1532">
        <v>1531</v>
      </c>
      <c r="B1532" s="3" t="s">
        <v>13026</v>
      </c>
      <c r="C1532" t="s">
        <v>5241</v>
      </c>
      <c r="D1532" t="s">
        <v>4195</v>
      </c>
      <c r="E1532">
        <v>1531</v>
      </c>
    </row>
    <row r="1533" spans="1:5" x14ac:dyDescent="0.25">
      <c r="A1533">
        <v>1532</v>
      </c>
      <c r="B1533" s="3" t="s">
        <v>12274</v>
      </c>
      <c r="C1533" t="s">
        <v>5239</v>
      </c>
      <c r="D1533" t="s">
        <v>377</v>
      </c>
      <c r="E1533">
        <v>1532</v>
      </c>
    </row>
    <row r="1534" spans="1:5" x14ac:dyDescent="0.25">
      <c r="A1534">
        <v>1533</v>
      </c>
      <c r="B1534" s="3" t="s">
        <v>12923</v>
      </c>
      <c r="C1534" t="s">
        <v>5239</v>
      </c>
      <c r="D1534" t="s">
        <v>2575</v>
      </c>
      <c r="E1534">
        <v>1533</v>
      </c>
    </row>
    <row r="1535" spans="1:5" x14ac:dyDescent="0.25">
      <c r="A1535">
        <v>1534</v>
      </c>
      <c r="B1535" s="3" t="s">
        <v>12569</v>
      </c>
      <c r="C1535" t="s">
        <v>5240</v>
      </c>
      <c r="D1535" t="s">
        <v>1747</v>
      </c>
      <c r="E1535">
        <v>1534</v>
      </c>
    </row>
    <row r="1536" spans="1:5" x14ac:dyDescent="0.25">
      <c r="A1536">
        <v>1535</v>
      </c>
      <c r="B1536" s="3" t="s">
        <v>12330</v>
      </c>
      <c r="C1536" t="s">
        <v>5239</v>
      </c>
      <c r="D1536" t="s">
        <v>3984</v>
      </c>
      <c r="E1536">
        <v>1535</v>
      </c>
    </row>
    <row r="1537" spans="1:5" x14ac:dyDescent="0.25">
      <c r="A1537">
        <v>1536</v>
      </c>
      <c r="B1537" s="3" t="s">
        <v>12274</v>
      </c>
      <c r="C1537" t="s">
        <v>5241</v>
      </c>
      <c r="D1537" t="s">
        <v>1256</v>
      </c>
      <c r="E1537">
        <v>1536</v>
      </c>
    </row>
    <row r="1538" spans="1:5" x14ac:dyDescent="0.25">
      <c r="A1538">
        <v>1537</v>
      </c>
      <c r="B1538" s="3" t="s">
        <v>13027</v>
      </c>
      <c r="C1538" t="s">
        <v>5241</v>
      </c>
      <c r="D1538" t="s">
        <v>4061</v>
      </c>
      <c r="E1538">
        <v>1537</v>
      </c>
    </row>
    <row r="1539" spans="1:5" x14ac:dyDescent="0.25">
      <c r="A1539">
        <v>1538</v>
      </c>
      <c r="B1539" s="3" t="s">
        <v>12290</v>
      </c>
      <c r="C1539" t="s">
        <v>5241</v>
      </c>
      <c r="D1539" t="s">
        <v>1123</v>
      </c>
      <c r="E1539">
        <v>1538</v>
      </c>
    </row>
    <row r="1540" spans="1:5" x14ac:dyDescent="0.25">
      <c r="A1540">
        <v>1539</v>
      </c>
      <c r="B1540" s="3" t="s">
        <v>12935</v>
      </c>
      <c r="C1540" t="s">
        <v>5241</v>
      </c>
      <c r="D1540" t="s">
        <v>4209</v>
      </c>
      <c r="E1540">
        <v>1539</v>
      </c>
    </row>
    <row r="1541" spans="1:5" x14ac:dyDescent="0.25">
      <c r="A1541">
        <v>1540</v>
      </c>
      <c r="B1541" s="3" t="s">
        <v>12904</v>
      </c>
      <c r="C1541" t="s">
        <v>5241</v>
      </c>
      <c r="D1541" t="s">
        <v>2761</v>
      </c>
      <c r="E1541">
        <v>1540</v>
      </c>
    </row>
    <row r="1542" spans="1:5" x14ac:dyDescent="0.25">
      <c r="A1542">
        <v>1541</v>
      </c>
      <c r="B1542" s="3" t="s">
        <v>12744</v>
      </c>
      <c r="C1542" t="s">
        <v>5240</v>
      </c>
      <c r="D1542" t="s">
        <v>3942</v>
      </c>
      <c r="E1542">
        <v>1541</v>
      </c>
    </row>
    <row r="1543" spans="1:5" x14ac:dyDescent="0.25">
      <c r="A1543">
        <v>1542</v>
      </c>
      <c r="B1543" s="3" t="s">
        <v>12302</v>
      </c>
      <c r="C1543" t="s">
        <v>5239</v>
      </c>
      <c r="D1543" t="s">
        <v>3870</v>
      </c>
      <c r="E1543">
        <v>1542</v>
      </c>
    </row>
    <row r="1544" spans="1:5" x14ac:dyDescent="0.25">
      <c r="A1544">
        <v>1543</v>
      </c>
      <c r="B1544" s="3" t="s">
        <v>13003</v>
      </c>
      <c r="C1544" t="s">
        <v>5241</v>
      </c>
      <c r="D1544" t="s">
        <v>4031</v>
      </c>
      <c r="E1544">
        <v>1543</v>
      </c>
    </row>
    <row r="1545" spans="1:5" x14ac:dyDescent="0.25">
      <c r="A1545">
        <v>1544</v>
      </c>
      <c r="B1545" s="3" t="s">
        <v>12386</v>
      </c>
      <c r="C1545" t="s">
        <v>5239</v>
      </c>
      <c r="D1545" t="s">
        <v>1167</v>
      </c>
      <c r="E1545">
        <v>1544</v>
      </c>
    </row>
    <row r="1546" spans="1:5" x14ac:dyDescent="0.25">
      <c r="A1546">
        <v>1545</v>
      </c>
      <c r="B1546" s="3" t="s">
        <v>12372</v>
      </c>
      <c r="C1546" t="s">
        <v>5240</v>
      </c>
      <c r="D1546" t="s">
        <v>3014</v>
      </c>
      <c r="E1546">
        <v>1545</v>
      </c>
    </row>
    <row r="1547" spans="1:5" x14ac:dyDescent="0.25">
      <c r="A1547">
        <v>1546</v>
      </c>
      <c r="B1547" s="3" t="s">
        <v>12842</v>
      </c>
      <c r="C1547" t="s">
        <v>5241</v>
      </c>
      <c r="D1547" t="s">
        <v>1857</v>
      </c>
      <c r="E1547">
        <v>1546</v>
      </c>
    </row>
    <row r="1548" spans="1:5" x14ac:dyDescent="0.25">
      <c r="A1548">
        <v>1547</v>
      </c>
      <c r="B1548" s="3" t="s">
        <v>13012</v>
      </c>
      <c r="C1548" t="s">
        <v>5240</v>
      </c>
      <c r="D1548" t="s">
        <v>2232</v>
      </c>
      <c r="E1548">
        <v>1547</v>
      </c>
    </row>
    <row r="1549" spans="1:5" x14ac:dyDescent="0.25">
      <c r="A1549">
        <v>1548</v>
      </c>
      <c r="B1549" s="3" t="s">
        <v>12685</v>
      </c>
      <c r="C1549" t="s">
        <v>5240</v>
      </c>
      <c r="D1549" t="s">
        <v>4297</v>
      </c>
      <c r="E1549">
        <v>1548</v>
      </c>
    </row>
    <row r="1550" spans="1:5" x14ac:dyDescent="0.25">
      <c r="A1550">
        <v>1549</v>
      </c>
      <c r="B1550" s="3" t="s">
        <v>12531</v>
      </c>
      <c r="C1550" t="s">
        <v>5241</v>
      </c>
      <c r="D1550" t="s">
        <v>1514</v>
      </c>
      <c r="E1550">
        <v>1549</v>
      </c>
    </row>
    <row r="1551" spans="1:5" x14ac:dyDescent="0.25">
      <c r="A1551">
        <v>1550</v>
      </c>
      <c r="B1551" s="3" t="s">
        <v>12486</v>
      </c>
      <c r="C1551" t="s">
        <v>5241</v>
      </c>
      <c r="D1551" t="s">
        <v>620</v>
      </c>
      <c r="E1551">
        <v>1550</v>
      </c>
    </row>
    <row r="1552" spans="1:5" x14ac:dyDescent="0.25">
      <c r="A1552">
        <v>1551</v>
      </c>
      <c r="B1552" s="3" t="s">
        <v>12263</v>
      </c>
      <c r="C1552" t="s">
        <v>5239</v>
      </c>
      <c r="D1552" t="s">
        <v>2448</v>
      </c>
      <c r="E1552">
        <v>1551</v>
      </c>
    </row>
    <row r="1553" spans="1:5" x14ac:dyDescent="0.25">
      <c r="A1553">
        <v>1552</v>
      </c>
      <c r="B1553" s="3" t="s">
        <v>12665</v>
      </c>
      <c r="C1553" t="s">
        <v>5240</v>
      </c>
      <c r="D1553" t="s">
        <v>2366</v>
      </c>
      <c r="E1553">
        <v>1552</v>
      </c>
    </row>
    <row r="1554" spans="1:5" x14ac:dyDescent="0.25">
      <c r="A1554">
        <v>1553</v>
      </c>
      <c r="B1554" s="3" t="s">
        <v>12415</v>
      </c>
      <c r="C1554" t="s">
        <v>5241</v>
      </c>
      <c r="D1554" t="s">
        <v>4111</v>
      </c>
      <c r="E1554">
        <v>1553</v>
      </c>
    </row>
    <row r="1555" spans="1:5" x14ac:dyDescent="0.25">
      <c r="A1555">
        <v>1554</v>
      </c>
      <c r="B1555" s="3" t="s">
        <v>12831</v>
      </c>
      <c r="C1555" t="s">
        <v>5239</v>
      </c>
      <c r="D1555" t="s">
        <v>2888</v>
      </c>
      <c r="E1555">
        <v>1554</v>
      </c>
    </row>
    <row r="1556" spans="1:5" x14ac:dyDescent="0.25">
      <c r="A1556">
        <v>1555</v>
      </c>
      <c r="B1556" s="3" t="s">
        <v>13028</v>
      </c>
      <c r="C1556" t="s">
        <v>5241</v>
      </c>
      <c r="D1556" t="s">
        <v>1865</v>
      </c>
      <c r="E1556">
        <v>1555</v>
      </c>
    </row>
    <row r="1557" spans="1:5" x14ac:dyDescent="0.25">
      <c r="A1557">
        <v>1556</v>
      </c>
      <c r="B1557" s="3" t="s">
        <v>12351</v>
      </c>
      <c r="C1557" t="s">
        <v>5240</v>
      </c>
      <c r="D1557" t="s">
        <v>752</v>
      </c>
      <c r="E1557">
        <v>1556</v>
      </c>
    </row>
    <row r="1558" spans="1:5" x14ac:dyDescent="0.25">
      <c r="A1558">
        <v>1557</v>
      </c>
      <c r="B1558" s="3" t="s">
        <v>12756</v>
      </c>
      <c r="C1558" t="s">
        <v>5241</v>
      </c>
      <c r="D1558" t="s">
        <v>3574</v>
      </c>
      <c r="E1558">
        <v>1557</v>
      </c>
    </row>
    <row r="1559" spans="1:5" x14ac:dyDescent="0.25">
      <c r="A1559">
        <v>1558</v>
      </c>
      <c r="B1559" s="3" t="s">
        <v>12683</v>
      </c>
      <c r="C1559" t="s">
        <v>5241</v>
      </c>
      <c r="D1559" t="s">
        <v>3290</v>
      </c>
      <c r="E1559">
        <v>1558</v>
      </c>
    </row>
    <row r="1560" spans="1:5" x14ac:dyDescent="0.25">
      <c r="A1560">
        <v>1559</v>
      </c>
      <c r="B1560" s="3" t="s">
        <v>12684</v>
      </c>
      <c r="C1560" t="s">
        <v>5239</v>
      </c>
      <c r="D1560" t="s">
        <v>3471</v>
      </c>
      <c r="E1560">
        <v>1559</v>
      </c>
    </row>
    <row r="1561" spans="1:5" x14ac:dyDescent="0.25">
      <c r="A1561">
        <v>1560</v>
      </c>
      <c r="B1561" s="3" t="s">
        <v>12695</v>
      </c>
      <c r="C1561" t="s">
        <v>5239</v>
      </c>
      <c r="D1561" t="s">
        <v>1210</v>
      </c>
      <c r="E1561">
        <v>1560</v>
      </c>
    </row>
    <row r="1562" spans="1:5" x14ac:dyDescent="0.25">
      <c r="A1562">
        <v>1561</v>
      </c>
      <c r="B1562" s="3" t="s">
        <v>13025</v>
      </c>
      <c r="C1562" t="s">
        <v>5239</v>
      </c>
      <c r="D1562" t="s">
        <v>2394</v>
      </c>
      <c r="E1562">
        <v>1561</v>
      </c>
    </row>
    <row r="1563" spans="1:5" x14ac:dyDescent="0.25">
      <c r="A1563">
        <v>1562</v>
      </c>
      <c r="B1563" s="3" t="s">
        <v>12605</v>
      </c>
      <c r="C1563" t="s">
        <v>5240</v>
      </c>
      <c r="D1563" t="s">
        <v>1829</v>
      </c>
      <c r="E1563">
        <v>1562</v>
      </c>
    </row>
    <row r="1564" spans="1:5" x14ac:dyDescent="0.25">
      <c r="A1564">
        <v>1563</v>
      </c>
      <c r="B1564" s="3" t="s">
        <v>12297</v>
      </c>
      <c r="C1564" t="s">
        <v>5239</v>
      </c>
      <c r="D1564" t="s">
        <v>3750</v>
      </c>
      <c r="E1564">
        <v>1563</v>
      </c>
    </row>
    <row r="1565" spans="1:5" x14ac:dyDescent="0.25">
      <c r="A1565">
        <v>1564</v>
      </c>
      <c r="B1565" s="3" t="s">
        <v>13029</v>
      </c>
      <c r="C1565" t="s">
        <v>5239</v>
      </c>
      <c r="D1565" t="s">
        <v>3378</v>
      </c>
      <c r="E1565">
        <v>1564</v>
      </c>
    </row>
    <row r="1566" spans="1:5" x14ac:dyDescent="0.25">
      <c r="A1566">
        <v>1565</v>
      </c>
      <c r="B1566" s="3" t="s">
        <v>12632</v>
      </c>
      <c r="C1566" t="s">
        <v>5241</v>
      </c>
      <c r="D1566" t="s">
        <v>1781</v>
      </c>
      <c r="E1566">
        <v>1565</v>
      </c>
    </row>
    <row r="1567" spans="1:5" x14ac:dyDescent="0.25">
      <c r="A1567">
        <v>1566</v>
      </c>
      <c r="B1567" s="3" t="s">
        <v>13030</v>
      </c>
      <c r="C1567" t="s">
        <v>5241</v>
      </c>
      <c r="D1567" t="s">
        <v>3220</v>
      </c>
      <c r="E1567">
        <v>1566</v>
      </c>
    </row>
    <row r="1568" spans="1:5" x14ac:dyDescent="0.25">
      <c r="A1568">
        <v>1567</v>
      </c>
      <c r="B1568" s="3" t="s">
        <v>12360</v>
      </c>
      <c r="C1568" t="s">
        <v>5240</v>
      </c>
      <c r="D1568" t="s">
        <v>3936</v>
      </c>
      <c r="E1568">
        <v>1567</v>
      </c>
    </row>
    <row r="1569" spans="1:5" x14ac:dyDescent="0.25">
      <c r="A1569">
        <v>1568</v>
      </c>
      <c r="B1569" s="3" t="s">
        <v>12687</v>
      </c>
      <c r="C1569" t="s">
        <v>5239</v>
      </c>
      <c r="D1569" t="s">
        <v>3908</v>
      </c>
      <c r="E1569">
        <v>1568</v>
      </c>
    </row>
    <row r="1570" spans="1:5" x14ac:dyDescent="0.25">
      <c r="A1570">
        <v>1569</v>
      </c>
      <c r="B1570" s="3" t="s">
        <v>12968</v>
      </c>
      <c r="C1570" t="s">
        <v>5240</v>
      </c>
      <c r="D1570" t="s">
        <v>929</v>
      </c>
      <c r="E1570">
        <v>1569</v>
      </c>
    </row>
    <row r="1571" spans="1:5" x14ac:dyDescent="0.25">
      <c r="A1571">
        <v>1570</v>
      </c>
      <c r="B1571" s="3" t="s">
        <v>12361</v>
      </c>
      <c r="C1571" t="s">
        <v>5240</v>
      </c>
      <c r="D1571" t="s">
        <v>1279</v>
      </c>
      <c r="E1571">
        <v>1570</v>
      </c>
    </row>
    <row r="1572" spans="1:5" x14ac:dyDescent="0.25">
      <c r="A1572">
        <v>1571</v>
      </c>
      <c r="B1572" s="3" t="s">
        <v>12969</v>
      </c>
      <c r="C1572" t="s">
        <v>5239</v>
      </c>
      <c r="D1572" t="s">
        <v>1264</v>
      </c>
      <c r="E1572">
        <v>1571</v>
      </c>
    </row>
    <row r="1573" spans="1:5" x14ac:dyDescent="0.25">
      <c r="A1573">
        <v>1572</v>
      </c>
      <c r="B1573" s="3" t="s">
        <v>12710</v>
      </c>
      <c r="C1573" t="s">
        <v>5239</v>
      </c>
      <c r="D1573" t="s">
        <v>426</v>
      </c>
      <c r="E1573">
        <v>1572</v>
      </c>
    </row>
    <row r="1574" spans="1:5" x14ac:dyDescent="0.25">
      <c r="A1574">
        <v>1573</v>
      </c>
      <c r="B1574" s="3" t="s">
        <v>12432</v>
      </c>
      <c r="C1574" t="s">
        <v>5241</v>
      </c>
      <c r="D1574" t="s">
        <v>3780</v>
      </c>
      <c r="E1574">
        <v>1573</v>
      </c>
    </row>
    <row r="1575" spans="1:5" x14ac:dyDescent="0.25">
      <c r="A1575">
        <v>1574</v>
      </c>
      <c r="B1575" s="3" t="s">
        <v>12767</v>
      </c>
      <c r="C1575" t="s">
        <v>5240</v>
      </c>
      <c r="D1575" t="s">
        <v>428</v>
      </c>
      <c r="E1575">
        <v>1574</v>
      </c>
    </row>
    <row r="1576" spans="1:5" x14ac:dyDescent="0.25">
      <c r="A1576">
        <v>1575</v>
      </c>
      <c r="B1576" s="3" t="s">
        <v>13031</v>
      </c>
      <c r="C1576" t="s">
        <v>5239</v>
      </c>
      <c r="D1576" t="s">
        <v>3465</v>
      </c>
      <c r="E1576">
        <v>1575</v>
      </c>
    </row>
    <row r="1577" spans="1:5" x14ac:dyDescent="0.25">
      <c r="A1577">
        <v>1576</v>
      </c>
      <c r="B1577" s="3" t="s">
        <v>12432</v>
      </c>
      <c r="C1577" t="s">
        <v>5239</v>
      </c>
      <c r="D1577" t="s">
        <v>1861</v>
      </c>
      <c r="E1577">
        <v>1576</v>
      </c>
    </row>
    <row r="1578" spans="1:5" x14ac:dyDescent="0.25">
      <c r="A1578">
        <v>1577</v>
      </c>
      <c r="B1578" s="3" t="s">
        <v>12962</v>
      </c>
      <c r="C1578" t="s">
        <v>5241</v>
      </c>
      <c r="D1578" t="s">
        <v>3500</v>
      </c>
      <c r="E1578">
        <v>1577</v>
      </c>
    </row>
    <row r="1579" spans="1:5" x14ac:dyDescent="0.25">
      <c r="A1579">
        <v>1578</v>
      </c>
      <c r="B1579" s="3" t="s">
        <v>13032</v>
      </c>
      <c r="C1579" t="s">
        <v>5239</v>
      </c>
      <c r="D1579" t="s">
        <v>4000</v>
      </c>
      <c r="E1579">
        <v>1578</v>
      </c>
    </row>
    <row r="1580" spans="1:5" x14ac:dyDescent="0.25">
      <c r="A1580">
        <v>1579</v>
      </c>
      <c r="B1580" s="3" t="s">
        <v>12455</v>
      </c>
      <c r="C1580" t="s">
        <v>5240</v>
      </c>
      <c r="D1580" t="s">
        <v>4015</v>
      </c>
      <c r="E1580">
        <v>1579</v>
      </c>
    </row>
    <row r="1581" spans="1:5" x14ac:dyDescent="0.25">
      <c r="A1581">
        <v>1580</v>
      </c>
      <c r="B1581" s="3" t="s">
        <v>12778</v>
      </c>
      <c r="C1581" t="s">
        <v>5239</v>
      </c>
      <c r="D1581" t="s">
        <v>1498</v>
      </c>
      <c r="E1581">
        <v>1580</v>
      </c>
    </row>
    <row r="1582" spans="1:5" x14ac:dyDescent="0.25">
      <c r="A1582">
        <v>1581</v>
      </c>
      <c r="B1582" s="3" t="s">
        <v>12912</v>
      </c>
      <c r="C1582" t="s">
        <v>5241</v>
      </c>
      <c r="D1582" t="s">
        <v>3103</v>
      </c>
      <c r="E1582">
        <v>1581</v>
      </c>
    </row>
    <row r="1583" spans="1:5" x14ac:dyDescent="0.25">
      <c r="A1583">
        <v>1582</v>
      </c>
      <c r="B1583" s="3" t="s">
        <v>12515</v>
      </c>
      <c r="C1583" t="s">
        <v>5241</v>
      </c>
      <c r="D1583" t="s">
        <v>1172</v>
      </c>
      <c r="E1583">
        <v>1582</v>
      </c>
    </row>
    <row r="1584" spans="1:5" x14ac:dyDescent="0.25">
      <c r="A1584">
        <v>1583</v>
      </c>
      <c r="B1584" s="3" t="s">
        <v>12495</v>
      </c>
      <c r="C1584" t="s">
        <v>5241</v>
      </c>
      <c r="D1584" t="s">
        <v>3304</v>
      </c>
      <c r="E1584">
        <v>1583</v>
      </c>
    </row>
    <row r="1585" spans="1:5" x14ac:dyDescent="0.25">
      <c r="A1585">
        <v>1584</v>
      </c>
      <c r="B1585" s="3" t="s">
        <v>12832</v>
      </c>
      <c r="C1585" t="s">
        <v>5241</v>
      </c>
      <c r="D1585" t="s">
        <v>1618</v>
      </c>
      <c r="E1585">
        <v>1584</v>
      </c>
    </row>
    <row r="1586" spans="1:5" x14ac:dyDescent="0.25">
      <c r="A1586">
        <v>1585</v>
      </c>
      <c r="B1586" s="3" t="s">
        <v>13033</v>
      </c>
      <c r="C1586" t="s">
        <v>5240</v>
      </c>
      <c r="D1586" t="s">
        <v>3546</v>
      </c>
      <c r="E1586">
        <v>1585</v>
      </c>
    </row>
    <row r="1587" spans="1:5" x14ac:dyDescent="0.25">
      <c r="A1587">
        <v>1586</v>
      </c>
      <c r="B1587" s="3" t="s">
        <v>13034</v>
      </c>
      <c r="C1587" t="s">
        <v>5239</v>
      </c>
      <c r="D1587" t="s">
        <v>2699</v>
      </c>
      <c r="E1587">
        <v>1586</v>
      </c>
    </row>
    <row r="1588" spans="1:5" x14ac:dyDescent="0.25">
      <c r="A1588">
        <v>1587</v>
      </c>
      <c r="B1588" s="3" t="s">
        <v>13035</v>
      </c>
      <c r="C1588" t="s">
        <v>5241</v>
      </c>
      <c r="D1588" t="s">
        <v>23</v>
      </c>
      <c r="E1588">
        <v>1587</v>
      </c>
    </row>
    <row r="1589" spans="1:5" x14ac:dyDescent="0.25">
      <c r="A1589">
        <v>1588</v>
      </c>
      <c r="B1589" s="3" t="s">
        <v>13036</v>
      </c>
      <c r="C1589" t="s">
        <v>5239</v>
      </c>
      <c r="D1589" t="s">
        <v>2753</v>
      </c>
      <c r="E1589">
        <v>1588</v>
      </c>
    </row>
    <row r="1590" spans="1:5" x14ac:dyDescent="0.25">
      <c r="A1590">
        <v>1589</v>
      </c>
      <c r="B1590" s="3" t="s">
        <v>12852</v>
      </c>
      <c r="C1590" t="s">
        <v>5239</v>
      </c>
      <c r="D1590" t="s">
        <v>250</v>
      </c>
      <c r="E1590">
        <v>1589</v>
      </c>
    </row>
    <row r="1591" spans="1:5" x14ac:dyDescent="0.25">
      <c r="A1591">
        <v>1590</v>
      </c>
      <c r="B1591" s="3" t="s">
        <v>12298</v>
      </c>
      <c r="C1591" t="s">
        <v>5239</v>
      </c>
      <c r="D1591" t="s">
        <v>356</v>
      </c>
      <c r="E1591">
        <v>1590</v>
      </c>
    </row>
    <row r="1592" spans="1:5" x14ac:dyDescent="0.25">
      <c r="A1592">
        <v>1591</v>
      </c>
      <c r="B1592" s="3" t="s">
        <v>12373</v>
      </c>
      <c r="C1592" t="s">
        <v>5241</v>
      </c>
      <c r="D1592" t="s">
        <v>3824</v>
      </c>
      <c r="E1592">
        <v>1591</v>
      </c>
    </row>
    <row r="1593" spans="1:5" x14ac:dyDescent="0.25">
      <c r="A1593">
        <v>1592</v>
      </c>
      <c r="B1593" s="3" t="s">
        <v>12463</v>
      </c>
      <c r="C1593" t="s">
        <v>5239</v>
      </c>
      <c r="D1593" t="s">
        <v>969</v>
      </c>
      <c r="E1593">
        <v>1592</v>
      </c>
    </row>
    <row r="1594" spans="1:5" x14ac:dyDescent="0.25">
      <c r="A1594">
        <v>1593</v>
      </c>
      <c r="B1594" s="3" t="s">
        <v>12721</v>
      </c>
      <c r="C1594" t="s">
        <v>5240</v>
      </c>
      <c r="D1594" t="s">
        <v>1967</v>
      </c>
      <c r="E1594">
        <v>1593</v>
      </c>
    </row>
    <row r="1595" spans="1:5" x14ac:dyDescent="0.25">
      <c r="A1595">
        <v>1594</v>
      </c>
      <c r="B1595" s="3" t="s">
        <v>12472</v>
      </c>
      <c r="C1595" t="s">
        <v>5239</v>
      </c>
      <c r="D1595" t="s">
        <v>2737</v>
      </c>
      <c r="E1595">
        <v>1594</v>
      </c>
    </row>
    <row r="1596" spans="1:5" x14ac:dyDescent="0.25">
      <c r="A1596">
        <v>1595</v>
      </c>
      <c r="B1596" s="3" t="s">
        <v>13037</v>
      </c>
      <c r="C1596" t="s">
        <v>5240</v>
      </c>
      <c r="D1596" t="s">
        <v>1105</v>
      </c>
      <c r="E1596">
        <v>1595</v>
      </c>
    </row>
    <row r="1597" spans="1:5" x14ac:dyDescent="0.25">
      <c r="A1597">
        <v>1596</v>
      </c>
      <c r="B1597" s="3" t="s">
        <v>13038</v>
      </c>
      <c r="C1597" t="s">
        <v>5239</v>
      </c>
      <c r="D1597" t="s">
        <v>2296</v>
      </c>
      <c r="E1597">
        <v>1596</v>
      </c>
    </row>
    <row r="1598" spans="1:5" x14ac:dyDescent="0.25">
      <c r="A1598">
        <v>1597</v>
      </c>
      <c r="B1598" s="3" t="s">
        <v>13039</v>
      </c>
      <c r="C1598" t="s">
        <v>5239</v>
      </c>
      <c r="D1598" t="s">
        <v>3020</v>
      </c>
      <c r="E1598">
        <v>1597</v>
      </c>
    </row>
    <row r="1599" spans="1:5" x14ac:dyDescent="0.25">
      <c r="A1599">
        <v>1598</v>
      </c>
      <c r="B1599" s="3" t="s">
        <v>13040</v>
      </c>
      <c r="C1599" t="s">
        <v>5241</v>
      </c>
      <c r="D1599" t="s">
        <v>114</v>
      </c>
      <c r="E1599">
        <v>1598</v>
      </c>
    </row>
    <row r="1600" spans="1:5" x14ac:dyDescent="0.25">
      <c r="A1600">
        <v>1599</v>
      </c>
      <c r="B1600" s="3" t="s">
        <v>12833</v>
      </c>
      <c r="C1600" t="s">
        <v>5240</v>
      </c>
      <c r="D1600" t="s">
        <v>198</v>
      </c>
      <c r="E1600">
        <v>1599</v>
      </c>
    </row>
    <row r="1601" spans="1:5" x14ac:dyDescent="0.25">
      <c r="A1601">
        <v>1600</v>
      </c>
      <c r="B1601" s="3" t="s">
        <v>12345</v>
      </c>
      <c r="C1601" t="s">
        <v>5239</v>
      </c>
      <c r="D1601" t="s">
        <v>2593</v>
      </c>
      <c r="E1601">
        <v>1600</v>
      </c>
    </row>
    <row r="1602" spans="1:5" x14ac:dyDescent="0.25">
      <c r="A1602">
        <v>1601</v>
      </c>
      <c r="B1602" s="3" t="s">
        <v>12985</v>
      </c>
      <c r="C1602" t="s">
        <v>5239</v>
      </c>
      <c r="D1602" t="s">
        <v>1803</v>
      </c>
      <c r="E1602">
        <v>1601</v>
      </c>
    </row>
    <row r="1603" spans="1:5" x14ac:dyDescent="0.25">
      <c r="A1603">
        <v>1602</v>
      </c>
      <c r="B1603" s="3" t="s">
        <v>12976</v>
      </c>
      <c r="C1603" t="s">
        <v>5240</v>
      </c>
      <c r="D1603" t="s">
        <v>2266</v>
      </c>
      <c r="E1603">
        <v>1602</v>
      </c>
    </row>
    <row r="1604" spans="1:5" x14ac:dyDescent="0.25">
      <c r="A1604">
        <v>1603</v>
      </c>
      <c r="B1604" s="3" t="s">
        <v>12886</v>
      </c>
      <c r="C1604" t="s">
        <v>5241</v>
      </c>
      <c r="D1604" t="s">
        <v>823</v>
      </c>
      <c r="E1604">
        <v>1603</v>
      </c>
    </row>
    <row r="1605" spans="1:5" x14ac:dyDescent="0.25">
      <c r="A1605">
        <v>1604</v>
      </c>
      <c r="B1605" s="3" t="s">
        <v>13041</v>
      </c>
      <c r="C1605" t="s">
        <v>5240</v>
      </c>
      <c r="D1605" t="s">
        <v>4175</v>
      </c>
      <c r="E1605">
        <v>1604</v>
      </c>
    </row>
    <row r="1606" spans="1:5" x14ac:dyDescent="0.25">
      <c r="A1606">
        <v>1605</v>
      </c>
      <c r="B1606" s="3" t="s">
        <v>13042</v>
      </c>
      <c r="C1606" t="s">
        <v>5241</v>
      </c>
      <c r="D1606" t="s">
        <v>4139</v>
      </c>
      <c r="E1606">
        <v>1605</v>
      </c>
    </row>
    <row r="1607" spans="1:5" x14ac:dyDescent="0.25">
      <c r="A1607">
        <v>1606</v>
      </c>
      <c r="B1607" s="3" t="s">
        <v>13043</v>
      </c>
      <c r="C1607" t="s">
        <v>5240</v>
      </c>
      <c r="D1607" t="s">
        <v>293</v>
      </c>
      <c r="E1607">
        <v>1606</v>
      </c>
    </row>
    <row r="1608" spans="1:5" x14ac:dyDescent="0.25">
      <c r="A1608">
        <v>1607</v>
      </c>
      <c r="B1608" s="3" t="s">
        <v>12661</v>
      </c>
      <c r="C1608" t="s">
        <v>5240</v>
      </c>
      <c r="D1608" t="s">
        <v>2906</v>
      </c>
      <c r="E1608">
        <v>1607</v>
      </c>
    </row>
    <row r="1609" spans="1:5" x14ac:dyDescent="0.25">
      <c r="A1609">
        <v>1608</v>
      </c>
      <c r="B1609" s="3" t="s">
        <v>13003</v>
      </c>
      <c r="C1609" t="s">
        <v>5240</v>
      </c>
      <c r="D1609" t="s">
        <v>237</v>
      </c>
      <c r="E1609">
        <v>1608</v>
      </c>
    </row>
    <row r="1610" spans="1:5" x14ac:dyDescent="0.25">
      <c r="A1610">
        <v>1609</v>
      </c>
      <c r="B1610" s="3" t="s">
        <v>12936</v>
      </c>
      <c r="C1610" t="s">
        <v>5240</v>
      </c>
      <c r="D1610" t="s">
        <v>4141</v>
      </c>
      <c r="E1610">
        <v>1609</v>
      </c>
    </row>
    <row r="1611" spans="1:5" x14ac:dyDescent="0.25">
      <c r="A1611">
        <v>1610</v>
      </c>
      <c r="B1611" s="3" t="s">
        <v>12799</v>
      </c>
      <c r="C1611" t="s">
        <v>5241</v>
      </c>
      <c r="D1611" t="s">
        <v>935</v>
      </c>
      <c r="E1611">
        <v>1610</v>
      </c>
    </row>
    <row r="1612" spans="1:5" x14ac:dyDescent="0.25">
      <c r="A1612">
        <v>1611</v>
      </c>
      <c r="B1612" s="3" t="s">
        <v>12697</v>
      </c>
      <c r="C1612" t="s">
        <v>5239</v>
      </c>
      <c r="D1612" t="s">
        <v>3234</v>
      </c>
      <c r="E1612">
        <v>1611</v>
      </c>
    </row>
    <row r="1613" spans="1:5" x14ac:dyDescent="0.25">
      <c r="A1613">
        <v>1612</v>
      </c>
      <c r="B1613" s="3" t="s">
        <v>12410</v>
      </c>
      <c r="C1613" t="s">
        <v>5241</v>
      </c>
      <c r="D1613" t="s">
        <v>2874</v>
      </c>
      <c r="E1613">
        <v>1612</v>
      </c>
    </row>
    <row r="1614" spans="1:5" x14ac:dyDescent="0.25">
      <c r="A1614">
        <v>1613</v>
      </c>
      <c r="B1614" s="3" t="s">
        <v>12909</v>
      </c>
      <c r="C1614" t="s">
        <v>5240</v>
      </c>
      <c r="D1614" t="s">
        <v>2880</v>
      </c>
      <c r="E1614">
        <v>1613</v>
      </c>
    </row>
    <row r="1615" spans="1:5" x14ac:dyDescent="0.25">
      <c r="A1615">
        <v>1614</v>
      </c>
      <c r="B1615" s="3" t="s">
        <v>12767</v>
      </c>
      <c r="C1615" t="s">
        <v>5240</v>
      </c>
      <c r="D1615" t="s">
        <v>3622</v>
      </c>
      <c r="E1615">
        <v>1614</v>
      </c>
    </row>
    <row r="1616" spans="1:5" x14ac:dyDescent="0.25">
      <c r="A1616">
        <v>1615</v>
      </c>
      <c r="B1616" s="3" t="s">
        <v>12960</v>
      </c>
      <c r="C1616" t="s">
        <v>5241</v>
      </c>
      <c r="D1616" t="s">
        <v>1873</v>
      </c>
      <c r="E1616">
        <v>1615</v>
      </c>
    </row>
    <row r="1617" spans="1:5" x14ac:dyDescent="0.25">
      <c r="A1617">
        <v>1616</v>
      </c>
      <c r="B1617" s="3" t="s">
        <v>13044</v>
      </c>
      <c r="C1617" t="s">
        <v>5241</v>
      </c>
      <c r="D1617" t="s">
        <v>2202</v>
      </c>
      <c r="E1617">
        <v>1616</v>
      </c>
    </row>
    <row r="1618" spans="1:5" x14ac:dyDescent="0.25">
      <c r="A1618">
        <v>1617</v>
      </c>
      <c r="B1618" s="3" t="s">
        <v>13045</v>
      </c>
      <c r="C1618" t="s">
        <v>5241</v>
      </c>
      <c r="D1618" t="s">
        <v>449</v>
      </c>
      <c r="E1618">
        <v>1617</v>
      </c>
    </row>
    <row r="1619" spans="1:5" x14ac:dyDescent="0.25">
      <c r="A1619">
        <v>1618</v>
      </c>
      <c r="B1619" s="3" t="s">
        <v>13046</v>
      </c>
      <c r="C1619" t="s">
        <v>5239</v>
      </c>
      <c r="D1619" t="s">
        <v>2595</v>
      </c>
      <c r="E1619">
        <v>1618</v>
      </c>
    </row>
    <row r="1620" spans="1:5" x14ac:dyDescent="0.25">
      <c r="A1620">
        <v>1619</v>
      </c>
      <c r="B1620" s="3" t="s">
        <v>12325</v>
      </c>
      <c r="C1620" t="s">
        <v>5241</v>
      </c>
      <c r="D1620" t="s">
        <v>3198</v>
      </c>
      <c r="E1620">
        <v>1619</v>
      </c>
    </row>
    <row r="1621" spans="1:5" x14ac:dyDescent="0.25">
      <c r="A1621">
        <v>1620</v>
      </c>
      <c r="B1621" s="3" t="s">
        <v>12805</v>
      </c>
      <c r="C1621" t="s">
        <v>5239</v>
      </c>
      <c r="D1621" t="s">
        <v>3111</v>
      </c>
      <c r="E1621">
        <v>1620</v>
      </c>
    </row>
    <row r="1622" spans="1:5" x14ac:dyDescent="0.25">
      <c r="A1622">
        <v>1621</v>
      </c>
      <c r="B1622" s="3" t="s">
        <v>12508</v>
      </c>
      <c r="C1622" t="s">
        <v>5240</v>
      </c>
      <c r="D1622" t="s">
        <v>929</v>
      </c>
      <c r="E1622">
        <v>1621</v>
      </c>
    </row>
    <row r="1623" spans="1:5" x14ac:dyDescent="0.25">
      <c r="A1623">
        <v>1622</v>
      </c>
      <c r="B1623" s="3" t="s">
        <v>12611</v>
      </c>
      <c r="C1623" t="s">
        <v>5240</v>
      </c>
      <c r="D1623" t="s">
        <v>1059</v>
      </c>
      <c r="E1623">
        <v>1622</v>
      </c>
    </row>
    <row r="1624" spans="1:5" x14ac:dyDescent="0.25">
      <c r="A1624">
        <v>1623</v>
      </c>
      <c r="B1624" s="3" t="s">
        <v>12275</v>
      </c>
      <c r="C1624" t="s">
        <v>5239</v>
      </c>
      <c r="D1624" t="s">
        <v>3300</v>
      </c>
      <c r="E1624">
        <v>1623</v>
      </c>
    </row>
    <row r="1625" spans="1:5" x14ac:dyDescent="0.25">
      <c r="A1625">
        <v>1624</v>
      </c>
      <c r="B1625" s="3" t="s">
        <v>13047</v>
      </c>
      <c r="C1625" t="s">
        <v>5240</v>
      </c>
      <c r="D1625" t="s">
        <v>3732</v>
      </c>
      <c r="E1625">
        <v>1624</v>
      </c>
    </row>
    <row r="1626" spans="1:5" x14ac:dyDescent="0.25">
      <c r="A1626">
        <v>1625</v>
      </c>
      <c r="B1626" s="3" t="s">
        <v>12917</v>
      </c>
      <c r="C1626" t="s">
        <v>5240</v>
      </c>
      <c r="D1626" t="s">
        <v>3186</v>
      </c>
      <c r="E1626">
        <v>1625</v>
      </c>
    </row>
    <row r="1627" spans="1:5" x14ac:dyDescent="0.25">
      <c r="A1627">
        <v>1626</v>
      </c>
      <c r="B1627" s="3" t="s">
        <v>12633</v>
      </c>
      <c r="C1627" t="s">
        <v>5241</v>
      </c>
      <c r="D1627" t="s">
        <v>1899</v>
      </c>
      <c r="E1627">
        <v>1626</v>
      </c>
    </row>
    <row r="1628" spans="1:5" x14ac:dyDescent="0.25">
      <c r="A1628">
        <v>1627</v>
      </c>
      <c r="B1628" s="3" t="s">
        <v>13048</v>
      </c>
      <c r="C1628" t="s">
        <v>5241</v>
      </c>
      <c r="D1628" t="s">
        <v>3119</v>
      </c>
      <c r="E1628">
        <v>1627</v>
      </c>
    </row>
    <row r="1629" spans="1:5" x14ac:dyDescent="0.25">
      <c r="A1629">
        <v>1628</v>
      </c>
      <c r="B1629" s="3" t="s">
        <v>13020</v>
      </c>
      <c r="C1629" t="s">
        <v>5241</v>
      </c>
      <c r="D1629" t="s">
        <v>1736</v>
      </c>
      <c r="E1629">
        <v>1628</v>
      </c>
    </row>
    <row r="1630" spans="1:5" x14ac:dyDescent="0.25">
      <c r="A1630">
        <v>1629</v>
      </c>
      <c r="B1630" s="3" t="s">
        <v>12429</v>
      </c>
      <c r="C1630" t="s">
        <v>5239</v>
      </c>
      <c r="D1630" t="s">
        <v>3105</v>
      </c>
      <c r="E1630">
        <v>1629</v>
      </c>
    </row>
    <row r="1631" spans="1:5" x14ac:dyDescent="0.25">
      <c r="A1631">
        <v>1630</v>
      </c>
      <c r="B1631" s="3" t="s">
        <v>13049</v>
      </c>
      <c r="C1631" t="s">
        <v>5239</v>
      </c>
      <c r="D1631" t="s">
        <v>4109</v>
      </c>
      <c r="E1631">
        <v>1630</v>
      </c>
    </row>
    <row r="1632" spans="1:5" x14ac:dyDescent="0.25">
      <c r="A1632">
        <v>1631</v>
      </c>
      <c r="B1632" s="3" t="s">
        <v>12437</v>
      </c>
      <c r="C1632" t="s">
        <v>5241</v>
      </c>
      <c r="D1632" t="s">
        <v>2848</v>
      </c>
      <c r="E1632">
        <v>1631</v>
      </c>
    </row>
    <row r="1633" spans="1:5" x14ac:dyDescent="0.25">
      <c r="A1633">
        <v>1632</v>
      </c>
      <c r="B1633" s="3" t="s">
        <v>12272</v>
      </c>
      <c r="C1633" t="s">
        <v>5241</v>
      </c>
      <c r="D1633" t="s">
        <v>3990</v>
      </c>
      <c r="E1633">
        <v>1632</v>
      </c>
    </row>
    <row r="1634" spans="1:5" x14ac:dyDescent="0.25">
      <c r="A1634">
        <v>1633</v>
      </c>
      <c r="B1634" s="3" t="s">
        <v>13050</v>
      </c>
      <c r="C1634" t="s">
        <v>5239</v>
      </c>
      <c r="D1634" t="s">
        <v>2398</v>
      </c>
      <c r="E1634">
        <v>1633</v>
      </c>
    </row>
    <row r="1635" spans="1:5" x14ac:dyDescent="0.25">
      <c r="A1635">
        <v>1634</v>
      </c>
      <c r="B1635" s="3" t="s">
        <v>12734</v>
      </c>
      <c r="C1635" t="s">
        <v>5241</v>
      </c>
      <c r="D1635" t="s">
        <v>4238</v>
      </c>
      <c r="E1635">
        <v>1634</v>
      </c>
    </row>
    <row r="1636" spans="1:5" x14ac:dyDescent="0.25">
      <c r="A1636">
        <v>1635</v>
      </c>
      <c r="B1636" s="3" t="s">
        <v>12990</v>
      </c>
      <c r="C1636" t="s">
        <v>5240</v>
      </c>
      <c r="D1636" t="s">
        <v>303</v>
      </c>
      <c r="E1636">
        <v>1635</v>
      </c>
    </row>
    <row r="1637" spans="1:5" x14ac:dyDescent="0.25">
      <c r="A1637">
        <v>1636</v>
      </c>
      <c r="B1637" s="3" t="s">
        <v>12523</v>
      </c>
      <c r="C1637" t="s">
        <v>5241</v>
      </c>
      <c r="D1637" t="s">
        <v>2412</v>
      </c>
      <c r="E1637">
        <v>1636</v>
      </c>
    </row>
    <row r="1638" spans="1:5" x14ac:dyDescent="0.25">
      <c r="A1638">
        <v>1637</v>
      </c>
      <c r="B1638" s="3" t="s">
        <v>12590</v>
      </c>
      <c r="C1638" t="s">
        <v>5240</v>
      </c>
      <c r="D1638" t="s">
        <v>69</v>
      </c>
      <c r="E1638">
        <v>1637</v>
      </c>
    </row>
    <row r="1639" spans="1:5" x14ac:dyDescent="0.25">
      <c r="A1639">
        <v>1638</v>
      </c>
      <c r="B1639" s="3" t="s">
        <v>12698</v>
      </c>
      <c r="C1639" t="s">
        <v>5239</v>
      </c>
      <c r="D1639" t="s">
        <v>3706</v>
      </c>
      <c r="E1639">
        <v>1638</v>
      </c>
    </row>
    <row r="1640" spans="1:5" x14ac:dyDescent="0.25">
      <c r="A1640">
        <v>1639</v>
      </c>
      <c r="B1640" s="3" t="s">
        <v>12344</v>
      </c>
      <c r="C1640" t="s">
        <v>5239</v>
      </c>
      <c r="D1640" t="s">
        <v>518</v>
      </c>
      <c r="E1640">
        <v>1639</v>
      </c>
    </row>
    <row r="1641" spans="1:5" x14ac:dyDescent="0.25">
      <c r="A1641">
        <v>1640</v>
      </c>
      <c r="B1641" s="3" t="s">
        <v>13051</v>
      </c>
      <c r="C1641" t="s">
        <v>5241</v>
      </c>
      <c r="D1641" t="s">
        <v>2976</v>
      </c>
      <c r="E1641">
        <v>1640</v>
      </c>
    </row>
    <row r="1642" spans="1:5" x14ac:dyDescent="0.25">
      <c r="A1642">
        <v>1641</v>
      </c>
      <c r="B1642" s="3" t="s">
        <v>12945</v>
      </c>
      <c r="C1642" t="s">
        <v>5241</v>
      </c>
      <c r="D1642" t="s">
        <v>1081</v>
      </c>
      <c r="E1642">
        <v>1641</v>
      </c>
    </row>
    <row r="1643" spans="1:5" x14ac:dyDescent="0.25">
      <c r="A1643">
        <v>1642</v>
      </c>
      <c r="B1643" s="3" t="s">
        <v>12741</v>
      </c>
      <c r="C1643" t="s">
        <v>5240</v>
      </c>
      <c r="D1643" t="s">
        <v>3332</v>
      </c>
      <c r="E1643">
        <v>1642</v>
      </c>
    </row>
    <row r="1644" spans="1:5" x14ac:dyDescent="0.25">
      <c r="A1644">
        <v>1643</v>
      </c>
      <c r="B1644" s="3" t="s">
        <v>12726</v>
      </c>
      <c r="C1644" t="s">
        <v>5240</v>
      </c>
      <c r="D1644" t="s">
        <v>3820</v>
      </c>
      <c r="E1644">
        <v>1643</v>
      </c>
    </row>
    <row r="1645" spans="1:5" x14ac:dyDescent="0.25">
      <c r="A1645">
        <v>1644</v>
      </c>
      <c r="B1645" s="3" t="s">
        <v>12326</v>
      </c>
      <c r="C1645" t="s">
        <v>5239</v>
      </c>
      <c r="D1645" t="s">
        <v>3906</v>
      </c>
      <c r="E1645">
        <v>1644</v>
      </c>
    </row>
    <row r="1646" spans="1:5" x14ac:dyDescent="0.25">
      <c r="A1646">
        <v>1645</v>
      </c>
      <c r="B1646" s="3" t="s">
        <v>13052</v>
      </c>
      <c r="C1646" t="s">
        <v>5240</v>
      </c>
      <c r="D1646" t="s">
        <v>1378</v>
      </c>
      <c r="E1646">
        <v>1645</v>
      </c>
    </row>
    <row r="1647" spans="1:5" x14ac:dyDescent="0.25">
      <c r="A1647">
        <v>1646</v>
      </c>
      <c r="B1647" s="3" t="s">
        <v>12424</v>
      </c>
      <c r="C1647" t="s">
        <v>5239</v>
      </c>
      <c r="D1647" t="s">
        <v>3430</v>
      </c>
      <c r="E1647">
        <v>1646</v>
      </c>
    </row>
    <row r="1648" spans="1:5" x14ac:dyDescent="0.25">
      <c r="A1648">
        <v>1647</v>
      </c>
      <c r="B1648" s="3" t="s">
        <v>13053</v>
      </c>
      <c r="C1648" t="s">
        <v>5240</v>
      </c>
      <c r="D1648" t="s">
        <v>4264</v>
      </c>
      <c r="E1648">
        <v>1647</v>
      </c>
    </row>
    <row r="1649" spans="1:5" x14ac:dyDescent="0.25">
      <c r="A1649">
        <v>1648</v>
      </c>
      <c r="B1649" s="3" t="s">
        <v>13054</v>
      </c>
      <c r="C1649" t="s">
        <v>5240</v>
      </c>
      <c r="D1649" t="s">
        <v>3514</v>
      </c>
      <c r="E1649">
        <v>1648</v>
      </c>
    </row>
    <row r="1650" spans="1:5" x14ac:dyDescent="0.25">
      <c r="A1650">
        <v>1649</v>
      </c>
      <c r="B1650" s="3" t="s">
        <v>12653</v>
      </c>
      <c r="C1650" t="s">
        <v>5239</v>
      </c>
      <c r="D1650" t="s">
        <v>3644</v>
      </c>
      <c r="E1650">
        <v>1649</v>
      </c>
    </row>
    <row r="1651" spans="1:5" x14ac:dyDescent="0.25">
      <c r="A1651">
        <v>1650</v>
      </c>
      <c r="B1651" s="3" t="s">
        <v>13055</v>
      </c>
      <c r="C1651" t="s">
        <v>5239</v>
      </c>
      <c r="D1651" t="s">
        <v>4317</v>
      </c>
      <c r="E1651">
        <v>1650</v>
      </c>
    </row>
    <row r="1652" spans="1:5" x14ac:dyDescent="0.25">
      <c r="A1652">
        <v>1651</v>
      </c>
      <c r="B1652" s="3" t="s">
        <v>12634</v>
      </c>
      <c r="C1652" t="s">
        <v>5239</v>
      </c>
      <c r="D1652" t="s">
        <v>1581</v>
      </c>
      <c r="E1652">
        <v>1651</v>
      </c>
    </row>
    <row r="1653" spans="1:5" x14ac:dyDescent="0.25">
      <c r="A1653">
        <v>1652</v>
      </c>
      <c r="B1653" s="3" t="s">
        <v>12787</v>
      </c>
      <c r="C1653" t="s">
        <v>5241</v>
      </c>
      <c r="D1653" t="s">
        <v>1991</v>
      </c>
      <c r="E1653">
        <v>1652</v>
      </c>
    </row>
    <row r="1654" spans="1:5" x14ac:dyDescent="0.25">
      <c r="A1654">
        <v>1653</v>
      </c>
      <c r="B1654" s="3" t="s">
        <v>12304</v>
      </c>
      <c r="C1654" t="s">
        <v>5239</v>
      </c>
      <c r="D1654" t="s">
        <v>874</v>
      </c>
      <c r="E1654">
        <v>1653</v>
      </c>
    </row>
    <row r="1655" spans="1:5" x14ac:dyDescent="0.25">
      <c r="A1655">
        <v>1654</v>
      </c>
      <c r="B1655" s="3" t="s">
        <v>12359</v>
      </c>
      <c r="C1655" t="s">
        <v>5241</v>
      </c>
      <c r="D1655" t="s">
        <v>1644</v>
      </c>
      <c r="E1655">
        <v>1654</v>
      </c>
    </row>
    <row r="1656" spans="1:5" x14ac:dyDescent="0.25">
      <c r="A1656">
        <v>1655</v>
      </c>
      <c r="B1656" s="3" t="s">
        <v>12729</v>
      </c>
      <c r="C1656" t="s">
        <v>5239</v>
      </c>
      <c r="D1656" t="s">
        <v>1624</v>
      </c>
      <c r="E1656">
        <v>1655</v>
      </c>
    </row>
    <row r="1657" spans="1:5" x14ac:dyDescent="0.25">
      <c r="A1657">
        <v>1656</v>
      </c>
      <c r="B1657" s="3" t="s">
        <v>12649</v>
      </c>
      <c r="C1657" t="s">
        <v>5239</v>
      </c>
      <c r="D1657" t="s">
        <v>3438</v>
      </c>
      <c r="E1657">
        <v>1656</v>
      </c>
    </row>
    <row r="1658" spans="1:5" x14ac:dyDescent="0.25">
      <c r="A1658">
        <v>1657</v>
      </c>
      <c r="B1658" s="3" t="s">
        <v>12923</v>
      </c>
      <c r="C1658" t="s">
        <v>5241</v>
      </c>
      <c r="D1658" t="s">
        <v>738</v>
      </c>
      <c r="E1658">
        <v>1657</v>
      </c>
    </row>
    <row r="1659" spans="1:5" x14ac:dyDescent="0.25">
      <c r="A1659">
        <v>1658</v>
      </c>
      <c r="B1659" s="3" t="s">
        <v>13056</v>
      </c>
      <c r="C1659" t="s">
        <v>5239</v>
      </c>
      <c r="D1659" t="s">
        <v>603</v>
      </c>
      <c r="E1659">
        <v>1658</v>
      </c>
    </row>
    <row r="1660" spans="1:5" x14ac:dyDescent="0.25">
      <c r="A1660">
        <v>1659</v>
      </c>
      <c r="B1660" s="3" t="s">
        <v>13051</v>
      </c>
      <c r="C1660" t="s">
        <v>5241</v>
      </c>
      <c r="D1660" t="s">
        <v>1895</v>
      </c>
      <c r="E1660">
        <v>1659</v>
      </c>
    </row>
    <row r="1661" spans="1:5" x14ac:dyDescent="0.25">
      <c r="A1661">
        <v>1660</v>
      </c>
      <c r="B1661" s="3" t="s">
        <v>12747</v>
      </c>
      <c r="C1661" t="s">
        <v>5240</v>
      </c>
      <c r="D1661" t="s">
        <v>439</v>
      </c>
      <c r="E1661">
        <v>1660</v>
      </c>
    </row>
    <row r="1662" spans="1:5" x14ac:dyDescent="0.25">
      <c r="A1662">
        <v>1661</v>
      </c>
      <c r="B1662" s="3" t="s">
        <v>12537</v>
      </c>
      <c r="C1662" t="s">
        <v>5241</v>
      </c>
      <c r="D1662" t="s">
        <v>3996</v>
      </c>
      <c r="E1662">
        <v>1661</v>
      </c>
    </row>
    <row r="1663" spans="1:5" x14ac:dyDescent="0.25">
      <c r="A1663">
        <v>1662</v>
      </c>
      <c r="B1663" s="3" t="s">
        <v>12349</v>
      </c>
      <c r="C1663" t="s">
        <v>5241</v>
      </c>
      <c r="D1663" t="s">
        <v>2894</v>
      </c>
      <c r="E1663">
        <v>1662</v>
      </c>
    </row>
    <row r="1664" spans="1:5" x14ac:dyDescent="0.25">
      <c r="A1664">
        <v>1663</v>
      </c>
      <c r="B1664" s="3" t="s">
        <v>12289</v>
      </c>
      <c r="C1664" t="s">
        <v>5239</v>
      </c>
      <c r="D1664" t="s">
        <v>4276</v>
      </c>
      <c r="E1664">
        <v>1663</v>
      </c>
    </row>
    <row r="1665" spans="1:5" x14ac:dyDescent="0.25">
      <c r="A1665">
        <v>1664</v>
      </c>
      <c r="B1665" s="3" t="s">
        <v>12933</v>
      </c>
      <c r="C1665" t="s">
        <v>5241</v>
      </c>
      <c r="D1665" t="s">
        <v>3414</v>
      </c>
      <c r="E1665">
        <v>1664</v>
      </c>
    </row>
    <row r="1666" spans="1:5" x14ac:dyDescent="0.25">
      <c r="A1666">
        <v>1665</v>
      </c>
      <c r="B1666" s="3" t="s">
        <v>13057</v>
      </c>
      <c r="C1666" t="s">
        <v>5240</v>
      </c>
      <c r="D1666" t="s">
        <v>3518</v>
      </c>
      <c r="E1666">
        <v>1665</v>
      </c>
    </row>
    <row r="1667" spans="1:5" x14ac:dyDescent="0.25">
      <c r="A1667">
        <v>1666</v>
      </c>
      <c r="B1667" s="3" t="s">
        <v>12932</v>
      </c>
      <c r="C1667" t="s">
        <v>5241</v>
      </c>
      <c r="D1667" t="s">
        <v>4159</v>
      </c>
      <c r="E1667">
        <v>1666</v>
      </c>
    </row>
    <row r="1668" spans="1:5" x14ac:dyDescent="0.25">
      <c r="A1668">
        <v>1667</v>
      </c>
      <c r="B1668" s="3" t="s">
        <v>12637</v>
      </c>
      <c r="C1668" t="s">
        <v>5239</v>
      </c>
      <c r="D1668" t="s">
        <v>3546</v>
      </c>
      <c r="E1668">
        <v>1667</v>
      </c>
    </row>
    <row r="1669" spans="1:5" x14ac:dyDescent="0.25">
      <c r="A1669">
        <v>1668</v>
      </c>
      <c r="B1669" s="3" t="s">
        <v>12428</v>
      </c>
      <c r="C1669" t="s">
        <v>5241</v>
      </c>
      <c r="D1669" t="s">
        <v>1550</v>
      </c>
      <c r="E1669">
        <v>1668</v>
      </c>
    </row>
    <row r="1670" spans="1:5" x14ac:dyDescent="0.25">
      <c r="A1670">
        <v>1669</v>
      </c>
      <c r="B1670" s="3" t="s">
        <v>13058</v>
      </c>
      <c r="C1670" t="s">
        <v>5240</v>
      </c>
      <c r="D1670" t="s">
        <v>4093</v>
      </c>
      <c r="E1670">
        <v>1669</v>
      </c>
    </row>
    <row r="1671" spans="1:5" x14ac:dyDescent="0.25">
      <c r="A1671">
        <v>1670</v>
      </c>
      <c r="B1671" s="3" t="s">
        <v>12592</v>
      </c>
      <c r="C1671" t="s">
        <v>5239</v>
      </c>
      <c r="D1671" t="s">
        <v>3564</v>
      </c>
      <c r="E1671">
        <v>1670</v>
      </c>
    </row>
    <row r="1672" spans="1:5" x14ac:dyDescent="0.25">
      <c r="A1672">
        <v>1671</v>
      </c>
      <c r="B1672" s="3" t="s">
        <v>12652</v>
      </c>
      <c r="C1672" t="s">
        <v>5239</v>
      </c>
      <c r="D1672" t="s">
        <v>2494</v>
      </c>
      <c r="E1672">
        <v>1671</v>
      </c>
    </row>
    <row r="1673" spans="1:5" x14ac:dyDescent="0.25">
      <c r="A1673">
        <v>1672</v>
      </c>
      <c r="B1673" s="3" t="s">
        <v>12891</v>
      </c>
      <c r="C1673" t="s">
        <v>5240</v>
      </c>
      <c r="D1673" t="s">
        <v>560</v>
      </c>
      <c r="E1673">
        <v>1672</v>
      </c>
    </row>
    <row r="1674" spans="1:5" x14ac:dyDescent="0.25">
      <c r="A1674">
        <v>1673</v>
      </c>
      <c r="B1674" s="3" t="s">
        <v>13054</v>
      </c>
      <c r="C1674" t="s">
        <v>5241</v>
      </c>
      <c r="D1674" t="s">
        <v>4109</v>
      </c>
      <c r="E1674">
        <v>1673</v>
      </c>
    </row>
    <row r="1675" spans="1:5" x14ac:dyDescent="0.25">
      <c r="A1675">
        <v>1674</v>
      </c>
      <c r="B1675" s="3" t="s">
        <v>13059</v>
      </c>
      <c r="C1675" t="s">
        <v>5240</v>
      </c>
      <c r="D1675" t="s">
        <v>1336</v>
      </c>
      <c r="E1675">
        <v>1674</v>
      </c>
    </row>
    <row r="1676" spans="1:5" x14ac:dyDescent="0.25">
      <c r="A1676">
        <v>1675</v>
      </c>
      <c r="B1676" s="3" t="s">
        <v>12678</v>
      </c>
      <c r="C1676" t="s">
        <v>5239</v>
      </c>
      <c r="D1676" t="s">
        <v>4240</v>
      </c>
      <c r="E1676">
        <v>1675</v>
      </c>
    </row>
    <row r="1677" spans="1:5" x14ac:dyDescent="0.25">
      <c r="A1677">
        <v>1676</v>
      </c>
      <c r="B1677" s="3" t="s">
        <v>13060</v>
      </c>
      <c r="C1677" t="s">
        <v>5241</v>
      </c>
      <c r="D1677" t="s">
        <v>580</v>
      </c>
      <c r="E1677">
        <v>1676</v>
      </c>
    </row>
    <row r="1678" spans="1:5" x14ac:dyDescent="0.25">
      <c r="A1678">
        <v>1677</v>
      </c>
      <c r="B1678" s="3" t="s">
        <v>13013</v>
      </c>
      <c r="C1678" t="s">
        <v>5240</v>
      </c>
      <c r="D1678" t="s">
        <v>3316</v>
      </c>
      <c r="E1678">
        <v>1677</v>
      </c>
    </row>
    <row r="1679" spans="1:5" x14ac:dyDescent="0.25">
      <c r="A1679">
        <v>1678</v>
      </c>
      <c r="B1679" s="3" t="s">
        <v>13043</v>
      </c>
      <c r="C1679" t="s">
        <v>5240</v>
      </c>
      <c r="D1679" t="s">
        <v>254</v>
      </c>
      <c r="E1679">
        <v>1678</v>
      </c>
    </row>
    <row r="1680" spans="1:5" x14ac:dyDescent="0.25">
      <c r="A1680">
        <v>1679</v>
      </c>
      <c r="B1680" s="3" t="s">
        <v>13061</v>
      </c>
      <c r="C1680" t="s">
        <v>5240</v>
      </c>
      <c r="D1680" t="s">
        <v>272</v>
      </c>
      <c r="E1680">
        <v>1679</v>
      </c>
    </row>
    <row r="1681" spans="1:5" x14ac:dyDescent="0.25">
      <c r="A1681">
        <v>1680</v>
      </c>
      <c r="B1681" s="3" t="s">
        <v>13062</v>
      </c>
      <c r="C1681" t="s">
        <v>5239</v>
      </c>
      <c r="D1681" t="s">
        <v>3954</v>
      </c>
      <c r="E1681">
        <v>1680</v>
      </c>
    </row>
    <row r="1682" spans="1:5" x14ac:dyDescent="0.25">
      <c r="A1682">
        <v>1681</v>
      </c>
      <c r="B1682" s="3" t="s">
        <v>12970</v>
      </c>
      <c r="C1682" t="s">
        <v>5240</v>
      </c>
      <c r="D1682" t="s">
        <v>2200</v>
      </c>
      <c r="E1682">
        <v>1681</v>
      </c>
    </row>
    <row r="1683" spans="1:5" x14ac:dyDescent="0.25">
      <c r="A1683">
        <v>1682</v>
      </c>
      <c r="B1683" s="3" t="s">
        <v>13063</v>
      </c>
      <c r="C1683" t="s">
        <v>5239</v>
      </c>
      <c r="D1683" t="s">
        <v>2178</v>
      </c>
      <c r="E1683">
        <v>1682</v>
      </c>
    </row>
    <row r="1684" spans="1:5" x14ac:dyDescent="0.25">
      <c r="A1684">
        <v>1683</v>
      </c>
      <c r="B1684" s="3" t="s">
        <v>12855</v>
      </c>
      <c r="C1684" t="s">
        <v>5241</v>
      </c>
      <c r="D1684" t="s">
        <v>3780</v>
      </c>
      <c r="E1684">
        <v>1683</v>
      </c>
    </row>
    <row r="1685" spans="1:5" x14ac:dyDescent="0.25">
      <c r="A1685">
        <v>1684</v>
      </c>
      <c r="B1685" s="3" t="s">
        <v>12704</v>
      </c>
      <c r="C1685" t="s">
        <v>5240</v>
      </c>
      <c r="D1685" t="s">
        <v>3093</v>
      </c>
      <c r="E1685">
        <v>1684</v>
      </c>
    </row>
    <row r="1686" spans="1:5" x14ac:dyDescent="0.25">
      <c r="A1686">
        <v>1685</v>
      </c>
      <c r="B1686" s="3" t="s">
        <v>12650</v>
      </c>
      <c r="C1686" t="s">
        <v>5239</v>
      </c>
      <c r="D1686" t="s">
        <v>2350</v>
      </c>
      <c r="E1686">
        <v>1685</v>
      </c>
    </row>
    <row r="1687" spans="1:5" x14ac:dyDescent="0.25">
      <c r="A1687">
        <v>1686</v>
      </c>
      <c r="B1687" s="3" t="s">
        <v>12833</v>
      </c>
      <c r="C1687" t="s">
        <v>5239</v>
      </c>
      <c r="D1687" t="s">
        <v>4061</v>
      </c>
      <c r="E1687">
        <v>1686</v>
      </c>
    </row>
    <row r="1688" spans="1:5" x14ac:dyDescent="0.25">
      <c r="A1688">
        <v>1687</v>
      </c>
      <c r="B1688" s="3" t="s">
        <v>12260</v>
      </c>
      <c r="C1688" t="s">
        <v>5240</v>
      </c>
      <c r="D1688" t="s">
        <v>242</v>
      </c>
      <c r="E1688">
        <v>1687</v>
      </c>
    </row>
    <row r="1689" spans="1:5" x14ac:dyDescent="0.25">
      <c r="A1689">
        <v>1688</v>
      </c>
      <c r="B1689" s="3" t="s">
        <v>12737</v>
      </c>
      <c r="C1689" t="s">
        <v>5241</v>
      </c>
      <c r="D1689" t="s">
        <v>2962</v>
      </c>
      <c r="E1689">
        <v>1688</v>
      </c>
    </row>
    <row r="1690" spans="1:5" x14ac:dyDescent="0.25">
      <c r="A1690">
        <v>1689</v>
      </c>
      <c r="B1690" s="3" t="s">
        <v>12901</v>
      </c>
      <c r="C1690" t="s">
        <v>5241</v>
      </c>
      <c r="D1690" t="s">
        <v>3194</v>
      </c>
      <c r="E1690">
        <v>1689</v>
      </c>
    </row>
    <row r="1691" spans="1:5" x14ac:dyDescent="0.25">
      <c r="A1691">
        <v>1690</v>
      </c>
      <c r="B1691" s="3" t="s">
        <v>12792</v>
      </c>
      <c r="C1691" t="s">
        <v>5239</v>
      </c>
      <c r="D1691" t="s">
        <v>2597</v>
      </c>
      <c r="E1691">
        <v>1690</v>
      </c>
    </row>
    <row r="1692" spans="1:5" x14ac:dyDescent="0.25">
      <c r="A1692">
        <v>1691</v>
      </c>
      <c r="B1692" s="3" t="s">
        <v>13034</v>
      </c>
      <c r="C1692" t="s">
        <v>5239</v>
      </c>
      <c r="D1692" t="s">
        <v>2630</v>
      </c>
      <c r="E1692">
        <v>1691</v>
      </c>
    </row>
    <row r="1693" spans="1:5" x14ac:dyDescent="0.25">
      <c r="A1693">
        <v>1692</v>
      </c>
      <c r="B1693" s="3" t="s">
        <v>12455</v>
      </c>
      <c r="C1693" t="s">
        <v>5240</v>
      </c>
      <c r="D1693" t="s">
        <v>1596</v>
      </c>
      <c r="E1693">
        <v>1692</v>
      </c>
    </row>
    <row r="1694" spans="1:5" x14ac:dyDescent="0.25">
      <c r="A1694">
        <v>1693</v>
      </c>
      <c r="B1694" s="3" t="s">
        <v>13064</v>
      </c>
      <c r="C1694" t="s">
        <v>5241</v>
      </c>
      <c r="D1694" t="s">
        <v>3172</v>
      </c>
      <c r="E1694">
        <v>1693</v>
      </c>
    </row>
    <row r="1695" spans="1:5" x14ac:dyDescent="0.25">
      <c r="A1695">
        <v>1694</v>
      </c>
      <c r="B1695" s="3" t="s">
        <v>12408</v>
      </c>
      <c r="C1695" t="s">
        <v>5241</v>
      </c>
      <c r="D1695" t="s">
        <v>3930</v>
      </c>
      <c r="E1695">
        <v>1694</v>
      </c>
    </row>
    <row r="1696" spans="1:5" x14ac:dyDescent="0.25">
      <c r="A1696">
        <v>1695</v>
      </c>
      <c r="B1696" s="3" t="s">
        <v>13065</v>
      </c>
      <c r="C1696" t="s">
        <v>5239</v>
      </c>
      <c r="D1696" t="s">
        <v>2122</v>
      </c>
      <c r="E1696">
        <v>1695</v>
      </c>
    </row>
    <row r="1697" spans="1:5" x14ac:dyDescent="0.25">
      <c r="A1697">
        <v>1696</v>
      </c>
      <c r="B1697" s="3" t="s">
        <v>12784</v>
      </c>
      <c r="C1697" t="s">
        <v>5241</v>
      </c>
      <c r="D1697" t="s">
        <v>1759</v>
      </c>
      <c r="E1697">
        <v>1696</v>
      </c>
    </row>
    <row r="1698" spans="1:5" x14ac:dyDescent="0.25">
      <c r="A1698">
        <v>1697</v>
      </c>
      <c r="B1698" s="3" t="s">
        <v>13066</v>
      </c>
      <c r="C1698" t="s">
        <v>5241</v>
      </c>
      <c r="D1698" t="s">
        <v>2106</v>
      </c>
      <c r="E1698">
        <v>1697</v>
      </c>
    </row>
    <row r="1699" spans="1:5" x14ac:dyDescent="0.25">
      <c r="A1699">
        <v>1698</v>
      </c>
      <c r="B1699" s="3" t="s">
        <v>12671</v>
      </c>
      <c r="C1699" t="s">
        <v>5239</v>
      </c>
      <c r="D1699" t="s">
        <v>700</v>
      </c>
      <c r="E1699">
        <v>1698</v>
      </c>
    </row>
    <row r="1700" spans="1:5" x14ac:dyDescent="0.25">
      <c r="A1700">
        <v>1699</v>
      </c>
      <c r="B1700" s="3" t="s">
        <v>12804</v>
      </c>
      <c r="C1700" t="s">
        <v>5240</v>
      </c>
      <c r="D1700" t="s">
        <v>3852</v>
      </c>
      <c r="E1700">
        <v>1699</v>
      </c>
    </row>
    <row r="1701" spans="1:5" x14ac:dyDescent="0.25">
      <c r="A1701">
        <v>1700</v>
      </c>
      <c r="B1701" s="3" t="s">
        <v>12404</v>
      </c>
      <c r="C1701" t="s">
        <v>5239</v>
      </c>
      <c r="D1701" t="s">
        <v>1556</v>
      </c>
      <c r="E1701">
        <v>1700</v>
      </c>
    </row>
    <row r="1702" spans="1:5" x14ac:dyDescent="0.25">
      <c r="A1702">
        <v>1701</v>
      </c>
      <c r="B1702" s="3" t="s">
        <v>13067</v>
      </c>
      <c r="C1702" t="s">
        <v>5239</v>
      </c>
      <c r="D1702" t="s">
        <v>3016</v>
      </c>
      <c r="E1702">
        <v>1701</v>
      </c>
    </row>
    <row r="1703" spans="1:5" x14ac:dyDescent="0.25">
      <c r="A1703">
        <v>1702</v>
      </c>
      <c r="B1703" s="3" t="s">
        <v>13068</v>
      </c>
      <c r="C1703" t="s">
        <v>5239</v>
      </c>
      <c r="D1703" t="s">
        <v>3996</v>
      </c>
      <c r="E1703">
        <v>1702</v>
      </c>
    </row>
    <row r="1704" spans="1:5" x14ac:dyDescent="0.25">
      <c r="A1704">
        <v>1703</v>
      </c>
      <c r="B1704" s="3" t="s">
        <v>12965</v>
      </c>
      <c r="C1704" t="s">
        <v>5240</v>
      </c>
      <c r="D1704" t="s">
        <v>1722</v>
      </c>
      <c r="E1704">
        <v>1703</v>
      </c>
    </row>
    <row r="1705" spans="1:5" x14ac:dyDescent="0.25">
      <c r="A1705">
        <v>1704</v>
      </c>
      <c r="B1705" s="3" t="s">
        <v>13069</v>
      </c>
      <c r="C1705" t="s">
        <v>5241</v>
      </c>
      <c r="D1705" t="s">
        <v>3055</v>
      </c>
      <c r="E1705">
        <v>1704</v>
      </c>
    </row>
    <row r="1706" spans="1:5" x14ac:dyDescent="0.25">
      <c r="A1706">
        <v>1705</v>
      </c>
      <c r="B1706" s="3" t="s">
        <v>13070</v>
      </c>
      <c r="C1706" t="s">
        <v>5241</v>
      </c>
      <c r="D1706" t="s">
        <v>1614</v>
      </c>
      <c r="E1706">
        <v>1705</v>
      </c>
    </row>
    <row r="1707" spans="1:5" x14ac:dyDescent="0.25">
      <c r="A1707">
        <v>1706</v>
      </c>
      <c r="B1707" s="3" t="s">
        <v>12950</v>
      </c>
      <c r="C1707" t="s">
        <v>5240</v>
      </c>
      <c r="D1707" t="s">
        <v>4268</v>
      </c>
      <c r="E1707">
        <v>1706</v>
      </c>
    </row>
    <row r="1708" spans="1:5" x14ac:dyDescent="0.25">
      <c r="A1708">
        <v>1707</v>
      </c>
      <c r="B1708" s="3" t="s">
        <v>12448</v>
      </c>
      <c r="C1708" t="s">
        <v>5240</v>
      </c>
      <c r="D1708" t="s">
        <v>1704</v>
      </c>
      <c r="E1708">
        <v>1707</v>
      </c>
    </row>
    <row r="1709" spans="1:5" x14ac:dyDescent="0.25">
      <c r="A1709">
        <v>1708</v>
      </c>
      <c r="B1709" s="3" t="s">
        <v>12653</v>
      </c>
      <c r="C1709" t="s">
        <v>5240</v>
      </c>
      <c r="D1709" t="s">
        <v>2336</v>
      </c>
      <c r="E1709">
        <v>1708</v>
      </c>
    </row>
    <row r="1710" spans="1:5" x14ac:dyDescent="0.25">
      <c r="A1710">
        <v>1709</v>
      </c>
      <c r="B1710" s="3" t="s">
        <v>12986</v>
      </c>
      <c r="C1710" t="s">
        <v>5239</v>
      </c>
      <c r="D1710" t="s">
        <v>3644</v>
      </c>
      <c r="E1710">
        <v>1709</v>
      </c>
    </row>
    <row r="1711" spans="1:5" x14ac:dyDescent="0.25">
      <c r="A1711">
        <v>1710</v>
      </c>
      <c r="B1711" s="3" t="s">
        <v>13008</v>
      </c>
      <c r="C1711" t="s">
        <v>5240</v>
      </c>
      <c r="D1711" t="s">
        <v>1463</v>
      </c>
      <c r="E1711">
        <v>1710</v>
      </c>
    </row>
    <row r="1712" spans="1:5" x14ac:dyDescent="0.25">
      <c r="A1712">
        <v>1711</v>
      </c>
      <c r="B1712" s="3" t="s">
        <v>12495</v>
      </c>
      <c r="C1712" t="s">
        <v>5239</v>
      </c>
      <c r="D1712" t="s">
        <v>3520</v>
      </c>
      <c r="E1712">
        <v>1711</v>
      </c>
    </row>
    <row r="1713" spans="1:5" x14ac:dyDescent="0.25">
      <c r="A1713">
        <v>1712</v>
      </c>
      <c r="B1713" s="3" t="s">
        <v>12946</v>
      </c>
      <c r="C1713" t="s">
        <v>5241</v>
      </c>
      <c r="D1713" t="s">
        <v>3682</v>
      </c>
      <c r="E1713">
        <v>1712</v>
      </c>
    </row>
    <row r="1714" spans="1:5" x14ac:dyDescent="0.25">
      <c r="A1714">
        <v>1713</v>
      </c>
      <c r="B1714" s="3" t="s">
        <v>13071</v>
      </c>
      <c r="C1714" t="s">
        <v>5241</v>
      </c>
      <c r="D1714" t="s">
        <v>3292</v>
      </c>
      <c r="E1714">
        <v>1713</v>
      </c>
    </row>
    <row r="1715" spans="1:5" x14ac:dyDescent="0.25">
      <c r="A1715">
        <v>1714</v>
      </c>
      <c r="B1715" s="3" t="s">
        <v>12727</v>
      </c>
      <c r="C1715" t="s">
        <v>5239</v>
      </c>
      <c r="D1715" t="s">
        <v>2494</v>
      </c>
      <c r="E1715">
        <v>1714</v>
      </c>
    </row>
    <row r="1716" spans="1:5" x14ac:dyDescent="0.25">
      <c r="A1716">
        <v>1715</v>
      </c>
      <c r="B1716" s="3" t="s">
        <v>12398</v>
      </c>
      <c r="C1716" t="s">
        <v>5241</v>
      </c>
      <c r="D1716" t="s">
        <v>1712</v>
      </c>
      <c r="E1716">
        <v>1715</v>
      </c>
    </row>
    <row r="1717" spans="1:5" x14ac:dyDescent="0.25">
      <c r="A1717">
        <v>1716</v>
      </c>
      <c r="B1717" s="3" t="s">
        <v>12306</v>
      </c>
      <c r="C1717" t="s">
        <v>5240</v>
      </c>
      <c r="D1717" t="s">
        <v>2626</v>
      </c>
      <c r="E1717">
        <v>1716</v>
      </c>
    </row>
    <row r="1718" spans="1:5" x14ac:dyDescent="0.25">
      <c r="A1718">
        <v>1717</v>
      </c>
      <c r="B1718" s="3" t="s">
        <v>12656</v>
      </c>
      <c r="C1718" t="s">
        <v>5240</v>
      </c>
      <c r="D1718" t="s">
        <v>3420</v>
      </c>
      <c r="E1718">
        <v>1717</v>
      </c>
    </row>
    <row r="1719" spans="1:5" x14ac:dyDescent="0.25">
      <c r="A1719">
        <v>1718</v>
      </c>
      <c r="B1719" s="3" t="s">
        <v>12522</v>
      </c>
      <c r="C1719" t="s">
        <v>5240</v>
      </c>
      <c r="D1719" t="s">
        <v>2152</v>
      </c>
      <c r="E1719">
        <v>1718</v>
      </c>
    </row>
    <row r="1720" spans="1:5" x14ac:dyDescent="0.25">
      <c r="A1720">
        <v>1719</v>
      </c>
      <c r="B1720" s="3" t="s">
        <v>12881</v>
      </c>
      <c r="C1720" t="s">
        <v>5240</v>
      </c>
      <c r="D1720" t="s">
        <v>1628</v>
      </c>
      <c r="E1720">
        <v>1719</v>
      </c>
    </row>
    <row r="1721" spans="1:5" x14ac:dyDescent="0.25">
      <c r="A1721">
        <v>1720</v>
      </c>
      <c r="B1721" s="3" t="s">
        <v>13072</v>
      </c>
      <c r="C1721" t="s">
        <v>5239</v>
      </c>
      <c r="D1721" t="s">
        <v>3490</v>
      </c>
      <c r="E1721">
        <v>1720</v>
      </c>
    </row>
    <row r="1722" spans="1:5" x14ac:dyDescent="0.25">
      <c r="A1722">
        <v>1721</v>
      </c>
      <c r="B1722" s="3" t="s">
        <v>13073</v>
      </c>
      <c r="C1722" t="s">
        <v>5240</v>
      </c>
      <c r="D1722" t="s">
        <v>2813</v>
      </c>
      <c r="E1722">
        <v>1721</v>
      </c>
    </row>
    <row r="1723" spans="1:5" x14ac:dyDescent="0.25">
      <c r="A1723">
        <v>1722</v>
      </c>
      <c r="B1723" s="3" t="s">
        <v>12892</v>
      </c>
      <c r="C1723" t="s">
        <v>5240</v>
      </c>
      <c r="D1723" t="s">
        <v>3388</v>
      </c>
      <c r="E1723">
        <v>1722</v>
      </c>
    </row>
    <row r="1724" spans="1:5" x14ac:dyDescent="0.25">
      <c r="A1724">
        <v>1723</v>
      </c>
      <c r="B1724" s="3" t="s">
        <v>12979</v>
      </c>
      <c r="C1724" t="s">
        <v>5240</v>
      </c>
      <c r="D1724" t="s">
        <v>498</v>
      </c>
      <c r="E1724">
        <v>1723</v>
      </c>
    </row>
    <row r="1725" spans="1:5" x14ac:dyDescent="0.25">
      <c r="A1725">
        <v>1724</v>
      </c>
      <c r="B1725" s="3" t="s">
        <v>12751</v>
      </c>
      <c r="C1725" t="s">
        <v>5240</v>
      </c>
      <c r="D1725" t="s">
        <v>3366</v>
      </c>
      <c r="E1725">
        <v>1724</v>
      </c>
    </row>
    <row r="1726" spans="1:5" x14ac:dyDescent="0.25">
      <c r="A1726">
        <v>1725</v>
      </c>
      <c r="B1726" s="3" t="s">
        <v>12913</v>
      </c>
      <c r="C1726" t="s">
        <v>5239</v>
      </c>
      <c r="D1726" t="s">
        <v>807</v>
      </c>
      <c r="E1726">
        <v>1725</v>
      </c>
    </row>
    <row r="1727" spans="1:5" x14ac:dyDescent="0.25">
      <c r="A1727">
        <v>1726</v>
      </c>
      <c r="B1727" s="3" t="s">
        <v>12896</v>
      </c>
      <c r="C1727" t="s">
        <v>5240</v>
      </c>
      <c r="D1727" t="s">
        <v>76</v>
      </c>
      <c r="E1727">
        <v>1726</v>
      </c>
    </row>
    <row r="1728" spans="1:5" x14ac:dyDescent="0.25">
      <c r="A1728">
        <v>1727</v>
      </c>
      <c r="B1728" s="3" t="s">
        <v>12333</v>
      </c>
      <c r="C1728" t="s">
        <v>5241</v>
      </c>
      <c r="D1728" t="s">
        <v>3950</v>
      </c>
      <c r="E1728">
        <v>1727</v>
      </c>
    </row>
    <row r="1729" spans="1:5" x14ac:dyDescent="0.25">
      <c r="A1729">
        <v>1728</v>
      </c>
      <c r="B1729" s="3" t="s">
        <v>12263</v>
      </c>
      <c r="C1729" t="s">
        <v>5239</v>
      </c>
      <c r="D1729" t="s">
        <v>2230</v>
      </c>
      <c r="E1729">
        <v>1728</v>
      </c>
    </row>
    <row r="1730" spans="1:5" x14ac:dyDescent="0.25">
      <c r="A1730">
        <v>1729</v>
      </c>
      <c r="B1730" s="3" t="s">
        <v>12559</v>
      </c>
      <c r="C1730" t="s">
        <v>5241</v>
      </c>
      <c r="D1730" t="s">
        <v>2964</v>
      </c>
      <c r="E1730">
        <v>1729</v>
      </c>
    </row>
    <row r="1731" spans="1:5" x14ac:dyDescent="0.25">
      <c r="A1731">
        <v>1730</v>
      </c>
      <c r="B1731" s="3" t="s">
        <v>12822</v>
      </c>
      <c r="C1731" t="s">
        <v>5239</v>
      </c>
      <c r="D1731" t="s">
        <v>3886</v>
      </c>
      <c r="E1731">
        <v>1730</v>
      </c>
    </row>
    <row r="1732" spans="1:5" x14ac:dyDescent="0.25">
      <c r="A1732">
        <v>1731</v>
      </c>
      <c r="B1732" s="3" t="s">
        <v>12836</v>
      </c>
      <c r="C1732" t="s">
        <v>5240</v>
      </c>
      <c r="D1732" t="s">
        <v>987</v>
      </c>
      <c r="E1732">
        <v>1731</v>
      </c>
    </row>
    <row r="1733" spans="1:5" x14ac:dyDescent="0.25">
      <c r="A1733">
        <v>1732</v>
      </c>
      <c r="B1733" s="3" t="s">
        <v>12607</v>
      </c>
      <c r="C1733" t="s">
        <v>5240</v>
      </c>
      <c r="D1733" t="s">
        <v>4173</v>
      </c>
      <c r="E1733">
        <v>1732</v>
      </c>
    </row>
    <row r="1734" spans="1:5" x14ac:dyDescent="0.25">
      <c r="A1734">
        <v>1733</v>
      </c>
      <c r="B1734" s="3" t="s">
        <v>12496</v>
      </c>
      <c r="C1734" t="s">
        <v>5240</v>
      </c>
      <c r="D1734" t="s">
        <v>3318</v>
      </c>
      <c r="E1734">
        <v>1733</v>
      </c>
    </row>
    <row r="1735" spans="1:5" x14ac:dyDescent="0.25">
      <c r="A1735">
        <v>1734</v>
      </c>
      <c r="B1735" s="3" t="s">
        <v>12407</v>
      </c>
      <c r="C1735" t="s">
        <v>5241</v>
      </c>
      <c r="D1735" t="s">
        <v>2823</v>
      </c>
      <c r="E1735">
        <v>1734</v>
      </c>
    </row>
    <row r="1736" spans="1:5" x14ac:dyDescent="0.25">
      <c r="A1736">
        <v>1735</v>
      </c>
      <c r="B1736" s="3" t="s">
        <v>12960</v>
      </c>
      <c r="C1736" t="s">
        <v>5240</v>
      </c>
      <c r="D1736" t="s">
        <v>3912</v>
      </c>
      <c r="E1736">
        <v>1735</v>
      </c>
    </row>
    <row r="1737" spans="1:5" x14ac:dyDescent="0.25">
      <c r="A1737">
        <v>1736</v>
      </c>
      <c r="B1737" s="3" t="s">
        <v>12678</v>
      </c>
      <c r="C1737" t="s">
        <v>5240</v>
      </c>
      <c r="D1737" t="s">
        <v>2729</v>
      </c>
      <c r="E1737">
        <v>1736</v>
      </c>
    </row>
    <row r="1738" spans="1:5" x14ac:dyDescent="0.25">
      <c r="A1738">
        <v>1737</v>
      </c>
      <c r="B1738" s="3" t="s">
        <v>12462</v>
      </c>
      <c r="C1738" t="s">
        <v>5239</v>
      </c>
      <c r="D1738" t="s">
        <v>387</v>
      </c>
      <c r="E1738">
        <v>1737</v>
      </c>
    </row>
    <row r="1739" spans="1:5" x14ac:dyDescent="0.25">
      <c r="A1739">
        <v>1738</v>
      </c>
      <c r="B1739" s="3" t="s">
        <v>12473</v>
      </c>
      <c r="C1739" t="s">
        <v>5239</v>
      </c>
      <c r="D1739" t="s">
        <v>2693</v>
      </c>
      <c r="E1739">
        <v>1738</v>
      </c>
    </row>
    <row r="1740" spans="1:5" x14ac:dyDescent="0.25">
      <c r="A1740">
        <v>1739</v>
      </c>
      <c r="B1740" s="3" t="s">
        <v>12309</v>
      </c>
      <c r="C1740" t="s">
        <v>5240</v>
      </c>
      <c r="D1740" t="s">
        <v>827</v>
      </c>
      <c r="E1740">
        <v>1739</v>
      </c>
    </row>
    <row r="1741" spans="1:5" x14ac:dyDescent="0.25">
      <c r="A1741">
        <v>1740</v>
      </c>
      <c r="B1741" s="3" t="s">
        <v>13074</v>
      </c>
      <c r="C1741" t="s">
        <v>5241</v>
      </c>
      <c r="D1741" t="s">
        <v>1698</v>
      </c>
      <c r="E1741">
        <v>1740</v>
      </c>
    </row>
    <row r="1742" spans="1:5" x14ac:dyDescent="0.25">
      <c r="A1742">
        <v>1741</v>
      </c>
      <c r="B1742" s="3" t="s">
        <v>13075</v>
      </c>
      <c r="C1742" t="s">
        <v>5241</v>
      </c>
      <c r="D1742" t="s">
        <v>3461</v>
      </c>
      <c r="E1742">
        <v>1741</v>
      </c>
    </row>
    <row r="1743" spans="1:5" x14ac:dyDescent="0.25">
      <c r="A1743">
        <v>1742</v>
      </c>
      <c r="B1743" s="3" t="s">
        <v>13076</v>
      </c>
      <c r="C1743" t="s">
        <v>5240</v>
      </c>
      <c r="D1743" t="s">
        <v>4175</v>
      </c>
      <c r="E1743">
        <v>1742</v>
      </c>
    </row>
    <row r="1744" spans="1:5" x14ac:dyDescent="0.25">
      <c r="A1744">
        <v>1743</v>
      </c>
      <c r="B1744" s="3" t="s">
        <v>12988</v>
      </c>
      <c r="C1744" t="s">
        <v>5240</v>
      </c>
      <c r="D1744" t="s">
        <v>3340</v>
      </c>
      <c r="E1744">
        <v>1743</v>
      </c>
    </row>
    <row r="1745" spans="1:5" x14ac:dyDescent="0.25">
      <c r="A1745">
        <v>1744</v>
      </c>
      <c r="B1745" s="3" t="s">
        <v>12475</v>
      </c>
      <c r="C1745" t="s">
        <v>5239</v>
      </c>
      <c r="D1745" t="s">
        <v>1628</v>
      </c>
      <c r="E1745">
        <v>1744</v>
      </c>
    </row>
    <row r="1746" spans="1:5" x14ac:dyDescent="0.25">
      <c r="A1746">
        <v>1745</v>
      </c>
      <c r="B1746" s="3" t="s">
        <v>12559</v>
      </c>
      <c r="C1746" t="s">
        <v>5239</v>
      </c>
      <c r="D1746" t="s">
        <v>190</v>
      </c>
      <c r="E1746">
        <v>1745</v>
      </c>
    </row>
    <row r="1747" spans="1:5" x14ac:dyDescent="0.25">
      <c r="A1747">
        <v>1746</v>
      </c>
      <c r="B1747" s="3" t="s">
        <v>12934</v>
      </c>
      <c r="C1747" t="s">
        <v>5239</v>
      </c>
      <c r="D1747" t="s">
        <v>3548</v>
      </c>
      <c r="E1747">
        <v>1746</v>
      </c>
    </row>
    <row r="1748" spans="1:5" x14ac:dyDescent="0.25">
      <c r="A1748">
        <v>1747</v>
      </c>
      <c r="B1748" s="3" t="s">
        <v>13062</v>
      </c>
      <c r="C1748" t="s">
        <v>5240</v>
      </c>
      <c r="D1748" t="s">
        <v>1755</v>
      </c>
      <c r="E1748">
        <v>1747</v>
      </c>
    </row>
    <row r="1749" spans="1:5" x14ac:dyDescent="0.25">
      <c r="A1749">
        <v>1748</v>
      </c>
      <c r="B1749" s="3" t="s">
        <v>12997</v>
      </c>
      <c r="C1749" t="s">
        <v>5239</v>
      </c>
      <c r="D1749" t="s">
        <v>3079</v>
      </c>
      <c r="E1749">
        <v>1748</v>
      </c>
    </row>
    <row r="1750" spans="1:5" x14ac:dyDescent="0.25">
      <c r="A1750">
        <v>1749</v>
      </c>
      <c r="B1750" s="3" t="s">
        <v>12726</v>
      </c>
      <c r="C1750" t="s">
        <v>5240</v>
      </c>
      <c r="D1750" t="s">
        <v>502</v>
      </c>
      <c r="E1750">
        <v>1749</v>
      </c>
    </row>
    <row r="1751" spans="1:5" x14ac:dyDescent="0.25">
      <c r="A1751">
        <v>1750</v>
      </c>
      <c r="B1751" s="3" t="s">
        <v>12421</v>
      </c>
      <c r="C1751" t="s">
        <v>5241</v>
      </c>
      <c r="D1751" t="s">
        <v>2908</v>
      </c>
      <c r="E1751">
        <v>1750</v>
      </c>
    </row>
    <row r="1752" spans="1:5" x14ac:dyDescent="0.25">
      <c r="A1752">
        <v>1751</v>
      </c>
      <c r="B1752" s="3" t="s">
        <v>13010</v>
      </c>
      <c r="C1752" t="s">
        <v>5240</v>
      </c>
      <c r="D1752" t="s">
        <v>3802</v>
      </c>
      <c r="E1752">
        <v>1751</v>
      </c>
    </row>
    <row r="1753" spans="1:5" x14ac:dyDescent="0.25">
      <c r="A1753">
        <v>1752</v>
      </c>
      <c r="B1753" s="3" t="s">
        <v>13077</v>
      </c>
      <c r="C1753" t="s">
        <v>5241</v>
      </c>
      <c r="D1753" t="s">
        <v>3418</v>
      </c>
      <c r="E1753">
        <v>1752</v>
      </c>
    </row>
    <row r="1754" spans="1:5" x14ac:dyDescent="0.25">
      <c r="A1754">
        <v>1753</v>
      </c>
      <c r="B1754" s="3" t="s">
        <v>12825</v>
      </c>
      <c r="C1754" t="s">
        <v>5239</v>
      </c>
      <c r="D1754" t="s">
        <v>526</v>
      </c>
      <c r="E1754">
        <v>1753</v>
      </c>
    </row>
    <row r="1755" spans="1:5" x14ac:dyDescent="0.25">
      <c r="A1755">
        <v>1754</v>
      </c>
      <c r="B1755" s="3" t="s">
        <v>12742</v>
      </c>
      <c r="C1755" t="s">
        <v>5239</v>
      </c>
      <c r="D1755" t="s">
        <v>3736</v>
      </c>
      <c r="E1755">
        <v>1754</v>
      </c>
    </row>
    <row r="1756" spans="1:5" x14ac:dyDescent="0.25">
      <c r="A1756">
        <v>1755</v>
      </c>
      <c r="B1756" s="3" t="s">
        <v>12321</v>
      </c>
      <c r="C1756" t="s">
        <v>5240</v>
      </c>
      <c r="D1756" t="s">
        <v>108</v>
      </c>
      <c r="E1756">
        <v>1755</v>
      </c>
    </row>
    <row r="1757" spans="1:5" x14ac:dyDescent="0.25">
      <c r="A1757">
        <v>1756</v>
      </c>
      <c r="B1757" s="3" t="s">
        <v>12455</v>
      </c>
      <c r="C1757" t="s">
        <v>5239</v>
      </c>
      <c r="D1757" t="s">
        <v>49</v>
      </c>
      <c r="E1757">
        <v>1756</v>
      </c>
    </row>
    <row r="1758" spans="1:5" x14ac:dyDescent="0.25">
      <c r="A1758">
        <v>1757</v>
      </c>
      <c r="B1758" s="3" t="s">
        <v>12421</v>
      </c>
      <c r="C1758" t="s">
        <v>5241</v>
      </c>
      <c r="D1758" t="s">
        <v>406</v>
      </c>
      <c r="E1758">
        <v>1757</v>
      </c>
    </row>
    <row r="1759" spans="1:5" x14ac:dyDescent="0.25">
      <c r="A1759">
        <v>1758</v>
      </c>
      <c r="B1759" s="3" t="s">
        <v>13078</v>
      </c>
      <c r="C1759" t="s">
        <v>5241</v>
      </c>
      <c r="D1759" t="s">
        <v>3232</v>
      </c>
      <c r="E1759">
        <v>1758</v>
      </c>
    </row>
    <row r="1760" spans="1:5" x14ac:dyDescent="0.25">
      <c r="A1760">
        <v>1759</v>
      </c>
      <c r="B1760" s="3" t="s">
        <v>12452</v>
      </c>
      <c r="C1760" t="s">
        <v>5239</v>
      </c>
      <c r="D1760" t="s">
        <v>3432</v>
      </c>
      <c r="E1760">
        <v>1759</v>
      </c>
    </row>
    <row r="1761" spans="1:5" x14ac:dyDescent="0.25">
      <c r="A1761">
        <v>1760</v>
      </c>
      <c r="B1761" s="3" t="s">
        <v>12267</v>
      </c>
      <c r="C1761" t="s">
        <v>5239</v>
      </c>
      <c r="D1761" t="s">
        <v>1461</v>
      </c>
      <c r="E1761">
        <v>1760</v>
      </c>
    </row>
    <row r="1762" spans="1:5" x14ac:dyDescent="0.25">
      <c r="A1762">
        <v>1761</v>
      </c>
      <c r="B1762" s="3" t="s">
        <v>12622</v>
      </c>
      <c r="C1762" t="s">
        <v>5240</v>
      </c>
      <c r="D1762" t="s">
        <v>4289</v>
      </c>
      <c r="E1762">
        <v>1761</v>
      </c>
    </row>
    <row r="1763" spans="1:5" x14ac:dyDescent="0.25">
      <c r="A1763">
        <v>1762</v>
      </c>
      <c r="B1763" s="3" t="s">
        <v>13072</v>
      </c>
      <c r="C1763" t="s">
        <v>5241</v>
      </c>
      <c r="D1763" t="s">
        <v>3158</v>
      </c>
      <c r="E1763">
        <v>1762</v>
      </c>
    </row>
    <row r="1764" spans="1:5" x14ac:dyDescent="0.25">
      <c r="A1764">
        <v>1763</v>
      </c>
      <c r="B1764" s="3" t="s">
        <v>13032</v>
      </c>
      <c r="C1764" t="s">
        <v>5239</v>
      </c>
      <c r="D1764" t="s">
        <v>3560</v>
      </c>
      <c r="E1764">
        <v>1763</v>
      </c>
    </row>
    <row r="1765" spans="1:5" x14ac:dyDescent="0.25">
      <c r="A1765">
        <v>1764</v>
      </c>
      <c r="B1765" s="3" t="s">
        <v>12619</v>
      </c>
      <c r="C1765" t="s">
        <v>5240</v>
      </c>
      <c r="D1765" t="s">
        <v>65</v>
      </c>
      <c r="E1765">
        <v>1764</v>
      </c>
    </row>
    <row r="1766" spans="1:5" x14ac:dyDescent="0.25">
      <c r="A1766">
        <v>1765</v>
      </c>
      <c r="B1766" s="3" t="s">
        <v>12630</v>
      </c>
      <c r="C1766" t="s">
        <v>5241</v>
      </c>
      <c r="D1766" t="s">
        <v>1811</v>
      </c>
      <c r="E1766">
        <v>1765</v>
      </c>
    </row>
    <row r="1767" spans="1:5" x14ac:dyDescent="0.25">
      <c r="A1767">
        <v>1766</v>
      </c>
      <c r="B1767" s="3" t="s">
        <v>13079</v>
      </c>
      <c r="C1767" t="s">
        <v>5239</v>
      </c>
      <c r="D1767" t="s">
        <v>1648</v>
      </c>
      <c r="E1767">
        <v>1766</v>
      </c>
    </row>
    <row r="1768" spans="1:5" x14ac:dyDescent="0.25">
      <c r="A1768">
        <v>1767</v>
      </c>
      <c r="B1768" s="3" t="s">
        <v>12814</v>
      </c>
      <c r="C1768" t="s">
        <v>5240</v>
      </c>
      <c r="D1768" t="s">
        <v>57</v>
      </c>
      <c r="E1768">
        <v>1767</v>
      </c>
    </row>
    <row r="1769" spans="1:5" x14ac:dyDescent="0.25">
      <c r="A1769">
        <v>1768</v>
      </c>
      <c r="B1769" s="3" t="s">
        <v>12805</v>
      </c>
      <c r="C1769" t="s">
        <v>5240</v>
      </c>
      <c r="D1769" t="s">
        <v>34</v>
      </c>
      <c r="E1769">
        <v>1768</v>
      </c>
    </row>
    <row r="1770" spans="1:5" x14ac:dyDescent="0.25">
      <c r="A1770">
        <v>1769</v>
      </c>
      <c r="B1770" s="3" t="s">
        <v>12853</v>
      </c>
      <c r="C1770" t="s">
        <v>5241</v>
      </c>
      <c r="D1770" t="s">
        <v>1359</v>
      </c>
      <c r="E1770">
        <v>1769</v>
      </c>
    </row>
    <row r="1771" spans="1:5" x14ac:dyDescent="0.25">
      <c r="A1771">
        <v>1770</v>
      </c>
      <c r="B1771" s="3" t="s">
        <v>12357</v>
      </c>
      <c r="C1771" t="s">
        <v>5241</v>
      </c>
      <c r="D1771" t="s">
        <v>3688</v>
      </c>
      <c r="E1771">
        <v>1770</v>
      </c>
    </row>
    <row r="1772" spans="1:5" x14ac:dyDescent="0.25">
      <c r="A1772">
        <v>1771</v>
      </c>
      <c r="B1772" s="3" t="s">
        <v>12278</v>
      </c>
      <c r="C1772" t="s">
        <v>5240</v>
      </c>
      <c r="D1772" t="s">
        <v>3696</v>
      </c>
      <c r="E1772">
        <v>1771</v>
      </c>
    </row>
    <row r="1773" spans="1:5" x14ac:dyDescent="0.25">
      <c r="A1773">
        <v>1772</v>
      </c>
      <c r="B1773" s="3" t="s">
        <v>12318</v>
      </c>
      <c r="C1773" t="s">
        <v>5241</v>
      </c>
      <c r="D1773" t="s">
        <v>2504</v>
      </c>
      <c r="E1773">
        <v>1772</v>
      </c>
    </row>
    <row r="1774" spans="1:5" x14ac:dyDescent="0.25">
      <c r="A1774">
        <v>1773</v>
      </c>
      <c r="B1774" s="3" t="s">
        <v>13080</v>
      </c>
      <c r="C1774" t="s">
        <v>5241</v>
      </c>
      <c r="D1774" t="s">
        <v>1119</v>
      </c>
      <c r="E1774">
        <v>1773</v>
      </c>
    </row>
    <row r="1775" spans="1:5" x14ac:dyDescent="0.25">
      <c r="A1775">
        <v>1774</v>
      </c>
      <c r="B1775" s="3" t="s">
        <v>13081</v>
      </c>
      <c r="C1775" t="s">
        <v>5239</v>
      </c>
      <c r="D1775" t="s">
        <v>1753</v>
      </c>
      <c r="E1775">
        <v>1774</v>
      </c>
    </row>
    <row r="1776" spans="1:5" x14ac:dyDescent="0.25">
      <c r="A1776">
        <v>1775</v>
      </c>
      <c r="B1776" s="3" t="s">
        <v>13034</v>
      </c>
      <c r="C1776" t="s">
        <v>5241</v>
      </c>
      <c r="D1776" t="s">
        <v>375</v>
      </c>
      <c r="E1776">
        <v>1775</v>
      </c>
    </row>
    <row r="1777" spans="1:5" x14ac:dyDescent="0.25">
      <c r="A1777">
        <v>1776</v>
      </c>
      <c r="B1777" s="3" t="s">
        <v>13082</v>
      </c>
      <c r="C1777" t="s">
        <v>5239</v>
      </c>
      <c r="D1777" t="s">
        <v>4313</v>
      </c>
      <c r="E1777">
        <v>1776</v>
      </c>
    </row>
    <row r="1778" spans="1:5" x14ac:dyDescent="0.25">
      <c r="A1778">
        <v>1777</v>
      </c>
      <c r="B1778" s="3" t="s">
        <v>12605</v>
      </c>
      <c r="C1778" t="s">
        <v>5241</v>
      </c>
      <c r="D1778" t="s">
        <v>1380</v>
      </c>
      <c r="E1778">
        <v>1777</v>
      </c>
    </row>
    <row r="1779" spans="1:5" x14ac:dyDescent="0.25">
      <c r="A1779">
        <v>1778</v>
      </c>
      <c r="B1779" s="3" t="s">
        <v>12454</v>
      </c>
      <c r="C1779" t="s">
        <v>5240</v>
      </c>
      <c r="D1779" t="s">
        <v>1283</v>
      </c>
      <c r="E1779">
        <v>1778</v>
      </c>
    </row>
    <row r="1780" spans="1:5" x14ac:dyDescent="0.25">
      <c r="A1780">
        <v>1779</v>
      </c>
      <c r="B1780" s="3" t="s">
        <v>12321</v>
      </c>
      <c r="C1780" t="s">
        <v>5240</v>
      </c>
      <c r="D1780" t="s">
        <v>3958</v>
      </c>
      <c r="E1780">
        <v>1779</v>
      </c>
    </row>
    <row r="1781" spans="1:5" x14ac:dyDescent="0.25">
      <c r="A1781">
        <v>1780</v>
      </c>
      <c r="B1781" s="3" t="s">
        <v>12539</v>
      </c>
      <c r="C1781" t="s">
        <v>5241</v>
      </c>
      <c r="D1781" t="s">
        <v>1477</v>
      </c>
      <c r="E1781">
        <v>1780</v>
      </c>
    </row>
    <row r="1782" spans="1:5" x14ac:dyDescent="0.25">
      <c r="A1782">
        <v>1781</v>
      </c>
      <c r="B1782" s="3" t="s">
        <v>12628</v>
      </c>
      <c r="C1782" t="s">
        <v>5240</v>
      </c>
      <c r="D1782" t="s">
        <v>15</v>
      </c>
      <c r="E1782">
        <v>1781</v>
      </c>
    </row>
    <row r="1783" spans="1:5" x14ac:dyDescent="0.25">
      <c r="A1783">
        <v>1782</v>
      </c>
      <c r="B1783" s="3" t="s">
        <v>12297</v>
      </c>
      <c r="C1783" t="s">
        <v>5239</v>
      </c>
      <c r="D1783" t="s">
        <v>3608</v>
      </c>
      <c r="E1783">
        <v>1782</v>
      </c>
    </row>
    <row r="1784" spans="1:5" x14ac:dyDescent="0.25">
      <c r="A1784">
        <v>1783</v>
      </c>
      <c r="B1784" s="3" t="s">
        <v>12643</v>
      </c>
      <c r="C1784" t="s">
        <v>5239</v>
      </c>
      <c r="D1784" t="s">
        <v>202</v>
      </c>
      <c r="E1784">
        <v>1783</v>
      </c>
    </row>
    <row r="1785" spans="1:5" x14ac:dyDescent="0.25">
      <c r="A1785">
        <v>1784</v>
      </c>
      <c r="B1785" s="3" t="s">
        <v>12771</v>
      </c>
      <c r="C1785" t="s">
        <v>5239</v>
      </c>
      <c r="D1785" t="s">
        <v>217</v>
      </c>
      <c r="E1785">
        <v>1784</v>
      </c>
    </row>
    <row r="1786" spans="1:5" x14ac:dyDescent="0.25">
      <c r="A1786">
        <v>1785</v>
      </c>
      <c r="B1786" s="3" t="s">
        <v>12261</v>
      </c>
      <c r="C1786" t="s">
        <v>5241</v>
      </c>
      <c r="D1786" t="s">
        <v>2699</v>
      </c>
      <c r="E1786">
        <v>1785</v>
      </c>
    </row>
    <row r="1787" spans="1:5" x14ac:dyDescent="0.25">
      <c r="A1787">
        <v>1786</v>
      </c>
      <c r="B1787" s="3" t="s">
        <v>12530</v>
      </c>
      <c r="C1787" t="s">
        <v>5240</v>
      </c>
      <c r="D1787" t="s">
        <v>1554</v>
      </c>
      <c r="E1787">
        <v>1786</v>
      </c>
    </row>
    <row r="1788" spans="1:5" x14ac:dyDescent="0.25">
      <c r="A1788">
        <v>1787</v>
      </c>
      <c r="B1788" s="3" t="s">
        <v>12489</v>
      </c>
      <c r="C1788" t="s">
        <v>5240</v>
      </c>
      <c r="D1788" t="s">
        <v>385</v>
      </c>
      <c r="E1788">
        <v>1787</v>
      </c>
    </row>
    <row r="1789" spans="1:5" x14ac:dyDescent="0.25">
      <c r="A1789">
        <v>1788</v>
      </c>
      <c r="B1789" s="3" t="s">
        <v>12926</v>
      </c>
      <c r="C1789" t="s">
        <v>5240</v>
      </c>
      <c r="D1789" t="s">
        <v>2788</v>
      </c>
      <c r="E1789">
        <v>1788</v>
      </c>
    </row>
    <row r="1790" spans="1:5" x14ac:dyDescent="0.25">
      <c r="A1790">
        <v>1789</v>
      </c>
      <c r="B1790" s="3" t="s">
        <v>12610</v>
      </c>
      <c r="C1790" t="s">
        <v>5241</v>
      </c>
      <c r="D1790" t="s">
        <v>2526</v>
      </c>
      <c r="E1790">
        <v>1789</v>
      </c>
    </row>
    <row r="1791" spans="1:5" x14ac:dyDescent="0.25">
      <c r="A1791">
        <v>1790</v>
      </c>
      <c r="B1791" s="3" t="s">
        <v>13083</v>
      </c>
      <c r="C1791" t="s">
        <v>5241</v>
      </c>
      <c r="D1791" t="s">
        <v>3928</v>
      </c>
      <c r="E1791">
        <v>1790</v>
      </c>
    </row>
    <row r="1792" spans="1:5" x14ac:dyDescent="0.25">
      <c r="A1792">
        <v>1791</v>
      </c>
      <c r="B1792" s="3" t="s">
        <v>13084</v>
      </c>
      <c r="C1792" t="s">
        <v>5241</v>
      </c>
      <c r="D1792" t="s">
        <v>4147</v>
      </c>
      <c r="E1792">
        <v>1791</v>
      </c>
    </row>
    <row r="1793" spans="1:5" x14ac:dyDescent="0.25">
      <c r="A1793">
        <v>1792</v>
      </c>
      <c r="B1793" s="3" t="s">
        <v>13007</v>
      </c>
      <c r="C1793" t="s">
        <v>5239</v>
      </c>
      <c r="D1793" t="s">
        <v>1526</v>
      </c>
      <c r="E1793">
        <v>1792</v>
      </c>
    </row>
    <row r="1794" spans="1:5" x14ac:dyDescent="0.25">
      <c r="A1794">
        <v>1793</v>
      </c>
      <c r="B1794" s="3" t="s">
        <v>12543</v>
      </c>
      <c r="C1794" t="s">
        <v>5240</v>
      </c>
      <c r="D1794" t="s">
        <v>1757</v>
      </c>
      <c r="E1794">
        <v>1793</v>
      </c>
    </row>
    <row r="1795" spans="1:5" x14ac:dyDescent="0.25">
      <c r="A1795">
        <v>1794</v>
      </c>
      <c r="B1795" s="3" t="s">
        <v>13085</v>
      </c>
      <c r="C1795" t="s">
        <v>5240</v>
      </c>
      <c r="D1795" t="s">
        <v>2362</v>
      </c>
      <c r="E1795">
        <v>1794</v>
      </c>
    </row>
    <row r="1796" spans="1:5" x14ac:dyDescent="0.25">
      <c r="A1796">
        <v>1795</v>
      </c>
      <c r="B1796" s="3" t="s">
        <v>12353</v>
      </c>
      <c r="C1796" t="s">
        <v>5239</v>
      </c>
      <c r="D1796" t="s">
        <v>3218</v>
      </c>
      <c r="E1796">
        <v>1795</v>
      </c>
    </row>
    <row r="1797" spans="1:5" x14ac:dyDescent="0.25">
      <c r="A1797">
        <v>1796</v>
      </c>
      <c r="B1797" s="3" t="s">
        <v>12391</v>
      </c>
      <c r="C1797" t="s">
        <v>5240</v>
      </c>
      <c r="D1797" t="s">
        <v>1963</v>
      </c>
      <c r="E1797">
        <v>1796</v>
      </c>
    </row>
    <row r="1798" spans="1:5" x14ac:dyDescent="0.25">
      <c r="A1798">
        <v>1797</v>
      </c>
      <c r="B1798" s="3" t="s">
        <v>12462</v>
      </c>
      <c r="C1798" t="s">
        <v>5240</v>
      </c>
      <c r="D1798" t="s">
        <v>1999</v>
      </c>
      <c r="E1798">
        <v>1797</v>
      </c>
    </row>
    <row r="1799" spans="1:5" x14ac:dyDescent="0.25">
      <c r="A1799">
        <v>1798</v>
      </c>
      <c r="B1799" s="3" t="s">
        <v>12867</v>
      </c>
      <c r="C1799" t="s">
        <v>5239</v>
      </c>
      <c r="D1799" t="s">
        <v>1895</v>
      </c>
      <c r="E1799">
        <v>1798</v>
      </c>
    </row>
    <row r="1800" spans="1:5" x14ac:dyDescent="0.25">
      <c r="A1800">
        <v>1799</v>
      </c>
      <c r="B1800" s="3" t="s">
        <v>12873</v>
      </c>
      <c r="C1800" t="s">
        <v>5241</v>
      </c>
      <c r="D1800" t="s">
        <v>3924</v>
      </c>
      <c r="E1800">
        <v>1799</v>
      </c>
    </row>
    <row r="1801" spans="1:5" x14ac:dyDescent="0.25">
      <c r="A1801">
        <v>1800</v>
      </c>
      <c r="B1801" s="3" t="s">
        <v>12619</v>
      </c>
      <c r="C1801" t="s">
        <v>5239</v>
      </c>
      <c r="D1801" t="s">
        <v>1544</v>
      </c>
      <c r="E1801">
        <v>1800</v>
      </c>
    </row>
    <row r="1802" spans="1:5" x14ac:dyDescent="0.25">
      <c r="A1802">
        <v>1801</v>
      </c>
      <c r="B1802" s="3" t="s">
        <v>12536</v>
      </c>
      <c r="C1802" t="s">
        <v>5239</v>
      </c>
      <c r="D1802" t="s">
        <v>4101</v>
      </c>
      <c r="E1802">
        <v>1801</v>
      </c>
    </row>
    <row r="1803" spans="1:5" x14ac:dyDescent="0.25">
      <c r="A1803">
        <v>1802</v>
      </c>
      <c r="B1803" s="3" t="s">
        <v>12900</v>
      </c>
      <c r="C1803" t="s">
        <v>5240</v>
      </c>
      <c r="D1803" t="s">
        <v>362</v>
      </c>
      <c r="E1803">
        <v>1802</v>
      </c>
    </row>
    <row r="1804" spans="1:5" x14ac:dyDescent="0.25">
      <c r="A1804">
        <v>1803</v>
      </c>
      <c r="B1804" s="3" t="s">
        <v>12360</v>
      </c>
      <c r="C1804" t="s">
        <v>5239</v>
      </c>
      <c r="D1804" t="s">
        <v>1008</v>
      </c>
      <c r="E1804">
        <v>1803</v>
      </c>
    </row>
    <row r="1805" spans="1:5" x14ac:dyDescent="0.25">
      <c r="A1805">
        <v>1804</v>
      </c>
      <c r="B1805" s="3" t="s">
        <v>12485</v>
      </c>
      <c r="C1805" t="s">
        <v>5241</v>
      </c>
      <c r="D1805" t="s">
        <v>530</v>
      </c>
      <c r="E1805">
        <v>1804</v>
      </c>
    </row>
    <row r="1806" spans="1:5" x14ac:dyDescent="0.25">
      <c r="A1806">
        <v>1805</v>
      </c>
      <c r="B1806" s="3" t="s">
        <v>12971</v>
      </c>
      <c r="C1806" t="s">
        <v>5241</v>
      </c>
      <c r="D1806" t="s">
        <v>3838</v>
      </c>
      <c r="E1806">
        <v>1805</v>
      </c>
    </row>
    <row r="1807" spans="1:5" x14ac:dyDescent="0.25">
      <c r="A1807">
        <v>1806</v>
      </c>
      <c r="B1807" s="3" t="s">
        <v>12958</v>
      </c>
      <c r="C1807" t="s">
        <v>5240</v>
      </c>
      <c r="D1807" t="s">
        <v>975</v>
      </c>
      <c r="E1807">
        <v>1806</v>
      </c>
    </row>
    <row r="1808" spans="1:5" x14ac:dyDescent="0.25">
      <c r="A1808">
        <v>1807</v>
      </c>
      <c r="B1808" s="3" t="s">
        <v>12293</v>
      </c>
      <c r="C1808" t="s">
        <v>5241</v>
      </c>
      <c r="D1808" t="s">
        <v>674</v>
      </c>
      <c r="E1808">
        <v>1807</v>
      </c>
    </row>
    <row r="1809" spans="1:5" x14ac:dyDescent="0.25">
      <c r="A1809">
        <v>1808</v>
      </c>
      <c r="B1809" s="3" t="s">
        <v>12922</v>
      </c>
      <c r="C1809" t="s">
        <v>5239</v>
      </c>
      <c r="D1809" t="s">
        <v>905</v>
      </c>
      <c r="E1809">
        <v>1808</v>
      </c>
    </row>
    <row r="1810" spans="1:5" x14ac:dyDescent="0.25">
      <c r="A1810">
        <v>1809</v>
      </c>
      <c r="B1810" s="3" t="s">
        <v>12807</v>
      </c>
      <c r="C1810" t="s">
        <v>5241</v>
      </c>
      <c r="D1810" t="s">
        <v>3532</v>
      </c>
      <c r="E1810">
        <v>1809</v>
      </c>
    </row>
    <row r="1811" spans="1:5" x14ac:dyDescent="0.25">
      <c r="A1811">
        <v>1810</v>
      </c>
      <c r="B1811" s="3" t="s">
        <v>13086</v>
      </c>
      <c r="C1811" t="s">
        <v>5241</v>
      </c>
      <c r="D1811" t="s">
        <v>4037</v>
      </c>
      <c r="E1811">
        <v>1810</v>
      </c>
    </row>
    <row r="1812" spans="1:5" x14ac:dyDescent="0.25">
      <c r="A1812">
        <v>1811</v>
      </c>
      <c r="B1812" s="3" t="s">
        <v>12952</v>
      </c>
      <c r="C1812" t="s">
        <v>5239</v>
      </c>
      <c r="D1812" t="s">
        <v>2396</v>
      </c>
      <c r="E1812">
        <v>1811</v>
      </c>
    </row>
    <row r="1813" spans="1:5" x14ac:dyDescent="0.25">
      <c r="A1813">
        <v>1812</v>
      </c>
      <c r="B1813" s="3" t="s">
        <v>12905</v>
      </c>
      <c r="C1813" t="s">
        <v>5241</v>
      </c>
      <c r="D1813" t="s">
        <v>1590</v>
      </c>
      <c r="E1813">
        <v>1812</v>
      </c>
    </row>
    <row r="1814" spans="1:5" x14ac:dyDescent="0.25">
      <c r="A1814">
        <v>1813</v>
      </c>
      <c r="B1814" s="3" t="s">
        <v>12292</v>
      </c>
      <c r="C1814" t="s">
        <v>5241</v>
      </c>
      <c r="D1814" t="s">
        <v>3002</v>
      </c>
      <c r="E1814">
        <v>1813</v>
      </c>
    </row>
    <row r="1815" spans="1:5" x14ac:dyDescent="0.25">
      <c r="A1815">
        <v>1814</v>
      </c>
      <c r="B1815" s="3" t="s">
        <v>12954</v>
      </c>
      <c r="C1815" t="s">
        <v>5240</v>
      </c>
      <c r="D1815" t="s">
        <v>2842</v>
      </c>
      <c r="E1815">
        <v>1814</v>
      </c>
    </row>
    <row r="1816" spans="1:5" x14ac:dyDescent="0.25">
      <c r="A1816">
        <v>1815</v>
      </c>
      <c r="B1816" s="3" t="s">
        <v>12785</v>
      </c>
      <c r="C1816" t="s">
        <v>5241</v>
      </c>
      <c r="D1816" t="s">
        <v>2080</v>
      </c>
      <c r="E1816">
        <v>1815</v>
      </c>
    </row>
    <row r="1817" spans="1:5" x14ac:dyDescent="0.25">
      <c r="A1817">
        <v>1816</v>
      </c>
      <c r="B1817" s="3" t="s">
        <v>12982</v>
      </c>
      <c r="C1817" t="s">
        <v>5241</v>
      </c>
      <c r="D1817" t="s">
        <v>2854</v>
      </c>
      <c r="E1817">
        <v>1816</v>
      </c>
    </row>
    <row r="1818" spans="1:5" x14ac:dyDescent="0.25">
      <c r="A1818">
        <v>1817</v>
      </c>
      <c r="B1818" s="3" t="s">
        <v>12918</v>
      </c>
      <c r="C1818" t="s">
        <v>5241</v>
      </c>
      <c r="D1818" t="s">
        <v>4193</v>
      </c>
      <c r="E1818">
        <v>1817</v>
      </c>
    </row>
    <row r="1819" spans="1:5" x14ac:dyDescent="0.25">
      <c r="A1819">
        <v>1818</v>
      </c>
      <c r="B1819" s="3" t="s">
        <v>12651</v>
      </c>
      <c r="C1819" t="s">
        <v>5239</v>
      </c>
      <c r="D1819" t="s">
        <v>1600</v>
      </c>
      <c r="E1819">
        <v>1818</v>
      </c>
    </row>
    <row r="1820" spans="1:5" x14ac:dyDescent="0.25">
      <c r="A1820">
        <v>1819</v>
      </c>
      <c r="B1820" s="3" t="s">
        <v>12919</v>
      </c>
      <c r="C1820" t="s">
        <v>5241</v>
      </c>
      <c r="D1820" t="s">
        <v>1773</v>
      </c>
      <c r="E1820">
        <v>1819</v>
      </c>
    </row>
    <row r="1821" spans="1:5" x14ac:dyDescent="0.25">
      <c r="A1821">
        <v>1820</v>
      </c>
      <c r="B1821" s="3" t="s">
        <v>12543</v>
      </c>
      <c r="C1821" t="s">
        <v>5241</v>
      </c>
      <c r="D1821" t="s">
        <v>354</v>
      </c>
      <c r="E1821">
        <v>1820</v>
      </c>
    </row>
    <row r="1822" spans="1:5" x14ac:dyDescent="0.25">
      <c r="A1822">
        <v>1821</v>
      </c>
      <c r="B1822" s="3" t="s">
        <v>13053</v>
      </c>
      <c r="C1822" t="s">
        <v>5241</v>
      </c>
      <c r="D1822" t="s">
        <v>4021</v>
      </c>
      <c r="E1822">
        <v>1821</v>
      </c>
    </row>
    <row r="1823" spans="1:5" x14ac:dyDescent="0.25">
      <c r="A1823">
        <v>1822</v>
      </c>
      <c r="B1823" s="3" t="s">
        <v>13076</v>
      </c>
      <c r="C1823" t="s">
        <v>5240</v>
      </c>
      <c r="D1823" t="s">
        <v>823</v>
      </c>
      <c r="E1823">
        <v>1822</v>
      </c>
    </row>
    <row r="1824" spans="1:5" x14ac:dyDescent="0.25">
      <c r="A1824">
        <v>1823</v>
      </c>
      <c r="B1824" s="3" t="s">
        <v>13013</v>
      </c>
      <c r="C1824" t="s">
        <v>5240</v>
      </c>
      <c r="D1824" t="s">
        <v>953</v>
      </c>
      <c r="E1824">
        <v>1823</v>
      </c>
    </row>
    <row r="1825" spans="1:5" x14ac:dyDescent="0.25">
      <c r="A1825">
        <v>1824</v>
      </c>
      <c r="B1825" s="3" t="s">
        <v>12583</v>
      </c>
      <c r="C1825" t="s">
        <v>5241</v>
      </c>
      <c r="D1825" t="s">
        <v>3340</v>
      </c>
      <c r="E1825">
        <v>1824</v>
      </c>
    </row>
    <row r="1826" spans="1:5" x14ac:dyDescent="0.25">
      <c r="A1826">
        <v>1825</v>
      </c>
      <c r="B1826" s="3" t="s">
        <v>12442</v>
      </c>
      <c r="C1826" t="s">
        <v>5240</v>
      </c>
      <c r="D1826" t="s">
        <v>1053</v>
      </c>
      <c r="E1826">
        <v>1825</v>
      </c>
    </row>
    <row r="1827" spans="1:5" x14ac:dyDescent="0.25">
      <c r="A1827">
        <v>1826</v>
      </c>
      <c r="B1827" s="3" t="s">
        <v>12577</v>
      </c>
      <c r="C1827" t="s">
        <v>5240</v>
      </c>
      <c r="D1827" t="s">
        <v>106</v>
      </c>
      <c r="E1827">
        <v>1826</v>
      </c>
    </row>
    <row r="1828" spans="1:5" x14ac:dyDescent="0.25">
      <c r="A1828">
        <v>1827</v>
      </c>
      <c r="B1828" s="3" t="s">
        <v>13087</v>
      </c>
      <c r="C1828" t="s">
        <v>5240</v>
      </c>
      <c r="D1828" t="s">
        <v>3912</v>
      </c>
      <c r="E1828">
        <v>1827</v>
      </c>
    </row>
    <row r="1829" spans="1:5" x14ac:dyDescent="0.25">
      <c r="A1829">
        <v>1828</v>
      </c>
      <c r="B1829" s="3" t="s">
        <v>12649</v>
      </c>
      <c r="C1829" t="s">
        <v>5241</v>
      </c>
      <c r="D1829" t="s">
        <v>4199</v>
      </c>
      <c r="E1829">
        <v>1828</v>
      </c>
    </row>
    <row r="1830" spans="1:5" x14ac:dyDescent="0.25">
      <c r="A1830">
        <v>1829</v>
      </c>
      <c r="B1830" s="3" t="s">
        <v>12736</v>
      </c>
      <c r="C1830" t="s">
        <v>5240</v>
      </c>
      <c r="D1830" t="s">
        <v>2630</v>
      </c>
      <c r="E1830">
        <v>1829</v>
      </c>
    </row>
    <row r="1831" spans="1:5" x14ac:dyDescent="0.25">
      <c r="A1831">
        <v>1830</v>
      </c>
      <c r="B1831" s="3" t="s">
        <v>13047</v>
      </c>
      <c r="C1831" t="s">
        <v>5239</v>
      </c>
      <c r="D1831" t="s">
        <v>716</v>
      </c>
      <c r="E1831">
        <v>1830</v>
      </c>
    </row>
    <row r="1832" spans="1:5" x14ac:dyDescent="0.25">
      <c r="A1832">
        <v>1831</v>
      </c>
      <c r="B1832" s="3" t="s">
        <v>12413</v>
      </c>
      <c r="C1832" t="s">
        <v>5240</v>
      </c>
      <c r="D1832" t="s">
        <v>2872</v>
      </c>
      <c r="E1832">
        <v>1831</v>
      </c>
    </row>
    <row r="1833" spans="1:5" x14ac:dyDescent="0.25">
      <c r="A1833">
        <v>1832</v>
      </c>
      <c r="B1833" s="3" t="s">
        <v>12519</v>
      </c>
      <c r="C1833" t="s">
        <v>5240</v>
      </c>
      <c r="D1833" t="s">
        <v>848</v>
      </c>
      <c r="E1833">
        <v>1832</v>
      </c>
    </row>
    <row r="1834" spans="1:5" x14ac:dyDescent="0.25">
      <c r="A1834">
        <v>1833</v>
      </c>
      <c r="B1834" s="3" t="s">
        <v>12656</v>
      </c>
      <c r="C1834" t="s">
        <v>5240</v>
      </c>
      <c r="D1834" t="s">
        <v>3934</v>
      </c>
      <c r="E1834">
        <v>1833</v>
      </c>
    </row>
    <row r="1835" spans="1:5" x14ac:dyDescent="0.25">
      <c r="A1835">
        <v>1834</v>
      </c>
      <c r="B1835" s="3" t="s">
        <v>12330</v>
      </c>
      <c r="C1835" t="s">
        <v>5241</v>
      </c>
      <c r="D1835" t="s">
        <v>3962</v>
      </c>
      <c r="E1835">
        <v>1834</v>
      </c>
    </row>
    <row r="1836" spans="1:5" x14ac:dyDescent="0.25">
      <c r="A1836">
        <v>1835</v>
      </c>
      <c r="B1836" s="3" t="s">
        <v>12925</v>
      </c>
      <c r="C1836" t="s">
        <v>5240</v>
      </c>
      <c r="D1836" t="s">
        <v>398</v>
      </c>
      <c r="E1836">
        <v>1835</v>
      </c>
    </row>
    <row r="1837" spans="1:5" x14ac:dyDescent="0.25">
      <c r="A1837">
        <v>1836</v>
      </c>
      <c r="B1837" s="3" t="s">
        <v>12289</v>
      </c>
      <c r="C1837" t="s">
        <v>5240</v>
      </c>
      <c r="D1837" t="s">
        <v>478</v>
      </c>
      <c r="E1837">
        <v>1836</v>
      </c>
    </row>
    <row r="1838" spans="1:5" x14ac:dyDescent="0.25">
      <c r="A1838">
        <v>1837</v>
      </c>
      <c r="B1838" s="3" t="s">
        <v>12749</v>
      </c>
      <c r="C1838" t="s">
        <v>5241</v>
      </c>
      <c r="D1838" t="s">
        <v>2466</v>
      </c>
      <c r="E1838">
        <v>1837</v>
      </c>
    </row>
    <row r="1839" spans="1:5" x14ac:dyDescent="0.25">
      <c r="A1839">
        <v>1838</v>
      </c>
      <c r="B1839" s="3" t="s">
        <v>13088</v>
      </c>
      <c r="C1839" t="s">
        <v>5240</v>
      </c>
      <c r="D1839" t="s">
        <v>854</v>
      </c>
      <c r="E1839">
        <v>1838</v>
      </c>
    </row>
    <row r="1840" spans="1:5" x14ac:dyDescent="0.25">
      <c r="A1840">
        <v>1839</v>
      </c>
      <c r="B1840" s="3" t="s">
        <v>12693</v>
      </c>
      <c r="C1840" t="s">
        <v>5241</v>
      </c>
      <c r="D1840" t="s">
        <v>927</v>
      </c>
      <c r="E1840">
        <v>1839</v>
      </c>
    </row>
    <row r="1841" spans="1:5" x14ac:dyDescent="0.25">
      <c r="A1841">
        <v>1840</v>
      </c>
      <c r="B1841" s="3" t="s">
        <v>12722</v>
      </c>
      <c r="C1841" t="s">
        <v>5241</v>
      </c>
      <c r="D1841" t="s">
        <v>3008</v>
      </c>
      <c r="E1841">
        <v>1840</v>
      </c>
    </row>
    <row r="1842" spans="1:5" x14ac:dyDescent="0.25">
      <c r="A1842">
        <v>1841</v>
      </c>
      <c r="B1842" s="3" t="s">
        <v>12692</v>
      </c>
      <c r="C1842" t="s">
        <v>5241</v>
      </c>
      <c r="D1842" t="s">
        <v>1821</v>
      </c>
      <c r="E1842">
        <v>1841</v>
      </c>
    </row>
    <row r="1843" spans="1:5" x14ac:dyDescent="0.25">
      <c r="A1843">
        <v>1842</v>
      </c>
      <c r="B1843" s="3" t="s">
        <v>12356</v>
      </c>
      <c r="C1843" t="s">
        <v>5240</v>
      </c>
      <c r="D1843" t="s">
        <v>1137</v>
      </c>
      <c r="E1843">
        <v>1842</v>
      </c>
    </row>
    <row r="1844" spans="1:5" x14ac:dyDescent="0.25">
      <c r="A1844">
        <v>1843</v>
      </c>
      <c r="B1844" s="3" t="s">
        <v>13089</v>
      </c>
      <c r="C1844" t="s">
        <v>5240</v>
      </c>
      <c r="D1844" t="s">
        <v>276</v>
      </c>
      <c r="E1844">
        <v>1843</v>
      </c>
    </row>
    <row r="1845" spans="1:5" x14ac:dyDescent="0.25">
      <c r="A1845">
        <v>1844</v>
      </c>
      <c r="B1845" s="3" t="s">
        <v>12900</v>
      </c>
      <c r="C1845" t="s">
        <v>5240</v>
      </c>
      <c r="D1845" t="s">
        <v>1305</v>
      </c>
      <c r="E1845">
        <v>1844</v>
      </c>
    </row>
    <row r="1846" spans="1:5" x14ac:dyDescent="0.25">
      <c r="A1846">
        <v>1845</v>
      </c>
      <c r="B1846" s="3" t="s">
        <v>12701</v>
      </c>
      <c r="C1846" t="s">
        <v>5241</v>
      </c>
      <c r="D1846" t="s">
        <v>2062</v>
      </c>
      <c r="E1846">
        <v>1845</v>
      </c>
    </row>
    <row r="1847" spans="1:5" x14ac:dyDescent="0.25">
      <c r="A1847">
        <v>1846</v>
      </c>
      <c r="B1847" s="3" t="s">
        <v>13090</v>
      </c>
      <c r="C1847" t="s">
        <v>5239</v>
      </c>
      <c r="D1847" t="s">
        <v>1105</v>
      </c>
      <c r="E1847">
        <v>1846</v>
      </c>
    </row>
    <row r="1848" spans="1:5" x14ac:dyDescent="0.25">
      <c r="A1848">
        <v>1847</v>
      </c>
      <c r="B1848" s="3" t="s">
        <v>13091</v>
      </c>
      <c r="C1848" t="s">
        <v>5240</v>
      </c>
      <c r="D1848" t="s">
        <v>3416</v>
      </c>
      <c r="E1848">
        <v>1847</v>
      </c>
    </row>
    <row r="1849" spans="1:5" x14ac:dyDescent="0.25">
      <c r="A1849">
        <v>1848</v>
      </c>
      <c r="B1849" s="3" t="s">
        <v>12282</v>
      </c>
      <c r="C1849" t="s">
        <v>5241</v>
      </c>
      <c r="D1849" t="s">
        <v>41</v>
      </c>
      <c r="E1849">
        <v>1848</v>
      </c>
    </row>
    <row r="1850" spans="1:5" x14ac:dyDescent="0.25">
      <c r="A1850">
        <v>1849</v>
      </c>
      <c r="B1850" s="3" t="s">
        <v>12986</v>
      </c>
      <c r="C1850" t="s">
        <v>5240</v>
      </c>
      <c r="D1850" t="s">
        <v>2659</v>
      </c>
      <c r="E1850">
        <v>1849</v>
      </c>
    </row>
    <row r="1851" spans="1:5" x14ac:dyDescent="0.25">
      <c r="A1851">
        <v>1850</v>
      </c>
      <c r="B1851" s="3" t="s">
        <v>12498</v>
      </c>
      <c r="C1851" t="s">
        <v>5240</v>
      </c>
      <c r="D1851" t="s">
        <v>269</v>
      </c>
      <c r="E1851">
        <v>1850</v>
      </c>
    </row>
    <row r="1852" spans="1:5" x14ac:dyDescent="0.25">
      <c r="A1852">
        <v>1851</v>
      </c>
      <c r="B1852" s="3" t="s">
        <v>12417</v>
      </c>
      <c r="C1852" t="s">
        <v>5240</v>
      </c>
      <c r="D1852" t="s">
        <v>3386</v>
      </c>
      <c r="E1852">
        <v>1851</v>
      </c>
    </row>
    <row r="1853" spans="1:5" x14ac:dyDescent="0.25">
      <c r="A1853">
        <v>1852</v>
      </c>
      <c r="B1853" s="3" t="s">
        <v>13092</v>
      </c>
      <c r="C1853" t="s">
        <v>5241</v>
      </c>
      <c r="D1853" t="s">
        <v>1779</v>
      </c>
      <c r="E1853">
        <v>1852</v>
      </c>
    </row>
    <row r="1854" spans="1:5" x14ac:dyDescent="0.25">
      <c r="A1854">
        <v>1853</v>
      </c>
      <c r="B1854" s="3" t="s">
        <v>12581</v>
      </c>
      <c r="C1854" t="s">
        <v>5239</v>
      </c>
      <c r="D1854" t="s">
        <v>2170</v>
      </c>
      <c r="E1854">
        <v>1853</v>
      </c>
    </row>
    <row r="1855" spans="1:5" x14ac:dyDescent="0.25">
      <c r="A1855">
        <v>1854</v>
      </c>
      <c r="B1855" s="3" t="s">
        <v>12895</v>
      </c>
      <c r="C1855" t="s">
        <v>5240</v>
      </c>
      <c r="D1855" t="s">
        <v>1234</v>
      </c>
      <c r="E1855">
        <v>1854</v>
      </c>
    </row>
    <row r="1856" spans="1:5" x14ac:dyDescent="0.25">
      <c r="A1856">
        <v>1855</v>
      </c>
      <c r="B1856" s="3" t="s">
        <v>13059</v>
      </c>
      <c r="C1856" t="s">
        <v>5241</v>
      </c>
      <c r="D1856" t="s">
        <v>3690</v>
      </c>
      <c r="E1856">
        <v>1855</v>
      </c>
    </row>
    <row r="1857" spans="1:5" x14ac:dyDescent="0.25">
      <c r="A1857">
        <v>1856</v>
      </c>
      <c r="B1857" s="3" t="s">
        <v>12301</v>
      </c>
      <c r="C1857" t="s">
        <v>5239</v>
      </c>
      <c r="D1857" t="s">
        <v>3091</v>
      </c>
      <c r="E1857">
        <v>1856</v>
      </c>
    </row>
    <row r="1858" spans="1:5" x14ac:dyDescent="0.25">
      <c r="A1858">
        <v>1857</v>
      </c>
      <c r="B1858" s="3" t="s">
        <v>12443</v>
      </c>
      <c r="C1858" t="s">
        <v>5239</v>
      </c>
      <c r="D1858" t="s">
        <v>888</v>
      </c>
      <c r="E1858">
        <v>1857</v>
      </c>
    </row>
    <row r="1859" spans="1:5" x14ac:dyDescent="0.25">
      <c r="A1859">
        <v>1858</v>
      </c>
      <c r="B1859" s="3" t="s">
        <v>13093</v>
      </c>
      <c r="C1859" t="s">
        <v>5239</v>
      </c>
      <c r="D1859" t="s">
        <v>1660</v>
      </c>
      <c r="E1859">
        <v>1858</v>
      </c>
    </row>
    <row r="1860" spans="1:5" x14ac:dyDescent="0.25">
      <c r="A1860">
        <v>1859</v>
      </c>
      <c r="B1860" s="3" t="s">
        <v>12266</v>
      </c>
      <c r="C1860" t="s">
        <v>5239</v>
      </c>
      <c r="D1860" t="s">
        <v>1067</v>
      </c>
      <c r="E1860">
        <v>1859</v>
      </c>
    </row>
    <row r="1861" spans="1:5" x14ac:dyDescent="0.25">
      <c r="A1861">
        <v>1860</v>
      </c>
      <c r="B1861" s="3" t="s">
        <v>12919</v>
      </c>
      <c r="C1861" t="s">
        <v>5240</v>
      </c>
      <c r="D1861" t="s">
        <v>2990</v>
      </c>
      <c r="E1861">
        <v>1860</v>
      </c>
    </row>
    <row r="1862" spans="1:5" x14ac:dyDescent="0.25">
      <c r="A1862">
        <v>1861</v>
      </c>
      <c r="B1862" s="3" t="s">
        <v>12379</v>
      </c>
      <c r="C1862" t="s">
        <v>5241</v>
      </c>
      <c r="D1862" t="s">
        <v>3490</v>
      </c>
      <c r="E1862">
        <v>1861</v>
      </c>
    </row>
    <row r="1863" spans="1:5" x14ac:dyDescent="0.25">
      <c r="A1863">
        <v>1862</v>
      </c>
      <c r="B1863" s="3" t="s">
        <v>12308</v>
      </c>
      <c r="C1863" t="s">
        <v>5240</v>
      </c>
      <c r="D1863" t="s">
        <v>3496</v>
      </c>
      <c r="E1863">
        <v>1862</v>
      </c>
    </row>
    <row r="1864" spans="1:5" x14ac:dyDescent="0.25">
      <c r="A1864">
        <v>1863</v>
      </c>
      <c r="B1864" s="3" t="s">
        <v>12686</v>
      </c>
      <c r="C1864" t="s">
        <v>5240</v>
      </c>
      <c r="D1864" t="s">
        <v>1935</v>
      </c>
      <c r="E1864">
        <v>1863</v>
      </c>
    </row>
    <row r="1865" spans="1:5" x14ac:dyDescent="0.25">
      <c r="A1865">
        <v>1864</v>
      </c>
      <c r="B1865" s="3" t="s">
        <v>12878</v>
      </c>
      <c r="C1865" t="s">
        <v>5239</v>
      </c>
      <c r="D1865" t="s">
        <v>3270</v>
      </c>
      <c r="E1865">
        <v>1864</v>
      </c>
    </row>
    <row r="1866" spans="1:5" x14ac:dyDescent="0.25">
      <c r="A1866">
        <v>1865</v>
      </c>
      <c r="B1866" s="3" t="s">
        <v>13094</v>
      </c>
      <c r="C1866" t="s">
        <v>5240</v>
      </c>
      <c r="D1866" t="s">
        <v>1098</v>
      </c>
      <c r="E1866">
        <v>1865</v>
      </c>
    </row>
    <row r="1867" spans="1:5" x14ac:dyDescent="0.25">
      <c r="A1867">
        <v>1866</v>
      </c>
      <c r="B1867" s="3" t="s">
        <v>13095</v>
      </c>
      <c r="C1867" t="s">
        <v>5241</v>
      </c>
      <c r="D1867" t="s">
        <v>728</v>
      </c>
      <c r="E1867">
        <v>1866</v>
      </c>
    </row>
    <row r="1868" spans="1:5" x14ac:dyDescent="0.25">
      <c r="A1868">
        <v>1867</v>
      </c>
      <c r="B1868" s="3" t="s">
        <v>12790</v>
      </c>
      <c r="C1868" t="s">
        <v>5239</v>
      </c>
      <c r="D1868" t="s">
        <v>1428</v>
      </c>
      <c r="E1868">
        <v>1867</v>
      </c>
    </row>
    <row r="1869" spans="1:5" x14ac:dyDescent="0.25">
      <c r="A1869">
        <v>1868</v>
      </c>
      <c r="B1869" s="3" t="s">
        <v>13065</v>
      </c>
      <c r="C1869" t="s">
        <v>5240</v>
      </c>
      <c r="D1869" t="s">
        <v>4240</v>
      </c>
      <c r="E1869">
        <v>1868</v>
      </c>
    </row>
    <row r="1870" spans="1:5" x14ac:dyDescent="0.25">
      <c r="A1870">
        <v>1869</v>
      </c>
      <c r="B1870" s="3" t="s">
        <v>12844</v>
      </c>
      <c r="C1870" t="s">
        <v>5239</v>
      </c>
      <c r="D1870" t="s">
        <v>3298</v>
      </c>
      <c r="E1870">
        <v>1869</v>
      </c>
    </row>
    <row r="1871" spans="1:5" x14ac:dyDescent="0.25">
      <c r="A1871">
        <v>1870</v>
      </c>
      <c r="B1871" s="3" t="s">
        <v>13008</v>
      </c>
      <c r="C1871" t="s">
        <v>5239</v>
      </c>
      <c r="D1871" t="s">
        <v>3758</v>
      </c>
      <c r="E1871">
        <v>1870</v>
      </c>
    </row>
    <row r="1872" spans="1:5" x14ac:dyDescent="0.25">
      <c r="A1872">
        <v>1871</v>
      </c>
      <c r="B1872" s="3" t="s">
        <v>13096</v>
      </c>
      <c r="C1872" t="s">
        <v>5240</v>
      </c>
      <c r="D1872" t="s">
        <v>2049</v>
      </c>
      <c r="E1872">
        <v>1871</v>
      </c>
    </row>
    <row r="1873" spans="1:5" x14ac:dyDescent="0.25">
      <c r="A1873">
        <v>1872</v>
      </c>
      <c r="B1873" s="3" t="s">
        <v>12358</v>
      </c>
      <c r="C1873" t="s">
        <v>5239</v>
      </c>
      <c r="D1873" t="s">
        <v>2043</v>
      </c>
      <c r="E1873">
        <v>1872</v>
      </c>
    </row>
    <row r="1874" spans="1:5" x14ac:dyDescent="0.25">
      <c r="A1874">
        <v>1873</v>
      </c>
      <c r="B1874" s="3" t="s">
        <v>13007</v>
      </c>
      <c r="C1874" t="s">
        <v>5239</v>
      </c>
      <c r="D1874" t="s">
        <v>1451</v>
      </c>
      <c r="E1874">
        <v>1873</v>
      </c>
    </row>
    <row r="1875" spans="1:5" x14ac:dyDescent="0.25">
      <c r="A1875">
        <v>1874</v>
      </c>
      <c r="B1875" s="3" t="s">
        <v>13066</v>
      </c>
      <c r="C1875" t="s">
        <v>5239</v>
      </c>
      <c r="D1875" t="s">
        <v>3244</v>
      </c>
      <c r="E1875">
        <v>1874</v>
      </c>
    </row>
    <row r="1876" spans="1:5" x14ac:dyDescent="0.25">
      <c r="A1876">
        <v>1875</v>
      </c>
      <c r="B1876" s="3" t="s">
        <v>12483</v>
      </c>
      <c r="C1876" t="s">
        <v>5240</v>
      </c>
      <c r="D1876" t="s">
        <v>2068</v>
      </c>
      <c r="E1876">
        <v>1875</v>
      </c>
    </row>
    <row r="1877" spans="1:5" x14ac:dyDescent="0.25">
      <c r="A1877">
        <v>1876</v>
      </c>
      <c r="B1877" s="3" t="s">
        <v>12955</v>
      </c>
      <c r="C1877" t="s">
        <v>5239</v>
      </c>
      <c r="D1877" t="s">
        <v>1260</v>
      </c>
      <c r="E1877">
        <v>1876</v>
      </c>
    </row>
    <row r="1878" spans="1:5" x14ac:dyDescent="0.25">
      <c r="A1878">
        <v>1877</v>
      </c>
      <c r="B1878" s="3" t="s">
        <v>12244</v>
      </c>
      <c r="C1878" t="s">
        <v>5241</v>
      </c>
      <c r="D1878" t="s">
        <v>3138</v>
      </c>
      <c r="E1878">
        <v>1877</v>
      </c>
    </row>
    <row r="1879" spans="1:5" x14ac:dyDescent="0.25">
      <c r="A1879">
        <v>1878</v>
      </c>
      <c r="B1879" s="3" t="s">
        <v>12553</v>
      </c>
      <c r="C1879" t="s">
        <v>5240</v>
      </c>
      <c r="D1879" t="s">
        <v>1305</v>
      </c>
      <c r="E1879">
        <v>1878</v>
      </c>
    </row>
    <row r="1880" spans="1:5" x14ac:dyDescent="0.25">
      <c r="A1880">
        <v>1879</v>
      </c>
      <c r="B1880" s="3" t="s">
        <v>12396</v>
      </c>
      <c r="C1880" t="s">
        <v>5240</v>
      </c>
      <c r="D1880" t="s">
        <v>2162</v>
      </c>
      <c r="E1880">
        <v>1879</v>
      </c>
    </row>
    <row r="1881" spans="1:5" x14ac:dyDescent="0.25">
      <c r="A1881">
        <v>1880</v>
      </c>
      <c r="B1881" s="3" t="s">
        <v>12587</v>
      </c>
      <c r="C1881" t="s">
        <v>5239</v>
      </c>
      <c r="D1881" t="s">
        <v>342</v>
      </c>
      <c r="E1881">
        <v>1880</v>
      </c>
    </row>
    <row r="1882" spans="1:5" x14ac:dyDescent="0.25">
      <c r="A1882">
        <v>1881</v>
      </c>
      <c r="B1882" s="3" t="s">
        <v>13097</v>
      </c>
      <c r="C1882" t="s">
        <v>5240</v>
      </c>
      <c r="D1882" t="s">
        <v>682</v>
      </c>
      <c r="E1882">
        <v>1881</v>
      </c>
    </row>
    <row r="1883" spans="1:5" x14ac:dyDescent="0.25">
      <c r="A1883">
        <v>1882</v>
      </c>
      <c r="B1883" s="3" t="s">
        <v>12707</v>
      </c>
      <c r="C1883" t="s">
        <v>5239</v>
      </c>
      <c r="D1883" t="s">
        <v>760</v>
      </c>
      <c r="E1883">
        <v>1882</v>
      </c>
    </row>
    <row r="1884" spans="1:5" x14ac:dyDescent="0.25">
      <c r="A1884">
        <v>1883</v>
      </c>
      <c r="B1884" s="3" t="s">
        <v>12358</v>
      </c>
      <c r="C1884" t="s">
        <v>5240</v>
      </c>
      <c r="D1884" t="s">
        <v>1206</v>
      </c>
      <c r="E1884">
        <v>1883</v>
      </c>
    </row>
    <row r="1885" spans="1:5" x14ac:dyDescent="0.25">
      <c r="A1885">
        <v>1884</v>
      </c>
      <c r="B1885" s="3" t="s">
        <v>13098</v>
      </c>
      <c r="C1885" t="s">
        <v>5241</v>
      </c>
      <c r="D1885" t="s">
        <v>2685</v>
      </c>
      <c r="E1885">
        <v>1884</v>
      </c>
    </row>
    <row r="1886" spans="1:5" x14ac:dyDescent="0.25">
      <c r="A1886">
        <v>1885</v>
      </c>
      <c r="B1886" s="3" t="s">
        <v>12875</v>
      </c>
      <c r="C1886" t="s">
        <v>5240</v>
      </c>
      <c r="D1886" t="s">
        <v>151</v>
      </c>
      <c r="E1886">
        <v>1885</v>
      </c>
    </row>
    <row r="1887" spans="1:5" x14ac:dyDescent="0.25">
      <c r="A1887">
        <v>1886</v>
      </c>
      <c r="B1887" s="3" t="s">
        <v>13048</v>
      </c>
      <c r="C1887" t="s">
        <v>5240</v>
      </c>
      <c r="D1887" t="s">
        <v>2158</v>
      </c>
      <c r="E1887">
        <v>1886</v>
      </c>
    </row>
    <row r="1888" spans="1:5" x14ac:dyDescent="0.25">
      <c r="A1888">
        <v>1887</v>
      </c>
      <c r="B1888" s="3" t="s">
        <v>12709</v>
      </c>
      <c r="C1888" t="s">
        <v>5240</v>
      </c>
      <c r="D1888" t="s">
        <v>2170</v>
      </c>
      <c r="E1888">
        <v>1887</v>
      </c>
    </row>
    <row r="1889" spans="1:5" x14ac:dyDescent="0.25">
      <c r="A1889">
        <v>1888</v>
      </c>
      <c r="B1889" s="3" t="s">
        <v>12836</v>
      </c>
      <c r="C1889" t="s">
        <v>5241</v>
      </c>
      <c r="D1889" t="s">
        <v>2102</v>
      </c>
      <c r="E1889">
        <v>1888</v>
      </c>
    </row>
    <row r="1890" spans="1:5" x14ac:dyDescent="0.25">
      <c r="A1890">
        <v>1889</v>
      </c>
      <c r="B1890" s="3" t="s">
        <v>12765</v>
      </c>
      <c r="C1890" t="s">
        <v>5239</v>
      </c>
      <c r="D1890" t="s">
        <v>2176</v>
      </c>
      <c r="E1890">
        <v>1889</v>
      </c>
    </row>
    <row r="1891" spans="1:5" x14ac:dyDescent="0.25">
      <c r="A1891">
        <v>1890</v>
      </c>
      <c r="B1891" s="3" t="s">
        <v>12834</v>
      </c>
      <c r="C1891" t="s">
        <v>5241</v>
      </c>
      <c r="D1891" t="s">
        <v>2216</v>
      </c>
      <c r="E1891">
        <v>1890</v>
      </c>
    </row>
    <row r="1892" spans="1:5" x14ac:dyDescent="0.25">
      <c r="A1892">
        <v>1891</v>
      </c>
      <c r="B1892" s="3" t="s">
        <v>12567</v>
      </c>
      <c r="C1892" t="s">
        <v>5241</v>
      </c>
      <c r="D1892" t="s">
        <v>1230</v>
      </c>
      <c r="E1892">
        <v>1891</v>
      </c>
    </row>
    <row r="1893" spans="1:5" x14ac:dyDescent="0.25">
      <c r="A1893">
        <v>1892</v>
      </c>
      <c r="B1893" s="3" t="s">
        <v>12383</v>
      </c>
      <c r="C1893" t="s">
        <v>5239</v>
      </c>
      <c r="D1893" t="s">
        <v>3764</v>
      </c>
      <c r="E1893">
        <v>1892</v>
      </c>
    </row>
    <row r="1894" spans="1:5" x14ac:dyDescent="0.25">
      <c r="A1894">
        <v>1893</v>
      </c>
      <c r="B1894" s="3" t="s">
        <v>13064</v>
      </c>
      <c r="C1894" t="s">
        <v>5240</v>
      </c>
      <c r="D1894" t="s">
        <v>2980</v>
      </c>
      <c r="E1894">
        <v>1893</v>
      </c>
    </row>
    <row r="1895" spans="1:5" x14ac:dyDescent="0.25">
      <c r="A1895">
        <v>1894</v>
      </c>
      <c r="B1895" s="3" t="s">
        <v>12792</v>
      </c>
      <c r="C1895" t="s">
        <v>5241</v>
      </c>
      <c r="D1895" t="s">
        <v>1424</v>
      </c>
      <c r="E1895">
        <v>1894</v>
      </c>
    </row>
    <row r="1896" spans="1:5" x14ac:dyDescent="0.25">
      <c r="A1896">
        <v>1895</v>
      </c>
      <c r="B1896" s="3" t="s">
        <v>12872</v>
      </c>
      <c r="C1896" t="s">
        <v>5240</v>
      </c>
      <c r="D1896" t="s">
        <v>2996</v>
      </c>
      <c r="E1896">
        <v>1895</v>
      </c>
    </row>
    <row r="1897" spans="1:5" x14ac:dyDescent="0.25">
      <c r="A1897">
        <v>1896</v>
      </c>
      <c r="B1897" s="3" t="s">
        <v>12272</v>
      </c>
      <c r="C1897" t="s">
        <v>5241</v>
      </c>
      <c r="D1897" t="s">
        <v>852</v>
      </c>
      <c r="E1897">
        <v>1896</v>
      </c>
    </row>
    <row r="1898" spans="1:5" x14ac:dyDescent="0.25">
      <c r="A1898">
        <v>1897</v>
      </c>
      <c r="B1898" s="3" t="s">
        <v>12574</v>
      </c>
      <c r="C1898" t="s">
        <v>5241</v>
      </c>
      <c r="D1898" t="s">
        <v>874</v>
      </c>
      <c r="E1898">
        <v>1897</v>
      </c>
    </row>
    <row r="1899" spans="1:5" x14ac:dyDescent="0.25">
      <c r="A1899">
        <v>1898</v>
      </c>
      <c r="B1899" s="3" t="s">
        <v>12835</v>
      </c>
      <c r="C1899" t="s">
        <v>5239</v>
      </c>
      <c r="D1899" t="s">
        <v>4127</v>
      </c>
      <c r="E1899">
        <v>1898</v>
      </c>
    </row>
    <row r="1900" spans="1:5" x14ac:dyDescent="0.25">
      <c r="A1900">
        <v>1899</v>
      </c>
      <c r="B1900" s="3" t="s">
        <v>12261</v>
      </c>
      <c r="C1900" t="s">
        <v>5241</v>
      </c>
      <c r="D1900" t="s">
        <v>4223</v>
      </c>
      <c r="E1900">
        <v>1899</v>
      </c>
    </row>
    <row r="1901" spans="1:5" x14ac:dyDescent="0.25">
      <c r="A1901">
        <v>1900</v>
      </c>
      <c r="B1901" s="3" t="s">
        <v>12977</v>
      </c>
      <c r="C1901" t="s">
        <v>5240</v>
      </c>
      <c r="D1901" t="s">
        <v>1734</v>
      </c>
      <c r="E1901">
        <v>1900</v>
      </c>
    </row>
    <row r="1902" spans="1:5" x14ac:dyDescent="0.25">
      <c r="A1902">
        <v>1901</v>
      </c>
      <c r="B1902" s="3" t="s">
        <v>12276</v>
      </c>
      <c r="C1902" t="s">
        <v>5240</v>
      </c>
      <c r="D1902" t="s">
        <v>1809</v>
      </c>
      <c r="E1902">
        <v>1901</v>
      </c>
    </row>
    <row r="1903" spans="1:5" x14ac:dyDescent="0.25">
      <c r="A1903">
        <v>1902</v>
      </c>
      <c r="B1903" s="3" t="s">
        <v>12791</v>
      </c>
      <c r="C1903" t="s">
        <v>5241</v>
      </c>
      <c r="D1903" t="s">
        <v>2274</v>
      </c>
      <c r="E1903">
        <v>1902</v>
      </c>
    </row>
    <row r="1904" spans="1:5" x14ac:dyDescent="0.25">
      <c r="A1904">
        <v>1903</v>
      </c>
      <c r="B1904" s="3" t="s">
        <v>13099</v>
      </c>
      <c r="C1904" t="s">
        <v>5239</v>
      </c>
      <c r="D1904" t="s">
        <v>963</v>
      </c>
      <c r="E1904">
        <v>1903</v>
      </c>
    </row>
    <row r="1905" spans="1:5" x14ac:dyDescent="0.25">
      <c r="A1905">
        <v>1904</v>
      </c>
      <c r="B1905" s="3" t="s">
        <v>12969</v>
      </c>
      <c r="C1905" t="s">
        <v>5240</v>
      </c>
      <c r="D1905" t="s">
        <v>1382</v>
      </c>
      <c r="E1905">
        <v>1904</v>
      </c>
    </row>
    <row r="1906" spans="1:5" x14ac:dyDescent="0.25">
      <c r="A1906">
        <v>1905</v>
      </c>
      <c r="B1906" s="3" t="s">
        <v>12352</v>
      </c>
      <c r="C1906" t="s">
        <v>5241</v>
      </c>
      <c r="D1906" t="s">
        <v>592</v>
      </c>
      <c r="E1906">
        <v>1905</v>
      </c>
    </row>
    <row r="1907" spans="1:5" x14ac:dyDescent="0.25">
      <c r="A1907">
        <v>1906</v>
      </c>
      <c r="B1907" s="3" t="s">
        <v>12730</v>
      </c>
      <c r="C1907" t="s">
        <v>5239</v>
      </c>
      <c r="D1907" t="s">
        <v>1716</v>
      </c>
      <c r="E1907">
        <v>1906</v>
      </c>
    </row>
    <row r="1908" spans="1:5" x14ac:dyDescent="0.25">
      <c r="A1908">
        <v>1907</v>
      </c>
      <c r="B1908" s="3" t="s">
        <v>12249</v>
      </c>
      <c r="C1908" t="s">
        <v>5241</v>
      </c>
      <c r="D1908" t="s">
        <v>98</v>
      </c>
      <c r="E1908">
        <v>1907</v>
      </c>
    </row>
    <row r="1909" spans="1:5" x14ac:dyDescent="0.25">
      <c r="A1909">
        <v>1908</v>
      </c>
      <c r="B1909" s="3" t="s">
        <v>12995</v>
      </c>
      <c r="C1909" t="s">
        <v>5239</v>
      </c>
      <c r="D1909" t="s">
        <v>2420</v>
      </c>
      <c r="E1909">
        <v>1908</v>
      </c>
    </row>
    <row r="1910" spans="1:5" x14ac:dyDescent="0.25">
      <c r="A1910">
        <v>1909</v>
      </c>
      <c r="B1910" s="3" t="s">
        <v>12335</v>
      </c>
      <c r="C1910" t="s">
        <v>5239</v>
      </c>
      <c r="D1910" t="s">
        <v>1630</v>
      </c>
      <c r="E1910">
        <v>1909</v>
      </c>
    </row>
    <row r="1911" spans="1:5" x14ac:dyDescent="0.25">
      <c r="A1911">
        <v>1910</v>
      </c>
      <c r="B1911" s="3" t="s">
        <v>12487</v>
      </c>
      <c r="C1911" t="s">
        <v>5240</v>
      </c>
      <c r="D1911" t="s">
        <v>1807</v>
      </c>
      <c r="E1911">
        <v>1910</v>
      </c>
    </row>
    <row r="1912" spans="1:5" x14ac:dyDescent="0.25">
      <c r="A1912">
        <v>1911</v>
      </c>
      <c r="B1912" s="3" t="s">
        <v>12680</v>
      </c>
      <c r="C1912" t="s">
        <v>5241</v>
      </c>
      <c r="D1912" t="s">
        <v>2384</v>
      </c>
      <c r="E1912">
        <v>1911</v>
      </c>
    </row>
    <row r="1913" spans="1:5" x14ac:dyDescent="0.25">
      <c r="A1913">
        <v>1912</v>
      </c>
      <c r="B1913" s="3" t="s">
        <v>12646</v>
      </c>
      <c r="C1913" t="s">
        <v>5241</v>
      </c>
      <c r="D1913" t="s">
        <v>2090</v>
      </c>
      <c r="E1913">
        <v>1912</v>
      </c>
    </row>
    <row r="1914" spans="1:5" x14ac:dyDescent="0.25">
      <c r="A1914">
        <v>1913</v>
      </c>
      <c r="B1914" s="3" t="s">
        <v>12840</v>
      </c>
      <c r="C1914" t="s">
        <v>5239</v>
      </c>
      <c r="D1914" t="s">
        <v>1258</v>
      </c>
      <c r="E1914">
        <v>1913</v>
      </c>
    </row>
    <row r="1915" spans="1:5" x14ac:dyDescent="0.25">
      <c r="A1915">
        <v>1914</v>
      </c>
      <c r="B1915" s="3" t="s">
        <v>12573</v>
      </c>
      <c r="C1915" t="s">
        <v>5240</v>
      </c>
      <c r="D1915" t="s">
        <v>3862</v>
      </c>
      <c r="E1915">
        <v>1914</v>
      </c>
    </row>
    <row r="1916" spans="1:5" x14ac:dyDescent="0.25">
      <c r="A1916">
        <v>1915</v>
      </c>
      <c r="B1916" s="3" t="s">
        <v>13100</v>
      </c>
      <c r="C1916" t="s">
        <v>5240</v>
      </c>
      <c r="D1916" t="s">
        <v>2252</v>
      </c>
      <c r="E1916">
        <v>1915</v>
      </c>
    </row>
    <row r="1917" spans="1:5" x14ac:dyDescent="0.25">
      <c r="A1917">
        <v>1916</v>
      </c>
      <c r="B1917" s="3" t="s">
        <v>12625</v>
      </c>
      <c r="C1917" t="s">
        <v>5239</v>
      </c>
      <c r="D1917" t="s">
        <v>3546</v>
      </c>
      <c r="E1917">
        <v>1916</v>
      </c>
    </row>
    <row r="1918" spans="1:5" x14ac:dyDescent="0.25">
      <c r="A1918">
        <v>1917</v>
      </c>
      <c r="B1918" s="3" t="s">
        <v>12781</v>
      </c>
      <c r="C1918" t="s">
        <v>5241</v>
      </c>
      <c r="D1918" t="s">
        <v>946</v>
      </c>
      <c r="E1918">
        <v>1917</v>
      </c>
    </row>
    <row r="1919" spans="1:5" x14ac:dyDescent="0.25">
      <c r="A1919">
        <v>1918</v>
      </c>
      <c r="B1919" s="3" t="s">
        <v>13011</v>
      </c>
      <c r="C1919" t="s">
        <v>5240</v>
      </c>
      <c r="D1919" t="s">
        <v>3465</v>
      </c>
      <c r="E1919">
        <v>1918</v>
      </c>
    </row>
    <row r="1920" spans="1:5" x14ac:dyDescent="0.25">
      <c r="A1920">
        <v>1919</v>
      </c>
      <c r="B1920" s="3" t="s">
        <v>13101</v>
      </c>
      <c r="C1920" t="s">
        <v>5241</v>
      </c>
      <c r="D1920" t="s">
        <v>2821</v>
      </c>
      <c r="E1920">
        <v>1919</v>
      </c>
    </row>
    <row r="1921" spans="1:5" x14ac:dyDescent="0.25">
      <c r="A1921">
        <v>1920</v>
      </c>
      <c r="B1921" s="3" t="s">
        <v>12468</v>
      </c>
      <c r="C1921" t="s">
        <v>5239</v>
      </c>
      <c r="D1921" t="s">
        <v>168</v>
      </c>
      <c r="E1921">
        <v>1920</v>
      </c>
    </row>
    <row r="1922" spans="1:5" x14ac:dyDescent="0.25">
      <c r="A1922">
        <v>1921</v>
      </c>
      <c r="B1922" s="3" t="s">
        <v>12279</v>
      </c>
      <c r="C1922" t="s">
        <v>5239</v>
      </c>
      <c r="D1922" t="s">
        <v>3134</v>
      </c>
      <c r="E1922">
        <v>1921</v>
      </c>
    </row>
    <row r="1923" spans="1:5" x14ac:dyDescent="0.25">
      <c r="A1923">
        <v>1922</v>
      </c>
      <c r="B1923" s="3" t="s">
        <v>12957</v>
      </c>
      <c r="C1923" t="s">
        <v>5241</v>
      </c>
      <c r="D1923" t="s">
        <v>3934</v>
      </c>
      <c r="E1923">
        <v>1922</v>
      </c>
    </row>
    <row r="1924" spans="1:5" x14ac:dyDescent="0.25">
      <c r="A1924">
        <v>1923</v>
      </c>
      <c r="B1924" s="3" t="s">
        <v>12568</v>
      </c>
      <c r="C1924" t="s">
        <v>5239</v>
      </c>
      <c r="D1924" t="s">
        <v>606</v>
      </c>
      <c r="E1924">
        <v>1923</v>
      </c>
    </row>
    <row r="1925" spans="1:5" x14ac:dyDescent="0.25">
      <c r="A1925">
        <v>1924</v>
      </c>
      <c r="B1925" s="3" t="s">
        <v>12349</v>
      </c>
      <c r="C1925" t="s">
        <v>5240</v>
      </c>
      <c r="D1925" t="s">
        <v>3182</v>
      </c>
      <c r="E1925">
        <v>1924</v>
      </c>
    </row>
    <row r="1926" spans="1:5" x14ac:dyDescent="0.25">
      <c r="A1926">
        <v>1925</v>
      </c>
      <c r="B1926" s="3" t="s">
        <v>12320</v>
      </c>
      <c r="C1926" t="s">
        <v>5240</v>
      </c>
      <c r="D1926" t="s">
        <v>3716</v>
      </c>
      <c r="E1926">
        <v>1925</v>
      </c>
    </row>
    <row r="1927" spans="1:5" x14ac:dyDescent="0.25">
      <c r="A1927">
        <v>1926</v>
      </c>
      <c r="B1927" s="3" t="s">
        <v>12471</v>
      </c>
      <c r="C1927" t="s">
        <v>5239</v>
      </c>
      <c r="D1927" t="s">
        <v>1121</v>
      </c>
      <c r="E1927">
        <v>1926</v>
      </c>
    </row>
    <row r="1928" spans="1:5" x14ac:dyDescent="0.25">
      <c r="A1928">
        <v>1927</v>
      </c>
      <c r="B1928" s="3" t="s">
        <v>12513</v>
      </c>
      <c r="C1928" t="s">
        <v>5241</v>
      </c>
      <c r="D1928" t="s">
        <v>3634</v>
      </c>
      <c r="E1928">
        <v>1927</v>
      </c>
    </row>
    <row r="1929" spans="1:5" x14ac:dyDescent="0.25">
      <c r="A1929">
        <v>1928</v>
      </c>
      <c r="B1929" s="3" t="s">
        <v>12248</v>
      </c>
      <c r="C1929" t="s">
        <v>5241</v>
      </c>
      <c r="D1929" t="s">
        <v>1791</v>
      </c>
      <c r="E1929">
        <v>1928</v>
      </c>
    </row>
    <row r="1930" spans="1:5" x14ac:dyDescent="0.25">
      <c r="A1930">
        <v>1929</v>
      </c>
      <c r="B1930" s="3" t="s">
        <v>12476</v>
      </c>
      <c r="C1930" t="s">
        <v>5240</v>
      </c>
      <c r="D1930" t="s">
        <v>2108</v>
      </c>
      <c r="E1930">
        <v>1929</v>
      </c>
    </row>
    <row r="1931" spans="1:5" x14ac:dyDescent="0.25">
      <c r="A1931">
        <v>1930</v>
      </c>
      <c r="B1931" s="3" t="s">
        <v>13102</v>
      </c>
      <c r="C1931" t="s">
        <v>5239</v>
      </c>
      <c r="D1931" t="s">
        <v>1718</v>
      </c>
      <c r="E1931">
        <v>1930</v>
      </c>
    </row>
    <row r="1932" spans="1:5" x14ac:dyDescent="0.25">
      <c r="A1932">
        <v>1931</v>
      </c>
      <c r="B1932" s="3" t="s">
        <v>12865</v>
      </c>
      <c r="C1932" t="s">
        <v>5240</v>
      </c>
      <c r="D1932" t="s">
        <v>3138</v>
      </c>
      <c r="E1932">
        <v>1931</v>
      </c>
    </row>
    <row r="1933" spans="1:5" x14ac:dyDescent="0.25">
      <c r="A1933">
        <v>1932</v>
      </c>
      <c r="B1933" s="3" t="s">
        <v>13050</v>
      </c>
      <c r="C1933" t="s">
        <v>5239</v>
      </c>
      <c r="D1933" t="s">
        <v>1319</v>
      </c>
      <c r="E1933">
        <v>1932</v>
      </c>
    </row>
    <row r="1934" spans="1:5" x14ac:dyDescent="0.25">
      <c r="A1934">
        <v>1933</v>
      </c>
      <c r="B1934" s="3" t="s">
        <v>12478</v>
      </c>
      <c r="C1934" t="s">
        <v>5239</v>
      </c>
      <c r="D1934" t="s">
        <v>2460</v>
      </c>
      <c r="E1934">
        <v>1933</v>
      </c>
    </row>
    <row r="1935" spans="1:5" x14ac:dyDescent="0.25">
      <c r="A1935">
        <v>1934</v>
      </c>
      <c r="B1935" s="3" t="s">
        <v>12938</v>
      </c>
      <c r="C1935" t="s">
        <v>5239</v>
      </c>
      <c r="D1935" t="s">
        <v>1485</v>
      </c>
      <c r="E1935">
        <v>1934</v>
      </c>
    </row>
    <row r="1936" spans="1:5" x14ac:dyDescent="0.25">
      <c r="A1936">
        <v>1935</v>
      </c>
      <c r="B1936" s="3" t="s">
        <v>12920</v>
      </c>
      <c r="C1936" t="s">
        <v>5241</v>
      </c>
      <c r="D1936" t="s">
        <v>2130</v>
      </c>
      <c r="E1936">
        <v>1935</v>
      </c>
    </row>
    <row r="1937" spans="1:5" x14ac:dyDescent="0.25">
      <c r="A1937">
        <v>1936</v>
      </c>
      <c r="B1937" s="3" t="s">
        <v>12291</v>
      </c>
      <c r="C1937" t="s">
        <v>5239</v>
      </c>
      <c r="D1937" t="s">
        <v>1264</v>
      </c>
      <c r="E1937">
        <v>1936</v>
      </c>
    </row>
    <row r="1938" spans="1:5" x14ac:dyDescent="0.25">
      <c r="A1938">
        <v>1937</v>
      </c>
      <c r="B1938" s="3" t="s">
        <v>12549</v>
      </c>
      <c r="C1938" t="s">
        <v>5241</v>
      </c>
      <c r="D1938" t="s">
        <v>3214</v>
      </c>
      <c r="E1938">
        <v>1937</v>
      </c>
    </row>
    <row r="1939" spans="1:5" x14ac:dyDescent="0.25">
      <c r="A1939">
        <v>1938</v>
      </c>
      <c r="B1939" s="3" t="s">
        <v>12889</v>
      </c>
      <c r="C1939" t="s">
        <v>5241</v>
      </c>
      <c r="D1939" t="s">
        <v>184</v>
      </c>
      <c r="E1939">
        <v>1938</v>
      </c>
    </row>
    <row r="1940" spans="1:5" x14ac:dyDescent="0.25">
      <c r="A1940">
        <v>1939</v>
      </c>
      <c r="B1940" s="3" t="s">
        <v>12984</v>
      </c>
      <c r="C1940" t="s">
        <v>5239</v>
      </c>
      <c r="D1940" t="s">
        <v>3790</v>
      </c>
      <c r="E1940">
        <v>1939</v>
      </c>
    </row>
    <row r="1941" spans="1:5" x14ac:dyDescent="0.25">
      <c r="A1941">
        <v>1940</v>
      </c>
      <c r="B1941" s="3" t="s">
        <v>13103</v>
      </c>
      <c r="C1941" t="s">
        <v>5241</v>
      </c>
      <c r="D1941" t="s">
        <v>2086</v>
      </c>
      <c r="E1941">
        <v>1940</v>
      </c>
    </row>
    <row r="1942" spans="1:5" x14ac:dyDescent="0.25">
      <c r="A1942">
        <v>1941</v>
      </c>
      <c r="B1942" s="3" t="s">
        <v>13104</v>
      </c>
      <c r="C1942" t="s">
        <v>5239</v>
      </c>
      <c r="D1942" t="s">
        <v>1191</v>
      </c>
      <c r="E1942">
        <v>1941</v>
      </c>
    </row>
    <row r="1943" spans="1:5" x14ac:dyDescent="0.25">
      <c r="A1943">
        <v>1942</v>
      </c>
      <c r="B1943" s="3" t="s">
        <v>12331</v>
      </c>
      <c r="C1943" t="s">
        <v>5240</v>
      </c>
      <c r="D1943" t="s">
        <v>4179</v>
      </c>
      <c r="E1943">
        <v>1942</v>
      </c>
    </row>
    <row r="1944" spans="1:5" x14ac:dyDescent="0.25">
      <c r="A1944">
        <v>1943</v>
      </c>
      <c r="B1944" s="3" t="s">
        <v>12865</v>
      </c>
      <c r="C1944" t="s">
        <v>5239</v>
      </c>
      <c r="D1944" t="s">
        <v>198</v>
      </c>
      <c r="E1944">
        <v>1943</v>
      </c>
    </row>
    <row r="1945" spans="1:5" x14ac:dyDescent="0.25">
      <c r="A1945">
        <v>1944</v>
      </c>
      <c r="B1945" s="3" t="s">
        <v>12503</v>
      </c>
      <c r="C1945" t="s">
        <v>5239</v>
      </c>
      <c r="D1945" t="s">
        <v>2158</v>
      </c>
      <c r="E1945">
        <v>1944</v>
      </c>
    </row>
    <row r="1946" spans="1:5" x14ac:dyDescent="0.25">
      <c r="A1946">
        <v>1945</v>
      </c>
      <c r="B1946" s="3" t="s">
        <v>12976</v>
      </c>
      <c r="C1946" t="s">
        <v>5241</v>
      </c>
      <c r="D1946" t="s">
        <v>478</v>
      </c>
      <c r="E1946">
        <v>1945</v>
      </c>
    </row>
    <row r="1947" spans="1:5" x14ac:dyDescent="0.25">
      <c r="A1947">
        <v>1946</v>
      </c>
      <c r="B1947" s="3" t="s">
        <v>12426</v>
      </c>
      <c r="C1947" t="s">
        <v>5240</v>
      </c>
      <c r="D1947" t="s">
        <v>210</v>
      </c>
      <c r="E1947">
        <v>1946</v>
      </c>
    </row>
    <row r="1948" spans="1:5" x14ac:dyDescent="0.25">
      <c r="A1948">
        <v>1947</v>
      </c>
      <c r="B1948" s="3" t="s">
        <v>12952</v>
      </c>
      <c r="C1948" t="s">
        <v>5239</v>
      </c>
      <c r="D1948" t="s">
        <v>3882</v>
      </c>
      <c r="E1948">
        <v>1947</v>
      </c>
    </row>
    <row r="1949" spans="1:5" x14ac:dyDescent="0.25">
      <c r="A1949">
        <v>1948</v>
      </c>
      <c r="B1949" s="3" t="s">
        <v>13105</v>
      </c>
      <c r="C1949" t="s">
        <v>5239</v>
      </c>
      <c r="D1949" t="s">
        <v>1309</v>
      </c>
      <c r="E1949">
        <v>1948</v>
      </c>
    </row>
    <row r="1950" spans="1:5" x14ac:dyDescent="0.25">
      <c r="A1950">
        <v>1949</v>
      </c>
      <c r="B1950" s="3" t="s">
        <v>12296</v>
      </c>
      <c r="C1950" t="s">
        <v>5241</v>
      </c>
      <c r="D1950" t="s">
        <v>3453</v>
      </c>
      <c r="E1950">
        <v>1949</v>
      </c>
    </row>
    <row r="1951" spans="1:5" x14ac:dyDescent="0.25">
      <c r="A1951">
        <v>1950</v>
      </c>
      <c r="B1951" s="3" t="s">
        <v>12749</v>
      </c>
      <c r="C1951" t="s">
        <v>5240</v>
      </c>
      <c r="D1951" t="s">
        <v>900</v>
      </c>
      <c r="E1951">
        <v>1950</v>
      </c>
    </row>
    <row r="1952" spans="1:5" x14ac:dyDescent="0.25">
      <c r="A1952">
        <v>1951</v>
      </c>
      <c r="B1952" s="3" t="s">
        <v>12457</v>
      </c>
      <c r="C1952" t="s">
        <v>5240</v>
      </c>
      <c r="D1952" t="s">
        <v>144</v>
      </c>
      <c r="E1952">
        <v>1951</v>
      </c>
    </row>
    <row r="1953" spans="1:5" x14ac:dyDescent="0.25">
      <c r="A1953">
        <v>1952</v>
      </c>
      <c r="B1953" s="3" t="s">
        <v>13106</v>
      </c>
      <c r="C1953" t="s">
        <v>5239</v>
      </c>
      <c r="D1953" t="s">
        <v>1496</v>
      </c>
      <c r="E1953">
        <v>1952</v>
      </c>
    </row>
    <row r="1954" spans="1:5" x14ac:dyDescent="0.25">
      <c r="A1954">
        <v>1953</v>
      </c>
      <c r="B1954" s="3" t="s">
        <v>13107</v>
      </c>
      <c r="C1954" t="s">
        <v>5241</v>
      </c>
      <c r="D1954" t="s">
        <v>1590</v>
      </c>
      <c r="E1954">
        <v>1953</v>
      </c>
    </row>
    <row r="1955" spans="1:5" x14ac:dyDescent="0.25">
      <c r="A1955">
        <v>1954</v>
      </c>
      <c r="B1955" s="3" t="s">
        <v>12391</v>
      </c>
      <c r="C1955" t="s">
        <v>5240</v>
      </c>
      <c r="D1955" t="s">
        <v>1873</v>
      </c>
      <c r="E1955">
        <v>1954</v>
      </c>
    </row>
    <row r="1956" spans="1:5" x14ac:dyDescent="0.25">
      <c r="A1956">
        <v>1955</v>
      </c>
      <c r="B1956" s="3" t="s">
        <v>13108</v>
      </c>
      <c r="C1956" t="s">
        <v>5241</v>
      </c>
      <c r="D1956" t="s">
        <v>3006</v>
      </c>
      <c r="E1956">
        <v>1955</v>
      </c>
    </row>
    <row r="1957" spans="1:5" x14ac:dyDescent="0.25">
      <c r="A1957">
        <v>1956</v>
      </c>
      <c r="B1957" s="3" t="s">
        <v>12425</v>
      </c>
      <c r="C1957" t="s">
        <v>5241</v>
      </c>
      <c r="D1957" t="s">
        <v>4157</v>
      </c>
      <c r="E1957">
        <v>1956</v>
      </c>
    </row>
    <row r="1958" spans="1:5" x14ac:dyDescent="0.25">
      <c r="A1958">
        <v>1957</v>
      </c>
      <c r="B1958" s="3" t="s">
        <v>12289</v>
      </c>
      <c r="C1958" t="s">
        <v>5241</v>
      </c>
      <c r="D1958" t="s">
        <v>1684</v>
      </c>
      <c r="E1958">
        <v>1957</v>
      </c>
    </row>
    <row r="1959" spans="1:5" x14ac:dyDescent="0.25">
      <c r="A1959">
        <v>1958</v>
      </c>
      <c r="B1959" s="3" t="s">
        <v>12999</v>
      </c>
      <c r="C1959" t="s">
        <v>5239</v>
      </c>
      <c r="D1959" t="s">
        <v>2053</v>
      </c>
      <c r="E1959">
        <v>1958</v>
      </c>
    </row>
    <row r="1960" spans="1:5" x14ac:dyDescent="0.25">
      <c r="A1960">
        <v>1959</v>
      </c>
      <c r="B1960" s="3" t="s">
        <v>12549</v>
      </c>
      <c r="C1960" t="s">
        <v>5239</v>
      </c>
      <c r="D1960" t="s">
        <v>3664</v>
      </c>
      <c r="E1960">
        <v>1959</v>
      </c>
    </row>
    <row r="1961" spans="1:5" x14ac:dyDescent="0.25">
      <c r="A1961">
        <v>1960</v>
      </c>
      <c r="B1961" s="3" t="s">
        <v>12848</v>
      </c>
      <c r="C1961" t="s">
        <v>5240</v>
      </c>
      <c r="D1961" t="s">
        <v>2232</v>
      </c>
      <c r="E1961">
        <v>1960</v>
      </c>
    </row>
    <row r="1962" spans="1:5" x14ac:dyDescent="0.25">
      <c r="A1962">
        <v>1961</v>
      </c>
      <c r="B1962" s="3" t="s">
        <v>12421</v>
      </c>
      <c r="C1962" t="s">
        <v>5239</v>
      </c>
      <c r="D1962" t="s">
        <v>1587</v>
      </c>
      <c r="E1962">
        <v>1961</v>
      </c>
    </row>
    <row r="1963" spans="1:5" x14ac:dyDescent="0.25">
      <c r="A1963">
        <v>1962</v>
      </c>
      <c r="B1963" s="3" t="s">
        <v>12930</v>
      </c>
      <c r="C1963" t="s">
        <v>5240</v>
      </c>
      <c r="D1963" t="s">
        <v>4113</v>
      </c>
      <c r="E1963">
        <v>1962</v>
      </c>
    </row>
    <row r="1964" spans="1:5" x14ac:dyDescent="0.25">
      <c r="A1964">
        <v>1963</v>
      </c>
      <c r="B1964" s="3" t="s">
        <v>13009</v>
      </c>
      <c r="C1964" t="s">
        <v>5239</v>
      </c>
      <c r="D1964" t="s">
        <v>1275</v>
      </c>
      <c r="E1964">
        <v>1963</v>
      </c>
    </row>
    <row r="1965" spans="1:5" x14ac:dyDescent="0.25">
      <c r="A1965">
        <v>1964</v>
      </c>
      <c r="B1965" s="3" t="s">
        <v>12593</v>
      </c>
      <c r="C1965" t="s">
        <v>5240</v>
      </c>
      <c r="D1965" t="s">
        <v>3992</v>
      </c>
      <c r="E1965">
        <v>1964</v>
      </c>
    </row>
    <row r="1966" spans="1:5" x14ac:dyDescent="0.25">
      <c r="A1966">
        <v>1965</v>
      </c>
      <c r="B1966" s="3" t="s">
        <v>12786</v>
      </c>
      <c r="C1966" t="s">
        <v>5241</v>
      </c>
      <c r="D1966" t="s">
        <v>1508</v>
      </c>
      <c r="E1966">
        <v>1965</v>
      </c>
    </row>
    <row r="1967" spans="1:5" x14ac:dyDescent="0.25">
      <c r="A1967">
        <v>1966</v>
      </c>
      <c r="B1967" s="3" t="s">
        <v>13109</v>
      </c>
      <c r="C1967" t="s">
        <v>5240</v>
      </c>
      <c r="D1967" t="s">
        <v>4250</v>
      </c>
      <c r="E1967">
        <v>1966</v>
      </c>
    </row>
    <row r="1968" spans="1:5" x14ac:dyDescent="0.25">
      <c r="A1968">
        <v>1967</v>
      </c>
      <c r="B1968" s="3" t="s">
        <v>13097</v>
      </c>
      <c r="C1968" t="s">
        <v>5239</v>
      </c>
      <c r="D1968" t="s">
        <v>1921</v>
      </c>
      <c r="E1968">
        <v>1967</v>
      </c>
    </row>
    <row r="1969" spans="1:5" x14ac:dyDescent="0.25">
      <c r="A1969">
        <v>1968</v>
      </c>
      <c r="B1969" s="3" t="s">
        <v>12644</v>
      </c>
      <c r="C1969" t="s">
        <v>5239</v>
      </c>
      <c r="D1969" t="s">
        <v>219</v>
      </c>
      <c r="E1969">
        <v>1968</v>
      </c>
    </row>
    <row r="1970" spans="1:5" x14ac:dyDescent="0.25">
      <c r="A1970">
        <v>1969</v>
      </c>
      <c r="B1970" s="3" t="s">
        <v>12501</v>
      </c>
      <c r="C1970" t="s">
        <v>5241</v>
      </c>
      <c r="D1970" t="s">
        <v>57</v>
      </c>
      <c r="E1970">
        <v>1969</v>
      </c>
    </row>
    <row r="1971" spans="1:5" x14ac:dyDescent="0.25">
      <c r="A1971">
        <v>1970</v>
      </c>
      <c r="B1971" s="3" t="s">
        <v>12439</v>
      </c>
      <c r="C1971" t="s">
        <v>5240</v>
      </c>
      <c r="D1971" t="s">
        <v>3500</v>
      </c>
      <c r="E1971">
        <v>1970</v>
      </c>
    </row>
    <row r="1972" spans="1:5" x14ac:dyDescent="0.25">
      <c r="A1972">
        <v>1971</v>
      </c>
      <c r="B1972" s="3" t="s">
        <v>12889</v>
      </c>
      <c r="C1972" t="s">
        <v>5239</v>
      </c>
      <c r="D1972" t="s">
        <v>200</v>
      </c>
      <c r="E1972">
        <v>1971</v>
      </c>
    </row>
    <row r="1973" spans="1:5" x14ac:dyDescent="0.25">
      <c r="A1973">
        <v>1972</v>
      </c>
      <c r="B1973" s="3" t="s">
        <v>12378</v>
      </c>
      <c r="C1973" t="s">
        <v>5241</v>
      </c>
      <c r="D1973" t="s">
        <v>4055</v>
      </c>
      <c r="E1973">
        <v>1972</v>
      </c>
    </row>
    <row r="1974" spans="1:5" x14ac:dyDescent="0.25">
      <c r="A1974">
        <v>1973</v>
      </c>
      <c r="B1974" s="3" t="s">
        <v>12487</v>
      </c>
      <c r="C1974" t="s">
        <v>5241</v>
      </c>
      <c r="D1974" t="s">
        <v>1365</v>
      </c>
      <c r="E1974">
        <v>1973</v>
      </c>
    </row>
    <row r="1975" spans="1:5" x14ac:dyDescent="0.25">
      <c r="A1975">
        <v>1974</v>
      </c>
      <c r="B1975" s="3" t="s">
        <v>12287</v>
      </c>
      <c r="C1975" t="s">
        <v>5241</v>
      </c>
      <c r="D1975" t="s">
        <v>622</v>
      </c>
      <c r="E1975">
        <v>1974</v>
      </c>
    </row>
    <row r="1976" spans="1:5" x14ac:dyDescent="0.25">
      <c r="A1976">
        <v>1975</v>
      </c>
      <c r="B1976" s="3" t="s">
        <v>13110</v>
      </c>
      <c r="C1976" t="s">
        <v>5241</v>
      </c>
      <c r="D1976" t="s">
        <v>3202</v>
      </c>
      <c r="E1976">
        <v>1975</v>
      </c>
    </row>
    <row r="1977" spans="1:5" x14ac:dyDescent="0.25">
      <c r="A1977">
        <v>1976</v>
      </c>
      <c r="B1977" s="3" t="s">
        <v>13111</v>
      </c>
      <c r="C1977" t="s">
        <v>5239</v>
      </c>
      <c r="D1977" t="s">
        <v>2876</v>
      </c>
      <c r="E1977">
        <v>1976</v>
      </c>
    </row>
    <row r="1978" spans="1:5" x14ac:dyDescent="0.25">
      <c r="A1978">
        <v>1977</v>
      </c>
      <c r="B1978" s="3" t="s">
        <v>13112</v>
      </c>
      <c r="C1978" t="s">
        <v>5241</v>
      </c>
      <c r="D1978" t="s">
        <v>1453</v>
      </c>
      <c r="E1978">
        <v>1977</v>
      </c>
    </row>
    <row r="1979" spans="1:5" x14ac:dyDescent="0.25">
      <c r="A1979">
        <v>1978</v>
      </c>
      <c r="B1979" s="3" t="s">
        <v>12468</v>
      </c>
      <c r="C1979" t="s">
        <v>5239</v>
      </c>
      <c r="D1979" t="s">
        <v>1085</v>
      </c>
      <c r="E1979">
        <v>1978</v>
      </c>
    </row>
    <row r="1980" spans="1:5" x14ac:dyDescent="0.25">
      <c r="A1980">
        <v>1979</v>
      </c>
      <c r="B1980" s="3" t="s">
        <v>13113</v>
      </c>
      <c r="C1980" t="s">
        <v>5239</v>
      </c>
      <c r="D1980" t="s">
        <v>1313</v>
      </c>
      <c r="E1980">
        <v>1979</v>
      </c>
    </row>
    <row r="1981" spans="1:5" x14ac:dyDescent="0.25">
      <c r="A1981">
        <v>1980</v>
      </c>
      <c r="B1981" s="3" t="s">
        <v>12245</v>
      </c>
      <c r="C1981" t="s">
        <v>5241</v>
      </c>
      <c r="D1981" t="s">
        <v>4135</v>
      </c>
      <c r="E1981">
        <v>1980</v>
      </c>
    </row>
    <row r="1982" spans="1:5" x14ac:dyDescent="0.25">
      <c r="A1982">
        <v>1981</v>
      </c>
      <c r="B1982" s="3" t="s">
        <v>12639</v>
      </c>
      <c r="C1982" t="s">
        <v>5240</v>
      </c>
      <c r="D1982" t="s">
        <v>4225</v>
      </c>
      <c r="E1982">
        <v>1981</v>
      </c>
    </row>
    <row r="1983" spans="1:5" x14ac:dyDescent="0.25">
      <c r="A1983">
        <v>1982</v>
      </c>
      <c r="B1983" s="3" t="s">
        <v>13114</v>
      </c>
      <c r="C1983" t="s">
        <v>5239</v>
      </c>
      <c r="D1983" t="s">
        <v>3034</v>
      </c>
      <c r="E1983">
        <v>1982</v>
      </c>
    </row>
    <row r="1984" spans="1:5" x14ac:dyDescent="0.25">
      <c r="A1984">
        <v>1983</v>
      </c>
      <c r="B1984" s="3" t="s">
        <v>12694</v>
      </c>
      <c r="C1984" t="s">
        <v>5241</v>
      </c>
      <c r="D1984" t="s">
        <v>368</v>
      </c>
      <c r="E1984">
        <v>1983</v>
      </c>
    </row>
    <row r="1985" spans="1:5" x14ac:dyDescent="0.25">
      <c r="A1985">
        <v>1984</v>
      </c>
      <c r="B1985" s="3" t="s">
        <v>12506</v>
      </c>
      <c r="C1985" t="s">
        <v>5241</v>
      </c>
      <c r="D1985" t="s">
        <v>2589</v>
      </c>
      <c r="E1985">
        <v>1984</v>
      </c>
    </row>
    <row r="1986" spans="1:5" x14ac:dyDescent="0.25">
      <c r="A1986">
        <v>1985</v>
      </c>
      <c r="B1986" s="3" t="s">
        <v>12470</v>
      </c>
      <c r="C1986" t="s">
        <v>5241</v>
      </c>
      <c r="D1986" t="s">
        <v>1065</v>
      </c>
      <c r="E1986">
        <v>1985</v>
      </c>
    </row>
    <row r="1987" spans="1:5" x14ac:dyDescent="0.25">
      <c r="A1987">
        <v>1986</v>
      </c>
      <c r="B1987" s="3" t="s">
        <v>12487</v>
      </c>
      <c r="C1987" t="s">
        <v>5239</v>
      </c>
      <c r="D1987" t="s">
        <v>26</v>
      </c>
      <c r="E1987">
        <v>1986</v>
      </c>
    </row>
    <row r="1988" spans="1:5" x14ac:dyDescent="0.25">
      <c r="A1988">
        <v>1987</v>
      </c>
      <c r="B1988" s="3" t="s">
        <v>13027</v>
      </c>
      <c r="C1988" t="s">
        <v>5239</v>
      </c>
      <c r="D1988" t="s">
        <v>3700</v>
      </c>
      <c r="E1988">
        <v>1987</v>
      </c>
    </row>
    <row r="1989" spans="1:5" x14ac:dyDescent="0.25">
      <c r="A1989">
        <v>1988</v>
      </c>
      <c r="B1989" s="3" t="s">
        <v>13115</v>
      </c>
      <c r="C1989" t="s">
        <v>5241</v>
      </c>
      <c r="D1989" t="s">
        <v>2839</v>
      </c>
      <c r="E1989">
        <v>1988</v>
      </c>
    </row>
    <row r="1990" spans="1:5" x14ac:dyDescent="0.25">
      <c r="A1990">
        <v>1989</v>
      </c>
      <c r="B1990" s="3" t="s">
        <v>12801</v>
      </c>
      <c r="C1990" t="s">
        <v>5240</v>
      </c>
      <c r="D1990" t="s">
        <v>1849</v>
      </c>
      <c r="E1990">
        <v>1989</v>
      </c>
    </row>
    <row r="1991" spans="1:5" x14ac:dyDescent="0.25">
      <c r="A1991">
        <v>1990</v>
      </c>
      <c r="B1991" s="3" t="s">
        <v>13116</v>
      </c>
      <c r="C1991" t="s">
        <v>5239</v>
      </c>
      <c r="D1991" t="s">
        <v>3574</v>
      </c>
      <c r="E1991">
        <v>1990</v>
      </c>
    </row>
    <row r="1992" spans="1:5" x14ac:dyDescent="0.25">
      <c r="A1992">
        <v>1991</v>
      </c>
      <c r="B1992" s="3" t="s">
        <v>12516</v>
      </c>
      <c r="C1992" t="s">
        <v>5241</v>
      </c>
      <c r="D1992" t="s">
        <v>2021</v>
      </c>
      <c r="E1992">
        <v>1991</v>
      </c>
    </row>
    <row r="1993" spans="1:5" x14ac:dyDescent="0.25">
      <c r="A1993">
        <v>1992</v>
      </c>
      <c r="B1993" s="3" t="s">
        <v>12304</v>
      </c>
      <c r="C1993" t="s">
        <v>5241</v>
      </c>
      <c r="D1993" t="s">
        <v>1197</v>
      </c>
      <c r="E1993">
        <v>1992</v>
      </c>
    </row>
    <row r="1994" spans="1:5" x14ac:dyDescent="0.25">
      <c r="A1994">
        <v>1993</v>
      </c>
      <c r="B1994" s="3" t="s">
        <v>12444</v>
      </c>
      <c r="C1994" t="s">
        <v>5241</v>
      </c>
      <c r="D1994" t="s">
        <v>4274</v>
      </c>
      <c r="E1994">
        <v>1993</v>
      </c>
    </row>
    <row r="1995" spans="1:5" x14ac:dyDescent="0.25">
      <c r="A1995">
        <v>1994</v>
      </c>
      <c r="B1995" s="3" t="s">
        <v>12839</v>
      </c>
      <c r="C1995" t="s">
        <v>5239</v>
      </c>
      <c r="D1995" t="s">
        <v>3290</v>
      </c>
      <c r="E1995">
        <v>1994</v>
      </c>
    </row>
    <row r="1996" spans="1:5" x14ac:dyDescent="0.25">
      <c r="A1996">
        <v>1995</v>
      </c>
      <c r="B1996" s="3" t="s">
        <v>12606</v>
      </c>
      <c r="C1996" t="s">
        <v>5239</v>
      </c>
      <c r="D1996" t="s">
        <v>1125</v>
      </c>
      <c r="E1996">
        <v>1995</v>
      </c>
    </row>
    <row r="1997" spans="1:5" x14ac:dyDescent="0.25">
      <c r="A1997">
        <v>1996</v>
      </c>
      <c r="B1997" s="3" t="s">
        <v>12800</v>
      </c>
      <c r="C1997" t="s">
        <v>5240</v>
      </c>
      <c r="D1997" t="s">
        <v>2039</v>
      </c>
      <c r="E1997">
        <v>1996</v>
      </c>
    </row>
    <row r="1998" spans="1:5" x14ac:dyDescent="0.25">
      <c r="A1998">
        <v>1997</v>
      </c>
      <c r="B1998" s="3" t="s">
        <v>12403</v>
      </c>
      <c r="C1998" t="s">
        <v>5241</v>
      </c>
      <c r="D1998" t="s">
        <v>3610</v>
      </c>
      <c r="E1998">
        <v>1997</v>
      </c>
    </row>
    <row r="1999" spans="1:5" x14ac:dyDescent="0.25">
      <c r="A1999">
        <v>1998</v>
      </c>
      <c r="B1999" s="3" t="s">
        <v>12539</v>
      </c>
      <c r="C1999" t="s">
        <v>5241</v>
      </c>
      <c r="D1999" t="s">
        <v>991</v>
      </c>
      <c r="E1999">
        <v>1998</v>
      </c>
    </row>
    <row r="2000" spans="1:5" x14ac:dyDescent="0.25">
      <c r="A2000">
        <v>1999</v>
      </c>
      <c r="B2000" s="3" t="s">
        <v>12353</v>
      </c>
      <c r="C2000" t="s">
        <v>5241</v>
      </c>
      <c r="D2000" t="s">
        <v>3668</v>
      </c>
      <c r="E2000">
        <v>1999</v>
      </c>
    </row>
    <row r="2001" spans="1:5" x14ac:dyDescent="0.25">
      <c r="A2001">
        <v>2000</v>
      </c>
      <c r="B2001" s="3" t="s">
        <v>12704</v>
      </c>
      <c r="C2001" t="s">
        <v>5240</v>
      </c>
      <c r="D2001" t="s">
        <v>2946</v>
      </c>
      <c r="E2001">
        <v>2000</v>
      </c>
    </row>
    <row r="2002" spans="1:5" x14ac:dyDescent="0.25">
      <c r="A2002">
        <v>2001</v>
      </c>
      <c r="B2002" s="3" t="s">
        <v>13117</v>
      </c>
      <c r="C2002" t="s">
        <v>5241</v>
      </c>
      <c r="D2002" t="s">
        <v>41</v>
      </c>
      <c r="E2002">
        <v>2001</v>
      </c>
    </row>
    <row r="2003" spans="1:5" x14ac:dyDescent="0.25">
      <c r="A2003">
        <v>2002</v>
      </c>
      <c r="B2003" s="3" t="s">
        <v>12345</v>
      </c>
      <c r="C2003" t="s">
        <v>5240</v>
      </c>
      <c r="D2003" t="s">
        <v>3081</v>
      </c>
      <c r="E2003">
        <v>2002</v>
      </c>
    </row>
    <row r="2004" spans="1:5" x14ac:dyDescent="0.25">
      <c r="A2004">
        <v>2003</v>
      </c>
      <c r="B2004" s="3" t="s">
        <v>13054</v>
      </c>
      <c r="C2004" t="s">
        <v>5239</v>
      </c>
      <c r="D2004" t="s">
        <v>2701</v>
      </c>
      <c r="E2004">
        <v>2003</v>
      </c>
    </row>
    <row r="2005" spans="1:5" x14ac:dyDescent="0.25">
      <c r="A2005">
        <v>2004</v>
      </c>
      <c r="B2005" s="3" t="s">
        <v>12883</v>
      </c>
      <c r="C2005" t="s">
        <v>5240</v>
      </c>
      <c r="D2005" t="s">
        <v>4103</v>
      </c>
      <c r="E2005">
        <v>2004</v>
      </c>
    </row>
    <row r="2006" spans="1:5" x14ac:dyDescent="0.25">
      <c r="A2006">
        <v>2005</v>
      </c>
      <c r="B2006" s="3" t="s">
        <v>12776</v>
      </c>
      <c r="C2006" t="s">
        <v>5239</v>
      </c>
      <c r="D2006" t="s">
        <v>3310</v>
      </c>
      <c r="E2006">
        <v>2005</v>
      </c>
    </row>
    <row r="2007" spans="1:5" x14ac:dyDescent="0.25">
      <c r="A2007">
        <v>2006</v>
      </c>
      <c r="B2007" s="3" t="s">
        <v>13114</v>
      </c>
      <c r="C2007" t="s">
        <v>5239</v>
      </c>
      <c r="D2007" t="s">
        <v>902</v>
      </c>
      <c r="E2007">
        <v>2006</v>
      </c>
    </row>
    <row r="2008" spans="1:5" x14ac:dyDescent="0.25">
      <c r="A2008">
        <v>2007</v>
      </c>
      <c r="B2008" s="3" t="s">
        <v>12663</v>
      </c>
      <c r="C2008" t="s">
        <v>5240</v>
      </c>
      <c r="D2008" t="s">
        <v>3000</v>
      </c>
      <c r="E2008">
        <v>2007</v>
      </c>
    </row>
    <row r="2009" spans="1:5" x14ac:dyDescent="0.25">
      <c r="A2009">
        <v>2008</v>
      </c>
      <c r="B2009" s="3" t="s">
        <v>12948</v>
      </c>
      <c r="C2009" t="s">
        <v>5240</v>
      </c>
      <c r="D2009" t="s">
        <v>4051</v>
      </c>
      <c r="E2009">
        <v>2008</v>
      </c>
    </row>
    <row r="2010" spans="1:5" x14ac:dyDescent="0.25">
      <c r="A2010">
        <v>2009</v>
      </c>
      <c r="B2010" s="3" t="s">
        <v>13011</v>
      </c>
      <c r="C2010" t="s">
        <v>5240</v>
      </c>
      <c r="D2010" t="s">
        <v>4101</v>
      </c>
      <c r="E2010">
        <v>2009</v>
      </c>
    </row>
    <row r="2011" spans="1:5" x14ac:dyDescent="0.25">
      <c r="A2011">
        <v>2010</v>
      </c>
      <c r="B2011" s="3" t="s">
        <v>12807</v>
      </c>
      <c r="C2011" t="s">
        <v>5239</v>
      </c>
      <c r="D2011" t="s">
        <v>923</v>
      </c>
      <c r="E2011">
        <v>2010</v>
      </c>
    </row>
    <row r="2012" spans="1:5" x14ac:dyDescent="0.25">
      <c r="A2012">
        <v>2011</v>
      </c>
      <c r="B2012" s="3" t="s">
        <v>12405</v>
      </c>
      <c r="C2012" t="s">
        <v>5239</v>
      </c>
      <c r="D2012" t="s">
        <v>3958</v>
      </c>
      <c r="E2012">
        <v>2011</v>
      </c>
    </row>
    <row r="2013" spans="1:5" x14ac:dyDescent="0.25">
      <c r="A2013">
        <v>2012</v>
      </c>
      <c r="B2013" s="3" t="s">
        <v>13118</v>
      </c>
      <c r="C2013" t="s">
        <v>5239</v>
      </c>
      <c r="D2013" t="s">
        <v>254</v>
      </c>
      <c r="E2013">
        <v>2012</v>
      </c>
    </row>
    <row r="2014" spans="1:5" x14ac:dyDescent="0.25">
      <c r="A2014">
        <v>2013</v>
      </c>
      <c r="B2014" s="3" t="s">
        <v>13119</v>
      </c>
      <c r="C2014" t="s">
        <v>5239</v>
      </c>
      <c r="D2014" t="s">
        <v>1583</v>
      </c>
      <c r="E2014">
        <v>2013</v>
      </c>
    </row>
    <row r="2015" spans="1:5" x14ac:dyDescent="0.25">
      <c r="A2015">
        <v>2014</v>
      </c>
      <c r="B2015" s="3" t="s">
        <v>12743</v>
      </c>
      <c r="C2015" t="s">
        <v>5241</v>
      </c>
      <c r="D2015" t="s">
        <v>4209</v>
      </c>
      <c r="E2015">
        <v>2014</v>
      </c>
    </row>
    <row r="2016" spans="1:5" x14ac:dyDescent="0.25">
      <c r="A2016">
        <v>2015</v>
      </c>
      <c r="B2016" s="3" t="s">
        <v>13120</v>
      </c>
      <c r="C2016" t="s">
        <v>5239</v>
      </c>
      <c r="D2016" t="s">
        <v>1114</v>
      </c>
      <c r="E2016">
        <v>2015</v>
      </c>
    </row>
    <row r="2017" spans="1:5" x14ac:dyDescent="0.25">
      <c r="A2017">
        <v>2016</v>
      </c>
      <c r="B2017" s="3" t="s">
        <v>12354</v>
      </c>
      <c r="C2017" t="s">
        <v>5239</v>
      </c>
      <c r="D2017" t="s">
        <v>2852</v>
      </c>
      <c r="E2017">
        <v>2016</v>
      </c>
    </row>
    <row r="2018" spans="1:5" x14ac:dyDescent="0.25">
      <c r="A2018">
        <v>2017</v>
      </c>
      <c r="B2018" s="3" t="s">
        <v>12534</v>
      </c>
      <c r="C2018" t="s">
        <v>5239</v>
      </c>
      <c r="D2018" t="s">
        <v>1646</v>
      </c>
      <c r="E2018">
        <v>2017</v>
      </c>
    </row>
    <row r="2019" spans="1:5" x14ac:dyDescent="0.25">
      <c r="A2019">
        <v>2018</v>
      </c>
      <c r="B2019" s="3" t="s">
        <v>13077</v>
      </c>
      <c r="C2019" t="s">
        <v>5239</v>
      </c>
      <c r="D2019" t="s">
        <v>2703</v>
      </c>
      <c r="E2019">
        <v>2018</v>
      </c>
    </row>
    <row r="2020" spans="1:5" x14ac:dyDescent="0.25">
      <c r="A2020">
        <v>2019</v>
      </c>
      <c r="B2020" s="3" t="s">
        <v>12358</v>
      </c>
      <c r="C2020" t="s">
        <v>5239</v>
      </c>
      <c r="D2020" t="s">
        <v>3834</v>
      </c>
      <c r="E2020">
        <v>2019</v>
      </c>
    </row>
    <row r="2021" spans="1:5" x14ac:dyDescent="0.25">
      <c r="A2021">
        <v>2020</v>
      </c>
      <c r="B2021" s="3" t="s">
        <v>12624</v>
      </c>
      <c r="C2021" t="s">
        <v>5239</v>
      </c>
      <c r="D2021" t="s">
        <v>1430</v>
      </c>
      <c r="E2021">
        <v>2020</v>
      </c>
    </row>
    <row r="2022" spans="1:5" x14ac:dyDescent="0.25">
      <c r="A2022">
        <v>2021</v>
      </c>
      <c r="B2022" s="3" t="s">
        <v>13121</v>
      </c>
      <c r="C2022" t="s">
        <v>5240</v>
      </c>
      <c r="D2022" t="s">
        <v>582</v>
      </c>
      <c r="E2022">
        <v>2021</v>
      </c>
    </row>
    <row r="2023" spans="1:5" x14ac:dyDescent="0.25">
      <c r="A2023">
        <v>2022</v>
      </c>
      <c r="B2023" s="3" t="s">
        <v>12961</v>
      </c>
      <c r="C2023" t="s">
        <v>5241</v>
      </c>
      <c r="D2023" t="s">
        <v>428</v>
      </c>
      <c r="E2023">
        <v>2022</v>
      </c>
    </row>
    <row r="2024" spans="1:5" x14ac:dyDescent="0.25">
      <c r="A2024">
        <v>2023</v>
      </c>
      <c r="B2024" s="3" t="s">
        <v>13122</v>
      </c>
      <c r="C2024" t="s">
        <v>5241</v>
      </c>
      <c r="D2024" t="s">
        <v>3866</v>
      </c>
      <c r="E2024">
        <v>2023</v>
      </c>
    </row>
    <row r="2025" spans="1:5" x14ac:dyDescent="0.25">
      <c r="A2025">
        <v>2024</v>
      </c>
      <c r="B2025" s="3" t="s">
        <v>13039</v>
      </c>
      <c r="C2025" t="s">
        <v>5240</v>
      </c>
      <c r="D2025" t="s">
        <v>3640</v>
      </c>
      <c r="E2025">
        <v>2024</v>
      </c>
    </row>
    <row r="2026" spans="1:5" x14ac:dyDescent="0.25">
      <c r="A2026">
        <v>2025</v>
      </c>
      <c r="B2026" s="3" t="s">
        <v>12696</v>
      </c>
      <c r="C2026" t="s">
        <v>5239</v>
      </c>
      <c r="D2026" t="s">
        <v>3938</v>
      </c>
      <c r="E2026">
        <v>2025</v>
      </c>
    </row>
    <row r="2027" spans="1:5" x14ac:dyDescent="0.25">
      <c r="A2027">
        <v>2026</v>
      </c>
      <c r="B2027" s="3" t="s">
        <v>12962</v>
      </c>
      <c r="C2027" t="s">
        <v>5239</v>
      </c>
      <c r="D2027" t="s">
        <v>344</v>
      </c>
      <c r="E2027">
        <v>2026</v>
      </c>
    </row>
    <row r="2028" spans="1:5" x14ac:dyDescent="0.25">
      <c r="A2028">
        <v>2027</v>
      </c>
      <c r="B2028" s="3" t="s">
        <v>12888</v>
      </c>
      <c r="C2028" t="s">
        <v>5239</v>
      </c>
      <c r="D2028" t="s">
        <v>1220</v>
      </c>
      <c r="E2028">
        <v>2027</v>
      </c>
    </row>
    <row r="2029" spans="1:5" x14ac:dyDescent="0.25">
      <c r="A2029">
        <v>2028</v>
      </c>
      <c r="B2029" s="3" t="s">
        <v>12597</v>
      </c>
      <c r="C2029" t="s">
        <v>5239</v>
      </c>
      <c r="D2029" t="s">
        <v>2310</v>
      </c>
      <c r="E2029">
        <v>2028</v>
      </c>
    </row>
    <row r="2030" spans="1:5" x14ac:dyDescent="0.25">
      <c r="A2030">
        <v>2029</v>
      </c>
      <c r="B2030" s="3" t="s">
        <v>12900</v>
      </c>
      <c r="C2030" t="s">
        <v>5241</v>
      </c>
      <c r="D2030" t="s">
        <v>3970</v>
      </c>
      <c r="E2030">
        <v>2029</v>
      </c>
    </row>
    <row r="2031" spans="1:5" x14ac:dyDescent="0.25">
      <c r="A2031">
        <v>2030</v>
      </c>
      <c r="B2031" s="3" t="s">
        <v>12436</v>
      </c>
      <c r="C2031" t="s">
        <v>5241</v>
      </c>
      <c r="D2031" t="s">
        <v>1036</v>
      </c>
      <c r="E2031">
        <v>2030</v>
      </c>
    </row>
    <row r="2032" spans="1:5" x14ac:dyDescent="0.25">
      <c r="A2032">
        <v>2031</v>
      </c>
      <c r="B2032" s="3" t="s">
        <v>12638</v>
      </c>
      <c r="C2032" t="s">
        <v>5239</v>
      </c>
      <c r="D2032" t="s">
        <v>2396</v>
      </c>
      <c r="E2032">
        <v>2031</v>
      </c>
    </row>
    <row r="2033" spans="1:5" x14ac:dyDescent="0.25">
      <c r="A2033">
        <v>2032</v>
      </c>
      <c r="B2033" s="3" t="s">
        <v>13045</v>
      </c>
      <c r="C2033" t="s">
        <v>5240</v>
      </c>
      <c r="D2033" t="s">
        <v>1781</v>
      </c>
      <c r="E2033">
        <v>2032</v>
      </c>
    </row>
    <row r="2034" spans="1:5" x14ac:dyDescent="0.25">
      <c r="A2034">
        <v>2033</v>
      </c>
      <c r="B2034" s="3" t="s">
        <v>12441</v>
      </c>
      <c r="C2034" t="s">
        <v>5240</v>
      </c>
      <c r="D2034" t="s">
        <v>4061</v>
      </c>
      <c r="E2034">
        <v>2033</v>
      </c>
    </row>
    <row r="2035" spans="1:5" x14ac:dyDescent="0.25">
      <c r="A2035">
        <v>2034</v>
      </c>
      <c r="B2035" s="3" t="s">
        <v>12524</v>
      </c>
      <c r="C2035" t="s">
        <v>5239</v>
      </c>
      <c r="D2035" t="s">
        <v>3202</v>
      </c>
      <c r="E2035">
        <v>2034</v>
      </c>
    </row>
    <row r="2036" spans="1:5" x14ac:dyDescent="0.25">
      <c r="A2036">
        <v>2035</v>
      </c>
      <c r="B2036" s="3" t="s">
        <v>12286</v>
      </c>
      <c r="C2036" t="s">
        <v>5239</v>
      </c>
      <c r="D2036" t="s">
        <v>532</v>
      </c>
      <c r="E2036">
        <v>2035</v>
      </c>
    </row>
    <row r="2037" spans="1:5" x14ac:dyDescent="0.25">
      <c r="A2037">
        <v>2036</v>
      </c>
      <c r="B2037" s="3" t="s">
        <v>12635</v>
      </c>
      <c r="C2037" t="s">
        <v>5241</v>
      </c>
      <c r="D2037" t="s">
        <v>3426</v>
      </c>
      <c r="E2037">
        <v>2036</v>
      </c>
    </row>
    <row r="2038" spans="1:5" x14ac:dyDescent="0.25">
      <c r="A2038">
        <v>2037</v>
      </c>
      <c r="B2038" s="3" t="s">
        <v>13123</v>
      </c>
      <c r="C2038" t="s">
        <v>5240</v>
      </c>
      <c r="D2038" t="s">
        <v>61</v>
      </c>
      <c r="E2038">
        <v>2037</v>
      </c>
    </row>
    <row r="2039" spans="1:5" x14ac:dyDescent="0.25">
      <c r="A2039">
        <v>2038</v>
      </c>
      <c r="B2039" s="3" t="s">
        <v>13124</v>
      </c>
      <c r="C2039" t="s">
        <v>5241</v>
      </c>
      <c r="D2039" t="s">
        <v>3692</v>
      </c>
      <c r="E2039">
        <v>2038</v>
      </c>
    </row>
    <row r="2040" spans="1:5" x14ac:dyDescent="0.25">
      <c r="A2040">
        <v>2039</v>
      </c>
      <c r="B2040" s="3" t="s">
        <v>12503</v>
      </c>
      <c r="C2040" t="s">
        <v>5241</v>
      </c>
      <c r="D2040" t="s">
        <v>678</v>
      </c>
      <c r="E2040">
        <v>2039</v>
      </c>
    </row>
    <row r="2041" spans="1:5" x14ac:dyDescent="0.25">
      <c r="A2041">
        <v>2040</v>
      </c>
      <c r="B2041" s="3" t="s">
        <v>12808</v>
      </c>
      <c r="C2041" t="s">
        <v>5240</v>
      </c>
      <c r="D2041" t="s">
        <v>1743</v>
      </c>
      <c r="E2041">
        <v>2040</v>
      </c>
    </row>
    <row r="2042" spans="1:5" x14ac:dyDescent="0.25">
      <c r="A2042">
        <v>2041</v>
      </c>
      <c r="B2042" s="3" t="s">
        <v>12702</v>
      </c>
      <c r="C2042" t="s">
        <v>5240</v>
      </c>
      <c r="D2042" t="s">
        <v>542</v>
      </c>
      <c r="E2042">
        <v>2041</v>
      </c>
    </row>
    <row r="2043" spans="1:5" x14ac:dyDescent="0.25">
      <c r="A2043">
        <v>2042</v>
      </c>
      <c r="B2043" s="3" t="s">
        <v>13104</v>
      </c>
      <c r="C2043" t="s">
        <v>5239</v>
      </c>
      <c r="D2043" t="s">
        <v>2524</v>
      </c>
      <c r="E2043">
        <v>2042</v>
      </c>
    </row>
    <row r="2044" spans="1:5" x14ac:dyDescent="0.25">
      <c r="A2044">
        <v>2043</v>
      </c>
      <c r="B2044" s="3" t="s">
        <v>13013</v>
      </c>
      <c r="C2044" t="s">
        <v>5241</v>
      </c>
      <c r="D2044" t="s">
        <v>2788</v>
      </c>
      <c r="E2044">
        <v>2043</v>
      </c>
    </row>
    <row r="2045" spans="1:5" x14ac:dyDescent="0.25">
      <c r="A2045">
        <v>2044</v>
      </c>
      <c r="B2045" s="3" t="s">
        <v>12539</v>
      </c>
      <c r="C2045" t="s">
        <v>5240</v>
      </c>
      <c r="D2045" t="s">
        <v>1933</v>
      </c>
      <c r="E2045">
        <v>2044</v>
      </c>
    </row>
    <row r="2046" spans="1:5" x14ac:dyDescent="0.25">
      <c r="A2046">
        <v>2045</v>
      </c>
      <c r="B2046" s="3" t="s">
        <v>12259</v>
      </c>
      <c r="C2046" t="s">
        <v>5241</v>
      </c>
      <c r="D2046" t="s">
        <v>2290</v>
      </c>
      <c r="E2046">
        <v>2045</v>
      </c>
    </row>
    <row r="2047" spans="1:5" x14ac:dyDescent="0.25">
      <c r="A2047">
        <v>2046</v>
      </c>
      <c r="B2047" s="3" t="s">
        <v>12381</v>
      </c>
      <c r="C2047" t="s">
        <v>5239</v>
      </c>
      <c r="D2047" t="s">
        <v>2418</v>
      </c>
      <c r="E2047">
        <v>2046</v>
      </c>
    </row>
    <row r="2048" spans="1:5" x14ac:dyDescent="0.25">
      <c r="A2048">
        <v>2047</v>
      </c>
      <c r="B2048" s="3" t="s">
        <v>12725</v>
      </c>
      <c r="C2048" t="s">
        <v>5241</v>
      </c>
      <c r="D2048" t="s">
        <v>2575</v>
      </c>
      <c r="E2048">
        <v>2047</v>
      </c>
    </row>
    <row r="2049" spans="1:5" x14ac:dyDescent="0.25">
      <c r="A2049">
        <v>2048</v>
      </c>
      <c r="B2049" s="3" t="s">
        <v>13125</v>
      </c>
      <c r="C2049" t="s">
        <v>5240</v>
      </c>
      <c r="D2049" t="s">
        <v>1508</v>
      </c>
      <c r="E2049">
        <v>2048</v>
      </c>
    </row>
    <row r="2050" spans="1:5" x14ac:dyDescent="0.25">
      <c r="A2050">
        <v>2049</v>
      </c>
      <c r="B2050" s="3" t="s">
        <v>12282</v>
      </c>
      <c r="C2050" t="s">
        <v>5241</v>
      </c>
      <c r="D2050" t="s">
        <v>574</v>
      </c>
      <c r="E2050">
        <v>2049</v>
      </c>
    </row>
    <row r="2051" spans="1:5" x14ac:dyDescent="0.25">
      <c r="A2051">
        <v>2050</v>
      </c>
      <c r="B2051" s="3" t="s">
        <v>13107</v>
      </c>
      <c r="C2051" t="s">
        <v>5239</v>
      </c>
      <c r="D2051" t="s">
        <v>298</v>
      </c>
      <c r="E2051">
        <v>2050</v>
      </c>
    </row>
    <row r="2052" spans="1:5" x14ac:dyDescent="0.25">
      <c r="A2052">
        <v>2051</v>
      </c>
      <c r="B2052" s="3" t="s">
        <v>13126</v>
      </c>
      <c r="C2052" t="s">
        <v>5240</v>
      </c>
      <c r="D2052" t="s">
        <v>3376</v>
      </c>
      <c r="E2052">
        <v>2051</v>
      </c>
    </row>
    <row r="2053" spans="1:5" x14ac:dyDescent="0.25">
      <c r="A2053">
        <v>2052</v>
      </c>
      <c r="B2053" s="3" t="s">
        <v>12334</v>
      </c>
      <c r="C2053" t="s">
        <v>5241</v>
      </c>
      <c r="D2053" t="s">
        <v>730</v>
      </c>
      <c r="E2053">
        <v>2052</v>
      </c>
    </row>
    <row r="2054" spans="1:5" x14ac:dyDescent="0.25">
      <c r="A2054">
        <v>2053</v>
      </c>
      <c r="B2054" s="3" t="s">
        <v>12627</v>
      </c>
      <c r="C2054" t="s">
        <v>5241</v>
      </c>
      <c r="D2054" t="s">
        <v>1296</v>
      </c>
      <c r="E2054">
        <v>2053</v>
      </c>
    </row>
    <row r="2055" spans="1:5" x14ac:dyDescent="0.25">
      <c r="A2055">
        <v>2054</v>
      </c>
      <c r="B2055" s="3" t="s">
        <v>13101</v>
      </c>
      <c r="C2055" t="s">
        <v>5239</v>
      </c>
      <c r="D2055" t="s">
        <v>1937</v>
      </c>
      <c r="E2055">
        <v>2054</v>
      </c>
    </row>
    <row r="2056" spans="1:5" x14ac:dyDescent="0.25">
      <c r="A2056">
        <v>2055</v>
      </c>
      <c r="B2056" s="3" t="s">
        <v>12465</v>
      </c>
      <c r="C2056" t="s">
        <v>5240</v>
      </c>
      <c r="D2056" t="s">
        <v>2496</v>
      </c>
      <c r="E2056">
        <v>2055</v>
      </c>
    </row>
    <row r="2057" spans="1:5" x14ac:dyDescent="0.25">
      <c r="A2057">
        <v>2056</v>
      </c>
      <c r="B2057" s="3" t="s">
        <v>12372</v>
      </c>
      <c r="C2057" t="s">
        <v>5239</v>
      </c>
      <c r="D2057" t="s">
        <v>2206</v>
      </c>
      <c r="E2057">
        <v>2056</v>
      </c>
    </row>
    <row r="2058" spans="1:5" x14ac:dyDescent="0.25">
      <c r="A2058">
        <v>2057</v>
      </c>
      <c r="B2058" s="3" t="s">
        <v>12317</v>
      </c>
      <c r="C2058" t="s">
        <v>5240</v>
      </c>
      <c r="D2058" t="s">
        <v>534</v>
      </c>
      <c r="E2058">
        <v>2057</v>
      </c>
    </row>
    <row r="2059" spans="1:5" x14ac:dyDescent="0.25">
      <c r="A2059">
        <v>2058</v>
      </c>
      <c r="B2059" s="3" t="s">
        <v>13020</v>
      </c>
      <c r="C2059" t="s">
        <v>5241</v>
      </c>
      <c r="D2059" t="s">
        <v>49</v>
      </c>
      <c r="E2059">
        <v>2058</v>
      </c>
    </row>
    <row r="2060" spans="1:5" x14ac:dyDescent="0.25">
      <c r="A2060">
        <v>2059</v>
      </c>
      <c r="B2060" s="3" t="s">
        <v>12318</v>
      </c>
      <c r="C2060" t="s">
        <v>5239</v>
      </c>
      <c r="D2060" t="s">
        <v>1455</v>
      </c>
      <c r="E2060">
        <v>2059</v>
      </c>
    </row>
    <row r="2061" spans="1:5" x14ac:dyDescent="0.25">
      <c r="A2061">
        <v>2060</v>
      </c>
      <c r="B2061" s="3" t="s">
        <v>12591</v>
      </c>
      <c r="C2061" t="s">
        <v>5241</v>
      </c>
      <c r="D2061" t="s">
        <v>3916</v>
      </c>
      <c r="E2061">
        <v>2060</v>
      </c>
    </row>
    <row r="2062" spans="1:5" x14ac:dyDescent="0.25">
      <c r="A2062">
        <v>2061</v>
      </c>
      <c r="B2062" s="3" t="s">
        <v>12761</v>
      </c>
      <c r="C2062" t="s">
        <v>5240</v>
      </c>
      <c r="D2062" t="s">
        <v>852</v>
      </c>
      <c r="E2062">
        <v>2061</v>
      </c>
    </row>
    <row r="2063" spans="1:5" x14ac:dyDescent="0.25">
      <c r="A2063">
        <v>2062</v>
      </c>
      <c r="B2063" s="3" t="s">
        <v>12842</v>
      </c>
      <c r="C2063" t="s">
        <v>5240</v>
      </c>
      <c r="D2063" t="s">
        <v>1101</v>
      </c>
      <c r="E2063">
        <v>2062</v>
      </c>
    </row>
    <row r="2064" spans="1:5" x14ac:dyDescent="0.25">
      <c r="A2064">
        <v>2063</v>
      </c>
      <c r="B2064" s="3" t="s">
        <v>13111</v>
      </c>
      <c r="C2064" t="s">
        <v>5240</v>
      </c>
      <c r="D2064" t="s">
        <v>1606</v>
      </c>
      <c r="E2064">
        <v>2063</v>
      </c>
    </row>
    <row r="2065" spans="1:5" x14ac:dyDescent="0.25">
      <c r="A2065">
        <v>2064</v>
      </c>
      <c r="B2065" s="3" t="s">
        <v>12720</v>
      </c>
      <c r="C2065" t="s">
        <v>5241</v>
      </c>
      <c r="D2065" t="s">
        <v>981</v>
      </c>
      <c r="E2065">
        <v>2064</v>
      </c>
    </row>
    <row r="2066" spans="1:5" x14ac:dyDescent="0.25">
      <c r="A2066">
        <v>2065</v>
      </c>
      <c r="B2066" s="3" t="s">
        <v>13052</v>
      </c>
      <c r="C2066" t="s">
        <v>5239</v>
      </c>
      <c r="D2066" t="s">
        <v>2384</v>
      </c>
      <c r="E2066">
        <v>2065</v>
      </c>
    </row>
    <row r="2067" spans="1:5" x14ac:dyDescent="0.25">
      <c r="A2067">
        <v>2066</v>
      </c>
      <c r="B2067" s="3" t="s">
        <v>12857</v>
      </c>
      <c r="C2067" t="s">
        <v>5240</v>
      </c>
      <c r="D2067" t="s">
        <v>3634</v>
      </c>
      <c r="E2067">
        <v>2066</v>
      </c>
    </row>
    <row r="2068" spans="1:5" x14ac:dyDescent="0.25">
      <c r="A2068">
        <v>2067</v>
      </c>
      <c r="B2068" s="3" t="s">
        <v>12643</v>
      </c>
      <c r="C2068" t="s">
        <v>5240</v>
      </c>
      <c r="D2068" t="s">
        <v>1028</v>
      </c>
      <c r="E2068">
        <v>2067</v>
      </c>
    </row>
    <row r="2069" spans="1:5" x14ac:dyDescent="0.25">
      <c r="A2069">
        <v>2068</v>
      </c>
      <c r="B2069" s="3" t="s">
        <v>12586</v>
      </c>
      <c r="C2069" t="s">
        <v>5239</v>
      </c>
      <c r="D2069" t="s">
        <v>1911</v>
      </c>
      <c r="E2069">
        <v>2068</v>
      </c>
    </row>
    <row r="2070" spans="1:5" x14ac:dyDescent="0.25">
      <c r="A2070">
        <v>2069</v>
      </c>
      <c r="B2070" s="3" t="s">
        <v>12772</v>
      </c>
      <c r="C2070" t="s">
        <v>5239</v>
      </c>
      <c r="D2070" t="s">
        <v>3382</v>
      </c>
      <c r="E2070">
        <v>2069</v>
      </c>
    </row>
    <row r="2071" spans="1:5" x14ac:dyDescent="0.25">
      <c r="A2071">
        <v>2070</v>
      </c>
      <c r="B2071" s="3" t="s">
        <v>12722</v>
      </c>
      <c r="C2071" t="s">
        <v>5239</v>
      </c>
      <c r="D2071" t="s">
        <v>2031</v>
      </c>
      <c r="E2071">
        <v>2070</v>
      </c>
    </row>
    <row r="2072" spans="1:5" x14ac:dyDescent="0.25">
      <c r="A2072">
        <v>2071</v>
      </c>
      <c r="B2072" s="3" t="s">
        <v>12993</v>
      </c>
      <c r="C2072" t="s">
        <v>5240</v>
      </c>
      <c r="D2072" t="s">
        <v>131</v>
      </c>
      <c r="E2072">
        <v>2071</v>
      </c>
    </row>
    <row r="2073" spans="1:5" x14ac:dyDescent="0.25">
      <c r="A2073">
        <v>2072</v>
      </c>
      <c r="B2073" s="3" t="s">
        <v>12931</v>
      </c>
      <c r="C2073" t="s">
        <v>5240</v>
      </c>
      <c r="D2073" t="s">
        <v>4321</v>
      </c>
      <c r="E2073">
        <v>2072</v>
      </c>
    </row>
    <row r="2074" spans="1:5" x14ac:dyDescent="0.25">
      <c r="A2074">
        <v>2073</v>
      </c>
      <c r="B2074" s="3" t="s">
        <v>13127</v>
      </c>
      <c r="C2074" t="s">
        <v>5240</v>
      </c>
      <c r="D2074" t="s">
        <v>1008</v>
      </c>
      <c r="E2074">
        <v>2073</v>
      </c>
    </row>
    <row r="2075" spans="1:5" x14ac:dyDescent="0.25">
      <c r="A2075">
        <v>2074</v>
      </c>
      <c r="B2075" s="3" t="s">
        <v>12309</v>
      </c>
      <c r="C2075" t="s">
        <v>5239</v>
      </c>
      <c r="D2075" t="s">
        <v>3738</v>
      </c>
      <c r="E2075">
        <v>2074</v>
      </c>
    </row>
    <row r="2076" spans="1:5" x14ac:dyDescent="0.25">
      <c r="A2076">
        <v>2075</v>
      </c>
      <c r="B2076" s="3" t="s">
        <v>13128</v>
      </c>
      <c r="C2076" t="s">
        <v>5241</v>
      </c>
      <c r="D2076" t="s">
        <v>1803</v>
      </c>
      <c r="E2076">
        <v>2075</v>
      </c>
    </row>
    <row r="2077" spans="1:5" x14ac:dyDescent="0.25">
      <c r="A2077">
        <v>2076</v>
      </c>
      <c r="B2077" s="3" t="s">
        <v>13129</v>
      </c>
      <c r="C2077" t="s">
        <v>5240</v>
      </c>
      <c r="D2077" t="s">
        <v>1294</v>
      </c>
      <c r="E2077">
        <v>2076</v>
      </c>
    </row>
    <row r="2078" spans="1:5" x14ac:dyDescent="0.25">
      <c r="A2078">
        <v>2077</v>
      </c>
      <c r="B2078" s="3" t="s">
        <v>12296</v>
      </c>
      <c r="C2078" t="s">
        <v>5239</v>
      </c>
      <c r="D2078" t="s">
        <v>3826</v>
      </c>
      <c r="E2078">
        <v>2077</v>
      </c>
    </row>
    <row r="2079" spans="1:5" x14ac:dyDescent="0.25">
      <c r="A2079">
        <v>2078</v>
      </c>
      <c r="B2079" s="3" t="s">
        <v>12575</v>
      </c>
      <c r="C2079" t="s">
        <v>5240</v>
      </c>
      <c r="D2079" t="s">
        <v>2747</v>
      </c>
      <c r="E2079">
        <v>2078</v>
      </c>
    </row>
    <row r="2080" spans="1:5" x14ac:dyDescent="0.25">
      <c r="A2080">
        <v>2079</v>
      </c>
      <c r="B2080" s="3" t="s">
        <v>13130</v>
      </c>
      <c r="C2080" t="s">
        <v>5240</v>
      </c>
      <c r="D2080" t="s">
        <v>3292</v>
      </c>
      <c r="E2080">
        <v>2079</v>
      </c>
    </row>
    <row r="2081" spans="1:5" x14ac:dyDescent="0.25">
      <c r="A2081">
        <v>2080</v>
      </c>
      <c r="B2081" s="3" t="s">
        <v>12331</v>
      </c>
      <c r="C2081" t="s">
        <v>5240</v>
      </c>
      <c r="D2081" t="s">
        <v>1536</v>
      </c>
      <c r="E2081">
        <v>2080</v>
      </c>
    </row>
    <row r="2082" spans="1:5" x14ac:dyDescent="0.25">
      <c r="A2082">
        <v>2081</v>
      </c>
      <c r="B2082" s="3" t="s">
        <v>12289</v>
      </c>
      <c r="C2082" t="s">
        <v>5239</v>
      </c>
      <c r="D2082" t="s">
        <v>1542</v>
      </c>
      <c r="E2082">
        <v>2081</v>
      </c>
    </row>
    <row r="2083" spans="1:5" x14ac:dyDescent="0.25">
      <c r="A2083">
        <v>2082</v>
      </c>
      <c r="B2083" s="3" t="s">
        <v>12692</v>
      </c>
      <c r="C2083" t="s">
        <v>5239</v>
      </c>
      <c r="D2083" t="s">
        <v>2392</v>
      </c>
      <c r="E2083">
        <v>2082</v>
      </c>
    </row>
    <row r="2084" spans="1:5" x14ac:dyDescent="0.25">
      <c r="A2084">
        <v>2083</v>
      </c>
      <c r="B2084" s="3" t="s">
        <v>12653</v>
      </c>
      <c r="C2084" t="s">
        <v>5241</v>
      </c>
      <c r="D2084" t="s">
        <v>660</v>
      </c>
      <c r="E2084">
        <v>2083</v>
      </c>
    </row>
    <row r="2085" spans="1:5" x14ac:dyDescent="0.25">
      <c r="A2085">
        <v>2084</v>
      </c>
      <c r="B2085" s="3" t="s">
        <v>12399</v>
      </c>
      <c r="C2085" t="s">
        <v>5239</v>
      </c>
      <c r="D2085" t="s">
        <v>3364</v>
      </c>
      <c r="E2085">
        <v>2084</v>
      </c>
    </row>
    <row r="2086" spans="1:5" x14ac:dyDescent="0.25">
      <c r="A2086">
        <v>2085</v>
      </c>
      <c r="B2086" s="3" t="s">
        <v>12740</v>
      </c>
      <c r="C2086" t="s">
        <v>5241</v>
      </c>
      <c r="D2086" t="s">
        <v>862</v>
      </c>
      <c r="E2086">
        <v>2085</v>
      </c>
    </row>
    <row r="2087" spans="1:5" x14ac:dyDescent="0.25">
      <c r="A2087">
        <v>2086</v>
      </c>
      <c r="B2087" s="3" t="s">
        <v>12845</v>
      </c>
      <c r="C2087" t="s">
        <v>5241</v>
      </c>
      <c r="D2087" t="s">
        <v>2380</v>
      </c>
      <c r="E2087">
        <v>2086</v>
      </c>
    </row>
    <row r="2088" spans="1:5" x14ac:dyDescent="0.25">
      <c r="A2088">
        <v>2087</v>
      </c>
      <c r="B2088" s="3" t="s">
        <v>12808</v>
      </c>
      <c r="C2088" t="s">
        <v>5241</v>
      </c>
      <c r="D2088" t="s">
        <v>1606</v>
      </c>
      <c r="E2088">
        <v>2087</v>
      </c>
    </row>
    <row r="2089" spans="1:5" x14ac:dyDescent="0.25">
      <c r="A2089">
        <v>2088</v>
      </c>
      <c r="B2089" s="3" t="s">
        <v>12281</v>
      </c>
      <c r="C2089" t="s">
        <v>5241</v>
      </c>
      <c r="D2089" t="s">
        <v>799</v>
      </c>
      <c r="E2089">
        <v>2088</v>
      </c>
    </row>
    <row r="2090" spans="1:5" x14ac:dyDescent="0.25">
      <c r="A2090">
        <v>2089</v>
      </c>
      <c r="B2090" s="3" t="s">
        <v>13131</v>
      </c>
      <c r="C2090" t="s">
        <v>5240</v>
      </c>
      <c r="D2090" t="s">
        <v>3284</v>
      </c>
      <c r="E2090">
        <v>2089</v>
      </c>
    </row>
    <row r="2091" spans="1:5" x14ac:dyDescent="0.25">
      <c r="A2091">
        <v>2090</v>
      </c>
      <c r="B2091" s="3" t="s">
        <v>12385</v>
      </c>
      <c r="C2091" t="s">
        <v>5239</v>
      </c>
      <c r="D2091" t="s">
        <v>2548</v>
      </c>
      <c r="E2091">
        <v>2090</v>
      </c>
    </row>
    <row r="2092" spans="1:5" x14ac:dyDescent="0.25">
      <c r="A2092">
        <v>2091</v>
      </c>
      <c r="B2092" s="3" t="s">
        <v>12932</v>
      </c>
      <c r="C2092" t="s">
        <v>5239</v>
      </c>
      <c r="D2092" t="s">
        <v>4295</v>
      </c>
      <c r="E2092">
        <v>2091</v>
      </c>
    </row>
    <row r="2093" spans="1:5" x14ac:dyDescent="0.25">
      <c r="A2093">
        <v>2092</v>
      </c>
      <c r="B2093" s="3" t="s">
        <v>13132</v>
      </c>
      <c r="C2093" t="s">
        <v>5240</v>
      </c>
      <c r="D2093" t="s">
        <v>3626</v>
      </c>
      <c r="E2093">
        <v>2092</v>
      </c>
    </row>
    <row r="2094" spans="1:5" x14ac:dyDescent="0.25">
      <c r="A2094">
        <v>2093</v>
      </c>
      <c r="B2094" s="3" t="s">
        <v>12498</v>
      </c>
      <c r="C2094" t="s">
        <v>5239</v>
      </c>
      <c r="D2094" t="s">
        <v>2916</v>
      </c>
      <c r="E2094">
        <v>2093</v>
      </c>
    </row>
    <row r="2095" spans="1:5" x14ac:dyDescent="0.25">
      <c r="A2095">
        <v>2094</v>
      </c>
      <c r="B2095" s="3" t="s">
        <v>12338</v>
      </c>
      <c r="C2095" t="s">
        <v>5241</v>
      </c>
      <c r="D2095" t="s">
        <v>3908</v>
      </c>
      <c r="E2095">
        <v>2094</v>
      </c>
    </row>
    <row r="2096" spans="1:5" x14ac:dyDescent="0.25">
      <c r="A2096">
        <v>2095</v>
      </c>
      <c r="B2096" s="3" t="s">
        <v>12966</v>
      </c>
      <c r="C2096" t="s">
        <v>5240</v>
      </c>
      <c r="D2096" t="s">
        <v>3455</v>
      </c>
      <c r="E2096">
        <v>2095</v>
      </c>
    </row>
    <row r="2097" spans="1:5" x14ac:dyDescent="0.25">
      <c r="A2097">
        <v>2096</v>
      </c>
      <c r="B2097" s="3" t="s">
        <v>12998</v>
      </c>
      <c r="C2097" t="s">
        <v>5241</v>
      </c>
      <c r="D2097" t="s">
        <v>825</v>
      </c>
      <c r="E2097">
        <v>2096</v>
      </c>
    </row>
    <row r="2098" spans="1:5" x14ac:dyDescent="0.25">
      <c r="A2098">
        <v>2097</v>
      </c>
      <c r="B2098" s="3" t="s">
        <v>12975</v>
      </c>
      <c r="C2098" t="s">
        <v>5241</v>
      </c>
      <c r="D2098" t="s">
        <v>1210</v>
      </c>
      <c r="E2098">
        <v>2097</v>
      </c>
    </row>
    <row r="2099" spans="1:5" x14ac:dyDescent="0.25">
      <c r="A2099">
        <v>2098</v>
      </c>
      <c r="B2099" s="3" t="s">
        <v>12413</v>
      </c>
      <c r="C2099" t="s">
        <v>5239</v>
      </c>
      <c r="D2099" t="s">
        <v>2396</v>
      </c>
      <c r="E2099">
        <v>2098</v>
      </c>
    </row>
    <row r="2100" spans="1:5" x14ac:dyDescent="0.25">
      <c r="A2100">
        <v>2099</v>
      </c>
      <c r="B2100" s="3" t="s">
        <v>12438</v>
      </c>
      <c r="C2100" t="s">
        <v>5241</v>
      </c>
      <c r="D2100" t="s">
        <v>1757</v>
      </c>
      <c r="E2100">
        <v>2099</v>
      </c>
    </row>
    <row r="2101" spans="1:5" x14ac:dyDescent="0.25">
      <c r="A2101">
        <v>2100</v>
      </c>
      <c r="B2101" s="3" t="s">
        <v>12721</v>
      </c>
      <c r="C2101" t="s">
        <v>5240</v>
      </c>
      <c r="D2101" t="s">
        <v>1038</v>
      </c>
      <c r="E2101">
        <v>2100</v>
      </c>
    </row>
    <row r="2102" spans="1:5" x14ac:dyDescent="0.25">
      <c r="A2102">
        <v>2101</v>
      </c>
      <c r="B2102" s="3" t="s">
        <v>12337</v>
      </c>
      <c r="C2102" t="s">
        <v>5240</v>
      </c>
      <c r="D2102" t="s">
        <v>1951</v>
      </c>
      <c r="E2102">
        <v>2101</v>
      </c>
    </row>
    <row r="2103" spans="1:5" x14ac:dyDescent="0.25">
      <c r="A2103">
        <v>2102</v>
      </c>
      <c r="B2103" s="3" t="s">
        <v>12422</v>
      </c>
      <c r="C2103" t="s">
        <v>5239</v>
      </c>
      <c r="D2103" t="s">
        <v>1212</v>
      </c>
      <c r="E2103">
        <v>2102</v>
      </c>
    </row>
    <row r="2104" spans="1:5" x14ac:dyDescent="0.25">
      <c r="A2104">
        <v>2103</v>
      </c>
      <c r="B2104" s="3" t="s">
        <v>12909</v>
      </c>
      <c r="C2104" t="s">
        <v>5240</v>
      </c>
      <c r="D2104" t="s">
        <v>1319</v>
      </c>
      <c r="E2104">
        <v>2103</v>
      </c>
    </row>
    <row r="2105" spans="1:5" x14ac:dyDescent="0.25">
      <c r="A2105">
        <v>2104</v>
      </c>
      <c r="B2105" s="3" t="s">
        <v>12442</v>
      </c>
      <c r="C2105" t="s">
        <v>5239</v>
      </c>
      <c r="D2105" t="s">
        <v>1036</v>
      </c>
      <c r="E2105">
        <v>2104</v>
      </c>
    </row>
    <row r="2106" spans="1:5" x14ac:dyDescent="0.25">
      <c r="A2106">
        <v>2105</v>
      </c>
      <c r="B2106" s="3" t="s">
        <v>12995</v>
      </c>
      <c r="C2106" t="s">
        <v>5241</v>
      </c>
      <c r="D2106" t="s">
        <v>801</v>
      </c>
      <c r="E2106">
        <v>2105</v>
      </c>
    </row>
    <row r="2107" spans="1:5" x14ac:dyDescent="0.25">
      <c r="A2107">
        <v>2106</v>
      </c>
      <c r="B2107" s="3" t="s">
        <v>12808</v>
      </c>
      <c r="C2107" t="s">
        <v>5240</v>
      </c>
      <c r="D2107" t="s">
        <v>4221</v>
      </c>
      <c r="E2107">
        <v>2106</v>
      </c>
    </row>
    <row r="2108" spans="1:5" x14ac:dyDescent="0.25">
      <c r="A2108">
        <v>2107</v>
      </c>
      <c r="B2108" s="3" t="s">
        <v>12295</v>
      </c>
      <c r="C2108" t="s">
        <v>5239</v>
      </c>
      <c r="D2108" t="s">
        <v>554</v>
      </c>
      <c r="E2108">
        <v>2107</v>
      </c>
    </row>
    <row r="2109" spans="1:5" x14ac:dyDescent="0.25">
      <c r="A2109">
        <v>2108</v>
      </c>
      <c r="B2109" s="3" t="s">
        <v>12392</v>
      </c>
      <c r="C2109" t="s">
        <v>5240</v>
      </c>
      <c r="D2109" t="s">
        <v>2835</v>
      </c>
      <c r="E2109">
        <v>2108</v>
      </c>
    </row>
    <row r="2110" spans="1:5" x14ac:dyDescent="0.25">
      <c r="A2110">
        <v>2109</v>
      </c>
      <c r="B2110" s="3" t="s">
        <v>13123</v>
      </c>
      <c r="C2110" t="s">
        <v>5239</v>
      </c>
      <c r="D2110" t="s">
        <v>3242</v>
      </c>
      <c r="E2110">
        <v>2109</v>
      </c>
    </row>
    <row r="2111" spans="1:5" x14ac:dyDescent="0.25">
      <c r="A2111">
        <v>2110</v>
      </c>
      <c r="B2111" s="3" t="s">
        <v>12848</v>
      </c>
      <c r="C2111" t="s">
        <v>5241</v>
      </c>
      <c r="D2111" t="s">
        <v>2352</v>
      </c>
      <c r="E2111">
        <v>2110</v>
      </c>
    </row>
    <row r="2112" spans="1:5" x14ac:dyDescent="0.25">
      <c r="A2112">
        <v>2111</v>
      </c>
      <c r="B2112" s="3" t="s">
        <v>12791</v>
      </c>
      <c r="C2112" t="s">
        <v>5239</v>
      </c>
      <c r="D2112" t="s">
        <v>3546</v>
      </c>
      <c r="E2112">
        <v>2111</v>
      </c>
    </row>
    <row r="2113" spans="1:5" x14ac:dyDescent="0.25">
      <c r="A2113">
        <v>2112</v>
      </c>
      <c r="B2113" s="3" t="s">
        <v>12686</v>
      </c>
      <c r="C2113" t="s">
        <v>5240</v>
      </c>
      <c r="D2113" t="s">
        <v>1244</v>
      </c>
      <c r="E2113">
        <v>2112</v>
      </c>
    </row>
    <row r="2114" spans="1:5" x14ac:dyDescent="0.25">
      <c r="A2114">
        <v>2113</v>
      </c>
      <c r="B2114" s="3" t="s">
        <v>12306</v>
      </c>
      <c r="C2114" t="s">
        <v>5240</v>
      </c>
      <c r="D2114" t="s">
        <v>898</v>
      </c>
      <c r="E2114">
        <v>2113</v>
      </c>
    </row>
    <row r="2115" spans="1:5" x14ac:dyDescent="0.25">
      <c r="A2115">
        <v>2114</v>
      </c>
      <c r="B2115" s="3" t="s">
        <v>12953</v>
      </c>
      <c r="C2115" t="s">
        <v>5239</v>
      </c>
      <c r="D2115" t="s">
        <v>3524</v>
      </c>
      <c r="E2115">
        <v>2114</v>
      </c>
    </row>
    <row r="2116" spans="1:5" x14ac:dyDescent="0.25">
      <c r="A2116">
        <v>2115</v>
      </c>
      <c r="B2116" s="3" t="s">
        <v>12877</v>
      </c>
      <c r="C2116" t="s">
        <v>5240</v>
      </c>
      <c r="D2116" t="s">
        <v>166</v>
      </c>
      <c r="E2116">
        <v>2115</v>
      </c>
    </row>
    <row r="2117" spans="1:5" x14ac:dyDescent="0.25">
      <c r="A2117">
        <v>2116</v>
      </c>
      <c r="B2117" s="3" t="s">
        <v>12780</v>
      </c>
      <c r="C2117" t="s">
        <v>5239</v>
      </c>
      <c r="D2117" t="s">
        <v>4229</v>
      </c>
      <c r="E2117">
        <v>2116</v>
      </c>
    </row>
    <row r="2118" spans="1:5" x14ac:dyDescent="0.25">
      <c r="A2118">
        <v>2117</v>
      </c>
      <c r="B2118" s="3" t="s">
        <v>12353</v>
      </c>
      <c r="C2118" t="s">
        <v>5241</v>
      </c>
      <c r="D2118" t="s">
        <v>412</v>
      </c>
      <c r="E2118">
        <v>2117</v>
      </c>
    </row>
    <row r="2119" spans="1:5" x14ac:dyDescent="0.25">
      <c r="A2119">
        <v>2118</v>
      </c>
      <c r="B2119" s="3" t="s">
        <v>13009</v>
      </c>
      <c r="C2119" t="s">
        <v>5239</v>
      </c>
      <c r="D2119" t="s">
        <v>2771</v>
      </c>
      <c r="E2119">
        <v>2118</v>
      </c>
    </row>
    <row r="2120" spans="1:5" x14ac:dyDescent="0.25">
      <c r="A2120">
        <v>2119</v>
      </c>
      <c r="B2120" s="3" t="s">
        <v>12328</v>
      </c>
      <c r="C2120" t="s">
        <v>5240</v>
      </c>
      <c r="D2120" t="s">
        <v>2839</v>
      </c>
      <c r="E2120">
        <v>2119</v>
      </c>
    </row>
    <row r="2121" spans="1:5" x14ac:dyDescent="0.25">
      <c r="A2121">
        <v>2120</v>
      </c>
      <c r="B2121" s="3" t="s">
        <v>12412</v>
      </c>
      <c r="C2121" t="s">
        <v>5239</v>
      </c>
      <c r="D2121" t="s">
        <v>1143</v>
      </c>
      <c r="E2121">
        <v>2120</v>
      </c>
    </row>
    <row r="2122" spans="1:5" x14ac:dyDescent="0.25">
      <c r="A2122">
        <v>2121</v>
      </c>
      <c r="B2122" s="3" t="s">
        <v>12878</v>
      </c>
      <c r="C2122" t="s">
        <v>5241</v>
      </c>
      <c r="D2122" t="s">
        <v>2480</v>
      </c>
      <c r="E2122">
        <v>2121</v>
      </c>
    </row>
    <row r="2123" spans="1:5" x14ac:dyDescent="0.25">
      <c r="A2123">
        <v>2122</v>
      </c>
      <c r="B2123" s="3" t="s">
        <v>12689</v>
      </c>
      <c r="C2123" t="s">
        <v>5239</v>
      </c>
      <c r="D2123" t="s">
        <v>4225</v>
      </c>
      <c r="E2123">
        <v>2122</v>
      </c>
    </row>
    <row r="2124" spans="1:5" x14ac:dyDescent="0.25">
      <c r="A2124">
        <v>2123</v>
      </c>
      <c r="B2124" s="3" t="s">
        <v>12673</v>
      </c>
      <c r="C2124" t="s">
        <v>5241</v>
      </c>
      <c r="D2124" t="s">
        <v>2210</v>
      </c>
      <c r="E2124">
        <v>2123</v>
      </c>
    </row>
    <row r="2125" spans="1:5" x14ac:dyDescent="0.25">
      <c r="A2125">
        <v>2124</v>
      </c>
      <c r="B2125" s="3" t="s">
        <v>12988</v>
      </c>
      <c r="C2125" t="s">
        <v>5241</v>
      </c>
      <c r="D2125" t="s">
        <v>2860</v>
      </c>
      <c r="E2125">
        <v>2124</v>
      </c>
    </row>
    <row r="2126" spans="1:5" x14ac:dyDescent="0.25">
      <c r="A2126">
        <v>2125</v>
      </c>
      <c r="B2126" s="3" t="s">
        <v>13133</v>
      </c>
      <c r="C2126" t="s">
        <v>5240</v>
      </c>
      <c r="D2126" t="s">
        <v>1034</v>
      </c>
      <c r="E2126">
        <v>2125</v>
      </c>
    </row>
    <row r="2127" spans="1:5" x14ac:dyDescent="0.25">
      <c r="A2127">
        <v>2126</v>
      </c>
      <c r="B2127" s="3" t="s">
        <v>12842</v>
      </c>
      <c r="C2127" t="s">
        <v>5239</v>
      </c>
      <c r="D2127" t="s">
        <v>3556</v>
      </c>
      <c r="E2127">
        <v>2126</v>
      </c>
    </row>
    <row r="2128" spans="1:5" x14ac:dyDescent="0.25">
      <c r="A2128">
        <v>2127</v>
      </c>
      <c r="B2128" s="3" t="s">
        <v>12717</v>
      </c>
      <c r="C2128" t="s">
        <v>5241</v>
      </c>
      <c r="D2128" t="s">
        <v>227</v>
      </c>
      <c r="E2128">
        <v>2127</v>
      </c>
    </row>
    <row r="2129" spans="1:5" x14ac:dyDescent="0.25">
      <c r="A2129">
        <v>2128</v>
      </c>
      <c r="B2129" s="3" t="s">
        <v>13134</v>
      </c>
      <c r="C2129" t="s">
        <v>5241</v>
      </c>
      <c r="D2129" t="s">
        <v>116</v>
      </c>
      <c r="E2129">
        <v>2128</v>
      </c>
    </row>
    <row r="2130" spans="1:5" x14ac:dyDescent="0.25">
      <c r="A2130">
        <v>2129</v>
      </c>
      <c r="B2130" s="3" t="s">
        <v>13135</v>
      </c>
      <c r="C2130" t="s">
        <v>5240</v>
      </c>
      <c r="D2130" t="s">
        <v>3358</v>
      </c>
      <c r="E2130">
        <v>2129</v>
      </c>
    </row>
    <row r="2131" spans="1:5" x14ac:dyDescent="0.25">
      <c r="A2131">
        <v>2130</v>
      </c>
      <c r="B2131" s="3" t="s">
        <v>13136</v>
      </c>
      <c r="C2131" t="s">
        <v>5240</v>
      </c>
      <c r="D2131" t="s">
        <v>2023</v>
      </c>
      <c r="E2131">
        <v>2130</v>
      </c>
    </row>
    <row r="2132" spans="1:5" x14ac:dyDescent="0.25">
      <c r="A2132">
        <v>2131</v>
      </c>
      <c r="B2132" s="3" t="s">
        <v>12388</v>
      </c>
      <c r="C2132" t="s">
        <v>5241</v>
      </c>
      <c r="D2132" t="s">
        <v>2709</v>
      </c>
      <c r="E2132">
        <v>2131</v>
      </c>
    </row>
    <row r="2133" spans="1:5" x14ac:dyDescent="0.25">
      <c r="A2133">
        <v>2132</v>
      </c>
      <c r="B2133" s="3" t="s">
        <v>12741</v>
      </c>
      <c r="C2133" t="s">
        <v>5240</v>
      </c>
      <c r="D2133" t="s">
        <v>2837</v>
      </c>
      <c r="E2133">
        <v>2132</v>
      </c>
    </row>
    <row r="2134" spans="1:5" x14ac:dyDescent="0.25">
      <c r="A2134">
        <v>2133</v>
      </c>
      <c r="B2134" s="3" t="s">
        <v>13079</v>
      </c>
      <c r="C2134" t="s">
        <v>5240</v>
      </c>
      <c r="D2134" t="s">
        <v>2376</v>
      </c>
      <c r="E2134">
        <v>2133</v>
      </c>
    </row>
    <row r="2135" spans="1:5" x14ac:dyDescent="0.25">
      <c r="A2135">
        <v>2134</v>
      </c>
      <c r="B2135" s="3" t="s">
        <v>12970</v>
      </c>
      <c r="C2135" t="s">
        <v>5239</v>
      </c>
      <c r="D2135" t="s">
        <v>3228</v>
      </c>
      <c r="E2135">
        <v>2134</v>
      </c>
    </row>
    <row r="2136" spans="1:5" x14ac:dyDescent="0.25">
      <c r="A2136">
        <v>2135</v>
      </c>
      <c r="B2136" s="3" t="s">
        <v>12246</v>
      </c>
      <c r="C2136" t="s">
        <v>5240</v>
      </c>
      <c r="D2136" t="s">
        <v>882</v>
      </c>
      <c r="E2136">
        <v>2135</v>
      </c>
    </row>
    <row r="2137" spans="1:5" x14ac:dyDescent="0.25">
      <c r="A2137">
        <v>2136</v>
      </c>
      <c r="B2137" s="3" t="s">
        <v>13097</v>
      </c>
      <c r="C2137" t="s">
        <v>5241</v>
      </c>
      <c r="D2137" t="s">
        <v>3558</v>
      </c>
      <c r="E2137">
        <v>2136</v>
      </c>
    </row>
    <row r="2138" spans="1:5" x14ac:dyDescent="0.25">
      <c r="A2138">
        <v>2137</v>
      </c>
      <c r="B2138" s="3" t="s">
        <v>12507</v>
      </c>
      <c r="C2138" t="s">
        <v>5241</v>
      </c>
      <c r="D2138" t="s">
        <v>1712</v>
      </c>
      <c r="E2138">
        <v>2137</v>
      </c>
    </row>
    <row r="2139" spans="1:5" x14ac:dyDescent="0.25">
      <c r="A2139">
        <v>2138</v>
      </c>
      <c r="B2139" s="3" t="s">
        <v>12682</v>
      </c>
      <c r="C2139" t="s">
        <v>5239</v>
      </c>
      <c r="D2139" t="s">
        <v>2492</v>
      </c>
      <c r="E2139">
        <v>2138</v>
      </c>
    </row>
    <row r="2140" spans="1:5" x14ac:dyDescent="0.25">
      <c r="A2140">
        <v>2139</v>
      </c>
      <c r="B2140" s="3" t="s">
        <v>12372</v>
      </c>
      <c r="C2140" t="s">
        <v>5239</v>
      </c>
      <c r="D2140" t="s">
        <v>4276</v>
      </c>
      <c r="E2140">
        <v>2139</v>
      </c>
    </row>
    <row r="2141" spans="1:5" x14ac:dyDescent="0.25">
      <c r="A2141">
        <v>2140</v>
      </c>
      <c r="B2141" s="3" t="s">
        <v>12979</v>
      </c>
      <c r="C2141" t="s">
        <v>5239</v>
      </c>
      <c r="D2141" t="s">
        <v>3288</v>
      </c>
      <c r="E2141">
        <v>2140</v>
      </c>
    </row>
    <row r="2142" spans="1:5" x14ac:dyDescent="0.25">
      <c r="A2142">
        <v>2141</v>
      </c>
      <c r="B2142" s="3" t="s">
        <v>12276</v>
      </c>
      <c r="C2142" t="s">
        <v>5239</v>
      </c>
      <c r="D2142" t="s">
        <v>227</v>
      </c>
      <c r="E2142">
        <v>2141</v>
      </c>
    </row>
    <row r="2143" spans="1:5" x14ac:dyDescent="0.25">
      <c r="A2143">
        <v>2142</v>
      </c>
      <c r="B2143" s="3" t="s">
        <v>12870</v>
      </c>
      <c r="C2143" t="s">
        <v>5239</v>
      </c>
      <c r="D2143" t="s">
        <v>1554</v>
      </c>
      <c r="E2143">
        <v>2142</v>
      </c>
    </row>
    <row r="2144" spans="1:5" x14ac:dyDescent="0.25">
      <c r="A2144">
        <v>2143</v>
      </c>
      <c r="B2144" s="3" t="s">
        <v>12424</v>
      </c>
      <c r="C2144" t="s">
        <v>5241</v>
      </c>
      <c r="D2144" t="s">
        <v>265</v>
      </c>
      <c r="E2144">
        <v>2143</v>
      </c>
    </row>
    <row r="2145" spans="1:5" x14ac:dyDescent="0.25">
      <c r="A2145">
        <v>2144</v>
      </c>
      <c r="B2145" s="3" t="s">
        <v>12309</v>
      </c>
      <c r="C2145" t="s">
        <v>5241</v>
      </c>
      <c r="D2145" t="s">
        <v>662</v>
      </c>
      <c r="E2145">
        <v>2144</v>
      </c>
    </row>
    <row r="2146" spans="1:5" x14ac:dyDescent="0.25">
      <c r="A2146">
        <v>2145</v>
      </c>
      <c r="B2146" s="3" t="s">
        <v>13137</v>
      </c>
      <c r="C2146" t="s">
        <v>5241</v>
      </c>
      <c r="D2146" t="s">
        <v>3264</v>
      </c>
      <c r="E2146">
        <v>2145</v>
      </c>
    </row>
    <row r="2147" spans="1:5" x14ac:dyDescent="0.25">
      <c r="A2147">
        <v>2146</v>
      </c>
      <c r="B2147" s="3" t="s">
        <v>13138</v>
      </c>
      <c r="C2147" t="s">
        <v>5241</v>
      </c>
      <c r="D2147" t="s">
        <v>592</v>
      </c>
      <c r="E2147">
        <v>2146</v>
      </c>
    </row>
    <row r="2148" spans="1:5" x14ac:dyDescent="0.25">
      <c r="A2148">
        <v>2147</v>
      </c>
      <c r="B2148" s="3" t="s">
        <v>13139</v>
      </c>
      <c r="C2148" t="s">
        <v>5239</v>
      </c>
      <c r="D2148" t="s">
        <v>3099</v>
      </c>
      <c r="E2148">
        <v>2147</v>
      </c>
    </row>
    <row r="2149" spans="1:5" x14ac:dyDescent="0.25">
      <c r="A2149">
        <v>2148</v>
      </c>
      <c r="B2149" s="3" t="s">
        <v>12298</v>
      </c>
      <c r="C2149" t="s">
        <v>5239</v>
      </c>
      <c r="D2149" t="s">
        <v>1451</v>
      </c>
      <c r="E2149">
        <v>2148</v>
      </c>
    </row>
    <row r="2150" spans="1:5" x14ac:dyDescent="0.25">
      <c r="A2150">
        <v>2149</v>
      </c>
      <c r="B2150" s="3" t="s">
        <v>12951</v>
      </c>
      <c r="C2150" t="s">
        <v>5239</v>
      </c>
      <c r="D2150" t="s">
        <v>1094</v>
      </c>
      <c r="E2150">
        <v>2149</v>
      </c>
    </row>
    <row r="2151" spans="1:5" x14ac:dyDescent="0.25">
      <c r="A2151">
        <v>2150</v>
      </c>
      <c r="B2151" s="3" t="s">
        <v>12652</v>
      </c>
      <c r="C2151" t="s">
        <v>5241</v>
      </c>
      <c r="D2151" t="s">
        <v>2144</v>
      </c>
      <c r="E2151">
        <v>2150</v>
      </c>
    </row>
    <row r="2152" spans="1:5" x14ac:dyDescent="0.25">
      <c r="A2152">
        <v>2151</v>
      </c>
      <c r="B2152" s="3" t="s">
        <v>12252</v>
      </c>
      <c r="C2152" t="s">
        <v>5241</v>
      </c>
      <c r="D2152" t="s">
        <v>2098</v>
      </c>
      <c r="E2152">
        <v>2151</v>
      </c>
    </row>
    <row r="2153" spans="1:5" x14ac:dyDescent="0.25">
      <c r="A2153">
        <v>2152</v>
      </c>
      <c r="B2153" s="3" t="s">
        <v>12603</v>
      </c>
      <c r="C2153" t="s">
        <v>5239</v>
      </c>
      <c r="D2153" t="s">
        <v>3808</v>
      </c>
      <c r="E2153">
        <v>2152</v>
      </c>
    </row>
    <row r="2154" spans="1:5" x14ac:dyDescent="0.25">
      <c r="A2154">
        <v>2153</v>
      </c>
      <c r="B2154" s="3" t="s">
        <v>13058</v>
      </c>
      <c r="C2154" t="s">
        <v>5241</v>
      </c>
      <c r="D2154" t="s">
        <v>144</v>
      </c>
      <c r="E2154">
        <v>2153</v>
      </c>
    </row>
    <row r="2155" spans="1:5" x14ac:dyDescent="0.25">
      <c r="A2155">
        <v>2154</v>
      </c>
      <c r="B2155" s="3" t="s">
        <v>12396</v>
      </c>
      <c r="C2155" t="s">
        <v>5240</v>
      </c>
      <c r="D2155" t="s">
        <v>1576</v>
      </c>
      <c r="E2155">
        <v>2154</v>
      </c>
    </row>
    <row r="2156" spans="1:5" x14ac:dyDescent="0.25">
      <c r="A2156">
        <v>2155</v>
      </c>
      <c r="B2156" s="3" t="s">
        <v>12661</v>
      </c>
      <c r="C2156" t="s">
        <v>5241</v>
      </c>
      <c r="D2156" t="s">
        <v>2446</v>
      </c>
      <c r="E2156">
        <v>2155</v>
      </c>
    </row>
    <row r="2157" spans="1:5" x14ac:dyDescent="0.25">
      <c r="A2157">
        <v>2156</v>
      </c>
      <c r="B2157" s="3" t="s">
        <v>12999</v>
      </c>
      <c r="C2157" t="s">
        <v>5239</v>
      </c>
      <c r="D2157" t="s">
        <v>1538</v>
      </c>
      <c r="E2157">
        <v>2156</v>
      </c>
    </row>
    <row r="2158" spans="1:5" x14ac:dyDescent="0.25">
      <c r="A2158">
        <v>2157</v>
      </c>
      <c r="B2158" s="3" t="s">
        <v>12836</v>
      </c>
      <c r="C2158" t="s">
        <v>5239</v>
      </c>
      <c r="D2158" t="s">
        <v>3244</v>
      </c>
      <c r="E2158">
        <v>2157</v>
      </c>
    </row>
    <row r="2159" spans="1:5" x14ac:dyDescent="0.25">
      <c r="A2159">
        <v>2158</v>
      </c>
      <c r="B2159" s="3" t="s">
        <v>13140</v>
      </c>
      <c r="C2159" t="s">
        <v>5240</v>
      </c>
      <c r="D2159" t="s">
        <v>1036</v>
      </c>
      <c r="E2159">
        <v>2158</v>
      </c>
    </row>
    <row r="2160" spans="1:5" x14ac:dyDescent="0.25">
      <c r="A2160">
        <v>2159</v>
      </c>
      <c r="B2160" s="3" t="s">
        <v>12476</v>
      </c>
      <c r="C2160" t="s">
        <v>5240</v>
      </c>
      <c r="D2160" t="s">
        <v>716</v>
      </c>
      <c r="E2160">
        <v>2159</v>
      </c>
    </row>
    <row r="2161" spans="1:5" x14ac:dyDescent="0.25">
      <c r="A2161">
        <v>2160</v>
      </c>
      <c r="B2161" s="3" t="s">
        <v>12523</v>
      </c>
      <c r="C2161" t="s">
        <v>5239</v>
      </c>
      <c r="D2161" t="s">
        <v>1761</v>
      </c>
      <c r="E2161">
        <v>2160</v>
      </c>
    </row>
    <row r="2162" spans="1:5" x14ac:dyDescent="0.25">
      <c r="A2162">
        <v>2161</v>
      </c>
      <c r="B2162" s="3" t="s">
        <v>12589</v>
      </c>
      <c r="C2162" t="s">
        <v>5241</v>
      </c>
      <c r="D2162" t="s">
        <v>1793</v>
      </c>
      <c r="E2162">
        <v>2161</v>
      </c>
    </row>
    <row r="2163" spans="1:5" x14ac:dyDescent="0.25">
      <c r="A2163">
        <v>2162</v>
      </c>
      <c r="B2163" s="3" t="s">
        <v>12847</v>
      </c>
      <c r="C2163" t="s">
        <v>5239</v>
      </c>
      <c r="D2163" t="s">
        <v>1303</v>
      </c>
      <c r="E2163">
        <v>2162</v>
      </c>
    </row>
    <row r="2164" spans="1:5" x14ac:dyDescent="0.25">
      <c r="A2164">
        <v>2163</v>
      </c>
      <c r="B2164" s="3" t="s">
        <v>12776</v>
      </c>
      <c r="C2164" t="s">
        <v>5240</v>
      </c>
      <c r="D2164" t="s">
        <v>2669</v>
      </c>
      <c r="E2164">
        <v>2163</v>
      </c>
    </row>
    <row r="2165" spans="1:5" x14ac:dyDescent="0.25">
      <c r="A2165">
        <v>2164</v>
      </c>
      <c r="B2165" s="3" t="s">
        <v>12277</v>
      </c>
      <c r="C2165" t="s">
        <v>5241</v>
      </c>
      <c r="D2165" t="s">
        <v>3850</v>
      </c>
      <c r="E2165">
        <v>2164</v>
      </c>
    </row>
    <row r="2166" spans="1:5" x14ac:dyDescent="0.25">
      <c r="A2166">
        <v>2165</v>
      </c>
      <c r="B2166" s="3" t="s">
        <v>12371</v>
      </c>
      <c r="C2166" t="s">
        <v>5240</v>
      </c>
      <c r="D2166" t="s">
        <v>1085</v>
      </c>
      <c r="E2166">
        <v>2165</v>
      </c>
    </row>
    <row r="2167" spans="1:5" x14ac:dyDescent="0.25">
      <c r="A2167">
        <v>2166</v>
      </c>
      <c r="B2167" s="3" t="s">
        <v>12255</v>
      </c>
      <c r="C2167" t="s">
        <v>5241</v>
      </c>
      <c r="D2167" t="s">
        <v>1240</v>
      </c>
      <c r="E2167">
        <v>2166</v>
      </c>
    </row>
    <row r="2168" spans="1:5" x14ac:dyDescent="0.25">
      <c r="A2168">
        <v>2167</v>
      </c>
      <c r="B2168" s="3" t="s">
        <v>12856</v>
      </c>
      <c r="C2168" t="s">
        <v>5240</v>
      </c>
      <c r="D2168" t="s">
        <v>801</v>
      </c>
      <c r="E2168">
        <v>2167</v>
      </c>
    </row>
    <row r="2169" spans="1:5" x14ac:dyDescent="0.25">
      <c r="A2169">
        <v>2168</v>
      </c>
      <c r="B2169" s="3" t="s">
        <v>12834</v>
      </c>
      <c r="C2169" t="s">
        <v>5240</v>
      </c>
      <c r="D2169" t="s">
        <v>2184</v>
      </c>
      <c r="E2169">
        <v>2168</v>
      </c>
    </row>
    <row r="2170" spans="1:5" x14ac:dyDescent="0.25">
      <c r="A2170">
        <v>2169</v>
      </c>
      <c r="B2170" s="3" t="s">
        <v>12528</v>
      </c>
      <c r="C2170" t="s">
        <v>5239</v>
      </c>
      <c r="D2170" t="s">
        <v>3756</v>
      </c>
      <c r="E2170">
        <v>2169</v>
      </c>
    </row>
    <row r="2171" spans="1:5" x14ac:dyDescent="0.25">
      <c r="A2171">
        <v>2170</v>
      </c>
      <c r="B2171" s="3" t="s">
        <v>12946</v>
      </c>
      <c r="C2171" t="s">
        <v>5240</v>
      </c>
      <c r="D2171" t="s">
        <v>3182</v>
      </c>
      <c r="E2171">
        <v>2170</v>
      </c>
    </row>
    <row r="2172" spans="1:5" x14ac:dyDescent="0.25">
      <c r="A2172">
        <v>2171</v>
      </c>
      <c r="B2172" s="3" t="s">
        <v>12853</v>
      </c>
      <c r="C2172" t="s">
        <v>5239</v>
      </c>
      <c r="D2172" t="s">
        <v>2292</v>
      </c>
      <c r="E2172">
        <v>2171</v>
      </c>
    </row>
    <row r="2173" spans="1:5" x14ac:dyDescent="0.25">
      <c r="A2173">
        <v>2172</v>
      </c>
      <c r="B2173" s="3" t="s">
        <v>12339</v>
      </c>
      <c r="C2173" t="s">
        <v>5239</v>
      </c>
      <c r="D2173" t="s">
        <v>2697</v>
      </c>
      <c r="E2173">
        <v>2172</v>
      </c>
    </row>
    <row r="2174" spans="1:5" x14ac:dyDescent="0.25">
      <c r="A2174">
        <v>2173</v>
      </c>
      <c r="B2174" s="3" t="s">
        <v>12936</v>
      </c>
      <c r="C2174" t="s">
        <v>5240</v>
      </c>
      <c r="D2174" t="s">
        <v>1618</v>
      </c>
      <c r="E2174">
        <v>2173</v>
      </c>
    </row>
    <row r="2175" spans="1:5" x14ac:dyDescent="0.25">
      <c r="A2175">
        <v>2174</v>
      </c>
      <c r="B2175" s="3" t="s">
        <v>12768</v>
      </c>
      <c r="C2175" t="s">
        <v>5240</v>
      </c>
      <c r="D2175" t="s">
        <v>780</v>
      </c>
      <c r="E2175">
        <v>2174</v>
      </c>
    </row>
    <row r="2176" spans="1:5" x14ac:dyDescent="0.25">
      <c r="A2176">
        <v>2175</v>
      </c>
      <c r="B2176" s="3" t="s">
        <v>12334</v>
      </c>
      <c r="C2176" t="s">
        <v>5240</v>
      </c>
      <c r="D2176" t="s">
        <v>1564</v>
      </c>
      <c r="E2176">
        <v>2175</v>
      </c>
    </row>
    <row r="2177" spans="1:5" x14ac:dyDescent="0.25">
      <c r="A2177">
        <v>2176</v>
      </c>
      <c r="B2177" s="3" t="s">
        <v>12761</v>
      </c>
      <c r="C2177" t="s">
        <v>5240</v>
      </c>
      <c r="D2177" t="s">
        <v>2216</v>
      </c>
      <c r="E2177">
        <v>2176</v>
      </c>
    </row>
    <row r="2178" spans="1:5" x14ac:dyDescent="0.25">
      <c r="A2178">
        <v>2177</v>
      </c>
      <c r="B2178" s="3" t="s">
        <v>12457</v>
      </c>
      <c r="C2178" t="s">
        <v>5240</v>
      </c>
      <c r="D2178" t="s">
        <v>1644</v>
      </c>
      <c r="E2178">
        <v>2177</v>
      </c>
    </row>
    <row r="2179" spans="1:5" x14ac:dyDescent="0.25">
      <c r="A2179">
        <v>2178</v>
      </c>
      <c r="B2179" s="3" t="s">
        <v>12805</v>
      </c>
      <c r="C2179" t="s">
        <v>5239</v>
      </c>
      <c r="D2179" t="s">
        <v>2626</v>
      </c>
      <c r="E2179">
        <v>2178</v>
      </c>
    </row>
    <row r="2180" spans="1:5" x14ac:dyDescent="0.25">
      <c r="A2180">
        <v>2179</v>
      </c>
      <c r="B2180" s="3" t="s">
        <v>12594</v>
      </c>
      <c r="C2180" t="s">
        <v>5240</v>
      </c>
      <c r="D2180" t="s">
        <v>2996</v>
      </c>
      <c r="E2180">
        <v>2179</v>
      </c>
    </row>
    <row r="2181" spans="1:5" x14ac:dyDescent="0.25">
      <c r="A2181">
        <v>2180</v>
      </c>
      <c r="B2181" s="3" t="s">
        <v>12540</v>
      </c>
      <c r="C2181" t="s">
        <v>5240</v>
      </c>
      <c r="D2181" t="s">
        <v>484</v>
      </c>
      <c r="E2181">
        <v>2180</v>
      </c>
    </row>
    <row r="2182" spans="1:5" x14ac:dyDescent="0.25">
      <c r="A2182">
        <v>2181</v>
      </c>
      <c r="B2182" s="3" t="s">
        <v>12874</v>
      </c>
      <c r="C2182" t="s">
        <v>5241</v>
      </c>
      <c r="D2182" t="s">
        <v>1736</v>
      </c>
      <c r="E2182">
        <v>2181</v>
      </c>
    </row>
    <row r="2183" spans="1:5" x14ac:dyDescent="0.25">
      <c r="A2183">
        <v>2182</v>
      </c>
      <c r="B2183" s="3" t="s">
        <v>12847</v>
      </c>
      <c r="C2183" t="s">
        <v>5240</v>
      </c>
      <c r="D2183" t="s">
        <v>2910</v>
      </c>
      <c r="E2183">
        <v>2182</v>
      </c>
    </row>
    <row r="2184" spans="1:5" x14ac:dyDescent="0.25">
      <c r="A2184">
        <v>2183</v>
      </c>
      <c r="B2184" s="3" t="s">
        <v>12965</v>
      </c>
      <c r="C2184" t="s">
        <v>5239</v>
      </c>
      <c r="D2184" t="s">
        <v>1137</v>
      </c>
      <c r="E2184">
        <v>2183</v>
      </c>
    </row>
    <row r="2185" spans="1:5" x14ac:dyDescent="0.25">
      <c r="A2185">
        <v>2184</v>
      </c>
      <c r="B2185" s="3" t="s">
        <v>12310</v>
      </c>
      <c r="C2185" t="s">
        <v>5239</v>
      </c>
      <c r="D2185" t="s">
        <v>4201</v>
      </c>
      <c r="E2185">
        <v>2184</v>
      </c>
    </row>
    <row r="2186" spans="1:5" x14ac:dyDescent="0.25">
      <c r="A2186">
        <v>2185</v>
      </c>
      <c r="B2186" s="3" t="s">
        <v>13004</v>
      </c>
      <c r="C2186" t="s">
        <v>5240</v>
      </c>
      <c r="D2186" t="s">
        <v>1845</v>
      </c>
      <c r="E2186">
        <v>2185</v>
      </c>
    </row>
    <row r="2187" spans="1:5" x14ac:dyDescent="0.25">
      <c r="A2187">
        <v>2186</v>
      </c>
      <c r="B2187" s="3" t="s">
        <v>12457</v>
      </c>
      <c r="C2187" t="s">
        <v>5240</v>
      </c>
      <c r="D2187" t="s">
        <v>1260</v>
      </c>
      <c r="E2187">
        <v>2186</v>
      </c>
    </row>
    <row r="2188" spans="1:5" x14ac:dyDescent="0.25">
      <c r="A2188">
        <v>2187</v>
      </c>
      <c r="B2188" s="3" t="s">
        <v>12679</v>
      </c>
      <c r="C2188" t="s">
        <v>5239</v>
      </c>
      <c r="D2188" t="s">
        <v>3882</v>
      </c>
      <c r="E2188">
        <v>2187</v>
      </c>
    </row>
    <row r="2189" spans="1:5" x14ac:dyDescent="0.25">
      <c r="A2189">
        <v>2188</v>
      </c>
      <c r="B2189" s="3" t="s">
        <v>13000</v>
      </c>
      <c r="C2189" t="s">
        <v>5240</v>
      </c>
      <c r="D2189" t="s">
        <v>2819</v>
      </c>
      <c r="E2189">
        <v>2188</v>
      </c>
    </row>
    <row r="2190" spans="1:5" x14ac:dyDescent="0.25">
      <c r="A2190">
        <v>2189</v>
      </c>
      <c r="B2190" s="3" t="s">
        <v>12804</v>
      </c>
      <c r="C2190" t="s">
        <v>5239</v>
      </c>
      <c r="D2190" t="s">
        <v>2526</v>
      </c>
      <c r="E2190">
        <v>2189</v>
      </c>
    </row>
    <row r="2191" spans="1:5" x14ac:dyDescent="0.25">
      <c r="A2191">
        <v>2190</v>
      </c>
      <c r="B2191" s="3" t="s">
        <v>12462</v>
      </c>
      <c r="C2191" t="s">
        <v>5239</v>
      </c>
      <c r="D2191" t="s">
        <v>882</v>
      </c>
      <c r="E2191">
        <v>2190</v>
      </c>
    </row>
    <row r="2192" spans="1:5" x14ac:dyDescent="0.25">
      <c r="A2192">
        <v>2191</v>
      </c>
      <c r="B2192" s="3" t="s">
        <v>12455</v>
      </c>
      <c r="C2192" t="s">
        <v>5239</v>
      </c>
      <c r="D2192" t="s">
        <v>180</v>
      </c>
      <c r="E2192">
        <v>2191</v>
      </c>
    </row>
    <row r="2193" spans="1:5" x14ac:dyDescent="0.25">
      <c r="A2193">
        <v>2192</v>
      </c>
      <c r="B2193" s="3" t="s">
        <v>12295</v>
      </c>
      <c r="C2193" t="s">
        <v>5241</v>
      </c>
      <c r="D2193" t="s">
        <v>2970</v>
      </c>
      <c r="E2193">
        <v>2192</v>
      </c>
    </row>
    <row r="2194" spans="1:5" x14ac:dyDescent="0.25">
      <c r="A2194">
        <v>2193</v>
      </c>
      <c r="B2194" s="3" t="s">
        <v>12710</v>
      </c>
      <c r="C2194" t="s">
        <v>5240</v>
      </c>
      <c r="D2194" t="s">
        <v>1012</v>
      </c>
      <c r="E2194">
        <v>2193</v>
      </c>
    </row>
    <row r="2195" spans="1:5" x14ac:dyDescent="0.25">
      <c r="A2195">
        <v>2194</v>
      </c>
      <c r="B2195" s="3" t="s">
        <v>12989</v>
      </c>
      <c r="C2195" t="s">
        <v>5239</v>
      </c>
      <c r="D2195" t="s">
        <v>4317</v>
      </c>
      <c r="E2195">
        <v>2194</v>
      </c>
    </row>
    <row r="2196" spans="1:5" x14ac:dyDescent="0.25">
      <c r="A2196">
        <v>2195</v>
      </c>
      <c r="B2196" s="3" t="s">
        <v>12495</v>
      </c>
      <c r="C2196" t="s">
        <v>5239</v>
      </c>
      <c r="D2196" t="s">
        <v>4248</v>
      </c>
      <c r="E2196">
        <v>2195</v>
      </c>
    </row>
    <row r="2197" spans="1:5" x14ac:dyDescent="0.25">
      <c r="A2197">
        <v>2196</v>
      </c>
      <c r="B2197" s="3" t="s">
        <v>13029</v>
      </c>
      <c r="C2197" t="s">
        <v>5239</v>
      </c>
      <c r="D2197" t="s">
        <v>959</v>
      </c>
      <c r="E2197">
        <v>2196</v>
      </c>
    </row>
    <row r="2198" spans="1:5" x14ac:dyDescent="0.25">
      <c r="A2198">
        <v>2197</v>
      </c>
      <c r="B2198" s="3" t="s">
        <v>13135</v>
      </c>
      <c r="C2198" t="s">
        <v>5240</v>
      </c>
      <c r="D2198" t="s">
        <v>633</v>
      </c>
      <c r="E2198">
        <v>2197</v>
      </c>
    </row>
    <row r="2199" spans="1:5" x14ac:dyDescent="0.25">
      <c r="A2199">
        <v>2198</v>
      </c>
      <c r="B2199" s="3" t="s">
        <v>12423</v>
      </c>
      <c r="C2199" t="s">
        <v>5241</v>
      </c>
      <c r="D2199" t="s">
        <v>2632</v>
      </c>
      <c r="E2199">
        <v>2198</v>
      </c>
    </row>
    <row r="2200" spans="1:5" x14ac:dyDescent="0.25">
      <c r="A2200">
        <v>2199</v>
      </c>
      <c r="B2200" s="3" t="s">
        <v>12540</v>
      </c>
      <c r="C2200" t="s">
        <v>5239</v>
      </c>
      <c r="D2200" t="s">
        <v>2240</v>
      </c>
      <c r="E2200">
        <v>2199</v>
      </c>
    </row>
    <row r="2201" spans="1:5" x14ac:dyDescent="0.25">
      <c r="A2201">
        <v>2200</v>
      </c>
      <c r="B2201" s="3" t="s">
        <v>12455</v>
      </c>
      <c r="C2201" t="s">
        <v>5239</v>
      </c>
      <c r="D2201" t="s">
        <v>293</v>
      </c>
      <c r="E2201">
        <v>2200</v>
      </c>
    </row>
    <row r="2202" spans="1:5" x14ac:dyDescent="0.25">
      <c r="A2202">
        <v>2201</v>
      </c>
      <c r="B2202" s="3" t="s">
        <v>12706</v>
      </c>
      <c r="C2202" t="s">
        <v>5241</v>
      </c>
      <c r="D2202" t="s">
        <v>3738</v>
      </c>
      <c r="E2202">
        <v>2201</v>
      </c>
    </row>
    <row r="2203" spans="1:5" x14ac:dyDescent="0.25">
      <c r="A2203">
        <v>2202</v>
      </c>
      <c r="B2203" s="3" t="s">
        <v>12836</v>
      </c>
      <c r="C2203" t="s">
        <v>5240</v>
      </c>
      <c r="D2203" t="s">
        <v>4319</v>
      </c>
      <c r="E2203">
        <v>2202</v>
      </c>
    </row>
    <row r="2204" spans="1:5" x14ac:dyDescent="0.25">
      <c r="A2204">
        <v>2203</v>
      </c>
      <c r="B2204" s="3" t="s">
        <v>13127</v>
      </c>
      <c r="C2204" t="s">
        <v>5240</v>
      </c>
      <c r="D2204" t="s">
        <v>2653</v>
      </c>
      <c r="E2204">
        <v>2203</v>
      </c>
    </row>
    <row r="2205" spans="1:5" x14ac:dyDescent="0.25">
      <c r="A2205">
        <v>2204</v>
      </c>
      <c r="B2205" s="3" t="s">
        <v>12571</v>
      </c>
      <c r="C2205" t="s">
        <v>5239</v>
      </c>
      <c r="D2205" t="s">
        <v>2009</v>
      </c>
      <c r="E2205">
        <v>2204</v>
      </c>
    </row>
    <row r="2206" spans="1:5" x14ac:dyDescent="0.25">
      <c r="A2206">
        <v>2205</v>
      </c>
      <c r="B2206" s="3" t="s">
        <v>12897</v>
      </c>
      <c r="C2206" t="s">
        <v>5241</v>
      </c>
      <c r="D2206" t="s">
        <v>2268</v>
      </c>
      <c r="E2206">
        <v>2205</v>
      </c>
    </row>
    <row r="2207" spans="1:5" x14ac:dyDescent="0.25">
      <c r="A2207">
        <v>2206</v>
      </c>
      <c r="B2207" s="3" t="s">
        <v>12896</v>
      </c>
      <c r="C2207" t="s">
        <v>5241</v>
      </c>
      <c r="D2207" t="s">
        <v>59</v>
      </c>
      <c r="E2207">
        <v>2206</v>
      </c>
    </row>
    <row r="2208" spans="1:5" x14ac:dyDescent="0.25">
      <c r="A2208">
        <v>2207</v>
      </c>
      <c r="B2208" s="3" t="s">
        <v>13075</v>
      </c>
      <c r="C2208" t="s">
        <v>5240</v>
      </c>
      <c r="D2208" t="s">
        <v>3792</v>
      </c>
      <c r="E2208">
        <v>2207</v>
      </c>
    </row>
    <row r="2209" spans="1:5" x14ac:dyDescent="0.25">
      <c r="A2209">
        <v>2208</v>
      </c>
      <c r="B2209" s="3" t="s">
        <v>12777</v>
      </c>
      <c r="C2209" t="s">
        <v>5241</v>
      </c>
      <c r="D2209" t="s">
        <v>473</v>
      </c>
      <c r="E2209">
        <v>2208</v>
      </c>
    </row>
    <row r="2210" spans="1:5" x14ac:dyDescent="0.25">
      <c r="A2210">
        <v>2209</v>
      </c>
      <c r="B2210" s="3" t="s">
        <v>12412</v>
      </c>
      <c r="C2210" t="s">
        <v>5240</v>
      </c>
      <c r="D2210" t="s">
        <v>1700</v>
      </c>
      <c r="E2210">
        <v>2209</v>
      </c>
    </row>
    <row r="2211" spans="1:5" x14ac:dyDescent="0.25">
      <c r="A2211">
        <v>2210</v>
      </c>
      <c r="B2211" s="3" t="s">
        <v>12492</v>
      </c>
      <c r="C2211" t="s">
        <v>5239</v>
      </c>
      <c r="D2211" t="s">
        <v>250</v>
      </c>
      <c r="E2211">
        <v>2210</v>
      </c>
    </row>
    <row r="2212" spans="1:5" x14ac:dyDescent="0.25">
      <c r="A2212">
        <v>2211</v>
      </c>
      <c r="B2212" s="3" t="s">
        <v>12996</v>
      </c>
      <c r="C2212" t="s">
        <v>5241</v>
      </c>
      <c r="D2212" t="s">
        <v>1791</v>
      </c>
      <c r="E2212">
        <v>2211</v>
      </c>
    </row>
    <row r="2213" spans="1:5" x14ac:dyDescent="0.25">
      <c r="A2213">
        <v>2212</v>
      </c>
      <c r="B2213" s="3" t="s">
        <v>12550</v>
      </c>
      <c r="C2213" t="s">
        <v>5241</v>
      </c>
      <c r="D2213" t="s">
        <v>2992</v>
      </c>
      <c r="E2213">
        <v>2212</v>
      </c>
    </row>
    <row r="2214" spans="1:5" x14ac:dyDescent="0.25">
      <c r="A2214">
        <v>2213</v>
      </c>
      <c r="B2214" s="3" t="s">
        <v>12515</v>
      </c>
      <c r="C2214" t="s">
        <v>5241</v>
      </c>
      <c r="D2214" t="s">
        <v>1180</v>
      </c>
      <c r="E2214">
        <v>2213</v>
      </c>
    </row>
    <row r="2215" spans="1:5" x14ac:dyDescent="0.25">
      <c r="A2215">
        <v>2214</v>
      </c>
      <c r="B2215" s="3" t="s">
        <v>12931</v>
      </c>
      <c r="C2215" t="s">
        <v>5240</v>
      </c>
      <c r="D2215" t="s">
        <v>3822</v>
      </c>
      <c r="E2215">
        <v>2214</v>
      </c>
    </row>
    <row r="2216" spans="1:5" x14ac:dyDescent="0.25">
      <c r="A2216">
        <v>2215</v>
      </c>
      <c r="B2216" s="3" t="s">
        <v>12299</v>
      </c>
      <c r="C2216" t="s">
        <v>5239</v>
      </c>
      <c r="D2216" t="s">
        <v>1590</v>
      </c>
      <c r="E2216">
        <v>2215</v>
      </c>
    </row>
    <row r="2217" spans="1:5" x14ac:dyDescent="0.25">
      <c r="A2217">
        <v>2216</v>
      </c>
      <c r="B2217" s="3" t="s">
        <v>12554</v>
      </c>
      <c r="C2217" t="s">
        <v>5240</v>
      </c>
      <c r="D2217" t="s">
        <v>2884</v>
      </c>
      <c r="E2217">
        <v>2216</v>
      </c>
    </row>
    <row r="2218" spans="1:5" x14ac:dyDescent="0.25">
      <c r="A2218">
        <v>2217</v>
      </c>
      <c r="B2218" s="3" t="s">
        <v>12603</v>
      </c>
      <c r="C2218" t="s">
        <v>5240</v>
      </c>
      <c r="D2218" t="s">
        <v>633</v>
      </c>
      <c r="E2218">
        <v>2217</v>
      </c>
    </row>
    <row r="2219" spans="1:5" x14ac:dyDescent="0.25">
      <c r="A2219">
        <v>2218</v>
      </c>
      <c r="B2219" s="3" t="s">
        <v>12939</v>
      </c>
      <c r="C2219" t="s">
        <v>5240</v>
      </c>
      <c r="D2219" t="s">
        <v>2870</v>
      </c>
      <c r="E2219">
        <v>2218</v>
      </c>
    </row>
    <row r="2220" spans="1:5" x14ac:dyDescent="0.25">
      <c r="A2220">
        <v>2219</v>
      </c>
      <c r="B2220" s="3" t="s">
        <v>13003</v>
      </c>
      <c r="C2220" t="s">
        <v>5239</v>
      </c>
      <c r="D2220" t="s">
        <v>2540</v>
      </c>
      <c r="E2220">
        <v>2219</v>
      </c>
    </row>
    <row r="2221" spans="1:5" x14ac:dyDescent="0.25">
      <c r="A2221">
        <v>2220</v>
      </c>
      <c r="B2221" s="3" t="s">
        <v>12365</v>
      </c>
      <c r="C2221" t="s">
        <v>5241</v>
      </c>
      <c r="D2221" t="s">
        <v>2583</v>
      </c>
      <c r="E2221">
        <v>2220</v>
      </c>
    </row>
    <row r="2222" spans="1:5" x14ac:dyDescent="0.25">
      <c r="A2222">
        <v>2221</v>
      </c>
      <c r="B2222" s="3" t="s">
        <v>12987</v>
      </c>
      <c r="C2222" t="s">
        <v>5241</v>
      </c>
      <c r="D2222" t="s">
        <v>3016</v>
      </c>
      <c r="E2222">
        <v>2221</v>
      </c>
    </row>
    <row r="2223" spans="1:5" x14ac:dyDescent="0.25">
      <c r="A2223">
        <v>2222</v>
      </c>
      <c r="B2223" s="3" t="s">
        <v>13006</v>
      </c>
      <c r="C2223" t="s">
        <v>5239</v>
      </c>
      <c r="D2223" t="s">
        <v>1250</v>
      </c>
      <c r="E2223">
        <v>2222</v>
      </c>
    </row>
    <row r="2224" spans="1:5" x14ac:dyDescent="0.25">
      <c r="A2224">
        <v>2223</v>
      </c>
      <c r="B2224" s="3" t="s">
        <v>12787</v>
      </c>
      <c r="C2224" t="s">
        <v>5241</v>
      </c>
      <c r="D2224" t="s">
        <v>2035</v>
      </c>
      <c r="E2224">
        <v>2223</v>
      </c>
    </row>
    <row r="2225" spans="1:5" x14ac:dyDescent="0.25">
      <c r="A2225">
        <v>2224</v>
      </c>
      <c r="B2225" s="3" t="s">
        <v>12326</v>
      </c>
      <c r="C2225" t="s">
        <v>5240</v>
      </c>
      <c r="D2225" t="s">
        <v>4215</v>
      </c>
      <c r="E2225">
        <v>2224</v>
      </c>
    </row>
    <row r="2226" spans="1:5" x14ac:dyDescent="0.25">
      <c r="A2226">
        <v>2225</v>
      </c>
      <c r="B2226" s="3" t="s">
        <v>12403</v>
      </c>
      <c r="C2226" t="s">
        <v>5240</v>
      </c>
      <c r="D2226" t="s">
        <v>3124</v>
      </c>
      <c r="E2226">
        <v>2225</v>
      </c>
    </row>
    <row r="2227" spans="1:5" x14ac:dyDescent="0.25">
      <c r="A2227">
        <v>2226</v>
      </c>
      <c r="B2227" s="3" t="s">
        <v>12991</v>
      </c>
      <c r="C2227" t="s">
        <v>5239</v>
      </c>
      <c r="D2227" t="s">
        <v>3570</v>
      </c>
      <c r="E2227">
        <v>2226</v>
      </c>
    </row>
    <row r="2228" spans="1:5" x14ac:dyDescent="0.25">
      <c r="A2228">
        <v>2227</v>
      </c>
      <c r="B2228" s="3" t="s">
        <v>12374</v>
      </c>
      <c r="C2228" t="s">
        <v>5240</v>
      </c>
      <c r="D2228" t="s">
        <v>1622</v>
      </c>
      <c r="E2228">
        <v>2227</v>
      </c>
    </row>
    <row r="2229" spans="1:5" x14ac:dyDescent="0.25">
      <c r="A2229">
        <v>2228</v>
      </c>
      <c r="B2229" s="3" t="s">
        <v>13141</v>
      </c>
      <c r="C2229" t="s">
        <v>5240</v>
      </c>
      <c r="D2229" t="s">
        <v>1127</v>
      </c>
      <c r="E2229">
        <v>2228</v>
      </c>
    </row>
    <row r="2230" spans="1:5" x14ac:dyDescent="0.25">
      <c r="A2230">
        <v>2229</v>
      </c>
      <c r="B2230" s="3" t="s">
        <v>12871</v>
      </c>
      <c r="C2230" t="s">
        <v>5240</v>
      </c>
      <c r="D2230" t="s">
        <v>884</v>
      </c>
      <c r="E2230">
        <v>2229</v>
      </c>
    </row>
    <row r="2231" spans="1:5" x14ac:dyDescent="0.25">
      <c r="A2231">
        <v>2230</v>
      </c>
      <c r="B2231" s="3" t="s">
        <v>12867</v>
      </c>
      <c r="C2231" t="s">
        <v>5241</v>
      </c>
      <c r="D2231" t="s">
        <v>3924</v>
      </c>
      <c r="E2231">
        <v>2230</v>
      </c>
    </row>
    <row r="2232" spans="1:5" x14ac:dyDescent="0.25">
      <c r="A2232">
        <v>2231</v>
      </c>
      <c r="B2232" s="3" t="s">
        <v>13142</v>
      </c>
      <c r="C2232" t="s">
        <v>5241</v>
      </c>
      <c r="D2232" t="s">
        <v>1262</v>
      </c>
      <c r="E2232">
        <v>2231</v>
      </c>
    </row>
    <row r="2233" spans="1:5" x14ac:dyDescent="0.25">
      <c r="A2233">
        <v>2232</v>
      </c>
      <c r="B2233" s="3" t="s">
        <v>13068</v>
      </c>
      <c r="C2233" t="s">
        <v>5239</v>
      </c>
      <c r="D2233" t="s">
        <v>1676</v>
      </c>
      <c r="E2233">
        <v>2232</v>
      </c>
    </row>
    <row r="2234" spans="1:5" x14ac:dyDescent="0.25">
      <c r="A2234">
        <v>2233</v>
      </c>
      <c r="B2234" s="3" t="s">
        <v>12598</v>
      </c>
      <c r="C2234" t="s">
        <v>5240</v>
      </c>
      <c r="D2234" t="s">
        <v>2436</v>
      </c>
      <c r="E2234">
        <v>2233</v>
      </c>
    </row>
    <row r="2235" spans="1:5" x14ac:dyDescent="0.25">
      <c r="A2235">
        <v>2234</v>
      </c>
      <c r="B2235" s="3" t="s">
        <v>12600</v>
      </c>
      <c r="C2235" t="s">
        <v>5241</v>
      </c>
      <c r="D2235" t="s">
        <v>995</v>
      </c>
      <c r="E2235">
        <v>2234</v>
      </c>
    </row>
    <row r="2236" spans="1:5" x14ac:dyDescent="0.25">
      <c r="A2236">
        <v>2235</v>
      </c>
      <c r="B2236" s="3" t="s">
        <v>13078</v>
      </c>
      <c r="C2236" t="s">
        <v>5239</v>
      </c>
      <c r="D2236" t="s">
        <v>3708</v>
      </c>
      <c r="E2236">
        <v>2235</v>
      </c>
    </row>
    <row r="2237" spans="1:5" x14ac:dyDescent="0.25">
      <c r="A2237">
        <v>2236</v>
      </c>
      <c r="B2237" s="3" t="s">
        <v>12779</v>
      </c>
      <c r="C2237" t="s">
        <v>5240</v>
      </c>
      <c r="D2237" t="s">
        <v>601</v>
      </c>
      <c r="E2237">
        <v>2236</v>
      </c>
    </row>
    <row r="2238" spans="1:5" x14ac:dyDescent="0.25">
      <c r="A2238">
        <v>2237</v>
      </c>
      <c r="B2238" s="3" t="s">
        <v>13010</v>
      </c>
      <c r="C2238" t="s">
        <v>5239</v>
      </c>
      <c r="D2238" t="s">
        <v>279</v>
      </c>
      <c r="E2238">
        <v>2237</v>
      </c>
    </row>
    <row r="2239" spans="1:5" x14ac:dyDescent="0.25">
      <c r="A2239">
        <v>2238</v>
      </c>
      <c r="B2239" s="3" t="s">
        <v>12507</v>
      </c>
      <c r="C2239" t="s">
        <v>5239</v>
      </c>
      <c r="D2239" t="s">
        <v>351</v>
      </c>
      <c r="E2239">
        <v>2238</v>
      </c>
    </row>
    <row r="2240" spans="1:5" x14ac:dyDescent="0.25">
      <c r="A2240">
        <v>2239</v>
      </c>
      <c r="B2240" s="3" t="s">
        <v>12655</v>
      </c>
      <c r="C2240" t="s">
        <v>5239</v>
      </c>
      <c r="D2240" t="s">
        <v>919</v>
      </c>
      <c r="E2240">
        <v>2239</v>
      </c>
    </row>
    <row r="2241" spans="1:5" x14ac:dyDescent="0.25">
      <c r="A2241">
        <v>2240</v>
      </c>
      <c r="B2241" s="3" t="s">
        <v>12252</v>
      </c>
      <c r="C2241" t="s">
        <v>5241</v>
      </c>
      <c r="D2241" t="s">
        <v>1937</v>
      </c>
      <c r="E2241">
        <v>2240</v>
      </c>
    </row>
    <row r="2242" spans="1:5" x14ac:dyDescent="0.25">
      <c r="A2242">
        <v>2241</v>
      </c>
      <c r="B2242" s="3" t="s">
        <v>12849</v>
      </c>
      <c r="C2242" t="s">
        <v>5239</v>
      </c>
      <c r="D2242" t="s">
        <v>1242</v>
      </c>
      <c r="E2242">
        <v>2241</v>
      </c>
    </row>
    <row r="2243" spans="1:5" x14ac:dyDescent="0.25">
      <c r="A2243">
        <v>2242</v>
      </c>
      <c r="B2243" s="3" t="s">
        <v>13060</v>
      </c>
      <c r="C2243" t="s">
        <v>5241</v>
      </c>
      <c r="D2243" t="s">
        <v>4287</v>
      </c>
      <c r="E2243">
        <v>2242</v>
      </c>
    </row>
    <row r="2244" spans="1:5" x14ac:dyDescent="0.25">
      <c r="A2244">
        <v>2243</v>
      </c>
      <c r="B2244" s="3" t="s">
        <v>12984</v>
      </c>
      <c r="C2244" t="s">
        <v>5241</v>
      </c>
      <c r="D2244" t="s">
        <v>484</v>
      </c>
      <c r="E2244">
        <v>2243</v>
      </c>
    </row>
    <row r="2245" spans="1:5" x14ac:dyDescent="0.25">
      <c r="A2245">
        <v>2244</v>
      </c>
      <c r="B2245" s="3" t="s">
        <v>12531</v>
      </c>
      <c r="C2245" t="s">
        <v>5240</v>
      </c>
      <c r="D2245" t="s">
        <v>114</v>
      </c>
      <c r="E2245">
        <v>2244</v>
      </c>
    </row>
    <row r="2246" spans="1:5" x14ac:dyDescent="0.25">
      <c r="A2246">
        <v>2245</v>
      </c>
      <c r="B2246" s="3" t="s">
        <v>12362</v>
      </c>
      <c r="C2246" t="s">
        <v>5239</v>
      </c>
      <c r="D2246" t="s">
        <v>3836</v>
      </c>
      <c r="E2246">
        <v>2245</v>
      </c>
    </row>
    <row r="2247" spans="1:5" x14ac:dyDescent="0.25">
      <c r="A2247">
        <v>2246</v>
      </c>
      <c r="B2247" s="3" t="s">
        <v>13143</v>
      </c>
      <c r="C2247" t="s">
        <v>5240</v>
      </c>
      <c r="D2247" t="s">
        <v>3300</v>
      </c>
      <c r="E2247">
        <v>2246</v>
      </c>
    </row>
    <row r="2248" spans="1:5" x14ac:dyDescent="0.25">
      <c r="A2248">
        <v>2247</v>
      </c>
      <c r="B2248" s="3" t="s">
        <v>12576</v>
      </c>
      <c r="C2248" t="s">
        <v>5240</v>
      </c>
      <c r="D2248" t="s">
        <v>1186</v>
      </c>
      <c r="E2248">
        <v>2247</v>
      </c>
    </row>
    <row r="2249" spans="1:5" x14ac:dyDescent="0.25">
      <c r="A2249">
        <v>2248</v>
      </c>
      <c r="B2249" s="3" t="s">
        <v>12679</v>
      </c>
      <c r="C2249" t="s">
        <v>5239</v>
      </c>
      <c r="D2249" t="s">
        <v>1437</v>
      </c>
      <c r="E2249">
        <v>2248</v>
      </c>
    </row>
    <row r="2250" spans="1:5" x14ac:dyDescent="0.25">
      <c r="A2250">
        <v>2249</v>
      </c>
      <c r="B2250" s="3" t="s">
        <v>12963</v>
      </c>
      <c r="C2250" t="s">
        <v>5240</v>
      </c>
      <c r="D2250" t="s">
        <v>3342</v>
      </c>
      <c r="E2250">
        <v>2249</v>
      </c>
    </row>
    <row r="2251" spans="1:5" x14ac:dyDescent="0.25">
      <c r="A2251">
        <v>2250</v>
      </c>
      <c r="B2251" s="3" t="s">
        <v>12391</v>
      </c>
      <c r="C2251" t="s">
        <v>5241</v>
      </c>
      <c r="D2251" t="s">
        <v>242</v>
      </c>
      <c r="E2251">
        <v>2250</v>
      </c>
    </row>
    <row r="2252" spans="1:5" x14ac:dyDescent="0.25">
      <c r="A2252">
        <v>2251</v>
      </c>
      <c r="B2252" s="3" t="s">
        <v>12526</v>
      </c>
      <c r="C2252" t="s">
        <v>5241</v>
      </c>
      <c r="D2252" t="s">
        <v>287</v>
      </c>
      <c r="E2252">
        <v>2251</v>
      </c>
    </row>
    <row r="2253" spans="1:5" x14ac:dyDescent="0.25">
      <c r="A2253">
        <v>2252</v>
      </c>
      <c r="B2253" s="3" t="s">
        <v>12868</v>
      </c>
      <c r="C2253" t="s">
        <v>5239</v>
      </c>
      <c r="D2253" t="s">
        <v>690</v>
      </c>
      <c r="E2253">
        <v>2252</v>
      </c>
    </row>
    <row r="2254" spans="1:5" x14ac:dyDescent="0.25">
      <c r="A2254">
        <v>2253</v>
      </c>
      <c r="B2254" s="3" t="s">
        <v>12885</v>
      </c>
      <c r="C2254" t="s">
        <v>5240</v>
      </c>
      <c r="D2254" t="s">
        <v>1867</v>
      </c>
      <c r="E2254">
        <v>2253</v>
      </c>
    </row>
    <row r="2255" spans="1:5" x14ac:dyDescent="0.25">
      <c r="A2255">
        <v>2254</v>
      </c>
      <c r="B2255" s="3" t="s">
        <v>12828</v>
      </c>
      <c r="C2255" t="s">
        <v>5239</v>
      </c>
      <c r="D2255" t="s">
        <v>2086</v>
      </c>
      <c r="E2255">
        <v>2254</v>
      </c>
    </row>
    <row r="2256" spans="1:5" x14ac:dyDescent="0.25">
      <c r="A2256">
        <v>2255</v>
      </c>
      <c r="B2256" s="3" t="s">
        <v>13041</v>
      </c>
      <c r="C2256" t="s">
        <v>5240</v>
      </c>
      <c r="D2256" t="s">
        <v>3628</v>
      </c>
      <c r="E2256">
        <v>2255</v>
      </c>
    </row>
    <row r="2257" spans="1:5" x14ac:dyDescent="0.25">
      <c r="A2257">
        <v>2256</v>
      </c>
      <c r="B2257" s="3" t="s">
        <v>13144</v>
      </c>
      <c r="C2257" t="s">
        <v>5240</v>
      </c>
      <c r="D2257" t="s">
        <v>1913</v>
      </c>
      <c r="E2257">
        <v>2256</v>
      </c>
    </row>
    <row r="2258" spans="1:5" x14ac:dyDescent="0.25">
      <c r="A2258">
        <v>2257</v>
      </c>
      <c r="B2258" s="3" t="s">
        <v>13110</v>
      </c>
      <c r="C2258" t="s">
        <v>5239</v>
      </c>
      <c r="D2258" t="s">
        <v>2023</v>
      </c>
      <c r="E2258">
        <v>2257</v>
      </c>
    </row>
    <row r="2259" spans="1:5" x14ac:dyDescent="0.25">
      <c r="A2259">
        <v>2258</v>
      </c>
      <c r="B2259" s="3" t="s">
        <v>12727</v>
      </c>
      <c r="C2259" t="s">
        <v>5239</v>
      </c>
      <c r="D2259" t="s">
        <v>2651</v>
      </c>
      <c r="E2259">
        <v>2258</v>
      </c>
    </row>
    <row r="2260" spans="1:5" x14ac:dyDescent="0.25">
      <c r="A2260">
        <v>2259</v>
      </c>
      <c r="B2260" s="3" t="s">
        <v>13120</v>
      </c>
      <c r="C2260" t="s">
        <v>5241</v>
      </c>
      <c r="D2260" t="s">
        <v>1512</v>
      </c>
      <c r="E2260">
        <v>2259</v>
      </c>
    </row>
    <row r="2261" spans="1:5" x14ac:dyDescent="0.25">
      <c r="A2261">
        <v>2260</v>
      </c>
      <c r="B2261" s="3" t="s">
        <v>12705</v>
      </c>
      <c r="C2261" t="s">
        <v>5239</v>
      </c>
      <c r="D2261" t="s">
        <v>2174</v>
      </c>
      <c r="E2261">
        <v>2260</v>
      </c>
    </row>
    <row r="2262" spans="1:5" x14ac:dyDescent="0.25">
      <c r="A2262">
        <v>2261</v>
      </c>
      <c r="B2262" s="3" t="s">
        <v>13145</v>
      </c>
      <c r="C2262" t="s">
        <v>5240</v>
      </c>
      <c r="D2262" t="s">
        <v>3296</v>
      </c>
      <c r="E2262">
        <v>2261</v>
      </c>
    </row>
    <row r="2263" spans="1:5" x14ac:dyDescent="0.25">
      <c r="A2263">
        <v>2262</v>
      </c>
      <c r="B2263" s="3" t="s">
        <v>13131</v>
      </c>
      <c r="C2263" t="s">
        <v>5239</v>
      </c>
      <c r="D2263" t="s">
        <v>3932</v>
      </c>
      <c r="E2263">
        <v>2262</v>
      </c>
    </row>
    <row r="2264" spans="1:5" x14ac:dyDescent="0.25">
      <c r="A2264">
        <v>2263</v>
      </c>
      <c r="B2264" s="3" t="s">
        <v>12263</v>
      </c>
      <c r="C2264" t="s">
        <v>5241</v>
      </c>
      <c r="D2264" t="s">
        <v>334</v>
      </c>
      <c r="E2264">
        <v>2263</v>
      </c>
    </row>
    <row r="2265" spans="1:5" x14ac:dyDescent="0.25">
      <c r="A2265">
        <v>2264</v>
      </c>
      <c r="B2265" s="3" t="s">
        <v>13146</v>
      </c>
      <c r="C2265" t="s">
        <v>5240</v>
      </c>
      <c r="D2265" t="s">
        <v>4256</v>
      </c>
      <c r="E2265">
        <v>2264</v>
      </c>
    </row>
    <row r="2266" spans="1:5" x14ac:dyDescent="0.25">
      <c r="A2266">
        <v>2265</v>
      </c>
      <c r="B2266" s="3" t="s">
        <v>12563</v>
      </c>
      <c r="C2266" t="s">
        <v>5241</v>
      </c>
      <c r="D2266" t="s">
        <v>1835</v>
      </c>
      <c r="E2266">
        <v>2265</v>
      </c>
    </row>
    <row r="2267" spans="1:5" x14ac:dyDescent="0.25">
      <c r="A2267">
        <v>2266</v>
      </c>
      <c r="B2267" s="3" t="s">
        <v>12695</v>
      </c>
      <c r="C2267" t="s">
        <v>5239</v>
      </c>
      <c r="D2267" t="s">
        <v>4041</v>
      </c>
      <c r="E2267">
        <v>2266</v>
      </c>
    </row>
    <row r="2268" spans="1:5" x14ac:dyDescent="0.25">
      <c r="A2268">
        <v>2267</v>
      </c>
      <c r="B2268" s="3" t="s">
        <v>12544</v>
      </c>
      <c r="C2268" t="s">
        <v>5240</v>
      </c>
      <c r="D2268" t="s">
        <v>1236</v>
      </c>
      <c r="E2268">
        <v>2267</v>
      </c>
    </row>
    <row r="2269" spans="1:5" x14ac:dyDescent="0.25">
      <c r="A2269">
        <v>2268</v>
      </c>
      <c r="B2269" s="3" t="s">
        <v>12817</v>
      </c>
      <c r="C2269" t="s">
        <v>5241</v>
      </c>
      <c r="D2269" t="s">
        <v>3000</v>
      </c>
      <c r="E2269">
        <v>2268</v>
      </c>
    </row>
    <row r="2270" spans="1:5" x14ac:dyDescent="0.25">
      <c r="A2270">
        <v>2269</v>
      </c>
      <c r="B2270" s="3" t="s">
        <v>12485</v>
      </c>
      <c r="C2270" t="s">
        <v>5240</v>
      </c>
      <c r="D2270" t="s">
        <v>3134</v>
      </c>
      <c r="E2270">
        <v>2269</v>
      </c>
    </row>
    <row r="2271" spans="1:5" x14ac:dyDescent="0.25">
      <c r="A2271">
        <v>2270</v>
      </c>
      <c r="B2271" s="3" t="s">
        <v>13045</v>
      </c>
      <c r="C2271" t="s">
        <v>5239</v>
      </c>
      <c r="D2271" t="s">
        <v>2500</v>
      </c>
      <c r="E2271">
        <v>2270</v>
      </c>
    </row>
    <row r="2272" spans="1:5" x14ac:dyDescent="0.25">
      <c r="A2272">
        <v>2271</v>
      </c>
      <c r="B2272" s="3" t="s">
        <v>12550</v>
      </c>
      <c r="C2272" t="s">
        <v>5241</v>
      </c>
      <c r="D2272" t="s">
        <v>2280</v>
      </c>
      <c r="E2272">
        <v>2271</v>
      </c>
    </row>
    <row r="2273" spans="1:5" x14ac:dyDescent="0.25">
      <c r="A2273">
        <v>2272</v>
      </c>
      <c r="B2273" s="3" t="s">
        <v>12348</v>
      </c>
      <c r="C2273" t="s">
        <v>5241</v>
      </c>
      <c r="D2273" t="s">
        <v>1367</v>
      </c>
      <c r="E2273">
        <v>2272</v>
      </c>
    </row>
    <row r="2274" spans="1:5" x14ac:dyDescent="0.25">
      <c r="A2274">
        <v>2273</v>
      </c>
      <c r="B2274" s="3" t="s">
        <v>13147</v>
      </c>
      <c r="C2274" t="s">
        <v>5239</v>
      </c>
      <c r="D2274" t="s">
        <v>4173</v>
      </c>
      <c r="E2274">
        <v>2273</v>
      </c>
    </row>
    <row r="2275" spans="1:5" x14ac:dyDescent="0.25">
      <c r="A2275">
        <v>2274</v>
      </c>
      <c r="B2275" s="3" t="s">
        <v>12314</v>
      </c>
      <c r="C2275" t="s">
        <v>5240</v>
      </c>
      <c r="D2275" t="s">
        <v>112</v>
      </c>
      <c r="E2275">
        <v>2274</v>
      </c>
    </row>
    <row r="2276" spans="1:5" x14ac:dyDescent="0.25">
      <c r="A2276">
        <v>2275</v>
      </c>
      <c r="B2276" s="3" t="s">
        <v>12728</v>
      </c>
      <c r="C2276" t="s">
        <v>5240</v>
      </c>
      <c r="D2276" t="s">
        <v>3055</v>
      </c>
      <c r="E2276">
        <v>2275</v>
      </c>
    </row>
    <row r="2277" spans="1:5" x14ac:dyDescent="0.25">
      <c r="A2277">
        <v>2276</v>
      </c>
      <c r="B2277" s="3" t="s">
        <v>12292</v>
      </c>
      <c r="C2277" t="s">
        <v>5240</v>
      </c>
      <c r="D2277" t="s">
        <v>408</v>
      </c>
      <c r="E2277">
        <v>2276</v>
      </c>
    </row>
    <row r="2278" spans="1:5" x14ac:dyDescent="0.25">
      <c r="A2278">
        <v>2277</v>
      </c>
      <c r="B2278" s="3" t="s">
        <v>12935</v>
      </c>
      <c r="C2278" t="s">
        <v>5239</v>
      </c>
      <c r="D2278" t="s">
        <v>2663</v>
      </c>
      <c r="E2278">
        <v>2277</v>
      </c>
    </row>
    <row r="2279" spans="1:5" x14ac:dyDescent="0.25">
      <c r="A2279">
        <v>2278</v>
      </c>
      <c r="B2279" s="3" t="s">
        <v>13008</v>
      </c>
      <c r="C2279" t="s">
        <v>5241</v>
      </c>
      <c r="D2279" t="s">
        <v>1428</v>
      </c>
      <c r="E2279">
        <v>2278</v>
      </c>
    </row>
    <row r="2280" spans="1:5" x14ac:dyDescent="0.25">
      <c r="A2280">
        <v>2279</v>
      </c>
      <c r="B2280" s="3" t="s">
        <v>12598</v>
      </c>
      <c r="C2280" t="s">
        <v>5239</v>
      </c>
      <c r="D2280" t="s">
        <v>2775</v>
      </c>
      <c r="E2280">
        <v>2279</v>
      </c>
    </row>
    <row r="2281" spans="1:5" x14ac:dyDescent="0.25">
      <c r="A2281">
        <v>2280</v>
      </c>
      <c r="B2281" s="3" t="s">
        <v>12341</v>
      </c>
      <c r="C2281" t="s">
        <v>5240</v>
      </c>
      <c r="D2281" t="s">
        <v>1608</v>
      </c>
      <c r="E2281">
        <v>2280</v>
      </c>
    </row>
    <row r="2282" spans="1:5" x14ac:dyDescent="0.25">
      <c r="A2282">
        <v>2281</v>
      </c>
      <c r="B2282" s="3" t="s">
        <v>12622</v>
      </c>
      <c r="C2282" t="s">
        <v>5240</v>
      </c>
      <c r="D2282" t="s">
        <v>2196</v>
      </c>
      <c r="E2282">
        <v>2281</v>
      </c>
    </row>
    <row r="2283" spans="1:5" x14ac:dyDescent="0.25">
      <c r="A2283">
        <v>2282</v>
      </c>
      <c r="B2283" s="3" t="s">
        <v>12650</v>
      </c>
      <c r="C2283" t="s">
        <v>5240</v>
      </c>
      <c r="D2283" t="s">
        <v>2200</v>
      </c>
      <c r="E2283">
        <v>2282</v>
      </c>
    </row>
    <row r="2284" spans="1:5" x14ac:dyDescent="0.25">
      <c r="A2284">
        <v>2283</v>
      </c>
      <c r="B2284" s="3" t="s">
        <v>12467</v>
      </c>
      <c r="C2284" t="s">
        <v>5240</v>
      </c>
      <c r="D2284" t="s">
        <v>653</v>
      </c>
      <c r="E2284">
        <v>2283</v>
      </c>
    </row>
    <row r="2285" spans="1:5" x14ac:dyDescent="0.25">
      <c r="A2285">
        <v>2284</v>
      </c>
      <c r="B2285" s="3" t="s">
        <v>13057</v>
      </c>
      <c r="C2285" t="s">
        <v>5241</v>
      </c>
      <c r="D2285" t="s">
        <v>2950</v>
      </c>
      <c r="E2285">
        <v>2284</v>
      </c>
    </row>
    <row r="2286" spans="1:5" x14ac:dyDescent="0.25">
      <c r="A2286">
        <v>2285</v>
      </c>
      <c r="B2286" s="3" t="s">
        <v>12799</v>
      </c>
      <c r="C2286" t="s">
        <v>5241</v>
      </c>
      <c r="D2286" t="s">
        <v>414</v>
      </c>
      <c r="E2286">
        <v>2285</v>
      </c>
    </row>
    <row r="2287" spans="1:5" x14ac:dyDescent="0.25">
      <c r="A2287">
        <v>2286</v>
      </c>
      <c r="B2287" s="3" t="s">
        <v>12883</v>
      </c>
      <c r="C2287" t="s">
        <v>5239</v>
      </c>
      <c r="D2287" t="s">
        <v>338</v>
      </c>
      <c r="E2287">
        <v>2286</v>
      </c>
    </row>
    <row r="2288" spans="1:5" x14ac:dyDescent="0.25">
      <c r="A2288">
        <v>2287</v>
      </c>
      <c r="B2288" s="3" t="s">
        <v>12541</v>
      </c>
      <c r="C2288" t="s">
        <v>5240</v>
      </c>
      <c r="D2288" t="s">
        <v>892</v>
      </c>
      <c r="E2288">
        <v>2287</v>
      </c>
    </row>
    <row r="2289" spans="1:5" x14ac:dyDescent="0.25">
      <c r="A2289">
        <v>2288</v>
      </c>
      <c r="B2289" s="3" t="s">
        <v>12891</v>
      </c>
      <c r="C2289" t="s">
        <v>5241</v>
      </c>
      <c r="D2289" t="s">
        <v>471</v>
      </c>
      <c r="E2289">
        <v>2288</v>
      </c>
    </row>
    <row r="2290" spans="1:5" x14ac:dyDescent="0.25">
      <c r="A2290">
        <v>2289</v>
      </c>
      <c r="B2290" s="3" t="s">
        <v>12493</v>
      </c>
      <c r="C2290" t="s">
        <v>5240</v>
      </c>
      <c r="D2290" t="s">
        <v>1380</v>
      </c>
      <c r="E2290">
        <v>2289</v>
      </c>
    </row>
    <row r="2291" spans="1:5" x14ac:dyDescent="0.25">
      <c r="A2291">
        <v>2290</v>
      </c>
      <c r="B2291" s="3" t="s">
        <v>12738</v>
      </c>
      <c r="C2291" t="s">
        <v>5239</v>
      </c>
      <c r="D2291" t="s">
        <v>2890</v>
      </c>
      <c r="E2291">
        <v>2290</v>
      </c>
    </row>
    <row r="2292" spans="1:5" x14ac:dyDescent="0.25">
      <c r="A2292">
        <v>2291</v>
      </c>
      <c r="B2292" s="3" t="s">
        <v>13106</v>
      </c>
      <c r="C2292" t="s">
        <v>5241</v>
      </c>
      <c r="D2292" t="s">
        <v>3726</v>
      </c>
      <c r="E2292">
        <v>2291</v>
      </c>
    </row>
    <row r="2293" spans="1:5" x14ac:dyDescent="0.25">
      <c r="A2293">
        <v>2292</v>
      </c>
      <c r="B2293" s="3" t="s">
        <v>12762</v>
      </c>
      <c r="C2293" t="s">
        <v>5240</v>
      </c>
      <c r="D2293" t="s">
        <v>1496</v>
      </c>
      <c r="E2293">
        <v>2292</v>
      </c>
    </row>
    <row r="2294" spans="1:5" x14ac:dyDescent="0.25">
      <c r="A2294">
        <v>2293</v>
      </c>
      <c r="B2294" s="3" t="s">
        <v>12862</v>
      </c>
      <c r="C2294" t="s">
        <v>5240</v>
      </c>
      <c r="D2294" t="s">
        <v>1336</v>
      </c>
      <c r="E2294">
        <v>2293</v>
      </c>
    </row>
    <row r="2295" spans="1:5" x14ac:dyDescent="0.25">
      <c r="A2295">
        <v>2294</v>
      </c>
      <c r="B2295" s="3" t="s">
        <v>12658</v>
      </c>
      <c r="C2295" t="s">
        <v>5239</v>
      </c>
      <c r="D2295" t="s">
        <v>740</v>
      </c>
      <c r="E2295">
        <v>2294</v>
      </c>
    </row>
    <row r="2296" spans="1:5" x14ac:dyDescent="0.25">
      <c r="A2296">
        <v>2295</v>
      </c>
      <c r="B2296" s="3" t="s">
        <v>12783</v>
      </c>
      <c r="C2296" t="s">
        <v>5240</v>
      </c>
      <c r="D2296" t="s">
        <v>2039</v>
      </c>
      <c r="E2296">
        <v>2295</v>
      </c>
    </row>
    <row r="2297" spans="1:5" x14ac:dyDescent="0.25">
      <c r="A2297">
        <v>2296</v>
      </c>
      <c r="B2297" s="3" t="s">
        <v>12797</v>
      </c>
      <c r="C2297" t="s">
        <v>5240</v>
      </c>
      <c r="D2297" t="s">
        <v>590</v>
      </c>
      <c r="E2297">
        <v>2296</v>
      </c>
    </row>
    <row r="2298" spans="1:5" x14ac:dyDescent="0.25">
      <c r="A2298">
        <v>2297</v>
      </c>
      <c r="B2298" s="3" t="s">
        <v>12991</v>
      </c>
      <c r="C2298" t="s">
        <v>5240</v>
      </c>
      <c r="D2298" t="s">
        <v>1059</v>
      </c>
      <c r="E2298">
        <v>2297</v>
      </c>
    </row>
    <row r="2299" spans="1:5" x14ac:dyDescent="0.25">
      <c r="A2299">
        <v>2298</v>
      </c>
      <c r="B2299" s="3" t="s">
        <v>13127</v>
      </c>
      <c r="C2299" t="s">
        <v>5240</v>
      </c>
      <c r="D2299" t="s">
        <v>2520</v>
      </c>
      <c r="E2299">
        <v>2298</v>
      </c>
    </row>
    <row r="2300" spans="1:5" x14ac:dyDescent="0.25">
      <c r="A2300">
        <v>2299</v>
      </c>
      <c r="B2300" s="3" t="s">
        <v>12722</v>
      </c>
      <c r="C2300" t="s">
        <v>5239</v>
      </c>
      <c r="D2300" t="s">
        <v>2025</v>
      </c>
      <c r="E2300">
        <v>2299</v>
      </c>
    </row>
    <row r="2301" spans="1:5" x14ac:dyDescent="0.25">
      <c r="A2301">
        <v>2300</v>
      </c>
      <c r="B2301" s="3" t="s">
        <v>13010</v>
      </c>
      <c r="C2301" t="s">
        <v>5240</v>
      </c>
      <c r="D2301" t="s">
        <v>1959</v>
      </c>
      <c r="E2301">
        <v>2300</v>
      </c>
    </row>
    <row r="2302" spans="1:5" x14ac:dyDescent="0.25">
      <c r="A2302">
        <v>2301</v>
      </c>
      <c r="B2302" s="3" t="s">
        <v>12446</v>
      </c>
      <c r="C2302" t="s">
        <v>5241</v>
      </c>
      <c r="D2302" t="s">
        <v>2053</v>
      </c>
      <c r="E2302">
        <v>2301</v>
      </c>
    </row>
    <row r="2303" spans="1:5" x14ac:dyDescent="0.25">
      <c r="A2303">
        <v>2302</v>
      </c>
      <c r="B2303" s="3" t="s">
        <v>12685</v>
      </c>
      <c r="C2303" t="s">
        <v>5241</v>
      </c>
      <c r="D2303" t="s">
        <v>1114</v>
      </c>
      <c r="E2303">
        <v>2302</v>
      </c>
    </row>
    <row r="2304" spans="1:5" x14ac:dyDescent="0.25">
      <c r="A2304">
        <v>2303</v>
      </c>
      <c r="B2304" s="3" t="s">
        <v>12884</v>
      </c>
      <c r="C2304" t="s">
        <v>5240</v>
      </c>
      <c r="D2304" t="s">
        <v>2844</v>
      </c>
      <c r="E2304">
        <v>2303</v>
      </c>
    </row>
    <row r="2305" spans="1:5" x14ac:dyDescent="0.25">
      <c r="A2305">
        <v>2304</v>
      </c>
      <c r="B2305" s="3" t="s">
        <v>12860</v>
      </c>
      <c r="C2305" t="s">
        <v>5239</v>
      </c>
      <c r="D2305" t="s">
        <v>310</v>
      </c>
      <c r="E2305">
        <v>2304</v>
      </c>
    </row>
    <row r="2306" spans="1:5" x14ac:dyDescent="0.25">
      <c r="A2306">
        <v>2305</v>
      </c>
      <c r="B2306" s="3" t="s">
        <v>12327</v>
      </c>
      <c r="C2306" t="s">
        <v>5240</v>
      </c>
      <c r="D2306" t="s">
        <v>712</v>
      </c>
      <c r="E2306">
        <v>2305</v>
      </c>
    </row>
    <row r="2307" spans="1:5" x14ac:dyDescent="0.25">
      <c r="A2307">
        <v>2306</v>
      </c>
      <c r="B2307" s="3" t="s">
        <v>12858</v>
      </c>
      <c r="C2307" t="s">
        <v>5240</v>
      </c>
      <c r="D2307" t="s">
        <v>1264</v>
      </c>
      <c r="E2307">
        <v>2306</v>
      </c>
    </row>
    <row r="2308" spans="1:5" x14ac:dyDescent="0.25">
      <c r="A2308">
        <v>2307</v>
      </c>
      <c r="B2308" s="3" t="s">
        <v>12255</v>
      </c>
      <c r="C2308" t="s">
        <v>5240</v>
      </c>
      <c r="D2308" t="s">
        <v>314</v>
      </c>
      <c r="E2308">
        <v>2307</v>
      </c>
    </row>
    <row r="2309" spans="1:5" x14ac:dyDescent="0.25">
      <c r="A2309">
        <v>2308</v>
      </c>
      <c r="B2309" s="3" t="s">
        <v>13148</v>
      </c>
      <c r="C2309" t="s">
        <v>5239</v>
      </c>
      <c r="D2309" t="s">
        <v>688</v>
      </c>
      <c r="E2309">
        <v>2308</v>
      </c>
    </row>
    <row r="2310" spans="1:5" x14ac:dyDescent="0.25">
      <c r="A2310">
        <v>2309</v>
      </c>
      <c r="B2310" s="3" t="s">
        <v>13020</v>
      </c>
      <c r="C2310" t="s">
        <v>5239</v>
      </c>
      <c r="D2310" t="s">
        <v>1622</v>
      </c>
      <c r="E2310">
        <v>2309</v>
      </c>
    </row>
    <row r="2311" spans="1:5" x14ac:dyDescent="0.25">
      <c r="A2311">
        <v>2310</v>
      </c>
      <c r="B2311" s="3" t="s">
        <v>12451</v>
      </c>
      <c r="C2311" t="s">
        <v>5241</v>
      </c>
      <c r="D2311" t="s">
        <v>2996</v>
      </c>
      <c r="E2311">
        <v>2310</v>
      </c>
    </row>
    <row r="2312" spans="1:5" x14ac:dyDescent="0.25">
      <c r="A2312">
        <v>2311</v>
      </c>
      <c r="B2312" s="3" t="s">
        <v>12553</v>
      </c>
      <c r="C2312" t="s">
        <v>5239</v>
      </c>
      <c r="D2312" t="s">
        <v>1105</v>
      </c>
      <c r="E2312">
        <v>2311</v>
      </c>
    </row>
    <row r="2313" spans="1:5" x14ac:dyDescent="0.25">
      <c r="A2313">
        <v>2312</v>
      </c>
      <c r="B2313" s="3" t="s">
        <v>12700</v>
      </c>
      <c r="C2313" t="s">
        <v>5241</v>
      </c>
      <c r="D2313" t="s">
        <v>3063</v>
      </c>
      <c r="E2313">
        <v>2312</v>
      </c>
    </row>
    <row r="2314" spans="1:5" x14ac:dyDescent="0.25">
      <c r="A2314">
        <v>2313</v>
      </c>
      <c r="B2314" s="3" t="s">
        <v>12721</v>
      </c>
      <c r="C2314" t="s">
        <v>5241</v>
      </c>
      <c r="D2314" t="s">
        <v>2589</v>
      </c>
      <c r="E2314">
        <v>2313</v>
      </c>
    </row>
    <row r="2315" spans="1:5" x14ac:dyDescent="0.25">
      <c r="A2315">
        <v>2314</v>
      </c>
      <c r="B2315" s="3" t="s">
        <v>12820</v>
      </c>
      <c r="C2315" t="s">
        <v>5240</v>
      </c>
      <c r="D2315" t="s">
        <v>2645</v>
      </c>
      <c r="E2315">
        <v>2314</v>
      </c>
    </row>
    <row r="2316" spans="1:5" x14ac:dyDescent="0.25">
      <c r="A2316">
        <v>2315</v>
      </c>
      <c r="B2316" s="3" t="s">
        <v>12377</v>
      </c>
      <c r="C2316" t="s">
        <v>5240</v>
      </c>
      <c r="D2316" t="s">
        <v>684</v>
      </c>
      <c r="E2316">
        <v>2315</v>
      </c>
    </row>
    <row r="2317" spans="1:5" x14ac:dyDescent="0.25">
      <c r="A2317">
        <v>2316</v>
      </c>
      <c r="B2317" s="3" t="s">
        <v>12722</v>
      </c>
      <c r="C2317" t="s">
        <v>5239</v>
      </c>
      <c r="D2317" t="s">
        <v>2972</v>
      </c>
      <c r="E2317">
        <v>2316</v>
      </c>
    </row>
    <row r="2318" spans="1:5" x14ac:dyDescent="0.25">
      <c r="A2318">
        <v>2317</v>
      </c>
      <c r="B2318" s="3" t="s">
        <v>12505</v>
      </c>
      <c r="C2318" t="s">
        <v>5239</v>
      </c>
      <c r="D2318" t="s">
        <v>4183</v>
      </c>
      <c r="E2318">
        <v>2317</v>
      </c>
    </row>
    <row r="2319" spans="1:5" x14ac:dyDescent="0.25">
      <c r="A2319">
        <v>2318</v>
      </c>
      <c r="B2319" s="3" t="s">
        <v>13149</v>
      </c>
      <c r="C2319" t="s">
        <v>5241</v>
      </c>
      <c r="D2319" t="s">
        <v>1342</v>
      </c>
      <c r="E2319">
        <v>2318</v>
      </c>
    </row>
    <row r="2320" spans="1:5" x14ac:dyDescent="0.25">
      <c r="A2320">
        <v>2319</v>
      </c>
      <c r="B2320" s="3" t="s">
        <v>13053</v>
      </c>
      <c r="C2320" t="s">
        <v>5241</v>
      </c>
      <c r="D2320" t="s">
        <v>3398</v>
      </c>
      <c r="E2320">
        <v>2319</v>
      </c>
    </row>
    <row r="2321" spans="1:5" x14ac:dyDescent="0.25">
      <c r="A2321">
        <v>2320</v>
      </c>
      <c r="B2321" s="3" t="s">
        <v>12447</v>
      </c>
      <c r="C2321" t="s">
        <v>5239</v>
      </c>
      <c r="D2321" t="s">
        <v>2035</v>
      </c>
      <c r="E2321">
        <v>2320</v>
      </c>
    </row>
    <row r="2322" spans="1:5" x14ac:dyDescent="0.25">
      <c r="A2322">
        <v>2321</v>
      </c>
      <c r="B2322" s="3" t="s">
        <v>12475</v>
      </c>
      <c r="C2322" t="s">
        <v>5239</v>
      </c>
      <c r="D2322" t="s">
        <v>2691</v>
      </c>
      <c r="E2322">
        <v>2321</v>
      </c>
    </row>
    <row r="2323" spans="1:5" x14ac:dyDescent="0.25">
      <c r="A2323">
        <v>2322</v>
      </c>
      <c r="B2323" s="3" t="s">
        <v>12541</v>
      </c>
      <c r="C2323" t="s">
        <v>5241</v>
      </c>
      <c r="D2323" t="s">
        <v>445</v>
      </c>
      <c r="E2323">
        <v>2322</v>
      </c>
    </row>
    <row r="2324" spans="1:5" x14ac:dyDescent="0.25">
      <c r="A2324">
        <v>2323</v>
      </c>
      <c r="B2324" s="3" t="s">
        <v>12429</v>
      </c>
      <c r="C2324" t="s">
        <v>5240</v>
      </c>
      <c r="D2324" t="s">
        <v>1061</v>
      </c>
      <c r="E2324">
        <v>2323</v>
      </c>
    </row>
    <row r="2325" spans="1:5" x14ac:dyDescent="0.25">
      <c r="A2325">
        <v>2324</v>
      </c>
      <c r="B2325" s="3" t="s">
        <v>12600</v>
      </c>
      <c r="C2325" t="s">
        <v>5241</v>
      </c>
      <c r="D2325" t="s">
        <v>3912</v>
      </c>
      <c r="E2325">
        <v>2324</v>
      </c>
    </row>
    <row r="2326" spans="1:5" x14ac:dyDescent="0.25">
      <c r="A2326">
        <v>2325</v>
      </c>
      <c r="B2326" s="3" t="s">
        <v>13150</v>
      </c>
      <c r="C2326" t="s">
        <v>5239</v>
      </c>
      <c r="D2326" t="s">
        <v>3109</v>
      </c>
      <c r="E2326">
        <v>2325</v>
      </c>
    </row>
    <row r="2327" spans="1:5" x14ac:dyDescent="0.25">
      <c r="A2327">
        <v>2326</v>
      </c>
      <c r="B2327" s="3" t="s">
        <v>12792</v>
      </c>
      <c r="C2327" t="s">
        <v>5241</v>
      </c>
      <c r="D2327" t="s">
        <v>3380</v>
      </c>
      <c r="E2327">
        <v>2326</v>
      </c>
    </row>
    <row r="2328" spans="1:5" x14ac:dyDescent="0.25">
      <c r="A2328">
        <v>2327</v>
      </c>
      <c r="B2328" s="3" t="s">
        <v>13139</v>
      </c>
      <c r="C2328" t="s">
        <v>5239</v>
      </c>
      <c r="D2328" t="s">
        <v>1769</v>
      </c>
      <c r="E2328">
        <v>2327</v>
      </c>
    </row>
    <row r="2329" spans="1:5" x14ac:dyDescent="0.25">
      <c r="A2329">
        <v>2328</v>
      </c>
      <c r="B2329" s="3" t="s">
        <v>12540</v>
      </c>
      <c r="C2329" t="s">
        <v>5240</v>
      </c>
      <c r="D2329" t="s">
        <v>3912</v>
      </c>
      <c r="E2329">
        <v>2328</v>
      </c>
    </row>
    <row r="2330" spans="1:5" x14ac:dyDescent="0.25">
      <c r="A2330">
        <v>2329</v>
      </c>
      <c r="B2330" s="3" t="s">
        <v>12518</v>
      </c>
      <c r="C2330" t="s">
        <v>5239</v>
      </c>
      <c r="D2330" t="s">
        <v>736</v>
      </c>
      <c r="E2330">
        <v>2329</v>
      </c>
    </row>
    <row r="2331" spans="1:5" x14ac:dyDescent="0.25">
      <c r="A2331">
        <v>2330</v>
      </c>
      <c r="B2331" s="3" t="s">
        <v>12794</v>
      </c>
      <c r="C2331" t="s">
        <v>5241</v>
      </c>
      <c r="D2331" t="s">
        <v>2896</v>
      </c>
      <c r="E2331">
        <v>2330</v>
      </c>
    </row>
    <row r="2332" spans="1:5" x14ac:dyDescent="0.25">
      <c r="A2332">
        <v>2331</v>
      </c>
      <c r="B2332" s="3" t="s">
        <v>12941</v>
      </c>
      <c r="C2332" t="s">
        <v>5241</v>
      </c>
      <c r="D2332" t="s">
        <v>678</v>
      </c>
      <c r="E2332">
        <v>2331</v>
      </c>
    </row>
    <row r="2333" spans="1:5" x14ac:dyDescent="0.25">
      <c r="A2333">
        <v>2332</v>
      </c>
      <c r="B2333" s="3" t="s">
        <v>12797</v>
      </c>
      <c r="C2333" t="s">
        <v>5241</v>
      </c>
      <c r="D2333" t="s">
        <v>242</v>
      </c>
      <c r="E2333">
        <v>2332</v>
      </c>
    </row>
    <row r="2334" spans="1:5" x14ac:dyDescent="0.25">
      <c r="A2334">
        <v>2333</v>
      </c>
      <c r="B2334" s="3" t="s">
        <v>12278</v>
      </c>
      <c r="C2334" t="s">
        <v>5239</v>
      </c>
      <c r="D2334" t="s">
        <v>206</v>
      </c>
      <c r="E2334">
        <v>2333</v>
      </c>
    </row>
    <row r="2335" spans="1:5" x14ac:dyDescent="0.25">
      <c r="A2335">
        <v>2334</v>
      </c>
      <c r="B2335" s="3" t="s">
        <v>12750</v>
      </c>
      <c r="C2335" t="s">
        <v>5241</v>
      </c>
      <c r="D2335" t="s">
        <v>3568</v>
      </c>
      <c r="E2335">
        <v>2334</v>
      </c>
    </row>
    <row r="2336" spans="1:5" x14ac:dyDescent="0.25">
      <c r="A2336">
        <v>2335</v>
      </c>
      <c r="B2336" s="3" t="s">
        <v>13151</v>
      </c>
      <c r="C2336" t="s">
        <v>5240</v>
      </c>
      <c r="D2336" t="s">
        <v>3672</v>
      </c>
      <c r="E2336">
        <v>2335</v>
      </c>
    </row>
    <row r="2337" spans="1:5" x14ac:dyDescent="0.25">
      <c r="A2337">
        <v>2336</v>
      </c>
      <c r="B2337" s="3" t="s">
        <v>12426</v>
      </c>
      <c r="C2337" t="s">
        <v>5239</v>
      </c>
      <c r="D2337" t="s">
        <v>2827</v>
      </c>
      <c r="E2337">
        <v>2336</v>
      </c>
    </row>
    <row r="2338" spans="1:5" x14ac:dyDescent="0.25">
      <c r="A2338">
        <v>2337</v>
      </c>
      <c r="B2338" s="3" t="s">
        <v>12401</v>
      </c>
      <c r="C2338" t="s">
        <v>5239</v>
      </c>
      <c r="D2338" t="s">
        <v>93</v>
      </c>
      <c r="E2338">
        <v>2337</v>
      </c>
    </row>
    <row r="2339" spans="1:5" x14ac:dyDescent="0.25">
      <c r="A2339">
        <v>2338</v>
      </c>
      <c r="B2339" s="3" t="s">
        <v>13026</v>
      </c>
      <c r="C2339" t="s">
        <v>5240</v>
      </c>
      <c r="D2339" t="s">
        <v>47</v>
      </c>
      <c r="E2339">
        <v>2338</v>
      </c>
    </row>
    <row r="2340" spans="1:5" x14ac:dyDescent="0.25">
      <c r="A2340">
        <v>2339</v>
      </c>
      <c r="B2340" s="3" t="s">
        <v>12822</v>
      </c>
      <c r="C2340" t="s">
        <v>5239</v>
      </c>
      <c r="D2340" t="s">
        <v>3730</v>
      </c>
      <c r="E2340">
        <v>2339</v>
      </c>
    </row>
    <row r="2341" spans="1:5" x14ac:dyDescent="0.25">
      <c r="A2341">
        <v>2340</v>
      </c>
      <c r="B2341" s="3" t="s">
        <v>12995</v>
      </c>
      <c r="C2341" t="s">
        <v>5240</v>
      </c>
      <c r="D2341" t="s">
        <v>979</v>
      </c>
      <c r="E2341">
        <v>2340</v>
      </c>
    </row>
    <row r="2342" spans="1:5" x14ac:dyDescent="0.25">
      <c r="A2342">
        <v>2341</v>
      </c>
      <c r="B2342" s="3" t="s">
        <v>12505</v>
      </c>
      <c r="C2342" t="s">
        <v>5240</v>
      </c>
      <c r="D2342" t="s">
        <v>1434</v>
      </c>
      <c r="E2342">
        <v>2341</v>
      </c>
    </row>
    <row r="2343" spans="1:5" x14ac:dyDescent="0.25">
      <c r="A2343">
        <v>2342</v>
      </c>
      <c r="B2343" s="3" t="s">
        <v>12741</v>
      </c>
      <c r="C2343" t="s">
        <v>5239</v>
      </c>
      <c r="D2343" t="s">
        <v>2338</v>
      </c>
      <c r="E2343">
        <v>2342</v>
      </c>
    </row>
    <row r="2344" spans="1:5" x14ac:dyDescent="0.25">
      <c r="A2344">
        <v>2343</v>
      </c>
      <c r="B2344" s="3" t="s">
        <v>12760</v>
      </c>
      <c r="C2344" t="s">
        <v>5241</v>
      </c>
      <c r="D2344" t="s">
        <v>1298</v>
      </c>
      <c r="E2344">
        <v>2343</v>
      </c>
    </row>
    <row r="2345" spans="1:5" x14ac:dyDescent="0.25">
      <c r="A2345">
        <v>2344</v>
      </c>
      <c r="B2345" s="3" t="s">
        <v>12360</v>
      </c>
      <c r="C2345" t="s">
        <v>5240</v>
      </c>
      <c r="D2345" t="s">
        <v>3077</v>
      </c>
      <c r="E2345">
        <v>2344</v>
      </c>
    </row>
    <row r="2346" spans="1:5" x14ac:dyDescent="0.25">
      <c r="A2346">
        <v>2345</v>
      </c>
      <c r="B2346" s="3" t="s">
        <v>12966</v>
      </c>
      <c r="C2346" t="s">
        <v>5239</v>
      </c>
      <c r="D2346" t="s">
        <v>1101</v>
      </c>
      <c r="E2346">
        <v>2345</v>
      </c>
    </row>
    <row r="2347" spans="1:5" x14ac:dyDescent="0.25">
      <c r="A2347">
        <v>2346</v>
      </c>
      <c r="B2347" s="3" t="s">
        <v>13152</v>
      </c>
      <c r="C2347" t="s">
        <v>5240</v>
      </c>
      <c r="D2347" t="s">
        <v>3940</v>
      </c>
      <c r="E2347">
        <v>2346</v>
      </c>
    </row>
    <row r="2348" spans="1:5" x14ac:dyDescent="0.25">
      <c r="A2348">
        <v>2347</v>
      </c>
      <c r="B2348" s="3" t="s">
        <v>13101</v>
      </c>
      <c r="C2348" t="s">
        <v>5240</v>
      </c>
      <c r="D2348" t="s">
        <v>3178</v>
      </c>
      <c r="E2348">
        <v>2347</v>
      </c>
    </row>
    <row r="2349" spans="1:5" x14ac:dyDescent="0.25">
      <c r="A2349">
        <v>2348</v>
      </c>
      <c r="B2349" s="3" t="s">
        <v>12358</v>
      </c>
      <c r="C2349" t="s">
        <v>5240</v>
      </c>
      <c r="D2349" t="s">
        <v>2872</v>
      </c>
      <c r="E2349">
        <v>2348</v>
      </c>
    </row>
    <row r="2350" spans="1:5" x14ac:dyDescent="0.25">
      <c r="A2350">
        <v>2349</v>
      </c>
      <c r="B2350" s="3" t="s">
        <v>12873</v>
      </c>
      <c r="C2350" t="s">
        <v>5240</v>
      </c>
      <c r="D2350" t="s">
        <v>2490</v>
      </c>
      <c r="E2350">
        <v>2349</v>
      </c>
    </row>
    <row r="2351" spans="1:5" x14ac:dyDescent="0.25">
      <c r="A2351">
        <v>2350</v>
      </c>
      <c r="B2351" s="3" t="s">
        <v>12839</v>
      </c>
      <c r="C2351" t="s">
        <v>5240</v>
      </c>
      <c r="D2351" t="s">
        <v>2575</v>
      </c>
      <c r="E2351">
        <v>2350</v>
      </c>
    </row>
    <row r="2352" spans="1:5" x14ac:dyDescent="0.25">
      <c r="A2352">
        <v>2351</v>
      </c>
      <c r="B2352" s="3" t="s">
        <v>12328</v>
      </c>
      <c r="C2352" t="s">
        <v>5240</v>
      </c>
      <c r="D2352" t="s">
        <v>3692</v>
      </c>
      <c r="E2352">
        <v>2351</v>
      </c>
    </row>
    <row r="2353" spans="1:5" x14ac:dyDescent="0.25">
      <c r="A2353">
        <v>2352</v>
      </c>
      <c r="B2353" s="3" t="s">
        <v>12292</v>
      </c>
      <c r="C2353" t="s">
        <v>5240</v>
      </c>
      <c r="D2353" t="s">
        <v>811</v>
      </c>
      <c r="E2353">
        <v>2352</v>
      </c>
    </row>
    <row r="2354" spans="1:5" x14ac:dyDescent="0.25">
      <c r="A2354">
        <v>2353</v>
      </c>
      <c r="B2354" s="3" t="s">
        <v>13063</v>
      </c>
      <c r="C2354" t="s">
        <v>5241</v>
      </c>
      <c r="D2354" t="s">
        <v>133</v>
      </c>
      <c r="E2354">
        <v>2353</v>
      </c>
    </row>
    <row r="2355" spans="1:5" x14ac:dyDescent="0.25">
      <c r="A2355">
        <v>2354</v>
      </c>
      <c r="B2355" s="3" t="s">
        <v>12917</v>
      </c>
      <c r="C2355" t="s">
        <v>5239</v>
      </c>
      <c r="D2355" t="s">
        <v>3726</v>
      </c>
      <c r="E2355">
        <v>2354</v>
      </c>
    </row>
    <row r="2356" spans="1:5" x14ac:dyDescent="0.25">
      <c r="A2356">
        <v>2355</v>
      </c>
      <c r="B2356" s="3" t="s">
        <v>12289</v>
      </c>
      <c r="C2356" t="s">
        <v>5239</v>
      </c>
      <c r="D2356" t="s">
        <v>4203</v>
      </c>
      <c r="E2356">
        <v>2355</v>
      </c>
    </row>
    <row r="2357" spans="1:5" x14ac:dyDescent="0.25">
      <c r="A2357">
        <v>2356</v>
      </c>
      <c r="B2357" s="3" t="s">
        <v>12716</v>
      </c>
      <c r="C2357" t="s">
        <v>5241</v>
      </c>
      <c r="D2357" t="s">
        <v>3354</v>
      </c>
      <c r="E2357">
        <v>2356</v>
      </c>
    </row>
    <row r="2358" spans="1:5" x14ac:dyDescent="0.25">
      <c r="A2358">
        <v>2357</v>
      </c>
      <c r="B2358" s="3" t="s">
        <v>12775</v>
      </c>
      <c r="C2358" t="s">
        <v>5240</v>
      </c>
      <c r="D2358" t="s">
        <v>690</v>
      </c>
      <c r="E2358">
        <v>2357</v>
      </c>
    </row>
    <row r="2359" spans="1:5" x14ac:dyDescent="0.25">
      <c r="A2359">
        <v>2358</v>
      </c>
      <c r="B2359" s="3" t="s">
        <v>12388</v>
      </c>
      <c r="C2359" t="s">
        <v>5240</v>
      </c>
      <c r="D2359" t="s">
        <v>2934</v>
      </c>
      <c r="E2359">
        <v>2358</v>
      </c>
    </row>
    <row r="2360" spans="1:5" x14ac:dyDescent="0.25">
      <c r="A2360">
        <v>2359</v>
      </c>
      <c r="B2360" s="3" t="s">
        <v>12932</v>
      </c>
      <c r="C2360" t="s">
        <v>5240</v>
      </c>
      <c r="D2360" t="s">
        <v>2212</v>
      </c>
      <c r="E2360">
        <v>2359</v>
      </c>
    </row>
    <row r="2361" spans="1:5" x14ac:dyDescent="0.25">
      <c r="A2361">
        <v>2360</v>
      </c>
      <c r="B2361" s="3" t="s">
        <v>12980</v>
      </c>
      <c r="C2361" t="s">
        <v>5239</v>
      </c>
      <c r="D2361" t="s">
        <v>3138</v>
      </c>
      <c r="E2361">
        <v>2360</v>
      </c>
    </row>
    <row r="2362" spans="1:5" x14ac:dyDescent="0.25">
      <c r="A2362">
        <v>2361</v>
      </c>
      <c r="B2362" s="3" t="s">
        <v>13034</v>
      </c>
      <c r="C2362" t="s">
        <v>5241</v>
      </c>
      <c r="D2362" t="s">
        <v>1266</v>
      </c>
      <c r="E2362">
        <v>2361</v>
      </c>
    </row>
    <row r="2363" spans="1:5" x14ac:dyDescent="0.25">
      <c r="A2363">
        <v>2362</v>
      </c>
      <c r="B2363" s="3" t="s">
        <v>12295</v>
      </c>
      <c r="C2363" t="s">
        <v>5239</v>
      </c>
      <c r="D2363" t="s">
        <v>81</v>
      </c>
      <c r="E2363">
        <v>2362</v>
      </c>
    </row>
    <row r="2364" spans="1:5" x14ac:dyDescent="0.25">
      <c r="A2364">
        <v>2363</v>
      </c>
      <c r="B2364" s="3" t="s">
        <v>12903</v>
      </c>
      <c r="C2364" t="s">
        <v>5241</v>
      </c>
      <c r="D2364" t="s">
        <v>1400</v>
      </c>
      <c r="E2364">
        <v>2363</v>
      </c>
    </row>
    <row r="2365" spans="1:5" x14ac:dyDescent="0.25">
      <c r="A2365">
        <v>2364</v>
      </c>
      <c r="B2365" s="3" t="s">
        <v>12568</v>
      </c>
      <c r="C2365" t="s">
        <v>5239</v>
      </c>
      <c r="D2365" t="s">
        <v>349</v>
      </c>
      <c r="E2365">
        <v>2364</v>
      </c>
    </row>
    <row r="2366" spans="1:5" x14ac:dyDescent="0.25">
      <c r="A2366">
        <v>2365</v>
      </c>
      <c r="B2366" s="3" t="s">
        <v>12955</v>
      </c>
      <c r="C2366" t="s">
        <v>5241</v>
      </c>
      <c r="D2366" t="s">
        <v>2912</v>
      </c>
      <c r="E2366">
        <v>2365</v>
      </c>
    </row>
    <row r="2367" spans="1:5" x14ac:dyDescent="0.25">
      <c r="A2367">
        <v>2366</v>
      </c>
      <c r="B2367" s="3" t="s">
        <v>12894</v>
      </c>
      <c r="C2367" t="s">
        <v>5239</v>
      </c>
      <c r="D2367" t="s">
        <v>868</v>
      </c>
      <c r="E2367">
        <v>2366</v>
      </c>
    </row>
    <row r="2368" spans="1:5" x14ac:dyDescent="0.25">
      <c r="A2368">
        <v>2367</v>
      </c>
      <c r="B2368" s="3" t="s">
        <v>12470</v>
      </c>
      <c r="C2368" t="s">
        <v>5239</v>
      </c>
      <c r="D2368" t="s">
        <v>1394</v>
      </c>
      <c r="E2368">
        <v>2367</v>
      </c>
    </row>
    <row r="2369" spans="1:5" x14ac:dyDescent="0.25">
      <c r="A2369">
        <v>2368</v>
      </c>
      <c r="B2369" s="3" t="s">
        <v>12429</v>
      </c>
      <c r="C2369" t="s">
        <v>5239</v>
      </c>
      <c r="D2369" t="s">
        <v>3654</v>
      </c>
      <c r="E2369">
        <v>2368</v>
      </c>
    </row>
    <row r="2370" spans="1:5" x14ac:dyDescent="0.25">
      <c r="A2370">
        <v>2369</v>
      </c>
      <c r="B2370" s="3" t="s">
        <v>12940</v>
      </c>
      <c r="C2370" t="s">
        <v>5239</v>
      </c>
      <c r="D2370" t="s">
        <v>4065</v>
      </c>
      <c r="E2370">
        <v>2369</v>
      </c>
    </row>
    <row r="2371" spans="1:5" x14ac:dyDescent="0.25">
      <c r="A2371">
        <v>2370</v>
      </c>
      <c r="B2371" s="3" t="s">
        <v>13145</v>
      </c>
      <c r="C2371" t="s">
        <v>5241</v>
      </c>
      <c r="D2371" t="s">
        <v>2771</v>
      </c>
      <c r="E2371">
        <v>2370</v>
      </c>
    </row>
    <row r="2372" spans="1:5" x14ac:dyDescent="0.25">
      <c r="A2372">
        <v>2371</v>
      </c>
      <c r="B2372" s="3" t="s">
        <v>12806</v>
      </c>
      <c r="C2372" t="s">
        <v>5240</v>
      </c>
      <c r="D2372" t="s">
        <v>362</v>
      </c>
      <c r="E2372">
        <v>2371</v>
      </c>
    </row>
    <row r="2373" spans="1:5" x14ac:dyDescent="0.25">
      <c r="A2373">
        <v>2372</v>
      </c>
      <c r="B2373" s="3" t="s">
        <v>13153</v>
      </c>
      <c r="C2373" t="s">
        <v>5241</v>
      </c>
      <c r="D2373" t="s">
        <v>2534</v>
      </c>
      <c r="E2373">
        <v>2372</v>
      </c>
    </row>
    <row r="2374" spans="1:5" x14ac:dyDescent="0.25">
      <c r="A2374">
        <v>2373</v>
      </c>
      <c r="B2374" s="3" t="s">
        <v>12874</v>
      </c>
      <c r="C2374" t="s">
        <v>5241</v>
      </c>
      <c r="D2374" t="s">
        <v>1105</v>
      </c>
      <c r="E2374">
        <v>2373</v>
      </c>
    </row>
    <row r="2375" spans="1:5" x14ac:dyDescent="0.25">
      <c r="A2375">
        <v>2374</v>
      </c>
      <c r="B2375" s="3" t="s">
        <v>12446</v>
      </c>
      <c r="C2375" t="s">
        <v>5240</v>
      </c>
      <c r="D2375" t="s">
        <v>1630</v>
      </c>
      <c r="E2375">
        <v>2374</v>
      </c>
    </row>
    <row r="2376" spans="1:5" x14ac:dyDescent="0.25">
      <c r="A2376">
        <v>2375</v>
      </c>
      <c r="B2376" s="3" t="s">
        <v>12945</v>
      </c>
      <c r="C2376" t="s">
        <v>5241</v>
      </c>
      <c r="D2376" t="s">
        <v>1851</v>
      </c>
      <c r="E2376">
        <v>2375</v>
      </c>
    </row>
    <row r="2377" spans="1:5" x14ac:dyDescent="0.25">
      <c r="A2377">
        <v>2376</v>
      </c>
      <c r="B2377" s="3" t="s">
        <v>12988</v>
      </c>
      <c r="C2377" t="s">
        <v>5241</v>
      </c>
      <c r="D2377" t="s">
        <v>2009</v>
      </c>
      <c r="E2377">
        <v>2376</v>
      </c>
    </row>
    <row r="2378" spans="1:5" x14ac:dyDescent="0.25">
      <c r="A2378">
        <v>2377</v>
      </c>
      <c r="B2378" s="3" t="s">
        <v>12815</v>
      </c>
      <c r="C2378" t="s">
        <v>5241</v>
      </c>
      <c r="D2378" t="s">
        <v>2456</v>
      </c>
      <c r="E2378">
        <v>2377</v>
      </c>
    </row>
    <row r="2379" spans="1:5" x14ac:dyDescent="0.25">
      <c r="A2379">
        <v>2378</v>
      </c>
      <c r="B2379" s="3" t="s">
        <v>12783</v>
      </c>
      <c r="C2379" t="s">
        <v>5240</v>
      </c>
      <c r="D2379" t="s">
        <v>2220</v>
      </c>
      <c r="E2379">
        <v>2378</v>
      </c>
    </row>
    <row r="2380" spans="1:5" x14ac:dyDescent="0.25">
      <c r="A2380">
        <v>2379</v>
      </c>
      <c r="B2380" s="3" t="s">
        <v>12409</v>
      </c>
      <c r="C2380" t="s">
        <v>5239</v>
      </c>
      <c r="D2380" t="s">
        <v>749</v>
      </c>
      <c r="E2380">
        <v>2379</v>
      </c>
    </row>
    <row r="2381" spans="1:5" x14ac:dyDescent="0.25">
      <c r="A2381">
        <v>2380</v>
      </c>
      <c r="B2381" s="3" t="s">
        <v>12243</v>
      </c>
      <c r="C2381" t="s">
        <v>5241</v>
      </c>
      <c r="D2381" t="s">
        <v>2015</v>
      </c>
      <c r="E2381">
        <v>2380</v>
      </c>
    </row>
    <row r="2382" spans="1:5" x14ac:dyDescent="0.25">
      <c r="A2382">
        <v>2381</v>
      </c>
      <c r="B2382" s="3" t="s">
        <v>13154</v>
      </c>
      <c r="C2382" t="s">
        <v>5241</v>
      </c>
      <c r="D2382" t="s">
        <v>3898</v>
      </c>
      <c r="E2382">
        <v>2381</v>
      </c>
    </row>
    <row r="2383" spans="1:5" x14ac:dyDescent="0.25">
      <c r="A2383">
        <v>2382</v>
      </c>
      <c r="B2383" s="3" t="s">
        <v>13106</v>
      </c>
      <c r="C2383" t="s">
        <v>5241</v>
      </c>
      <c r="D2383" t="s">
        <v>272</v>
      </c>
      <c r="E2383">
        <v>2382</v>
      </c>
    </row>
    <row r="2384" spans="1:5" x14ac:dyDescent="0.25">
      <c r="A2384">
        <v>2383</v>
      </c>
      <c r="B2384" s="3" t="s">
        <v>12513</v>
      </c>
      <c r="C2384" t="s">
        <v>5239</v>
      </c>
      <c r="D2384" t="s">
        <v>1921</v>
      </c>
      <c r="E2384">
        <v>2383</v>
      </c>
    </row>
    <row r="2385" spans="1:5" x14ac:dyDescent="0.25">
      <c r="A2385">
        <v>2384</v>
      </c>
      <c r="B2385" s="3" t="s">
        <v>12920</v>
      </c>
      <c r="C2385" t="s">
        <v>5241</v>
      </c>
      <c r="D2385" t="s">
        <v>121</v>
      </c>
      <c r="E2385">
        <v>2384</v>
      </c>
    </row>
    <row r="2386" spans="1:5" x14ac:dyDescent="0.25">
      <c r="A2386">
        <v>2385</v>
      </c>
      <c r="B2386" s="3" t="s">
        <v>12591</v>
      </c>
      <c r="C2386" t="s">
        <v>5240</v>
      </c>
      <c r="D2386" t="s">
        <v>2868</v>
      </c>
      <c r="E2386">
        <v>2385</v>
      </c>
    </row>
    <row r="2387" spans="1:5" x14ac:dyDescent="0.25">
      <c r="A2387">
        <v>2386</v>
      </c>
      <c r="B2387" s="3" t="s">
        <v>12568</v>
      </c>
      <c r="C2387" t="s">
        <v>5239</v>
      </c>
      <c r="D2387" t="s">
        <v>212</v>
      </c>
      <c r="E2387">
        <v>2386</v>
      </c>
    </row>
    <row r="2388" spans="1:5" x14ac:dyDescent="0.25">
      <c r="A2388">
        <v>2387</v>
      </c>
      <c r="B2388" s="3" t="s">
        <v>13131</v>
      </c>
      <c r="C2388" t="s">
        <v>5239</v>
      </c>
      <c r="D2388" t="s">
        <v>985</v>
      </c>
      <c r="E2388">
        <v>2387</v>
      </c>
    </row>
    <row r="2389" spans="1:5" x14ac:dyDescent="0.25">
      <c r="A2389">
        <v>2388</v>
      </c>
      <c r="B2389" s="3" t="s">
        <v>13155</v>
      </c>
      <c r="C2389" t="s">
        <v>5240</v>
      </c>
      <c r="D2389" t="s">
        <v>3920</v>
      </c>
      <c r="E2389">
        <v>2388</v>
      </c>
    </row>
    <row r="2390" spans="1:5" x14ac:dyDescent="0.25">
      <c r="A2390">
        <v>2389</v>
      </c>
      <c r="B2390" s="3" t="s">
        <v>13150</v>
      </c>
      <c r="C2390" t="s">
        <v>5241</v>
      </c>
      <c r="D2390" t="s">
        <v>2320</v>
      </c>
      <c r="E2390">
        <v>2389</v>
      </c>
    </row>
    <row r="2391" spans="1:5" x14ac:dyDescent="0.25">
      <c r="A2391">
        <v>2390</v>
      </c>
      <c r="B2391" s="3" t="s">
        <v>12910</v>
      </c>
      <c r="C2391" t="s">
        <v>5239</v>
      </c>
      <c r="D2391" t="s">
        <v>2990</v>
      </c>
      <c r="E2391">
        <v>2390</v>
      </c>
    </row>
    <row r="2392" spans="1:5" x14ac:dyDescent="0.25">
      <c r="A2392">
        <v>2391</v>
      </c>
      <c r="B2392" s="3" t="s">
        <v>13131</v>
      </c>
      <c r="C2392" t="s">
        <v>5239</v>
      </c>
      <c r="D2392" t="s">
        <v>57</v>
      </c>
      <c r="E2392">
        <v>2391</v>
      </c>
    </row>
    <row r="2393" spans="1:5" x14ac:dyDescent="0.25">
      <c r="A2393">
        <v>2392</v>
      </c>
      <c r="B2393" s="3" t="s">
        <v>12259</v>
      </c>
      <c r="C2393" t="s">
        <v>5240</v>
      </c>
      <c r="D2393" t="s">
        <v>1658</v>
      </c>
      <c r="E2393">
        <v>2392</v>
      </c>
    </row>
    <row r="2394" spans="1:5" x14ac:dyDescent="0.25">
      <c r="A2394">
        <v>2393</v>
      </c>
      <c r="B2394" s="3" t="s">
        <v>13156</v>
      </c>
      <c r="C2394" t="s">
        <v>5241</v>
      </c>
      <c r="D2394" t="s">
        <v>4234</v>
      </c>
      <c r="E2394">
        <v>2393</v>
      </c>
    </row>
    <row r="2395" spans="1:5" x14ac:dyDescent="0.25">
      <c r="A2395">
        <v>2394</v>
      </c>
      <c r="B2395" s="3" t="s">
        <v>13157</v>
      </c>
      <c r="C2395" t="s">
        <v>5241</v>
      </c>
      <c r="D2395" t="s">
        <v>4177</v>
      </c>
      <c r="E2395">
        <v>2394</v>
      </c>
    </row>
    <row r="2396" spans="1:5" x14ac:dyDescent="0.25">
      <c r="A2396">
        <v>2395</v>
      </c>
      <c r="B2396" s="3" t="s">
        <v>12800</v>
      </c>
      <c r="C2396" t="s">
        <v>5240</v>
      </c>
      <c r="D2396" t="s">
        <v>3588</v>
      </c>
      <c r="E2396">
        <v>2395</v>
      </c>
    </row>
    <row r="2397" spans="1:5" x14ac:dyDescent="0.25">
      <c r="A2397">
        <v>2396</v>
      </c>
      <c r="B2397" s="3" t="s">
        <v>12664</v>
      </c>
      <c r="C2397" t="s">
        <v>5241</v>
      </c>
      <c r="D2397" t="s">
        <v>704</v>
      </c>
      <c r="E2397">
        <v>2396</v>
      </c>
    </row>
    <row r="2398" spans="1:5" x14ac:dyDescent="0.25">
      <c r="A2398">
        <v>2397</v>
      </c>
      <c r="B2398" s="3" t="s">
        <v>13132</v>
      </c>
      <c r="C2398" t="s">
        <v>5239</v>
      </c>
      <c r="D2398" t="s">
        <v>406</v>
      </c>
      <c r="E2398">
        <v>2397</v>
      </c>
    </row>
    <row r="2399" spans="1:5" x14ac:dyDescent="0.25">
      <c r="A2399">
        <v>2398</v>
      </c>
      <c r="B2399" s="3" t="s">
        <v>12507</v>
      </c>
      <c r="C2399" t="s">
        <v>5240</v>
      </c>
      <c r="D2399" t="s">
        <v>3536</v>
      </c>
      <c r="E2399">
        <v>2398</v>
      </c>
    </row>
    <row r="2400" spans="1:5" x14ac:dyDescent="0.25">
      <c r="A2400">
        <v>2399</v>
      </c>
      <c r="B2400" s="3" t="s">
        <v>13158</v>
      </c>
      <c r="C2400" t="s">
        <v>5239</v>
      </c>
      <c r="D2400" t="s">
        <v>1873</v>
      </c>
      <c r="E2400">
        <v>2399</v>
      </c>
    </row>
    <row r="2401" spans="1:5" x14ac:dyDescent="0.25">
      <c r="A2401">
        <v>2400</v>
      </c>
      <c r="B2401" s="3" t="s">
        <v>12588</v>
      </c>
      <c r="C2401" t="s">
        <v>5239</v>
      </c>
      <c r="D2401" t="s">
        <v>2422</v>
      </c>
      <c r="E2401">
        <v>2400</v>
      </c>
    </row>
    <row r="2402" spans="1:5" x14ac:dyDescent="0.25">
      <c r="A2402">
        <v>2401</v>
      </c>
      <c r="B2402" s="3" t="s">
        <v>13082</v>
      </c>
      <c r="C2402" t="s">
        <v>5241</v>
      </c>
      <c r="D2402" t="s">
        <v>3124</v>
      </c>
      <c r="E2402">
        <v>2401</v>
      </c>
    </row>
    <row r="2403" spans="1:5" x14ac:dyDescent="0.25">
      <c r="A2403">
        <v>2402</v>
      </c>
      <c r="B2403" s="3" t="s">
        <v>12706</v>
      </c>
      <c r="C2403" t="s">
        <v>5240</v>
      </c>
      <c r="D2403" t="s">
        <v>1740</v>
      </c>
      <c r="E2403">
        <v>2402</v>
      </c>
    </row>
    <row r="2404" spans="1:5" x14ac:dyDescent="0.25">
      <c r="A2404">
        <v>2403</v>
      </c>
      <c r="B2404" s="3" t="s">
        <v>12557</v>
      </c>
      <c r="C2404" t="s">
        <v>5239</v>
      </c>
      <c r="D2404" t="s">
        <v>2266</v>
      </c>
      <c r="E2404">
        <v>2403</v>
      </c>
    </row>
    <row r="2405" spans="1:5" x14ac:dyDescent="0.25">
      <c r="A2405">
        <v>2404</v>
      </c>
      <c r="B2405" s="3" t="s">
        <v>12974</v>
      </c>
      <c r="C2405" t="s">
        <v>5241</v>
      </c>
      <c r="D2405" t="s">
        <v>2326</v>
      </c>
      <c r="E2405">
        <v>2404</v>
      </c>
    </row>
    <row r="2406" spans="1:5" x14ac:dyDescent="0.25">
      <c r="A2406">
        <v>2405</v>
      </c>
      <c r="B2406" s="3" t="s">
        <v>13029</v>
      </c>
      <c r="C2406" t="s">
        <v>5239</v>
      </c>
      <c r="D2406" t="s">
        <v>196</v>
      </c>
      <c r="E2406">
        <v>2405</v>
      </c>
    </row>
    <row r="2407" spans="1:5" x14ac:dyDescent="0.25">
      <c r="A2407">
        <v>2406</v>
      </c>
      <c r="B2407" s="3" t="s">
        <v>13159</v>
      </c>
      <c r="C2407" t="s">
        <v>5241</v>
      </c>
      <c r="D2407" t="s">
        <v>1771</v>
      </c>
      <c r="E2407">
        <v>2406</v>
      </c>
    </row>
    <row r="2408" spans="1:5" x14ac:dyDescent="0.25">
      <c r="A2408">
        <v>2407</v>
      </c>
      <c r="B2408" s="3" t="s">
        <v>12649</v>
      </c>
      <c r="C2408" t="s">
        <v>5241</v>
      </c>
      <c r="D2408" t="s">
        <v>4173</v>
      </c>
      <c r="E2408">
        <v>2407</v>
      </c>
    </row>
    <row r="2409" spans="1:5" x14ac:dyDescent="0.25">
      <c r="A2409">
        <v>2408</v>
      </c>
      <c r="B2409" s="3" t="s">
        <v>12528</v>
      </c>
      <c r="C2409" t="s">
        <v>5239</v>
      </c>
      <c r="D2409" t="s">
        <v>2621</v>
      </c>
      <c r="E2409">
        <v>2408</v>
      </c>
    </row>
    <row r="2410" spans="1:5" x14ac:dyDescent="0.25">
      <c r="A2410">
        <v>2409</v>
      </c>
      <c r="B2410" s="3" t="s">
        <v>12446</v>
      </c>
      <c r="C2410" t="s">
        <v>5239</v>
      </c>
      <c r="D2410" t="s">
        <v>1825</v>
      </c>
      <c r="E2410">
        <v>2409</v>
      </c>
    </row>
    <row r="2411" spans="1:5" x14ac:dyDescent="0.25">
      <c r="A2411">
        <v>2410</v>
      </c>
      <c r="B2411" s="3" t="s">
        <v>12473</v>
      </c>
      <c r="C2411" t="s">
        <v>5239</v>
      </c>
      <c r="D2411" t="s">
        <v>1212</v>
      </c>
      <c r="E2411">
        <v>2410</v>
      </c>
    </row>
    <row r="2412" spans="1:5" x14ac:dyDescent="0.25">
      <c r="A2412">
        <v>2411</v>
      </c>
      <c r="B2412" s="3" t="s">
        <v>12902</v>
      </c>
      <c r="C2412" t="s">
        <v>5239</v>
      </c>
      <c r="D2412" t="s">
        <v>4309</v>
      </c>
      <c r="E2412">
        <v>2411</v>
      </c>
    </row>
    <row r="2413" spans="1:5" x14ac:dyDescent="0.25">
      <c r="A2413">
        <v>2412</v>
      </c>
      <c r="B2413" s="3" t="s">
        <v>12542</v>
      </c>
      <c r="C2413" t="s">
        <v>5239</v>
      </c>
      <c r="D2413" t="s">
        <v>272</v>
      </c>
      <c r="E2413">
        <v>2412</v>
      </c>
    </row>
    <row r="2414" spans="1:5" x14ac:dyDescent="0.25">
      <c r="A2414">
        <v>2413</v>
      </c>
      <c r="B2414" s="3" t="s">
        <v>13160</v>
      </c>
      <c r="C2414" t="s">
        <v>5240</v>
      </c>
      <c r="D2414" t="s">
        <v>3097</v>
      </c>
      <c r="E2414">
        <v>2413</v>
      </c>
    </row>
    <row r="2415" spans="1:5" x14ac:dyDescent="0.25">
      <c r="A2415">
        <v>2414</v>
      </c>
      <c r="B2415" s="3" t="s">
        <v>12731</v>
      </c>
      <c r="C2415" t="s">
        <v>5240</v>
      </c>
      <c r="D2415" t="s">
        <v>2870</v>
      </c>
      <c r="E2415">
        <v>2414</v>
      </c>
    </row>
    <row r="2416" spans="1:5" x14ac:dyDescent="0.25">
      <c r="A2416">
        <v>2415</v>
      </c>
      <c r="B2416" s="3" t="s">
        <v>12574</v>
      </c>
      <c r="C2416" t="s">
        <v>5239</v>
      </c>
      <c r="D2416" t="s">
        <v>819</v>
      </c>
      <c r="E2416">
        <v>2415</v>
      </c>
    </row>
    <row r="2417" spans="1:5" x14ac:dyDescent="0.25">
      <c r="A2417">
        <v>2416</v>
      </c>
      <c r="B2417" s="3" t="s">
        <v>12773</v>
      </c>
      <c r="C2417" t="s">
        <v>5239</v>
      </c>
      <c r="D2417" t="s">
        <v>1751</v>
      </c>
      <c r="E2417">
        <v>2416</v>
      </c>
    </row>
    <row r="2418" spans="1:5" x14ac:dyDescent="0.25">
      <c r="A2418">
        <v>2417</v>
      </c>
      <c r="B2418" s="3" t="s">
        <v>12912</v>
      </c>
      <c r="C2418" t="s">
        <v>5240</v>
      </c>
      <c r="D2418" t="s">
        <v>1921</v>
      </c>
      <c r="E2418">
        <v>2417</v>
      </c>
    </row>
    <row r="2419" spans="1:5" x14ac:dyDescent="0.25">
      <c r="A2419">
        <v>2418</v>
      </c>
      <c r="B2419" s="3" t="s">
        <v>12491</v>
      </c>
      <c r="C2419" t="s">
        <v>5239</v>
      </c>
      <c r="D2419" t="s">
        <v>3451</v>
      </c>
      <c r="E2419">
        <v>2418</v>
      </c>
    </row>
    <row r="2420" spans="1:5" x14ac:dyDescent="0.25">
      <c r="A2420">
        <v>2419</v>
      </c>
      <c r="B2420" s="3" t="s">
        <v>13161</v>
      </c>
      <c r="C2420" t="s">
        <v>5240</v>
      </c>
      <c r="D2420" t="s">
        <v>2980</v>
      </c>
      <c r="E2420">
        <v>2419</v>
      </c>
    </row>
    <row r="2421" spans="1:5" x14ac:dyDescent="0.25">
      <c r="A2421">
        <v>2420</v>
      </c>
      <c r="B2421" s="3" t="s">
        <v>12714</v>
      </c>
      <c r="C2421" t="s">
        <v>5240</v>
      </c>
      <c r="D2421" t="s">
        <v>3872</v>
      </c>
      <c r="E2421">
        <v>2420</v>
      </c>
    </row>
    <row r="2422" spans="1:5" x14ac:dyDescent="0.25">
      <c r="A2422">
        <v>2421</v>
      </c>
      <c r="B2422" s="3" t="s">
        <v>13124</v>
      </c>
      <c r="C2422" t="s">
        <v>5241</v>
      </c>
      <c r="D2422" t="s">
        <v>1359</v>
      </c>
      <c r="E2422">
        <v>2421</v>
      </c>
    </row>
    <row r="2423" spans="1:5" x14ac:dyDescent="0.25">
      <c r="A2423">
        <v>2422</v>
      </c>
      <c r="B2423" s="3" t="s">
        <v>12693</v>
      </c>
      <c r="C2423" t="s">
        <v>5240</v>
      </c>
      <c r="D2423" t="s">
        <v>4201</v>
      </c>
      <c r="E2423">
        <v>2422</v>
      </c>
    </row>
    <row r="2424" spans="1:5" x14ac:dyDescent="0.25">
      <c r="A2424">
        <v>2423</v>
      </c>
      <c r="B2424" s="3" t="s">
        <v>12763</v>
      </c>
      <c r="C2424" t="s">
        <v>5240</v>
      </c>
      <c r="D2424" t="s">
        <v>3128</v>
      </c>
      <c r="E2424">
        <v>2423</v>
      </c>
    </row>
    <row r="2425" spans="1:5" x14ac:dyDescent="0.25">
      <c r="A2425">
        <v>2424</v>
      </c>
      <c r="B2425" s="3" t="s">
        <v>12268</v>
      </c>
      <c r="C2425" t="s">
        <v>5239</v>
      </c>
      <c r="D2425" t="s">
        <v>3710</v>
      </c>
      <c r="E2425">
        <v>2424</v>
      </c>
    </row>
    <row r="2426" spans="1:5" x14ac:dyDescent="0.25">
      <c r="A2426">
        <v>2425</v>
      </c>
      <c r="B2426" s="3" t="s">
        <v>12324</v>
      </c>
      <c r="C2426" t="s">
        <v>5241</v>
      </c>
      <c r="D2426" t="s">
        <v>3904</v>
      </c>
      <c r="E2426">
        <v>2425</v>
      </c>
    </row>
    <row r="2427" spans="1:5" x14ac:dyDescent="0.25">
      <c r="A2427">
        <v>2426</v>
      </c>
      <c r="B2427" s="3" t="s">
        <v>12468</v>
      </c>
      <c r="C2427" t="s">
        <v>5240</v>
      </c>
      <c r="D2427" t="s">
        <v>1348</v>
      </c>
      <c r="E2427">
        <v>2426</v>
      </c>
    </row>
    <row r="2428" spans="1:5" x14ac:dyDescent="0.25">
      <c r="A2428">
        <v>2427</v>
      </c>
      <c r="B2428" s="3" t="s">
        <v>12621</v>
      </c>
      <c r="C2428" t="s">
        <v>5240</v>
      </c>
      <c r="D2428" t="s">
        <v>3948</v>
      </c>
      <c r="E2428">
        <v>2427</v>
      </c>
    </row>
    <row r="2429" spans="1:5" x14ac:dyDescent="0.25">
      <c r="A2429">
        <v>2428</v>
      </c>
      <c r="B2429" s="3" t="s">
        <v>12454</v>
      </c>
      <c r="C2429" t="s">
        <v>5239</v>
      </c>
      <c r="D2429" t="s">
        <v>3051</v>
      </c>
      <c r="E2429">
        <v>2428</v>
      </c>
    </row>
    <row r="2430" spans="1:5" x14ac:dyDescent="0.25">
      <c r="A2430">
        <v>2429</v>
      </c>
      <c r="B2430" s="3" t="s">
        <v>13162</v>
      </c>
      <c r="C2430" t="s">
        <v>5241</v>
      </c>
      <c r="D2430" t="s">
        <v>708</v>
      </c>
      <c r="E2430">
        <v>2429</v>
      </c>
    </row>
    <row r="2431" spans="1:5" x14ac:dyDescent="0.25">
      <c r="A2431">
        <v>2430</v>
      </c>
      <c r="B2431" s="3" t="s">
        <v>13156</v>
      </c>
      <c r="C2431" t="s">
        <v>5239</v>
      </c>
      <c r="D2431" t="s">
        <v>578</v>
      </c>
      <c r="E2431">
        <v>2430</v>
      </c>
    </row>
    <row r="2432" spans="1:5" x14ac:dyDescent="0.25">
      <c r="A2432">
        <v>2431</v>
      </c>
      <c r="B2432" s="3" t="s">
        <v>13017</v>
      </c>
      <c r="C2432" t="s">
        <v>5240</v>
      </c>
      <c r="D2432" t="s">
        <v>769</v>
      </c>
      <c r="E2432">
        <v>2431</v>
      </c>
    </row>
    <row r="2433" spans="1:5" x14ac:dyDescent="0.25">
      <c r="A2433">
        <v>2432</v>
      </c>
      <c r="B2433" s="3" t="s">
        <v>12365</v>
      </c>
      <c r="C2433" t="s">
        <v>5240</v>
      </c>
      <c r="D2433" t="s">
        <v>225</v>
      </c>
      <c r="E2433">
        <v>2432</v>
      </c>
    </row>
    <row r="2434" spans="1:5" x14ac:dyDescent="0.25">
      <c r="A2434">
        <v>2433</v>
      </c>
      <c r="B2434" s="3" t="s">
        <v>12455</v>
      </c>
      <c r="C2434" t="s">
        <v>5239</v>
      </c>
      <c r="D2434" t="s">
        <v>2306</v>
      </c>
      <c r="E2434">
        <v>2433</v>
      </c>
    </row>
    <row r="2435" spans="1:5" x14ac:dyDescent="0.25">
      <c r="A2435">
        <v>2434</v>
      </c>
      <c r="B2435" s="3" t="s">
        <v>12436</v>
      </c>
      <c r="C2435" t="s">
        <v>5239</v>
      </c>
      <c r="D2435" t="s">
        <v>2637</v>
      </c>
      <c r="E2435">
        <v>2434</v>
      </c>
    </row>
    <row r="2436" spans="1:5" x14ac:dyDescent="0.25">
      <c r="A2436">
        <v>2435</v>
      </c>
      <c r="B2436" s="3" t="s">
        <v>12832</v>
      </c>
      <c r="C2436" t="s">
        <v>5240</v>
      </c>
      <c r="D2436" t="s">
        <v>4013</v>
      </c>
      <c r="E2436">
        <v>2435</v>
      </c>
    </row>
    <row r="2437" spans="1:5" x14ac:dyDescent="0.25">
      <c r="A2437">
        <v>2436</v>
      </c>
      <c r="B2437" s="3" t="s">
        <v>13163</v>
      </c>
      <c r="C2437" t="s">
        <v>5240</v>
      </c>
      <c r="D2437" t="s">
        <v>1775</v>
      </c>
      <c r="E2437">
        <v>2436</v>
      </c>
    </row>
    <row r="2438" spans="1:5" x14ac:dyDescent="0.25">
      <c r="A2438">
        <v>2437</v>
      </c>
      <c r="B2438" s="3" t="s">
        <v>13078</v>
      </c>
      <c r="C2438" t="s">
        <v>5241</v>
      </c>
      <c r="D2438" t="s">
        <v>3258</v>
      </c>
      <c r="E2438">
        <v>2437</v>
      </c>
    </row>
    <row r="2439" spans="1:5" x14ac:dyDescent="0.25">
      <c r="A2439">
        <v>2438</v>
      </c>
      <c r="B2439" s="3" t="s">
        <v>12621</v>
      </c>
      <c r="C2439" t="s">
        <v>5240</v>
      </c>
      <c r="D2439" t="s">
        <v>799</v>
      </c>
      <c r="E2439">
        <v>2438</v>
      </c>
    </row>
    <row r="2440" spans="1:5" x14ac:dyDescent="0.25">
      <c r="A2440">
        <v>2439</v>
      </c>
      <c r="B2440" s="3" t="s">
        <v>12561</v>
      </c>
      <c r="C2440" t="s">
        <v>5241</v>
      </c>
      <c r="D2440" t="s">
        <v>3038</v>
      </c>
      <c r="E2440">
        <v>2439</v>
      </c>
    </row>
    <row r="2441" spans="1:5" x14ac:dyDescent="0.25">
      <c r="A2441">
        <v>2440</v>
      </c>
      <c r="B2441" s="3" t="s">
        <v>12407</v>
      </c>
      <c r="C2441" t="s">
        <v>5241</v>
      </c>
      <c r="D2441" t="s">
        <v>3214</v>
      </c>
      <c r="E2441">
        <v>2440</v>
      </c>
    </row>
    <row r="2442" spans="1:5" x14ac:dyDescent="0.25">
      <c r="A2442">
        <v>2441</v>
      </c>
      <c r="B2442" s="3" t="s">
        <v>12846</v>
      </c>
      <c r="C2442" t="s">
        <v>5241</v>
      </c>
      <c r="D2442" t="s">
        <v>2218</v>
      </c>
      <c r="E2442">
        <v>2441</v>
      </c>
    </row>
    <row r="2443" spans="1:5" x14ac:dyDescent="0.25">
      <c r="A2443">
        <v>2442</v>
      </c>
      <c r="B2443" s="3" t="s">
        <v>13164</v>
      </c>
      <c r="C2443" t="s">
        <v>5239</v>
      </c>
      <c r="D2443" t="s">
        <v>3538</v>
      </c>
      <c r="E2443">
        <v>2442</v>
      </c>
    </row>
    <row r="2444" spans="1:5" x14ac:dyDescent="0.25">
      <c r="A2444">
        <v>2443</v>
      </c>
      <c r="B2444" s="3" t="s">
        <v>13165</v>
      </c>
      <c r="C2444" t="s">
        <v>5239</v>
      </c>
      <c r="D2444" t="s">
        <v>1038</v>
      </c>
      <c r="E2444">
        <v>2443</v>
      </c>
    </row>
    <row r="2445" spans="1:5" x14ac:dyDescent="0.25">
      <c r="A2445">
        <v>2444</v>
      </c>
      <c r="B2445" s="3" t="s">
        <v>12867</v>
      </c>
      <c r="C2445" t="s">
        <v>5239</v>
      </c>
      <c r="D2445" t="s">
        <v>2798</v>
      </c>
      <c r="E2445">
        <v>2444</v>
      </c>
    </row>
    <row r="2446" spans="1:5" x14ac:dyDescent="0.25">
      <c r="A2446">
        <v>2445</v>
      </c>
      <c r="B2446" s="3" t="s">
        <v>12814</v>
      </c>
      <c r="C2446" t="s">
        <v>5239</v>
      </c>
      <c r="D2446" t="s">
        <v>2542</v>
      </c>
      <c r="E2446">
        <v>2445</v>
      </c>
    </row>
    <row r="2447" spans="1:5" x14ac:dyDescent="0.25">
      <c r="A2447">
        <v>2446</v>
      </c>
      <c r="B2447" s="3" t="s">
        <v>12919</v>
      </c>
      <c r="C2447" t="s">
        <v>5240</v>
      </c>
      <c r="D2447" t="s">
        <v>2290</v>
      </c>
      <c r="E2447">
        <v>2446</v>
      </c>
    </row>
    <row r="2448" spans="1:5" x14ac:dyDescent="0.25">
      <c r="A2448">
        <v>2447</v>
      </c>
      <c r="B2448" s="3" t="s">
        <v>13165</v>
      </c>
      <c r="C2448" t="s">
        <v>5240</v>
      </c>
      <c r="D2448" t="s">
        <v>4225</v>
      </c>
      <c r="E2448">
        <v>2447</v>
      </c>
    </row>
    <row r="2449" spans="1:5" x14ac:dyDescent="0.25">
      <c r="A2449">
        <v>2448</v>
      </c>
      <c r="B2449" s="3" t="s">
        <v>12935</v>
      </c>
      <c r="C2449" t="s">
        <v>5241</v>
      </c>
      <c r="D2449" t="s">
        <v>260</v>
      </c>
      <c r="E2449">
        <v>2448</v>
      </c>
    </row>
    <row r="2450" spans="1:5" x14ac:dyDescent="0.25">
      <c r="A2450">
        <v>2449</v>
      </c>
      <c r="B2450" s="3" t="s">
        <v>12869</v>
      </c>
      <c r="C2450" t="s">
        <v>5240</v>
      </c>
      <c r="D2450" t="s">
        <v>1753</v>
      </c>
      <c r="E2450">
        <v>2449</v>
      </c>
    </row>
    <row r="2451" spans="1:5" x14ac:dyDescent="0.25">
      <c r="A2451">
        <v>2450</v>
      </c>
      <c r="B2451" s="3" t="s">
        <v>12689</v>
      </c>
      <c r="C2451" t="s">
        <v>5240</v>
      </c>
      <c r="D2451" t="s">
        <v>1133</v>
      </c>
      <c r="E2451">
        <v>2450</v>
      </c>
    </row>
    <row r="2452" spans="1:5" x14ac:dyDescent="0.25">
      <c r="A2452">
        <v>2451</v>
      </c>
      <c r="B2452" s="3" t="s">
        <v>13072</v>
      </c>
      <c r="C2452" t="s">
        <v>5241</v>
      </c>
      <c r="D2452" t="s">
        <v>410</v>
      </c>
      <c r="E2452">
        <v>2451</v>
      </c>
    </row>
    <row r="2453" spans="1:5" x14ac:dyDescent="0.25">
      <c r="A2453">
        <v>2452</v>
      </c>
      <c r="B2453" s="3" t="s">
        <v>12588</v>
      </c>
      <c r="C2453" t="s">
        <v>5241</v>
      </c>
      <c r="D2453" t="s">
        <v>303</v>
      </c>
      <c r="E2453">
        <v>2452</v>
      </c>
    </row>
    <row r="2454" spans="1:5" x14ac:dyDescent="0.25">
      <c r="A2454">
        <v>2453</v>
      </c>
      <c r="B2454" s="3" t="s">
        <v>13166</v>
      </c>
      <c r="C2454" t="s">
        <v>5240</v>
      </c>
      <c r="D2454" t="s">
        <v>2380</v>
      </c>
      <c r="E2454">
        <v>2453</v>
      </c>
    </row>
    <row r="2455" spans="1:5" x14ac:dyDescent="0.25">
      <c r="A2455">
        <v>2454</v>
      </c>
      <c r="B2455" s="3" t="s">
        <v>13167</v>
      </c>
      <c r="C2455" t="s">
        <v>5240</v>
      </c>
      <c r="D2455" t="s">
        <v>1388</v>
      </c>
      <c r="E2455">
        <v>2454</v>
      </c>
    </row>
    <row r="2456" spans="1:5" x14ac:dyDescent="0.25">
      <c r="A2456">
        <v>2455</v>
      </c>
      <c r="B2456" s="3" t="s">
        <v>12718</v>
      </c>
      <c r="C2456" t="s">
        <v>5240</v>
      </c>
      <c r="D2456" t="s">
        <v>1859</v>
      </c>
      <c r="E2456">
        <v>2455</v>
      </c>
    </row>
    <row r="2457" spans="1:5" x14ac:dyDescent="0.25">
      <c r="A2457">
        <v>2456</v>
      </c>
      <c r="B2457" s="3" t="s">
        <v>12825</v>
      </c>
      <c r="C2457" t="s">
        <v>5240</v>
      </c>
      <c r="D2457" t="s">
        <v>4293</v>
      </c>
      <c r="E2457">
        <v>2456</v>
      </c>
    </row>
    <row r="2458" spans="1:5" x14ac:dyDescent="0.25">
      <c r="A2458">
        <v>2457</v>
      </c>
      <c r="B2458" s="3" t="s">
        <v>12329</v>
      </c>
      <c r="C2458" t="s">
        <v>5240</v>
      </c>
      <c r="D2458" t="s">
        <v>312</v>
      </c>
      <c r="E2458">
        <v>2457</v>
      </c>
    </row>
    <row r="2459" spans="1:5" x14ac:dyDescent="0.25">
      <c r="A2459">
        <v>2458</v>
      </c>
      <c r="B2459" s="3" t="s">
        <v>12742</v>
      </c>
      <c r="C2459" t="s">
        <v>5239</v>
      </c>
      <c r="D2459" t="s">
        <v>722</v>
      </c>
      <c r="E2459">
        <v>2458</v>
      </c>
    </row>
    <row r="2460" spans="1:5" x14ac:dyDescent="0.25">
      <c r="A2460">
        <v>2459</v>
      </c>
      <c r="B2460" s="3" t="s">
        <v>12580</v>
      </c>
      <c r="C2460" t="s">
        <v>5241</v>
      </c>
      <c r="D2460" t="s">
        <v>2777</v>
      </c>
      <c r="E2460">
        <v>2459</v>
      </c>
    </row>
    <row r="2461" spans="1:5" x14ac:dyDescent="0.25">
      <c r="A2461">
        <v>2460</v>
      </c>
      <c r="B2461" s="3" t="s">
        <v>13168</v>
      </c>
      <c r="C2461" t="s">
        <v>5239</v>
      </c>
      <c r="D2461" t="s">
        <v>829</v>
      </c>
      <c r="E2461">
        <v>2460</v>
      </c>
    </row>
    <row r="2462" spans="1:5" x14ac:dyDescent="0.25">
      <c r="A2462">
        <v>2461</v>
      </c>
      <c r="B2462" s="3" t="s">
        <v>12954</v>
      </c>
      <c r="C2462" t="s">
        <v>5239</v>
      </c>
      <c r="D2462" t="s">
        <v>2976</v>
      </c>
      <c r="E2462">
        <v>2461</v>
      </c>
    </row>
    <row r="2463" spans="1:5" x14ac:dyDescent="0.25">
      <c r="A2463">
        <v>2462</v>
      </c>
      <c r="B2463" s="3" t="s">
        <v>13012</v>
      </c>
      <c r="C2463" t="s">
        <v>5241</v>
      </c>
      <c r="D2463" t="s">
        <v>3934</v>
      </c>
      <c r="E2463">
        <v>2462</v>
      </c>
    </row>
    <row r="2464" spans="1:5" x14ac:dyDescent="0.25">
      <c r="A2464">
        <v>2463</v>
      </c>
      <c r="B2464" s="3" t="s">
        <v>12963</v>
      </c>
      <c r="C2464" t="s">
        <v>5241</v>
      </c>
      <c r="D2464" t="s">
        <v>656</v>
      </c>
      <c r="E2464">
        <v>2463</v>
      </c>
    </row>
    <row r="2465" spans="1:5" x14ac:dyDescent="0.25">
      <c r="A2465">
        <v>2464</v>
      </c>
      <c r="B2465" s="3" t="s">
        <v>12740</v>
      </c>
      <c r="C2465" t="s">
        <v>5241</v>
      </c>
      <c r="D2465" t="s">
        <v>3524</v>
      </c>
      <c r="E2465">
        <v>2464</v>
      </c>
    </row>
    <row r="2466" spans="1:5" x14ac:dyDescent="0.25">
      <c r="A2466">
        <v>2465</v>
      </c>
      <c r="B2466" s="3" t="s">
        <v>12558</v>
      </c>
      <c r="C2466" t="s">
        <v>5240</v>
      </c>
      <c r="D2466" t="s">
        <v>3254</v>
      </c>
      <c r="E2466">
        <v>2465</v>
      </c>
    </row>
    <row r="2467" spans="1:5" x14ac:dyDescent="0.25">
      <c r="A2467">
        <v>2466</v>
      </c>
      <c r="B2467" s="3" t="s">
        <v>12676</v>
      </c>
      <c r="C2467" t="s">
        <v>5240</v>
      </c>
      <c r="D2467" t="s">
        <v>2906</v>
      </c>
      <c r="E2467">
        <v>2466</v>
      </c>
    </row>
    <row r="2468" spans="1:5" x14ac:dyDescent="0.25">
      <c r="A2468">
        <v>2467</v>
      </c>
      <c r="B2468" s="3" t="s">
        <v>13115</v>
      </c>
      <c r="C2468" t="s">
        <v>5240</v>
      </c>
      <c r="D2468" t="s">
        <v>2788</v>
      </c>
      <c r="E2468">
        <v>2467</v>
      </c>
    </row>
    <row r="2469" spans="1:5" x14ac:dyDescent="0.25">
      <c r="A2469">
        <v>2468</v>
      </c>
      <c r="B2469" s="3" t="s">
        <v>12500</v>
      </c>
      <c r="C2469" t="s">
        <v>5241</v>
      </c>
      <c r="D2469" t="s">
        <v>2340</v>
      </c>
      <c r="E2469">
        <v>2468</v>
      </c>
    </row>
    <row r="2470" spans="1:5" x14ac:dyDescent="0.25">
      <c r="A2470">
        <v>2469</v>
      </c>
      <c r="B2470" s="3" t="s">
        <v>13044</v>
      </c>
      <c r="C2470" t="s">
        <v>5239</v>
      </c>
      <c r="D2470" t="s">
        <v>453</v>
      </c>
      <c r="E2470">
        <v>2469</v>
      </c>
    </row>
    <row r="2471" spans="1:5" x14ac:dyDescent="0.25">
      <c r="A2471">
        <v>2470</v>
      </c>
      <c r="B2471" s="3" t="s">
        <v>13015</v>
      </c>
      <c r="C2471" t="s">
        <v>5239</v>
      </c>
      <c r="D2471" t="s">
        <v>3660</v>
      </c>
      <c r="E2471">
        <v>2470</v>
      </c>
    </row>
    <row r="2472" spans="1:5" x14ac:dyDescent="0.25">
      <c r="A2472">
        <v>2471</v>
      </c>
      <c r="B2472" s="3" t="s">
        <v>12756</v>
      </c>
      <c r="C2472" t="s">
        <v>5240</v>
      </c>
      <c r="D2472" t="s">
        <v>608</v>
      </c>
      <c r="E2472">
        <v>2471</v>
      </c>
    </row>
    <row r="2473" spans="1:5" x14ac:dyDescent="0.25">
      <c r="A2473">
        <v>2472</v>
      </c>
      <c r="B2473" s="3" t="s">
        <v>13118</v>
      </c>
      <c r="C2473" t="s">
        <v>5240</v>
      </c>
      <c r="D2473" t="s">
        <v>2122</v>
      </c>
      <c r="E2473">
        <v>2472</v>
      </c>
    </row>
    <row r="2474" spans="1:5" x14ac:dyDescent="0.25">
      <c r="A2474">
        <v>2473</v>
      </c>
      <c r="B2474" s="3" t="s">
        <v>12936</v>
      </c>
      <c r="C2474" t="s">
        <v>5239</v>
      </c>
      <c r="D2474" t="s">
        <v>2037</v>
      </c>
      <c r="E2474">
        <v>2473</v>
      </c>
    </row>
    <row r="2475" spans="1:5" x14ac:dyDescent="0.25">
      <c r="A2475">
        <v>2474</v>
      </c>
      <c r="B2475" s="3" t="s">
        <v>13169</v>
      </c>
      <c r="C2475" t="s">
        <v>5241</v>
      </c>
      <c r="D2475" t="s">
        <v>149</v>
      </c>
      <c r="E2475">
        <v>2474</v>
      </c>
    </row>
    <row r="2476" spans="1:5" x14ac:dyDescent="0.25">
      <c r="A2476">
        <v>2475</v>
      </c>
      <c r="B2476" s="3" t="s">
        <v>12853</v>
      </c>
      <c r="C2476" t="s">
        <v>5239</v>
      </c>
      <c r="D2476" t="s">
        <v>3400</v>
      </c>
      <c r="E2476">
        <v>2475</v>
      </c>
    </row>
    <row r="2477" spans="1:5" x14ac:dyDescent="0.25">
      <c r="A2477">
        <v>2476</v>
      </c>
      <c r="B2477" s="3" t="s">
        <v>12587</v>
      </c>
      <c r="C2477" t="s">
        <v>5239</v>
      </c>
      <c r="D2477" t="s">
        <v>684</v>
      </c>
      <c r="E2477">
        <v>2476</v>
      </c>
    </row>
    <row r="2478" spans="1:5" x14ac:dyDescent="0.25">
      <c r="A2478">
        <v>2477</v>
      </c>
      <c r="B2478" s="3" t="s">
        <v>13170</v>
      </c>
      <c r="C2478" t="s">
        <v>5239</v>
      </c>
      <c r="D2478" t="s">
        <v>584</v>
      </c>
      <c r="E2478">
        <v>2477</v>
      </c>
    </row>
    <row r="2479" spans="1:5" x14ac:dyDescent="0.25">
      <c r="A2479">
        <v>2478</v>
      </c>
      <c r="B2479" s="3" t="s">
        <v>12916</v>
      </c>
      <c r="C2479" t="s">
        <v>5240</v>
      </c>
      <c r="D2479" t="s">
        <v>1354</v>
      </c>
      <c r="E2479">
        <v>2478</v>
      </c>
    </row>
    <row r="2480" spans="1:5" x14ac:dyDescent="0.25">
      <c r="A2480">
        <v>2479</v>
      </c>
      <c r="B2480" s="3" t="s">
        <v>12884</v>
      </c>
      <c r="C2480" t="s">
        <v>5241</v>
      </c>
      <c r="D2480" t="s">
        <v>414</v>
      </c>
      <c r="E2480">
        <v>2479</v>
      </c>
    </row>
    <row r="2481" spans="1:5" x14ac:dyDescent="0.25">
      <c r="A2481">
        <v>2480</v>
      </c>
      <c r="B2481" s="3" t="s">
        <v>12624</v>
      </c>
      <c r="C2481" t="s">
        <v>5240</v>
      </c>
      <c r="D2481" t="s">
        <v>1602</v>
      </c>
      <c r="E2481">
        <v>2480</v>
      </c>
    </row>
    <row r="2482" spans="1:5" x14ac:dyDescent="0.25">
      <c r="A2482">
        <v>2481</v>
      </c>
      <c r="B2482" s="3" t="s">
        <v>12755</v>
      </c>
      <c r="C2482" t="s">
        <v>5240</v>
      </c>
      <c r="D2482" t="s">
        <v>2284</v>
      </c>
      <c r="E2482">
        <v>2481</v>
      </c>
    </row>
    <row r="2483" spans="1:5" x14ac:dyDescent="0.25">
      <c r="A2483">
        <v>2482</v>
      </c>
      <c r="B2483" s="3" t="s">
        <v>12313</v>
      </c>
      <c r="C2483" t="s">
        <v>5241</v>
      </c>
      <c r="D2483" t="s">
        <v>3206</v>
      </c>
      <c r="E2483">
        <v>2482</v>
      </c>
    </row>
    <row r="2484" spans="1:5" x14ac:dyDescent="0.25">
      <c r="A2484">
        <v>2483</v>
      </c>
      <c r="B2484" s="3" t="s">
        <v>12269</v>
      </c>
      <c r="C2484" t="s">
        <v>5239</v>
      </c>
      <c r="D2484" t="s">
        <v>1887</v>
      </c>
      <c r="E2484">
        <v>2483</v>
      </c>
    </row>
    <row r="2485" spans="1:5" x14ac:dyDescent="0.25">
      <c r="A2485">
        <v>2484</v>
      </c>
      <c r="B2485" s="3" t="s">
        <v>13127</v>
      </c>
      <c r="C2485" t="s">
        <v>5240</v>
      </c>
      <c r="D2485" t="s">
        <v>572</v>
      </c>
      <c r="E2485">
        <v>2484</v>
      </c>
    </row>
    <row r="2486" spans="1:5" x14ac:dyDescent="0.25">
      <c r="A2486">
        <v>2485</v>
      </c>
      <c r="B2486" s="3" t="s">
        <v>12607</v>
      </c>
      <c r="C2486" t="s">
        <v>5241</v>
      </c>
      <c r="D2486" t="s">
        <v>3406</v>
      </c>
      <c r="E2486">
        <v>2485</v>
      </c>
    </row>
    <row r="2487" spans="1:5" x14ac:dyDescent="0.25">
      <c r="A2487">
        <v>2486</v>
      </c>
      <c r="B2487" s="3" t="s">
        <v>12466</v>
      </c>
      <c r="C2487" t="s">
        <v>5239</v>
      </c>
      <c r="D2487" t="s">
        <v>2288</v>
      </c>
      <c r="E2487">
        <v>2486</v>
      </c>
    </row>
    <row r="2488" spans="1:5" x14ac:dyDescent="0.25">
      <c r="A2488">
        <v>2487</v>
      </c>
      <c r="B2488" s="3" t="s">
        <v>13110</v>
      </c>
      <c r="C2488" t="s">
        <v>5241</v>
      </c>
      <c r="D2488" t="s">
        <v>3404</v>
      </c>
      <c r="E2488">
        <v>2487</v>
      </c>
    </row>
    <row r="2489" spans="1:5" x14ac:dyDescent="0.25">
      <c r="A2489">
        <v>2488</v>
      </c>
      <c r="B2489" s="3" t="s">
        <v>13080</v>
      </c>
      <c r="C2489" t="s">
        <v>5239</v>
      </c>
      <c r="D2489" t="s">
        <v>3103</v>
      </c>
      <c r="E2489">
        <v>2488</v>
      </c>
    </row>
    <row r="2490" spans="1:5" x14ac:dyDescent="0.25">
      <c r="A2490">
        <v>2489</v>
      </c>
      <c r="B2490" s="3" t="s">
        <v>12967</v>
      </c>
      <c r="C2490" t="s">
        <v>5240</v>
      </c>
      <c r="D2490" t="s">
        <v>4135</v>
      </c>
      <c r="E2490">
        <v>2489</v>
      </c>
    </row>
    <row r="2491" spans="1:5" x14ac:dyDescent="0.25">
      <c r="A2491">
        <v>2490</v>
      </c>
      <c r="B2491" s="3" t="s">
        <v>13103</v>
      </c>
      <c r="C2491" t="s">
        <v>5240</v>
      </c>
      <c r="D2491" t="s">
        <v>2053</v>
      </c>
      <c r="E2491">
        <v>2490</v>
      </c>
    </row>
    <row r="2492" spans="1:5" x14ac:dyDescent="0.25">
      <c r="A2492">
        <v>2491</v>
      </c>
      <c r="B2492" s="3" t="s">
        <v>12471</v>
      </c>
      <c r="C2492" t="s">
        <v>5241</v>
      </c>
      <c r="D2492" t="s">
        <v>1945</v>
      </c>
      <c r="E2492">
        <v>2491</v>
      </c>
    </row>
    <row r="2493" spans="1:5" x14ac:dyDescent="0.25">
      <c r="A2493">
        <v>2492</v>
      </c>
      <c r="B2493" s="3" t="s">
        <v>13014</v>
      </c>
      <c r="C2493" t="s">
        <v>5241</v>
      </c>
      <c r="D2493" t="s">
        <v>957</v>
      </c>
      <c r="E2493">
        <v>2492</v>
      </c>
    </row>
    <row r="2494" spans="1:5" x14ac:dyDescent="0.25">
      <c r="A2494">
        <v>2493</v>
      </c>
      <c r="B2494" s="3" t="s">
        <v>12715</v>
      </c>
      <c r="C2494" t="s">
        <v>5239</v>
      </c>
      <c r="D2494" t="s">
        <v>3802</v>
      </c>
      <c r="E2494">
        <v>2493</v>
      </c>
    </row>
    <row r="2495" spans="1:5" x14ac:dyDescent="0.25">
      <c r="A2495">
        <v>2494</v>
      </c>
      <c r="B2495" s="3" t="s">
        <v>12528</v>
      </c>
      <c r="C2495" t="s">
        <v>5239</v>
      </c>
      <c r="D2495" t="s">
        <v>334</v>
      </c>
      <c r="E2495">
        <v>2494</v>
      </c>
    </row>
    <row r="2496" spans="1:5" x14ac:dyDescent="0.25">
      <c r="A2496">
        <v>2495</v>
      </c>
      <c r="B2496" s="3" t="s">
        <v>13171</v>
      </c>
      <c r="C2496" t="s">
        <v>5239</v>
      </c>
      <c r="D2496" t="s">
        <v>1911</v>
      </c>
      <c r="E2496">
        <v>2495</v>
      </c>
    </row>
    <row r="2497" spans="1:5" x14ac:dyDescent="0.25">
      <c r="A2497">
        <v>2496</v>
      </c>
      <c r="B2497" s="3" t="s">
        <v>12687</v>
      </c>
      <c r="C2497" t="s">
        <v>5241</v>
      </c>
      <c r="D2497" t="s">
        <v>1761</v>
      </c>
      <c r="E2497">
        <v>2496</v>
      </c>
    </row>
    <row r="2498" spans="1:5" x14ac:dyDescent="0.25">
      <c r="A2498">
        <v>2497</v>
      </c>
      <c r="B2498" s="3" t="s">
        <v>12802</v>
      </c>
      <c r="C2498" t="s">
        <v>5240</v>
      </c>
      <c r="D2498" t="s">
        <v>3476</v>
      </c>
      <c r="E2498">
        <v>2497</v>
      </c>
    </row>
    <row r="2499" spans="1:5" x14ac:dyDescent="0.25">
      <c r="A2499">
        <v>2498</v>
      </c>
      <c r="B2499" s="3" t="s">
        <v>12705</v>
      </c>
      <c r="C2499" t="s">
        <v>5239</v>
      </c>
      <c r="D2499" t="s">
        <v>3294</v>
      </c>
      <c r="E2499">
        <v>2498</v>
      </c>
    </row>
    <row r="2500" spans="1:5" x14ac:dyDescent="0.25">
      <c r="A2500">
        <v>2499</v>
      </c>
      <c r="B2500" s="3" t="s">
        <v>12756</v>
      </c>
      <c r="C2500" t="s">
        <v>5240</v>
      </c>
      <c r="D2500" t="s">
        <v>2444</v>
      </c>
      <c r="E2500">
        <v>2499</v>
      </c>
    </row>
    <row r="2501" spans="1:5" x14ac:dyDescent="0.25">
      <c r="A2501">
        <v>2500</v>
      </c>
      <c r="B2501" s="3" t="s">
        <v>12471</v>
      </c>
      <c r="C2501" t="s">
        <v>5240</v>
      </c>
      <c r="D2501" t="s">
        <v>1224</v>
      </c>
      <c r="E2501">
        <v>2500</v>
      </c>
    </row>
    <row r="2502" spans="1:5" x14ac:dyDescent="0.25">
      <c r="A2502">
        <v>2501</v>
      </c>
      <c r="B2502" s="3" t="s">
        <v>13172</v>
      </c>
      <c r="C2502" t="s">
        <v>5240</v>
      </c>
      <c r="D2502" t="s">
        <v>3434</v>
      </c>
      <c r="E2502">
        <v>2501</v>
      </c>
    </row>
    <row r="2503" spans="1:5" x14ac:dyDescent="0.25">
      <c r="A2503">
        <v>2502</v>
      </c>
      <c r="B2503" s="3" t="s">
        <v>12310</v>
      </c>
      <c r="C2503" t="s">
        <v>5239</v>
      </c>
      <c r="D2503" t="s">
        <v>1907</v>
      </c>
      <c r="E2503">
        <v>2502</v>
      </c>
    </row>
    <row r="2504" spans="1:5" x14ac:dyDescent="0.25">
      <c r="A2504">
        <v>2503</v>
      </c>
      <c r="B2504" s="3" t="s">
        <v>12328</v>
      </c>
      <c r="C2504" t="s">
        <v>5240</v>
      </c>
      <c r="D2504" t="s">
        <v>2404</v>
      </c>
      <c r="E2504">
        <v>2503</v>
      </c>
    </row>
    <row r="2505" spans="1:5" x14ac:dyDescent="0.25">
      <c r="A2505">
        <v>2504</v>
      </c>
      <c r="B2505" s="3" t="s">
        <v>12693</v>
      </c>
      <c r="C2505" t="s">
        <v>5240</v>
      </c>
      <c r="D2505" t="s">
        <v>2240</v>
      </c>
      <c r="E2505">
        <v>2504</v>
      </c>
    </row>
    <row r="2506" spans="1:5" x14ac:dyDescent="0.25">
      <c r="A2506">
        <v>2505</v>
      </c>
      <c r="B2506" s="3" t="s">
        <v>12588</v>
      </c>
      <c r="C2506" t="s">
        <v>5241</v>
      </c>
      <c r="D2506" t="s">
        <v>233</v>
      </c>
      <c r="E2506">
        <v>2505</v>
      </c>
    </row>
    <row r="2507" spans="1:5" x14ac:dyDescent="0.25">
      <c r="A2507">
        <v>2506</v>
      </c>
      <c r="B2507" s="3" t="s">
        <v>12287</v>
      </c>
      <c r="C2507" t="s">
        <v>5241</v>
      </c>
      <c r="D2507" t="s">
        <v>1769</v>
      </c>
      <c r="E2507">
        <v>2506</v>
      </c>
    </row>
    <row r="2508" spans="1:5" x14ac:dyDescent="0.25">
      <c r="A2508">
        <v>2507</v>
      </c>
      <c r="B2508" s="3" t="s">
        <v>12946</v>
      </c>
      <c r="C2508" t="s">
        <v>5240</v>
      </c>
      <c r="D2508" t="s">
        <v>2821</v>
      </c>
      <c r="E2508">
        <v>2507</v>
      </c>
    </row>
    <row r="2509" spans="1:5" x14ac:dyDescent="0.25">
      <c r="A2509">
        <v>2508</v>
      </c>
      <c r="B2509" s="3" t="s">
        <v>12724</v>
      </c>
      <c r="C2509" t="s">
        <v>5241</v>
      </c>
      <c r="D2509" t="s">
        <v>4151</v>
      </c>
      <c r="E2509">
        <v>2508</v>
      </c>
    </row>
    <row r="2510" spans="1:5" x14ac:dyDescent="0.25">
      <c r="A2510">
        <v>2509</v>
      </c>
      <c r="B2510" s="3" t="s">
        <v>12440</v>
      </c>
      <c r="C2510" t="s">
        <v>5239</v>
      </c>
      <c r="D2510" t="s">
        <v>3482</v>
      </c>
      <c r="E2510">
        <v>2509</v>
      </c>
    </row>
    <row r="2511" spans="1:5" x14ac:dyDescent="0.25">
      <c r="A2511">
        <v>2510</v>
      </c>
      <c r="B2511" s="3" t="s">
        <v>12839</v>
      </c>
      <c r="C2511" t="s">
        <v>5240</v>
      </c>
      <c r="D2511" t="s">
        <v>2504</v>
      </c>
      <c r="E2511">
        <v>2510</v>
      </c>
    </row>
    <row r="2512" spans="1:5" x14ac:dyDescent="0.25">
      <c r="A2512">
        <v>2511</v>
      </c>
      <c r="B2512" s="3" t="s">
        <v>12331</v>
      </c>
      <c r="C2512" t="s">
        <v>5240</v>
      </c>
      <c r="D2512" t="s">
        <v>2090</v>
      </c>
      <c r="E2512">
        <v>2511</v>
      </c>
    </row>
    <row r="2513" spans="1:5" x14ac:dyDescent="0.25">
      <c r="A2513">
        <v>2512</v>
      </c>
      <c r="B2513" s="3" t="s">
        <v>12998</v>
      </c>
      <c r="C2513" t="s">
        <v>5241</v>
      </c>
      <c r="D2513" t="s">
        <v>1114</v>
      </c>
      <c r="E2513">
        <v>2512</v>
      </c>
    </row>
    <row r="2514" spans="1:5" x14ac:dyDescent="0.25">
      <c r="A2514">
        <v>2513</v>
      </c>
      <c r="B2514" s="3" t="s">
        <v>12847</v>
      </c>
      <c r="C2514" t="s">
        <v>5241</v>
      </c>
      <c r="D2514" t="s">
        <v>1704</v>
      </c>
      <c r="E2514">
        <v>2513</v>
      </c>
    </row>
    <row r="2515" spans="1:5" x14ac:dyDescent="0.25">
      <c r="A2515">
        <v>2514</v>
      </c>
      <c r="B2515" s="3" t="s">
        <v>12930</v>
      </c>
      <c r="C2515" t="s">
        <v>5240</v>
      </c>
      <c r="D2515" t="s">
        <v>3434</v>
      </c>
      <c r="E2515">
        <v>2514</v>
      </c>
    </row>
    <row r="2516" spans="1:5" x14ac:dyDescent="0.25">
      <c r="A2516">
        <v>2515</v>
      </c>
      <c r="B2516" s="3" t="s">
        <v>13091</v>
      </c>
      <c r="C2516" t="s">
        <v>5239</v>
      </c>
      <c r="D2516" t="s">
        <v>4291</v>
      </c>
      <c r="E2516">
        <v>2515</v>
      </c>
    </row>
    <row r="2517" spans="1:5" x14ac:dyDescent="0.25">
      <c r="A2517">
        <v>2516</v>
      </c>
      <c r="B2517" s="3" t="s">
        <v>12674</v>
      </c>
      <c r="C2517" t="s">
        <v>5241</v>
      </c>
      <c r="D2517" t="s">
        <v>1202</v>
      </c>
      <c r="E2517">
        <v>2516</v>
      </c>
    </row>
    <row r="2518" spans="1:5" x14ac:dyDescent="0.25">
      <c r="A2518">
        <v>2517</v>
      </c>
      <c r="B2518" s="3" t="s">
        <v>12929</v>
      </c>
      <c r="C2518" t="s">
        <v>5241</v>
      </c>
      <c r="D2518" t="s">
        <v>977</v>
      </c>
      <c r="E2518">
        <v>2517</v>
      </c>
    </row>
    <row r="2519" spans="1:5" x14ac:dyDescent="0.25">
      <c r="A2519">
        <v>2518</v>
      </c>
      <c r="B2519" s="3" t="s">
        <v>12767</v>
      </c>
      <c r="C2519" t="s">
        <v>5239</v>
      </c>
      <c r="D2519" t="s">
        <v>1481</v>
      </c>
      <c r="E2519">
        <v>2518</v>
      </c>
    </row>
    <row r="2520" spans="1:5" x14ac:dyDescent="0.25">
      <c r="A2520">
        <v>2519</v>
      </c>
      <c r="B2520" s="3" t="s">
        <v>12995</v>
      </c>
      <c r="C2520" t="s">
        <v>5241</v>
      </c>
      <c r="D2520" t="s">
        <v>486</v>
      </c>
      <c r="E2520">
        <v>2519</v>
      </c>
    </row>
    <row r="2521" spans="1:5" x14ac:dyDescent="0.25">
      <c r="A2521">
        <v>2520</v>
      </c>
      <c r="B2521" s="3" t="s">
        <v>12290</v>
      </c>
      <c r="C2521" t="s">
        <v>5239</v>
      </c>
      <c r="D2521" t="s">
        <v>2338</v>
      </c>
      <c r="E2521">
        <v>2520</v>
      </c>
    </row>
    <row r="2522" spans="1:5" x14ac:dyDescent="0.25">
      <c r="A2522">
        <v>2521</v>
      </c>
      <c r="B2522" s="3" t="s">
        <v>12415</v>
      </c>
      <c r="C2522" t="s">
        <v>5241</v>
      </c>
      <c r="D2522" t="s">
        <v>2490</v>
      </c>
      <c r="E2522">
        <v>2521</v>
      </c>
    </row>
    <row r="2523" spans="1:5" x14ac:dyDescent="0.25">
      <c r="A2523">
        <v>2522</v>
      </c>
      <c r="B2523" s="3" t="s">
        <v>12453</v>
      </c>
      <c r="C2523" t="s">
        <v>5239</v>
      </c>
      <c r="D2523" t="s">
        <v>2434</v>
      </c>
      <c r="E2523">
        <v>2522</v>
      </c>
    </row>
    <row r="2524" spans="1:5" x14ac:dyDescent="0.25">
      <c r="A2524">
        <v>2523</v>
      </c>
      <c r="B2524" s="3" t="s">
        <v>12774</v>
      </c>
      <c r="C2524" t="s">
        <v>5241</v>
      </c>
      <c r="D2524" t="s">
        <v>116</v>
      </c>
      <c r="E2524">
        <v>2523</v>
      </c>
    </row>
    <row r="2525" spans="1:5" x14ac:dyDescent="0.25">
      <c r="A2525">
        <v>2524</v>
      </c>
      <c r="B2525" s="3" t="s">
        <v>13168</v>
      </c>
      <c r="C2525" t="s">
        <v>5241</v>
      </c>
      <c r="D2525" t="s">
        <v>1006</v>
      </c>
      <c r="E2525">
        <v>2524</v>
      </c>
    </row>
    <row r="2526" spans="1:5" x14ac:dyDescent="0.25">
      <c r="A2526">
        <v>2525</v>
      </c>
      <c r="B2526" s="3" t="s">
        <v>12626</v>
      </c>
      <c r="C2526" t="s">
        <v>5239</v>
      </c>
      <c r="D2526" t="s">
        <v>2858</v>
      </c>
      <c r="E2526">
        <v>2525</v>
      </c>
    </row>
    <row r="2527" spans="1:5" x14ac:dyDescent="0.25">
      <c r="A2527">
        <v>2526</v>
      </c>
      <c r="B2527" s="3" t="s">
        <v>12525</v>
      </c>
      <c r="C2527" t="s">
        <v>5240</v>
      </c>
      <c r="D2527" t="s">
        <v>1359</v>
      </c>
      <c r="E2527">
        <v>2526</v>
      </c>
    </row>
    <row r="2528" spans="1:5" x14ac:dyDescent="0.25">
      <c r="A2528">
        <v>2527</v>
      </c>
      <c r="B2528" s="3" t="s">
        <v>12556</v>
      </c>
      <c r="C2528" t="s">
        <v>5241</v>
      </c>
      <c r="D2528" t="s">
        <v>3388</v>
      </c>
      <c r="E2528">
        <v>2527</v>
      </c>
    </row>
    <row r="2529" spans="1:5" x14ac:dyDescent="0.25">
      <c r="A2529">
        <v>2528</v>
      </c>
      <c r="B2529" s="3" t="s">
        <v>12374</v>
      </c>
      <c r="C2529" t="s">
        <v>5239</v>
      </c>
      <c r="D2529" t="s">
        <v>1722</v>
      </c>
      <c r="E2529">
        <v>2528</v>
      </c>
    </row>
    <row r="2530" spans="1:5" x14ac:dyDescent="0.25">
      <c r="A2530">
        <v>2529</v>
      </c>
      <c r="B2530" s="3" t="s">
        <v>13100</v>
      </c>
      <c r="C2530" t="s">
        <v>5239</v>
      </c>
      <c r="D2530" t="s">
        <v>1402</v>
      </c>
      <c r="E2530">
        <v>2529</v>
      </c>
    </row>
    <row r="2531" spans="1:5" x14ac:dyDescent="0.25">
      <c r="A2531">
        <v>2530</v>
      </c>
      <c r="B2531" s="3" t="s">
        <v>13173</v>
      </c>
      <c r="C2531" t="s">
        <v>5241</v>
      </c>
      <c r="D2531" t="s">
        <v>4227</v>
      </c>
      <c r="E2531">
        <v>2530</v>
      </c>
    </row>
    <row r="2532" spans="1:5" x14ac:dyDescent="0.25">
      <c r="A2532">
        <v>2531</v>
      </c>
      <c r="B2532" s="3" t="s">
        <v>13085</v>
      </c>
      <c r="C2532" t="s">
        <v>5240</v>
      </c>
      <c r="D2532" t="s">
        <v>449</v>
      </c>
      <c r="E2532">
        <v>2531</v>
      </c>
    </row>
    <row r="2533" spans="1:5" x14ac:dyDescent="0.25">
      <c r="A2533">
        <v>2532</v>
      </c>
      <c r="B2533" s="3" t="s">
        <v>13119</v>
      </c>
      <c r="C2533" t="s">
        <v>5241</v>
      </c>
      <c r="D2533" t="s">
        <v>3760</v>
      </c>
      <c r="E2533">
        <v>2532</v>
      </c>
    </row>
    <row r="2534" spans="1:5" x14ac:dyDescent="0.25">
      <c r="A2534">
        <v>2533</v>
      </c>
      <c r="B2534" s="3" t="s">
        <v>12955</v>
      </c>
      <c r="C2534" t="s">
        <v>5239</v>
      </c>
      <c r="D2534" t="s">
        <v>4055</v>
      </c>
      <c r="E2534">
        <v>2533</v>
      </c>
    </row>
    <row r="2535" spans="1:5" x14ac:dyDescent="0.25">
      <c r="A2535">
        <v>2534</v>
      </c>
      <c r="B2535" s="3" t="s">
        <v>12950</v>
      </c>
      <c r="C2535" t="s">
        <v>5239</v>
      </c>
      <c r="D2535" t="s">
        <v>235</v>
      </c>
      <c r="E2535">
        <v>2534</v>
      </c>
    </row>
    <row r="2536" spans="1:5" x14ac:dyDescent="0.25">
      <c r="A2536">
        <v>2535</v>
      </c>
      <c r="B2536" s="3" t="s">
        <v>12724</v>
      </c>
      <c r="C2536" t="s">
        <v>5241</v>
      </c>
      <c r="D2536" t="s">
        <v>959</v>
      </c>
      <c r="E2536">
        <v>2535</v>
      </c>
    </row>
    <row r="2537" spans="1:5" x14ac:dyDescent="0.25">
      <c r="A2537">
        <v>2536</v>
      </c>
      <c r="B2537" s="3" t="s">
        <v>12728</v>
      </c>
      <c r="C2537" t="s">
        <v>5240</v>
      </c>
      <c r="D2537" t="s">
        <v>208</v>
      </c>
      <c r="E2537">
        <v>2536</v>
      </c>
    </row>
    <row r="2538" spans="1:5" x14ac:dyDescent="0.25">
      <c r="A2538">
        <v>2537</v>
      </c>
      <c r="B2538" s="3" t="s">
        <v>12518</v>
      </c>
      <c r="C2538" t="s">
        <v>5240</v>
      </c>
      <c r="D2538" t="s">
        <v>2819</v>
      </c>
      <c r="E2538">
        <v>2537</v>
      </c>
    </row>
    <row r="2539" spans="1:5" x14ac:dyDescent="0.25">
      <c r="A2539">
        <v>2538</v>
      </c>
      <c r="B2539" s="3" t="s">
        <v>12634</v>
      </c>
      <c r="C2539" t="s">
        <v>5240</v>
      </c>
      <c r="D2539" t="s">
        <v>3244</v>
      </c>
      <c r="E2539">
        <v>2538</v>
      </c>
    </row>
    <row r="2540" spans="1:5" x14ac:dyDescent="0.25">
      <c r="A2540">
        <v>2539</v>
      </c>
      <c r="B2540" s="3" t="s">
        <v>12748</v>
      </c>
      <c r="C2540" t="s">
        <v>5239</v>
      </c>
      <c r="D2540" t="s">
        <v>2982</v>
      </c>
      <c r="E2540">
        <v>2539</v>
      </c>
    </row>
    <row r="2541" spans="1:5" x14ac:dyDescent="0.25">
      <c r="A2541">
        <v>2540</v>
      </c>
      <c r="B2541" s="3" t="s">
        <v>13155</v>
      </c>
      <c r="C2541" t="s">
        <v>5241</v>
      </c>
      <c r="D2541" t="s">
        <v>3960</v>
      </c>
      <c r="E2541">
        <v>2540</v>
      </c>
    </row>
    <row r="2542" spans="1:5" x14ac:dyDescent="0.25">
      <c r="A2542">
        <v>2541</v>
      </c>
      <c r="B2542" s="3" t="s">
        <v>13174</v>
      </c>
      <c r="C2542" t="s">
        <v>5241</v>
      </c>
      <c r="D2542" t="s">
        <v>2254</v>
      </c>
      <c r="E2542">
        <v>2541</v>
      </c>
    </row>
    <row r="2543" spans="1:5" x14ac:dyDescent="0.25">
      <c r="A2543">
        <v>2542</v>
      </c>
      <c r="B2543" s="3" t="s">
        <v>12410</v>
      </c>
      <c r="C2543" t="s">
        <v>5239</v>
      </c>
      <c r="D2543" t="s">
        <v>3796</v>
      </c>
      <c r="E2543">
        <v>2542</v>
      </c>
    </row>
    <row r="2544" spans="1:5" x14ac:dyDescent="0.25">
      <c r="A2544">
        <v>2543</v>
      </c>
      <c r="B2544" s="3" t="s">
        <v>12946</v>
      </c>
      <c r="C2544" t="s">
        <v>5240</v>
      </c>
      <c r="D2544" t="s">
        <v>1410</v>
      </c>
      <c r="E2544">
        <v>2543</v>
      </c>
    </row>
    <row r="2545" spans="1:5" x14ac:dyDescent="0.25">
      <c r="A2545">
        <v>2544</v>
      </c>
      <c r="B2545" s="3" t="s">
        <v>12281</v>
      </c>
      <c r="C2545" t="s">
        <v>5239</v>
      </c>
      <c r="D2545" t="s">
        <v>2817</v>
      </c>
      <c r="E2545">
        <v>2544</v>
      </c>
    </row>
    <row r="2546" spans="1:5" x14ac:dyDescent="0.25">
      <c r="A2546">
        <v>2545</v>
      </c>
      <c r="B2546" s="3" t="s">
        <v>12284</v>
      </c>
      <c r="C2546" t="s">
        <v>5239</v>
      </c>
      <c r="D2546" t="s">
        <v>3236</v>
      </c>
      <c r="E2546">
        <v>2545</v>
      </c>
    </row>
    <row r="2547" spans="1:5" x14ac:dyDescent="0.25">
      <c r="A2547">
        <v>2546</v>
      </c>
      <c r="B2547" s="3" t="s">
        <v>12364</v>
      </c>
      <c r="C2547" t="s">
        <v>5240</v>
      </c>
      <c r="D2547" t="s">
        <v>3910</v>
      </c>
      <c r="E2547">
        <v>2546</v>
      </c>
    </row>
    <row r="2548" spans="1:5" x14ac:dyDescent="0.25">
      <c r="A2548">
        <v>2547</v>
      </c>
      <c r="B2548" s="3" t="s">
        <v>12341</v>
      </c>
      <c r="C2548" t="s">
        <v>5241</v>
      </c>
      <c r="D2548" t="s">
        <v>2767</v>
      </c>
      <c r="E2548">
        <v>2547</v>
      </c>
    </row>
    <row r="2549" spans="1:5" x14ac:dyDescent="0.25">
      <c r="A2549">
        <v>2548</v>
      </c>
      <c r="B2549" s="3" t="s">
        <v>12876</v>
      </c>
      <c r="C2549" t="s">
        <v>5239</v>
      </c>
      <c r="D2549" t="s">
        <v>4127</v>
      </c>
      <c r="E2549">
        <v>2548</v>
      </c>
    </row>
    <row r="2550" spans="1:5" x14ac:dyDescent="0.25">
      <c r="A2550">
        <v>2549</v>
      </c>
      <c r="B2550" s="3" t="s">
        <v>12908</v>
      </c>
      <c r="C2550" t="s">
        <v>5240</v>
      </c>
      <c r="D2550" t="s">
        <v>1620</v>
      </c>
      <c r="E2550">
        <v>2549</v>
      </c>
    </row>
    <row r="2551" spans="1:5" x14ac:dyDescent="0.25">
      <c r="A2551">
        <v>2550</v>
      </c>
      <c r="B2551" s="3" t="s">
        <v>13122</v>
      </c>
      <c r="C2551" t="s">
        <v>5239</v>
      </c>
      <c r="D2551" t="s">
        <v>4231</v>
      </c>
      <c r="E2551">
        <v>2550</v>
      </c>
    </row>
    <row r="2552" spans="1:5" x14ac:dyDescent="0.25">
      <c r="A2552">
        <v>2551</v>
      </c>
      <c r="B2552" s="3" t="s">
        <v>13077</v>
      </c>
      <c r="C2552" t="s">
        <v>5241</v>
      </c>
      <c r="D2552" t="s">
        <v>817</v>
      </c>
      <c r="E2552">
        <v>2551</v>
      </c>
    </row>
    <row r="2553" spans="1:5" x14ac:dyDescent="0.25">
      <c r="A2553">
        <v>2552</v>
      </c>
      <c r="B2553" s="3" t="s">
        <v>12636</v>
      </c>
      <c r="C2553" t="s">
        <v>5241</v>
      </c>
      <c r="D2553" t="s">
        <v>2478</v>
      </c>
      <c r="E2553">
        <v>2552</v>
      </c>
    </row>
    <row r="2554" spans="1:5" x14ac:dyDescent="0.25">
      <c r="A2554">
        <v>2553</v>
      </c>
      <c r="B2554" s="3" t="s">
        <v>12540</v>
      </c>
      <c r="C2554" t="s">
        <v>5239</v>
      </c>
      <c r="D2554" t="s">
        <v>3784</v>
      </c>
      <c r="E2554">
        <v>2553</v>
      </c>
    </row>
    <row r="2555" spans="1:5" x14ac:dyDescent="0.25">
      <c r="A2555">
        <v>2554</v>
      </c>
      <c r="B2555" s="3" t="s">
        <v>12455</v>
      </c>
      <c r="C2555" t="s">
        <v>5239</v>
      </c>
      <c r="D2555" t="s">
        <v>2086</v>
      </c>
      <c r="E2555">
        <v>2554</v>
      </c>
    </row>
    <row r="2556" spans="1:5" x14ac:dyDescent="0.25">
      <c r="A2556">
        <v>2555</v>
      </c>
      <c r="B2556" s="3" t="s">
        <v>13175</v>
      </c>
      <c r="C2556" t="s">
        <v>5239</v>
      </c>
      <c r="D2556" t="s">
        <v>1382</v>
      </c>
      <c r="E2556">
        <v>2555</v>
      </c>
    </row>
    <row r="2557" spans="1:5" x14ac:dyDescent="0.25">
      <c r="A2557">
        <v>2556</v>
      </c>
      <c r="B2557" s="3" t="s">
        <v>12869</v>
      </c>
      <c r="C2557" t="s">
        <v>5239</v>
      </c>
      <c r="D2557" t="s">
        <v>3382</v>
      </c>
      <c r="E2557">
        <v>2556</v>
      </c>
    </row>
    <row r="2558" spans="1:5" x14ac:dyDescent="0.25">
      <c r="A2558">
        <v>2557</v>
      </c>
      <c r="B2558" s="3" t="s">
        <v>12490</v>
      </c>
      <c r="C2558" t="s">
        <v>5239</v>
      </c>
      <c r="D2558" t="s">
        <v>2554</v>
      </c>
      <c r="E2558">
        <v>2557</v>
      </c>
    </row>
    <row r="2559" spans="1:5" x14ac:dyDescent="0.25">
      <c r="A2559">
        <v>2558</v>
      </c>
      <c r="B2559" s="3" t="s">
        <v>13091</v>
      </c>
      <c r="C2559" t="s">
        <v>5239</v>
      </c>
      <c r="D2559" t="s">
        <v>2400</v>
      </c>
      <c r="E2559">
        <v>2558</v>
      </c>
    </row>
    <row r="2560" spans="1:5" x14ac:dyDescent="0.25">
      <c r="A2560">
        <v>2559</v>
      </c>
      <c r="B2560" s="3" t="s">
        <v>12787</v>
      </c>
      <c r="C2560" t="s">
        <v>5239</v>
      </c>
      <c r="D2560" t="s">
        <v>4227</v>
      </c>
      <c r="E2560">
        <v>2559</v>
      </c>
    </row>
    <row r="2561" spans="1:5" x14ac:dyDescent="0.25">
      <c r="A2561">
        <v>2560</v>
      </c>
      <c r="B2561" s="3" t="s">
        <v>12481</v>
      </c>
      <c r="C2561" t="s">
        <v>5241</v>
      </c>
      <c r="D2561" t="s">
        <v>2236</v>
      </c>
      <c r="E2561">
        <v>2560</v>
      </c>
    </row>
    <row r="2562" spans="1:5" x14ac:dyDescent="0.25">
      <c r="A2562">
        <v>2561</v>
      </c>
      <c r="B2562" s="3" t="s">
        <v>12603</v>
      </c>
      <c r="C2562" t="s">
        <v>5239</v>
      </c>
      <c r="D2562" t="s">
        <v>1262</v>
      </c>
      <c r="E2562">
        <v>2561</v>
      </c>
    </row>
    <row r="2563" spans="1:5" x14ac:dyDescent="0.25">
      <c r="A2563">
        <v>2562</v>
      </c>
      <c r="B2563" s="3" t="s">
        <v>13118</v>
      </c>
      <c r="C2563" t="s">
        <v>5241</v>
      </c>
      <c r="D2563" t="s">
        <v>2160</v>
      </c>
      <c r="E2563">
        <v>2562</v>
      </c>
    </row>
    <row r="2564" spans="1:5" x14ac:dyDescent="0.25">
      <c r="A2564">
        <v>2563</v>
      </c>
      <c r="B2564" s="3" t="s">
        <v>13176</v>
      </c>
      <c r="C2564" t="s">
        <v>5241</v>
      </c>
      <c r="D2564" t="s">
        <v>2968</v>
      </c>
      <c r="E2564">
        <v>2563</v>
      </c>
    </row>
    <row r="2565" spans="1:5" x14ac:dyDescent="0.25">
      <c r="A2565">
        <v>2564</v>
      </c>
      <c r="B2565" s="3" t="s">
        <v>13052</v>
      </c>
      <c r="C2565" t="s">
        <v>5240</v>
      </c>
      <c r="D2565" t="s">
        <v>2528</v>
      </c>
      <c r="E2565">
        <v>2564</v>
      </c>
    </row>
    <row r="2566" spans="1:5" x14ac:dyDescent="0.25">
      <c r="A2566">
        <v>2565</v>
      </c>
      <c r="B2566" s="3" t="s">
        <v>12286</v>
      </c>
      <c r="C2566" t="s">
        <v>5239</v>
      </c>
      <c r="D2566" t="s">
        <v>1079</v>
      </c>
      <c r="E2566">
        <v>2565</v>
      </c>
    </row>
    <row r="2567" spans="1:5" x14ac:dyDescent="0.25">
      <c r="A2567">
        <v>2566</v>
      </c>
      <c r="B2567" s="3" t="s">
        <v>12314</v>
      </c>
      <c r="C2567" t="s">
        <v>5241</v>
      </c>
      <c r="D2567" t="s">
        <v>3266</v>
      </c>
      <c r="E2567">
        <v>2566</v>
      </c>
    </row>
    <row r="2568" spans="1:5" x14ac:dyDescent="0.25">
      <c r="A2568">
        <v>2567</v>
      </c>
      <c r="B2568" s="3" t="s">
        <v>12788</v>
      </c>
      <c r="C2568" t="s">
        <v>5241</v>
      </c>
      <c r="D2568" t="s">
        <v>2204</v>
      </c>
      <c r="E2568">
        <v>2567</v>
      </c>
    </row>
    <row r="2569" spans="1:5" x14ac:dyDescent="0.25">
      <c r="A2569">
        <v>2568</v>
      </c>
      <c r="B2569" s="3" t="s">
        <v>12799</v>
      </c>
      <c r="C2569" t="s">
        <v>5241</v>
      </c>
      <c r="D2569" t="s">
        <v>2252</v>
      </c>
      <c r="E2569">
        <v>2568</v>
      </c>
    </row>
    <row r="2570" spans="1:5" x14ac:dyDescent="0.25">
      <c r="A2570">
        <v>2569</v>
      </c>
      <c r="B2570" s="3" t="s">
        <v>12672</v>
      </c>
      <c r="C2570" t="s">
        <v>5239</v>
      </c>
      <c r="D2570" t="s">
        <v>556</v>
      </c>
      <c r="E2570">
        <v>2569</v>
      </c>
    </row>
    <row r="2571" spans="1:5" x14ac:dyDescent="0.25">
      <c r="A2571">
        <v>2570</v>
      </c>
      <c r="B2571" s="3" t="s">
        <v>12724</v>
      </c>
      <c r="C2571" t="s">
        <v>5239</v>
      </c>
      <c r="D2571" t="s">
        <v>700</v>
      </c>
      <c r="E2571">
        <v>2570</v>
      </c>
    </row>
    <row r="2572" spans="1:5" x14ac:dyDescent="0.25">
      <c r="A2572">
        <v>2571</v>
      </c>
      <c r="B2572" s="3" t="s">
        <v>12321</v>
      </c>
      <c r="C2572" t="s">
        <v>5239</v>
      </c>
      <c r="D2572" t="s">
        <v>2916</v>
      </c>
      <c r="E2572">
        <v>2571</v>
      </c>
    </row>
    <row r="2573" spans="1:5" x14ac:dyDescent="0.25">
      <c r="A2573">
        <v>2572</v>
      </c>
      <c r="B2573" s="3" t="s">
        <v>12874</v>
      </c>
      <c r="C2573" t="s">
        <v>5241</v>
      </c>
      <c r="D2573" t="s">
        <v>2410</v>
      </c>
      <c r="E2573">
        <v>2572</v>
      </c>
    </row>
    <row r="2574" spans="1:5" x14ac:dyDescent="0.25">
      <c r="A2574">
        <v>2573</v>
      </c>
      <c r="B2574" s="3" t="s">
        <v>12901</v>
      </c>
      <c r="C2574" t="s">
        <v>5239</v>
      </c>
      <c r="D2574" t="s">
        <v>3266</v>
      </c>
      <c r="E2574">
        <v>2573</v>
      </c>
    </row>
    <row r="2575" spans="1:5" x14ac:dyDescent="0.25">
      <c r="A2575">
        <v>2574</v>
      </c>
      <c r="B2575" s="3" t="s">
        <v>12365</v>
      </c>
      <c r="C2575" t="s">
        <v>5241</v>
      </c>
      <c r="D2575" t="s">
        <v>793</v>
      </c>
      <c r="E2575">
        <v>2574</v>
      </c>
    </row>
    <row r="2576" spans="1:5" x14ac:dyDescent="0.25">
      <c r="A2576">
        <v>2575</v>
      </c>
      <c r="B2576" s="3" t="s">
        <v>12946</v>
      </c>
      <c r="C2576" t="s">
        <v>5241</v>
      </c>
      <c r="D2576" t="s">
        <v>1348</v>
      </c>
      <c r="E2576">
        <v>2575</v>
      </c>
    </row>
    <row r="2577" spans="1:5" x14ac:dyDescent="0.25">
      <c r="A2577">
        <v>2576</v>
      </c>
      <c r="B2577" s="3" t="s">
        <v>13018</v>
      </c>
      <c r="C2577" t="s">
        <v>5239</v>
      </c>
      <c r="D2577" t="s">
        <v>2536</v>
      </c>
      <c r="E2577">
        <v>2576</v>
      </c>
    </row>
    <row r="2578" spans="1:5" x14ac:dyDescent="0.25">
      <c r="A2578">
        <v>2577</v>
      </c>
      <c r="B2578" s="3" t="s">
        <v>13177</v>
      </c>
      <c r="C2578" t="s">
        <v>5240</v>
      </c>
      <c r="D2578" t="s">
        <v>710</v>
      </c>
      <c r="E2578">
        <v>2577</v>
      </c>
    </row>
    <row r="2579" spans="1:5" x14ac:dyDescent="0.25">
      <c r="A2579">
        <v>2578</v>
      </c>
      <c r="B2579" s="3" t="s">
        <v>12313</v>
      </c>
      <c r="C2579" t="s">
        <v>5240</v>
      </c>
      <c r="D2579" t="s">
        <v>1002</v>
      </c>
      <c r="E2579">
        <v>2578</v>
      </c>
    </row>
    <row r="2580" spans="1:5" x14ac:dyDescent="0.25">
      <c r="A2580">
        <v>2579</v>
      </c>
      <c r="B2580" s="3" t="s">
        <v>12781</v>
      </c>
      <c r="C2580" t="s">
        <v>5239</v>
      </c>
      <c r="D2580" t="s">
        <v>3640</v>
      </c>
      <c r="E2580">
        <v>2579</v>
      </c>
    </row>
    <row r="2581" spans="1:5" x14ac:dyDescent="0.25">
      <c r="A2581">
        <v>2580</v>
      </c>
      <c r="B2581" s="3" t="s">
        <v>12638</v>
      </c>
      <c r="C2581" t="s">
        <v>5241</v>
      </c>
      <c r="D2581" t="s">
        <v>1869</v>
      </c>
      <c r="E2581">
        <v>2580</v>
      </c>
    </row>
    <row r="2582" spans="1:5" x14ac:dyDescent="0.25">
      <c r="A2582">
        <v>2581</v>
      </c>
      <c r="B2582" s="3" t="s">
        <v>12707</v>
      </c>
      <c r="C2582" t="s">
        <v>5240</v>
      </c>
      <c r="D2582" t="s">
        <v>3200</v>
      </c>
      <c r="E2582">
        <v>2581</v>
      </c>
    </row>
    <row r="2583" spans="1:5" x14ac:dyDescent="0.25">
      <c r="A2583">
        <v>2582</v>
      </c>
      <c r="B2583" s="3" t="s">
        <v>12678</v>
      </c>
      <c r="C2583" t="s">
        <v>5240</v>
      </c>
      <c r="D2583" t="s">
        <v>752</v>
      </c>
      <c r="E2583">
        <v>2582</v>
      </c>
    </row>
    <row r="2584" spans="1:5" x14ac:dyDescent="0.25">
      <c r="A2584">
        <v>2583</v>
      </c>
      <c r="B2584" s="3" t="s">
        <v>12522</v>
      </c>
      <c r="C2584" t="s">
        <v>5241</v>
      </c>
      <c r="D2584" t="s">
        <v>4101</v>
      </c>
      <c r="E2584">
        <v>2583</v>
      </c>
    </row>
    <row r="2585" spans="1:5" x14ac:dyDescent="0.25">
      <c r="A2585">
        <v>2584</v>
      </c>
      <c r="B2585" s="3" t="s">
        <v>12739</v>
      </c>
      <c r="C2585" t="s">
        <v>5239</v>
      </c>
      <c r="D2585" t="s">
        <v>2882</v>
      </c>
      <c r="E2585">
        <v>2584</v>
      </c>
    </row>
    <row r="2586" spans="1:5" x14ac:dyDescent="0.25">
      <c r="A2586">
        <v>2585</v>
      </c>
      <c r="B2586" s="3" t="s">
        <v>12581</v>
      </c>
      <c r="C2586" t="s">
        <v>5241</v>
      </c>
      <c r="D2586" t="s">
        <v>3784</v>
      </c>
      <c r="E2586">
        <v>2585</v>
      </c>
    </row>
    <row r="2587" spans="1:5" x14ac:dyDescent="0.25">
      <c r="A2587">
        <v>2586</v>
      </c>
      <c r="B2587" s="3" t="s">
        <v>13128</v>
      </c>
      <c r="C2587" t="s">
        <v>5241</v>
      </c>
      <c r="D2587" t="s">
        <v>2360</v>
      </c>
      <c r="E2587">
        <v>2586</v>
      </c>
    </row>
    <row r="2588" spans="1:5" x14ac:dyDescent="0.25">
      <c r="A2588">
        <v>2587</v>
      </c>
      <c r="B2588" s="3" t="s">
        <v>12478</v>
      </c>
      <c r="C2588" t="s">
        <v>5240</v>
      </c>
      <c r="D2588" t="s">
        <v>3192</v>
      </c>
      <c r="E2588">
        <v>2587</v>
      </c>
    </row>
    <row r="2589" spans="1:5" x14ac:dyDescent="0.25">
      <c r="A2589">
        <v>2588</v>
      </c>
      <c r="B2589" s="3" t="s">
        <v>12340</v>
      </c>
      <c r="C2589" t="s">
        <v>5239</v>
      </c>
      <c r="D2589" t="s">
        <v>3438</v>
      </c>
      <c r="E2589">
        <v>2588</v>
      </c>
    </row>
    <row r="2590" spans="1:5" x14ac:dyDescent="0.25">
      <c r="A2590">
        <v>2589</v>
      </c>
      <c r="B2590" s="3" t="s">
        <v>13003</v>
      </c>
      <c r="C2590" t="s">
        <v>5240</v>
      </c>
      <c r="D2590" t="s">
        <v>2916</v>
      </c>
      <c r="E2590">
        <v>2589</v>
      </c>
    </row>
    <row r="2591" spans="1:5" x14ac:dyDescent="0.25">
      <c r="A2591">
        <v>2590</v>
      </c>
      <c r="B2591" s="3" t="s">
        <v>12390</v>
      </c>
      <c r="C2591" t="s">
        <v>5241</v>
      </c>
      <c r="D2591" t="s">
        <v>1430</v>
      </c>
      <c r="E2591">
        <v>2590</v>
      </c>
    </row>
    <row r="2592" spans="1:5" x14ac:dyDescent="0.25">
      <c r="A2592">
        <v>2591</v>
      </c>
      <c r="B2592" s="3" t="s">
        <v>12769</v>
      </c>
      <c r="C2592" t="s">
        <v>5239</v>
      </c>
      <c r="D2592" t="s">
        <v>2767</v>
      </c>
      <c r="E2592">
        <v>2591</v>
      </c>
    </row>
    <row r="2593" spans="1:5" x14ac:dyDescent="0.25">
      <c r="A2593">
        <v>2592</v>
      </c>
      <c r="B2593" s="3" t="s">
        <v>12659</v>
      </c>
      <c r="C2593" t="s">
        <v>5239</v>
      </c>
      <c r="D2593" t="s">
        <v>3946</v>
      </c>
      <c r="E2593">
        <v>2592</v>
      </c>
    </row>
    <row r="2594" spans="1:5" x14ac:dyDescent="0.25">
      <c r="A2594">
        <v>2593</v>
      </c>
      <c r="B2594" s="3" t="s">
        <v>12264</v>
      </c>
      <c r="C2594" t="s">
        <v>5239</v>
      </c>
      <c r="D2594" t="s">
        <v>3728</v>
      </c>
      <c r="E2594">
        <v>2593</v>
      </c>
    </row>
    <row r="2595" spans="1:5" x14ac:dyDescent="0.25">
      <c r="A2595">
        <v>2594</v>
      </c>
      <c r="B2595" s="3" t="s">
        <v>12447</v>
      </c>
      <c r="C2595" t="s">
        <v>5241</v>
      </c>
      <c r="D2595" t="s">
        <v>2262</v>
      </c>
      <c r="E2595">
        <v>2594</v>
      </c>
    </row>
    <row r="2596" spans="1:5" x14ac:dyDescent="0.25">
      <c r="A2596">
        <v>2595</v>
      </c>
      <c r="B2596" s="3" t="s">
        <v>13117</v>
      </c>
      <c r="C2596" t="s">
        <v>5241</v>
      </c>
      <c r="D2596" t="s">
        <v>2968</v>
      </c>
      <c r="E2596">
        <v>2595</v>
      </c>
    </row>
    <row r="2597" spans="1:5" x14ac:dyDescent="0.25">
      <c r="A2597">
        <v>2596</v>
      </c>
      <c r="B2597" s="3" t="s">
        <v>12773</v>
      </c>
      <c r="C2597" t="s">
        <v>5240</v>
      </c>
      <c r="D2597" t="s">
        <v>116</v>
      </c>
      <c r="E2597">
        <v>2596</v>
      </c>
    </row>
    <row r="2598" spans="1:5" x14ac:dyDescent="0.25">
      <c r="A2598">
        <v>2597</v>
      </c>
      <c r="B2598" s="3" t="s">
        <v>13105</v>
      </c>
      <c r="C2598" t="s">
        <v>5241</v>
      </c>
      <c r="D2598" t="s">
        <v>2130</v>
      </c>
      <c r="E2598">
        <v>2597</v>
      </c>
    </row>
    <row r="2599" spans="1:5" x14ac:dyDescent="0.25">
      <c r="A2599">
        <v>2598</v>
      </c>
      <c r="B2599" s="3" t="s">
        <v>13104</v>
      </c>
      <c r="C2599" t="s">
        <v>5241</v>
      </c>
      <c r="D2599" t="s">
        <v>3099</v>
      </c>
      <c r="E2599">
        <v>2598</v>
      </c>
    </row>
    <row r="2600" spans="1:5" x14ac:dyDescent="0.25">
      <c r="A2600">
        <v>2599</v>
      </c>
      <c r="B2600" s="3" t="s">
        <v>12309</v>
      </c>
      <c r="C2600" t="s">
        <v>5241</v>
      </c>
      <c r="D2600" t="s">
        <v>23</v>
      </c>
      <c r="E2600">
        <v>2599</v>
      </c>
    </row>
    <row r="2601" spans="1:5" x14ac:dyDescent="0.25">
      <c r="A2601">
        <v>2600</v>
      </c>
      <c r="B2601" s="3" t="s">
        <v>12448</v>
      </c>
      <c r="C2601" t="s">
        <v>5239</v>
      </c>
      <c r="D2601" t="s">
        <v>2926</v>
      </c>
      <c r="E2601">
        <v>2600</v>
      </c>
    </row>
    <row r="2602" spans="1:5" x14ac:dyDescent="0.25">
      <c r="A2602">
        <v>2601</v>
      </c>
      <c r="B2602" s="3" t="s">
        <v>12240</v>
      </c>
      <c r="C2602" t="s">
        <v>5239</v>
      </c>
      <c r="D2602" t="s">
        <v>445</v>
      </c>
      <c r="E2602">
        <v>2601</v>
      </c>
    </row>
    <row r="2603" spans="1:5" x14ac:dyDescent="0.25">
      <c r="A2603">
        <v>2602</v>
      </c>
      <c r="B2603" s="3" t="s">
        <v>12674</v>
      </c>
      <c r="C2603" t="s">
        <v>5241</v>
      </c>
      <c r="D2603" t="s">
        <v>3192</v>
      </c>
      <c r="E2603">
        <v>2602</v>
      </c>
    </row>
    <row r="2604" spans="1:5" x14ac:dyDescent="0.25">
      <c r="A2604">
        <v>2603</v>
      </c>
      <c r="B2604" s="3" t="s">
        <v>13077</v>
      </c>
      <c r="C2604" t="s">
        <v>5240</v>
      </c>
      <c r="D2604" t="s">
        <v>1618</v>
      </c>
      <c r="E2604">
        <v>2603</v>
      </c>
    </row>
    <row r="2605" spans="1:5" x14ac:dyDescent="0.25">
      <c r="A2605">
        <v>2604</v>
      </c>
      <c r="B2605" s="3" t="s">
        <v>12370</v>
      </c>
      <c r="C2605" t="s">
        <v>5239</v>
      </c>
      <c r="D2605" t="s">
        <v>2236</v>
      </c>
      <c r="E2605">
        <v>2604</v>
      </c>
    </row>
    <row r="2606" spans="1:5" x14ac:dyDescent="0.25">
      <c r="A2606">
        <v>2605</v>
      </c>
      <c r="B2606" s="3" t="s">
        <v>12607</v>
      </c>
      <c r="C2606" t="s">
        <v>5240</v>
      </c>
      <c r="D2606" t="s">
        <v>3698</v>
      </c>
      <c r="E2606">
        <v>2605</v>
      </c>
    </row>
    <row r="2607" spans="1:5" x14ac:dyDescent="0.25">
      <c r="A2607">
        <v>2606</v>
      </c>
      <c r="B2607" s="3" t="s">
        <v>13178</v>
      </c>
      <c r="C2607" t="s">
        <v>5241</v>
      </c>
      <c r="D2607" t="s">
        <v>233</v>
      </c>
      <c r="E2607">
        <v>2606</v>
      </c>
    </row>
    <row r="2608" spans="1:5" x14ac:dyDescent="0.25">
      <c r="A2608">
        <v>2607</v>
      </c>
      <c r="B2608" s="3" t="s">
        <v>13070</v>
      </c>
      <c r="C2608" t="s">
        <v>5240</v>
      </c>
      <c r="D2608" t="s">
        <v>3214</v>
      </c>
      <c r="E2608">
        <v>2607</v>
      </c>
    </row>
    <row r="2609" spans="1:5" x14ac:dyDescent="0.25">
      <c r="A2609">
        <v>2608</v>
      </c>
      <c r="B2609" s="3" t="s">
        <v>12957</v>
      </c>
      <c r="C2609" t="s">
        <v>5239</v>
      </c>
      <c r="D2609" t="s">
        <v>1309</v>
      </c>
      <c r="E2609">
        <v>2608</v>
      </c>
    </row>
    <row r="2610" spans="1:5" x14ac:dyDescent="0.25">
      <c r="A2610">
        <v>2609</v>
      </c>
      <c r="B2610" s="3" t="s">
        <v>12767</v>
      </c>
      <c r="C2610" t="s">
        <v>5239</v>
      </c>
      <c r="D2610" t="s">
        <v>4223</v>
      </c>
      <c r="E2610">
        <v>2609</v>
      </c>
    </row>
    <row r="2611" spans="1:5" x14ac:dyDescent="0.25">
      <c r="A2611">
        <v>2610</v>
      </c>
      <c r="B2611" s="3" t="s">
        <v>12733</v>
      </c>
      <c r="C2611" t="s">
        <v>5239</v>
      </c>
      <c r="D2611" t="s">
        <v>2677</v>
      </c>
      <c r="E2611">
        <v>2610</v>
      </c>
    </row>
    <row r="2612" spans="1:5" x14ac:dyDescent="0.25">
      <c r="A2612">
        <v>2611</v>
      </c>
      <c r="B2612" s="3" t="s">
        <v>12969</v>
      </c>
      <c r="C2612" t="s">
        <v>5240</v>
      </c>
      <c r="D2612" t="s">
        <v>629</v>
      </c>
      <c r="E2612">
        <v>2611</v>
      </c>
    </row>
    <row r="2613" spans="1:5" x14ac:dyDescent="0.25">
      <c r="A2613">
        <v>2612</v>
      </c>
      <c r="B2613" s="3" t="s">
        <v>12318</v>
      </c>
      <c r="C2613" t="s">
        <v>5241</v>
      </c>
      <c r="D2613" t="s">
        <v>476</v>
      </c>
      <c r="E2613">
        <v>2612</v>
      </c>
    </row>
    <row r="2614" spans="1:5" x14ac:dyDescent="0.25">
      <c r="A2614">
        <v>2613</v>
      </c>
      <c r="B2614" s="3" t="s">
        <v>13035</v>
      </c>
      <c r="C2614" t="s">
        <v>5239</v>
      </c>
      <c r="D2614" t="s">
        <v>1899</v>
      </c>
      <c r="E2614">
        <v>2613</v>
      </c>
    </row>
    <row r="2615" spans="1:5" x14ac:dyDescent="0.25">
      <c r="A2615">
        <v>2614</v>
      </c>
      <c r="B2615" s="3" t="s">
        <v>12390</v>
      </c>
      <c r="C2615" t="s">
        <v>5240</v>
      </c>
      <c r="D2615" t="s">
        <v>3776</v>
      </c>
      <c r="E2615">
        <v>2614</v>
      </c>
    </row>
    <row r="2616" spans="1:5" x14ac:dyDescent="0.25">
      <c r="A2616">
        <v>2615</v>
      </c>
      <c r="B2616" s="3" t="s">
        <v>13033</v>
      </c>
      <c r="C2616" t="s">
        <v>5239</v>
      </c>
      <c r="D2616" t="s">
        <v>2302</v>
      </c>
      <c r="E2616">
        <v>2615</v>
      </c>
    </row>
    <row r="2617" spans="1:5" x14ac:dyDescent="0.25">
      <c r="A2617">
        <v>2616</v>
      </c>
      <c r="B2617" s="3" t="s">
        <v>12351</v>
      </c>
      <c r="C2617" t="s">
        <v>5240</v>
      </c>
      <c r="D2617" t="s">
        <v>4221</v>
      </c>
      <c r="E2617">
        <v>2616</v>
      </c>
    </row>
    <row r="2618" spans="1:5" x14ac:dyDescent="0.25">
      <c r="A2618">
        <v>2617</v>
      </c>
      <c r="B2618" s="3" t="s">
        <v>12570</v>
      </c>
      <c r="C2618" t="s">
        <v>5240</v>
      </c>
      <c r="D2618" t="s">
        <v>4031</v>
      </c>
      <c r="E2618">
        <v>2617</v>
      </c>
    </row>
    <row r="2619" spans="1:5" x14ac:dyDescent="0.25">
      <c r="A2619">
        <v>2618</v>
      </c>
      <c r="B2619" s="3" t="s">
        <v>12553</v>
      </c>
      <c r="C2619" t="s">
        <v>5240</v>
      </c>
      <c r="D2619" t="s">
        <v>3988</v>
      </c>
      <c r="E2619">
        <v>2618</v>
      </c>
    </row>
    <row r="2620" spans="1:5" x14ac:dyDescent="0.25">
      <c r="A2620">
        <v>2619</v>
      </c>
      <c r="B2620" s="3" t="s">
        <v>12708</v>
      </c>
      <c r="C2620" t="s">
        <v>5239</v>
      </c>
      <c r="D2620" t="s">
        <v>1847</v>
      </c>
      <c r="E2620">
        <v>2619</v>
      </c>
    </row>
    <row r="2621" spans="1:5" x14ac:dyDescent="0.25">
      <c r="A2621">
        <v>2620</v>
      </c>
      <c r="B2621" s="3" t="s">
        <v>12819</v>
      </c>
      <c r="C2621" t="s">
        <v>5241</v>
      </c>
      <c r="D2621" t="s">
        <v>1775</v>
      </c>
      <c r="E2621">
        <v>2620</v>
      </c>
    </row>
    <row r="2622" spans="1:5" x14ac:dyDescent="0.25">
      <c r="A2622">
        <v>2621</v>
      </c>
      <c r="B2622" s="3" t="s">
        <v>12647</v>
      </c>
      <c r="C2622" t="s">
        <v>5241</v>
      </c>
      <c r="D2622" t="s">
        <v>2468</v>
      </c>
      <c r="E2622">
        <v>2621</v>
      </c>
    </row>
    <row r="2623" spans="1:5" x14ac:dyDescent="0.25">
      <c r="A2623">
        <v>2622</v>
      </c>
      <c r="B2623" s="3" t="s">
        <v>12927</v>
      </c>
      <c r="C2623" t="s">
        <v>5241</v>
      </c>
      <c r="D2623" t="s">
        <v>2376</v>
      </c>
      <c r="E2623">
        <v>2622</v>
      </c>
    </row>
    <row r="2624" spans="1:5" x14ac:dyDescent="0.25">
      <c r="A2624">
        <v>2623</v>
      </c>
      <c r="B2624" s="3" t="s">
        <v>12315</v>
      </c>
      <c r="C2624" t="s">
        <v>5239</v>
      </c>
      <c r="D2624" t="s">
        <v>2850</v>
      </c>
      <c r="E2624">
        <v>2623</v>
      </c>
    </row>
    <row r="2625" spans="1:5" x14ac:dyDescent="0.25">
      <c r="A2625">
        <v>2624</v>
      </c>
      <c r="B2625" s="3" t="s">
        <v>13179</v>
      </c>
      <c r="C2625" t="s">
        <v>5239</v>
      </c>
      <c r="D2625" t="s">
        <v>1821</v>
      </c>
      <c r="E2625">
        <v>2624</v>
      </c>
    </row>
    <row r="2626" spans="1:5" x14ac:dyDescent="0.25">
      <c r="A2626">
        <v>2625</v>
      </c>
      <c r="B2626" s="3" t="s">
        <v>12668</v>
      </c>
      <c r="C2626" t="s">
        <v>5240</v>
      </c>
      <c r="D2626" t="s">
        <v>594</v>
      </c>
      <c r="E2626">
        <v>2625</v>
      </c>
    </row>
    <row r="2627" spans="1:5" x14ac:dyDescent="0.25">
      <c r="A2627">
        <v>2626</v>
      </c>
      <c r="B2627" s="3" t="s">
        <v>12850</v>
      </c>
      <c r="C2627" t="s">
        <v>5239</v>
      </c>
      <c r="D2627" t="s">
        <v>2512</v>
      </c>
      <c r="E2627">
        <v>2626</v>
      </c>
    </row>
    <row r="2628" spans="1:5" x14ac:dyDescent="0.25">
      <c r="A2628">
        <v>2627</v>
      </c>
      <c r="B2628" s="3" t="s">
        <v>12247</v>
      </c>
      <c r="C2628" t="s">
        <v>5239</v>
      </c>
      <c r="D2628" t="s">
        <v>1875</v>
      </c>
      <c r="E2628">
        <v>2627</v>
      </c>
    </row>
    <row r="2629" spans="1:5" x14ac:dyDescent="0.25">
      <c r="A2629">
        <v>2628</v>
      </c>
      <c r="B2629" s="3" t="s">
        <v>13098</v>
      </c>
      <c r="C2629" t="s">
        <v>5241</v>
      </c>
      <c r="D2629" t="s">
        <v>123</v>
      </c>
      <c r="E2629">
        <v>2628</v>
      </c>
    </row>
    <row r="2630" spans="1:5" x14ac:dyDescent="0.25">
      <c r="A2630">
        <v>2629</v>
      </c>
      <c r="B2630" s="3" t="s">
        <v>13106</v>
      </c>
      <c r="C2630" t="s">
        <v>5240</v>
      </c>
      <c r="D2630" t="s">
        <v>480</v>
      </c>
      <c r="E2630">
        <v>2629</v>
      </c>
    </row>
    <row r="2631" spans="1:5" x14ac:dyDescent="0.25">
      <c r="A2631">
        <v>2630</v>
      </c>
      <c r="B2631" s="3" t="s">
        <v>12868</v>
      </c>
      <c r="C2631" t="s">
        <v>5241</v>
      </c>
      <c r="D2631" t="s">
        <v>1461</v>
      </c>
      <c r="E2631">
        <v>2630</v>
      </c>
    </row>
    <row r="2632" spans="1:5" x14ac:dyDescent="0.25">
      <c r="A2632">
        <v>2631</v>
      </c>
      <c r="B2632" s="3" t="s">
        <v>13180</v>
      </c>
      <c r="C2632" t="s">
        <v>5239</v>
      </c>
      <c r="D2632" t="s">
        <v>184</v>
      </c>
      <c r="E2632">
        <v>2631</v>
      </c>
    </row>
    <row r="2633" spans="1:5" x14ac:dyDescent="0.25">
      <c r="A2633">
        <v>2632</v>
      </c>
      <c r="B2633" s="3" t="s">
        <v>12452</v>
      </c>
      <c r="C2633" t="s">
        <v>5239</v>
      </c>
      <c r="D2633" t="s">
        <v>2695</v>
      </c>
      <c r="E2633">
        <v>2632</v>
      </c>
    </row>
    <row r="2634" spans="1:5" x14ac:dyDescent="0.25">
      <c r="A2634">
        <v>2633</v>
      </c>
      <c r="B2634" s="3" t="s">
        <v>12365</v>
      </c>
      <c r="C2634" t="s">
        <v>5241</v>
      </c>
      <c r="D2634" t="s">
        <v>3018</v>
      </c>
      <c r="E2634">
        <v>2633</v>
      </c>
    </row>
    <row r="2635" spans="1:5" x14ac:dyDescent="0.25">
      <c r="A2635">
        <v>2634</v>
      </c>
      <c r="B2635" s="3" t="s">
        <v>13181</v>
      </c>
      <c r="C2635" t="s">
        <v>5241</v>
      </c>
      <c r="D2635" t="s">
        <v>4071</v>
      </c>
      <c r="E2635">
        <v>2634</v>
      </c>
    </row>
    <row r="2636" spans="1:5" x14ac:dyDescent="0.25">
      <c r="A2636">
        <v>2635</v>
      </c>
      <c r="B2636" s="3" t="s">
        <v>13136</v>
      </c>
      <c r="C2636" t="s">
        <v>5241</v>
      </c>
      <c r="D2636" t="s">
        <v>1309</v>
      </c>
      <c r="E2636">
        <v>2635</v>
      </c>
    </row>
    <row r="2637" spans="1:5" x14ac:dyDescent="0.25">
      <c r="A2637">
        <v>2636</v>
      </c>
      <c r="B2637" s="3" t="s">
        <v>13076</v>
      </c>
      <c r="C2637" t="s">
        <v>5240</v>
      </c>
      <c r="D2637" t="s">
        <v>656</v>
      </c>
      <c r="E2637">
        <v>2636</v>
      </c>
    </row>
    <row r="2638" spans="1:5" x14ac:dyDescent="0.25">
      <c r="A2638">
        <v>2637</v>
      </c>
      <c r="B2638" s="3" t="s">
        <v>12400</v>
      </c>
      <c r="C2638" t="s">
        <v>5240</v>
      </c>
      <c r="D2638" t="s">
        <v>3160</v>
      </c>
      <c r="E2638">
        <v>2637</v>
      </c>
    </row>
    <row r="2639" spans="1:5" x14ac:dyDescent="0.25">
      <c r="A2639">
        <v>2638</v>
      </c>
      <c r="B2639" s="3" t="s">
        <v>12715</v>
      </c>
      <c r="C2639" t="s">
        <v>5239</v>
      </c>
      <c r="D2639" t="s">
        <v>221</v>
      </c>
      <c r="E2639">
        <v>2638</v>
      </c>
    </row>
    <row r="2640" spans="1:5" x14ac:dyDescent="0.25">
      <c r="A2640">
        <v>2639</v>
      </c>
      <c r="B2640" s="3" t="s">
        <v>12637</v>
      </c>
      <c r="C2640" t="s">
        <v>5239</v>
      </c>
      <c r="D2640" t="s">
        <v>1616</v>
      </c>
      <c r="E2640">
        <v>2639</v>
      </c>
    </row>
    <row r="2641" spans="1:5" x14ac:dyDescent="0.25">
      <c r="A2641">
        <v>2640</v>
      </c>
      <c r="B2641" s="3" t="s">
        <v>12258</v>
      </c>
      <c r="C2641" t="s">
        <v>5241</v>
      </c>
      <c r="D2641" t="s">
        <v>3469</v>
      </c>
      <c r="E2641">
        <v>2640</v>
      </c>
    </row>
    <row r="2642" spans="1:5" x14ac:dyDescent="0.25">
      <c r="A2642">
        <v>2641</v>
      </c>
      <c r="B2642" s="3" t="s">
        <v>12384</v>
      </c>
      <c r="C2642" t="s">
        <v>5240</v>
      </c>
      <c r="D2642" t="s">
        <v>287</v>
      </c>
      <c r="E2642">
        <v>2641</v>
      </c>
    </row>
    <row r="2643" spans="1:5" x14ac:dyDescent="0.25">
      <c r="A2643">
        <v>2642</v>
      </c>
      <c r="B2643" s="3" t="s">
        <v>12552</v>
      </c>
      <c r="C2643" t="s">
        <v>5239</v>
      </c>
      <c r="D2643" t="s">
        <v>1135</v>
      </c>
      <c r="E2643">
        <v>2642</v>
      </c>
    </row>
    <row r="2644" spans="1:5" x14ac:dyDescent="0.25">
      <c r="A2644">
        <v>2643</v>
      </c>
      <c r="B2644" s="3" t="s">
        <v>12623</v>
      </c>
      <c r="C2644" t="s">
        <v>5240</v>
      </c>
      <c r="D2644" t="s">
        <v>2017</v>
      </c>
      <c r="E2644">
        <v>2643</v>
      </c>
    </row>
    <row r="2645" spans="1:5" x14ac:dyDescent="0.25">
      <c r="A2645">
        <v>2644</v>
      </c>
      <c r="B2645" s="3" t="s">
        <v>12570</v>
      </c>
      <c r="C2645" t="s">
        <v>5239</v>
      </c>
      <c r="D2645" t="s">
        <v>1865</v>
      </c>
      <c r="E2645">
        <v>2644</v>
      </c>
    </row>
    <row r="2646" spans="1:5" x14ac:dyDescent="0.25">
      <c r="A2646">
        <v>2645</v>
      </c>
      <c r="B2646" s="3" t="s">
        <v>12478</v>
      </c>
      <c r="C2646" t="s">
        <v>5241</v>
      </c>
      <c r="D2646" t="s">
        <v>2701</v>
      </c>
      <c r="E2646">
        <v>2645</v>
      </c>
    </row>
    <row r="2647" spans="1:5" x14ac:dyDescent="0.25">
      <c r="A2647">
        <v>2646</v>
      </c>
      <c r="B2647" s="3" t="s">
        <v>12969</v>
      </c>
      <c r="C2647" t="s">
        <v>5239</v>
      </c>
      <c r="D2647" t="s">
        <v>975</v>
      </c>
      <c r="E2647">
        <v>2646</v>
      </c>
    </row>
    <row r="2648" spans="1:5" x14ac:dyDescent="0.25">
      <c r="A2648">
        <v>2647</v>
      </c>
      <c r="B2648" s="3" t="s">
        <v>13182</v>
      </c>
      <c r="C2648" t="s">
        <v>5239</v>
      </c>
      <c r="D2648" t="s">
        <v>1444</v>
      </c>
      <c r="E2648">
        <v>2647</v>
      </c>
    </row>
    <row r="2649" spans="1:5" x14ac:dyDescent="0.25">
      <c r="A2649">
        <v>2648</v>
      </c>
      <c r="B2649" s="3" t="s">
        <v>12656</v>
      </c>
      <c r="C2649" t="s">
        <v>5241</v>
      </c>
      <c r="D2649" t="s">
        <v>4227</v>
      </c>
      <c r="E2649">
        <v>2648</v>
      </c>
    </row>
    <row r="2650" spans="1:5" x14ac:dyDescent="0.25">
      <c r="A2650">
        <v>2649</v>
      </c>
      <c r="B2650" s="3" t="s">
        <v>12516</v>
      </c>
      <c r="C2650" t="s">
        <v>5239</v>
      </c>
      <c r="D2650" t="s">
        <v>4059</v>
      </c>
      <c r="E2650">
        <v>2649</v>
      </c>
    </row>
    <row r="2651" spans="1:5" x14ac:dyDescent="0.25">
      <c r="A2651">
        <v>2650</v>
      </c>
      <c r="B2651" s="3" t="s">
        <v>13045</v>
      </c>
      <c r="C2651" t="s">
        <v>5240</v>
      </c>
      <c r="D2651" t="s">
        <v>2538</v>
      </c>
      <c r="E2651">
        <v>2650</v>
      </c>
    </row>
    <row r="2652" spans="1:5" x14ac:dyDescent="0.25">
      <c r="A2652">
        <v>2651</v>
      </c>
      <c r="B2652" s="3" t="s">
        <v>12530</v>
      </c>
      <c r="C2652" t="s">
        <v>5241</v>
      </c>
      <c r="D2652" t="s">
        <v>293</v>
      </c>
      <c r="E2652">
        <v>2651</v>
      </c>
    </row>
    <row r="2653" spans="1:5" x14ac:dyDescent="0.25">
      <c r="A2653">
        <v>2652</v>
      </c>
      <c r="B2653" s="3" t="s">
        <v>12928</v>
      </c>
      <c r="C2653" t="s">
        <v>5240</v>
      </c>
      <c r="D2653" t="s">
        <v>3738</v>
      </c>
      <c r="E2653">
        <v>2652</v>
      </c>
    </row>
    <row r="2654" spans="1:5" x14ac:dyDescent="0.25">
      <c r="A2654">
        <v>2653</v>
      </c>
      <c r="B2654" s="3" t="s">
        <v>12385</v>
      </c>
      <c r="C2654" t="s">
        <v>5241</v>
      </c>
      <c r="D2654" t="s">
        <v>2536</v>
      </c>
      <c r="E2654">
        <v>2653</v>
      </c>
    </row>
    <row r="2655" spans="1:5" x14ac:dyDescent="0.25">
      <c r="A2655">
        <v>2654</v>
      </c>
      <c r="B2655" s="3" t="s">
        <v>12781</v>
      </c>
      <c r="C2655" t="s">
        <v>5239</v>
      </c>
      <c r="D2655" t="s">
        <v>4301</v>
      </c>
      <c r="E2655">
        <v>2654</v>
      </c>
    </row>
    <row r="2656" spans="1:5" x14ac:dyDescent="0.25">
      <c r="A2656">
        <v>2655</v>
      </c>
      <c r="B2656" s="3" t="s">
        <v>13183</v>
      </c>
      <c r="C2656" t="s">
        <v>5241</v>
      </c>
      <c r="D2656" t="s">
        <v>943</v>
      </c>
      <c r="E2656">
        <v>2655</v>
      </c>
    </row>
    <row r="2657" spans="1:5" x14ac:dyDescent="0.25">
      <c r="A2657">
        <v>2656</v>
      </c>
      <c r="B2657" s="3" t="s">
        <v>13184</v>
      </c>
      <c r="C2657" t="s">
        <v>5241</v>
      </c>
      <c r="D2657" t="s">
        <v>3218</v>
      </c>
      <c r="E2657">
        <v>2656</v>
      </c>
    </row>
    <row r="2658" spans="1:5" x14ac:dyDescent="0.25">
      <c r="A2658">
        <v>2657</v>
      </c>
      <c r="B2658" s="3" t="s">
        <v>12560</v>
      </c>
      <c r="C2658" t="s">
        <v>5239</v>
      </c>
      <c r="D2658" t="s">
        <v>1392</v>
      </c>
      <c r="E2658">
        <v>2657</v>
      </c>
    </row>
    <row r="2659" spans="1:5" x14ac:dyDescent="0.25">
      <c r="A2659">
        <v>2658</v>
      </c>
      <c r="B2659" s="3" t="s">
        <v>12680</v>
      </c>
      <c r="C2659" t="s">
        <v>5240</v>
      </c>
      <c r="D2659" t="s">
        <v>170</v>
      </c>
      <c r="E2659">
        <v>2658</v>
      </c>
    </row>
    <row r="2660" spans="1:5" x14ac:dyDescent="0.25">
      <c r="A2660">
        <v>2659</v>
      </c>
      <c r="B2660" s="3" t="s">
        <v>12798</v>
      </c>
      <c r="C2660" t="s">
        <v>5239</v>
      </c>
      <c r="D2660" t="s">
        <v>3636</v>
      </c>
      <c r="E2660">
        <v>2659</v>
      </c>
    </row>
    <row r="2661" spans="1:5" x14ac:dyDescent="0.25">
      <c r="A2661">
        <v>2660</v>
      </c>
      <c r="B2661" s="3" t="s">
        <v>12846</v>
      </c>
      <c r="C2661" t="s">
        <v>5241</v>
      </c>
      <c r="D2661" t="s">
        <v>1430</v>
      </c>
      <c r="E2661">
        <v>2660</v>
      </c>
    </row>
    <row r="2662" spans="1:5" x14ac:dyDescent="0.25">
      <c r="A2662">
        <v>2661</v>
      </c>
      <c r="B2662" s="3" t="s">
        <v>12642</v>
      </c>
      <c r="C2662" t="s">
        <v>5241</v>
      </c>
      <c r="D2662" t="s">
        <v>2051</v>
      </c>
      <c r="E2662">
        <v>2661</v>
      </c>
    </row>
    <row r="2663" spans="1:5" x14ac:dyDescent="0.25">
      <c r="A2663">
        <v>2662</v>
      </c>
      <c r="B2663" s="3" t="s">
        <v>12654</v>
      </c>
      <c r="C2663" t="s">
        <v>5240</v>
      </c>
      <c r="D2663" t="s">
        <v>1985</v>
      </c>
      <c r="E2663">
        <v>2662</v>
      </c>
    </row>
    <row r="2664" spans="1:5" x14ac:dyDescent="0.25">
      <c r="A2664">
        <v>2663</v>
      </c>
      <c r="B2664" s="3" t="s">
        <v>12991</v>
      </c>
      <c r="C2664" t="s">
        <v>5241</v>
      </c>
      <c r="D2664" t="s">
        <v>3822</v>
      </c>
      <c r="E2664">
        <v>2663</v>
      </c>
    </row>
    <row r="2665" spans="1:5" x14ac:dyDescent="0.25">
      <c r="A2665">
        <v>2664</v>
      </c>
      <c r="B2665" s="3" t="s">
        <v>12472</v>
      </c>
      <c r="C2665" t="s">
        <v>5239</v>
      </c>
      <c r="D2665" t="s">
        <v>2623</v>
      </c>
      <c r="E2665">
        <v>2664</v>
      </c>
    </row>
    <row r="2666" spans="1:5" x14ac:dyDescent="0.25">
      <c r="A2666">
        <v>2665</v>
      </c>
      <c r="B2666" s="3" t="s">
        <v>12865</v>
      </c>
      <c r="C2666" t="s">
        <v>5240</v>
      </c>
      <c r="D2666" t="s">
        <v>2338</v>
      </c>
      <c r="E2666">
        <v>2665</v>
      </c>
    </row>
    <row r="2667" spans="1:5" x14ac:dyDescent="0.25">
      <c r="A2667">
        <v>2666</v>
      </c>
      <c r="B2667" s="3" t="s">
        <v>12999</v>
      </c>
      <c r="C2667" t="s">
        <v>5240</v>
      </c>
      <c r="D2667" t="s">
        <v>1791</v>
      </c>
      <c r="E2667">
        <v>2666</v>
      </c>
    </row>
    <row r="2668" spans="1:5" x14ac:dyDescent="0.25">
      <c r="A2668">
        <v>2667</v>
      </c>
      <c r="B2668" s="3" t="s">
        <v>13095</v>
      </c>
      <c r="C2668" t="s">
        <v>5239</v>
      </c>
      <c r="D2668" t="s">
        <v>985</v>
      </c>
      <c r="E2668">
        <v>2667</v>
      </c>
    </row>
    <row r="2669" spans="1:5" x14ac:dyDescent="0.25">
      <c r="A2669">
        <v>2668</v>
      </c>
      <c r="B2669" s="3" t="s">
        <v>12365</v>
      </c>
      <c r="C2669" t="s">
        <v>5240</v>
      </c>
      <c r="D2669" t="s">
        <v>3882</v>
      </c>
      <c r="E2669">
        <v>2668</v>
      </c>
    </row>
    <row r="2670" spans="1:5" x14ac:dyDescent="0.25">
      <c r="A2670">
        <v>2669</v>
      </c>
      <c r="B2670" s="3" t="s">
        <v>13105</v>
      </c>
      <c r="C2670" t="s">
        <v>5240</v>
      </c>
      <c r="D2670" t="s">
        <v>2562</v>
      </c>
      <c r="E2670">
        <v>2669</v>
      </c>
    </row>
    <row r="2671" spans="1:5" x14ac:dyDescent="0.25">
      <c r="A2671">
        <v>2670</v>
      </c>
      <c r="B2671" s="3" t="s">
        <v>12458</v>
      </c>
      <c r="C2671" t="s">
        <v>5240</v>
      </c>
      <c r="D2671" t="s">
        <v>1614</v>
      </c>
      <c r="E2671">
        <v>2670</v>
      </c>
    </row>
    <row r="2672" spans="1:5" x14ac:dyDescent="0.25">
      <c r="A2672">
        <v>2671</v>
      </c>
      <c r="B2672" s="3" t="s">
        <v>12784</v>
      </c>
      <c r="C2672" t="s">
        <v>5240</v>
      </c>
      <c r="D2672" t="s">
        <v>643</v>
      </c>
      <c r="E2672">
        <v>2671</v>
      </c>
    </row>
    <row r="2673" spans="1:5" x14ac:dyDescent="0.25">
      <c r="A2673">
        <v>2672</v>
      </c>
      <c r="B2673" s="3" t="s">
        <v>12599</v>
      </c>
      <c r="C2673" t="s">
        <v>5239</v>
      </c>
      <c r="D2673" t="s">
        <v>1538</v>
      </c>
      <c r="E2673">
        <v>2672</v>
      </c>
    </row>
    <row r="2674" spans="1:5" x14ac:dyDescent="0.25">
      <c r="A2674">
        <v>2673</v>
      </c>
      <c r="B2674" s="3" t="s">
        <v>13005</v>
      </c>
      <c r="C2674" t="s">
        <v>5240</v>
      </c>
      <c r="D2674" t="s">
        <v>373</v>
      </c>
      <c r="E2674">
        <v>2673</v>
      </c>
    </row>
    <row r="2675" spans="1:5" x14ac:dyDescent="0.25">
      <c r="A2675">
        <v>2674</v>
      </c>
      <c r="B2675" s="3" t="s">
        <v>12558</v>
      </c>
      <c r="C2675" t="s">
        <v>5239</v>
      </c>
      <c r="D2675" t="s">
        <v>1206</v>
      </c>
      <c r="E2675">
        <v>2674</v>
      </c>
    </row>
    <row r="2676" spans="1:5" x14ac:dyDescent="0.25">
      <c r="A2676">
        <v>2675</v>
      </c>
      <c r="B2676" s="3" t="s">
        <v>12465</v>
      </c>
      <c r="C2676" t="s">
        <v>5239</v>
      </c>
      <c r="D2676" t="s">
        <v>1590</v>
      </c>
      <c r="E2676">
        <v>2675</v>
      </c>
    </row>
    <row r="2677" spans="1:5" x14ac:dyDescent="0.25">
      <c r="A2677">
        <v>2676</v>
      </c>
      <c r="B2677" s="3" t="s">
        <v>12879</v>
      </c>
      <c r="C2677" t="s">
        <v>5239</v>
      </c>
      <c r="D2677" t="s">
        <v>2848</v>
      </c>
      <c r="E2677">
        <v>2676</v>
      </c>
    </row>
    <row r="2678" spans="1:5" x14ac:dyDescent="0.25">
      <c r="A2678">
        <v>2677</v>
      </c>
      <c r="B2678" s="3" t="s">
        <v>12841</v>
      </c>
      <c r="C2678" t="s">
        <v>5240</v>
      </c>
      <c r="D2678" t="s">
        <v>2846</v>
      </c>
      <c r="E2678">
        <v>2677</v>
      </c>
    </row>
    <row r="2679" spans="1:5" x14ac:dyDescent="0.25">
      <c r="A2679">
        <v>2678</v>
      </c>
      <c r="B2679" s="3" t="s">
        <v>12319</v>
      </c>
      <c r="C2679" t="s">
        <v>5239</v>
      </c>
      <c r="D2679" t="s">
        <v>1732</v>
      </c>
      <c r="E2679">
        <v>2678</v>
      </c>
    </row>
    <row r="2680" spans="1:5" x14ac:dyDescent="0.25">
      <c r="A2680">
        <v>2679</v>
      </c>
      <c r="B2680" s="3" t="s">
        <v>12340</v>
      </c>
      <c r="C2680" t="s">
        <v>5239</v>
      </c>
      <c r="D2680" t="s">
        <v>1771</v>
      </c>
      <c r="E2680">
        <v>2679</v>
      </c>
    </row>
    <row r="2681" spans="1:5" x14ac:dyDescent="0.25">
      <c r="A2681">
        <v>2680</v>
      </c>
      <c r="B2681" s="3" t="s">
        <v>13073</v>
      </c>
      <c r="C2681" t="s">
        <v>5241</v>
      </c>
      <c r="D2681" t="s">
        <v>1983</v>
      </c>
      <c r="E2681">
        <v>2680</v>
      </c>
    </row>
    <row r="2682" spans="1:5" x14ac:dyDescent="0.25">
      <c r="A2682">
        <v>2681</v>
      </c>
      <c r="B2682" s="3" t="s">
        <v>12415</v>
      </c>
      <c r="C2682" t="s">
        <v>5241</v>
      </c>
      <c r="D2682" t="s">
        <v>882</v>
      </c>
      <c r="E2682">
        <v>2681</v>
      </c>
    </row>
    <row r="2683" spans="1:5" x14ac:dyDescent="0.25">
      <c r="A2683">
        <v>2682</v>
      </c>
      <c r="B2683" s="3" t="s">
        <v>12883</v>
      </c>
      <c r="C2683" t="s">
        <v>5240</v>
      </c>
      <c r="D2683" t="s">
        <v>1763</v>
      </c>
      <c r="E2683">
        <v>2682</v>
      </c>
    </row>
    <row r="2684" spans="1:5" x14ac:dyDescent="0.25">
      <c r="A2684">
        <v>2683</v>
      </c>
      <c r="B2684" s="3" t="s">
        <v>12564</v>
      </c>
      <c r="C2684" t="s">
        <v>5241</v>
      </c>
      <c r="D2684" t="s">
        <v>3550</v>
      </c>
      <c r="E2684">
        <v>2683</v>
      </c>
    </row>
    <row r="2685" spans="1:5" x14ac:dyDescent="0.25">
      <c r="A2685">
        <v>2684</v>
      </c>
      <c r="B2685" s="3" t="s">
        <v>12937</v>
      </c>
      <c r="C2685" t="s">
        <v>5241</v>
      </c>
      <c r="D2685" t="s">
        <v>4244</v>
      </c>
      <c r="E2685">
        <v>2684</v>
      </c>
    </row>
    <row r="2686" spans="1:5" x14ac:dyDescent="0.25">
      <c r="A2686">
        <v>2685</v>
      </c>
      <c r="B2686" s="3" t="s">
        <v>12441</v>
      </c>
      <c r="C2686" t="s">
        <v>5240</v>
      </c>
      <c r="D2686" t="s">
        <v>2595</v>
      </c>
      <c r="E2686">
        <v>2685</v>
      </c>
    </row>
    <row r="2687" spans="1:5" x14ac:dyDescent="0.25">
      <c r="A2687">
        <v>2686</v>
      </c>
      <c r="B2687" s="3" t="s">
        <v>12763</v>
      </c>
      <c r="C2687" t="s">
        <v>5239</v>
      </c>
      <c r="D2687" t="s">
        <v>3150</v>
      </c>
      <c r="E2687">
        <v>2686</v>
      </c>
    </row>
    <row r="2688" spans="1:5" x14ac:dyDescent="0.25">
      <c r="A2688">
        <v>2687</v>
      </c>
      <c r="B2688" s="3" t="s">
        <v>12648</v>
      </c>
      <c r="C2688" t="s">
        <v>5239</v>
      </c>
      <c r="D2688" t="s">
        <v>4087</v>
      </c>
      <c r="E2688">
        <v>2687</v>
      </c>
    </row>
    <row r="2689" spans="1:5" x14ac:dyDescent="0.25">
      <c r="A2689">
        <v>2688</v>
      </c>
      <c r="B2689" s="3" t="s">
        <v>13185</v>
      </c>
      <c r="C2689" t="s">
        <v>5240</v>
      </c>
      <c r="D2689" t="s">
        <v>2862</v>
      </c>
      <c r="E2689">
        <v>2688</v>
      </c>
    </row>
    <row r="2690" spans="1:5" x14ac:dyDescent="0.25">
      <c r="A2690">
        <v>2689</v>
      </c>
      <c r="B2690" s="3" t="s">
        <v>12851</v>
      </c>
      <c r="C2690" t="s">
        <v>5240</v>
      </c>
      <c r="D2690" t="s">
        <v>3206</v>
      </c>
      <c r="E2690">
        <v>2689</v>
      </c>
    </row>
    <row r="2691" spans="1:5" x14ac:dyDescent="0.25">
      <c r="A2691">
        <v>2690</v>
      </c>
      <c r="B2691" s="3" t="s">
        <v>12826</v>
      </c>
      <c r="C2691" t="s">
        <v>5241</v>
      </c>
      <c r="D2691" t="s">
        <v>3228</v>
      </c>
      <c r="E2691">
        <v>2690</v>
      </c>
    </row>
    <row r="2692" spans="1:5" x14ac:dyDescent="0.25">
      <c r="A2692">
        <v>2691</v>
      </c>
      <c r="B2692" s="3" t="s">
        <v>12875</v>
      </c>
      <c r="C2692" t="s">
        <v>5241</v>
      </c>
      <c r="D2692" t="s">
        <v>586</v>
      </c>
      <c r="E2692">
        <v>2691</v>
      </c>
    </row>
    <row r="2693" spans="1:5" x14ac:dyDescent="0.25">
      <c r="A2693">
        <v>2692</v>
      </c>
      <c r="B2693" s="3" t="s">
        <v>12756</v>
      </c>
      <c r="C2693" t="s">
        <v>5241</v>
      </c>
      <c r="D2693" t="s">
        <v>4129</v>
      </c>
      <c r="E2693">
        <v>2692</v>
      </c>
    </row>
    <row r="2694" spans="1:5" x14ac:dyDescent="0.25">
      <c r="A2694">
        <v>2693</v>
      </c>
      <c r="B2694" s="3" t="s">
        <v>12279</v>
      </c>
      <c r="C2694" t="s">
        <v>5240</v>
      </c>
      <c r="D2694" t="s">
        <v>4113</v>
      </c>
      <c r="E2694">
        <v>2693</v>
      </c>
    </row>
    <row r="2695" spans="1:5" x14ac:dyDescent="0.25">
      <c r="A2695">
        <v>2694</v>
      </c>
      <c r="B2695" s="3" t="s">
        <v>12580</v>
      </c>
      <c r="C2695" t="s">
        <v>5240</v>
      </c>
      <c r="D2695" t="s">
        <v>905</v>
      </c>
      <c r="E2695">
        <v>2694</v>
      </c>
    </row>
    <row r="2696" spans="1:5" x14ac:dyDescent="0.25">
      <c r="A2696">
        <v>2695</v>
      </c>
      <c r="B2696" s="3" t="s">
        <v>12436</v>
      </c>
      <c r="C2696" t="s">
        <v>5240</v>
      </c>
      <c r="D2696" t="s">
        <v>3270</v>
      </c>
      <c r="E2696">
        <v>2695</v>
      </c>
    </row>
    <row r="2697" spans="1:5" x14ac:dyDescent="0.25">
      <c r="A2697">
        <v>2696</v>
      </c>
      <c r="B2697" s="3" t="s">
        <v>13186</v>
      </c>
      <c r="C2697" t="s">
        <v>5239</v>
      </c>
      <c r="D2697" t="s">
        <v>2090</v>
      </c>
      <c r="E2697">
        <v>2696</v>
      </c>
    </row>
    <row r="2698" spans="1:5" x14ac:dyDescent="0.25">
      <c r="A2698">
        <v>2697</v>
      </c>
      <c r="B2698" s="3" t="s">
        <v>12819</v>
      </c>
      <c r="C2698" t="s">
        <v>5240</v>
      </c>
      <c r="D2698" t="s">
        <v>296</v>
      </c>
      <c r="E2698">
        <v>2697</v>
      </c>
    </row>
    <row r="2699" spans="1:5" x14ac:dyDescent="0.25">
      <c r="A2699">
        <v>2698</v>
      </c>
      <c r="B2699" s="3" t="s">
        <v>12539</v>
      </c>
      <c r="C2699" t="s">
        <v>5240</v>
      </c>
      <c r="D2699" t="s">
        <v>3374</v>
      </c>
      <c r="E2699">
        <v>2698</v>
      </c>
    </row>
    <row r="2700" spans="1:5" x14ac:dyDescent="0.25">
      <c r="A2700">
        <v>2699</v>
      </c>
      <c r="B2700" s="3" t="s">
        <v>12434</v>
      </c>
      <c r="C2700" t="s">
        <v>5241</v>
      </c>
      <c r="D2700" t="s">
        <v>2775</v>
      </c>
      <c r="E2700">
        <v>2699</v>
      </c>
    </row>
    <row r="2701" spans="1:5" x14ac:dyDescent="0.25">
      <c r="A2701">
        <v>2700</v>
      </c>
      <c r="B2701" s="3" t="s">
        <v>12432</v>
      </c>
      <c r="C2701" t="s">
        <v>5241</v>
      </c>
      <c r="D2701" t="s">
        <v>2446</v>
      </c>
      <c r="E2701">
        <v>2700</v>
      </c>
    </row>
    <row r="2702" spans="1:5" x14ac:dyDescent="0.25">
      <c r="A2702">
        <v>2701</v>
      </c>
      <c r="B2702" s="3" t="s">
        <v>12640</v>
      </c>
      <c r="C2702" t="s">
        <v>5241</v>
      </c>
      <c r="D2702" t="s">
        <v>2564</v>
      </c>
      <c r="E2702">
        <v>2701</v>
      </c>
    </row>
    <row r="2703" spans="1:5" x14ac:dyDescent="0.25">
      <c r="A2703">
        <v>2702</v>
      </c>
      <c r="B2703" s="3" t="s">
        <v>12773</v>
      </c>
      <c r="C2703" t="s">
        <v>5240</v>
      </c>
      <c r="D2703" t="s">
        <v>2683</v>
      </c>
      <c r="E2703">
        <v>2702</v>
      </c>
    </row>
    <row r="2704" spans="1:5" x14ac:dyDescent="0.25">
      <c r="A2704">
        <v>2703</v>
      </c>
      <c r="B2704" s="3" t="s">
        <v>13187</v>
      </c>
      <c r="C2704" t="s">
        <v>5240</v>
      </c>
      <c r="D2704" t="s">
        <v>2763</v>
      </c>
      <c r="E2704">
        <v>2703</v>
      </c>
    </row>
    <row r="2705" spans="1:5" x14ac:dyDescent="0.25">
      <c r="A2705">
        <v>2704</v>
      </c>
      <c r="B2705" s="3" t="s">
        <v>12282</v>
      </c>
      <c r="C2705" t="s">
        <v>5239</v>
      </c>
      <c r="D2705" t="s">
        <v>4236</v>
      </c>
      <c r="E2705">
        <v>2704</v>
      </c>
    </row>
    <row r="2706" spans="1:5" x14ac:dyDescent="0.25">
      <c r="A2706">
        <v>2705</v>
      </c>
      <c r="B2706" s="3" t="s">
        <v>12277</v>
      </c>
      <c r="C2706" t="s">
        <v>5240</v>
      </c>
      <c r="D2706" t="s">
        <v>146</v>
      </c>
      <c r="E2706">
        <v>2705</v>
      </c>
    </row>
    <row r="2707" spans="1:5" x14ac:dyDescent="0.25">
      <c r="A2707">
        <v>2706</v>
      </c>
      <c r="B2707" s="3" t="s">
        <v>12301</v>
      </c>
      <c r="C2707" t="s">
        <v>5241</v>
      </c>
      <c r="D2707" t="s">
        <v>1903</v>
      </c>
      <c r="E2707">
        <v>2706</v>
      </c>
    </row>
    <row r="2708" spans="1:5" x14ac:dyDescent="0.25">
      <c r="A2708">
        <v>2707</v>
      </c>
      <c r="B2708" s="3" t="s">
        <v>12246</v>
      </c>
      <c r="C2708" t="s">
        <v>5240</v>
      </c>
      <c r="D2708" t="s">
        <v>1775</v>
      </c>
      <c r="E2708">
        <v>2707</v>
      </c>
    </row>
    <row r="2709" spans="1:5" x14ac:dyDescent="0.25">
      <c r="A2709">
        <v>2708</v>
      </c>
      <c r="B2709" s="3" t="s">
        <v>12647</v>
      </c>
      <c r="C2709" t="s">
        <v>5239</v>
      </c>
      <c r="D2709" t="s">
        <v>3622</v>
      </c>
      <c r="E2709">
        <v>2708</v>
      </c>
    </row>
    <row r="2710" spans="1:5" x14ac:dyDescent="0.25">
      <c r="A2710">
        <v>2709</v>
      </c>
      <c r="B2710" s="3" t="s">
        <v>12429</v>
      </c>
      <c r="C2710" t="s">
        <v>5240</v>
      </c>
      <c r="D2710" t="s">
        <v>635</v>
      </c>
      <c r="E2710">
        <v>2709</v>
      </c>
    </row>
    <row r="2711" spans="1:5" x14ac:dyDescent="0.25">
      <c r="A2711">
        <v>2710</v>
      </c>
      <c r="B2711" s="3" t="s">
        <v>13003</v>
      </c>
      <c r="C2711" t="s">
        <v>5240</v>
      </c>
      <c r="D2711" t="s">
        <v>1487</v>
      </c>
      <c r="E2711">
        <v>2710</v>
      </c>
    </row>
    <row r="2712" spans="1:5" x14ac:dyDescent="0.25">
      <c r="A2712">
        <v>2711</v>
      </c>
      <c r="B2712" s="3" t="s">
        <v>13188</v>
      </c>
      <c r="C2712" t="s">
        <v>5239</v>
      </c>
      <c r="D2712" t="s">
        <v>1510</v>
      </c>
      <c r="E2712">
        <v>2711</v>
      </c>
    </row>
    <row r="2713" spans="1:5" x14ac:dyDescent="0.25">
      <c r="A2713">
        <v>2712</v>
      </c>
      <c r="B2713" s="3" t="s">
        <v>12910</v>
      </c>
      <c r="C2713" t="s">
        <v>5241</v>
      </c>
      <c r="D2713" t="s">
        <v>3988</v>
      </c>
      <c r="E2713">
        <v>2712</v>
      </c>
    </row>
    <row r="2714" spans="1:5" x14ac:dyDescent="0.25">
      <c r="A2714">
        <v>2713</v>
      </c>
      <c r="B2714" s="3" t="s">
        <v>12771</v>
      </c>
      <c r="C2714" t="s">
        <v>5240</v>
      </c>
      <c r="D2714" t="s">
        <v>1708</v>
      </c>
      <c r="E2714">
        <v>2713</v>
      </c>
    </row>
    <row r="2715" spans="1:5" x14ac:dyDescent="0.25">
      <c r="A2715">
        <v>2714</v>
      </c>
      <c r="B2715" s="3" t="s">
        <v>12693</v>
      </c>
      <c r="C2715" t="s">
        <v>5239</v>
      </c>
      <c r="D2715" t="s">
        <v>935</v>
      </c>
      <c r="E2715">
        <v>2714</v>
      </c>
    </row>
    <row r="2716" spans="1:5" x14ac:dyDescent="0.25">
      <c r="A2716">
        <v>2715</v>
      </c>
      <c r="B2716" s="3" t="s">
        <v>12554</v>
      </c>
      <c r="C2716" t="s">
        <v>5241</v>
      </c>
      <c r="D2716" t="s">
        <v>274</v>
      </c>
      <c r="E2716">
        <v>2715</v>
      </c>
    </row>
    <row r="2717" spans="1:5" x14ac:dyDescent="0.25">
      <c r="A2717">
        <v>2716</v>
      </c>
      <c r="B2717" s="3" t="s">
        <v>13189</v>
      </c>
      <c r="C2717" t="s">
        <v>5240</v>
      </c>
      <c r="D2717" t="s">
        <v>1813</v>
      </c>
      <c r="E2717">
        <v>2716</v>
      </c>
    </row>
    <row r="2718" spans="1:5" x14ac:dyDescent="0.25">
      <c r="A2718">
        <v>2717</v>
      </c>
      <c r="B2718" s="3" t="s">
        <v>12596</v>
      </c>
      <c r="C2718" t="s">
        <v>5239</v>
      </c>
      <c r="D2718" t="s">
        <v>1949</v>
      </c>
      <c r="E2718">
        <v>2717</v>
      </c>
    </row>
    <row r="2719" spans="1:5" x14ac:dyDescent="0.25">
      <c r="A2719">
        <v>2718</v>
      </c>
      <c r="B2719" s="3" t="s">
        <v>12397</v>
      </c>
      <c r="C2719" t="s">
        <v>5239</v>
      </c>
      <c r="D2719" t="s">
        <v>3095</v>
      </c>
      <c r="E2719">
        <v>2718</v>
      </c>
    </row>
    <row r="2720" spans="1:5" x14ac:dyDescent="0.25">
      <c r="A2720">
        <v>2719</v>
      </c>
      <c r="B2720" s="3" t="s">
        <v>12716</v>
      </c>
      <c r="C2720" t="s">
        <v>5239</v>
      </c>
      <c r="D2720" t="s">
        <v>3414</v>
      </c>
      <c r="E2720">
        <v>2719</v>
      </c>
    </row>
    <row r="2721" spans="1:5" x14ac:dyDescent="0.25">
      <c r="A2721">
        <v>2720</v>
      </c>
      <c r="B2721" s="3" t="s">
        <v>12612</v>
      </c>
      <c r="C2721" t="s">
        <v>5240</v>
      </c>
      <c r="D2721" t="s">
        <v>3612</v>
      </c>
      <c r="E2721">
        <v>2720</v>
      </c>
    </row>
    <row r="2722" spans="1:5" x14ac:dyDescent="0.25">
      <c r="A2722">
        <v>2721</v>
      </c>
      <c r="B2722" s="3" t="s">
        <v>12837</v>
      </c>
      <c r="C2722" t="s">
        <v>5241</v>
      </c>
      <c r="D2722" t="s">
        <v>121</v>
      </c>
      <c r="E2722">
        <v>2721</v>
      </c>
    </row>
    <row r="2723" spans="1:5" x14ac:dyDescent="0.25">
      <c r="A2723">
        <v>2722</v>
      </c>
      <c r="B2723" s="3" t="s">
        <v>12934</v>
      </c>
      <c r="C2723" t="s">
        <v>5239</v>
      </c>
      <c r="D2723" t="s">
        <v>2599</v>
      </c>
      <c r="E2723">
        <v>2722</v>
      </c>
    </row>
    <row r="2724" spans="1:5" x14ac:dyDescent="0.25">
      <c r="A2724">
        <v>2723</v>
      </c>
      <c r="B2724" s="3" t="s">
        <v>12507</v>
      </c>
      <c r="C2724" t="s">
        <v>5240</v>
      </c>
      <c r="D2724" t="s">
        <v>1404</v>
      </c>
      <c r="E2724">
        <v>2723</v>
      </c>
    </row>
    <row r="2725" spans="1:5" x14ac:dyDescent="0.25">
      <c r="A2725">
        <v>2724</v>
      </c>
      <c r="B2725" s="3" t="s">
        <v>12460</v>
      </c>
      <c r="C2725" t="s">
        <v>5239</v>
      </c>
      <c r="D2725" t="s">
        <v>1087</v>
      </c>
      <c r="E2725">
        <v>2724</v>
      </c>
    </row>
    <row r="2726" spans="1:5" x14ac:dyDescent="0.25">
      <c r="A2726">
        <v>2725</v>
      </c>
      <c r="B2726" s="3" t="s">
        <v>12272</v>
      </c>
      <c r="C2726" t="s">
        <v>5241</v>
      </c>
      <c r="D2726" t="s">
        <v>608</v>
      </c>
      <c r="E2726">
        <v>2725</v>
      </c>
    </row>
    <row r="2727" spans="1:5" x14ac:dyDescent="0.25">
      <c r="A2727">
        <v>2726</v>
      </c>
      <c r="B2727" s="3" t="s">
        <v>12930</v>
      </c>
      <c r="C2727" t="s">
        <v>5240</v>
      </c>
      <c r="D2727" t="s">
        <v>633</v>
      </c>
      <c r="E2727">
        <v>2726</v>
      </c>
    </row>
    <row r="2728" spans="1:5" x14ac:dyDescent="0.25">
      <c r="A2728">
        <v>2727</v>
      </c>
      <c r="B2728" s="3" t="s">
        <v>12337</v>
      </c>
      <c r="C2728" t="s">
        <v>5240</v>
      </c>
      <c r="D2728" t="s">
        <v>4231</v>
      </c>
      <c r="E2728">
        <v>2727</v>
      </c>
    </row>
    <row r="2729" spans="1:5" x14ac:dyDescent="0.25">
      <c r="A2729">
        <v>2728</v>
      </c>
      <c r="B2729" s="3" t="s">
        <v>12476</v>
      </c>
      <c r="C2729" t="s">
        <v>5240</v>
      </c>
      <c r="D2729" t="s">
        <v>667</v>
      </c>
      <c r="E2729">
        <v>2728</v>
      </c>
    </row>
    <row r="2730" spans="1:5" x14ac:dyDescent="0.25">
      <c r="A2730">
        <v>2729</v>
      </c>
      <c r="B2730" s="3" t="s">
        <v>12403</v>
      </c>
      <c r="C2730" t="s">
        <v>5239</v>
      </c>
      <c r="D2730" t="s">
        <v>1678</v>
      </c>
      <c r="E2730">
        <v>2729</v>
      </c>
    </row>
    <row r="2731" spans="1:5" x14ac:dyDescent="0.25">
      <c r="A2731">
        <v>2730</v>
      </c>
      <c r="B2731" s="3" t="s">
        <v>12964</v>
      </c>
      <c r="C2731" t="s">
        <v>5241</v>
      </c>
      <c r="D2731" t="s">
        <v>2172</v>
      </c>
      <c r="E2731">
        <v>2730</v>
      </c>
    </row>
    <row r="2732" spans="1:5" x14ac:dyDescent="0.25">
      <c r="A2732">
        <v>2731</v>
      </c>
      <c r="B2732" s="3" t="s">
        <v>12644</v>
      </c>
      <c r="C2732" t="s">
        <v>5239</v>
      </c>
      <c r="D2732" t="s">
        <v>4031</v>
      </c>
      <c r="E2732">
        <v>2731</v>
      </c>
    </row>
    <row r="2733" spans="1:5" x14ac:dyDescent="0.25">
      <c r="A2733">
        <v>2732</v>
      </c>
      <c r="B2733" s="3" t="s">
        <v>12817</v>
      </c>
      <c r="C2733" t="s">
        <v>5239</v>
      </c>
      <c r="D2733" t="s">
        <v>4260</v>
      </c>
      <c r="E2733">
        <v>2732</v>
      </c>
    </row>
    <row r="2734" spans="1:5" x14ac:dyDescent="0.25">
      <c r="A2734">
        <v>2733</v>
      </c>
      <c r="B2734" s="3" t="s">
        <v>12275</v>
      </c>
      <c r="C2734" t="s">
        <v>5239</v>
      </c>
      <c r="D2734" t="s">
        <v>287</v>
      </c>
      <c r="E2734">
        <v>2733</v>
      </c>
    </row>
    <row r="2735" spans="1:5" x14ac:dyDescent="0.25">
      <c r="A2735">
        <v>2734</v>
      </c>
      <c r="B2735" s="3" t="s">
        <v>12594</v>
      </c>
      <c r="C2735" t="s">
        <v>5240</v>
      </c>
      <c r="D2735" t="s">
        <v>1061</v>
      </c>
      <c r="E2735">
        <v>2734</v>
      </c>
    </row>
    <row r="2736" spans="1:5" x14ac:dyDescent="0.25">
      <c r="A2736">
        <v>2735</v>
      </c>
      <c r="B2736" s="3" t="s">
        <v>12423</v>
      </c>
      <c r="C2736" t="s">
        <v>5239</v>
      </c>
      <c r="D2736" t="s">
        <v>1262</v>
      </c>
      <c r="E2736">
        <v>2735</v>
      </c>
    </row>
    <row r="2737" spans="1:5" x14ac:dyDescent="0.25">
      <c r="A2737">
        <v>2736</v>
      </c>
      <c r="B2737" s="3" t="s">
        <v>12917</v>
      </c>
      <c r="C2737" t="s">
        <v>5239</v>
      </c>
      <c r="D2737" t="s">
        <v>2607</v>
      </c>
      <c r="E2737">
        <v>2736</v>
      </c>
    </row>
    <row r="2738" spans="1:5" x14ac:dyDescent="0.25">
      <c r="A2738">
        <v>2737</v>
      </c>
      <c r="B2738" s="3" t="s">
        <v>12681</v>
      </c>
      <c r="C2738" t="s">
        <v>5241</v>
      </c>
      <c r="D2738" t="s">
        <v>560</v>
      </c>
      <c r="E2738">
        <v>2737</v>
      </c>
    </row>
    <row r="2739" spans="1:5" x14ac:dyDescent="0.25">
      <c r="A2739">
        <v>2738</v>
      </c>
      <c r="B2739" s="3" t="s">
        <v>12666</v>
      </c>
      <c r="C2739" t="s">
        <v>5240</v>
      </c>
      <c r="D2739" t="s">
        <v>2773</v>
      </c>
      <c r="E2739">
        <v>2738</v>
      </c>
    </row>
    <row r="2740" spans="1:5" x14ac:dyDescent="0.25">
      <c r="A2740">
        <v>2739</v>
      </c>
      <c r="B2740" s="3" t="s">
        <v>12769</v>
      </c>
      <c r="C2740" t="s">
        <v>5239</v>
      </c>
      <c r="D2740" t="s">
        <v>61</v>
      </c>
      <c r="E2740">
        <v>2739</v>
      </c>
    </row>
    <row r="2741" spans="1:5" x14ac:dyDescent="0.25">
      <c r="A2741">
        <v>2740</v>
      </c>
      <c r="B2741" s="3" t="s">
        <v>12627</v>
      </c>
      <c r="C2741" t="s">
        <v>5241</v>
      </c>
      <c r="D2741" t="s">
        <v>3346</v>
      </c>
      <c r="E2741">
        <v>2740</v>
      </c>
    </row>
    <row r="2742" spans="1:5" x14ac:dyDescent="0.25">
      <c r="A2742">
        <v>2741</v>
      </c>
      <c r="B2742" s="3" t="s">
        <v>12490</v>
      </c>
      <c r="C2742" t="s">
        <v>5240</v>
      </c>
      <c r="D2742" t="s">
        <v>758</v>
      </c>
      <c r="E2742">
        <v>2741</v>
      </c>
    </row>
    <row r="2743" spans="1:5" x14ac:dyDescent="0.25">
      <c r="A2743">
        <v>2742</v>
      </c>
      <c r="B2743" s="3" t="s">
        <v>12480</v>
      </c>
      <c r="C2743" t="s">
        <v>5240</v>
      </c>
      <c r="D2743" t="s">
        <v>1734</v>
      </c>
      <c r="E2743">
        <v>2742</v>
      </c>
    </row>
    <row r="2744" spans="1:5" x14ac:dyDescent="0.25">
      <c r="A2744">
        <v>2743</v>
      </c>
      <c r="B2744" s="3" t="s">
        <v>12886</v>
      </c>
      <c r="C2744" t="s">
        <v>5241</v>
      </c>
      <c r="D2744" t="s">
        <v>526</v>
      </c>
      <c r="E2744">
        <v>2743</v>
      </c>
    </row>
    <row r="2745" spans="1:5" x14ac:dyDescent="0.25">
      <c r="A2745">
        <v>2744</v>
      </c>
      <c r="B2745" s="3" t="s">
        <v>12351</v>
      </c>
      <c r="C2745" t="s">
        <v>5241</v>
      </c>
      <c r="D2745" t="s">
        <v>742</v>
      </c>
      <c r="E2745">
        <v>2744</v>
      </c>
    </row>
    <row r="2746" spans="1:5" x14ac:dyDescent="0.25">
      <c r="A2746">
        <v>2745</v>
      </c>
      <c r="B2746" s="3" t="s">
        <v>13130</v>
      </c>
      <c r="C2746" t="s">
        <v>5239</v>
      </c>
      <c r="D2746" t="s">
        <v>1743</v>
      </c>
      <c r="E2746">
        <v>2745</v>
      </c>
    </row>
    <row r="2747" spans="1:5" x14ac:dyDescent="0.25">
      <c r="A2747">
        <v>2746</v>
      </c>
      <c r="B2747" s="3" t="s">
        <v>12320</v>
      </c>
      <c r="C2747" t="s">
        <v>5239</v>
      </c>
      <c r="D2747" t="s">
        <v>856</v>
      </c>
      <c r="E2747">
        <v>2746</v>
      </c>
    </row>
    <row r="2748" spans="1:5" x14ac:dyDescent="0.25">
      <c r="A2748">
        <v>2747</v>
      </c>
      <c r="B2748" s="3" t="s">
        <v>13087</v>
      </c>
      <c r="C2748" t="s">
        <v>5240</v>
      </c>
      <c r="D2748" t="s">
        <v>913</v>
      </c>
      <c r="E2748">
        <v>2747</v>
      </c>
    </row>
    <row r="2749" spans="1:5" x14ac:dyDescent="0.25">
      <c r="A2749">
        <v>2748</v>
      </c>
      <c r="B2749" s="3" t="s">
        <v>12741</v>
      </c>
      <c r="C2749" t="s">
        <v>5239</v>
      </c>
      <c r="D2749" t="s">
        <v>1654</v>
      </c>
      <c r="E2749">
        <v>2748</v>
      </c>
    </row>
    <row r="2750" spans="1:5" x14ac:dyDescent="0.25">
      <c r="A2750">
        <v>2749</v>
      </c>
      <c r="B2750" s="3" t="s">
        <v>13190</v>
      </c>
      <c r="C2750" t="s">
        <v>5241</v>
      </c>
      <c r="D2750" t="s">
        <v>1220</v>
      </c>
      <c r="E2750">
        <v>2749</v>
      </c>
    </row>
    <row r="2751" spans="1:5" x14ac:dyDescent="0.25">
      <c r="A2751">
        <v>2750</v>
      </c>
      <c r="B2751" s="3" t="s">
        <v>12934</v>
      </c>
      <c r="C2751" t="s">
        <v>5240</v>
      </c>
      <c r="D2751" t="s">
        <v>732</v>
      </c>
      <c r="E2751">
        <v>2750</v>
      </c>
    </row>
    <row r="2752" spans="1:5" x14ac:dyDescent="0.25">
      <c r="A2752">
        <v>2751</v>
      </c>
      <c r="B2752" s="3" t="s">
        <v>13136</v>
      </c>
      <c r="C2752" t="s">
        <v>5239</v>
      </c>
      <c r="D2752" t="s">
        <v>1412</v>
      </c>
      <c r="E2752">
        <v>2751</v>
      </c>
    </row>
    <row r="2753" spans="1:5" x14ac:dyDescent="0.25">
      <c r="A2753">
        <v>2752</v>
      </c>
      <c r="B2753" s="3" t="s">
        <v>12871</v>
      </c>
      <c r="C2753" t="s">
        <v>5240</v>
      </c>
      <c r="D2753" t="s">
        <v>2723</v>
      </c>
      <c r="E2753">
        <v>2752</v>
      </c>
    </row>
    <row r="2754" spans="1:5" x14ac:dyDescent="0.25">
      <c r="A2754">
        <v>2753</v>
      </c>
      <c r="B2754" s="3" t="s">
        <v>12261</v>
      </c>
      <c r="C2754" t="s">
        <v>5239</v>
      </c>
      <c r="D2754" t="s">
        <v>1628</v>
      </c>
      <c r="E2754">
        <v>2753</v>
      </c>
    </row>
    <row r="2755" spans="1:5" x14ac:dyDescent="0.25">
      <c r="A2755">
        <v>2754</v>
      </c>
      <c r="B2755" s="3" t="s">
        <v>13100</v>
      </c>
      <c r="C2755" t="s">
        <v>5239</v>
      </c>
      <c r="D2755" t="s">
        <v>2057</v>
      </c>
      <c r="E2755">
        <v>2754</v>
      </c>
    </row>
    <row r="2756" spans="1:5" x14ac:dyDescent="0.25">
      <c r="A2756">
        <v>2755</v>
      </c>
      <c r="B2756" s="3" t="s">
        <v>12988</v>
      </c>
      <c r="C2756" t="s">
        <v>5239</v>
      </c>
      <c r="D2756" t="s">
        <v>4161</v>
      </c>
      <c r="E2756">
        <v>2755</v>
      </c>
    </row>
    <row r="2757" spans="1:5" x14ac:dyDescent="0.25">
      <c r="A2757">
        <v>2756</v>
      </c>
      <c r="B2757" s="3" t="s">
        <v>12842</v>
      </c>
      <c r="C2757" t="s">
        <v>5240</v>
      </c>
      <c r="D2757" t="s">
        <v>1999</v>
      </c>
      <c r="E2757">
        <v>2756</v>
      </c>
    </row>
    <row r="2758" spans="1:5" x14ac:dyDescent="0.25">
      <c r="A2758">
        <v>2757</v>
      </c>
      <c r="B2758" s="3" t="s">
        <v>12632</v>
      </c>
      <c r="C2758" t="s">
        <v>5241</v>
      </c>
      <c r="D2758" t="s">
        <v>1835</v>
      </c>
      <c r="E2758">
        <v>2757</v>
      </c>
    </row>
    <row r="2759" spans="1:5" x14ac:dyDescent="0.25">
      <c r="A2759">
        <v>2758</v>
      </c>
      <c r="B2759" s="3" t="s">
        <v>12362</v>
      </c>
      <c r="C2759" t="s">
        <v>5240</v>
      </c>
      <c r="D2759" t="s">
        <v>1268</v>
      </c>
      <c r="E2759">
        <v>2758</v>
      </c>
    </row>
    <row r="2760" spans="1:5" x14ac:dyDescent="0.25">
      <c r="A2760">
        <v>2759</v>
      </c>
      <c r="B2760" s="3" t="s">
        <v>12347</v>
      </c>
      <c r="C2760" t="s">
        <v>5239</v>
      </c>
      <c r="D2760" t="s">
        <v>2898</v>
      </c>
      <c r="E2760">
        <v>2759</v>
      </c>
    </row>
    <row r="2761" spans="1:5" x14ac:dyDescent="0.25">
      <c r="A2761">
        <v>2760</v>
      </c>
      <c r="B2761" s="3" t="s">
        <v>12756</v>
      </c>
      <c r="C2761" t="s">
        <v>5241</v>
      </c>
      <c r="D2761" t="s">
        <v>1873</v>
      </c>
      <c r="E2761">
        <v>2760</v>
      </c>
    </row>
    <row r="2762" spans="1:5" x14ac:dyDescent="0.25">
      <c r="A2762">
        <v>2761</v>
      </c>
      <c r="B2762" s="3" t="s">
        <v>12406</v>
      </c>
      <c r="C2762" t="s">
        <v>5241</v>
      </c>
      <c r="D2762" t="s">
        <v>3914</v>
      </c>
      <c r="E2762">
        <v>2761</v>
      </c>
    </row>
    <row r="2763" spans="1:5" x14ac:dyDescent="0.25">
      <c r="A2763">
        <v>2762</v>
      </c>
      <c r="B2763" s="3" t="s">
        <v>12871</v>
      </c>
      <c r="C2763" t="s">
        <v>5239</v>
      </c>
      <c r="D2763" t="s">
        <v>2422</v>
      </c>
      <c r="E2763">
        <v>2762</v>
      </c>
    </row>
    <row r="2764" spans="1:5" x14ac:dyDescent="0.25">
      <c r="A2764">
        <v>2763</v>
      </c>
      <c r="B2764" s="3" t="s">
        <v>12318</v>
      </c>
      <c r="C2764" t="s">
        <v>5239</v>
      </c>
      <c r="D2764" t="s">
        <v>1694</v>
      </c>
      <c r="E2764">
        <v>2763</v>
      </c>
    </row>
    <row r="2765" spans="1:5" x14ac:dyDescent="0.25">
      <c r="A2765">
        <v>2764</v>
      </c>
      <c r="B2765" s="3" t="s">
        <v>12410</v>
      </c>
      <c r="C2765" t="s">
        <v>5239</v>
      </c>
      <c r="D2765" t="s">
        <v>1165</v>
      </c>
      <c r="E2765">
        <v>2764</v>
      </c>
    </row>
    <row r="2766" spans="1:5" x14ac:dyDescent="0.25">
      <c r="A2766">
        <v>2765</v>
      </c>
      <c r="B2766" s="3" t="s">
        <v>12523</v>
      </c>
      <c r="C2766" t="s">
        <v>5240</v>
      </c>
      <c r="D2766" t="s">
        <v>594</v>
      </c>
      <c r="E2766">
        <v>2765</v>
      </c>
    </row>
    <row r="2767" spans="1:5" x14ac:dyDescent="0.25">
      <c r="A2767">
        <v>2766</v>
      </c>
      <c r="B2767" s="3" t="s">
        <v>12328</v>
      </c>
      <c r="C2767" t="s">
        <v>5239</v>
      </c>
      <c r="D2767" t="s">
        <v>3712</v>
      </c>
      <c r="E2767">
        <v>2766</v>
      </c>
    </row>
    <row r="2768" spans="1:5" x14ac:dyDescent="0.25">
      <c r="A2768">
        <v>2767</v>
      </c>
      <c r="B2768" s="3" t="s">
        <v>12664</v>
      </c>
      <c r="C2768" t="s">
        <v>5240</v>
      </c>
      <c r="D2768" t="s">
        <v>1055</v>
      </c>
      <c r="E2768">
        <v>2767</v>
      </c>
    </row>
    <row r="2769" spans="1:5" x14ac:dyDescent="0.25">
      <c r="A2769">
        <v>2768</v>
      </c>
      <c r="B2769" s="3" t="s">
        <v>12256</v>
      </c>
      <c r="C2769" t="s">
        <v>5239</v>
      </c>
      <c r="D2769" t="s">
        <v>3984</v>
      </c>
      <c r="E2769">
        <v>2768</v>
      </c>
    </row>
    <row r="2770" spans="1:5" x14ac:dyDescent="0.25">
      <c r="A2770">
        <v>2769</v>
      </c>
      <c r="B2770" s="3" t="s">
        <v>12320</v>
      </c>
      <c r="C2770" t="s">
        <v>5240</v>
      </c>
      <c r="D2770" t="s">
        <v>2043</v>
      </c>
      <c r="E2770">
        <v>2769</v>
      </c>
    </row>
    <row r="2771" spans="1:5" x14ac:dyDescent="0.25">
      <c r="A2771">
        <v>2770</v>
      </c>
      <c r="B2771" s="3" t="s">
        <v>12264</v>
      </c>
      <c r="C2771" t="s">
        <v>5239</v>
      </c>
      <c r="D2771" t="s">
        <v>1176</v>
      </c>
      <c r="E2771">
        <v>2770</v>
      </c>
    </row>
    <row r="2772" spans="1:5" x14ac:dyDescent="0.25">
      <c r="A2772">
        <v>2771</v>
      </c>
      <c r="B2772" s="3" t="s">
        <v>12834</v>
      </c>
      <c r="C2772" t="s">
        <v>5239</v>
      </c>
      <c r="D2772" t="s">
        <v>2009</v>
      </c>
      <c r="E2772">
        <v>2771</v>
      </c>
    </row>
    <row r="2773" spans="1:5" x14ac:dyDescent="0.25">
      <c r="A2773">
        <v>2772</v>
      </c>
      <c r="B2773" s="3" t="s">
        <v>13074</v>
      </c>
      <c r="C2773" t="s">
        <v>5239</v>
      </c>
      <c r="D2773" t="s">
        <v>1536</v>
      </c>
      <c r="E2773">
        <v>2772</v>
      </c>
    </row>
    <row r="2774" spans="1:5" x14ac:dyDescent="0.25">
      <c r="A2774">
        <v>2773</v>
      </c>
      <c r="B2774" s="3" t="s">
        <v>12773</v>
      </c>
      <c r="C2774" t="s">
        <v>5240</v>
      </c>
      <c r="D2774" t="s">
        <v>4325</v>
      </c>
      <c r="E2774">
        <v>2773</v>
      </c>
    </row>
    <row r="2775" spans="1:5" x14ac:dyDescent="0.25">
      <c r="A2775">
        <v>2774</v>
      </c>
      <c r="B2775" s="3" t="s">
        <v>13191</v>
      </c>
      <c r="C2775" t="s">
        <v>5241</v>
      </c>
      <c r="D2775" t="s">
        <v>4195</v>
      </c>
      <c r="E2775">
        <v>2774</v>
      </c>
    </row>
    <row r="2776" spans="1:5" x14ac:dyDescent="0.25">
      <c r="A2776">
        <v>2775</v>
      </c>
      <c r="B2776" s="3" t="s">
        <v>12763</v>
      </c>
      <c r="C2776" t="s">
        <v>5240</v>
      </c>
      <c r="D2776" t="s">
        <v>2340</v>
      </c>
      <c r="E2776">
        <v>2775</v>
      </c>
    </row>
    <row r="2777" spans="1:5" x14ac:dyDescent="0.25">
      <c r="A2777">
        <v>2776</v>
      </c>
      <c r="B2777" s="3" t="s">
        <v>12814</v>
      </c>
      <c r="C2777" t="s">
        <v>5239</v>
      </c>
      <c r="D2777" t="s">
        <v>3940</v>
      </c>
      <c r="E2777">
        <v>2776</v>
      </c>
    </row>
    <row r="2778" spans="1:5" x14ac:dyDescent="0.25">
      <c r="A2778">
        <v>2777</v>
      </c>
      <c r="B2778" s="3" t="s">
        <v>13192</v>
      </c>
      <c r="C2778" t="s">
        <v>5239</v>
      </c>
      <c r="D2778" t="s">
        <v>3274</v>
      </c>
      <c r="E2778">
        <v>2777</v>
      </c>
    </row>
    <row r="2779" spans="1:5" x14ac:dyDescent="0.25">
      <c r="A2779">
        <v>2778</v>
      </c>
      <c r="B2779" s="3" t="s">
        <v>12562</v>
      </c>
      <c r="C2779" t="s">
        <v>5239</v>
      </c>
      <c r="D2779" t="s">
        <v>2900</v>
      </c>
      <c r="E2779">
        <v>2778</v>
      </c>
    </row>
    <row r="2780" spans="1:5" x14ac:dyDescent="0.25">
      <c r="A2780">
        <v>2779</v>
      </c>
      <c r="B2780" s="3" t="s">
        <v>13141</v>
      </c>
      <c r="C2780" t="s">
        <v>5240</v>
      </c>
      <c r="D2780" t="s">
        <v>4033</v>
      </c>
      <c r="E2780">
        <v>2779</v>
      </c>
    </row>
    <row r="2781" spans="1:5" x14ac:dyDescent="0.25">
      <c r="A2781">
        <v>2780</v>
      </c>
      <c r="B2781" s="3" t="s">
        <v>12918</v>
      </c>
      <c r="C2781" t="s">
        <v>5240</v>
      </c>
      <c r="D2781" t="s">
        <v>3394</v>
      </c>
      <c r="E2781">
        <v>2780</v>
      </c>
    </row>
    <row r="2782" spans="1:5" x14ac:dyDescent="0.25">
      <c r="A2782">
        <v>2781</v>
      </c>
      <c r="B2782" s="3" t="s">
        <v>12480</v>
      </c>
      <c r="C2782" t="s">
        <v>5241</v>
      </c>
      <c r="D2782" t="s">
        <v>2190</v>
      </c>
      <c r="E2782">
        <v>2781</v>
      </c>
    </row>
    <row r="2783" spans="1:5" x14ac:dyDescent="0.25">
      <c r="A2783">
        <v>2782</v>
      </c>
      <c r="B2783" s="3" t="s">
        <v>12909</v>
      </c>
      <c r="C2783" t="s">
        <v>5241</v>
      </c>
      <c r="D2783" t="s">
        <v>3744</v>
      </c>
      <c r="E2783">
        <v>2782</v>
      </c>
    </row>
    <row r="2784" spans="1:5" x14ac:dyDescent="0.25">
      <c r="A2784">
        <v>2783</v>
      </c>
      <c r="B2784" s="3" t="s">
        <v>12728</v>
      </c>
      <c r="C2784" t="s">
        <v>5241</v>
      </c>
      <c r="D2784" t="s">
        <v>1993</v>
      </c>
      <c r="E2784">
        <v>2783</v>
      </c>
    </row>
    <row r="2785" spans="1:5" x14ac:dyDescent="0.25">
      <c r="A2785">
        <v>2784</v>
      </c>
      <c r="B2785" s="3" t="s">
        <v>12526</v>
      </c>
      <c r="C2785" t="s">
        <v>5240</v>
      </c>
      <c r="D2785" t="s">
        <v>170</v>
      </c>
      <c r="E2785">
        <v>2784</v>
      </c>
    </row>
    <row r="2786" spans="1:5" x14ac:dyDescent="0.25">
      <c r="A2786">
        <v>2785</v>
      </c>
      <c r="B2786" s="3" t="s">
        <v>13193</v>
      </c>
      <c r="C2786" t="s">
        <v>5240</v>
      </c>
      <c r="D2786" t="s">
        <v>2657</v>
      </c>
      <c r="E2786">
        <v>2785</v>
      </c>
    </row>
    <row r="2787" spans="1:5" x14ac:dyDescent="0.25">
      <c r="A2787">
        <v>2786</v>
      </c>
      <c r="B2787" s="3" t="s">
        <v>13165</v>
      </c>
      <c r="C2787" t="s">
        <v>5239</v>
      </c>
      <c r="D2787" t="s">
        <v>212</v>
      </c>
      <c r="E2787">
        <v>2786</v>
      </c>
    </row>
    <row r="2788" spans="1:5" x14ac:dyDescent="0.25">
      <c r="A2788">
        <v>2787</v>
      </c>
      <c r="B2788" s="3" t="s">
        <v>12815</v>
      </c>
      <c r="C2788" t="s">
        <v>5241</v>
      </c>
      <c r="D2788" t="s">
        <v>4167</v>
      </c>
      <c r="E2788">
        <v>2787</v>
      </c>
    </row>
    <row r="2789" spans="1:5" x14ac:dyDescent="0.25">
      <c r="A2789">
        <v>2788</v>
      </c>
      <c r="B2789" s="3" t="s">
        <v>12915</v>
      </c>
      <c r="C2789" t="s">
        <v>5239</v>
      </c>
      <c r="D2789" t="s">
        <v>4171</v>
      </c>
      <c r="E2789">
        <v>2788</v>
      </c>
    </row>
    <row r="2790" spans="1:5" x14ac:dyDescent="0.25">
      <c r="A2790">
        <v>2789</v>
      </c>
      <c r="B2790" s="3" t="s">
        <v>12690</v>
      </c>
      <c r="C2790" t="s">
        <v>5240</v>
      </c>
      <c r="D2790" t="s">
        <v>2637</v>
      </c>
      <c r="E2790">
        <v>2789</v>
      </c>
    </row>
    <row r="2791" spans="1:5" x14ac:dyDescent="0.25">
      <c r="A2791">
        <v>2790</v>
      </c>
      <c r="B2791" s="3" t="s">
        <v>12412</v>
      </c>
      <c r="C2791" t="s">
        <v>5239</v>
      </c>
      <c r="D2791" t="s">
        <v>3318</v>
      </c>
      <c r="E2791">
        <v>2790</v>
      </c>
    </row>
    <row r="2792" spans="1:5" x14ac:dyDescent="0.25">
      <c r="A2792">
        <v>2791</v>
      </c>
      <c r="B2792" s="3" t="s">
        <v>12831</v>
      </c>
      <c r="C2792" t="s">
        <v>5240</v>
      </c>
      <c r="D2792" t="s">
        <v>2958</v>
      </c>
      <c r="E2792">
        <v>2791</v>
      </c>
    </row>
    <row r="2793" spans="1:5" x14ac:dyDescent="0.25">
      <c r="A2793">
        <v>2792</v>
      </c>
      <c r="B2793" s="3" t="s">
        <v>12891</v>
      </c>
      <c r="C2793" t="s">
        <v>5239</v>
      </c>
      <c r="D2793" t="s">
        <v>3162</v>
      </c>
      <c r="E2793">
        <v>2792</v>
      </c>
    </row>
    <row r="2794" spans="1:5" x14ac:dyDescent="0.25">
      <c r="A2794">
        <v>2793</v>
      </c>
      <c r="B2794" s="3" t="s">
        <v>12647</v>
      </c>
      <c r="C2794" t="s">
        <v>5239</v>
      </c>
      <c r="D2794" t="s">
        <v>1686</v>
      </c>
      <c r="E2794">
        <v>2793</v>
      </c>
    </row>
    <row r="2795" spans="1:5" x14ac:dyDescent="0.25">
      <c r="A2795">
        <v>2794</v>
      </c>
      <c r="B2795" s="3" t="s">
        <v>12838</v>
      </c>
      <c r="C2795" t="s">
        <v>5240</v>
      </c>
      <c r="D2795" t="s">
        <v>684</v>
      </c>
      <c r="E2795">
        <v>2794</v>
      </c>
    </row>
    <row r="2796" spans="1:5" x14ac:dyDescent="0.25">
      <c r="A2796">
        <v>2795</v>
      </c>
      <c r="B2796" s="3" t="s">
        <v>12486</v>
      </c>
      <c r="C2796" t="s">
        <v>5239</v>
      </c>
      <c r="D2796" t="s">
        <v>4015</v>
      </c>
      <c r="E2796">
        <v>2795</v>
      </c>
    </row>
    <row r="2797" spans="1:5" x14ac:dyDescent="0.25">
      <c r="A2797">
        <v>2796</v>
      </c>
      <c r="B2797" s="3" t="s">
        <v>12775</v>
      </c>
      <c r="C2797" t="s">
        <v>5240</v>
      </c>
      <c r="D2797" t="s">
        <v>1200</v>
      </c>
      <c r="E2797">
        <v>2796</v>
      </c>
    </row>
    <row r="2798" spans="1:5" x14ac:dyDescent="0.25">
      <c r="A2798">
        <v>2797</v>
      </c>
      <c r="B2798" s="3" t="s">
        <v>12703</v>
      </c>
      <c r="C2798" t="s">
        <v>5241</v>
      </c>
      <c r="D2798" t="s">
        <v>3680</v>
      </c>
      <c r="E2798">
        <v>2797</v>
      </c>
    </row>
    <row r="2799" spans="1:5" x14ac:dyDescent="0.25">
      <c r="A2799">
        <v>2798</v>
      </c>
      <c r="B2799" s="3" t="s">
        <v>13076</v>
      </c>
      <c r="C2799" t="s">
        <v>5239</v>
      </c>
      <c r="D2799" t="s">
        <v>321</v>
      </c>
      <c r="E2799">
        <v>2798</v>
      </c>
    </row>
    <row r="2800" spans="1:5" x14ac:dyDescent="0.25">
      <c r="A2800">
        <v>2799</v>
      </c>
      <c r="B2800" s="3" t="s">
        <v>12375</v>
      </c>
      <c r="C2800" t="s">
        <v>5239</v>
      </c>
      <c r="D2800" t="s">
        <v>710</v>
      </c>
      <c r="E2800">
        <v>2799</v>
      </c>
    </row>
    <row r="2801" spans="1:5" x14ac:dyDescent="0.25">
      <c r="A2801">
        <v>2800</v>
      </c>
      <c r="B2801" s="3" t="s">
        <v>13040</v>
      </c>
      <c r="C2801" t="s">
        <v>5239</v>
      </c>
      <c r="D2801" t="s">
        <v>260</v>
      </c>
      <c r="E2801">
        <v>2800</v>
      </c>
    </row>
    <row r="2802" spans="1:5" x14ac:dyDescent="0.25">
      <c r="A2802">
        <v>2801</v>
      </c>
      <c r="B2802" s="3" t="s">
        <v>12721</v>
      </c>
      <c r="C2802" t="s">
        <v>5240</v>
      </c>
      <c r="D2802" t="s">
        <v>2118</v>
      </c>
      <c r="E2802">
        <v>2801</v>
      </c>
    </row>
    <row r="2803" spans="1:5" x14ac:dyDescent="0.25">
      <c r="A2803">
        <v>2802</v>
      </c>
      <c r="B2803" s="3" t="s">
        <v>12721</v>
      </c>
      <c r="C2803" t="s">
        <v>5241</v>
      </c>
      <c r="D2803" t="s">
        <v>2709</v>
      </c>
      <c r="E2803">
        <v>2802</v>
      </c>
    </row>
    <row r="2804" spans="1:5" x14ac:dyDescent="0.25">
      <c r="A2804">
        <v>2803</v>
      </c>
      <c r="B2804" s="3" t="s">
        <v>12443</v>
      </c>
      <c r="C2804" t="s">
        <v>5241</v>
      </c>
      <c r="D2804" t="s">
        <v>544</v>
      </c>
      <c r="E2804">
        <v>2803</v>
      </c>
    </row>
    <row r="2805" spans="1:5" x14ac:dyDescent="0.25">
      <c r="A2805">
        <v>2804</v>
      </c>
      <c r="B2805" s="3" t="s">
        <v>12342</v>
      </c>
      <c r="C2805" t="s">
        <v>5239</v>
      </c>
      <c r="D2805" t="s">
        <v>692</v>
      </c>
      <c r="E2805">
        <v>2804</v>
      </c>
    </row>
    <row r="2806" spans="1:5" x14ac:dyDescent="0.25">
      <c r="A2806">
        <v>2805</v>
      </c>
      <c r="B2806" s="3" t="s">
        <v>12433</v>
      </c>
      <c r="C2806" t="s">
        <v>5241</v>
      </c>
      <c r="D2806" t="s">
        <v>2705</v>
      </c>
      <c r="E2806">
        <v>2805</v>
      </c>
    </row>
    <row r="2807" spans="1:5" x14ac:dyDescent="0.25">
      <c r="A2807">
        <v>2806</v>
      </c>
      <c r="B2807" s="3" t="s">
        <v>13110</v>
      </c>
      <c r="C2807" t="s">
        <v>5241</v>
      </c>
      <c r="D2807" t="s">
        <v>558</v>
      </c>
      <c r="E2807">
        <v>2806</v>
      </c>
    </row>
    <row r="2808" spans="1:5" x14ac:dyDescent="0.25">
      <c r="A2808">
        <v>2807</v>
      </c>
      <c r="B2808" s="3" t="s">
        <v>12249</v>
      </c>
      <c r="C2808" t="s">
        <v>5240</v>
      </c>
      <c r="D2808" t="s">
        <v>1315</v>
      </c>
      <c r="E2808">
        <v>2807</v>
      </c>
    </row>
    <row r="2809" spans="1:5" x14ac:dyDescent="0.25">
      <c r="A2809">
        <v>2808</v>
      </c>
      <c r="B2809" s="3" t="s">
        <v>13137</v>
      </c>
      <c r="C2809" t="s">
        <v>5241</v>
      </c>
      <c r="D2809" t="s">
        <v>848</v>
      </c>
      <c r="E2809">
        <v>2808</v>
      </c>
    </row>
    <row r="2810" spans="1:5" x14ac:dyDescent="0.25">
      <c r="A2810">
        <v>2809</v>
      </c>
      <c r="B2810" s="3" t="s">
        <v>12929</v>
      </c>
      <c r="C2810" t="s">
        <v>5241</v>
      </c>
      <c r="D2810" t="s">
        <v>608</v>
      </c>
      <c r="E2810">
        <v>2809</v>
      </c>
    </row>
    <row r="2811" spans="1:5" x14ac:dyDescent="0.25">
      <c r="A2811">
        <v>2810</v>
      </c>
      <c r="B2811" s="3" t="s">
        <v>13107</v>
      </c>
      <c r="C2811" t="s">
        <v>5239</v>
      </c>
      <c r="D2811" t="s">
        <v>1063</v>
      </c>
      <c r="E2811">
        <v>2810</v>
      </c>
    </row>
    <row r="2812" spans="1:5" x14ac:dyDescent="0.25">
      <c r="A2812">
        <v>2811</v>
      </c>
      <c r="B2812" s="3" t="s">
        <v>13194</v>
      </c>
      <c r="C2812" t="s">
        <v>5240</v>
      </c>
      <c r="D2812" t="s">
        <v>3558</v>
      </c>
      <c r="E2812">
        <v>2811</v>
      </c>
    </row>
    <row r="2813" spans="1:5" x14ac:dyDescent="0.25">
      <c r="A2813">
        <v>2812</v>
      </c>
      <c r="B2813" s="3" t="s">
        <v>12809</v>
      </c>
      <c r="C2813" t="s">
        <v>5239</v>
      </c>
      <c r="D2813" t="s">
        <v>2926</v>
      </c>
      <c r="E2813">
        <v>2812</v>
      </c>
    </row>
    <row r="2814" spans="1:5" x14ac:dyDescent="0.25">
      <c r="A2814">
        <v>2813</v>
      </c>
      <c r="B2814" s="3" t="s">
        <v>12515</v>
      </c>
      <c r="C2814" t="s">
        <v>5240</v>
      </c>
      <c r="D2814" t="s">
        <v>2288</v>
      </c>
      <c r="E2814">
        <v>2813</v>
      </c>
    </row>
    <row r="2815" spans="1:5" x14ac:dyDescent="0.25">
      <c r="A2815">
        <v>2814</v>
      </c>
      <c r="B2815" s="3" t="s">
        <v>12696</v>
      </c>
      <c r="C2815" t="s">
        <v>5240</v>
      </c>
      <c r="D2815" t="s">
        <v>3200</v>
      </c>
      <c r="E2815">
        <v>2814</v>
      </c>
    </row>
    <row r="2816" spans="1:5" x14ac:dyDescent="0.25">
      <c r="A2816">
        <v>2815</v>
      </c>
      <c r="B2816" s="3" t="s">
        <v>12340</v>
      </c>
      <c r="C2816" t="s">
        <v>5240</v>
      </c>
      <c r="D2816" t="s">
        <v>2671</v>
      </c>
      <c r="E2816">
        <v>2815</v>
      </c>
    </row>
    <row r="2817" spans="1:5" x14ac:dyDescent="0.25">
      <c r="A2817">
        <v>2816</v>
      </c>
      <c r="B2817" s="3" t="s">
        <v>13190</v>
      </c>
      <c r="C2817" t="s">
        <v>5240</v>
      </c>
      <c r="D2817" t="s">
        <v>680</v>
      </c>
      <c r="E2817">
        <v>2816</v>
      </c>
    </row>
    <row r="2818" spans="1:5" x14ac:dyDescent="0.25">
      <c r="A2818">
        <v>2817</v>
      </c>
      <c r="B2818" s="3" t="s">
        <v>12542</v>
      </c>
      <c r="C2818" t="s">
        <v>5241</v>
      </c>
      <c r="D2818" t="s">
        <v>3712</v>
      </c>
      <c r="E2818">
        <v>2817</v>
      </c>
    </row>
    <row r="2819" spans="1:5" x14ac:dyDescent="0.25">
      <c r="A2819">
        <v>2818</v>
      </c>
      <c r="B2819" s="3" t="s">
        <v>13131</v>
      </c>
      <c r="C2819" t="s">
        <v>5239</v>
      </c>
      <c r="D2819" t="s">
        <v>1256</v>
      </c>
      <c r="E2819">
        <v>2818</v>
      </c>
    </row>
    <row r="2820" spans="1:5" x14ac:dyDescent="0.25">
      <c r="A2820">
        <v>2819</v>
      </c>
      <c r="B2820" s="3" t="s">
        <v>12605</v>
      </c>
      <c r="C2820" t="s">
        <v>5240</v>
      </c>
      <c r="D2820" t="s">
        <v>4073</v>
      </c>
      <c r="E2820">
        <v>2819</v>
      </c>
    </row>
    <row r="2821" spans="1:5" x14ac:dyDescent="0.25">
      <c r="A2821">
        <v>2820</v>
      </c>
      <c r="B2821" s="3" t="s">
        <v>12488</v>
      </c>
      <c r="C2821" t="s">
        <v>5241</v>
      </c>
      <c r="D2821" t="s">
        <v>4272</v>
      </c>
      <c r="E2821">
        <v>2820</v>
      </c>
    </row>
    <row r="2822" spans="1:5" x14ac:dyDescent="0.25">
      <c r="A2822">
        <v>2821</v>
      </c>
      <c r="B2822" s="3" t="s">
        <v>13125</v>
      </c>
      <c r="C2822" t="s">
        <v>5239</v>
      </c>
      <c r="D2822" t="s">
        <v>3240</v>
      </c>
      <c r="E2822">
        <v>2821</v>
      </c>
    </row>
    <row r="2823" spans="1:5" x14ac:dyDescent="0.25">
      <c r="A2823">
        <v>2822</v>
      </c>
      <c r="B2823" s="3" t="s">
        <v>12322</v>
      </c>
      <c r="C2823" t="s">
        <v>5239</v>
      </c>
      <c r="D2823" t="s">
        <v>1883</v>
      </c>
      <c r="E2823">
        <v>2822</v>
      </c>
    </row>
    <row r="2824" spans="1:5" x14ac:dyDescent="0.25">
      <c r="A2824">
        <v>2823</v>
      </c>
      <c r="B2824" s="3" t="s">
        <v>13195</v>
      </c>
      <c r="C2824" t="s">
        <v>5239</v>
      </c>
      <c r="D2824" t="s">
        <v>2906</v>
      </c>
      <c r="E2824">
        <v>2823</v>
      </c>
    </row>
    <row r="2825" spans="1:5" x14ac:dyDescent="0.25">
      <c r="A2825">
        <v>2824</v>
      </c>
      <c r="B2825" s="3" t="s">
        <v>12822</v>
      </c>
      <c r="C2825" t="s">
        <v>5240</v>
      </c>
      <c r="D2825" t="s">
        <v>1357</v>
      </c>
      <c r="E2825">
        <v>2824</v>
      </c>
    </row>
    <row r="2826" spans="1:5" x14ac:dyDescent="0.25">
      <c r="A2826">
        <v>2825</v>
      </c>
      <c r="B2826" s="3" t="s">
        <v>12546</v>
      </c>
      <c r="C2826" t="s">
        <v>5239</v>
      </c>
      <c r="D2826" t="s">
        <v>2242</v>
      </c>
      <c r="E2826">
        <v>2825</v>
      </c>
    </row>
    <row r="2827" spans="1:5" x14ac:dyDescent="0.25">
      <c r="A2827">
        <v>2826</v>
      </c>
      <c r="B2827" s="3" t="s">
        <v>12313</v>
      </c>
      <c r="C2827" t="s">
        <v>5240</v>
      </c>
      <c r="D2827" t="s">
        <v>1568</v>
      </c>
      <c r="E2827">
        <v>2826</v>
      </c>
    </row>
    <row r="2828" spans="1:5" x14ac:dyDescent="0.25">
      <c r="A2828">
        <v>2827</v>
      </c>
      <c r="B2828" s="3" t="s">
        <v>12757</v>
      </c>
      <c r="C2828" t="s">
        <v>5241</v>
      </c>
      <c r="D2828" t="s">
        <v>2112</v>
      </c>
      <c r="E2828">
        <v>2827</v>
      </c>
    </row>
    <row r="2829" spans="1:5" x14ac:dyDescent="0.25">
      <c r="A2829">
        <v>2828</v>
      </c>
      <c r="B2829" s="3" t="s">
        <v>12376</v>
      </c>
      <c r="C2829" t="s">
        <v>5240</v>
      </c>
      <c r="D2829" t="s">
        <v>265</v>
      </c>
      <c r="E2829">
        <v>2828</v>
      </c>
    </row>
    <row r="2830" spans="1:5" x14ac:dyDescent="0.25">
      <c r="A2830">
        <v>2829</v>
      </c>
      <c r="B2830" s="3" t="s">
        <v>12446</v>
      </c>
      <c r="C2830" t="s">
        <v>5241</v>
      </c>
      <c r="D2830" t="s">
        <v>2088</v>
      </c>
      <c r="E2830">
        <v>2829</v>
      </c>
    </row>
    <row r="2831" spans="1:5" x14ac:dyDescent="0.25">
      <c r="A2831">
        <v>2830</v>
      </c>
      <c r="B2831" s="3" t="s">
        <v>12465</v>
      </c>
      <c r="C2831" t="s">
        <v>5240</v>
      </c>
      <c r="D2831" t="s">
        <v>1718</v>
      </c>
      <c r="E2831">
        <v>2830</v>
      </c>
    </row>
    <row r="2832" spans="1:5" x14ac:dyDescent="0.25">
      <c r="A2832">
        <v>2831</v>
      </c>
      <c r="B2832" s="3" t="s">
        <v>12801</v>
      </c>
      <c r="C2832" t="s">
        <v>5240</v>
      </c>
      <c r="D2832" t="s">
        <v>4031</v>
      </c>
      <c r="E2832">
        <v>2831</v>
      </c>
    </row>
    <row r="2833" spans="1:5" x14ac:dyDescent="0.25">
      <c r="A2833">
        <v>2832</v>
      </c>
      <c r="B2833" s="3" t="s">
        <v>12954</v>
      </c>
      <c r="C2833" t="s">
        <v>5240</v>
      </c>
      <c r="D2833" t="s">
        <v>2619</v>
      </c>
      <c r="E2833">
        <v>2832</v>
      </c>
    </row>
    <row r="2834" spans="1:5" x14ac:dyDescent="0.25">
      <c r="A2834">
        <v>2833</v>
      </c>
      <c r="B2834" s="3" t="s">
        <v>12303</v>
      </c>
      <c r="C2834" t="s">
        <v>5239</v>
      </c>
      <c r="D2834" t="s">
        <v>3471</v>
      </c>
      <c r="E2834">
        <v>2833</v>
      </c>
    </row>
    <row r="2835" spans="1:5" x14ac:dyDescent="0.25">
      <c r="A2835">
        <v>2834</v>
      </c>
      <c r="B2835" s="3" t="s">
        <v>12310</v>
      </c>
      <c r="C2835" t="s">
        <v>5240</v>
      </c>
      <c r="D2835" t="s">
        <v>4006</v>
      </c>
      <c r="E2835">
        <v>2834</v>
      </c>
    </row>
    <row r="2836" spans="1:5" x14ac:dyDescent="0.25">
      <c r="A2836">
        <v>2835</v>
      </c>
      <c r="B2836" s="3" t="s">
        <v>12523</v>
      </c>
      <c r="C2836" t="s">
        <v>5241</v>
      </c>
      <c r="D2836" t="s">
        <v>4047</v>
      </c>
      <c r="E2836">
        <v>2835</v>
      </c>
    </row>
    <row r="2837" spans="1:5" x14ac:dyDescent="0.25">
      <c r="A2837">
        <v>2836</v>
      </c>
      <c r="B2837" s="3" t="s">
        <v>12902</v>
      </c>
      <c r="C2837" t="s">
        <v>5240</v>
      </c>
      <c r="D2837" t="s">
        <v>1129</v>
      </c>
      <c r="E2837">
        <v>2836</v>
      </c>
    </row>
    <row r="2838" spans="1:5" x14ac:dyDescent="0.25">
      <c r="A2838">
        <v>2837</v>
      </c>
      <c r="B2838" s="3" t="s">
        <v>12991</v>
      </c>
      <c r="C2838" t="s">
        <v>5241</v>
      </c>
      <c r="D2838" t="s">
        <v>2502</v>
      </c>
      <c r="E2838">
        <v>2837</v>
      </c>
    </row>
    <row r="2839" spans="1:5" x14ac:dyDescent="0.25">
      <c r="A2839">
        <v>2838</v>
      </c>
      <c r="B2839" s="3" t="s">
        <v>13178</v>
      </c>
      <c r="C2839" t="s">
        <v>5241</v>
      </c>
      <c r="D2839" t="s">
        <v>3948</v>
      </c>
      <c r="E2839">
        <v>2838</v>
      </c>
    </row>
    <row r="2840" spans="1:5" x14ac:dyDescent="0.25">
      <c r="A2840">
        <v>2839</v>
      </c>
      <c r="B2840" s="3" t="s">
        <v>12526</v>
      </c>
      <c r="C2840" t="s">
        <v>5241</v>
      </c>
      <c r="D2840" t="s">
        <v>2408</v>
      </c>
      <c r="E2840">
        <v>2839</v>
      </c>
    </row>
    <row r="2841" spans="1:5" x14ac:dyDescent="0.25">
      <c r="A2841">
        <v>2840</v>
      </c>
      <c r="B2841" s="3" t="s">
        <v>13150</v>
      </c>
      <c r="C2841" t="s">
        <v>5241</v>
      </c>
      <c r="D2841" t="s">
        <v>2898</v>
      </c>
      <c r="E2841">
        <v>2840</v>
      </c>
    </row>
    <row r="2842" spans="1:5" x14ac:dyDescent="0.25">
      <c r="A2842">
        <v>2841</v>
      </c>
      <c r="B2842" s="3" t="s">
        <v>13057</v>
      </c>
      <c r="C2842" t="s">
        <v>5239</v>
      </c>
      <c r="D2842" t="s">
        <v>512</v>
      </c>
      <c r="E2842">
        <v>2841</v>
      </c>
    </row>
    <row r="2843" spans="1:5" x14ac:dyDescent="0.25">
      <c r="A2843">
        <v>2842</v>
      </c>
      <c r="B2843" s="3" t="s">
        <v>12490</v>
      </c>
      <c r="C2843" t="s">
        <v>5240</v>
      </c>
      <c r="D2843" t="s">
        <v>81</v>
      </c>
      <c r="E2843">
        <v>2842</v>
      </c>
    </row>
    <row r="2844" spans="1:5" x14ac:dyDescent="0.25">
      <c r="A2844">
        <v>2843</v>
      </c>
      <c r="B2844" s="3" t="s">
        <v>12351</v>
      </c>
      <c r="C2844" t="s">
        <v>5240</v>
      </c>
      <c r="D2844" t="s">
        <v>4189</v>
      </c>
      <c r="E2844">
        <v>2843</v>
      </c>
    </row>
    <row r="2845" spans="1:5" x14ac:dyDescent="0.25">
      <c r="A2845">
        <v>2844</v>
      </c>
      <c r="B2845" s="3" t="s">
        <v>13142</v>
      </c>
      <c r="C2845" t="s">
        <v>5240</v>
      </c>
      <c r="D2845" t="s">
        <v>999</v>
      </c>
      <c r="E2845">
        <v>2844</v>
      </c>
    </row>
    <row r="2846" spans="1:5" x14ac:dyDescent="0.25">
      <c r="A2846">
        <v>2845</v>
      </c>
      <c r="B2846" s="3" t="s">
        <v>12241</v>
      </c>
      <c r="C2846" t="s">
        <v>5240</v>
      </c>
      <c r="D2846" t="s">
        <v>648</v>
      </c>
      <c r="E2846">
        <v>2845</v>
      </c>
    </row>
    <row r="2847" spans="1:5" x14ac:dyDescent="0.25">
      <c r="A2847">
        <v>2846</v>
      </c>
      <c r="B2847" s="3" t="s">
        <v>13127</v>
      </c>
      <c r="C2847" t="s">
        <v>5239</v>
      </c>
      <c r="D2847" t="s">
        <v>3426</v>
      </c>
      <c r="E2847">
        <v>2846</v>
      </c>
    </row>
    <row r="2848" spans="1:5" x14ac:dyDescent="0.25">
      <c r="A2848">
        <v>2847</v>
      </c>
      <c r="B2848" s="3" t="s">
        <v>13036</v>
      </c>
      <c r="C2848" t="s">
        <v>5239</v>
      </c>
      <c r="D2848" t="s">
        <v>2286</v>
      </c>
      <c r="E2848">
        <v>2847</v>
      </c>
    </row>
    <row r="2849" spans="1:5" x14ac:dyDescent="0.25">
      <c r="A2849">
        <v>2848</v>
      </c>
      <c r="B2849" s="3" t="s">
        <v>12376</v>
      </c>
      <c r="C2849" t="s">
        <v>5241</v>
      </c>
      <c r="D2849" t="s">
        <v>2996</v>
      </c>
      <c r="E2849">
        <v>2848</v>
      </c>
    </row>
    <row r="2850" spans="1:5" x14ac:dyDescent="0.25">
      <c r="A2850">
        <v>2849</v>
      </c>
      <c r="B2850" s="3" t="s">
        <v>12668</v>
      </c>
      <c r="C2850" t="s">
        <v>5239</v>
      </c>
      <c r="D2850" t="s">
        <v>3522</v>
      </c>
      <c r="E2850">
        <v>2849</v>
      </c>
    </row>
    <row r="2851" spans="1:5" x14ac:dyDescent="0.25">
      <c r="A2851">
        <v>2850</v>
      </c>
      <c r="B2851" s="3" t="s">
        <v>12279</v>
      </c>
      <c r="C2851" t="s">
        <v>5240</v>
      </c>
      <c r="D2851" t="s">
        <v>2358</v>
      </c>
      <c r="E2851">
        <v>2850</v>
      </c>
    </row>
    <row r="2852" spans="1:5" x14ac:dyDescent="0.25">
      <c r="A2852">
        <v>2851</v>
      </c>
      <c r="B2852" s="3" t="s">
        <v>12955</v>
      </c>
      <c r="C2852" t="s">
        <v>5240</v>
      </c>
      <c r="D2852" t="s">
        <v>133</v>
      </c>
      <c r="E2852">
        <v>2851</v>
      </c>
    </row>
    <row r="2853" spans="1:5" x14ac:dyDescent="0.25">
      <c r="A2853">
        <v>2852</v>
      </c>
      <c r="B2853" s="3" t="s">
        <v>12709</v>
      </c>
      <c r="C2853" t="s">
        <v>5241</v>
      </c>
      <c r="D2853" t="s">
        <v>2392</v>
      </c>
      <c r="E2853">
        <v>2852</v>
      </c>
    </row>
    <row r="2854" spans="1:5" x14ac:dyDescent="0.25">
      <c r="A2854">
        <v>2853</v>
      </c>
      <c r="B2854" s="3" t="s">
        <v>12318</v>
      </c>
      <c r="C2854" t="s">
        <v>5239</v>
      </c>
      <c r="D2854" t="s">
        <v>3990</v>
      </c>
      <c r="E2854">
        <v>2853</v>
      </c>
    </row>
    <row r="2855" spans="1:5" x14ac:dyDescent="0.25">
      <c r="A2855">
        <v>2854</v>
      </c>
      <c r="B2855" s="3" t="s">
        <v>12594</v>
      </c>
      <c r="C2855" t="s">
        <v>5240</v>
      </c>
      <c r="D2855" t="s">
        <v>1471</v>
      </c>
      <c r="E2855">
        <v>2854</v>
      </c>
    </row>
    <row r="2856" spans="1:5" x14ac:dyDescent="0.25">
      <c r="A2856">
        <v>2855</v>
      </c>
      <c r="B2856" s="3" t="s">
        <v>12302</v>
      </c>
      <c r="C2856" t="s">
        <v>5241</v>
      </c>
      <c r="D2856" t="s">
        <v>3184</v>
      </c>
      <c r="E2856">
        <v>2855</v>
      </c>
    </row>
    <row r="2857" spans="1:5" x14ac:dyDescent="0.25">
      <c r="A2857">
        <v>2856</v>
      </c>
      <c r="B2857" s="3" t="s">
        <v>12436</v>
      </c>
      <c r="C2857" t="s">
        <v>5241</v>
      </c>
      <c r="D2857" t="s">
        <v>4197</v>
      </c>
      <c r="E2857">
        <v>2856</v>
      </c>
    </row>
    <row r="2858" spans="1:5" x14ac:dyDescent="0.25">
      <c r="A2858">
        <v>2857</v>
      </c>
      <c r="B2858" s="3" t="s">
        <v>12348</v>
      </c>
      <c r="C2858" t="s">
        <v>5241</v>
      </c>
      <c r="D2858" t="s">
        <v>4061</v>
      </c>
      <c r="E2858">
        <v>2857</v>
      </c>
    </row>
    <row r="2859" spans="1:5" x14ac:dyDescent="0.25">
      <c r="A2859">
        <v>2858</v>
      </c>
      <c r="B2859" s="3" t="s">
        <v>13106</v>
      </c>
      <c r="C2859" t="s">
        <v>5239</v>
      </c>
      <c r="D2859" t="s">
        <v>3904</v>
      </c>
      <c r="E2859">
        <v>2858</v>
      </c>
    </row>
    <row r="2860" spans="1:5" x14ac:dyDescent="0.25">
      <c r="A2860">
        <v>2859</v>
      </c>
      <c r="B2860" s="3" t="s">
        <v>13009</v>
      </c>
      <c r="C2860" t="s">
        <v>5240</v>
      </c>
      <c r="D2860" t="s">
        <v>3006</v>
      </c>
      <c r="E2860">
        <v>2859</v>
      </c>
    </row>
    <row r="2861" spans="1:5" x14ac:dyDescent="0.25">
      <c r="A2861">
        <v>2860</v>
      </c>
      <c r="B2861" s="3" t="s">
        <v>12872</v>
      </c>
      <c r="C2861" t="s">
        <v>5241</v>
      </c>
      <c r="D2861" t="s">
        <v>453</v>
      </c>
      <c r="E2861">
        <v>2860</v>
      </c>
    </row>
    <row r="2862" spans="1:5" x14ac:dyDescent="0.25">
      <c r="A2862">
        <v>2861</v>
      </c>
      <c r="B2862" s="3" t="s">
        <v>12910</v>
      </c>
      <c r="C2862" t="s">
        <v>5239</v>
      </c>
      <c r="D2862" t="s">
        <v>2878</v>
      </c>
      <c r="E2862">
        <v>2861</v>
      </c>
    </row>
    <row r="2863" spans="1:5" x14ac:dyDescent="0.25">
      <c r="A2863">
        <v>2862</v>
      </c>
      <c r="B2863" s="3" t="s">
        <v>13064</v>
      </c>
      <c r="C2863" t="s">
        <v>5241</v>
      </c>
      <c r="D2863" t="s">
        <v>2781</v>
      </c>
      <c r="E2863">
        <v>2862</v>
      </c>
    </row>
    <row r="2864" spans="1:5" x14ac:dyDescent="0.25">
      <c r="A2864">
        <v>2863</v>
      </c>
      <c r="B2864" s="3" t="s">
        <v>12478</v>
      </c>
      <c r="C2864" t="s">
        <v>5240</v>
      </c>
      <c r="D2864" t="s">
        <v>2637</v>
      </c>
      <c r="E2864">
        <v>2863</v>
      </c>
    </row>
    <row r="2865" spans="1:5" x14ac:dyDescent="0.25">
      <c r="A2865">
        <v>2864</v>
      </c>
      <c r="B2865" s="3" t="s">
        <v>12961</v>
      </c>
      <c r="C2865" t="s">
        <v>5241</v>
      </c>
      <c r="D2865" t="s">
        <v>985</v>
      </c>
      <c r="E2865">
        <v>2864</v>
      </c>
    </row>
    <row r="2866" spans="1:5" x14ac:dyDescent="0.25">
      <c r="A2866">
        <v>2865</v>
      </c>
      <c r="B2866" s="3" t="s">
        <v>13196</v>
      </c>
      <c r="C2866" t="s">
        <v>5239</v>
      </c>
      <c r="D2866" t="s">
        <v>3658</v>
      </c>
      <c r="E2866">
        <v>2865</v>
      </c>
    </row>
    <row r="2867" spans="1:5" x14ac:dyDescent="0.25">
      <c r="A2867">
        <v>2866</v>
      </c>
      <c r="B2867" s="3" t="s">
        <v>12598</v>
      </c>
      <c r="C2867" t="s">
        <v>5240</v>
      </c>
      <c r="D2867" t="s">
        <v>3974</v>
      </c>
      <c r="E2867">
        <v>2866</v>
      </c>
    </row>
    <row r="2868" spans="1:5" x14ac:dyDescent="0.25">
      <c r="A2868">
        <v>2867</v>
      </c>
      <c r="B2868" s="3" t="s">
        <v>12610</v>
      </c>
      <c r="C2868" t="s">
        <v>5240</v>
      </c>
      <c r="D2868" t="s">
        <v>620</v>
      </c>
      <c r="E2868">
        <v>2867</v>
      </c>
    </row>
    <row r="2869" spans="1:5" x14ac:dyDescent="0.25">
      <c r="A2869">
        <v>2868</v>
      </c>
      <c r="B2869" s="3" t="s">
        <v>12617</v>
      </c>
      <c r="C2869" t="s">
        <v>5240</v>
      </c>
      <c r="D2869" t="s">
        <v>3970</v>
      </c>
      <c r="E2869">
        <v>2868</v>
      </c>
    </row>
    <row r="2870" spans="1:5" x14ac:dyDescent="0.25">
      <c r="A2870">
        <v>2869</v>
      </c>
      <c r="B2870" s="3" t="s">
        <v>12868</v>
      </c>
      <c r="C2870" t="s">
        <v>5241</v>
      </c>
      <c r="D2870" t="s">
        <v>765</v>
      </c>
      <c r="E2870">
        <v>2869</v>
      </c>
    </row>
    <row r="2871" spans="1:5" x14ac:dyDescent="0.25">
      <c r="A2871">
        <v>2870</v>
      </c>
      <c r="B2871" s="3" t="s">
        <v>13130</v>
      </c>
      <c r="C2871" t="s">
        <v>5240</v>
      </c>
      <c r="D2871" t="s">
        <v>4089</v>
      </c>
      <c r="E2871">
        <v>2870</v>
      </c>
    </row>
    <row r="2872" spans="1:5" x14ac:dyDescent="0.25">
      <c r="A2872">
        <v>2871</v>
      </c>
      <c r="B2872" s="3" t="s">
        <v>12761</v>
      </c>
      <c r="C2872" t="s">
        <v>5240</v>
      </c>
      <c r="D2872" t="s">
        <v>1184</v>
      </c>
      <c r="E2872">
        <v>2871</v>
      </c>
    </row>
    <row r="2873" spans="1:5" x14ac:dyDescent="0.25">
      <c r="A2873">
        <v>2872</v>
      </c>
      <c r="B2873" s="3" t="s">
        <v>13197</v>
      </c>
      <c r="C2873" t="s">
        <v>5240</v>
      </c>
      <c r="D2873" t="s">
        <v>1350</v>
      </c>
      <c r="E2873">
        <v>2872</v>
      </c>
    </row>
    <row r="2874" spans="1:5" x14ac:dyDescent="0.25">
      <c r="A2874">
        <v>2873</v>
      </c>
      <c r="B2874" s="3" t="s">
        <v>12334</v>
      </c>
      <c r="C2874" t="s">
        <v>5239</v>
      </c>
      <c r="D2874" t="s">
        <v>3576</v>
      </c>
      <c r="E2874">
        <v>2873</v>
      </c>
    </row>
    <row r="2875" spans="1:5" x14ac:dyDescent="0.25">
      <c r="A2875">
        <v>2874</v>
      </c>
      <c r="B2875" s="3" t="s">
        <v>12712</v>
      </c>
      <c r="C2875" t="s">
        <v>5241</v>
      </c>
      <c r="D2875" t="s">
        <v>2703</v>
      </c>
      <c r="E2875">
        <v>2874</v>
      </c>
    </row>
    <row r="2876" spans="1:5" x14ac:dyDescent="0.25">
      <c r="A2876">
        <v>2875</v>
      </c>
      <c r="B2876" s="3" t="s">
        <v>12591</v>
      </c>
      <c r="C2876" t="s">
        <v>5239</v>
      </c>
      <c r="D2876" t="s">
        <v>3330</v>
      </c>
      <c r="E2876">
        <v>2875</v>
      </c>
    </row>
    <row r="2877" spans="1:5" x14ac:dyDescent="0.25">
      <c r="A2877">
        <v>2876</v>
      </c>
      <c r="B2877" s="3" t="s">
        <v>12873</v>
      </c>
      <c r="C2877" t="s">
        <v>5239</v>
      </c>
      <c r="D2877" t="s">
        <v>2932</v>
      </c>
      <c r="E2877">
        <v>2876</v>
      </c>
    </row>
    <row r="2878" spans="1:5" x14ac:dyDescent="0.25">
      <c r="A2878">
        <v>2877</v>
      </c>
      <c r="B2878" s="3" t="s">
        <v>13112</v>
      </c>
      <c r="C2878" t="s">
        <v>5239</v>
      </c>
      <c r="D2878" t="s">
        <v>4254</v>
      </c>
      <c r="E2878">
        <v>2877</v>
      </c>
    </row>
    <row r="2879" spans="1:5" x14ac:dyDescent="0.25">
      <c r="A2879">
        <v>2878</v>
      </c>
      <c r="B2879" s="3" t="s">
        <v>12788</v>
      </c>
      <c r="C2879" t="s">
        <v>5239</v>
      </c>
      <c r="D2879" t="s">
        <v>1712</v>
      </c>
      <c r="E2879">
        <v>2878</v>
      </c>
    </row>
    <row r="2880" spans="1:5" x14ac:dyDescent="0.25">
      <c r="A2880">
        <v>2879</v>
      </c>
      <c r="B2880" s="3" t="s">
        <v>12734</v>
      </c>
      <c r="C2880" t="s">
        <v>5241</v>
      </c>
      <c r="D2880" t="s">
        <v>2262</v>
      </c>
      <c r="E2880">
        <v>2879</v>
      </c>
    </row>
    <row r="2881" spans="1:5" x14ac:dyDescent="0.25">
      <c r="A2881">
        <v>2880</v>
      </c>
      <c r="B2881" s="3" t="s">
        <v>12586</v>
      </c>
      <c r="C2881" t="s">
        <v>5241</v>
      </c>
      <c r="D2881" t="s">
        <v>1119</v>
      </c>
      <c r="E2881">
        <v>2880</v>
      </c>
    </row>
    <row r="2882" spans="1:5" x14ac:dyDescent="0.25">
      <c r="A2882">
        <v>2881</v>
      </c>
      <c r="B2882" s="3" t="s">
        <v>12329</v>
      </c>
      <c r="C2882" t="s">
        <v>5241</v>
      </c>
      <c r="D2882" t="s">
        <v>2130</v>
      </c>
      <c r="E2882">
        <v>2881</v>
      </c>
    </row>
    <row r="2883" spans="1:5" x14ac:dyDescent="0.25">
      <c r="A2883">
        <v>2882</v>
      </c>
      <c r="B2883" s="3" t="s">
        <v>12911</v>
      </c>
      <c r="C2883" t="s">
        <v>5240</v>
      </c>
      <c r="D2883" t="s">
        <v>3194</v>
      </c>
      <c r="E2883">
        <v>2882</v>
      </c>
    </row>
    <row r="2884" spans="1:5" x14ac:dyDescent="0.25">
      <c r="A2884">
        <v>2883</v>
      </c>
      <c r="B2884" s="3" t="s">
        <v>12753</v>
      </c>
      <c r="C2884" t="s">
        <v>5240</v>
      </c>
      <c r="D2884" t="s">
        <v>2587</v>
      </c>
      <c r="E2884">
        <v>2883</v>
      </c>
    </row>
    <row r="2885" spans="1:5" x14ac:dyDescent="0.25">
      <c r="A2885">
        <v>2884</v>
      </c>
      <c r="B2885" s="3" t="s">
        <v>12312</v>
      </c>
      <c r="C2885" t="s">
        <v>5239</v>
      </c>
      <c r="D2885" t="s">
        <v>2490</v>
      </c>
      <c r="E2885">
        <v>2884</v>
      </c>
    </row>
    <row r="2886" spans="1:5" x14ac:dyDescent="0.25">
      <c r="A2886">
        <v>2885</v>
      </c>
      <c r="B2886" s="3" t="s">
        <v>12773</v>
      </c>
      <c r="C2886" t="s">
        <v>5239</v>
      </c>
      <c r="D2886" t="s">
        <v>2168</v>
      </c>
      <c r="E2886">
        <v>2885</v>
      </c>
    </row>
    <row r="2887" spans="1:5" x14ac:dyDescent="0.25">
      <c r="A2887">
        <v>2886</v>
      </c>
      <c r="B2887" s="3" t="s">
        <v>13065</v>
      </c>
      <c r="C2887" t="s">
        <v>5240</v>
      </c>
      <c r="D2887" t="s">
        <v>3170</v>
      </c>
      <c r="E2887">
        <v>2886</v>
      </c>
    </row>
    <row r="2888" spans="1:5" x14ac:dyDescent="0.25">
      <c r="A2888">
        <v>2887</v>
      </c>
      <c r="B2888" s="3" t="s">
        <v>12815</v>
      </c>
      <c r="C2888" t="s">
        <v>5239</v>
      </c>
      <c r="D2888" t="s">
        <v>1182</v>
      </c>
      <c r="E2888">
        <v>2887</v>
      </c>
    </row>
    <row r="2889" spans="1:5" x14ac:dyDescent="0.25">
      <c r="A2889">
        <v>2888</v>
      </c>
      <c r="B2889" s="3" t="s">
        <v>13009</v>
      </c>
      <c r="C2889" t="s">
        <v>5239</v>
      </c>
      <c r="D2889" t="s">
        <v>2164</v>
      </c>
      <c r="E2889">
        <v>2888</v>
      </c>
    </row>
    <row r="2890" spans="1:5" x14ac:dyDescent="0.25">
      <c r="A2890">
        <v>2889</v>
      </c>
      <c r="B2890" s="3" t="s">
        <v>13087</v>
      </c>
      <c r="C2890" t="s">
        <v>5241</v>
      </c>
      <c r="D2890" t="s">
        <v>1546</v>
      </c>
      <c r="E2890">
        <v>2889</v>
      </c>
    </row>
    <row r="2891" spans="1:5" x14ac:dyDescent="0.25">
      <c r="A2891">
        <v>2890</v>
      </c>
      <c r="B2891" s="3" t="s">
        <v>12274</v>
      </c>
      <c r="C2891" t="s">
        <v>5241</v>
      </c>
      <c r="D2891" t="s">
        <v>2908</v>
      </c>
      <c r="E2891">
        <v>2890</v>
      </c>
    </row>
    <row r="2892" spans="1:5" x14ac:dyDescent="0.25">
      <c r="A2892">
        <v>2891</v>
      </c>
      <c r="B2892" s="3" t="s">
        <v>13010</v>
      </c>
      <c r="C2892" t="s">
        <v>5239</v>
      </c>
      <c r="D2892" t="s">
        <v>2566</v>
      </c>
      <c r="E2892">
        <v>2891</v>
      </c>
    </row>
    <row r="2893" spans="1:5" x14ac:dyDescent="0.25">
      <c r="A2893">
        <v>2892</v>
      </c>
      <c r="B2893" s="3" t="s">
        <v>13172</v>
      </c>
      <c r="C2893" t="s">
        <v>5241</v>
      </c>
      <c r="D2893" t="s">
        <v>1585</v>
      </c>
      <c r="E2893">
        <v>2892</v>
      </c>
    </row>
    <row r="2894" spans="1:5" x14ac:dyDescent="0.25">
      <c r="A2894">
        <v>2893</v>
      </c>
      <c r="B2894" s="3" t="s">
        <v>12649</v>
      </c>
      <c r="C2894" t="s">
        <v>5239</v>
      </c>
      <c r="D2894" t="s">
        <v>76</v>
      </c>
      <c r="E2894">
        <v>2893</v>
      </c>
    </row>
    <row r="2895" spans="1:5" x14ac:dyDescent="0.25">
      <c r="A2895">
        <v>2894</v>
      </c>
      <c r="B2895" s="3" t="s">
        <v>12328</v>
      </c>
      <c r="C2895" t="s">
        <v>5239</v>
      </c>
      <c r="D2895" t="s">
        <v>1059</v>
      </c>
      <c r="E2895">
        <v>2894</v>
      </c>
    </row>
    <row r="2896" spans="1:5" x14ac:dyDescent="0.25">
      <c r="A2896">
        <v>2895</v>
      </c>
      <c r="B2896" s="3" t="s">
        <v>13198</v>
      </c>
      <c r="C2896" t="s">
        <v>5241</v>
      </c>
      <c r="D2896" t="s">
        <v>2673</v>
      </c>
      <c r="E2896">
        <v>2895</v>
      </c>
    </row>
    <row r="2897" spans="1:5" x14ac:dyDescent="0.25">
      <c r="A2897">
        <v>2896</v>
      </c>
      <c r="B2897" s="3" t="s">
        <v>12439</v>
      </c>
      <c r="C2897" t="s">
        <v>5240</v>
      </c>
      <c r="D2897" t="s">
        <v>3083</v>
      </c>
      <c r="E2897">
        <v>2896</v>
      </c>
    </row>
    <row r="2898" spans="1:5" x14ac:dyDescent="0.25">
      <c r="A2898">
        <v>2897</v>
      </c>
      <c r="B2898" s="3" t="s">
        <v>12259</v>
      </c>
      <c r="C2898" t="s">
        <v>5239</v>
      </c>
      <c r="D2898" t="s">
        <v>1420</v>
      </c>
      <c r="E2898">
        <v>2897</v>
      </c>
    </row>
    <row r="2899" spans="1:5" x14ac:dyDescent="0.25">
      <c r="A2899">
        <v>2898</v>
      </c>
      <c r="B2899" s="3" t="s">
        <v>12288</v>
      </c>
      <c r="C2899" t="s">
        <v>5240</v>
      </c>
      <c r="D2899" t="s">
        <v>2182</v>
      </c>
      <c r="E2899">
        <v>2898</v>
      </c>
    </row>
    <row r="2900" spans="1:5" x14ac:dyDescent="0.25">
      <c r="A2900">
        <v>2899</v>
      </c>
      <c r="B2900" s="3" t="s">
        <v>12910</v>
      </c>
      <c r="C2900" t="s">
        <v>5239</v>
      </c>
      <c r="D2900" t="s">
        <v>2256</v>
      </c>
      <c r="E2900">
        <v>2899</v>
      </c>
    </row>
    <row r="2901" spans="1:5" x14ac:dyDescent="0.25">
      <c r="A2901">
        <v>2900</v>
      </c>
      <c r="B2901" s="3" t="s">
        <v>12332</v>
      </c>
      <c r="C2901" t="s">
        <v>5239</v>
      </c>
      <c r="D2901" t="s">
        <v>3370</v>
      </c>
      <c r="E2901">
        <v>2900</v>
      </c>
    </row>
    <row r="2902" spans="1:5" x14ac:dyDescent="0.25">
      <c r="A2902">
        <v>2901</v>
      </c>
      <c r="B2902" s="3" t="s">
        <v>13140</v>
      </c>
      <c r="C2902" t="s">
        <v>5239</v>
      </c>
      <c r="D2902" t="s">
        <v>4315</v>
      </c>
      <c r="E2902">
        <v>2901</v>
      </c>
    </row>
    <row r="2903" spans="1:5" x14ac:dyDescent="0.25">
      <c r="A2903">
        <v>2902</v>
      </c>
      <c r="B2903" s="3" t="s">
        <v>12761</v>
      </c>
      <c r="C2903" t="s">
        <v>5240</v>
      </c>
      <c r="D2903" t="s">
        <v>2593</v>
      </c>
      <c r="E2903">
        <v>2902</v>
      </c>
    </row>
    <row r="2904" spans="1:5" x14ac:dyDescent="0.25">
      <c r="A2904">
        <v>2903</v>
      </c>
      <c r="B2904" s="3" t="s">
        <v>12489</v>
      </c>
      <c r="C2904" t="s">
        <v>5241</v>
      </c>
      <c r="D2904" t="s">
        <v>1309</v>
      </c>
      <c r="E2904">
        <v>2903</v>
      </c>
    </row>
    <row r="2905" spans="1:5" x14ac:dyDescent="0.25">
      <c r="A2905">
        <v>2904</v>
      </c>
      <c r="B2905" s="3" t="s">
        <v>12801</v>
      </c>
      <c r="C2905" t="s">
        <v>5239</v>
      </c>
      <c r="D2905" t="s">
        <v>633</v>
      </c>
      <c r="E2905">
        <v>2904</v>
      </c>
    </row>
    <row r="2906" spans="1:5" x14ac:dyDescent="0.25">
      <c r="A2906">
        <v>2905</v>
      </c>
      <c r="B2906" s="3" t="s">
        <v>12671</v>
      </c>
      <c r="C2906" t="s">
        <v>5240</v>
      </c>
      <c r="D2906" t="s">
        <v>562</v>
      </c>
      <c r="E2906">
        <v>2905</v>
      </c>
    </row>
    <row r="2907" spans="1:5" x14ac:dyDescent="0.25">
      <c r="A2907">
        <v>2906</v>
      </c>
      <c r="B2907" s="3" t="s">
        <v>12531</v>
      </c>
      <c r="C2907" t="s">
        <v>5239</v>
      </c>
      <c r="D2907" t="s">
        <v>3482</v>
      </c>
      <c r="E2907">
        <v>2906</v>
      </c>
    </row>
    <row r="2908" spans="1:5" x14ac:dyDescent="0.25">
      <c r="A2908">
        <v>2907</v>
      </c>
      <c r="B2908" s="3" t="s">
        <v>12849</v>
      </c>
      <c r="C2908" t="s">
        <v>5241</v>
      </c>
      <c r="D2908" t="s">
        <v>2490</v>
      </c>
      <c r="E2908">
        <v>2907</v>
      </c>
    </row>
    <row r="2909" spans="1:5" x14ac:dyDescent="0.25">
      <c r="A2909">
        <v>2908</v>
      </c>
      <c r="B2909" s="3" t="s">
        <v>12508</v>
      </c>
      <c r="C2909" t="s">
        <v>5239</v>
      </c>
      <c r="D2909" t="s">
        <v>2992</v>
      </c>
      <c r="E2909">
        <v>2908</v>
      </c>
    </row>
    <row r="2910" spans="1:5" x14ac:dyDescent="0.25">
      <c r="A2910">
        <v>2909</v>
      </c>
      <c r="B2910" s="3" t="s">
        <v>13157</v>
      </c>
      <c r="C2910" t="s">
        <v>5239</v>
      </c>
      <c r="D2910" t="s">
        <v>1867</v>
      </c>
      <c r="E2910">
        <v>2909</v>
      </c>
    </row>
    <row r="2911" spans="1:5" x14ac:dyDescent="0.25">
      <c r="A2911">
        <v>2910</v>
      </c>
      <c r="B2911" s="3" t="s">
        <v>12630</v>
      </c>
      <c r="C2911" t="s">
        <v>5239</v>
      </c>
      <c r="D2911" t="s">
        <v>1877</v>
      </c>
      <c r="E2911">
        <v>2910</v>
      </c>
    </row>
    <row r="2912" spans="1:5" x14ac:dyDescent="0.25">
      <c r="A2912">
        <v>2911</v>
      </c>
      <c r="B2912" s="3" t="s">
        <v>12716</v>
      </c>
      <c r="C2912" t="s">
        <v>5239</v>
      </c>
      <c r="D2912" t="s">
        <v>428</v>
      </c>
      <c r="E2912">
        <v>2911</v>
      </c>
    </row>
    <row r="2913" spans="1:5" x14ac:dyDescent="0.25">
      <c r="A2913">
        <v>2912</v>
      </c>
      <c r="B2913" s="3" t="s">
        <v>13137</v>
      </c>
      <c r="C2913" t="s">
        <v>5241</v>
      </c>
      <c r="D2913" t="s">
        <v>3280</v>
      </c>
      <c r="E2913">
        <v>2912</v>
      </c>
    </row>
    <row r="2914" spans="1:5" x14ac:dyDescent="0.25">
      <c r="A2914">
        <v>2913</v>
      </c>
      <c r="B2914" s="3" t="s">
        <v>12724</v>
      </c>
      <c r="C2914" t="s">
        <v>5241</v>
      </c>
      <c r="D2914" t="s">
        <v>4011</v>
      </c>
      <c r="E2914">
        <v>2913</v>
      </c>
    </row>
    <row r="2915" spans="1:5" x14ac:dyDescent="0.25">
      <c r="A2915">
        <v>2914</v>
      </c>
      <c r="B2915" s="3" t="s">
        <v>12636</v>
      </c>
      <c r="C2915" t="s">
        <v>5239</v>
      </c>
      <c r="D2915" t="s">
        <v>2572</v>
      </c>
      <c r="E2915">
        <v>2914</v>
      </c>
    </row>
    <row r="2916" spans="1:5" x14ac:dyDescent="0.25">
      <c r="A2916">
        <v>2915</v>
      </c>
      <c r="B2916" s="3" t="s">
        <v>12443</v>
      </c>
      <c r="C2916" t="s">
        <v>5241</v>
      </c>
      <c r="D2916" t="s">
        <v>1430</v>
      </c>
      <c r="E2916">
        <v>2915</v>
      </c>
    </row>
    <row r="2917" spans="1:5" x14ac:dyDescent="0.25">
      <c r="A2917">
        <v>2916</v>
      </c>
      <c r="B2917" s="3" t="s">
        <v>12725</v>
      </c>
      <c r="C2917" t="s">
        <v>5239</v>
      </c>
      <c r="D2917" t="s">
        <v>1129</v>
      </c>
      <c r="E2917">
        <v>2916</v>
      </c>
    </row>
    <row r="2918" spans="1:5" x14ac:dyDescent="0.25">
      <c r="A2918">
        <v>2917</v>
      </c>
      <c r="B2918" s="3" t="s">
        <v>12952</v>
      </c>
      <c r="C2918" t="s">
        <v>5241</v>
      </c>
      <c r="D2918" t="s">
        <v>734</v>
      </c>
      <c r="E2918">
        <v>2917</v>
      </c>
    </row>
    <row r="2919" spans="1:5" x14ac:dyDescent="0.25">
      <c r="A2919">
        <v>2918</v>
      </c>
      <c r="B2919" s="3" t="s">
        <v>12932</v>
      </c>
      <c r="C2919" t="s">
        <v>5241</v>
      </c>
      <c r="D2919" t="s">
        <v>4268</v>
      </c>
      <c r="E2919">
        <v>2918</v>
      </c>
    </row>
    <row r="2920" spans="1:5" x14ac:dyDescent="0.25">
      <c r="A2920">
        <v>2919</v>
      </c>
      <c r="B2920" s="3" t="s">
        <v>13199</v>
      </c>
      <c r="C2920" t="s">
        <v>5239</v>
      </c>
      <c r="D2920" t="s">
        <v>1489</v>
      </c>
      <c r="E2920">
        <v>2919</v>
      </c>
    </row>
    <row r="2921" spans="1:5" x14ac:dyDescent="0.25">
      <c r="A2921">
        <v>2920</v>
      </c>
      <c r="B2921" s="3" t="s">
        <v>12695</v>
      </c>
      <c r="C2921" t="s">
        <v>5240</v>
      </c>
      <c r="D2921" t="s">
        <v>2607</v>
      </c>
      <c r="E2921">
        <v>2920</v>
      </c>
    </row>
    <row r="2922" spans="1:5" x14ac:dyDescent="0.25">
      <c r="A2922">
        <v>2921</v>
      </c>
      <c r="B2922" s="3" t="s">
        <v>12755</v>
      </c>
      <c r="C2922" t="s">
        <v>5241</v>
      </c>
      <c r="D2922" t="s">
        <v>1041</v>
      </c>
      <c r="E2922">
        <v>2921</v>
      </c>
    </row>
    <row r="2923" spans="1:5" x14ac:dyDescent="0.25">
      <c r="A2923">
        <v>2922</v>
      </c>
      <c r="B2923" s="3" t="s">
        <v>13196</v>
      </c>
      <c r="C2923" t="s">
        <v>5240</v>
      </c>
      <c r="D2923" t="s">
        <v>2031</v>
      </c>
      <c r="E2923">
        <v>2922</v>
      </c>
    </row>
    <row r="2924" spans="1:5" x14ac:dyDescent="0.25">
      <c r="A2924">
        <v>2923</v>
      </c>
      <c r="B2924" s="3" t="s">
        <v>12719</v>
      </c>
      <c r="C2924" t="s">
        <v>5240</v>
      </c>
      <c r="D2924" t="s">
        <v>3720</v>
      </c>
      <c r="E2924">
        <v>2923</v>
      </c>
    </row>
    <row r="2925" spans="1:5" x14ac:dyDescent="0.25">
      <c r="A2925">
        <v>2924</v>
      </c>
      <c r="B2925" s="3" t="s">
        <v>12495</v>
      </c>
      <c r="C2925" t="s">
        <v>5239</v>
      </c>
      <c r="D2925" t="s">
        <v>414</v>
      </c>
      <c r="E2925">
        <v>2924</v>
      </c>
    </row>
    <row r="2926" spans="1:5" x14ac:dyDescent="0.25">
      <c r="A2926">
        <v>2925</v>
      </c>
      <c r="B2926" s="3" t="s">
        <v>13043</v>
      </c>
      <c r="C2926" t="s">
        <v>5239</v>
      </c>
      <c r="D2926" t="s">
        <v>476</v>
      </c>
      <c r="E2926">
        <v>2925</v>
      </c>
    </row>
    <row r="2927" spans="1:5" x14ac:dyDescent="0.25">
      <c r="A2927">
        <v>2926</v>
      </c>
      <c r="B2927" s="3" t="s">
        <v>13200</v>
      </c>
      <c r="C2927" t="s">
        <v>5239</v>
      </c>
      <c r="D2927" t="s">
        <v>1606</v>
      </c>
      <c r="E2927">
        <v>2926</v>
      </c>
    </row>
    <row r="2928" spans="1:5" x14ac:dyDescent="0.25">
      <c r="A2928">
        <v>2927</v>
      </c>
      <c r="B2928" s="3" t="s">
        <v>13201</v>
      </c>
      <c r="C2928" t="s">
        <v>5241</v>
      </c>
      <c r="D2928" t="s">
        <v>1991</v>
      </c>
      <c r="E2928">
        <v>2927</v>
      </c>
    </row>
    <row r="2929" spans="1:5" x14ac:dyDescent="0.25">
      <c r="A2929">
        <v>2928</v>
      </c>
      <c r="B2929" s="3" t="s">
        <v>12373</v>
      </c>
      <c r="C2929" t="s">
        <v>5240</v>
      </c>
      <c r="D2929" t="s">
        <v>500</v>
      </c>
      <c r="E2929">
        <v>2928</v>
      </c>
    </row>
    <row r="2930" spans="1:5" x14ac:dyDescent="0.25">
      <c r="A2930">
        <v>2929</v>
      </c>
      <c r="B2930" s="3" t="s">
        <v>13133</v>
      </c>
      <c r="C2930" t="s">
        <v>5240</v>
      </c>
      <c r="D2930" t="s">
        <v>4215</v>
      </c>
      <c r="E2930">
        <v>2929</v>
      </c>
    </row>
    <row r="2931" spans="1:5" x14ac:dyDescent="0.25">
      <c r="A2931">
        <v>2930</v>
      </c>
      <c r="B2931" s="3" t="s">
        <v>12314</v>
      </c>
      <c r="C2931" t="s">
        <v>5240</v>
      </c>
      <c r="D2931" t="s">
        <v>3930</v>
      </c>
      <c r="E2931">
        <v>2930</v>
      </c>
    </row>
    <row r="2932" spans="1:5" x14ac:dyDescent="0.25">
      <c r="A2932">
        <v>2931</v>
      </c>
      <c r="B2932" s="3" t="s">
        <v>13159</v>
      </c>
      <c r="C2932" t="s">
        <v>5240</v>
      </c>
      <c r="D2932" t="s">
        <v>2632</v>
      </c>
      <c r="E2932">
        <v>2931</v>
      </c>
    </row>
    <row r="2933" spans="1:5" x14ac:dyDescent="0.25">
      <c r="A2933">
        <v>2932</v>
      </c>
      <c r="B2933" s="3" t="s">
        <v>12240</v>
      </c>
      <c r="C2933" t="s">
        <v>5240</v>
      </c>
      <c r="D2933" t="s">
        <v>2390</v>
      </c>
      <c r="E2933">
        <v>2932</v>
      </c>
    </row>
    <row r="2934" spans="1:5" x14ac:dyDescent="0.25">
      <c r="A2934">
        <v>2933</v>
      </c>
      <c r="B2934" s="3" t="s">
        <v>13008</v>
      </c>
      <c r="C2934" t="s">
        <v>5239</v>
      </c>
      <c r="D2934" t="s">
        <v>3808</v>
      </c>
      <c r="E2934">
        <v>2933</v>
      </c>
    </row>
    <row r="2935" spans="1:5" x14ac:dyDescent="0.25">
      <c r="A2935">
        <v>2934</v>
      </c>
      <c r="B2935" s="3" t="s">
        <v>13045</v>
      </c>
      <c r="C2935" t="s">
        <v>5240</v>
      </c>
      <c r="D2935" t="s">
        <v>1676</v>
      </c>
      <c r="E2935">
        <v>2934</v>
      </c>
    </row>
    <row r="2936" spans="1:5" x14ac:dyDescent="0.25">
      <c r="A2936">
        <v>2935</v>
      </c>
      <c r="B2936" s="3" t="s">
        <v>12580</v>
      </c>
      <c r="C2936" t="s">
        <v>5239</v>
      </c>
      <c r="D2936" t="s">
        <v>3750</v>
      </c>
      <c r="E2936">
        <v>2935</v>
      </c>
    </row>
    <row r="2937" spans="1:5" x14ac:dyDescent="0.25">
      <c r="A2937">
        <v>2936</v>
      </c>
      <c r="B2937" s="3" t="s">
        <v>12389</v>
      </c>
      <c r="C2937" t="s">
        <v>5240</v>
      </c>
      <c r="D2937" t="s">
        <v>2609</v>
      </c>
      <c r="E2937">
        <v>2936</v>
      </c>
    </row>
    <row r="2938" spans="1:5" x14ac:dyDescent="0.25">
      <c r="A2938">
        <v>2937</v>
      </c>
      <c r="B2938" s="3" t="s">
        <v>13107</v>
      </c>
      <c r="C2938" t="s">
        <v>5241</v>
      </c>
      <c r="D2938" t="s">
        <v>3164</v>
      </c>
      <c r="E2938">
        <v>2937</v>
      </c>
    </row>
    <row r="2939" spans="1:5" x14ac:dyDescent="0.25">
      <c r="A2939">
        <v>2938</v>
      </c>
      <c r="B2939" s="3" t="s">
        <v>12782</v>
      </c>
      <c r="C2939" t="s">
        <v>5241</v>
      </c>
      <c r="D2939" t="s">
        <v>4057</v>
      </c>
      <c r="E2939">
        <v>2938</v>
      </c>
    </row>
    <row r="2940" spans="1:5" x14ac:dyDescent="0.25">
      <c r="A2940">
        <v>2939</v>
      </c>
      <c r="B2940" s="3" t="s">
        <v>12904</v>
      </c>
      <c r="C2940" t="s">
        <v>5241</v>
      </c>
      <c r="D2940" t="s">
        <v>3514</v>
      </c>
      <c r="E2940">
        <v>2939</v>
      </c>
    </row>
    <row r="2941" spans="1:5" x14ac:dyDescent="0.25">
      <c r="A2941">
        <v>2940</v>
      </c>
      <c r="B2941" s="3" t="s">
        <v>12840</v>
      </c>
      <c r="C2941" t="s">
        <v>5239</v>
      </c>
      <c r="D2941" t="s">
        <v>1184</v>
      </c>
      <c r="E2941">
        <v>2940</v>
      </c>
    </row>
    <row r="2942" spans="1:5" x14ac:dyDescent="0.25">
      <c r="A2942">
        <v>2941</v>
      </c>
      <c r="B2942" s="3" t="s">
        <v>12746</v>
      </c>
      <c r="C2942" t="s">
        <v>5241</v>
      </c>
      <c r="D2942" t="s">
        <v>422</v>
      </c>
      <c r="E2942">
        <v>2941</v>
      </c>
    </row>
    <row r="2943" spans="1:5" x14ac:dyDescent="0.25">
      <c r="A2943">
        <v>2942</v>
      </c>
      <c r="B2943" s="3" t="s">
        <v>12516</v>
      </c>
      <c r="C2943" t="s">
        <v>5241</v>
      </c>
      <c r="D2943" t="s">
        <v>4213</v>
      </c>
      <c r="E2943">
        <v>2942</v>
      </c>
    </row>
    <row r="2944" spans="1:5" x14ac:dyDescent="0.25">
      <c r="A2944">
        <v>2943</v>
      </c>
      <c r="B2944" s="3" t="s">
        <v>12419</v>
      </c>
      <c r="C2944" t="s">
        <v>5239</v>
      </c>
      <c r="D2944" t="s">
        <v>864</v>
      </c>
      <c r="E2944">
        <v>2943</v>
      </c>
    </row>
    <row r="2945" spans="1:5" x14ac:dyDescent="0.25">
      <c r="A2945">
        <v>2944</v>
      </c>
      <c r="B2945" s="3" t="s">
        <v>12763</v>
      </c>
      <c r="C2945" t="s">
        <v>5239</v>
      </c>
      <c r="D2945" t="s">
        <v>886</v>
      </c>
      <c r="E2945">
        <v>2944</v>
      </c>
    </row>
    <row r="2946" spans="1:5" x14ac:dyDescent="0.25">
      <c r="A2946">
        <v>2945</v>
      </c>
      <c r="B2946" s="3" t="s">
        <v>13046</v>
      </c>
      <c r="C2946" t="s">
        <v>5240</v>
      </c>
      <c r="D2946" t="s">
        <v>340</v>
      </c>
      <c r="E2946">
        <v>2945</v>
      </c>
    </row>
    <row r="2947" spans="1:5" x14ac:dyDescent="0.25">
      <c r="A2947">
        <v>2946</v>
      </c>
      <c r="B2947" s="3" t="s">
        <v>12575</v>
      </c>
      <c r="C2947" t="s">
        <v>5241</v>
      </c>
      <c r="D2947" t="s">
        <v>2623</v>
      </c>
      <c r="E2947">
        <v>2946</v>
      </c>
    </row>
    <row r="2948" spans="1:5" x14ac:dyDescent="0.25">
      <c r="A2948">
        <v>2947</v>
      </c>
      <c r="B2948" s="3" t="s">
        <v>12826</v>
      </c>
      <c r="C2948" t="s">
        <v>5240</v>
      </c>
      <c r="D2948" t="s">
        <v>1475</v>
      </c>
      <c r="E2948">
        <v>2947</v>
      </c>
    </row>
    <row r="2949" spans="1:5" x14ac:dyDescent="0.25">
      <c r="A2949">
        <v>2948</v>
      </c>
      <c r="B2949" s="3" t="s">
        <v>12384</v>
      </c>
      <c r="C2949" t="s">
        <v>5240</v>
      </c>
      <c r="D2949" t="s">
        <v>354</v>
      </c>
      <c r="E2949">
        <v>2948</v>
      </c>
    </row>
    <row r="2950" spans="1:5" x14ac:dyDescent="0.25">
      <c r="A2950">
        <v>2949</v>
      </c>
      <c r="B2950" s="3" t="s">
        <v>13138</v>
      </c>
      <c r="C2950" t="s">
        <v>5241</v>
      </c>
      <c r="D2950" t="s">
        <v>1869</v>
      </c>
      <c r="E2950">
        <v>2949</v>
      </c>
    </row>
    <row r="2951" spans="1:5" x14ac:dyDescent="0.25">
      <c r="A2951">
        <v>2950</v>
      </c>
      <c r="B2951" s="3" t="s">
        <v>13002</v>
      </c>
      <c r="C2951" t="s">
        <v>5240</v>
      </c>
      <c r="D2951" t="s">
        <v>1939</v>
      </c>
      <c r="E2951">
        <v>2950</v>
      </c>
    </row>
    <row r="2952" spans="1:5" x14ac:dyDescent="0.25">
      <c r="A2952">
        <v>2951</v>
      </c>
      <c r="B2952" s="3" t="s">
        <v>13202</v>
      </c>
      <c r="C2952" t="s">
        <v>5240</v>
      </c>
      <c r="D2952" t="s">
        <v>4195</v>
      </c>
      <c r="E2952">
        <v>2951</v>
      </c>
    </row>
    <row r="2953" spans="1:5" x14ac:dyDescent="0.25">
      <c r="A2953">
        <v>2952</v>
      </c>
      <c r="B2953" s="3" t="s">
        <v>12826</v>
      </c>
      <c r="C2953" t="s">
        <v>5240</v>
      </c>
      <c r="D2953" t="s">
        <v>1678</v>
      </c>
      <c r="E2953">
        <v>2952</v>
      </c>
    </row>
    <row r="2954" spans="1:5" x14ac:dyDescent="0.25">
      <c r="A2954">
        <v>2953</v>
      </c>
      <c r="B2954" s="3" t="s">
        <v>12708</v>
      </c>
      <c r="C2954" t="s">
        <v>5239</v>
      </c>
      <c r="D2954" t="s">
        <v>3578</v>
      </c>
      <c r="E2954">
        <v>2953</v>
      </c>
    </row>
    <row r="2955" spans="1:5" x14ac:dyDescent="0.25">
      <c r="A2955">
        <v>2954</v>
      </c>
      <c r="B2955" s="3" t="s">
        <v>12846</v>
      </c>
      <c r="C2955" t="s">
        <v>5239</v>
      </c>
      <c r="D2955" t="s">
        <v>2988</v>
      </c>
      <c r="E2955">
        <v>2954</v>
      </c>
    </row>
    <row r="2956" spans="1:5" x14ac:dyDescent="0.25">
      <c r="A2956">
        <v>2955</v>
      </c>
      <c r="B2956" s="3" t="s">
        <v>12766</v>
      </c>
      <c r="C2956" t="s">
        <v>5240</v>
      </c>
      <c r="D2956" t="s">
        <v>3111</v>
      </c>
      <c r="E2956">
        <v>2955</v>
      </c>
    </row>
    <row r="2957" spans="1:5" x14ac:dyDescent="0.25">
      <c r="A2957">
        <v>2956</v>
      </c>
      <c r="B2957" s="3" t="s">
        <v>12712</v>
      </c>
      <c r="C2957" t="s">
        <v>5239</v>
      </c>
      <c r="D2957" t="s">
        <v>2202</v>
      </c>
      <c r="E2957">
        <v>2956</v>
      </c>
    </row>
    <row r="2958" spans="1:5" x14ac:dyDescent="0.25">
      <c r="A2958">
        <v>2957</v>
      </c>
      <c r="B2958" s="3" t="s">
        <v>13203</v>
      </c>
      <c r="C2958" t="s">
        <v>5241</v>
      </c>
      <c r="D2958" t="s">
        <v>410</v>
      </c>
      <c r="E2958">
        <v>2957</v>
      </c>
    </row>
    <row r="2959" spans="1:5" x14ac:dyDescent="0.25">
      <c r="A2959">
        <v>2958</v>
      </c>
      <c r="B2959" s="3" t="s">
        <v>13132</v>
      </c>
      <c r="C2959" t="s">
        <v>5241</v>
      </c>
      <c r="D2959" t="s">
        <v>256</v>
      </c>
      <c r="E2959">
        <v>2958</v>
      </c>
    </row>
    <row r="2960" spans="1:5" x14ac:dyDescent="0.25">
      <c r="A2960">
        <v>2959</v>
      </c>
      <c r="B2960" s="3" t="s">
        <v>13204</v>
      </c>
      <c r="C2960" t="s">
        <v>5241</v>
      </c>
      <c r="D2960" t="s">
        <v>1532</v>
      </c>
      <c r="E2960">
        <v>2959</v>
      </c>
    </row>
    <row r="2961" spans="1:5" x14ac:dyDescent="0.25">
      <c r="A2961">
        <v>2960</v>
      </c>
      <c r="B2961" s="3" t="s">
        <v>12929</v>
      </c>
      <c r="C2961" t="s">
        <v>5239</v>
      </c>
      <c r="D2961" t="s">
        <v>3550</v>
      </c>
      <c r="E2961">
        <v>2960</v>
      </c>
    </row>
    <row r="2962" spans="1:5" x14ac:dyDescent="0.25">
      <c r="A2962">
        <v>2961</v>
      </c>
      <c r="B2962" s="3" t="s">
        <v>12419</v>
      </c>
      <c r="C2962" t="s">
        <v>5239</v>
      </c>
      <c r="D2962" t="s">
        <v>3502</v>
      </c>
      <c r="E2962">
        <v>2961</v>
      </c>
    </row>
    <row r="2963" spans="1:5" x14ac:dyDescent="0.25">
      <c r="A2963">
        <v>2962</v>
      </c>
      <c r="B2963" s="3" t="s">
        <v>13205</v>
      </c>
      <c r="C2963" t="s">
        <v>5241</v>
      </c>
      <c r="D2963" t="s">
        <v>2874</v>
      </c>
      <c r="E2963">
        <v>2962</v>
      </c>
    </row>
    <row r="2964" spans="1:5" x14ac:dyDescent="0.25">
      <c r="A2964">
        <v>2963</v>
      </c>
      <c r="B2964" s="3" t="s">
        <v>12717</v>
      </c>
      <c r="C2964" t="s">
        <v>5239</v>
      </c>
      <c r="D2964" t="s">
        <v>2695</v>
      </c>
      <c r="E2964">
        <v>2963</v>
      </c>
    </row>
    <row r="2965" spans="1:5" x14ac:dyDescent="0.25">
      <c r="A2965">
        <v>2964</v>
      </c>
      <c r="B2965" s="3" t="s">
        <v>12825</v>
      </c>
      <c r="C2965" t="s">
        <v>5240</v>
      </c>
      <c r="D2965" t="s">
        <v>3113</v>
      </c>
      <c r="E2965">
        <v>2964</v>
      </c>
    </row>
    <row r="2966" spans="1:5" x14ac:dyDescent="0.25">
      <c r="A2966">
        <v>2965</v>
      </c>
      <c r="B2966" s="3" t="s">
        <v>12858</v>
      </c>
      <c r="C2966" t="s">
        <v>5241</v>
      </c>
      <c r="D2966" t="s">
        <v>4242</v>
      </c>
      <c r="E2966">
        <v>2965</v>
      </c>
    </row>
    <row r="2967" spans="1:5" x14ac:dyDescent="0.25">
      <c r="A2967">
        <v>2966</v>
      </c>
      <c r="B2967" s="3" t="s">
        <v>13206</v>
      </c>
      <c r="C2967" t="s">
        <v>5240</v>
      </c>
      <c r="D2967" t="s">
        <v>469</v>
      </c>
      <c r="E2967">
        <v>2966</v>
      </c>
    </row>
    <row r="2968" spans="1:5" x14ac:dyDescent="0.25">
      <c r="A2968">
        <v>2967</v>
      </c>
      <c r="B2968" s="3" t="s">
        <v>13207</v>
      </c>
      <c r="C2968" t="s">
        <v>5241</v>
      </c>
      <c r="D2968" t="s">
        <v>3089</v>
      </c>
      <c r="E2968">
        <v>2967</v>
      </c>
    </row>
    <row r="2969" spans="1:5" x14ac:dyDescent="0.25">
      <c r="A2969">
        <v>2968</v>
      </c>
      <c r="B2969" s="3" t="s">
        <v>12531</v>
      </c>
      <c r="C2969" t="s">
        <v>5241</v>
      </c>
      <c r="D2969" t="s">
        <v>3214</v>
      </c>
      <c r="E2969">
        <v>2968</v>
      </c>
    </row>
    <row r="2970" spans="1:5" x14ac:dyDescent="0.25">
      <c r="A2970">
        <v>2969</v>
      </c>
      <c r="B2970" s="3" t="s">
        <v>12546</v>
      </c>
      <c r="C2970" t="s">
        <v>5241</v>
      </c>
      <c r="D2970" t="s">
        <v>643</v>
      </c>
      <c r="E2970">
        <v>2969</v>
      </c>
    </row>
    <row r="2971" spans="1:5" x14ac:dyDescent="0.25">
      <c r="A2971">
        <v>2970</v>
      </c>
      <c r="B2971" s="3" t="s">
        <v>12508</v>
      </c>
      <c r="C2971" t="s">
        <v>5240</v>
      </c>
      <c r="D2971" t="s">
        <v>3194</v>
      </c>
      <c r="E2971">
        <v>2970</v>
      </c>
    </row>
    <row r="2972" spans="1:5" x14ac:dyDescent="0.25">
      <c r="A2972">
        <v>2971</v>
      </c>
      <c r="B2972" s="3" t="s">
        <v>12574</v>
      </c>
      <c r="C2972" t="s">
        <v>5241</v>
      </c>
      <c r="D2972" t="s">
        <v>3032</v>
      </c>
      <c r="E2972">
        <v>2971</v>
      </c>
    </row>
    <row r="2973" spans="1:5" x14ac:dyDescent="0.25">
      <c r="A2973">
        <v>2972</v>
      </c>
      <c r="B2973" s="3" t="s">
        <v>13087</v>
      </c>
      <c r="C2973" t="s">
        <v>5239</v>
      </c>
      <c r="D2973" t="s">
        <v>549</v>
      </c>
      <c r="E2973">
        <v>2972</v>
      </c>
    </row>
    <row r="2974" spans="1:5" x14ac:dyDescent="0.25">
      <c r="A2974">
        <v>2973</v>
      </c>
      <c r="B2974" s="3" t="s">
        <v>12800</v>
      </c>
      <c r="C2974" t="s">
        <v>5239</v>
      </c>
      <c r="D2974" t="s">
        <v>2332</v>
      </c>
      <c r="E2974">
        <v>2973</v>
      </c>
    </row>
    <row r="2975" spans="1:5" x14ac:dyDescent="0.25">
      <c r="A2975">
        <v>2974</v>
      </c>
      <c r="B2975" s="3" t="s">
        <v>12290</v>
      </c>
      <c r="C2975" t="s">
        <v>5240</v>
      </c>
      <c r="D2975" t="s">
        <v>3128</v>
      </c>
      <c r="E2975">
        <v>2974</v>
      </c>
    </row>
    <row r="2976" spans="1:5" x14ac:dyDescent="0.25">
      <c r="A2976">
        <v>2975</v>
      </c>
      <c r="B2976" s="3" t="s">
        <v>12262</v>
      </c>
      <c r="C2976" t="s">
        <v>5239</v>
      </c>
      <c r="D2976" t="s">
        <v>3026</v>
      </c>
      <c r="E2976">
        <v>2975</v>
      </c>
    </row>
    <row r="2977" spans="1:5" x14ac:dyDescent="0.25">
      <c r="A2977">
        <v>2976</v>
      </c>
      <c r="B2977" s="3" t="s">
        <v>12420</v>
      </c>
      <c r="C2977" t="s">
        <v>5239</v>
      </c>
      <c r="D2977" t="s">
        <v>4266</v>
      </c>
      <c r="E2977">
        <v>2976</v>
      </c>
    </row>
    <row r="2978" spans="1:5" x14ac:dyDescent="0.25">
      <c r="A2978">
        <v>2977</v>
      </c>
      <c r="B2978" s="3" t="s">
        <v>12265</v>
      </c>
      <c r="C2978" t="s">
        <v>5240</v>
      </c>
      <c r="D2978" t="s">
        <v>747</v>
      </c>
      <c r="E2978">
        <v>2977</v>
      </c>
    </row>
    <row r="2979" spans="1:5" x14ac:dyDescent="0.25">
      <c r="A2979">
        <v>2978</v>
      </c>
      <c r="B2979" s="3" t="s">
        <v>13035</v>
      </c>
      <c r="C2979" t="s">
        <v>5239</v>
      </c>
      <c r="D2979" t="s">
        <v>1055</v>
      </c>
      <c r="E2979">
        <v>2978</v>
      </c>
    </row>
    <row r="2980" spans="1:5" x14ac:dyDescent="0.25">
      <c r="A2980">
        <v>2979</v>
      </c>
      <c r="B2980" s="3" t="s">
        <v>12544</v>
      </c>
      <c r="C2980" t="s">
        <v>5240</v>
      </c>
      <c r="D2980" t="s">
        <v>4246</v>
      </c>
      <c r="E2980">
        <v>2979</v>
      </c>
    </row>
    <row r="2981" spans="1:5" x14ac:dyDescent="0.25">
      <c r="A2981">
        <v>2980</v>
      </c>
      <c r="B2981" s="3" t="s">
        <v>12395</v>
      </c>
      <c r="C2981" t="s">
        <v>5241</v>
      </c>
      <c r="D2981" t="s">
        <v>4004</v>
      </c>
      <c r="E2981">
        <v>2980</v>
      </c>
    </row>
    <row r="2982" spans="1:5" x14ac:dyDescent="0.25">
      <c r="A2982">
        <v>2981</v>
      </c>
      <c r="B2982" s="3" t="s">
        <v>12548</v>
      </c>
      <c r="C2982" t="s">
        <v>5241</v>
      </c>
      <c r="D2982" t="s">
        <v>2436</v>
      </c>
      <c r="E2982">
        <v>2981</v>
      </c>
    </row>
    <row r="2983" spans="1:5" x14ac:dyDescent="0.25">
      <c r="A2983">
        <v>2982</v>
      </c>
      <c r="B2983" s="3" t="s">
        <v>12291</v>
      </c>
      <c r="C2983" t="s">
        <v>5240</v>
      </c>
      <c r="D2983" t="s">
        <v>1969</v>
      </c>
      <c r="E2983">
        <v>2982</v>
      </c>
    </row>
    <row r="2984" spans="1:5" x14ac:dyDescent="0.25">
      <c r="A2984">
        <v>2983</v>
      </c>
      <c r="B2984" s="3" t="s">
        <v>12661</v>
      </c>
      <c r="C2984" t="s">
        <v>5240</v>
      </c>
      <c r="D2984" t="s">
        <v>3115</v>
      </c>
      <c r="E2984">
        <v>2983</v>
      </c>
    </row>
    <row r="2985" spans="1:5" x14ac:dyDescent="0.25">
      <c r="A2985">
        <v>2984</v>
      </c>
      <c r="B2985" s="3" t="s">
        <v>13208</v>
      </c>
      <c r="C2985" t="s">
        <v>5239</v>
      </c>
      <c r="D2985" t="s">
        <v>1004</v>
      </c>
      <c r="E2985">
        <v>2984</v>
      </c>
    </row>
    <row r="2986" spans="1:5" x14ac:dyDescent="0.25">
      <c r="A2986">
        <v>2985</v>
      </c>
      <c r="B2986" s="3" t="s">
        <v>12357</v>
      </c>
      <c r="C2986" t="s">
        <v>5241</v>
      </c>
      <c r="D2986" t="s">
        <v>2677</v>
      </c>
      <c r="E2986">
        <v>2985</v>
      </c>
    </row>
    <row r="2987" spans="1:5" x14ac:dyDescent="0.25">
      <c r="A2987">
        <v>2986</v>
      </c>
      <c r="B2987" s="3" t="s">
        <v>13107</v>
      </c>
      <c r="C2987" t="s">
        <v>5240</v>
      </c>
      <c r="D2987" t="s">
        <v>706</v>
      </c>
      <c r="E2987">
        <v>2986</v>
      </c>
    </row>
    <row r="2988" spans="1:5" x14ac:dyDescent="0.25">
      <c r="A2988">
        <v>2987</v>
      </c>
      <c r="B2988" s="3" t="s">
        <v>12879</v>
      </c>
      <c r="C2988" t="s">
        <v>5240</v>
      </c>
      <c r="D2988" t="s">
        <v>3268</v>
      </c>
      <c r="E2988">
        <v>2987</v>
      </c>
    </row>
    <row r="2989" spans="1:5" x14ac:dyDescent="0.25">
      <c r="A2989">
        <v>2988</v>
      </c>
      <c r="B2989" s="3" t="s">
        <v>12964</v>
      </c>
      <c r="C2989" t="s">
        <v>5241</v>
      </c>
      <c r="D2989" t="s">
        <v>3091</v>
      </c>
      <c r="E2989">
        <v>2988</v>
      </c>
    </row>
    <row r="2990" spans="1:5" x14ac:dyDescent="0.25">
      <c r="A2990">
        <v>2989</v>
      </c>
      <c r="B2990" s="3" t="s">
        <v>12736</v>
      </c>
      <c r="C2990" t="s">
        <v>5240</v>
      </c>
      <c r="D2990" t="s">
        <v>3386</v>
      </c>
      <c r="E2990">
        <v>2989</v>
      </c>
    </row>
    <row r="2991" spans="1:5" x14ac:dyDescent="0.25">
      <c r="A2991">
        <v>2990</v>
      </c>
      <c r="B2991" s="3" t="s">
        <v>13206</v>
      </c>
      <c r="C2991" t="s">
        <v>5239</v>
      </c>
      <c r="D2991" t="s">
        <v>3396</v>
      </c>
      <c r="E2991">
        <v>2990</v>
      </c>
    </row>
    <row r="2992" spans="1:5" x14ac:dyDescent="0.25">
      <c r="A2992">
        <v>2991</v>
      </c>
      <c r="B2992" s="3" t="s">
        <v>12843</v>
      </c>
      <c r="C2992" t="s">
        <v>5241</v>
      </c>
      <c r="D2992" t="s">
        <v>860</v>
      </c>
      <c r="E2992">
        <v>2991</v>
      </c>
    </row>
    <row r="2993" spans="1:5" x14ac:dyDescent="0.25">
      <c r="A2993">
        <v>2992</v>
      </c>
      <c r="B2993" s="3" t="s">
        <v>12338</v>
      </c>
      <c r="C2993" t="s">
        <v>5241</v>
      </c>
      <c r="D2993" t="s">
        <v>791</v>
      </c>
      <c r="E2993">
        <v>2992</v>
      </c>
    </row>
    <row r="2994" spans="1:5" x14ac:dyDescent="0.25">
      <c r="A2994">
        <v>2993</v>
      </c>
      <c r="B2994" s="3" t="s">
        <v>13082</v>
      </c>
      <c r="C2994" t="s">
        <v>5240</v>
      </c>
      <c r="D2994" t="s">
        <v>2021</v>
      </c>
      <c r="E2994">
        <v>2993</v>
      </c>
    </row>
    <row r="2995" spans="1:5" x14ac:dyDescent="0.25">
      <c r="A2995">
        <v>2994</v>
      </c>
      <c r="B2995" s="3" t="s">
        <v>12593</v>
      </c>
      <c r="C2995" t="s">
        <v>5239</v>
      </c>
      <c r="D2995" t="s">
        <v>1624</v>
      </c>
      <c r="E2995">
        <v>2994</v>
      </c>
    </row>
    <row r="2996" spans="1:5" x14ac:dyDescent="0.25">
      <c r="A2996">
        <v>2995</v>
      </c>
      <c r="B2996" s="3" t="s">
        <v>12641</v>
      </c>
      <c r="C2996" t="s">
        <v>5241</v>
      </c>
      <c r="D2996" t="s">
        <v>1408</v>
      </c>
      <c r="E2996">
        <v>2995</v>
      </c>
    </row>
    <row r="2997" spans="1:5" x14ac:dyDescent="0.25">
      <c r="A2997">
        <v>2996</v>
      </c>
      <c r="B2997" s="3" t="s">
        <v>12461</v>
      </c>
      <c r="C2997" t="s">
        <v>5239</v>
      </c>
      <c r="D2997" t="s">
        <v>2414</v>
      </c>
      <c r="E2997">
        <v>2996</v>
      </c>
    </row>
    <row r="2998" spans="1:5" x14ac:dyDescent="0.25">
      <c r="A2998">
        <v>2997</v>
      </c>
      <c r="B2998" s="3" t="s">
        <v>12717</v>
      </c>
      <c r="C2998" t="s">
        <v>5239</v>
      </c>
      <c r="D2998" t="s">
        <v>1943</v>
      </c>
      <c r="E2998">
        <v>2997</v>
      </c>
    </row>
    <row r="2999" spans="1:5" x14ac:dyDescent="0.25">
      <c r="A2999">
        <v>2998</v>
      </c>
      <c r="B2999" s="3" t="s">
        <v>12344</v>
      </c>
      <c r="C2999" t="s">
        <v>5239</v>
      </c>
      <c r="D2999" t="s">
        <v>584</v>
      </c>
      <c r="E2999">
        <v>2998</v>
      </c>
    </row>
    <row r="3000" spans="1:5" x14ac:dyDescent="0.25">
      <c r="A3000">
        <v>2999</v>
      </c>
      <c r="B3000" s="3" t="s">
        <v>12498</v>
      </c>
      <c r="C3000" t="s">
        <v>5239</v>
      </c>
      <c r="D3000" t="s">
        <v>3578</v>
      </c>
      <c r="E3000">
        <v>2999</v>
      </c>
    </row>
    <row r="3001" spans="1:5" x14ac:dyDescent="0.25">
      <c r="A3001">
        <v>3000</v>
      </c>
      <c r="B3001" s="3" t="s">
        <v>13104</v>
      </c>
      <c r="C3001" t="s">
        <v>5239</v>
      </c>
      <c r="D3001" t="s">
        <v>915</v>
      </c>
      <c r="E3001">
        <v>3000</v>
      </c>
    </row>
    <row r="3002" spans="1:5" x14ac:dyDescent="0.25">
      <c r="A3002">
        <v>3001</v>
      </c>
      <c r="B3002" s="3" t="s">
        <v>12259</v>
      </c>
      <c r="C3002" t="s">
        <v>5240</v>
      </c>
      <c r="D3002" t="s">
        <v>2827</v>
      </c>
      <c r="E3002">
        <v>3001</v>
      </c>
    </row>
    <row r="3003" spans="1:5" x14ac:dyDescent="0.25">
      <c r="A3003">
        <v>3002</v>
      </c>
      <c r="B3003" s="3" t="s">
        <v>12277</v>
      </c>
      <c r="C3003" t="s">
        <v>5240</v>
      </c>
      <c r="D3003" t="s">
        <v>3800</v>
      </c>
      <c r="E3003">
        <v>3002</v>
      </c>
    </row>
    <row r="3004" spans="1:5" x14ac:dyDescent="0.25">
      <c r="A3004">
        <v>3003</v>
      </c>
      <c r="B3004" s="3" t="s">
        <v>12307</v>
      </c>
      <c r="C3004" t="s">
        <v>5239</v>
      </c>
      <c r="D3004" t="s">
        <v>3894</v>
      </c>
      <c r="E3004">
        <v>3003</v>
      </c>
    </row>
    <row r="3005" spans="1:5" x14ac:dyDescent="0.25">
      <c r="A3005">
        <v>3004</v>
      </c>
      <c r="B3005" s="3" t="s">
        <v>12384</v>
      </c>
      <c r="C3005" t="s">
        <v>5239</v>
      </c>
      <c r="D3005" t="s">
        <v>3668</v>
      </c>
      <c r="E3005">
        <v>3004</v>
      </c>
    </row>
    <row r="3006" spans="1:5" x14ac:dyDescent="0.25">
      <c r="A3006">
        <v>3005</v>
      </c>
      <c r="B3006" s="3" t="s">
        <v>13130</v>
      </c>
      <c r="C3006" t="s">
        <v>5239</v>
      </c>
      <c r="D3006" t="s">
        <v>2964</v>
      </c>
      <c r="E3006">
        <v>3005</v>
      </c>
    </row>
    <row r="3007" spans="1:5" x14ac:dyDescent="0.25">
      <c r="A3007">
        <v>3006</v>
      </c>
      <c r="B3007" s="3" t="s">
        <v>13194</v>
      </c>
      <c r="C3007" t="s">
        <v>5241</v>
      </c>
      <c r="D3007" t="s">
        <v>1680</v>
      </c>
      <c r="E3007">
        <v>3006</v>
      </c>
    </row>
    <row r="3008" spans="1:5" x14ac:dyDescent="0.25">
      <c r="A3008">
        <v>3007</v>
      </c>
      <c r="B3008" s="3" t="s">
        <v>12655</v>
      </c>
      <c r="C3008" t="s">
        <v>5240</v>
      </c>
      <c r="D3008" t="s">
        <v>2158</v>
      </c>
      <c r="E3008">
        <v>3007</v>
      </c>
    </row>
    <row r="3009" spans="1:5" x14ac:dyDescent="0.25">
      <c r="A3009">
        <v>3008</v>
      </c>
      <c r="B3009" s="3" t="s">
        <v>12603</v>
      </c>
      <c r="C3009" t="s">
        <v>5239</v>
      </c>
      <c r="D3009" t="s">
        <v>2585</v>
      </c>
      <c r="E3009">
        <v>3008</v>
      </c>
    </row>
    <row r="3010" spans="1:5" x14ac:dyDescent="0.25">
      <c r="A3010">
        <v>3009</v>
      </c>
      <c r="B3010" s="3" t="s">
        <v>12255</v>
      </c>
      <c r="C3010" t="s">
        <v>5240</v>
      </c>
      <c r="D3010" t="s">
        <v>248</v>
      </c>
      <c r="E3010">
        <v>3009</v>
      </c>
    </row>
    <row r="3011" spans="1:5" x14ac:dyDescent="0.25">
      <c r="A3011">
        <v>3010</v>
      </c>
      <c r="B3011" s="3" t="s">
        <v>12575</v>
      </c>
      <c r="C3011" t="s">
        <v>5240</v>
      </c>
      <c r="D3011" t="s">
        <v>1354</v>
      </c>
      <c r="E3011">
        <v>3010</v>
      </c>
    </row>
    <row r="3012" spans="1:5" x14ac:dyDescent="0.25">
      <c r="A3012">
        <v>3011</v>
      </c>
      <c r="B3012" s="3" t="s">
        <v>13167</v>
      </c>
      <c r="C3012" t="s">
        <v>5239</v>
      </c>
      <c r="D3012" t="s">
        <v>1885</v>
      </c>
      <c r="E3012">
        <v>3011</v>
      </c>
    </row>
    <row r="3013" spans="1:5" x14ac:dyDescent="0.25">
      <c r="A3013">
        <v>3012</v>
      </c>
      <c r="B3013" s="3" t="s">
        <v>12934</v>
      </c>
      <c r="C3013" t="s">
        <v>5239</v>
      </c>
      <c r="D3013" t="s">
        <v>137</v>
      </c>
      <c r="E3013">
        <v>3012</v>
      </c>
    </row>
    <row r="3014" spans="1:5" x14ac:dyDescent="0.25">
      <c r="A3014">
        <v>3013</v>
      </c>
      <c r="B3014" s="3" t="s">
        <v>12689</v>
      </c>
      <c r="C3014" t="s">
        <v>5239</v>
      </c>
      <c r="D3014" t="s">
        <v>2536</v>
      </c>
      <c r="E3014">
        <v>3013</v>
      </c>
    </row>
    <row r="3015" spans="1:5" x14ac:dyDescent="0.25">
      <c r="A3015">
        <v>3014</v>
      </c>
      <c r="B3015" s="3" t="s">
        <v>13142</v>
      </c>
      <c r="C3015" t="s">
        <v>5240</v>
      </c>
      <c r="D3015" t="s">
        <v>3356</v>
      </c>
      <c r="E3015">
        <v>3014</v>
      </c>
    </row>
    <row r="3016" spans="1:5" x14ac:dyDescent="0.25">
      <c r="A3016">
        <v>3015</v>
      </c>
      <c r="B3016" s="3" t="s">
        <v>13035</v>
      </c>
      <c r="C3016" t="s">
        <v>5241</v>
      </c>
      <c r="D3016" t="s">
        <v>2761</v>
      </c>
      <c r="E3016">
        <v>3015</v>
      </c>
    </row>
    <row r="3017" spans="1:5" x14ac:dyDescent="0.25">
      <c r="A3017">
        <v>3016</v>
      </c>
      <c r="B3017" s="3" t="s">
        <v>13067</v>
      </c>
      <c r="C3017" t="s">
        <v>5239</v>
      </c>
      <c r="D3017" t="s">
        <v>400</v>
      </c>
      <c r="E3017">
        <v>3016</v>
      </c>
    </row>
    <row r="3018" spans="1:5" x14ac:dyDescent="0.25">
      <c r="A3018">
        <v>3017</v>
      </c>
      <c r="B3018" s="3" t="s">
        <v>12820</v>
      </c>
      <c r="C3018" t="s">
        <v>5240</v>
      </c>
      <c r="D3018" t="s">
        <v>3898</v>
      </c>
      <c r="E3018">
        <v>3017</v>
      </c>
    </row>
    <row r="3019" spans="1:5" x14ac:dyDescent="0.25">
      <c r="A3019">
        <v>3018</v>
      </c>
      <c r="B3019" s="3" t="s">
        <v>12317</v>
      </c>
      <c r="C3019" t="s">
        <v>5239</v>
      </c>
      <c r="D3019" t="s">
        <v>1287</v>
      </c>
      <c r="E3019">
        <v>3018</v>
      </c>
    </row>
    <row r="3020" spans="1:5" x14ac:dyDescent="0.25">
      <c r="A3020">
        <v>3019</v>
      </c>
      <c r="B3020" s="3" t="s">
        <v>12981</v>
      </c>
      <c r="C3020" t="s">
        <v>5241</v>
      </c>
      <c r="D3020" t="s">
        <v>1388</v>
      </c>
      <c r="E3020">
        <v>3019</v>
      </c>
    </row>
    <row r="3021" spans="1:5" x14ac:dyDescent="0.25">
      <c r="A3021">
        <v>3020</v>
      </c>
      <c r="B3021" s="3" t="s">
        <v>13024</v>
      </c>
      <c r="C3021" t="s">
        <v>5239</v>
      </c>
      <c r="D3021" t="s">
        <v>3162</v>
      </c>
      <c r="E3021">
        <v>3020</v>
      </c>
    </row>
    <row r="3022" spans="1:5" x14ac:dyDescent="0.25">
      <c r="A3022">
        <v>3021</v>
      </c>
      <c r="B3022" s="3" t="s">
        <v>12812</v>
      </c>
      <c r="C3022" t="s">
        <v>5241</v>
      </c>
      <c r="D3022" t="s">
        <v>2661</v>
      </c>
      <c r="E3022">
        <v>3021</v>
      </c>
    </row>
    <row r="3023" spans="1:5" x14ac:dyDescent="0.25">
      <c r="A3023">
        <v>3022</v>
      </c>
      <c r="B3023" s="3" t="s">
        <v>12266</v>
      </c>
      <c r="C3023" t="s">
        <v>5240</v>
      </c>
      <c r="D3023" t="s">
        <v>3310</v>
      </c>
      <c r="E3023">
        <v>3022</v>
      </c>
    </row>
    <row r="3024" spans="1:5" x14ac:dyDescent="0.25">
      <c r="A3024">
        <v>3023</v>
      </c>
      <c r="B3024" s="3" t="s">
        <v>12416</v>
      </c>
      <c r="C3024" t="s">
        <v>5241</v>
      </c>
      <c r="D3024" t="s">
        <v>2874</v>
      </c>
      <c r="E3024">
        <v>3023</v>
      </c>
    </row>
    <row r="3025" spans="1:5" x14ac:dyDescent="0.25">
      <c r="A3025">
        <v>3024</v>
      </c>
      <c r="B3025" s="3" t="s">
        <v>12995</v>
      </c>
      <c r="C3025" t="s">
        <v>5240</v>
      </c>
      <c r="D3025" t="s">
        <v>516</v>
      </c>
      <c r="E3025">
        <v>3024</v>
      </c>
    </row>
    <row r="3026" spans="1:5" x14ac:dyDescent="0.25">
      <c r="A3026">
        <v>3025</v>
      </c>
      <c r="B3026" s="3" t="s">
        <v>12519</v>
      </c>
      <c r="C3026" t="s">
        <v>5240</v>
      </c>
      <c r="D3026" t="s">
        <v>1558</v>
      </c>
      <c r="E3026">
        <v>3025</v>
      </c>
    </row>
    <row r="3027" spans="1:5" x14ac:dyDescent="0.25">
      <c r="A3027">
        <v>3026</v>
      </c>
      <c r="B3027" s="3" t="s">
        <v>13168</v>
      </c>
      <c r="C3027" t="s">
        <v>5241</v>
      </c>
      <c r="D3027" t="s">
        <v>2444</v>
      </c>
      <c r="E3027">
        <v>3026</v>
      </c>
    </row>
    <row r="3028" spans="1:5" x14ac:dyDescent="0.25">
      <c r="A3028">
        <v>3027</v>
      </c>
      <c r="B3028" s="3" t="s">
        <v>12826</v>
      </c>
      <c r="C3028" t="s">
        <v>5239</v>
      </c>
      <c r="D3028" t="s">
        <v>4313</v>
      </c>
      <c r="E3028">
        <v>3027</v>
      </c>
    </row>
    <row r="3029" spans="1:5" x14ac:dyDescent="0.25">
      <c r="A3029">
        <v>3028</v>
      </c>
      <c r="B3029" s="3" t="s">
        <v>12866</v>
      </c>
      <c r="C3029" t="s">
        <v>5240</v>
      </c>
      <c r="D3029" t="s">
        <v>3424</v>
      </c>
      <c r="E3029">
        <v>3028</v>
      </c>
    </row>
    <row r="3030" spans="1:5" x14ac:dyDescent="0.25">
      <c r="A3030">
        <v>3029</v>
      </c>
      <c r="B3030" s="3" t="s">
        <v>13199</v>
      </c>
      <c r="C3030" t="s">
        <v>5239</v>
      </c>
      <c r="D3030" t="s">
        <v>2635</v>
      </c>
      <c r="E3030">
        <v>3029</v>
      </c>
    </row>
    <row r="3031" spans="1:5" x14ac:dyDescent="0.25">
      <c r="A3031">
        <v>3030</v>
      </c>
      <c r="B3031" s="3" t="s">
        <v>12919</v>
      </c>
      <c r="C3031" t="s">
        <v>5241</v>
      </c>
      <c r="D3031" t="s">
        <v>3748</v>
      </c>
      <c r="E3031">
        <v>3030</v>
      </c>
    </row>
    <row r="3032" spans="1:5" x14ac:dyDescent="0.25">
      <c r="A3032">
        <v>3031</v>
      </c>
      <c r="B3032" s="3" t="s">
        <v>12694</v>
      </c>
      <c r="C3032" t="s">
        <v>5241</v>
      </c>
      <c r="D3032" t="s">
        <v>3004</v>
      </c>
      <c r="E3032">
        <v>3031</v>
      </c>
    </row>
    <row r="3033" spans="1:5" x14ac:dyDescent="0.25">
      <c r="A3033">
        <v>3032</v>
      </c>
      <c r="B3033" s="3" t="s">
        <v>12802</v>
      </c>
      <c r="C3033" t="s">
        <v>5240</v>
      </c>
      <c r="D3033" t="s">
        <v>622</v>
      </c>
      <c r="E3033">
        <v>3032</v>
      </c>
    </row>
    <row r="3034" spans="1:5" x14ac:dyDescent="0.25">
      <c r="A3034">
        <v>3033</v>
      </c>
      <c r="B3034" s="3" t="s">
        <v>12911</v>
      </c>
      <c r="C3034" t="s">
        <v>5241</v>
      </c>
      <c r="D3034" t="s">
        <v>4093</v>
      </c>
      <c r="E3034">
        <v>3033</v>
      </c>
    </row>
    <row r="3035" spans="1:5" x14ac:dyDescent="0.25">
      <c r="A3035">
        <v>3034</v>
      </c>
      <c r="B3035" s="3" t="s">
        <v>13132</v>
      </c>
      <c r="C3035" t="s">
        <v>5241</v>
      </c>
      <c r="D3035" t="s">
        <v>57</v>
      </c>
      <c r="E3035">
        <v>3034</v>
      </c>
    </row>
    <row r="3036" spans="1:5" x14ac:dyDescent="0.25">
      <c r="A3036">
        <v>3035</v>
      </c>
      <c r="B3036" s="3" t="s">
        <v>12498</v>
      </c>
      <c r="C3036" t="s">
        <v>5240</v>
      </c>
      <c r="D3036" t="s">
        <v>2266</v>
      </c>
      <c r="E3036">
        <v>3035</v>
      </c>
    </row>
    <row r="3037" spans="1:5" x14ac:dyDescent="0.25">
      <c r="A3037">
        <v>3036</v>
      </c>
      <c r="B3037" s="3" t="s">
        <v>12313</v>
      </c>
      <c r="C3037" t="s">
        <v>5241</v>
      </c>
      <c r="D3037" t="s">
        <v>3274</v>
      </c>
      <c r="E3037">
        <v>3036</v>
      </c>
    </row>
    <row r="3038" spans="1:5" x14ac:dyDescent="0.25">
      <c r="A3038">
        <v>3037</v>
      </c>
      <c r="B3038" s="3" t="s">
        <v>12736</v>
      </c>
      <c r="C3038" t="s">
        <v>5241</v>
      </c>
      <c r="D3038" t="s">
        <v>2649</v>
      </c>
      <c r="E3038">
        <v>3037</v>
      </c>
    </row>
    <row r="3039" spans="1:5" x14ac:dyDescent="0.25">
      <c r="A3039">
        <v>3038</v>
      </c>
      <c r="B3039" s="3" t="s">
        <v>12389</v>
      </c>
      <c r="C3039" t="s">
        <v>5240</v>
      </c>
      <c r="D3039" t="s">
        <v>4195</v>
      </c>
      <c r="E3039">
        <v>3038</v>
      </c>
    </row>
    <row r="3040" spans="1:5" x14ac:dyDescent="0.25">
      <c r="A3040">
        <v>3039</v>
      </c>
      <c r="B3040" s="3" t="s">
        <v>12478</v>
      </c>
      <c r="C3040" t="s">
        <v>5239</v>
      </c>
      <c r="D3040" t="s">
        <v>3698</v>
      </c>
      <c r="E3040">
        <v>3039</v>
      </c>
    </row>
    <row r="3041" spans="1:5" x14ac:dyDescent="0.25">
      <c r="A3041">
        <v>3040</v>
      </c>
      <c r="B3041" s="3" t="s">
        <v>12826</v>
      </c>
      <c r="C3041" t="s">
        <v>5241</v>
      </c>
      <c r="D3041" t="s">
        <v>2524</v>
      </c>
      <c r="E3041">
        <v>3040</v>
      </c>
    </row>
    <row r="3042" spans="1:5" x14ac:dyDescent="0.25">
      <c r="A3042">
        <v>3041</v>
      </c>
      <c r="B3042" s="3" t="s">
        <v>13198</v>
      </c>
      <c r="C3042" t="s">
        <v>5240</v>
      </c>
      <c r="D3042" t="s">
        <v>3122</v>
      </c>
      <c r="E3042">
        <v>3041</v>
      </c>
    </row>
    <row r="3043" spans="1:5" x14ac:dyDescent="0.25">
      <c r="A3043">
        <v>3042</v>
      </c>
      <c r="B3043" s="3" t="s">
        <v>12817</v>
      </c>
      <c r="C3043" t="s">
        <v>5241</v>
      </c>
      <c r="D3043" t="s">
        <v>2528</v>
      </c>
      <c r="E3043">
        <v>3042</v>
      </c>
    </row>
    <row r="3044" spans="1:5" x14ac:dyDescent="0.25">
      <c r="A3044">
        <v>3043</v>
      </c>
      <c r="B3044" s="3" t="s">
        <v>12310</v>
      </c>
      <c r="C3044" t="s">
        <v>5240</v>
      </c>
      <c r="D3044" t="s">
        <v>1148</v>
      </c>
      <c r="E3044">
        <v>3043</v>
      </c>
    </row>
    <row r="3045" spans="1:5" x14ac:dyDescent="0.25">
      <c r="A3045">
        <v>3044</v>
      </c>
      <c r="B3045" s="3" t="s">
        <v>12813</v>
      </c>
      <c r="C3045" t="s">
        <v>5239</v>
      </c>
      <c r="D3045" t="s">
        <v>2444</v>
      </c>
      <c r="E3045">
        <v>3044</v>
      </c>
    </row>
    <row r="3046" spans="1:5" x14ac:dyDescent="0.25">
      <c r="A3046">
        <v>3045</v>
      </c>
      <c r="B3046" s="3" t="s">
        <v>13057</v>
      </c>
      <c r="C3046" t="s">
        <v>5239</v>
      </c>
      <c r="D3046" t="s">
        <v>3896</v>
      </c>
      <c r="E3046">
        <v>3045</v>
      </c>
    </row>
    <row r="3047" spans="1:5" x14ac:dyDescent="0.25">
      <c r="A3047">
        <v>3046</v>
      </c>
      <c r="B3047" s="3" t="s">
        <v>13009</v>
      </c>
      <c r="C3047" t="s">
        <v>5239</v>
      </c>
      <c r="D3047" t="s">
        <v>1817</v>
      </c>
      <c r="E3047">
        <v>3046</v>
      </c>
    </row>
    <row r="3048" spans="1:5" x14ac:dyDescent="0.25">
      <c r="A3048">
        <v>3047</v>
      </c>
      <c r="B3048" s="3" t="s">
        <v>12616</v>
      </c>
      <c r="C3048" t="s">
        <v>5241</v>
      </c>
      <c r="D3048" t="s">
        <v>3402</v>
      </c>
      <c r="E3048">
        <v>3047</v>
      </c>
    </row>
    <row r="3049" spans="1:5" x14ac:dyDescent="0.25">
      <c r="A3049">
        <v>3048</v>
      </c>
      <c r="B3049" s="3" t="s">
        <v>13163</v>
      </c>
      <c r="C3049" t="s">
        <v>5241</v>
      </c>
      <c r="D3049" t="s">
        <v>2292</v>
      </c>
      <c r="E3049">
        <v>3048</v>
      </c>
    </row>
    <row r="3050" spans="1:5" x14ac:dyDescent="0.25">
      <c r="A3050">
        <v>3049</v>
      </c>
      <c r="B3050" s="3" t="s">
        <v>12518</v>
      </c>
      <c r="C3050" t="s">
        <v>5241</v>
      </c>
      <c r="D3050" t="s">
        <v>2806</v>
      </c>
      <c r="E3050">
        <v>3049</v>
      </c>
    </row>
    <row r="3051" spans="1:5" x14ac:dyDescent="0.25">
      <c r="A3051">
        <v>3050</v>
      </c>
      <c r="B3051" s="3" t="s">
        <v>12449</v>
      </c>
      <c r="C3051" t="s">
        <v>5241</v>
      </c>
      <c r="D3051" t="s">
        <v>121</v>
      </c>
      <c r="E3051">
        <v>3050</v>
      </c>
    </row>
    <row r="3052" spans="1:5" x14ac:dyDescent="0.25">
      <c r="A3052">
        <v>3051</v>
      </c>
      <c r="B3052" s="3" t="s">
        <v>12675</v>
      </c>
      <c r="C3052" t="s">
        <v>5240</v>
      </c>
      <c r="D3052" t="s">
        <v>4309</v>
      </c>
      <c r="E3052">
        <v>3051</v>
      </c>
    </row>
    <row r="3053" spans="1:5" x14ac:dyDescent="0.25">
      <c r="A3053">
        <v>3052</v>
      </c>
      <c r="B3053" s="3" t="s">
        <v>12926</v>
      </c>
      <c r="C3053" t="s">
        <v>5240</v>
      </c>
      <c r="D3053" t="s">
        <v>1002</v>
      </c>
      <c r="E3053">
        <v>3052</v>
      </c>
    </row>
    <row r="3054" spans="1:5" x14ac:dyDescent="0.25">
      <c r="A3054">
        <v>3053</v>
      </c>
      <c r="B3054" s="3" t="s">
        <v>12751</v>
      </c>
      <c r="C3054" t="s">
        <v>5239</v>
      </c>
      <c r="D3054" t="s">
        <v>3974</v>
      </c>
      <c r="E3054">
        <v>3053</v>
      </c>
    </row>
    <row r="3055" spans="1:5" x14ac:dyDescent="0.25">
      <c r="A3055">
        <v>3054</v>
      </c>
      <c r="B3055" s="3" t="s">
        <v>12539</v>
      </c>
      <c r="C3055" t="s">
        <v>5240</v>
      </c>
      <c r="D3055" t="s">
        <v>2226</v>
      </c>
      <c r="E3055">
        <v>3054</v>
      </c>
    </row>
    <row r="3056" spans="1:5" x14ac:dyDescent="0.25">
      <c r="A3056">
        <v>3055</v>
      </c>
      <c r="B3056" s="3" t="s">
        <v>12770</v>
      </c>
      <c r="C3056" t="s">
        <v>5240</v>
      </c>
      <c r="D3056" t="s">
        <v>2116</v>
      </c>
      <c r="E3056">
        <v>3055</v>
      </c>
    </row>
    <row r="3057" spans="1:5" x14ac:dyDescent="0.25">
      <c r="A3057">
        <v>3056</v>
      </c>
      <c r="B3057" s="3" t="s">
        <v>13068</v>
      </c>
      <c r="C3057" t="s">
        <v>5239</v>
      </c>
      <c r="D3057" t="s">
        <v>4055</v>
      </c>
      <c r="E3057">
        <v>3056</v>
      </c>
    </row>
    <row r="3058" spans="1:5" x14ac:dyDescent="0.25">
      <c r="A3058">
        <v>3057</v>
      </c>
      <c r="B3058" s="3" t="s">
        <v>12624</v>
      </c>
      <c r="C3058" t="s">
        <v>5240</v>
      </c>
      <c r="D3058" t="s">
        <v>2138</v>
      </c>
      <c r="E3058">
        <v>3057</v>
      </c>
    </row>
    <row r="3059" spans="1:5" x14ac:dyDescent="0.25">
      <c r="A3059">
        <v>3058</v>
      </c>
      <c r="B3059" s="3" t="s">
        <v>12265</v>
      </c>
      <c r="C3059" t="s">
        <v>5240</v>
      </c>
      <c r="D3059" t="s">
        <v>1823</v>
      </c>
      <c r="E3059">
        <v>3058</v>
      </c>
    </row>
    <row r="3060" spans="1:5" x14ac:dyDescent="0.25">
      <c r="A3060">
        <v>3059</v>
      </c>
      <c r="B3060" s="3" t="s">
        <v>13041</v>
      </c>
      <c r="C3060" t="s">
        <v>5239</v>
      </c>
      <c r="D3060" t="s">
        <v>1184</v>
      </c>
      <c r="E3060">
        <v>3059</v>
      </c>
    </row>
    <row r="3061" spans="1:5" x14ac:dyDescent="0.25">
      <c r="A3061">
        <v>3060</v>
      </c>
      <c r="B3061" s="3" t="s">
        <v>12404</v>
      </c>
      <c r="C3061" t="s">
        <v>5240</v>
      </c>
      <c r="D3061" t="s">
        <v>1524</v>
      </c>
      <c r="E3061">
        <v>3060</v>
      </c>
    </row>
    <row r="3062" spans="1:5" x14ac:dyDescent="0.25">
      <c r="A3062">
        <v>3061</v>
      </c>
      <c r="B3062" s="3" t="s">
        <v>12734</v>
      </c>
      <c r="C3062" t="s">
        <v>5240</v>
      </c>
      <c r="D3062" t="s">
        <v>2709</v>
      </c>
      <c r="E3062">
        <v>3061</v>
      </c>
    </row>
    <row r="3063" spans="1:5" x14ac:dyDescent="0.25">
      <c r="A3063">
        <v>3062</v>
      </c>
      <c r="B3063" s="3" t="s">
        <v>13209</v>
      </c>
      <c r="C3063" t="s">
        <v>5241</v>
      </c>
      <c r="D3063" t="s">
        <v>1917</v>
      </c>
      <c r="E3063">
        <v>3062</v>
      </c>
    </row>
    <row r="3064" spans="1:5" x14ac:dyDescent="0.25">
      <c r="A3064">
        <v>3063</v>
      </c>
      <c r="B3064" s="3" t="s">
        <v>12455</v>
      </c>
      <c r="C3064" t="s">
        <v>5239</v>
      </c>
      <c r="D3064" t="s">
        <v>696</v>
      </c>
      <c r="E3064">
        <v>3063</v>
      </c>
    </row>
    <row r="3065" spans="1:5" x14ac:dyDescent="0.25">
      <c r="A3065">
        <v>3064</v>
      </c>
      <c r="B3065" s="3" t="s">
        <v>13174</v>
      </c>
      <c r="C3065" t="s">
        <v>5241</v>
      </c>
      <c r="D3065" t="s">
        <v>3322</v>
      </c>
      <c r="E3065">
        <v>3064</v>
      </c>
    </row>
    <row r="3066" spans="1:5" x14ac:dyDescent="0.25">
      <c r="A3066">
        <v>3065</v>
      </c>
      <c r="B3066" s="3" t="s">
        <v>12491</v>
      </c>
      <c r="C3066" t="s">
        <v>5239</v>
      </c>
      <c r="D3066" t="s">
        <v>2918</v>
      </c>
      <c r="E3066">
        <v>3065</v>
      </c>
    </row>
    <row r="3067" spans="1:5" x14ac:dyDescent="0.25">
      <c r="A3067">
        <v>3066</v>
      </c>
      <c r="B3067" s="3" t="s">
        <v>12617</v>
      </c>
      <c r="C3067" t="s">
        <v>5241</v>
      </c>
      <c r="D3067" t="s">
        <v>3766</v>
      </c>
      <c r="E3067">
        <v>3066</v>
      </c>
    </row>
    <row r="3068" spans="1:5" x14ac:dyDescent="0.25">
      <c r="A3068">
        <v>3067</v>
      </c>
      <c r="B3068" s="3" t="s">
        <v>12459</v>
      </c>
      <c r="C3068" t="s">
        <v>5241</v>
      </c>
      <c r="D3068" t="s">
        <v>646</v>
      </c>
      <c r="E3068">
        <v>3067</v>
      </c>
    </row>
    <row r="3069" spans="1:5" x14ac:dyDescent="0.25">
      <c r="A3069">
        <v>3068</v>
      </c>
      <c r="B3069" s="3" t="s">
        <v>12603</v>
      </c>
      <c r="C3069" t="s">
        <v>5240</v>
      </c>
      <c r="D3069" t="s">
        <v>1232</v>
      </c>
      <c r="E3069">
        <v>3068</v>
      </c>
    </row>
    <row r="3070" spans="1:5" x14ac:dyDescent="0.25">
      <c r="A3070">
        <v>3069</v>
      </c>
      <c r="B3070" s="3" t="s">
        <v>12438</v>
      </c>
      <c r="C3070" t="s">
        <v>5241</v>
      </c>
      <c r="D3070" t="s">
        <v>2336</v>
      </c>
      <c r="E3070">
        <v>3069</v>
      </c>
    </row>
    <row r="3071" spans="1:5" x14ac:dyDescent="0.25">
      <c r="A3071">
        <v>3070</v>
      </c>
      <c r="B3071" s="3" t="s">
        <v>12936</v>
      </c>
      <c r="C3071" t="s">
        <v>5239</v>
      </c>
      <c r="D3071" t="s">
        <v>3906</v>
      </c>
      <c r="E3071">
        <v>3070</v>
      </c>
    </row>
    <row r="3072" spans="1:5" x14ac:dyDescent="0.25">
      <c r="A3072">
        <v>3071</v>
      </c>
      <c r="B3072" s="3" t="s">
        <v>13114</v>
      </c>
      <c r="C3072" t="s">
        <v>5241</v>
      </c>
      <c r="D3072" t="s">
        <v>3238</v>
      </c>
      <c r="E3072">
        <v>3071</v>
      </c>
    </row>
    <row r="3073" spans="1:5" x14ac:dyDescent="0.25">
      <c r="A3073">
        <v>3072</v>
      </c>
      <c r="B3073" s="3" t="s">
        <v>13052</v>
      </c>
      <c r="C3073" t="s">
        <v>5240</v>
      </c>
      <c r="D3073" t="s">
        <v>933</v>
      </c>
      <c r="E3073">
        <v>3072</v>
      </c>
    </row>
    <row r="3074" spans="1:5" x14ac:dyDescent="0.25">
      <c r="A3074">
        <v>3073</v>
      </c>
      <c r="B3074" s="3" t="s">
        <v>13085</v>
      </c>
      <c r="C3074" t="s">
        <v>5241</v>
      </c>
      <c r="D3074" t="s">
        <v>2112</v>
      </c>
      <c r="E3074">
        <v>3073</v>
      </c>
    </row>
    <row r="3075" spans="1:5" x14ac:dyDescent="0.25">
      <c r="A3075">
        <v>3074</v>
      </c>
      <c r="B3075" s="3" t="s">
        <v>13139</v>
      </c>
      <c r="C3075" t="s">
        <v>5240</v>
      </c>
      <c r="D3075" t="s">
        <v>760</v>
      </c>
      <c r="E3075">
        <v>3074</v>
      </c>
    </row>
    <row r="3076" spans="1:5" x14ac:dyDescent="0.25">
      <c r="A3076">
        <v>3075</v>
      </c>
      <c r="B3076" s="3" t="s">
        <v>12260</v>
      </c>
      <c r="C3076" t="s">
        <v>5240</v>
      </c>
      <c r="D3076" t="s">
        <v>1020</v>
      </c>
      <c r="E3076">
        <v>3075</v>
      </c>
    </row>
    <row r="3077" spans="1:5" x14ac:dyDescent="0.25">
      <c r="A3077">
        <v>3076</v>
      </c>
      <c r="B3077" s="3" t="s">
        <v>12644</v>
      </c>
      <c r="C3077" t="s">
        <v>5241</v>
      </c>
      <c r="D3077" t="s">
        <v>23</v>
      </c>
      <c r="E3077">
        <v>3076</v>
      </c>
    </row>
    <row r="3078" spans="1:5" x14ac:dyDescent="0.25">
      <c r="A3078">
        <v>3077</v>
      </c>
      <c r="B3078" s="3" t="s">
        <v>12367</v>
      </c>
      <c r="C3078" t="s">
        <v>5241</v>
      </c>
      <c r="D3078" t="s">
        <v>2876</v>
      </c>
      <c r="E3078">
        <v>3077</v>
      </c>
    </row>
    <row r="3079" spans="1:5" x14ac:dyDescent="0.25">
      <c r="A3079">
        <v>3078</v>
      </c>
      <c r="B3079" s="3" t="s">
        <v>12310</v>
      </c>
      <c r="C3079" t="s">
        <v>5241</v>
      </c>
      <c r="D3079" t="s">
        <v>2254</v>
      </c>
      <c r="E3079">
        <v>3078</v>
      </c>
    </row>
    <row r="3080" spans="1:5" x14ac:dyDescent="0.25">
      <c r="A3080">
        <v>3079</v>
      </c>
      <c r="B3080" s="3" t="s">
        <v>12748</v>
      </c>
      <c r="C3080" t="s">
        <v>5239</v>
      </c>
      <c r="D3080" t="s">
        <v>1534</v>
      </c>
      <c r="E3080">
        <v>3079</v>
      </c>
    </row>
    <row r="3081" spans="1:5" x14ac:dyDescent="0.25">
      <c r="A3081">
        <v>3080</v>
      </c>
      <c r="B3081" s="3" t="s">
        <v>12654</v>
      </c>
      <c r="C3081" t="s">
        <v>5241</v>
      </c>
      <c r="D3081" t="s">
        <v>2681</v>
      </c>
      <c r="E3081">
        <v>3080</v>
      </c>
    </row>
    <row r="3082" spans="1:5" x14ac:dyDescent="0.25">
      <c r="A3082">
        <v>3081</v>
      </c>
      <c r="B3082" s="3" t="s">
        <v>13179</v>
      </c>
      <c r="C3082" t="s">
        <v>5241</v>
      </c>
      <c r="D3082" t="s">
        <v>1714</v>
      </c>
      <c r="E3082">
        <v>3081</v>
      </c>
    </row>
    <row r="3083" spans="1:5" x14ac:dyDescent="0.25">
      <c r="A3083">
        <v>3082</v>
      </c>
      <c r="B3083" s="3" t="s">
        <v>13116</v>
      </c>
      <c r="C3083" t="s">
        <v>5240</v>
      </c>
      <c r="D3083" t="s">
        <v>3156</v>
      </c>
      <c r="E3083">
        <v>3082</v>
      </c>
    </row>
    <row r="3084" spans="1:5" x14ac:dyDescent="0.25">
      <c r="A3084">
        <v>3083</v>
      </c>
      <c r="B3084" s="3" t="s">
        <v>12298</v>
      </c>
      <c r="C3084" t="s">
        <v>5241</v>
      </c>
      <c r="D3084" t="s">
        <v>4305</v>
      </c>
      <c r="E3084">
        <v>3083</v>
      </c>
    </row>
    <row r="3085" spans="1:5" x14ac:dyDescent="0.25">
      <c r="A3085">
        <v>3084</v>
      </c>
      <c r="B3085" s="3" t="s">
        <v>12475</v>
      </c>
      <c r="C3085" t="s">
        <v>5240</v>
      </c>
      <c r="D3085" t="s">
        <v>3188</v>
      </c>
      <c r="E3085">
        <v>3084</v>
      </c>
    </row>
    <row r="3086" spans="1:5" x14ac:dyDescent="0.25">
      <c r="A3086">
        <v>3085</v>
      </c>
      <c r="B3086" s="3" t="s">
        <v>13152</v>
      </c>
      <c r="C3086" t="s">
        <v>5240</v>
      </c>
      <c r="D3086" t="s">
        <v>2695</v>
      </c>
      <c r="E3086">
        <v>3085</v>
      </c>
    </row>
    <row r="3087" spans="1:5" x14ac:dyDescent="0.25">
      <c r="A3087">
        <v>3086</v>
      </c>
      <c r="B3087" s="3" t="s">
        <v>12943</v>
      </c>
      <c r="C3087" t="s">
        <v>5239</v>
      </c>
      <c r="D3087" t="s">
        <v>2049</v>
      </c>
      <c r="E3087">
        <v>3086</v>
      </c>
    </row>
    <row r="3088" spans="1:5" x14ac:dyDescent="0.25">
      <c r="A3088">
        <v>3087</v>
      </c>
      <c r="B3088" s="3" t="s">
        <v>12479</v>
      </c>
      <c r="C3088" t="s">
        <v>5239</v>
      </c>
      <c r="D3088" t="s">
        <v>3332</v>
      </c>
      <c r="E3088">
        <v>3087</v>
      </c>
    </row>
    <row r="3089" spans="1:5" x14ac:dyDescent="0.25">
      <c r="A3089">
        <v>3088</v>
      </c>
      <c r="B3089" s="3" t="s">
        <v>13138</v>
      </c>
      <c r="C3089" t="s">
        <v>5239</v>
      </c>
      <c r="D3089" t="s">
        <v>1817</v>
      </c>
      <c r="E3089">
        <v>3088</v>
      </c>
    </row>
    <row r="3090" spans="1:5" x14ac:dyDescent="0.25">
      <c r="A3090">
        <v>3089</v>
      </c>
      <c r="B3090" s="3" t="s">
        <v>12409</v>
      </c>
      <c r="C3090" t="s">
        <v>5239</v>
      </c>
      <c r="D3090" t="s">
        <v>1283</v>
      </c>
      <c r="E3090">
        <v>3089</v>
      </c>
    </row>
    <row r="3091" spans="1:5" x14ac:dyDescent="0.25">
      <c r="A3091">
        <v>3090</v>
      </c>
      <c r="B3091" s="3" t="s">
        <v>12481</v>
      </c>
      <c r="C3091" t="s">
        <v>5239</v>
      </c>
      <c r="D3091" t="s">
        <v>235</v>
      </c>
      <c r="E3091">
        <v>3090</v>
      </c>
    </row>
    <row r="3092" spans="1:5" x14ac:dyDescent="0.25">
      <c r="A3092">
        <v>3091</v>
      </c>
      <c r="B3092" s="3" t="s">
        <v>12715</v>
      </c>
      <c r="C3092" t="s">
        <v>5241</v>
      </c>
      <c r="D3092" t="s">
        <v>2741</v>
      </c>
      <c r="E3092">
        <v>3091</v>
      </c>
    </row>
    <row r="3093" spans="1:5" x14ac:dyDescent="0.25">
      <c r="A3093">
        <v>3092</v>
      </c>
      <c r="B3093" s="3" t="s">
        <v>12628</v>
      </c>
      <c r="C3093" t="s">
        <v>5241</v>
      </c>
      <c r="D3093" t="s">
        <v>568</v>
      </c>
      <c r="E3093">
        <v>3092</v>
      </c>
    </row>
    <row r="3094" spans="1:5" x14ac:dyDescent="0.25">
      <c r="A3094">
        <v>3093</v>
      </c>
      <c r="B3094" s="3" t="s">
        <v>13134</v>
      </c>
      <c r="C3094" t="s">
        <v>5241</v>
      </c>
      <c r="D3094" t="s">
        <v>2062</v>
      </c>
      <c r="E3094">
        <v>3093</v>
      </c>
    </row>
    <row r="3095" spans="1:5" x14ac:dyDescent="0.25">
      <c r="A3095">
        <v>3094</v>
      </c>
      <c r="B3095" s="3" t="s">
        <v>12674</v>
      </c>
      <c r="C3095" t="s">
        <v>5239</v>
      </c>
      <c r="D3095" t="s">
        <v>2817</v>
      </c>
      <c r="E3095">
        <v>3094</v>
      </c>
    </row>
    <row r="3096" spans="1:5" x14ac:dyDescent="0.25">
      <c r="A3096">
        <v>3095</v>
      </c>
      <c r="B3096" s="3" t="s">
        <v>12815</v>
      </c>
      <c r="C3096" t="s">
        <v>5240</v>
      </c>
      <c r="D3096" t="s">
        <v>1357</v>
      </c>
      <c r="E3096">
        <v>3095</v>
      </c>
    </row>
    <row r="3097" spans="1:5" x14ac:dyDescent="0.25">
      <c r="A3097">
        <v>3096</v>
      </c>
      <c r="B3097" s="3" t="s">
        <v>12842</v>
      </c>
      <c r="C3097" t="s">
        <v>5241</v>
      </c>
      <c r="D3097" t="s">
        <v>3459</v>
      </c>
      <c r="E3097">
        <v>3096</v>
      </c>
    </row>
    <row r="3098" spans="1:5" x14ac:dyDescent="0.25">
      <c r="A3098">
        <v>3097</v>
      </c>
      <c r="B3098" s="3" t="s">
        <v>12538</v>
      </c>
      <c r="C3098" t="s">
        <v>5240</v>
      </c>
      <c r="D3098" t="s">
        <v>3480</v>
      </c>
      <c r="E3098">
        <v>3097</v>
      </c>
    </row>
    <row r="3099" spans="1:5" x14ac:dyDescent="0.25">
      <c r="A3099">
        <v>3098</v>
      </c>
      <c r="B3099" s="3" t="s">
        <v>12643</v>
      </c>
      <c r="C3099" t="s">
        <v>5241</v>
      </c>
      <c r="D3099" t="s">
        <v>1378</v>
      </c>
      <c r="E3099">
        <v>3098</v>
      </c>
    </row>
    <row r="3100" spans="1:5" x14ac:dyDescent="0.25">
      <c r="A3100">
        <v>3099</v>
      </c>
      <c r="B3100" s="3" t="s">
        <v>12394</v>
      </c>
      <c r="C3100" t="s">
        <v>5239</v>
      </c>
      <c r="D3100" t="s">
        <v>3938</v>
      </c>
      <c r="E3100">
        <v>3099</v>
      </c>
    </row>
    <row r="3101" spans="1:5" x14ac:dyDescent="0.25">
      <c r="A3101">
        <v>3100</v>
      </c>
      <c r="B3101" s="3" t="s">
        <v>12641</v>
      </c>
      <c r="C3101" t="s">
        <v>5241</v>
      </c>
      <c r="D3101" t="s">
        <v>1736</v>
      </c>
      <c r="E3101">
        <v>3100</v>
      </c>
    </row>
    <row r="3102" spans="1:5" x14ac:dyDescent="0.25">
      <c r="A3102">
        <v>3101</v>
      </c>
      <c r="B3102" s="3" t="s">
        <v>12263</v>
      </c>
      <c r="C3102" t="s">
        <v>5241</v>
      </c>
      <c r="D3102" t="s">
        <v>1921</v>
      </c>
      <c r="E3102">
        <v>3101</v>
      </c>
    </row>
    <row r="3103" spans="1:5" x14ac:dyDescent="0.25">
      <c r="A3103">
        <v>3102</v>
      </c>
      <c r="B3103" s="3" t="s">
        <v>12996</v>
      </c>
      <c r="C3103" t="s">
        <v>5240</v>
      </c>
      <c r="D3103" t="s">
        <v>3059</v>
      </c>
      <c r="E3103">
        <v>3102</v>
      </c>
    </row>
    <row r="3104" spans="1:5" x14ac:dyDescent="0.25">
      <c r="A3104">
        <v>3103</v>
      </c>
      <c r="B3104" s="3" t="s">
        <v>12691</v>
      </c>
      <c r="C3104" t="s">
        <v>5241</v>
      </c>
      <c r="D3104" t="s">
        <v>3948</v>
      </c>
      <c r="E3104">
        <v>3103</v>
      </c>
    </row>
    <row r="3105" spans="1:5" x14ac:dyDescent="0.25">
      <c r="A3105">
        <v>3104</v>
      </c>
      <c r="B3105" s="3" t="s">
        <v>12509</v>
      </c>
      <c r="C3105" t="s">
        <v>5241</v>
      </c>
      <c r="D3105" t="s">
        <v>4051</v>
      </c>
      <c r="E3105">
        <v>3104</v>
      </c>
    </row>
    <row r="3106" spans="1:5" x14ac:dyDescent="0.25">
      <c r="A3106">
        <v>3105</v>
      </c>
      <c r="B3106" s="3" t="s">
        <v>12315</v>
      </c>
      <c r="C3106" t="s">
        <v>5239</v>
      </c>
      <c r="D3106" t="s">
        <v>1869</v>
      </c>
      <c r="E3106">
        <v>3105</v>
      </c>
    </row>
    <row r="3107" spans="1:5" x14ac:dyDescent="0.25">
      <c r="A3107">
        <v>3106</v>
      </c>
      <c r="B3107" s="3" t="s">
        <v>12913</v>
      </c>
      <c r="C3107" t="s">
        <v>5239</v>
      </c>
      <c r="D3107" t="s">
        <v>4181</v>
      </c>
      <c r="E3107">
        <v>3106</v>
      </c>
    </row>
    <row r="3108" spans="1:5" x14ac:dyDescent="0.25">
      <c r="A3108">
        <v>3107</v>
      </c>
      <c r="B3108" s="3" t="s">
        <v>12869</v>
      </c>
      <c r="C3108" t="s">
        <v>5239</v>
      </c>
      <c r="D3108" t="s">
        <v>1821</v>
      </c>
      <c r="E3108">
        <v>3107</v>
      </c>
    </row>
    <row r="3109" spans="1:5" x14ac:dyDescent="0.25">
      <c r="A3109">
        <v>3108</v>
      </c>
      <c r="B3109" s="3" t="s">
        <v>12372</v>
      </c>
      <c r="C3109" t="s">
        <v>5239</v>
      </c>
      <c r="D3109" t="s">
        <v>1793</v>
      </c>
      <c r="E3109">
        <v>3108</v>
      </c>
    </row>
    <row r="3110" spans="1:5" x14ac:dyDescent="0.25">
      <c r="A3110">
        <v>3109</v>
      </c>
      <c r="B3110" s="3" t="s">
        <v>12599</v>
      </c>
      <c r="C3110" t="s">
        <v>5239</v>
      </c>
      <c r="D3110" t="s">
        <v>2184</v>
      </c>
      <c r="E3110">
        <v>3109</v>
      </c>
    </row>
    <row r="3111" spans="1:5" x14ac:dyDescent="0.25">
      <c r="A3111">
        <v>3110</v>
      </c>
      <c r="B3111" s="3" t="s">
        <v>12794</v>
      </c>
      <c r="C3111" t="s">
        <v>5240</v>
      </c>
      <c r="D3111" t="s">
        <v>2314</v>
      </c>
      <c r="E3111">
        <v>3110</v>
      </c>
    </row>
    <row r="3112" spans="1:5" x14ac:dyDescent="0.25">
      <c r="A3112">
        <v>3111</v>
      </c>
      <c r="B3112" s="3" t="s">
        <v>12648</v>
      </c>
      <c r="C3112" t="s">
        <v>5241</v>
      </c>
      <c r="D3112" t="s">
        <v>1410</v>
      </c>
      <c r="E3112">
        <v>3111</v>
      </c>
    </row>
    <row r="3113" spans="1:5" x14ac:dyDescent="0.25">
      <c r="A3113">
        <v>3112</v>
      </c>
      <c r="B3113" s="3" t="s">
        <v>12572</v>
      </c>
      <c r="C3113" t="s">
        <v>5241</v>
      </c>
      <c r="D3113" t="s">
        <v>752</v>
      </c>
      <c r="E3113">
        <v>3112</v>
      </c>
    </row>
    <row r="3114" spans="1:5" x14ac:dyDescent="0.25">
      <c r="A3114">
        <v>3113</v>
      </c>
      <c r="B3114" s="3" t="s">
        <v>12815</v>
      </c>
      <c r="C3114" t="s">
        <v>5239</v>
      </c>
      <c r="D3114" t="s">
        <v>443</v>
      </c>
      <c r="E3114">
        <v>3113</v>
      </c>
    </row>
    <row r="3115" spans="1:5" x14ac:dyDescent="0.25">
      <c r="A3115">
        <v>3114</v>
      </c>
      <c r="B3115" s="3" t="s">
        <v>13182</v>
      </c>
      <c r="C3115" t="s">
        <v>5241</v>
      </c>
      <c r="D3115" t="s">
        <v>1006</v>
      </c>
      <c r="E3115">
        <v>3114</v>
      </c>
    </row>
    <row r="3116" spans="1:5" x14ac:dyDescent="0.25">
      <c r="A3116">
        <v>3115</v>
      </c>
      <c r="B3116" s="3" t="s">
        <v>13209</v>
      </c>
      <c r="C3116" t="s">
        <v>5239</v>
      </c>
      <c r="D3116" t="s">
        <v>2741</v>
      </c>
      <c r="E3116">
        <v>3115</v>
      </c>
    </row>
    <row r="3117" spans="1:5" x14ac:dyDescent="0.25">
      <c r="A3117">
        <v>3116</v>
      </c>
      <c r="B3117" s="3" t="s">
        <v>13179</v>
      </c>
      <c r="C3117" t="s">
        <v>5241</v>
      </c>
      <c r="D3117" t="s">
        <v>3432</v>
      </c>
      <c r="E3117">
        <v>3116</v>
      </c>
    </row>
    <row r="3118" spans="1:5" x14ac:dyDescent="0.25">
      <c r="A3118">
        <v>3117</v>
      </c>
      <c r="B3118" s="3" t="s">
        <v>12989</v>
      </c>
      <c r="C3118" t="s">
        <v>5239</v>
      </c>
      <c r="D3118" t="s">
        <v>3055</v>
      </c>
      <c r="E3118">
        <v>3117</v>
      </c>
    </row>
    <row r="3119" spans="1:5" x14ac:dyDescent="0.25">
      <c r="A3119">
        <v>3118</v>
      </c>
      <c r="B3119" s="3" t="s">
        <v>12970</v>
      </c>
      <c r="C3119" t="s">
        <v>5240</v>
      </c>
      <c r="D3119" t="s">
        <v>2322</v>
      </c>
      <c r="E3119">
        <v>3118</v>
      </c>
    </row>
    <row r="3120" spans="1:5" x14ac:dyDescent="0.25">
      <c r="A3120">
        <v>3119</v>
      </c>
      <c r="B3120" s="3" t="s">
        <v>12804</v>
      </c>
      <c r="C3120" t="s">
        <v>5239</v>
      </c>
      <c r="D3120" t="s">
        <v>771</v>
      </c>
      <c r="E3120">
        <v>3119</v>
      </c>
    </row>
    <row r="3121" spans="1:5" x14ac:dyDescent="0.25">
      <c r="A3121">
        <v>3120</v>
      </c>
      <c r="B3121" s="3" t="s">
        <v>12635</v>
      </c>
      <c r="C3121" t="s">
        <v>5240</v>
      </c>
      <c r="D3121" t="s">
        <v>1522</v>
      </c>
      <c r="E3121">
        <v>3120</v>
      </c>
    </row>
    <row r="3122" spans="1:5" x14ac:dyDescent="0.25">
      <c r="A3122">
        <v>3121</v>
      </c>
      <c r="B3122" s="3" t="s">
        <v>12379</v>
      </c>
      <c r="C3122" t="s">
        <v>5239</v>
      </c>
      <c r="D3122" t="s">
        <v>3722</v>
      </c>
      <c r="E3122">
        <v>3121</v>
      </c>
    </row>
    <row r="3123" spans="1:5" x14ac:dyDescent="0.25">
      <c r="A3123">
        <v>3122</v>
      </c>
      <c r="B3123" s="3" t="s">
        <v>13131</v>
      </c>
      <c r="C3123" t="s">
        <v>5239</v>
      </c>
      <c r="D3123" t="s">
        <v>983</v>
      </c>
      <c r="E3123">
        <v>3122</v>
      </c>
    </row>
    <row r="3124" spans="1:5" x14ac:dyDescent="0.25">
      <c r="A3124">
        <v>3123</v>
      </c>
      <c r="B3124" s="3" t="s">
        <v>12921</v>
      </c>
      <c r="C3124" t="s">
        <v>5241</v>
      </c>
      <c r="D3124" t="s">
        <v>2763</v>
      </c>
      <c r="E3124">
        <v>3123</v>
      </c>
    </row>
    <row r="3125" spans="1:5" x14ac:dyDescent="0.25">
      <c r="A3125">
        <v>3124</v>
      </c>
      <c r="B3125" s="3" t="s">
        <v>12806</v>
      </c>
      <c r="C3125" t="s">
        <v>5239</v>
      </c>
      <c r="D3125" t="s">
        <v>460</v>
      </c>
      <c r="E3125">
        <v>3124</v>
      </c>
    </row>
    <row r="3126" spans="1:5" x14ac:dyDescent="0.25">
      <c r="A3126">
        <v>3125</v>
      </c>
      <c r="B3126" s="3" t="s">
        <v>12532</v>
      </c>
      <c r="C3126" t="s">
        <v>5241</v>
      </c>
      <c r="D3126" t="s">
        <v>2486</v>
      </c>
      <c r="E3126">
        <v>3125</v>
      </c>
    </row>
    <row r="3127" spans="1:5" x14ac:dyDescent="0.25">
      <c r="A3127">
        <v>3126</v>
      </c>
      <c r="B3127" s="3" t="s">
        <v>12936</v>
      </c>
      <c r="C3127" t="s">
        <v>5239</v>
      </c>
      <c r="D3127" t="s">
        <v>752</v>
      </c>
      <c r="E3127">
        <v>3126</v>
      </c>
    </row>
    <row r="3128" spans="1:5" x14ac:dyDescent="0.25">
      <c r="A3128">
        <v>3127</v>
      </c>
      <c r="B3128" s="3" t="s">
        <v>12549</v>
      </c>
      <c r="C3128" t="s">
        <v>5239</v>
      </c>
      <c r="D3128" t="s">
        <v>3069</v>
      </c>
      <c r="E3128">
        <v>3127</v>
      </c>
    </row>
    <row r="3129" spans="1:5" x14ac:dyDescent="0.25">
      <c r="A3129">
        <v>3128</v>
      </c>
      <c r="B3129" s="3" t="s">
        <v>12720</v>
      </c>
      <c r="C3129" t="s">
        <v>5241</v>
      </c>
      <c r="D3129" t="s">
        <v>2709</v>
      </c>
      <c r="E3129">
        <v>3128</v>
      </c>
    </row>
    <row r="3130" spans="1:5" x14ac:dyDescent="0.25">
      <c r="A3130">
        <v>3129</v>
      </c>
      <c r="B3130" s="3" t="s">
        <v>12333</v>
      </c>
      <c r="C3130" t="s">
        <v>5240</v>
      </c>
      <c r="D3130" t="s">
        <v>2792</v>
      </c>
      <c r="E3130">
        <v>3129</v>
      </c>
    </row>
    <row r="3131" spans="1:5" x14ac:dyDescent="0.25">
      <c r="A3131">
        <v>3130</v>
      </c>
      <c r="B3131" s="3" t="s">
        <v>12816</v>
      </c>
      <c r="C3131" t="s">
        <v>5239</v>
      </c>
      <c r="D3131" t="s">
        <v>1720</v>
      </c>
      <c r="E3131">
        <v>3130</v>
      </c>
    </row>
    <row r="3132" spans="1:5" x14ac:dyDescent="0.25">
      <c r="A3132">
        <v>3131</v>
      </c>
      <c r="B3132" s="3" t="s">
        <v>12417</v>
      </c>
      <c r="C3132" t="s">
        <v>5240</v>
      </c>
      <c r="D3132" t="s">
        <v>1053</v>
      </c>
      <c r="E3132">
        <v>3131</v>
      </c>
    </row>
    <row r="3133" spans="1:5" x14ac:dyDescent="0.25">
      <c r="A3133">
        <v>3132</v>
      </c>
      <c r="B3133" s="3" t="s">
        <v>12307</v>
      </c>
      <c r="C3133" t="s">
        <v>5239</v>
      </c>
      <c r="D3133" t="s">
        <v>3996</v>
      </c>
      <c r="E3133">
        <v>3132</v>
      </c>
    </row>
    <row r="3134" spans="1:5" x14ac:dyDescent="0.25">
      <c r="A3134">
        <v>3133</v>
      </c>
      <c r="B3134" s="3" t="s">
        <v>12679</v>
      </c>
      <c r="C3134" t="s">
        <v>5239</v>
      </c>
      <c r="D3134" t="s">
        <v>734</v>
      </c>
      <c r="E3134">
        <v>3133</v>
      </c>
    </row>
    <row r="3135" spans="1:5" x14ac:dyDescent="0.25">
      <c r="A3135">
        <v>3134</v>
      </c>
      <c r="B3135" s="3" t="s">
        <v>12654</v>
      </c>
      <c r="C3135" t="s">
        <v>5239</v>
      </c>
      <c r="D3135" t="s">
        <v>1081</v>
      </c>
      <c r="E3135">
        <v>3134</v>
      </c>
    </row>
    <row r="3136" spans="1:5" x14ac:dyDescent="0.25">
      <c r="A3136">
        <v>3135</v>
      </c>
      <c r="B3136" s="3" t="s">
        <v>13039</v>
      </c>
      <c r="C3136" t="s">
        <v>5241</v>
      </c>
      <c r="D3136" t="s">
        <v>1524</v>
      </c>
      <c r="E3136">
        <v>3135</v>
      </c>
    </row>
    <row r="3137" spans="1:5" x14ac:dyDescent="0.25">
      <c r="A3137">
        <v>3136</v>
      </c>
      <c r="B3137" s="3" t="s">
        <v>12429</v>
      </c>
      <c r="C3137" t="s">
        <v>5240</v>
      </c>
      <c r="D3137" t="s">
        <v>3574</v>
      </c>
      <c r="E3137">
        <v>3136</v>
      </c>
    </row>
    <row r="3138" spans="1:5" x14ac:dyDescent="0.25">
      <c r="A3138">
        <v>3137</v>
      </c>
      <c r="B3138" s="3" t="s">
        <v>12335</v>
      </c>
      <c r="C3138" t="s">
        <v>5241</v>
      </c>
      <c r="D3138" t="s">
        <v>1260</v>
      </c>
      <c r="E3138">
        <v>3137</v>
      </c>
    </row>
    <row r="3139" spans="1:5" x14ac:dyDescent="0.25">
      <c r="A3139">
        <v>3138</v>
      </c>
      <c r="B3139" s="3" t="s">
        <v>13202</v>
      </c>
      <c r="C3139" t="s">
        <v>5240</v>
      </c>
      <c r="D3139" t="s">
        <v>276</v>
      </c>
      <c r="E3139">
        <v>3138</v>
      </c>
    </row>
    <row r="3140" spans="1:5" x14ac:dyDescent="0.25">
      <c r="A3140">
        <v>3139</v>
      </c>
      <c r="B3140" s="3" t="s">
        <v>13074</v>
      </c>
      <c r="C3140" t="s">
        <v>5239</v>
      </c>
      <c r="D3140" t="s">
        <v>1867</v>
      </c>
      <c r="E3140">
        <v>3139</v>
      </c>
    </row>
    <row r="3141" spans="1:5" x14ac:dyDescent="0.25">
      <c r="A3141">
        <v>3140</v>
      </c>
      <c r="B3141" s="3" t="s">
        <v>12526</v>
      </c>
      <c r="C3141" t="s">
        <v>5239</v>
      </c>
      <c r="D3141" t="s">
        <v>3126</v>
      </c>
      <c r="E3141">
        <v>3140</v>
      </c>
    </row>
    <row r="3142" spans="1:5" x14ac:dyDescent="0.25">
      <c r="A3142">
        <v>3141</v>
      </c>
      <c r="B3142" s="3" t="s">
        <v>12554</v>
      </c>
      <c r="C3142" t="s">
        <v>5240</v>
      </c>
      <c r="D3142" t="s">
        <v>1380</v>
      </c>
      <c r="E3142">
        <v>3141</v>
      </c>
    </row>
    <row r="3143" spans="1:5" x14ac:dyDescent="0.25">
      <c r="A3143">
        <v>3142</v>
      </c>
      <c r="B3143" s="3" t="s">
        <v>12372</v>
      </c>
      <c r="C3143" t="s">
        <v>5240</v>
      </c>
      <c r="D3143" t="s">
        <v>2362</v>
      </c>
      <c r="E3143">
        <v>3142</v>
      </c>
    </row>
    <row r="3144" spans="1:5" x14ac:dyDescent="0.25">
      <c r="A3144">
        <v>3143</v>
      </c>
      <c r="B3144" s="3" t="s">
        <v>13187</v>
      </c>
      <c r="C3144" t="s">
        <v>5239</v>
      </c>
      <c r="D3144" t="s">
        <v>1277</v>
      </c>
      <c r="E3144">
        <v>3143</v>
      </c>
    </row>
    <row r="3145" spans="1:5" x14ac:dyDescent="0.25">
      <c r="A3145">
        <v>3144</v>
      </c>
      <c r="B3145" s="3" t="s">
        <v>12631</v>
      </c>
      <c r="C3145" t="s">
        <v>5241</v>
      </c>
      <c r="D3145" t="s">
        <v>300</v>
      </c>
      <c r="E3145">
        <v>3144</v>
      </c>
    </row>
    <row r="3146" spans="1:5" x14ac:dyDescent="0.25">
      <c r="A3146">
        <v>3145</v>
      </c>
      <c r="B3146" s="3" t="s">
        <v>12865</v>
      </c>
      <c r="C3146" t="s">
        <v>5240</v>
      </c>
      <c r="D3146" t="s">
        <v>1508</v>
      </c>
      <c r="E3146">
        <v>3145</v>
      </c>
    </row>
    <row r="3147" spans="1:5" x14ac:dyDescent="0.25">
      <c r="A3147">
        <v>3146</v>
      </c>
      <c r="B3147" s="3" t="s">
        <v>12808</v>
      </c>
      <c r="C3147" t="s">
        <v>5241</v>
      </c>
      <c r="D3147" t="s">
        <v>2520</v>
      </c>
      <c r="E3147">
        <v>3146</v>
      </c>
    </row>
    <row r="3148" spans="1:5" x14ac:dyDescent="0.25">
      <c r="A3148">
        <v>3147</v>
      </c>
      <c r="B3148" s="3" t="s">
        <v>12289</v>
      </c>
      <c r="C3148" t="s">
        <v>5240</v>
      </c>
      <c r="D3148" t="s">
        <v>1238</v>
      </c>
      <c r="E3148">
        <v>3147</v>
      </c>
    </row>
    <row r="3149" spans="1:5" x14ac:dyDescent="0.25">
      <c r="A3149">
        <v>3148</v>
      </c>
      <c r="B3149" s="3" t="s">
        <v>13087</v>
      </c>
      <c r="C3149" t="s">
        <v>5240</v>
      </c>
      <c r="D3149" t="s">
        <v>866</v>
      </c>
      <c r="E3149">
        <v>3148</v>
      </c>
    </row>
    <row r="3150" spans="1:5" x14ac:dyDescent="0.25">
      <c r="A3150">
        <v>3149</v>
      </c>
      <c r="B3150" s="3" t="s">
        <v>12394</v>
      </c>
      <c r="C3150" t="s">
        <v>5241</v>
      </c>
      <c r="D3150" t="s">
        <v>2860</v>
      </c>
      <c r="E3150">
        <v>3149</v>
      </c>
    </row>
    <row r="3151" spans="1:5" x14ac:dyDescent="0.25">
      <c r="A3151">
        <v>3150</v>
      </c>
      <c r="B3151" s="3" t="s">
        <v>12277</v>
      </c>
      <c r="C3151" t="s">
        <v>5239</v>
      </c>
      <c r="D3151" t="s">
        <v>1238</v>
      </c>
      <c r="E3151">
        <v>3150</v>
      </c>
    </row>
    <row r="3152" spans="1:5" x14ac:dyDescent="0.25">
      <c r="A3152">
        <v>3151</v>
      </c>
      <c r="B3152" s="3" t="s">
        <v>12430</v>
      </c>
      <c r="C3152" t="s">
        <v>5239</v>
      </c>
      <c r="D3152" t="s">
        <v>660</v>
      </c>
      <c r="E3152">
        <v>3151</v>
      </c>
    </row>
    <row r="3153" spans="1:5" x14ac:dyDescent="0.25">
      <c r="A3153">
        <v>3152</v>
      </c>
      <c r="B3153" s="3" t="s">
        <v>12846</v>
      </c>
      <c r="C3153" t="s">
        <v>5239</v>
      </c>
      <c r="D3153" t="s">
        <v>3081</v>
      </c>
      <c r="E3153">
        <v>3152</v>
      </c>
    </row>
    <row r="3154" spans="1:5" x14ac:dyDescent="0.25">
      <c r="A3154">
        <v>3153</v>
      </c>
      <c r="B3154" s="3" t="s">
        <v>12740</v>
      </c>
      <c r="C3154" t="s">
        <v>5240</v>
      </c>
      <c r="D3154" t="s">
        <v>2180</v>
      </c>
      <c r="E3154">
        <v>3153</v>
      </c>
    </row>
    <row r="3155" spans="1:5" x14ac:dyDescent="0.25">
      <c r="A3155">
        <v>3154</v>
      </c>
      <c r="B3155" s="3" t="s">
        <v>12976</v>
      </c>
      <c r="C3155" t="s">
        <v>5239</v>
      </c>
      <c r="D3155" t="s">
        <v>3236</v>
      </c>
      <c r="E3155">
        <v>3154</v>
      </c>
    </row>
    <row r="3156" spans="1:5" x14ac:dyDescent="0.25">
      <c r="A3156">
        <v>3155</v>
      </c>
      <c r="B3156" s="3" t="s">
        <v>12335</v>
      </c>
      <c r="C3156" t="s">
        <v>5240</v>
      </c>
      <c r="D3156" t="s">
        <v>2156</v>
      </c>
      <c r="E3156">
        <v>3155</v>
      </c>
    </row>
    <row r="3157" spans="1:5" x14ac:dyDescent="0.25">
      <c r="A3157">
        <v>3156</v>
      </c>
      <c r="B3157" s="3" t="s">
        <v>13158</v>
      </c>
      <c r="C3157" t="s">
        <v>5239</v>
      </c>
      <c r="D3157" t="s">
        <v>3282</v>
      </c>
      <c r="E3157">
        <v>3156</v>
      </c>
    </row>
    <row r="3158" spans="1:5" x14ac:dyDescent="0.25">
      <c r="A3158">
        <v>3157</v>
      </c>
      <c r="B3158" s="3" t="s">
        <v>12241</v>
      </c>
      <c r="C3158" t="s">
        <v>5240</v>
      </c>
      <c r="D3158" t="s">
        <v>3914</v>
      </c>
      <c r="E3158">
        <v>3157</v>
      </c>
    </row>
    <row r="3159" spans="1:5" x14ac:dyDescent="0.25">
      <c r="A3159">
        <v>3158</v>
      </c>
      <c r="B3159" s="3" t="s">
        <v>12294</v>
      </c>
      <c r="C3159" t="s">
        <v>5241</v>
      </c>
      <c r="D3159" t="s">
        <v>688</v>
      </c>
      <c r="E3159">
        <v>3158</v>
      </c>
    </row>
    <row r="3160" spans="1:5" x14ac:dyDescent="0.25">
      <c r="A3160">
        <v>3159</v>
      </c>
      <c r="B3160" s="3" t="s">
        <v>12578</v>
      </c>
      <c r="C3160" t="s">
        <v>5240</v>
      </c>
      <c r="D3160" t="s">
        <v>3624</v>
      </c>
      <c r="E3160">
        <v>3159</v>
      </c>
    </row>
    <row r="3161" spans="1:5" x14ac:dyDescent="0.25">
      <c r="A3161">
        <v>3160</v>
      </c>
      <c r="B3161" s="3" t="s">
        <v>12378</v>
      </c>
      <c r="C3161" t="s">
        <v>5239</v>
      </c>
      <c r="D3161" t="s">
        <v>2306</v>
      </c>
      <c r="E3161">
        <v>3160</v>
      </c>
    </row>
    <row r="3162" spans="1:5" x14ac:dyDescent="0.25">
      <c r="A3162">
        <v>3161</v>
      </c>
      <c r="B3162" s="3" t="s">
        <v>13210</v>
      </c>
      <c r="C3162" t="s">
        <v>5239</v>
      </c>
      <c r="D3162" t="s">
        <v>1172</v>
      </c>
      <c r="E3162">
        <v>3161</v>
      </c>
    </row>
    <row r="3163" spans="1:5" x14ac:dyDescent="0.25">
      <c r="A3163">
        <v>3162</v>
      </c>
      <c r="B3163" s="3" t="s">
        <v>12913</v>
      </c>
      <c r="C3163" t="s">
        <v>5240</v>
      </c>
      <c r="D3163" t="s">
        <v>1236</v>
      </c>
      <c r="E3163">
        <v>3162</v>
      </c>
    </row>
    <row r="3164" spans="1:5" x14ac:dyDescent="0.25">
      <c r="A3164">
        <v>3163</v>
      </c>
      <c r="B3164" s="3" t="s">
        <v>12824</v>
      </c>
      <c r="C3164" t="s">
        <v>5241</v>
      </c>
      <c r="D3164" t="s">
        <v>3134</v>
      </c>
      <c r="E3164">
        <v>3163</v>
      </c>
    </row>
    <row r="3165" spans="1:5" x14ac:dyDescent="0.25">
      <c r="A3165">
        <v>3164</v>
      </c>
      <c r="B3165" s="3" t="s">
        <v>13053</v>
      </c>
      <c r="C3165" t="s">
        <v>5239</v>
      </c>
      <c r="D3165" t="s">
        <v>3320</v>
      </c>
      <c r="E3165">
        <v>3164</v>
      </c>
    </row>
    <row r="3166" spans="1:5" x14ac:dyDescent="0.25">
      <c r="A3166">
        <v>3165</v>
      </c>
      <c r="B3166" s="3" t="s">
        <v>12989</v>
      </c>
      <c r="C3166" t="s">
        <v>5239</v>
      </c>
      <c r="D3166" t="s">
        <v>4256</v>
      </c>
      <c r="E3166">
        <v>3165</v>
      </c>
    </row>
    <row r="3167" spans="1:5" x14ac:dyDescent="0.25">
      <c r="A3167">
        <v>3166</v>
      </c>
      <c r="B3167" s="3" t="s">
        <v>12461</v>
      </c>
      <c r="C3167" t="s">
        <v>5239</v>
      </c>
      <c r="D3167" t="s">
        <v>2904</v>
      </c>
      <c r="E3167">
        <v>3166</v>
      </c>
    </row>
    <row r="3168" spans="1:5" x14ac:dyDescent="0.25">
      <c r="A3168">
        <v>3167</v>
      </c>
      <c r="B3168" s="3" t="s">
        <v>12829</v>
      </c>
      <c r="C3168" t="s">
        <v>5241</v>
      </c>
      <c r="D3168" t="s">
        <v>1414</v>
      </c>
      <c r="E3168">
        <v>3167</v>
      </c>
    </row>
    <row r="3169" spans="1:5" x14ac:dyDescent="0.25">
      <c r="A3169">
        <v>3168</v>
      </c>
      <c r="B3169" s="3" t="s">
        <v>13146</v>
      </c>
      <c r="C3169" t="s">
        <v>5239</v>
      </c>
      <c r="D3169" t="s">
        <v>1528</v>
      </c>
      <c r="E3169">
        <v>3168</v>
      </c>
    </row>
    <row r="3170" spans="1:5" x14ac:dyDescent="0.25">
      <c r="A3170">
        <v>3169</v>
      </c>
      <c r="B3170" s="3" t="s">
        <v>12297</v>
      </c>
      <c r="C3170" t="s">
        <v>5240</v>
      </c>
      <c r="D3170" t="s">
        <v>3690</v>
      </c>
      <c r="E3170">
        <v>3169</v>
      </c>
    </row>
    <row r="3171" spans="1:5" x14ac:dyDescent="0.25">
      <c r="A3171">
        <v>3170</v>
      </c>
      <c r="B3171" s="3" t="s">
        <v>12437</v>
      </c>
      <c r="C3171" t="s">
        <v>5240</v>
      </c>
      <c r="D3171" t="s">
        <v>650</v>
      </c>
      <c r="E3171">
        <v>3170</v>
      </c>
    </row>
    <row r="3172" spans="1:5" x14ac:dyDescent="0.25">
      <c r="A3172">
        <v>3171</v>
      </c>
      <c r="B3172" s="3" t="s">
        <v>12794</v>
      </c>
      <c r="C3172" t="s">
        <v>5241</v>
      </c>
      <c r="D3172" t="s">
        <v>3202</v>
      </c>
      <c r="E3172">
        <v>3171</v>
      </c>
    </row>
    <row r="3173" spans="1:5" x14ac:dyDescent="0.25">
      <c r="A3173">
        <v>3172</v>
      </c>
      <c r="B3173" s="3" t="s">
        <v>13128</v>
      </c>
      <c r="C3173" t="s">
        <v>5240</v>
      </c>
      <c r="D3173" t="s">
        <v>3134</v>
      </c>
      <c r="E3173">
        <v>3172</v>
      </c>
    </row>
    <row r="3174" spans="1:5" x14ac:dyDescent="0.25">
      <c r="A3174">
        <v>3173</v>
      </c>
      <c r="B3174" s="3" t="s">
        <v>12296</v>
      </c>
      <c r="C3174" t="s">
        <v>5240</v>
      </c>
      <c r="D3174" t="s">
        <v>3360</v>
      </c>
      <c r="E3174">
        <v>3173</v>
      </c>
    </row>
    <row r="3175" spans="1:5" x14ac:dyDescent="0.25">
      <c r="A3175">
        <v>3174</v>
      </c>
      <c r="B3175" s="3" t="s">
        <v>12491</v>
      </c>
      <c r="C3175" t="s">
        <v>5239</v>
      </c>
      <c r="D3175" t="s">
        <v>63</v>
      </c>
      <c r="E3175">
        <v>3174</v>
      </c>
    </row>
    <row r="3176" spans="1:5" x14ac:dyDescent="0.25">
      <c r="A3176">
        <v>3175</v>
      </c>
      <c r="B3176" s="3" t="s">
        <v>12726</v>
      </c>
      <c r="C3176" t="s">
        <v>5240</v>
      </c>
      <c r="D3176" t="s">
        <v>2460</v>
      </c>
      <c r="E3176">
        <v>3175</v>
      </c>
    </row>
    <row r="3177" spans="1:5" x14ac:dyDescent="0.25">
      <c r="A3177">
        <v>3176</v>
      </c>
      <c r="B3177" s="3" t="s">
        <v>12279</v>
      </c>
      <c r="C3177" t="s">
        <v>5240</v>
      </c>
      <c r="D3177" t="s">
        <v>1931</v>
      </c>
      <c r="E3177">
        <v>3176</v>
      </c>
    </row>
    <row r="3178" spans="1:5" x14ac:dyDescent="0.25">
      <c r="A3178">
        <v>3177</v>
      </c>
      <c r="B3178" s="3" t="s">
        <v>13132</v>
      </c>
      <c r="C3178" t="s">
        <v>5240</v>
      </c>
      <c r="D3178" t="s">
        <v>1672</v>
      </c>
      <c r="E3178">
        <v>3177</v>
      </c>
    </row>
    <row r="3179" spans="1:5" x14ac:dyDescent="0.25">
      <c r="A3179">
        <v>3178</v>
      </c>
      <c r="B3179" s="3" t="s">
        <v>12698</v>
      </c>
      <c r="C3179" t="s">
        <v>5240</v>
      </c>
      <c r="D3179" t="s">
        <v>4159</v>
      </c>
      <c r="E3179">
        <v>3178</v>
      </c>
    </row>
    <row r="3180" spans="1:5" x14ac:dyDescent="0.25">
      <c r="A3180">
        <v>3179</v>
      </c>
      <c r="B3180" s="3" t="s">
        <v>13165</v>
      </c>
      <c r="C3180" t="s">
        <v>5240</v>
      </c>
      <c r="D3180" t="s">
        <v>3950</v>
      </c>
      <c r="E3180">
        <v>3179</v>
      </c>
    </row>
    <row r="3181" spans="1:5" x14ac:dyDescent="0.25">
      <c r="A3181">
        <v>3180</v>
      </c>
      <c r="B3181" s="3" t="s">
        <v>12357</v>
      </c>
      <c r="C3181" t="s">
        <v>5239</v>
      </c>
      <c r="D3181" t="s">
        <v>252</v>
      </c>
      <c r="E3181">
        <v>3180</v>
      </c>
    </row>
    <row r="3182" spans="1:5" x14ac:dyDescent="0.25">
      <c r="A3182">
        <v>3181</v>
      </c>
      <c r="B3182" s="3" t="s">
        <v>13137</v>
      </c>
      <c r="C3182" t="s">
        <v>5241</v>
      </c>
      <c r="D3182" t="s">
        <v>3093</v>
      </c>
      <c r="E3182">
        <v>3181</v>
      </c>
    </row>
    <row r="3183" spans="1:5" x14ac:dyDescent="0.25">
      <c r="A3183">
        <v>3182</v>
      </c>
      <c r="B3183" s="3" t="s">
        <v>12269</v>
      </c>
      <c r="C3183" t="s">
        <v>5239</v>
      </c>
      <c r="D3183" t="s">
        <v>3822</v>
      </c>
      <c r="E3183">
        <v>3182</v>
      </c>
    </row>
    <row r="3184" spans="1:5" x14ac:dyDescent="0.25">
      <c r="A3184">
        <v>3183</v>
      </c>
      <c r="B3184" s="3" t="s">
        <v>12278</v>
      </c>
      <c r="C3184" t="s">
        <v>5240</v>
      </c>
      <c r="D3184" t="s">
        <v>149</v>
      </c>
      <c r="E3184">
        <v>3183</v>
      </c>
    </row>
    <row r="3185" spans="1:5" x14ac:dyDescent="0.25">
      <c r="A3185">
        <v>3184</v>
      </c>
      <c r="B3185" s="3" t="s">
        <v>12911</v>
      </c>
      <c r="C3185" t="s">
        <v>5241</v>
      </c>
      <c r="D3185" t="s">
        <v>3364</v>
      </c>
      <c r="E3185">
        <v>3184</v>
      </c>
    </row>
    <row r="3186" spans="1:5" x14ac:dyDescent="0.25">
      <c r="A3186">
        <v>3185</v>
      </c>
      <c r="B3186" s="3" t="s">
        <v>12440</v>
      </c>
      <c r="C3186" t="s">
        <v>5239</v>
      </c>
      <c r="D3186" t="s">
        <v>710</v>
      </c>
      <c r="E3186">
        <v>3185</v>
      </c>
    </row>
    <row r="3187" spans="1:5" x14ac:dyDescent="0.25">
      <c r="A3187">
        <v>3186</v>
      </c>
      <c r="B3187" s="3" t="s">
        <v>12489</v>
      </c>
      <c r="C3187" t="s">
        <v>5240</v>
      </c>
      <c r="D3187" t="s">
        <v>789</v>
      </c>
      <c r="E3187">
        <v>3186</v>
      </c>
    </row>
    <row r="3188" spans="1:5" x14ac:dyDescent="0.25">
      <c r="A3188">
        <v>3187</v>
      </c>
      <c r="B3188" s="3" t="s">
        <v>12893</v>
      </c>
      <c r="C3188" t="s">
        <v>5239</v>
      </c>
      <c r="D3188" t="s">
        <v>3704</v>
      </c>
      <c r="E3188">
        <v>3187</v>
      </c>
    </row>
    <row r="3189" spans="1:5" x14ac:dyDescent="0.25">
      <c r="A3189">
        <v>3188</v>
      </c>
      <c r="B3189" s="3" t="s">
        <v>13069</v>
      </c>
      <c r="C3189" t="s">
        <v>5241</v>
      </c>
      <c r="D3189" t="s">
        <v>1127</v>
      </c>
      <c r="E3189">
        <v>3188</v>
      </c>
    </row>
    <row r="3190" spans="1:5" x14ac:dyDescent="0.25">
      <c r="A3190">
        <v>3189</v>
      </c>
      <c r="B3190" s="3" t="s">
        <v>12450</v>
      </c>
      <c r="C3190" t="s">
        <v>5239</v>
      </c>
      <c r="D3190" t="s">
        <v>769</v>
      </c>
      <c r="E3190">
        <v>3189</v>
      </c>
    </row>
    <row r="3191" spans="1:5" x14ac:dyDescent="0.25">
      <c r="A3191">
        <v>3190</v>
      </c>
      <c r="B3191" s="3" t="s">
        <v>12733</v>
      </c>
      <c r="C3191" t="s">
        <v>5239</v>
      </c>
      <c r="D3191" t="s">
        <v>2025</v>
      </c>
      <c r="E3191">
        <v>3190</v>
      </c>
    </row>
    <row r="3192" spans="1:5" x14ac:dyDescent="0.25">
      <c r="A3192">
        <v>3191</v>
      </c>
      <c r="B3192" s="3" t="s">
        <v>13155</v>
      </c>
      <c r="C3192" t="s">
        <v>5239</v>
      </c>
      <c r="D3192" t="s">
        <v>73</v>
      </c>
      <c r="E3192">
        <v>3191</v>
      </c>
    </row>
    <row r="3193" spans="1:5" x14ac:dyDescent="0.25">
      <c r="A3193">
        <v>3192</v>
      </c>
      <c r="B3193" s="3" t="s">
        <v>13197</v>
      </c>
      <c r="C3193" t="s">
        <v>5239</v>
      </c>
      <c r="D3193" t="s">
        <v>3636</v>
      </c>
      <c r="E3193">
        <v>3192</v>
      </c>
    </row>
    <row r="3194" spans="1:5" x14ac:dyDescent="0.25">
      <c r="A3194">
        <v>3193</v>
      </c>
      <c r="B3194" s="3" t="s">
        <v>13117</v>
      </c>
      <c r="C3194" t="s">
        <v>5240</v>
      </c>
      <c r="D3194" t="s">
        <v>212</v>
      </c>
      <c r="E3194">
        <v>3193</v>
      </c>
    </row>
    <row r="3195" spans="1:5" x14ac:dyDescent="0.25">
      <c r="A3195">
        <v>3194</v>
      </c>
      <c r="B3195" s="3" t="s">
        <v>12665</v>
      </c>
      <c r="C3195" t="s">
        <v>5240</v>
      </c>
      <c r="D3195" t="s">
        <v>1309</v>
      </c>
      <c r="E3195">
        <v>3194</v>
      </c>
    </row>
    <row r="3196" spans="1:5" x14ac:dyDescent="0.25">
      <c r="A3196">
        <v>3195</v>
      </c>
      <c r="B3196" s="3" t="s">
        <v>13211</v>
      </c>
      <c r="C3196" t="s">
        <v>5241</v>
      </c>
      <c r="D3196" t="s">
        <v>842</v>
      </c>
      <c r="E3196">
        <v>3195</v>
      </c>
    </row>
    <row r="3197" spans="1:5" x14ac:dyDescent="0.25">
      <c r="A3197">
        <v>3196</v>
      </c>
      <c r="B3197" s="3" t="s">
        <v>12245</v>
      </c>
      <c r="C3197" t="s">
        <v>5241</v>
      </c>
      <c r="D3197" t="s">
        <v>935</v>
      </c>
      <c r="E3197">
        <v>3196</v>
      </c>
    </row>
    <row r="3198" spans="1:5" x14ac:dyDescent="0.25">
      <c r="A3198">
        <v>3197</v>
      </c>
      <c r="B3198" s="3" t="s">
        <v>12957</v>
      </c>
      <c r="C3198" t="s">
        <v>5241</v>
      </c>
      <c r="D3198" t="s">
        <v>3542</v>
      </c>
      <c r="E3198">
        <v>3197</v>
      </c>
    </row>
    <row r="3199" spans="1:5" x14ac:dyDescent="0.25">
      <c r="A3199">
        <v>3198</v>
      </c>
      <c r="B3199" s="3" t="s">
        <v>12946</v>
      </c>
      <c r="C3199" t="s">
        <v>5239</v>
      </c>
      <c r="D3199" t="s">
        <v>3496</v>
      </c>
      <c r="E3199">
        <v>3198</v>
      </c>
    </row>
    <row r="3200" spans="1:5" x14ac:dyDescent="0.25">
      <c r="A3200">
        <v>3199</v>
      </c>
      <c r="B3200" s="3" t="s">
        <v>13150</v>
      </c>
      <c r="C3200" t="s">
        <v>5239</v>
      </c>
      <c r="D3200" t="s">
        <v>3542</v>
      </c>
      <c r="E3200">
        <v>3199</v>
      </c>
    </row>
    <row r="3201" spans="1:5" x14ac:dyDescent="0.25">
      <c r="A3201">
        <v>3200</v>
      </c>
      <c r="B3201" s="3" t="s">
        <v>12828</v>
      </c>
      <c r="C3201" t="s">
        <v>5239</v>
      </c>
      <c r="D3201" t="s">
        <v>3798</v>
      </c>
      <c r="E3201">
        <v>3200</v>
      </c>
    </row>
    <row r="3202" spans="1:5" x14ac:dyDescent="0.25">
      <c r="A3202">
        <v>3201</v>
      </c>
      <c r="B3202" s="3" t="s">
        <v>12777</v>
      </c>
      <c r="C3202" t="s">
        <v>5241</v>
      </c>
      <c r="D3202" t="s">
        <v>1112</v>
      </c>
      <c r="E3202">
        <v>3201</v>
      </c>
    </row>
    <row r="3203" spans="1:5" x14ac:dyDescent="0.25">
      <c r="A3203">
        <v>3202</v>
      </c>
      <c r="B3203" s="3" t="s">
        <v>13045</v>
      </c>
      <c r="C3203" t="s">
        <v>5239</v>
      </c>
      <c r="D3203" t="s">
        <v>866</v>
      </c>
      <c r="E3203">
        <v>3202</v>
      </c>
    </row>
    <row r="3204" spans="1:5" x14ac:dyDescent="0.25">
      <c r="A3204">
        <v>3203</v>
      </c>
      <c r="B3204" s="3" t="s">
        <v>12916</v>
      </c>
      <c r="C3204" t="s">
        <v>5239</v>
      </c>
      <c r="D3204" t="s">
        <v>2236</v>
      </c>
      <c r="E3204">
        <v>3203</v>
      </c>
    </row>
    <row r="3205" spans="1:5" x14ac:dyDescent="0.25">
      <c r="A3205">
        <v>3204</v>
      </c>
      <c r="B3205" s="3" t="s">
        <v>12815</v>
      </c>
      <c r="C3205" t="s">
        <v>5240</v>
      </c>
      <c r="D3205" t="s">
        <v>4315</v>
      </c>
      <c r="E3205">
        <v>3204</v>
      </c>
    </row>
    <row r="3206" spans="1:5" x14ac:dyDescent="0.25">
      <c r="A3206">
        <v>3205</v>
      </c>
      <c r="B3206" s="3" t="s">
        <v>13129</v>
      </c>
      <c r="C3206" t="s">
        <v>5240</v>
      </c>
      <c r="D3206" t="s">
        <v>3964</v>
      </c>
      <c r="E3206">
        <v>3205</v>
      </c>
    </row>
    <row r="3207" spans="1:5" x14ac:dyDescent="0.25">
      <c r="A3207">
        <v>3206</v>
      </c>
      <c r="B3207" s="3" t="s">
        <v>13073</v>
      </c>
      <c r="C3207" t="s">
        <v>5240</v>
      </c>
      <c r="D3207" t="s">
        <v>957</v>
      </c>
      <c r="E3207">
        <v>3206</v>
      </c>
    </row>
    <row r="3208" spans="1:5" x14ac:dyDescent="0.25">
      <c r="A3208">
        <v>3207</v>
      </c>
      <c r="B3208" s="3" t="s">
        <v>12509</v>
      </c>
      <c r="C3208" t="s">
        <v>5240</v>
      </c>
      <c r="D3208" t="s">
        <v>2837</v>
      </c>
      <c r="E3208">
        <v>3207</v>
      </c>
    </row>
    <row r="3209" spans="1:5" x14ac:dyDescent="0.25">
      <c r="A3209">
        <v>3208</v>
      </c>
      <c r="B3209" s="3" t="s">
        <v>13212</v>
      </c>
      <c r="C3209" t="s">
        <v>5240</v>
      </c>
      <c r="D3209" t="s">
        <v>439</v>
      </c>
      <c r="E3209">
        <v>3208</v>
      </c>
    </row>
    <row r="3210" spans="1:5" x14ac:dyDescent="0.25">
      <c r="A3210">
        <v>3209</v>
      </c>
      <c r="B3210" s="3" t="s">
        <v>13213</v>
      </c>
      <c r="C3210" t="s">
        <v>5240</v>
      </c>
      <c r="D3210" t="s">
        <v>1831</v>
      </c>
      <c r="E3210">
        <v>3209</v>
      </c>
    </row>
    <row r="3211" spans="1:5" x14ac:dyDescent="0.25">
      <c r="A3211">
        <v>3210</v>
      </c>
      <c r="B3211" s="3" t="s">
        <v>12246</v>
      </c>
      <c r="C3211" t="s">
        <v>5239</v>
      </c>
      <c r="D3211" t="s">
        <v>3702</v>
      </c>
      <c r="E3211">
        <v>3210</v>
      </c>
    </row>
    <row r="3212" spans="1:5" x14ac:dyDescent="0.25">
      <c r="A3212">
        <v>3211</v>
      </c>
      <c r="B3212" s="3" t="s">
        <v>13196</v>
      </c>
      <c r="C3212" t="s">
        <v>5239</v>
      </c>
      <c r="D3212" t="s">
        <v>2066</v>
      </c>
      <c r="E3212">
        <v>3211</v>
      </c>
    </row>
    <row r="3213" spans="1:5" x14ac:dyDescent="0.25">
      <c r="A3213">
        <v>3212</v>
      </c>
      <c r="B3213" s="3" t="s">
        <v>12709</v>
      </c>
      <c r="C3213" t="s">
        <v>5240</v>
      </c>
      <c r="D3213" t="s">
        <v>3538</v>
      </c>
      <c r="E3213">
        <v>3212</v>
      </c>
    </row>
    <row r="3214" spans="1:5" x14ac:dyDescent="0.25">
      <c r="A3214">
        <v>3213</v>
      </c>
      <c r="B3214" s="3" t="s">
        <v>12746</v>
      </c>
      <c r="C3214" t="s">
        <v>5239</v>
      </c>
      <c r="D3214" t="s">
        <v>3242</v>
      </c>
      <c r="E3214">
        <v>3213</v>
      </c>
    </row>
    <row r="3215" spans="1:5" x14ac:dyDescent="0.25">
      <c r="A3215">
        <v>3214</v>
      </c>
      <c r="B3215" s="3" t="s">
        <v>12983</v>
      </c>
      <c r="C3215" t="s">
        <v>5240</v>
      </c>
      <c r="D3215" t="s">
        <v>2796</v>
      </c>
      <c r="E3215">
        <v>3214</v>
      </c>
    </row>
    <row r="3216" spans="1:5" x14ac:dyDescent="0.25">
      <c r="A3216">
        <v>3215</v>
      </c>
      <c r="B3216" s="3" t="s">
        <v>12838</v>
      </c>
      <c r="C3216" t="s">
        <v>5239</v>
      </c>
      <c r="D3216" t="s">
        <v>1141</v>
      </c>
      <c r="E3216">
        <v>3215</v>
      </c>
    </row>
    <row r="3217" spans="1:5" x14ac:dyDescent="0.25">
      <c r="A3217">
        <v>3216</v>
      </c>
      <c r="B3217" s="3" t="s">
        <v>12676</v>
      </c>
      <c r="C3217" t="s">
        <v>5241</v>
      </c>
      <c r="D3217" t="s">
        <v>2374</v>
      </c>
      <c r="E3217">
        <v>3216</v>
      </c>
    </row>
    <row r="3218" spans="1:5" x14ac:dyDescent="0.25">
      <c r="A3218">
        <v>3217</v>
      </c>
      <c r="B3218" s="3" t="s">
        <v>13172</v>
      </c>
      <c r="C3218" t="s">
        <v>5241</v>
      </c>
      <c r="D3218" t="s">
        <v>221</v>
      </c>
      <c r="E3218">
        <v>3217</v>
      </c>
    </row>
    <row r="3219" spans="1:5" x14ac:dyDescent="0.25">
      <c r="A3219">
        <v>3218</v>
      </c>
      <c r="B3219" s="3" t="s">
        <v>12997</v>
      </c>
      <c r="C3219" t="s">
        <v>5241</v>
      </c>
      <c r="D3219" t="s">
        <v>375</v>
      </c>
      <c r="E3219">
        <v>3218</v>
      </c>
    </row>
    <row r="3220" spans="1:5" x14ac:dyDescent="0.25">
      <c r="A3220">
        <v>3219</v>
      </c>
      <c r="B3220" s="3" t="s">
        <v>12792</v>
      </c>
      <c r="C3220" t="s">
        <v>5239</v>
      </c>
      <c r="D3220" t="s">
        <v>3778</v>
      </c>
      <c r="E3220">
        <v>3219</v>
      </c>
    </row>
    <row r="3221" spans="1:5" x14ac:dyDescent="0.25">
      <c r="A3221">
        <v>3220</v>
      </c>
      <c r="B3221" s="3" t="s">
        <v>12993</v>
      </c>
      <c r="C3221" t="s">
        <v>5239</v>
      </c>
      <c r="D3221" t="s">
        <v>3322</v>
      </c>
      <c r="E3221">
        <v>3220</v>
      </c>
    </row>
    <row r="3222" spans="1:5" x14ac:dyDescent="0.25">
      <c r="A3222">
        <v>3221</v>
      </c>
      <c r="B3222" s="3" t="s">
        <v>12496</v>
      </c>
      <c r="C3222" t="s">
        <v>5240</v>
      </c>
      <c r="D3222" t="s">
        <v>1612</v>
      </c>
      <c r="E3222">
        <v>3221</v>
      </c>
    </row>
    <row r="3223" spans="1:5" x14ac:dyDescent="0.25">
      <c r="A3223">
        <v>3222</v>
      </c>
      <c r="B3223" s="3" t="s">
        <v>12561</v>
      </c>
      <c r="C3223" t="s">
        <v>5241</v>
      </c>
      <c r="D3223" t="s">
        <v>3538</v>
      </c>
      <c r="E3223">
        <v>3222</v>
      </c>
    </row>
    <row r="3224" spans="1:5" x14ac:dyDescent="0.25">
      <c r="A3224">
        <v>3223</v>
      </c>
      <c r="B3224" s="3" t="s">
        <v>13214</v>
      </c>
      <c r="C3224" t="s">
        <v>5241</v>
      </c>
      <c r="D3224" t="s">
        <v>3308</v>
      </c>
      <c r="E3224">
        <v>3223</v>
      </c>
    </row>
    <row r="3225" spans="1:5" x14ac:dyDescent="0.25">
      <c r="A3225">
        <v>3224</v>
      </c>
      <c r="B3225" s="3" t="s">
        <v>12963</v>
      </c>
      <c r="C3225" t="s">
        <v>5240</v>
      </c>
      <c r="D3225" t="s">
        <v>1361</v>
      </c>
      <c r="E3225">
        <v>3224</v>
      </c>
    </row>
    <row r="3226" spans="1:5" x14ac:dyDescent="0.25">
      <c r="A3226">
        <v>3225</v>
      </c>
      <c r="B3226" s="3" t="s">
        <v>12689</v>
      </c>
      <c r="C3226" t="s">
        <v>5240</v>
      </c>
      <c r="D3226" t="s">
        <v>3682</v>
      </c>
      <c r="E3226">
        <v>3225</v>
      </c>
    </row>
    <row r="3227" spans="1:5" x14ac:dyDescent="0.25">
      <c r="A3227">
        <v>3226</v>
      </c>
      <c r="B3227" s="3" t="s">
        <v>12925</v>
      </c>
      <c r="C3227" t="s">
        <v>5239</v>
      </c>
      <c r="D3227" t="s">
        <v>1993</v>
      </c>
      <c r="E3227">
        <v>3226</v>
      </c>
    </row>
    <row r="3228" spans="1:5" x14ac:dyDescent="0.25">
      <c r="A3228">
        <v>3227</v>
      </c>
      <c r="B3228" s="3" t="s">
        <v>12953</v>
      </c>
      <c r="C3228" t="s">
        <v>5240</v>
      </c>
      <c r="D3228" t="s">
        <v>2880</v>
      </c>
      <c r="E3228">
        <v>3227</v>
      </c>
    </row>
    <row r="3229" spans="1:5" x14ac:dyDescent="0.25">
      <c r="A3229">
        <v>3228</v>
      </c>
      <c r="B3229" s="3" t="s">
        <v>12337</v>
      </c>
      <c r="C3229" t="s">
        <v>5241</v>
      </c>
      <c r="D3229" t="s">
        <v>578</v>
      </c>
      <c r="E3229">
        <v>3228</v>
      </c>
    </row>
    <row r="3230" spans="1:5" x14ac:dyDescent="0.25">
      <c r="A3230">
        <v>3229</v>
      </c>
      <c r="B3230" s="3" t="s">
        <v>12673</v>
      </c>
      <c r="C3230" t="s">
        <v>5240</v>
      </c>
      <c r="D3230" t="s">
        <v>4238</v>
      </c>
      <c r="E3230">
        <v>3229</v>
      </c>
    </row>
    <row r="3231" spans="1:5" x14ac:dyDescent="0.25">
      <c r="A3231">
        <v>3230</v>
      </c>
      <c r="B3231" s="3" t="s">
        <v>13000</v>
      </c>
      <c r="C3231" t="s">
        <v>5240</v>
      </c>
      <c r="D3231" t="s">
        <v>2130</v>
      </c>
      <c r="E3231">
        <v>3230</v>
      </c>
    </row>
    <row r="3232" spans="1:5" x14ac:dyDescent="0.25">
      <c r="A3232">
        <v>3231</v>
      </c>
      <c r="B3232" s="3" t="s">
        <v>12649</v>
      </c>
      <c r="C3232" t="s">
        <v>5240</v>
      </c>
      <c r="D3232" t="s">
        <v>2568</v>
      </c>
      <c r="E3232">
        <v>3231</v>
      </c>
    </row>
    <row r="3233" spans="1:5" x14ac:dyDescent="0.25">
      <c r="A3233">
        <v>3232</v>
      </c>
      <c r="B3233" s="3" t="s">
        <v>12263</v>
      </c>
      <c r="C3233" t="s">
        <v>5241</v>
      </c>
      <c r="D3233" t="s">
        <v>3978</v>
      </c>
      <c r="E3233">
        <v>3232</v>
      </c>
    </row>
    <row r="3234" spans="1:5" x14ac:dyDescent="0.25">
      <c r="A3234">
        <v>3233</v>
      </c>
      <c r="B3234" s="3" t="s">
        <v>12430</v>
      </c>
      <c r="C3234" t="s">
        <v>5239</v>
      </c>
      <c r="D3234" t="s">
        <v>2306</v>
      </c>
      <c r="E3234">
        <v>3233</v>
      </c>
    </row>
    <row r="3235" spans="1:5" x14ac:dyDescent="0.25">
      <c r="A3235">
        <v>3234</v>
      </c>
      <c r="B3235" s="3" t="s">
        <v>12849</v>
      </c>
      <c r="C3235" t="s">
        <v>5241</v>
      </c>
      <c r="D3235" t="s">
        <v>480</v>
      </c>
      <c r="E3235">
        <v>3234</v>
      </c>
    </row>
    <row r="3236" spans="1:5" x14ac:dyDescent="0.25">
      <c r="A3236">
        <v>3235</v>
      </c>
      <c r="B3236" s="3" t="s">
        <v>12646</v>
      </c>
      <c r="C3236" t="s">
        <v>5240</v>
      </c>
      <c r="D3236" t="s">
        <v>437</v>
      </c>
      <c r="E3236">
        <v>3235</v>
      </c>
    </row>
    <row r="3237" spans="1:5" x14ac:dyDescent="0.25">
      <c r="A3237">
        <v>3236</v>
      </c>
      <c r="B3237" s="3" t="s">
        <v>12247</v>
      </c>
      <c r="C3237" t="s">
        <v>5241</v>
      </c>
      <c r="D3237" t="s">
        <v>2908</v>
      </c>
      <c r="E3237">
        <v>3236</v>
      </c>
    </row>
    <row r="3238" spans="1:5" x14ac:dyDescent="0.25">
      <c r="A3238">
        <v>3237</v>
      </c>
      <c r="B3238" s="3" t="s">
        <v>12652</v>
      </c>
      <c r="C3238" t="s">
        <v>5241</v>
      </c>
      <c r="D3238" t="s">
        <v>318</v>
      </c>
      <c r="E3238">
        <v>3237</v>
      </c>
    </row>
    <row r="3239" spans="1:5" x14ac:dyDescent="0.25">
      <c r="A3239">
        <v>3238</v>
      </c>
      <c r="B3239" s="3" t="s">
        <v>13000</v>
      </c>
      <c r="C3239" t="s">
        <v>5239</v>
      </c>
      <c r="D3239" t="s">
        <v>2790</v>
      </c>
      <c r="E3239">
        <v>3238</v>
      </c>
    </row>
    <row r="3240" spans="1:5" x14ac:dyDescent="0.25">
      <c r="A3240">
        <v>3239</v>
      </c>
      <c r="B3240" s="3" t="s">
        <v>12495</v>
      </c>
      <c r="C3240" t="s">
        <v>5240</v>
      </c>
      <c r="D3240" t="s">
        <v>1079</v>
      </c>
      <c r="E3240">
        <v>3239</v>
      </c>
    </row>
    <row r="3241" spans="1:5" x14ac:dyDescent="0.25">
      <c r="A3241">
        <v>3240</v>
      </c>
      <c r="B3241" s="3" t="s">
        <v>12542</v>
      </c>
      <c r="C3241" t="s">
        <v>5241</v>
      </c>
      <c r="D3241" t="s">
        <v>1137</v>
      </c>
      <c r="E3241">
        <v>3240</v>
      </c>
    </row>
    <row r="3242" spans="1:5" x14ac:dyDescent="0.25">
      <c r="A3242">
        <v>3241</v>
      </c>
      <c r="B3242" s="3" t="s">
        <v>12623</v>
      </c>
      <c r="C3242" t="s">
        <v>5241</v>
      </c>
      <c r="D3242" t="s">
        <v>3628</v>
      </c>
      <c r="E3242">
        <v>3241</v>
      </c>
    </row>
    <row r="3243" spans="1:5" x14ac:dyDescent="0.25">
      <c r="A3243">
        <v>3242</v>
      </c>
      <c r="B3243" s="3" t="s">
        <v>12988</v>
      </c>
      <c r="C3243" t="s">
        <v>5240</v>
      </c>
      <c r="D3243" t="s">
        <v>836</v>
      </c>
      <c r="E3243">
        <v>3242</v>
      </c>
    </row>
    <row r="3244" spans="1:5" x14ac:dyDescent="0.25">
      <c r="A3244">
        <v>3243</v>
      </c>
      <c r="B3244" s="3" t="s">
        <v>12329</v>
      </c>
      <c r="C3244" t="s">
        <v>5239</v>
      </c>
      <c r="D3244" t="s">
        <v>1317</v>
      </c>
      <c r="E3244">
        <v>3243</v>
      </c>
    </row>
    <row r="3245" spans="1:5" x14ac:dyDescent="0.25">
      <c r="A3245">
        <v>3244</v>
      </c>
      <c r="B3245" s="3" t="s">
        <v>13109</v>
      </c>
      <c r="C3245" t="s">
        <v>5240</v>
      </c>
      <c r="D3245" t="s">
        <v>3898</v>
      </c>
      <c r="E3245">
        <v>3244</v>
      </c>
    </row>
    <row r="3246" spans="1:5" x14ac:dyDescent="0.25">
      <c r="A3246">
        <v>3245</v>
      </c>
      <c r="B3246" s="3" t="s">
        <v>12927</v>
      </c>
      <c r="C3246" t="s">
        <v>5239</v>
      </c>
      <c r="D3246" t="s">
        <v>4262</v>
      </c>
      <c r="E3246">
        <v>3245</v>
      </c>
    </row>
    <row r="3247" spans="1:5" x14ac:dyDescent="0.25">
      <c r="A3247">
        <v>3246</v>
      </c>
      <c r="B3247" s="3" t="s">
        <v>12729</v>
      </c>
      <c r="C3247" t="s">
        <v>5241</v>
      </c>
      <c r="D3247" t="s">
        <v>3453</v>
      </c>
      <c r="E3247">
        <v>3246</v>
      </c>
    </row>
    <row r="3248" spans="1:5" x14ac:dyDescent="0.25">
      <c r="A3248">
        <v>3247</v>
      </c>
      <c r="B3248" s="3" t="s">
        <v>12559</v>
      </c>
      <c r="C3248" t="s">
        <v>5239</v>
      </c>
      <c r="D3248" t="s">
        <v>1268</v>
      </c>
      <c r="E3248">
        <v>3247</v>
      </c>
    </row>
    <row r="3249" spans="1:5" x14ac:dyDescent="0.25">
      <c r="A3249">
        <v>3248</v>
      </c>
      <c r="B3249" s="3" t="s">
        <v>13193</v>
      </c>
      <c r="C3249" t="s">
        <v>5240</v>
      </c>
      <c r="D3249" t="s">
        <v>2585</v>
      </c>
      <c r="E3249">
        <v>3248</v>
      </c>
    </row>
    <row r="3250" spans="1:5" x14ac:dyDescent="0.25">
      <c r="A3250">
        <v>3249</v>
      </c>
      <c r="B3250" s="3" t="s">
        <v>12617</v>
      </c>
      <c r="C3250" t="s">
        <v>5240</v>
      </c>
      <c r="D3250" t="s">
        <v>1094</v>
      </c>
      <c r="E3250">
        <v>3249</v>
      </c>
    </row>
    <row r="3251" spans="1:5" x14ac:dyDescent="0.25">
      <c r="A3251">
        <v>3250</v>
      </c>
      <c r="B3251" s="3" t="s">
        <v>13130</v>
      </c>
      <c r="C3251" t="s">
        <v>5239</v>
      </c>
      <c r="D3251" t="s">
        <v>678</v>
      </c>
      <c r="E3251">
        <v>3250</v>
      </c>
    </row>
    <row r="3252" spans="1:5" x14ac:dyDescent="0.25">
      <c r="A3252">
        <v>3251</v>
      </c>
      <c r="B3252" s="3" t="s">
        <v>12767</v>
      </c>
      <c r="C3252" t="s">
        <v>5241</v>
      </c>
      <c r="D3252" t="s">
        <v>498</v>
      </c>
      <c r="E3252">
        <v>3251</v>
      </c>
    </row>
    <row r="3253" spans="1:5" x14ac:dyDescent="0.25">
      <c r="A3253">
        <v>3252</v>
      </c>
      <c r="B3253" s="3" t="s">
        <v>12714</v>
      </c>
      <c r="C3253" t="s">
        <v>5239</v>
      </c>
      <c r="D3253" t="s">
        <v>3190</v>
      </c>
      <c r="E3253">
        <v>3252</v>
      </c>
    </row>
    <row r="3254" spans="1:5" x14ac:dyDescent="0.25">
      <c r="A3254">
        <v>3253</v>
      </c>
      <c r="B3254" s="3" t="s">
        <v>12515</v>
      </c>
      <c r="C3254" t="s">
        <v>5240</v>
      </c>
      <c r="D3254" t="s">
        <v>3430</v>
      </c>
      <c r="E3254">
        <v>3253</v>
      </c>
    </row>
    <row r="3255" spans="1:5" x14ac:dyDescent="0.25">
      <c r="A3255">
        <v>3254</v>
      </c>
      <c r="B3255" s="3" t="s">
        <v>13215</v>
      </c>
      <c r="C3255" t="s">
        <v>5241</v>
      </c>
      <c r="D3255" t="s">
        <v>383</v>
      </c>
      <c r="E3255">
        <v>3254</v>
      </c>
    </row>
    <row r="3256" spans="1:5" x14ac:dyDescent="0.25">
      <c r="A3256">
        <v>3255</v>
      </c>
      <c r="B3256" s="3" t="s">
        <v>12351</v>
      </c>
      <c r="C3256" t="s">
        <v>5241</v>
      </c>
      <c r="D3256" t="s">
        <v>2928</v>
      </c>
      <c r="E3256">
        <v>3255</v>
      </c>
    </row>
    <row r="3257" spans="1:5" x14ac:dyDescent="0.25">
      <c r="A3257">
        <v>3256</v>
      </c>
      <c r="B3257" s="3" t="s">
        <v>12293</v>
      </c>
      <c r="C3257" t="s">
        <v>5239</v>
      </c>
      <c r="D3257" t="s">
        <v>1546</v>
      </c>
      <c r="E3257">
        <v>3256</v>
      </c>
    </row>
    <row r="3258" spans="1:5" x14ac:dyDescent="0.25">
      <c r="A3258">
        <v>3257</v>
      </c>
      <c r="B3258" s="3" t="s">
        <v>12301</v>
      </c>
      <c r="C3258" t="s">
        <v>5240</v>
      </c>
      <c r="D3258" t="s">
        <v>3738</v>
      </c>
      <c r="E3258">
        <v>3257</v>
      </c>
    </row>
    <row r="3259" spans="1:5" x14ac:dyDescent="0.25">
      <c r="A3259">
        <v>3258</v>
      </c>
      <c r="B3259" s="3" t="s">
        <v>13165</v>
      </c>
      <c r="C3259" t="s">
        <v>5241</v>
      </c>
      <c r="D3259" t="s">
        <v>633</v>
      </c>
      <c r="E3259">
        <v>3258</v>
      </c>
    </row>
    <row r="3260" spans="1:5" x14ac:dyDescent="0.25">
      <c r="A3260">
        <v>3259</v>
      </c>
      <c r="B3260" s="3" t="s">
        <v>12962</v>
      </c>
      <c r="C3260" t="s">
        <v>5241</v>
      </c>
      <c r="D3260" t="s">
        <v>4236</v>
      </c>
      <c r="E3260">
        <v>3259</v>
      </c>
    </row>
    <row r="3261" spans="1:5" x14ac:dyDescent="0.25">
      <c r="A3261">
        <v>3260</v>
      </c>
      <c r="B3261" s="3" t="s">
        <v>12505</v>
      </c>
      <c r="C3261" t="s">
        <v>5241</v>
      </c>
      <c r="D3261" t="s">
        <v>1298</v>
      </c>
      <c r="E3261">
        <v>3260</v>
      </c>
    </row>
    <row r="3262" spans="1:5" x14ac:dyDescent="0.25">
      <c r="A3262">
        <v>3261</v>
      </c>
      <c r="B3262" s="3" t="s">
        <v>12574</v>
      </c>
      <c r="C3262" t="s">
        <v>5240</v>
      </c>
      <c r="D3262" t="s">
        <v>2862</v>
      </c>
      <c r="E3262">
        <v>3261</v>
      </c>
    </row>
    <row r="3263" spans="1:5" x14ac:dyDescent="0.25">
      <c r="A3263">
        <v>3262</v>
      </c>
      <c r="B3263" s="3" t="s">
        <v>12523</v>
      </c>
      <c r="C3263" t="s">
        <v>5240</v>
      </c>
      <c r="D3263" t="s">
        <v>1915</v>
      </c>
      <c r="E3263">
        <v>3262</v>
      </c>
    </row>
    <row r="3264" spans="1:5" x14ac:dyDescent="0.25">
      <c r="A3264">
        <v>3263</v>
      </c>
      <c r="B3264" s="3" t="s">
        <v>12405</v>
      </c>
      <c r="C3264" t="s">
        <v>5240</v>
      </c>
      <c r="D3264" t="s">
        <v>2635</v>
      </c>
      <c r="E3264">
        <v>3263</v>
      </c>
    </row>
    <row r="3265" spans="1:5" x14ac:dyDescent="0.25">
      <c r="A3265">
        <v>3264</v>
      </c>
      <c r="B3265" s="3" t="s">
        <v>12478</v>
      </c>
      <c r="C3265" t="s">
        <v>5240</v>
      </c>
      <c r="D3265" t="s">
        <v>151</v>
      </c>
      <c r="E3265">
        <v>3264</v>
      </c>
    </row>
    <row r="3266" spans="1:5" x14ac:dyDescent="0.25">
      <c r="A3266">
        <v>3265</v>
      </c>
      <c r="B3266" s="3" t="s">
        <v>13162</v>
      </c>
      <c r="C3266" t="s">
        <v>5241</v>
      </c>
      <c r="D3266" t="s">
        <v>2230</v>
      </c>
      <c r="E3266">
        <v>3265</v>
      </c>
    </row>
    <row r="3267" spans="1:5" x14ac:dyDescent="0.25">
      <c r="A3267">
        <v>3266</v>
      </c>
      <c r="B3267" s="3" t="s">
        <v>12349</v>
      </c>
      <c r="C3267" t="s">
        <v>5240</v>
      </c>
      <c r="D3267" t="s">
        <v>1444</v>
      </c>
      <c r="E3267">
        <v>3266</v>
      </c>
    </row>
    <row r="3268" spans="1:5" x14ac:dyDescent="0.25">
      <c r="A3268">
        <v>3267</v>
      </c>
      <c r="B3268" s="3" t="s">
        <v>12455</v>
      </c>
      <c r="C3268" t="s">
        <v>5239</v>
      </c>
      <c r="D3268" t="s">
        <v>2188</v>
      </c>
      <c r="E3268">
        <v>3267</v>
      </c>
    </row>
    <row r="3269" spans="1:5" x14ac:dyDescent="0.25">
      <c r="A3269">
        <v>3268</v>
      </c>
      <c r="B3269" s="3" t="s">
        <v>12422</v>
      </c>
      <c r="C3269" t="s">
        <v>5241</v>
      </c>
      <c r="D3269" t="s">
        <v>2876</v>
      </c>
      <c r="E3269">
        <v>3268</v>
      </c>
    </row>
    <row r="3270" spans="1:5" x14ac:dyDescent="0.25">
      <c r="A3270">
        <v>3269</v>
      </c>
      <c r="B3270" s="3" t="s">
        <v>12899</v>
      </c>
      <c r="C3270" t="s">
        <v>5239</v>
      </c>
      <c r="D3270" t="s">
        <v>354</v>
      </c>
      <c r="E3270">
        <v>3269</v>
      </c>
    </row>
    <row r="3271" spans="1:5" x14ac:dyDescent="0.25">
      <c r="A3271">
        <v>3270</v>
      </c>
      <c r="B3271" s="3" t="s">
        <v>13004</v>
      </c>
      <c r="C3271" t="s">
        <v>5241</v>
      </c>
      <c r="D3271" t="s">
        <v>3200</v>
      </c>
      <c r="E3271">
        <v>3270</v>
      </c>
    </row>
    <row r="3272" spans="1:5" x14ac:dyDescent="0.25">
      <c r="A3272">
        <v>3271</v>
      </c>
      <c r="B3272" s="3" t="s">
        <v>13184</v>
      </c>
      <c r="C3272" t="s">
        <v>5241</v>
      </c>
      <c r="D3272" t="s">
        <v>3242</v>
      </c>
      <c r="E3272">
        <v>3271</v>
      </c>
    </row>
    <row r="3273" spans="1:5" x14ac:dyDescent="0.25">
      <c r="A3273">
        <v>3272</v>
      </c>
      <c r="B3273" s="3" t="s">
        <v>12708</v>
      </c>
      <c r="C3273" t="s">
        <v>5241</v>
      </c>
      <c r="D3273" t="s">
        <v>2804</v>
      </c>
      <c r="E3273">
        <v>3272</v>
      </c>
    </row>
    <row r="3274" spans="1:5" x14ac:dyDescent="0.25">
      <c r="A3274">
        <v>3273</v>
      </c>
      <c r="B3274" s="3" t="s">
        <v>13216</v>
      </c>
      <c r="C3274" t="s">
        <v>5240</v>
      </c>
      <c r="D3274" t="s">
        <v>3562</v>
      </c>
      <c r="E3274">
        <v>3273</v>
      </c>
    </row>
    <row r="3275" spans="1:5" x14ac:dyDescent="0.25">
      <c r="A3275">
        <v>3274</v>
      </c>
      <c r="B3275" s="3" t="s">
        <v>13141</v>
      </c>
      <c r="C3275" t="s">
        <v>5241</v>
      </c>
      <c r="D3275" t="s">
        <v>2274</v>
      </c>
      <c r="E3275">
        <v>3274</v>
      </c>
    </row>
    <row r="3276" spans="1:5" x14ac:dyDescent="0.25">
      <c r="A3276">
        <v>3275</v>
      </c>
      <c r="B3276" s="3" t="s">
        <v>12589</v>
      </c>
      <c r="C3276" t="s">
        <v>5240</v>
      </c>
      <c r="D3276" t="s">
        <v>3473</v>
      </c>
      <c r="E3276">
        <v>3275</v>
      </c>
    </row>
    <row r="3277" spans="1:5" x14ac:dyDescent="0.25">
      <c r="A3277">
        <v>3276</v>
      </c>
      <c r="B3277" s="3" t="s">
        <v>13157</v>
      </c>
      <c r="C3277" t="s">
        <v>5240</v>
      </c>
      <c r="D3277" t="s">
        <v>3234</v>
      </c>
      <c r="E3277">
        <v>3276</v>
      </c>
    </row>
    <row r="3278" spans="1:5" x14ac:dyDescent="0.25">
      <c r="A3278">
        <v>3277</v>
      </c>
      <c r="B3278" s="3" t="s">
        <v>12731</v>
      </c>
      <c r="C3278" t="s">
        <v>5240</v>
      </c>
      <c r="D3278" t="s">
        <v>4217</v>
      </c>
      <c r="E3278">
        <v>3277</v>
      </c>
    </row>
    <row r="3279" spans="1:5" x14ac:dyDescent="0.25">
      <c r="A3279">
        <v>3278</v>
      </c>
      <c r="B3279" s="3" t="s">
        <v>12535</v>
      </c>
      <c r="C3279" t="s">
        <v>5239</v>
      </c>
      <c r="D3279" t="s">
        <v>4049</v>
      </c>
      <c r="E3279">
        <v>3278</v>
      </c>
    </row>
    <row r="3280" spans="1:5" x14ac:dyDescent="0.25">
      <c r="A3280">
        <v>3279</v>
      </c>
      <c r="B3280" s="3" t="s">
        <v>13178</v>
      </c>
      <c r="C3280" t="s">
        <v>5240</v>
      </c>
      <c r="D3280" t="s">
        <v>1222</v>
      </c>
      <c r="E3280">
        <v>3279</v>
      </c>
    </row>
    <row r="3281" spans="1:5" x14ac:dyDescent="0.25">
      <c r="A3281">
        <v>3280</v>
      </c>
      <c r="B3281" s="3" t="s">
        <v>12306</v>
      </c>
      <c r="C3281" t="s">
        <v>5240</v>
      </c>
      <c r="D3281" t="s">
        <v>1002</v>
      </c>
      <c r="E3281">
        <v>3280</v>
      </c>
    </row>
    <row r="3282" spans="1:5" x14ac:dyDescent="0.25">
      <c r="A3282">
        <v>3281</v>
      </c>
      <c r="B3282" s="3" t="s">
        <v>13092</v>
      </c>
      <c r="C3282" t="s">
        <v>5241</v>
      </c>
      <c r="D3282" t="s">
        <v>1212</v>
      </c>
      <c r="E3282">
        <v>3281</v>
      </c>
    </row>
    <row r="3283" spans="1:5" x14ac:dyDescent="0.25">
      <c r="A3283">
        <v>3282</v>
      </c>
      <c r="B3283" s="3" t="s">
        <v>12366</v>
      </c>
      <c r="C3283" t="s">
        <v>5241</v>
      </c>
      <c r="D3283" t="s">
        <v>3340</v>
      </c>
      <c r="E3283">
        <v>3282</v>
      </c>
    </row>
    <row r="3284" spans="1:5" x14ac:dyDescent="0.25">
      <c r="A3284">
        <v>3283</v>
      </c>
      <c r="B3284" s="3" t="s">
        <v>12450</v>
      </c>
      <c r="C3284" t="s">
        <v>5240</v>
      </c>
      <c r="D3284" t="s">
        <v>898</v>
      </c>
      <c r="E3284">
        <v>3283</v>
      </c>
    </row>
    <row r="3285" spans="1:5" x14ac:dyDescent="0.25">
      <c r="A3285">
        <v>3284</v>
      </c>
      <c r="B3285" s="3" t="s">
        <v>13007</v>
      </c>
      <c r="C3285" t="s">
        <v>5240</v>
      </c>
      <c r="D3285" t="s">
        <v>1608</v>
      </c>
      <c r="E3285">
        <v>3284</v>
      </c>
    </row>
    <row r="3286" spans="1:5" x14ac:dyDescent="0.25">
      <c r="A3286">
        <v>3285</v>
      </c>
      <c r="B3286" s="3" t="s">
        <v>13168</v>
      </c>
      <c r="C3286" t="s">
        <v>5240</v>
      </c>
      <c r="D3286" t="s">
        <v>722</v>
      </c>
      <c r="E3286">
        <v>3285</v>
      </c>
    </row>
    <row r="3287" spans="1:5" x14ac:dyDescent="0.25">
      <c r="A3287">
        <v>3286</v>
      </c>
      <c r="B3287" s="3" t="s">
        <v>12938</v>
      </c>
      <c r="C3287" t="s">
        <v>5240</v>
      </c>
      <c r="D3287" t="s">
        <v>1871</v>
      </c>
      <c r="E3287">
        <v>3286</v>
      </c>
    </row>
    <row r="3288" spans="1:5" x14ac:dyDescent="0.25">
      <c r="A3288">
        <v>3287</v>
      </c>
      <c r="B3288" s="3" t="s">
        <v>13088</v>
      </c>
      <c r="C3288" t="s">
        <v>5241</v>
      </c>
      <c r="D3288" t="s">
        <v>3498</v>
      </c>
      <c r="E3288">
        <v>3287</v>
      </c>
    </row>
    <row r="3289" spans="1:5" x14ac:dyDescent="0.25">
      <c r="A3289">
        <v>3288</v>
      </c>
      <c r="B3289" s="3" t="s">
        <v>12679</v>
      </c>
      <c r="C3289" t="s">
        <v>5241</v>
      </c>
      <c r="D3289" t="s">
        <v>4244</v>
      </c>
      <c r="E3289">
        <v>3288</v>
      </c>
    </row>
    <row r="3290" spans="1:5" x14ac:dyDescent="0.25">
      <c r="A3290">
        <v>3289</v>
      </c>
      <c r="B3290" s="3" t="s">
        <v>12672</v>
      </c>
      <c r="C3290" t="s">
        <v>5241</v>
      </c>
      <c r="D3290" t="s">
        <v>4089</v>
      </c>
      <c r="E3290">
        <v>3289</v>
      </c>
    </row>
    <row r="3291" spans="1:5" x14ac:dyDescent="0.25">
      <c r="A3291">
        <v>3290</v>
      </c>
      <c r="B3291" s="3" t="s">
        <v>13134</v>
      </c>
      <c r="C3291" t="s">
        <v>5241</v>
      </c>
      <c r="D3291" t="s">
        <v>2452</v>
      </c>
      <c r="E3291">
        <v>3290</v>
      </c>
    </row>
    <row r="3292" spans="1:5" x14ac:dyDescent="0.25">
      <c r="A3292">
        <v>3291</v>
      </c>
      <c r="B3292" s="3" t="s">
        <v>13116</v>
      </c>
      <c r="C3292" t="s">
        <v>5239</v>
      </c>
      <c r="D3292" t="s">
        <v>2432</v>
      </c>
      <c r="E3292">
        <v>3291</v>
      </c>
    </row>
    <row r="3293" spans="1:5" x14ac:dyDescent="0.25">
      <c r="A3293">
        <v>3292</v>
      </c>
      <c r="B3293" s="3" t="s">
        <v>13217</v>
      </c>
      <c r="C3293" t="s">
        <v>5241</v>
      </c>
      <c r="D3293" t="s">
        <v>1034</v>
      </c>
      <c r="E3293">
        <v>3292</v>
      </c>
    </row>
    <row r="3294" spans="1:5" x14ac:dyDescent="0.25">
      <c r="A3294">
        <v>3293</v>
      </c>
      <c r="B3294" s="3" t="s">
        <v>13109</v>
      </c>
      <c r="C3294" t="s">
        <v>5239</v>
      </c>
      <c r="D3294" t="s">
        <v>2398</v>
      </c>
      <c r="E3294">
        <v>3293</v>
      </c>
    </row>
    <row r="3295" spans="1:5" x14ac:dyDescent="0.25">
      <c r="A3295">
        <v>3294</v>
      </c>
      <c r="B3295" s="3" t="s">
        <v>12435</v>
      </c>
      <c r="C3295" t="s">
        <v>5240</v>
      </c>
      <c r="D3295" t="s">
        <v>4149</v>
      </c>
      <c r="E3295">
        <v>3294</v>
      </c>
    </row>
    <row r="3296" spans="1:5" x14ac:dyDescent="0.25">
      <c r="A3296">
        <v>3295</v>
      </c>
      <c r="B3296" s="3" t="s">
        <v>12654</v>
      </c>
      <c r="C3296" t="s">
        <v>5239</v>
      </c>
      <c r="D3296" t="s">
        <v>2916</v>
      </c>
      <c r="E3296">
        <v>3295</v>
      </c>
    </row>
    <row r="3297" spans="1:5" x14ac:dyDescent="0.25">
      <c r="A3297">
        <v>3296</v>
      </c>
      <c r="B3297" s="3" t="s">
        <v>12975</v>
      </c>
      <c r="C3297" t="s">
        <v>5239</v>
      </c>
      <c r="D3297" t="s">
        <v>3812</v>
      </c>
      <c r="E3297">
        <v>3296</v>
      </c>
    </row>
    <row r="3298" spans="1:5" x14ac:dyDescent="0.25">
      <c r="A3298">
        <v>3297</v>
      </c>
      <c r="B3298" s="3" t="s">
        <v>12634</v>
      </c>
      <c r="C3298" t="s">
        <v>5241</v>
      </c>
      <c r="D3298" t="s">
        <v>4268</v>
      </c>
      <c r="E3298">
        <v>3297</v>
      </c>
    </row>
    <row r="3299" spans="1:5" x14ac:dyDescent="0.25">
      <c r="A3299">
        <v>3298</v>
      </c>
      <c r="B3299" s="3" t="s">
        <v>12962</v>
      </c>
      <c r="C3299" t="s">
        <v>5240</v>
      </c>
      <c r="D3299" t="s">
        <v>3870</v>
      </c>
      <c r="E3299">
        <v>3298</v>
      </c>
    </row>
    <row r="3300" spans="1:5" x14ac:dyDescent="0.25">
      <c r="A3300">
        <v>3299</v>
      </c>
      <c r="B3300" s="3" t="s">
        <v>12905</v>
      </c>
      <c r="C3300" t="s">
        <v>5241</v>
      </c>
      <c r="D3300" t="s">
        <v>2412</v>
      </c>
      <c r="E3300">
        <v>3299</v>
      </c>
    </row>
    <row r="3301" spans="1:5" x14ac:dyDescent="0.25">
      <c r="A3301">
        <v>3300</v>
      </c>
      <c r="B3301" s="3" t="s">
        <v>12910</v>
      </c>
      <c r="C3301" t="s">
        <v>5241</v>
      </c>
      <c r="D3301" t="s">
        <v>4254</v>
      </c>
      <c r="E3301">
        <v>3300</v>
      </c>
    </row>
    <row r="3302" spans="1:5" x14ac:dyDescent="0.25">
      <c r="A3302">
        <v>3301</v>
      </c>
      <c r="B3302" s="3" t="s">
        <v>12557</v>
      </c>
      <c r="C3302" t="s">
        <v>5240</v>
      </c>
      <c r="D3302" t="s">
        <v>4039</v>
      </c>
      <c r="E3302">
        <v>3301</v>
      </c>
    </row>
    <row r="3303" spans="1:5" x14ac:dyDescent="0.25">
      <c r="A3303">
        <v>3302</v>
      </c>
      <c r="B3303" s="3" t="s">
        <v>12774</v>
      </c>
      <c r="C3303" t="s">
        <v>5239</v>
      </c>
      <c r="D3303" t="s">
        <v>356</v>
      </c>
      <c r="E3303">
        <v>3302</v>
      </c>
    </row>
    <row r="3304" spans="1:5" x14ac:dyDescent="0.25">
      <c r="A3304">
        <v>3303</v>
      </c>
      <c r="B3304" s="3" t="s">
        <v>12809</v>
      </c>
      <c r="C3304" t="s">
        <v>5240</v>
      </c>
      <c r="D3304" t="s">
        <v>2270</v>
      </c>
      <c r="E3304">
        <v>3303</v>
      </c>
    </row>
    <row r="3305" spans="1:5" x14ac:dyDescent="0.25">
      <c r="A3305">
        <v>3304</v>
      </c>
      <c r="B3305" s="3" t="s">
        <v>12576</v>
      </c>
      <c r="C3305" t="s">
        <v>5240</v>
      </c>
      <c r="D3305" t="s">
        <v>1620</v>
      </c>
      <c r="E3305">
        <v>3304</v>
      </c>
    </row>
    <row r="3306" spans="1:5" x14ac:dyDescent="0.25">
      <c r="A3306">
        <v>3305</v>
      </c>
      <c r="B3306" s="3" t="s">
        <v>12305</v>
      </c>
      <c r="C3306" t="s">
        <v>5239</v>
      </c>
      <c r="D3306" t="s">
        <v>11</v>
      </c>
      <c r="E3306">
        <v>3305</v>
      </c>
    </row>
    <row r="3307" spans="1:5" x14ac:dyDescent="0.25">
      <c r="A3307">
        <v>3306</v>
      </c>
      <c r="B3307" s="3" t="s">
        <v>12714</v>
      </c>
      <c r="C3307" t="s">
        <v>5240</v>
      </c>
      <c r="D3307" t="s">
        <v>2314</v>
      </c>
      <c r="E3307">
        <v>3306</v>
      </c>
    </row>
    <row r="3308" spans="1:5" x14ac:dyDescent="0.25">
      <c r="A3308">
        <v>3307</v>
      </c>
      <c r="B3308" s="3" t="s">
        <v>12686</v>
      </c>
      <c r="C3308" t="s">
        <v>5241</v>
      </c>
      <c r="D3308" t="s">
        <v>2494</v>
      </c>
      <c r="E3308">
        <v>3307</v>
      </c>
    </row>
    <row r="3309" spans="1:5" x14ac:dyDescent="0.25">
      <c r="A3309">
        <v>3308</v>
      </c>
      <c r="B3309" s="3" t="s">
        <v>13174</v>
      </c>
      <c r="C3309" t="s">
        <v>5239</v>
      </c>
      <c r="D3309" t="s">
        <v>3754</v>
      </c>
      <c r="E3309">
        <v>3308</v>
      </c>
    </row>
    <row r="3310" spans="1:5" x14ac:dyDescent="0.25">
      <c r="A3310">
        <v>3309</v>
      </c>
      <c r="B3310" s="3" t="s">
        <v>12880</v>
      </c>
      <c r="C3310" t="s">
        <v>5241</v>
      </c>
      <c r="D3310" t="s">
        <v>2110</v>
      </c>
      <c r="E3310">
        <v>3309</v>
      </c>
    </row>
    <row r="3311" spans="1:5" x14ac:dyDescent="0.25">
      <c r="A3311">
        <v>3310</v>
      </c>
      <c r="B3311" s="3" t="s">
        <v>13177</v>
      </c>
      <c r="C3311" t="s">
        <v>5239</v>
      </c>
      <c r="D3311" t="s">
        <v>1467</v>
      </c>
      <c r="E3311">
        <v>3310</v>
      </c>
    </row>
    <row r="3312" spans="1:5" x14ac:dyDescent="0.25">
      <c r="A3312">
        <v>3311</v>
      </c>
      <c r="B3312" s="3" t="s">
        <v>12311</v>
      </c>
      <c r="C3312" t="s">
        <v>5239</v>
      </c>
      <c r="D3312" t="s">
        <v>3148</v>
      </c>
      <c r="E3312">
        <v>3311</v>
      </c>
    </row>
    <row r="3313" spans="1:5" x14ac:dyDescent="0.25">
      <c r="A3313">
        <v>3312</v>
      </c>
      <c r="B3313" s="3" t="s">
        <v>12529</v>
      </c>
      <c r="C3313" t="s">
        <v>5239</v>
      </c>
      <c r="D3313" t="s">
        <v>789</v>
      </c>
      <c r="E3313">
        <v>3312</v>
      </c>
    </row>
    <row r="3314" spans="1:5" x14ac:dyDescent="0.25">
      <c r="A3314">
        <v>3313</v>
      </c>
      <c r="B3314" s="3" t="s">
        <v>12877</v>
      </c>
      <c r="C3314" t="s">
        <v>5241</v>
      </c>
      <c r="D3314" t="s">
        <v>3638</v>
      </c>
      <c r="E3314">
        <v>3313</v>
      </c>
    </row>
    <row r="3315" spans="1:5" x14ac:dyDescent="0.25">
      <c r="A3315">
        <v>3314</v>
      </c>
      <c r="B3315" s="3" t="s">
        <v>12525</v>
      </c>
      <c r="C3315" t="s">
        <v>5240</v>
      </c>
      <c r="D3315" t="s">
        <v>1993</v>
      </c>
      <c r="E3315">
        <v>3314</v>
      </c>
    </row>
    <row r="3316" spans="1:5" x14ac:dyDescent="0.25">
      <c r="A3316">
        <v>3315</v>
      </c>
      <c r="B3316" s="3" t="s">
        <v>13218</v>
      </c>
      <c r="C3316" t="s">
        <v>5241</v>
      </c>
      <c r="D3316" t="s">
        <v>3051</v>
      </c>
      <c r="E3316">
        <v>3315</v>
      </c>
    </row>
    <row r="3317" spans="1:5" x14ac:dyDescent="0.25">
      <c r="A3317">
        <v>3316</v>
      </c>
      <c r="B3317" s="3" t="s">
        <v>12743</v>
      </c>
      <c r="C3317" t="s">
        <v>5241</v>
      </c>
      <c r="D3317" t="s">
        <v>2350</v>
      </c>
      <c r="E3317">
        <v>3316</v>
      </c>
    </row>
    <row r="3318" spans="1:5" x14ac:dyDescent="0.25">
      <c r="A3318">
        <v>3317</v>
      </c>
      <c r="B3318" s="3" t="s">
        <v>13219</v>
      </c>
      <c r="C3318" t="s">
        <v>5241</v>
      </c>
      <c r="D3318" t="s">
        <v>2076</v>
      </c>
      <c r="E3318">
        <v>3317</v>
      </c>
    </row>
    <row r="3319" spans="1:5" x14ac:dyDescent="0.25">
      <c r="A3319">
        <v>3318</v>
      </c>
      <c r="B3319" s="3" t="s">
        <v>12984</v>
      </c>
      <c r="C3319" t="s">
        <v>5240</v>
      </c>
      <c r="D3319" t="s">
        <v>2540</v>
      </c>
      <c r="E3319">
        <v>3318</v>
      </c>
    </row>
    <row r="3320" spans="1:5" x14ac:dyDescent="0.25">
      <c r="A3320">
        <v>3319</v>
      </c>
      <c r="B3320" s="3" t="s">
        <v>12795</v>
      </c>
      <c r="C3320" t="s">
        <v>5241</v>
      </c>
      <c r="D3320" t="s">
        <v>1618</v>
      </c>
      <c r="E3320">
        <v>3319</v>
      </c>
    </row>
    <row r="3321" spans="1:5" x14ac:dyDescent="0.25">
      <c r="A3321">
        <v>3320</v>
      </c>
      <c r="B3321" s="3" t="s">
        <v>12405</v>
      </c>
      <c r="C3321" t="s">
        <v>5239</v>
      </c>
      <c r="D3321" t="s">
        <v>3077</v>
      </c>
      <c r="E3321">
        <v>3320</v>
      </c>
    </row>
    <row r="3322" spans="1:5" x14ac:dyDescent="0.25">
      <c r="A3322">
        <v>3321</v>
      </c>
      <c r="B3322" s="3" t="s">
        <v>12953</v>
      </c>
      <c r="C3322" t="s">
        <v>5240</v>
      </c>
      <c r="D3322" t="s">
        <v>469</v>
      </c>
      <c r="E3322">
        <v>3321</v>
      </c>
    </row>
    <row r="3323" spans="1:5" x14ac:dyDescent="0.25">
      <c r="A3323">
        <v>3322</v>
      </c>
      <c r="B3323" s="3" t="s">
        <v>12590</v>
      </c>
      <c r="C3323" t="s">
        <v>5240</v>
      </c>
      <c r="D3323" t="s">
        <v>1294</v>
      </c>
      <c r="E3323">
        <v>3322</v>
      </c>
    </row>
    <row r="3324" spans="1:5" x14ac:dyDescent="0.25">
      <c r="A3324">
        <v>3323</v>
      </c>
      <c r="B3324" s="3" t="s">
        <v>12292</v>
      </c>
      <c r="C3324" t="s">
        <v>5241</v>
      </c>
      <c r="D3324" t="s">
        <v>2074</v>
      </c>
      <c r="E3324">
        <v>3323</v>
      </c>
    </row>
    <row r="3325" spans="1:5" x14ac:dyDescent="0.25">
      <c r="A3325">
        <v>3324</v>
      </c>
      <c r="B3325" s="3" t="s">
        <v>12643</v>
      </c>
      <c r="C3325" t="s">
        <v>5239</v>
      </c>
      <c r="D3325" t="s">
        <v>4289</v>
      </c>
      <c r="E3325">
        <v>3324</v>
      </c>
    </row>
    <row r="3326" spans="1:5" x14ac:dyDescent="0.25">
      <c r="A3326">
        <v>3325</v>
      </c>
      <c r="B3326" s="3" t="s">
        <v>13220</v>
      </c>
      <c r="C3326" t="s">
        <v>5239</v>
      </c>
      <c r="D3326" t="s">
        <v>4055</v>
      </c>
      <c r="E3326">
        <v>3325</v>
      </c>
    </row>
    <row r="3327" spans="1:5" x14ac:dyDescent="0.25">
      <c r="A3327">
        <v>3326</v>
      </c>
      <c r="B3327" s="3" t="s">
        <v>12921</v>
      </c>
      <c r="C3327" t="s">
        <v>5241</v>
      </c>
      <c r="D3327" t="s">
        <v>3336</v>
      </c>
      <c r="E3327">
        <v>3326</v>
      </c>
    </row>
    <row r="3328" spans="1:5" x14ac:dyDescent="0.25">
      <c r="A3328">
        <v>3327</v>
      </c>
      <c r="B3328" s="3" t="s">
        <v>12421</v>
      </c>
      <c r="C3328" t="s">
        <v>5240</v>
      </c>
      <c r="D3328" t="s">
        <v>560</v>
      </c>
      <c r="E3328">
        <v>3327</v>
      </c>
    </row>
    <row r="3329" spans="1:5" x14ac:dyDescent="0.25">
      <c r="A3329">
        <v>3328</v>
      </c>
      <c r="B3329" s="3" t="s">
        <v>12621</v>
      </c>
      <c r="C3329" t="s">
        <v>5241</v>
      </c>
      <c r="D3329" t="s">
        <v>3208</v>
      </c>
      <c r="E3329">
        <v>3328</v>
      </c>
    </row>
    <row r="3330" spans="1:5" x14ac:dyDescent="0.25">
      <c r="A3330">
        <v>3329</v>
      </c>
      <c r="B3330" s="3" t="s">
        <v>12811</v>
      </c>
      <c r="C3330" t="s">
        <v>5239</v>
      </c>
      <c r="D3330" t="s">
        <v>140</v>
      </c>
      <c r="E3330">
        <v>3329</v>
      </c>
    </row>
    <row r="3331" spans="1:5" x14ac:dyDescent="0.25">
      <c r="A3331">
        <v>3330</v>
      </c>
      <c r="B3331" s="3" t="s">
        <v>12927</v>
      </c>
      <c r="C3331" t="s">
        <v>5241</v>
      </c>
      <c r="D3331" t="s">
        <v>2980</v>
      </c>
      <c r="E3331">
        <v>3330</v>
      </c>
    </row>
    <row r="3332" spans="1:5" x14ac:dyDescent="0.25">
      <c r="A3332">
        <v>3331</v>
      </c>
      <c r="B3332" s="3" t="s">
        <v>13208</v>
      </c>
      <c r="C3332" t="s">
        <v>5239</v>
      </c>
      <c r="D3332" t="s">
        <v>939</v>
      </c>
      <c r="E3332">
        <v>3331</v>
      </c>
    </row>
    <row r="3333" spans="1:5" x14ac:dyDescent="0.25">
      <c r="A3333">
        <v>3332</v>
      </c>
      <c r="B3333" s="3" t="s">
        <v>12634</v>
      </c>
      <c r="C3333" t="s">
        <v>5240</v>
      </c>
      <c r="D3333" t="s">
        <v>2027</v>
      </c>
      <c r="E3333">
        <v>3332</v>
      </c>
    </row>
    <row r="3334" spans="1:5" x14ac:dyDescent="0.25">
      <c r="A3334">
        <v>3333</v>
      </c>
      <c r="B3334" s="3" t="s">
        <v>13210</v>
      </c>
      <c r="C3334" t="s">
        <v>5241</v>
      </c>
      <c r="D3334" t="s">
        <v>2228</v>
      </c>
      <c r="E3334">
        <v>3333</v>
      </c>
    </row>
    <row r="3335" spans="1:5" x14ac:dyDescent="0.25">
      <c r="A3335">
        <v>3334</v>
      </c>
      <c r="B3335" s="3" t="s">
        <v>13181</v>
      </c>
      <c r="C3335" t="s">
        <v>5240</v>
      </c>
      <c r="D3335" t="s">
        <v>3516</v>
      </c>
      <c r="E3335">
        <v>3334</v>
      </c>
    </row>
    <row r="3336" spans="1:5" x14ac:dyDescent="0.25">
      <c r="A3336">
        <v>3335</v>
      </c>
      <c r="B3336" s="3" t="s">
        <v>12714</v>
      </c>
      <c r="C3336" t="s">
        <v>5240</v>
      </c>
      <c r="D3336" t="s">
        <v>2017</v>
      </c>
      <c r="E3336">
        <v>3335</v>
      </c>
    </row>
    <row r="3337" spans="1:5" x14ac:dyDescent="0.25">
      <c r="A3337">
        <v>3336</v>
      </c>
      <c r="B3337" s="3" t="s">
        <v>12891</v>
      </c>
      <c r="C3337" t="s">
        <v>5240</v>
      </c>
      <c r="D3337" t="s">
        <v>2936</v>
      </c>
      <c r="E3337">
        <v>3336</v>
      </c>
    </row>
    <row r="3338" spans="1:5" x14ac:dyDescent="0.25">
      <c r="A3338">
        <v>3337</v>
      </c>
      <c r="B3338" s="3" t="s">
        <v>13150</v>
      </c>
      <c r="C3338" t="s">
        <v>5241</v>
      </c>
      <c r="D3338" t="s">
        <v>3528</v>
      </c>
      <c r="E3338">
        <v>3337</v>
      </c>
    </row>
    <row r="3339" spans="1:5" x14ac:dyDescent="0.25">
      <c r="A3339">
        <v>3338</v>
      </c>
      <c r="B3339" s="3" t="s">
        <v>12303</v>
      </c>
      <c r="C3339" t="s">
        <v>5240</v>
      </c>
      <c r="D3339" t="s">
        <v>1367</v>
      </c>
      <c r="E3339">
        <v>3338</v>
      </c>
    </row>
    <row r="3340" spans="1:5" x14ac:dyDescent="0.25">
      <c r="A3340">
        <v>3339</v>
      </c>
      <c r="B3340" s="3" t="s">
        <v>12287</v>
      </c>
      <c r="C3340" t="s">
        <v>5240</v>
      </c>
      <c r="D3340" t="s">
        <v>2290</v>
      </c>
      <c r="E3340">
        <v>3339</v>
      </c>
    </row>
    <row r="3341" spans="1:5" x14ac:dyDescent="0.25">
      <c r="A3341">
        <v>3340</v>
      </c>
      <c r="B3341" s="3" t="s">
        <v>13096</v>
      </c>
      <c r="C3341" t="s">
        <v>5240</v>
      </c>
      <c r="D3341" t="s">
        <v>2494</v>
      </c>
      <c r="E3341">
        <v>3340</v>
      </c>
    </row>
    <row r="3342" spans="1:5" x14ac:dyDescent="0.25">
      <c r="A3342">
        <v>3341</v>
      </c>
      <c r="B3342" s="3" t="s">
        <v>13040</v>
      </c>
      <c r="C3342" t="s">
        <v>5240</v>
      </c>
      <c r="D3342" t="s">
        <v>1939</v>
      </c>
      <c r="E3342">
        <v>3341</v>
      </c>
    </row>
    <row r="3343" spans="1:5" x14ac:dyDescent="0.25">
      <c r="A3343">
        <v>3342</v>
      </c>
      <c r="B3343" s="3" t="s">
        <v>13221</v>
      </c>
      <c r="C3343" t="s">
        <v>5239</v>
      </c>
      <c r="D3343" t="s">
        <v>1534</v>
      </c>
      <c r="E3343">
        <v>3342</v>
      </c>
    </row>
    <row r="3344" spans="1:5" x14ac:dyDescent="0.25">
      <c r="A3344">
        <v>3343</v>
      </c>
      <c r="B3344" s="3" t="s">
        <v>13168</v>
      </c>
      <c r="C3344" t="s">
        <v>5239</v>
      </c>
      <c r="D3344" t="s">
        <v>404</v>
      </c>
      <c r="E3344">
        <v>3343</v>
      </c>
    </row>
    <row r="3345" spans="1:5" x14ac:dyDescent="0.25">
      <c r="A3345">
        <v>3344</v>
      </c>
      <c r="B3345" s="3" t="s">
        <v>12851</v>
      </c>
      <c r="C3345" t="s">
        <v>5239</v>
      </c>
      <c r="D3345" t="s">
        <v>3866</v>
      </c>
      <c r="E3345">
        <v>3344</v>
      </c>
    </row>
    <row r="3346" spans="1:5" x14ac:dyDescent="0.25">
      <c r="A3346">
        <v>3345</v>
      </c>
      <c r="B3346" s="3" t="s">
        <v>12637</v>
      </c>
      <c r="C3346" t="s">
        <v>5239</v>
      </c>
      <c r="D3346" t="s">
        <v>1434</v>
      </c>
      <c r="E3346">
        <v>3345</v>
      </c>
    </row>
    <row r="3347" spans="1:5" x14ac:dyDescent="0.25">
      <c r="A3347">
        <v>3346</v>
      </c>
      <c r="B3347" s="3" t="s">
        <v>12656</v>
      </c>
      <c r="C3347" t="s">
        <v>5240</v>
      </c>
      <c r="D3347" t="s">
        <v>1989</v>
      </c>
      <c r="E3347">
        <v>3346</v>
      </c>
    </row>
    <row r="3348" spans="1:5" x14ac:dyDescent="0.25">
      <c r="A3348">
        <v>3347</v>
      </c>
      <c r="B3348" s="3" t="s">
        <v>12369</v>
      </c>
      <c r="C3348" t="s">
        <v>5241</v>
      </c>
      <c r="D3348" t="s">
        <v>3820</v>
      </c>
      <c r="E3348">
        <v>3347</v>
      </c>
    </row>
    <row r="3349" spans="1:5" x14ac:dyDescent="0.25">
      <c r="A3349">
        <v>3348</v>
      </c>
      <c r="B3349" s="3" t="s">
        <v>12848</v>
      </c>
      <c r="C3349" t="s">
        <v>5241</v>
      </c>
      <c r="D3349" t="s">
        <v>3996</v>
      </c>
      <c r="E3349">
        <v>3348</v>
      </c>
    </row>
    <row r="3350" spans="1:5" x14ac:dyDescent="0.25">
      <c r="A3350">
        <v>3349</v>
      </c>
      <c r="B3350" s="3" t="s">
        <v>12906</v>
      </c>
      <c r="C3350" t="s">
        <v>5241</v>
      </c>
      <c r="D3350" t="s">
        <v>482</v>
      </c>
      <c r="E3350">
        <v>3349</v>
      </c>
    </row>
    <row r="3351" spans="1:5" x14ac:dyDescent="0.25">
      <c r="A3351">
        <v>3350</v>
      </c>
      <c r="B3351" s="3" t="s">
        <v>12678</v>
      </c>
      <c r="C3351" t="s">
        <v>5241</v>
      </c>
      <c r="D3351" t="s">
        <v>37</v>
      </c>
      <c r="E3351">
        <v>3350</v>
      </c>
    </row>
    <row r="3352" spans="1:5" x14ac:dyDescent="0.25">
      <c r="A3352">
        <v>3351</v>
      </c>
      <c r="B3352" s="3" t="s">
        <v>12927</v>
      </c>
      <c r="C3352" t="s">
        <v>5240</v>
      </c>
      <c r="D3352" t="s">
        <v>1696</v>
      </c>
      <c r="E3352">
        <v>3351</v>
      </c>
    </row>
    <row r="3353" spans="1:5" x14ac:dyDescent="0.25">
      <c r="A3353">
        <v>3352</v>
      </c>
      <c r="B3353" s="3" t="s">
        <v>12614</v>
      </c>
      <c r="C3353" t="s">
        <v>5241</v>
      </c>
      <c r="D3353" t="s">
        <v>200</v>
      </c>
      <c r="E3353">
        <v>3352</v>
      </c>
    </row>
    <row r="3354" spans="1:5" x14ac:dyDescent="0.25">
      <c r="A3354">
        <v>3353</v>
      </c>
      <c r="B3354" s="3" t="s">
        <v>12978</v>
      </c>
      <c r="C3354" t="s">
        <v>5239</v>
      </c>
      <c r="D3354" t="s">
        <v>164</v>
      </c>
      <c r="E3354">
        <v>3353</v>
      </c>
    </row>
    <row r="3355" spans="1:5" x14ac:dyDescent="0.25">
      <c r="A3355">
        <v>3354</v>
      </c>
      <c r="B3355" s="3" t="s">
        <v>12241</v>
      </c>
      <c r="C3355" t="s">
        <v>5239</v>
      </c>
      <c r="D3355" t="s">
        <v>767</v>
      </c>
      <c r="E3355">
        <v>3354</v>
      </c>
    </row>
    <row r="3356" spans="1:5" x14ac:dyDescent="0.25">
      <c r="A3356">
        <v>3355</v>
      </c>
      <c r="B3356" s="3" t="s">
        <v>13218</v>
      </c>
      <c r="C3356" t="s">
        <v>5241</v>
      </c>
      <c r="D3356" t="s">
        <v>1485</v>
      </c>
      <c r="E3356">
        <v>3355</v>
      </c>
    </row>
    <row r="3357" spans="1:5" x14ac:dyDescent="0.25">
      <c r="A3357">
        <v>3356</v>
      </c>
      <c r="B3357" s="3" t="s">
        <v>12930</v>
      </c>
      <c r="C3357" t="s">
        <v>5240</v>
      </c>
      <c r="D3357" t="s">
        <v>710</v>
      </c>
      <c r="E3357">
        <v>3356</v>
      </c>
    </row>
    <row r="3358" spans="1:5" x14ac:dyDescent="0.25">
      <c r="A3358">
        <v>3357</v>
      </c>
      <c r="B3358" s="3" t="s">
        <v>12296</v>
      </c>
      <c r="C3358" t="s">
        <v>5240</v>
      </c>
      <c r="D3358" t="s">
        <v>4123</v>
      </c>
      <c r="E3358">
        <v>3357</v>
      </c>
    </row>
    <row r="3359" spans="1:5" x14ac:dyDescent="0.25">
      <c r="A3359">
        <v>3358</v>
      </c>
      <c r="B3359" s="3" t="s">
        <v>12627</v>
      </c>
      <c r="C3359" t="s">
        <v>5241</v>
      </c>
      <c r="D3359" t="s">
        <v>1787</v>
      </c>
      <c r="E3359">
        <v>3358</v>
      </c>
    </row>
    <row r="3360" spans="1:5" x14ac:dyDescent="0.25">
      <c r="A3360">
        <v>3359</v>
      </c>
      <c r="B3360" s="3" t="s">
        <v>13032</v>
      </c>
      <c r="C3360" t="s">
        <v>5240</v>
      </c>
      <c r="D3360" t="s">
        <v>3440</v>
      </c>
      <c r="E3360">
        <v>3359</v>
      </c>
    </row>
    <row r="3361" spans="1:5" x14ac:dyDescent="0.25">
      <c r="A3361">
        <v>3360</v>
      </c>
      <c r="B3361" s="3" t="s">
        <v>12280</v>
      </c>
      <c r="C3361" t="s">
        <v>5240</v>
      </c>
      <c r="D3361" t="s">
        <v>1751</v>
      </c>
      <c r="E3361">
        <v>3360</v>
      </c>
    </row>
    <row r="3362" spans="1:5" x14ac:dyDescent="0.25">
      <c r="A3362">
        <v>3361</v>
      </c>
      <c r="B3362" s="3" t="s">
        <v>12377</v>
      </c>
      <c r="C3362" t="s">
        <v>5241</v>
      </c>
      <c r="D3362" t="s">
        <v>4287</v>
      </c>
      <c r="E3362">
        <v>3361</v>
      </c>
    </row>
    <row r="3363" spans="1:5" x14ac:dyDescent="0.25">
      <c r="A3363">
        <v>3362</v>
      </c>
      <c r="B3363" s="3" t="s">
        <v>12298</v>
      </c>
      <c r="C3363" t="s">
        <v>5239</v>
      </c>
      <c r="D3363" t="s">
        <v>2178</v>
      </c>
      <c r="E3363">
        <v>3362</v>
      </c>
    </row>
    <row r="3364" spans="1:5" x14ac:dyDescent="0.25">
      <c r="A3364">
        <v>3363</v>
      </c>
      <c r="B3364" s="3" t="s">
        <v>12487</v>
      </c>
      <c r="C3364" t="s">
        <v>5241</v>
      </c>
      <c r="D3364" t="s">
        <v>192</v>
      </c>
      <c r="E3364">
        <v>3363</v>
      </c>
    </row>
    <row r="3365" spans="1:5" x14ac:dyDescent="0.25">
      <c r="A3365">
        <v>3364</v>
      </c>
      <c r="B3365" s="3" t="s">
        <v>13177</v>
      </c>
      <c r="C3365" t="s">
        <v>5240</v>
      </c>
      <c r="D3365" t="s">
        <v>318</v>
      </c>
      <c r="E3365">
        <v>3364</v>
      </c>
    </row>
    <row r="3366" spans="1:5" x14ac:dyDescent="0.25">
      <c r="A3366">
        <v>3365</v>
      </c>
      <c r="B3366" s="3" t="s">
        <v>12423</v>
      </c>
      <c r="C3366" t="s">
        <v>5241</v>
      </c>
      <c r="D3366" t="s">
        <v>76</v>
      </c>
      <c r="E3366">
        <v>3365</v>
      </c>
    </row>
    <row r="3367" spans="1:5" x14ac:dyDescent="0.25">
      <c r="A3367">
        <v>3366</v>
      </c>
      <c r="B3367" s="3" t="s">
        <v>12939</v>
      </c>
      <c r="C3367" t="s">
        <v>5239</v>
      </c>
      <c r="D3367" t="s">
        <v>3614</v>
      </c>
      <c r="E3367">
        <v>3366</v>
      </c>
    </row>
    <row r="3368" spans="1:5" x14ac:dyDescent="0.25">
      <c r="A3368">
        <v>3367</v>
      </c>
      <c r="B3368" s="3" t="s">
        <v>13123</v>
      </c>
      <c r="C3368" t="s">
        <v>5241</v>
      </c>
      <c r="D3368" t="s">
        <v>3500</v>
      </c>
      <c r="E3368">
        <v>3367</v>
      </c>
    </row>
    <row r="3369" spans="1:5" x14ac:dyDescent="0.25">
      <c r="A3369">
        <v>3368</v>
      </c>
      <c r="B3369" s="3" t="s">
        <v>12980</v>
      </c>
      <c r="C3369" t="s">
        <v>5241</v>
      </c>
      <c r="D3369" t="s">
        <v>1753</v>
      </c>
      <c r="E3369">
        <v>3368</v>
      </c>
    </row>
    <row r="3370" spans="1:5" x14ac:dyDescent="0.25">
      <c r="A3370">
        <v>3369</v>
      </c>
      <c r="B3370" s="3" t="s">
        <v>13089</v>
      </c>
      <c r="C3370" t="s">
        <v>5239</v>
      </c>
      <c r="D3370" t="s">
        <v>618</v>
      </c>
      <c r="E3370">
        <v>3369</v>
      </c>
    </row>
    <row r="3371" spans="1:5" x14ac:dyDescent="0.25">
      <c r="A3371">
        <v>3370</v>
      </c>
      <c r="B3371" s="3" t="s">
        <v>12593</v>
      </c>
      <c r="C3371" t="s">
        <v>5240</v>
      </c>
      <c r="D3371" t="s">
        <v>2583</v>
      </c>
      <c r="E3371">
        <v>3370</v>
      </c>
    </row>
    <row r="3372" spans="1:5" x14ac:dyDescent="0.25">
      <c r="A3372">
        <v>3371</v>
      </c>
      <c r="B3372" s="3" t="s">
        <v>12273</v>
      </c>
      <c r="C3372" t="s">
        <v>5241</v>
      </c>
      <c r="D3372" t="s">
        <v>1590</v>
      </c>
      <c r="E3372">
        <v>3371</v>
      </c>
    </row>
    <row r="3373" spans="1:5" x14ac:dyDescent="0.25">
      <c r="A3373">
        <v>3372</v>
      </c>
      <c r="B3373" s="3" t="s">
        <v>12321</v>
      </c>
      <c r="C3373" t="s">
        <v>5241</v>
      </c>
      <c r="D3373" t="s">
        <v>1757</v>
      </c>
      <c r="E3373">
        <v>3372</v>
      </c>
    </row>
    <row r="3374" spans="1:5" x14ac:dyDescent="0.25">
      <c r="A3374">
        <v>3373</v>
      </c>
      <c r="B3374" s="3" t="s">
        <v>12969</v>
      </c>
      <c r="C3374" t="s">
        <v>5239</v>
      </c>
      <c r="D3374" t="s">
        <v>1893</v>
      </c>
      <c r="E3374">
        <v>3373</v>
      </c>
    </row>
    <row r="3375" spans="1:5" x14ac:dyDescent="0.25">
      <c r="A3375">
        <v>3374</v>
      </c>
      <c r="B3375" s="3" t="s">
        <v>12816</v>
      </c>
      <c r="C3375" t="s">
        <v>5240</v>
      </c>
      <c r="D3375" t="s">
        <v>1813</v>
      </c>
      <c r="E3375">
        <v>3374</v>
      </c>
    </row>
    <row r="3376" spans="1:5" x14ac:dyDescent="0.25">
      <c r="A3376">
        <v>3375</v>
      </c>
      <c r="B3376" s="3" t="s">
        <v>12984</v>
      </c>
      <c r="C3376" t="s">
        <v>5240</v>
      </c>
      <c r="D3376" t="s">
        <v>3638</v>
      </c>
      <c r="E3376">
        <v>3375</v>
      </c>
    </row>
    <row r="3377" spans="1:5" x14ac:dyDescent="0.25">
      <c r="A3377">
        <v>3376</v>
      </c>
      <c r="B3377" s="3" t="s">
        <v>13147</v>
      </c>
      <c r="C3377" t="s">
        <v>5240</v>
      </c>
      <c r="D3377" t="s">
        <v>1706</v>
      </c>
      <c r="E3377">
        <v>3376</v>
      </c>
    </row>
    <row r="3378" spans="1:5" x14ac:dyDescent="0.25">
      <c r="A3378">
        <v>3377</v>
      </c>
      <c r="B3378" s="3" t="s">
        <v>12871</v>
      </c>
      <c r="C3378" t="s">
        <v>5241</v>
      </c>
      <c r="D3378" t="s">
        <v>3306</v>
      </c>
      <c r="E3378">
        <v>3377</v>
      </c>
    </row>
    <row r="3379" spans="1:5" x14ac:dyDescent="0.25">
      <c r="A3379">
        <v>3378</v>
      </c>
      <c r="B3379" s="3" t="s">
        <v>13135</v>
      </c>
      <c r="C3379" t="s">
        <v>5239</v>
      </c>
      <c r="D3379" t="s">
        <v>310</v>
      </c>
      <c r="E3379">
        <v>3378</v>
      </c>
    </row>
    <row r="3380" spans="1:5" x14ac:dyDescent="0.25">
      <c r="A3380">
        <v>3379</v>
      </c>
      <c r="B3380" s="3" t="s">
        <v>12911</v>
      </c>
      <c r="C3380" t="s">
        <v>5240</v>
      </c>
      <c r="D3380" t="s">
        <v>3081</v>
      </c>
      <c r="E3380">
        <v>3379</v>
      </c>
    </row>
    <row r="3381" spans="1:5" x14ac:dyDescent="0.25">
      <c r="A3381">
        <v>3380</v>
      </c>
      <c r="B3381" s="3" t="s">
        <v>12776</v>
      </c>
      <c r="C3381" t="s">
        <v>5239</v>
      </c>
      <c r="D3381" t="s">
        <v>349</v>
      </c>
      <c r="E3381">
        <v>3380</v>
      </c>
    </row>
    <row r="3382" spans="1:5" x14ac:dyDescent="0.25">
      <c r="A3382">
        <v>3381</v>
      </c>
      <c r="B3382" s="3" t="s">
        <v>12693</v>
      </c>
      <c r="C3382" t="s">
        <v>5239</v>
      </c>
      <c r="D3382" t="s">
        <v>3166</v>
      </c>
      <c r="E3382">
        <v>3381</v>
      </c>
    </row>
    <row r="3383" spans="1:5" x14ac:dyDescent="0.25">
      <c r="A3383">
        <v>3382</v>
      </c>
      <c r="B3383" s="3" t="s">
        <v>13006</v>
      </c>
      <c r="C3383" t="s">
        <v>5240</v>
      </c>
      <c r="D3383" t="s">
        <v>3716</v>
      </c>
      <c r="E3383">
        <v>3382</v>
      </c>
    </row>
    <row r="3384" spans="1:5" x14ac:dyDescent="0.25">
      <c r="A3384">
        <v>3383</v>
      </c>
      <c r="B3384" s="3" t="s">
        <v>12301</v>
      </c>
      <c r="C3384" t="s">
        <v>5240</v>
      </c>
      <c r="D3384" t="s">
        <v>2270</v>
      </c>
      <c r="E3384">
        <v>3383</v>
      </c>
    </row>
    <row r="3385" spans="1:5" x14ac:dyDescent="0.25">
      <c r="A3385">
        <v>3384</v>
      </c>
      <c r="B3385" s="3" t="s">
        <v>12375</v>
      </c>
      <c r="C3385" t="s">
        <v>5240</v>
      </c>
      <c r="D3385" t="s">
        <v>4035</v>
      </c>
      <c r="E3385">
        <v>3384</v>
      </c>
    </row>
    <row r="3386" spans="1:5" x14ac:dyDescent="0.25">
      <c r="A3386">
        <v>3385</v>
      </c>
      <c r="B3386" s="3" t="s">
        <v>12704</v>
      </c>
      <c r="C3386" t="s">
        <v>5241</v>
      </c>
      <c r="D3386" t="s">
        <v>1315</v>
      </c>
      <c r="E3386">
        <v>3385</v>
      </c>
    </row>
    <row r="3387" spans="1:5" x14ac:dyDescent="0.25">
      <c r="A3387">
        <v>3386</v>
      </c>
      <c r="B3387" s="3" t="s">
        <v>12737</v>
      </c>
      <c r="C3387" t="s">
        <v>5240</v>
      </c>
      <c r="D3387" t="s">
        <v>977</v>
      </c>
      <c r="E3387">
        <v>3386</v>
      </c>
    </row>
    <row r="3388" spans="1:5" x14ac:dyDescent="0.25">
      <c r="A3388">
        <v>3387</v>
      </c>
      <c r="B3388" s="3" t="s">
        <v>12849</v>
      </c>
      <c r="C3388" t="s">
        <v>5240</v>
      </c>
      <c r="D3388" t="s">
        <v>2717</v>
      </c>
      <c r="E3388">
        <v>3387</v>
      </c>
    </row>
    <row r="3389" spans="1:5" x14ac:dyDescent="0.25">
      <c r="A3389">
        <v>3388</v>
      </c>
      <c r="B3389" s="3" t="s">
        <v>13080</v>
      </c>
      <c r="C3389" t="s">
        <v>5241</v>
      </c>
      <c r="D3389" t="s">
        <v>601</v>
      </c>
      <c r="E3389">
        <v>3388</v>
      </c>
    </row>
    <row r="3390" spans="1:5" x14ac:dyDescent="0.25">
      <c r="A3390">
        <v>3389</v>
      </c>
      <c r="B3390" s="3" t="s">
        <v>12337</v>
      </c>
      <c r="C3390" t="s">
        <v>5239</v>
      </c>
      <c r="D3390" t="s">
        <v>1422</v>
      </c>
      <c r="E3390">
        <v>3389</v>
      </c>
    </row>
    <row r="3391" spans="1:5" x14ac:dyDescent="0.25">
      <c r="A3391">
        <v>3390</v>
      </c>
      <c r="B3391" s="3" t="s">
        <v>12686</v>
      </c>
      <c r="C3391" t="s">
        <v>5239</v>
      </c>
      <c r="D3391" t="s">
        <v>2354</v>
      </c>
      <c r="E3391">
        <v>3390</v>
      </c>
    </row>
    <row r="3392" spans="1:5" x14ac:dyDescent="0.25">
      <c r="A3392">
        <v>3391</v>
      </c>
      <c r="B3392" s="3" t="s">
        <v>12832</v>
      </c>
      <c r="C3392" t="s">
        <v>5241</v>
      </c>
      <c r="D3392" t="s">
        <v>160</v>
      </c>
      <c r="E3392">
        <v>3391</v>
      </c>
    </row>
    <row r="3393" spans="1:5" x14ac:dyDescent="0.25">
      <c r="A3393">
        <v>3392</v>
      </c>
      <c r="B3393" s="3" t="s">
        <v>12442</v>
      </c>
      <c r="C3393" t="s">
        <v>5239</v>
      </c>
      <c r="D3393" t="s">
        <v>1114</v>
      </c>
      <c r="E3393">
        <v>3392</v>
      </c>
    </row>
    <row r="3394" spans="1:5" x14ac:dyDescent="0.25">
      <c r="A3394">
        <v>3393</v>
      </c>
      <c r="B3394" s="3" t="s">
        <v>12458</v>
      </c>
      <c r="C3394" t="s">
        <v>5241</v>
      </c>
      <c r="D3394" t="s">
        <v>4107</v>
      </c>
      <c r="E3394">
        <v>3393</v>
      </c>
    </row>
    <row r="3395" spans="1:5" x14ac:dyDescent="0.25">
      <c r="A3395">
        <v>3394</v>
      </c>
      <c r="B3395" s="3" t="s">
        <v>13197</v>
      </c>
      <c r="C3395" t="s">
        <v>5241</v>
      </c>
      <c r="D3395" t="s">
        <v>514</v>
      </c>
      <c r="E3395">
        <v>3394</v>
      </c>
    </row>
    <row r="3396" spans="1:5" x14ac:dyDescent="0.25">
      <c r="A3396">
        <v>3395</v>
      </c>
      <c r="B3396" s="3" t="s">
        <v>12939</v>
      </c>
      <c r="C3396" t="s">
        <v>5240</v>
      </c>
      <c r="D3396" t="s">
        <v>959</v>
      </c>
      <c r="E3396">
        <v>3395</v>
      </c>
    </row>
    <row r="3397" spans="1:5" x14ac:dyDescent="0.25">
      <c r="A3397">
        <v>3396</v>
      </c>
      <c r="B3397" s="3" t="s">
        <v>12703</v>
      </c>
      <c r="C3397" t="s">
        <v>5241</v>
      </c>
      <c r="D3397" t="s">
        <v>2858</v>
      </c>
      <c r="E3397">
        <v>3396</v>
      </c>
    </row>
    <row r="3398" spans="1:5" x14ac:dyDescent="0.25">
      <c r="A3398">
        <v>3397</v>
      </c>
      <c r="B3398" s="3" t="s">
        <v>12925</v>
      </c>
      <c r="C3398" t="s">
        <v>5240</v>
      </c>
      <c r="D3398" t="s">
        <v>2800</v>
      </c>
      <c r="E3398">
        <v>3397</v>
      </c>
    </row>
    <row r="3399" spans="1:5" x14ac:dyDescent="0.25">
      <c r="A3399">
        <v>3398</v>
      </c>
      <c r="B3399" s="3" t="s">
        <v>12544</v>
      </c>
      <c r="C3399" t="s">
        <v>5240</v>
      </c>
      <c r="D3399" t="s">
        <v>3794</v>
      </c>
      <c r="E3399">
        <v>3398</v>
      </c>
    </row>
    <row r="3400" spans="1:5" x14ac:dyDescent="0.25">
      <c r="A3400">
        <v>3399</v>
      </c>
      <c r="B3400" s="3" t="s">
        <v>13206</v>
      </c>
      <c r="C3400" t="s">
        <v>5239</v>
      </c>
      <c r="D3400" t="s">
        <v>3578</v>
      </c>
      <c r="E3400">
        <v>3399</v>
      </c>
    </row>
    <row r="3401" spans="1:5" x14ac:dyDescent="0.25">
      <c r="A3401">
        <v>3400</v>
      </c>
      <c r="B3401" s="3" t="s">
        <v>12245</v>
      </c>
      <c r="C3401" t="s">
        <v>5239</v>
      </c>
      <c r="D3401" t="s">
        <v>1176</v>
      </c>
      <c r="E3401">
        <v>3400</v>
      </c>
    </row>
    <row r="3402" spans="1:5" x14ac:dyDescent="0.25">
      <c r="A3402">
        <v>3401</v>
      </c>
      <c r="B3402" s="3" t="s">
        <v>12945</v>
      </c>
      <c r="C3402" t="s">
        <v>5241</v>
      </c>
      <c r="D3402" t="s">
        <v>1248</v>
      </c>
      <c r="E3402">
        <v>3401</v>
      </c>
    </row>
    <row r="3403" spans="1:5" x14ac:dyDescent="0.25">
      <c r="A3403">
        <v>3402</v>
      </c>
      <c r="B3403" s="3" t="s">
        <v>12918</v>
      </c>
      <c r="C3403" t="s">
        <v>5241</v>
      </c>
      <c r="D3403" t="s">
        <v>3700</v>
      </c>
      <c r="E3403">
        <v>3402</v>
      </c>
    </row>
    <row r="3404" spans="1:5" x14ac:dyDescent="0.25">
      <c r="A3404">
        <v>3403</v>
      </c>
      <c r="B3404" s="3" t="s">
        <v>12547</v>
      </c>
      <c r="C3404" t="s">
        <v>5241</v>
      </c>
      <c r="D3404" t="s">
        <v>2601</v>
      </c>
      <c r="E3404">
        <v>3403</v>
      </c>
    </row>
    <row r="3405" spans="1:5" x14ac:dyDescent="0.25">
      <c r="A3405">
        <v>3404</v>
      </c>
      <c r="B3405" s="3" t="s">
        <v>13148</v>
      </c>
      <c r="C3405" t="s">
        <v>5240</v>
      </c>
      <c r="D3405" t="s">
        <v>3053</v>
      </c>
      <c r="E3405">
        <v>3404</v>
      </c>
    </row>
    <row r="3406" spans="1:5" x14ac:dyDescent="0.25">
      <c r="A3406">
        <v>3405</v>
      </c>
      <c r="B3406" s="3" t="s">
        <v>12257</v>
      </c>
      <c r="C3406" t="s">
        <v>5240</v>
      </c>
      <c r="D3406" t="s">
        <v>3388</v>
      </c>
      <c r="E3406">
        <v>3405</v>
      </c>
    </row>
    <row r="3407" spans="1:5" x14ac:dyDescent="0.25">
      <c r="A3407">
        <v>3406</v>
      </c>
      <c r="B3407" s="3" t="s">
        <v>12689</v>
      </c>
      <c r="C3407" t="s">
        <v>5240</v>
      </c>
      <c r="D3407" t="s">
        <v>842</v>
      </c>
      <c r="E3407">
        <v>3406</v>
      </c>
    </row>
    <row r="3408" spans="1:5" x14ac:dyDescent="0.25">
      <c r="A3408">
        <v>3407</v>
      </c>
      <c r="B3408" s="3" t="s">
        <v>13136</v>
      </c>
      <c r="C3408" t="s">
        <v>5241</v>
      </c>
      <c r="D3408" t="s">
        <v>4113</v>
      </c>
      <c r="E3408">
        <v>3407</v>
      </c>
    </row>
    <row r="3409" spans="1:5" x14ac:dyDescent="0.25">
      <c r="A3409">
        <v>3408</v>
      </c>
      <c r="B3409" s="3" t="s">
        <v>12685</v>
      </c>
      <c r="C3409" t="s">
        <v>5241</v>
      </c>
      <c r="D3409" t="s">
        <v>1096</v>
      </c>
      <c r="E3409">
        <v>3408</v>
      </c>
    </row>
    <row r="3410" spans="1:5" x14ac:dyDescent="0.25">
      <c r="A3410">
        <v>3409</v>
      </c>
      <c r="B3410" s="3" t="s">
        <v>13068</v>
      </c>
      <c r="C3410" t="s">
        <v>5241</v>
      </c>
      <c r="D3410" t="s">
        <v>3117</v>
      </c>
      <c r="E3410">
        <v>3409</v>
      </c>
    </row>
    <row r="3411" spans="1:5" x14ac:dyDescent="0.25">
      <c r="A3411">
        <v>3410</v>
      </c>
      <c r="B3411" s="3" t="s">
        <v>12708</v>
      </c>
      <c r="C3411" t="s">
        <v>5241</v>
      </c>
      <c r="D3411" t="s">
        <v>2703</v>
      </c>
      <c r="E3411">
        <v>3410</v>
      </c>
    </row>
    <row r="3412" spans="1:5" x14ac:dyDescent="0.25">
      <c r="A3412">
        <v>3411</v>
      </c>
      <c r="B3412" s="3" t="s">
        <v>12592</v>
      </c>
      <c r="C3412" t="s">
        <v>5240</v>
      </c>
      <c r="D3412" t="s">
        <v>2976</v>
      </c>
      <c r="E3412">
        <v>3411</v>
      </c>
    </row>
    <row r="3413" spans="1:5" x14ac:dyDescent="0.25">
      <c r="A3413">
        <v>3412</v>
      </c>
      <c r="B3413" s="3" t="s">
        <v>13135</v>
      </c>
      <c r="C3413" t="s">
        <v>5239</v>
      </c>
      <c r="D3413" t="s">
        <v>3368</v>
      </c>
      <c r="E3413">
        <v>3412</v>
      </c>
    </row>
    <row r="3414" spans="1:5" x14ac:dyDescent="0.25">
      <c r="A3414">
        <v>3413</v>
      </c>
      <c r="B3414" s="3" t="s">
        <v>13124</v>
      </c>
      <c r="C3414" t="s">
        <v>5241</v>
      </c>
      <c r="D3414" t="s">
        <v>2964</v>
      </c>
      <c r="E3414">
        <v>3413</v>
      </c>
    </row>
    <row r="3415" spans="1:5" x14ac:dyDescent="0.25">
      <c r="A3415">
        <v>3414</v>
      </c>
      <c r="B3415" s="3" t="s">
        <v>12566</v>
      </c>
      <c r="C3415" t="s">
        <v>5239</v>
      </c>
      <c r="D3415" t="s">
        <v>3822</v>
      </c>
      <c r="E3415">
        <v>3414</v>
      </c>
    </row>
    <row r="3416" spans="1:5" x14ac:dyDescent="0.25">
      <c r="A3416">
        <v>3415</v>
      </c>
      <c r="B3416" s="3" t="s">
        <v>13168</v>
      </c>
      <c r="C3416" t="s">
        <v>5241</v>
      </c>
      <c r="D3416" t="s">
        <v>3904</v>
      </c>
      <c r="E3416">
        <v>3415</v>
      </c>
    </row>
    <row r="3417" spans="1:5" x14ac:dyDescent="0.25">
      <c r="A3417">
        <v>3416</v>
      </c>
      <c r="B3417" s="3" t="s">
        <v>12384</v>
      </c>
      <c r="C3417" t="s">
        <v>5240</v>
      </c>
      <c r="D3417" t="s">
        <v>838</v>
      </c>
      <c r="E3417">
        <v>3416</v>
      </c>
    </row>
    <row r="3418" spans="1:5" x14ac:dyDescent="0.25">
      <c r="A3418">
        <v>3417</v>
      </c>
      <c r="B3418" s="3" t="s">
        <v>13039</v>
      </c>
      <c r="C3418" t="s">
        <v>5239</v>
      </c>
      <c r="D3418" t="s">
        <v>3220</v>
      </c>
      <c r="E3418">
        <v>3417</v>
      </c>
    </row>
    <row r="3419" spans="1:5" x14ac:dyDescent="0.25">
      <c r="A3419">
        <v>3418</v>
      </c>
      <c r="B3419" s="3" t="s">
        <v>12959</v>
      </c>
      <c r="C3419" t="s">
        <v>5240</v>
      </c>
      <c r="D3419" t="s">
        <v>2922</v>
      </c>
      <c r="E3419">
        <v>3418</v>
      </c>
    </row>
    <row r="3420" spans="1:5" x14ac:dyDescent="0.25">
      <c r="A3420">
        <v>3419</v>
      </c>
      <c r="B3420" s="3" t="s">
        <v>13026</v>
      </c>
      <c r="C3420" t="s">
        <v>5241</v>
      </c>
      <c r="D3420" t="s">
        <v>2998</v>
      </c>
      <c r="E3420">
        <v>3419</v>
      </c>
    </row>
    <row r="3421" spans="1:5" x14ac:dyDescent="0.25">
      <c r="A3421">
        <v>3420</v>
      </c>
      <c r="B3421" s="3" t="s">
        <v>12890</v>
      </c>
      <c r="C3421" t="s">
        <v>5240</v>
      </c>
      <c r="D3421" t="s">
        <v>2815</v>
      </c>
      <c r="E3421">
        <v>3420</v>
      </c>
    </row>
    <row r="3422" spans="1:5" x14ac:dyDescent="0.25">
      <c r="A3422">
        <v>3421</v>
      </c>
      <c r="B3422" s="3" t="s">
        <v>12388</v>
      </c>
      <c r="C3422" t="s">
        <v>5241</v>
      </c>
      <c r="D3422" t="s">
        <v>1504</v>
      </c>
      <c r="E3422">
        <v>3421</v>
      </c>
    </row>
    <row r="3423" spans="1:5" x14ac:dyDescent="0.25">
      <c r="A3423">
        <v>3422</v>
      </c>
      <c r="B3423" s="3" t="s">
        <v>12845</v>
      </c>
      <c r="C3423" t="s">
        <v>5241</v>
      </c>
      <c r="D3423" t="s">
        <v>2817</v>
      </c>
      <c r="E3423">
        <v>3422</v>
      </c>
    </row>
    <row r="3424" spans="1:5" x14ac:dyDescent="0.25">
      <c r="A3424">
        <v>3423</v>
      </c>
      <c r="B3424" s="3" t="s">
        <v>12750</v>
      </c>
      <c r="C3424" t="s">
        <v>5240</v>
      </c>
      <c r="D3424" t="s">
        <v>1989</v>
      </c>
      <c r="E3424">
        <v>3423</v>
      </c>
    </row>
    <row r="3425" spans="1:5" x14ac:dyDescent="0.25">
      <c r="A3425">
        <v>3424</v>
      </c>
      <c r="B3425" s="3" t="s">
        <v>12576</v>
      </c>
      <c r="C3425" t="s">
        <v>5240</v>
      </c>
      <c r="D3425" t="s">
        <v>3774</v>
      </c>
      <c r="E3425">
        <v>3424</v>
      </c>
    </row>
    <row r="3426" spans="1:5" x14ac:dyDescent="0.25">
      <c r="A3426">
        <v>3425</v>
      </c>
      <c r="B3426" s="3" t="s">
        <v>12246</v>
      </c>
      <c r="C3426" t="s">
        <v>5240</v>
      </c>
      <c r="D3426" t="s">
        <v>852</v>
      </c>
      <c r="E3426">
        <v>3425</v>
      </c>
    </row>
    <row r="3427" spans="1:5" x14ac:dyDescent="0.25">
      <c r="A3427">
        <v>3426</v>
      </c>
      <c r="B3427" s="3" t="s">
        <v>12829</v>
      </c>
      <c r="C3427" t="s">
        <v>5240</v>
      </c>
      <c r="D3427" t="s">
        <v>1652</v>
      </c>
      <c r="E3427">
        <v>3426</v>
      </c>
    </row>
    <row r="3428" spans="1:5" x14ac:dyDescent="0.25">
      <c r="A3428">
        <v>3427</v>
      </c>
      <c r="B3428" s="3" t="s">
        <v>12598</v>
      </c>
      <c r="C3428" t="s">
        <v>5239</v>
      </c>
      <c r="D3428" t="s">
        <v>1935</v>
      </c>
      <c r="E3428">
        <v>3427</v>
      </c>
    </row>
    <row r="3429" spans="1:5" x14ac:dyDescent="0.25">
      <c r="A3429">
        <v>3428</v>
      </c>
      <c r="B3429" s="3" t="s">
        <v>13139</v>
      </c>
      <c r="C3429" t="s">
        <v>5239</v>
      </c>
      <c r="D3429" t="s">
        <v>2342</v>
      </c>
      <c r="E3429">
        <v>3428</v>
      </c>
    </row>
    <row r="3430" spans="1:5" x14ac:dyDescent="0.25">
      <c r="A3430">
        <v>3429</v>
      </c>
      <c r="B3430" s="3" t="s">
        <v>12431</v>
      </c>
      <c r="C3430" t="s">
        <v>5241</v>
      </c>
      <c r="D3430" t="s">
        <v>2806</v>
      </c>
      <c r="E3430">
        <v>3429</v>
      </c>
    </row>
    <row r="3431" spans="1:5" x14ac:dyDescent="0.25">
      <c r="A3431">
        <v>3430</v>
      </c>
      <c r="B3431" s="3" t="s">
        <v>12938</v>
      </c>
      <c r="C3431" t="s">
        <v>5241</v>
      </c>
      <c r="D3431" t="s">
        <v>3476</v>
      </c>
      <c r="E3431">
        <v>3430</v>
      </c>
    </row>
    <row r="3432" spans="1:5" x14ac:dyDescent="0.25">
      <c r="A3432">
        <v>3431</v>
      </c>
      <c r="B3432" s="3" t="s">
        <v>12703</v>
      </c>
      <c r="C3432" t="s">
        <v>5240</v>
      </c>
      <c r="D3432" t="s">
        <v>554</v>
      </c>
      <c r="E3432">
        <v>3431</v>
      </c>
    </row>
    <row r="3433" spans="1:5" x14ac:dyDescent="0.25">
      <c r="A3433">
        <v>3432</v>
      </c>
      <c r="B3433" s="3" t="s">
        <v>12716</v>
      </c>
      <c r="C3433" t="s">
        <v>5239</v>
      </c>
      <c r="D3433" t="s">
        <v>3140</v>
      </c>
      <c r="E3433">
        <v>3432</v>
      </c>
    </row>
    <row r="3434" spans="1:5" x14ac:dyDescent="0.25">
      <c r="A3434">
        <v>3433</v>
      </c>
      <c r="B3434" s="3" t="s">
        <v>13148</v>
      </c>
      <c r="C3434" t="s">
        <v>5241</v>
      </c>
      <c r="D3434" t="s">
        <v>2661</v>
      </c>
      <c r="E3434">
        <v>3433</v>
      </c>
    </row>
    <row r="3435" spans="1:5" x14ac:dyDescent="0.25">
      <c r="A3435">
        <v>3434</v>
      </c>
      <c r="B3435" s="3" t="s">
        <v>12751</v>
      </c>
      <c r="C3435" t="s">
        <v>5239</v>
      </c>
      <c r="D3435" t="s">
        <v>3030</v>
      </c>
      <c r="E3435">
        <v>3434</v>
      </c>
    </row>
    <row r="3436" spans="1:5" x14ac:dyDescent="0.25">
      <c r="A3436">
        <v>3435</v>
      </c>
      <c r="B3436" s="3" t="s">
        <v>12646</v>
      </c>
      <c r="C3436" t="s">
        <v>5241</v>
      </c>
      <c r="D3436" t="s">
        <v>777</v>
      </c>
      <c r="E3436">
        <v>3435</v>
      </c>
    </row>
    <row r="3437" spans="1:5" x14ac:dyDescent="0.25">
      <c r="A3437">
        <v>3436</v>
      </c>
      <c r="B3437" s="3" t="s">
        <v>12356</v>
      </c>
      <c r="C3437" t="s">
        <v>5239</v>
      </c>
      <c r="D3437" t="s">
        <v>2643</v>
      </c>
      <c r="E3437">
        <v>3436</v>
      </c>
    </row>
    <row r="3438" spans="1:5" x14ac:dyDescent="0.25">
      <c r="A3438">
        <v>3437</v>
      </c>
      <c r="B3438" s="3" t="s">
        <v>13063</v>
      </c>
      <c r="C3438" t="s">
        <v>5241</v>
      </c>
      <c r="D3438" t="s">
        <v>346</v>
      </c>
      <c r="E3438">
        <v>3437</v>
      </c>
    </row>
    <row r="3439" spans="1:5" x14ac:dyDescent="0.25">
      <c r="A3439">
        <v>3438</v>
      </c>
      <c r="B3439" s="3" t="s">
        <v>12396</v>
      </c>
      <c r="C3439" t="s">
        <v>5239</v>
      </c>
      <c r="D3439" t="s">
        <v>4035</v>
      </c>
      <c r="E3439">
        <v>3438</v>
      </c>
    </row>
    <row r="3440" spans="1:5" x14ac:dyDescent="0.25">
      <c r="A3440">
        <v>3439</v>
      </c>
      <c r="B3440" s="3" t="s">
        <v>12788</v>
      </c>
      <c r="C3440" t="s">
        <v>5240</v>
      </c>
      <c r="D3440" t="s">
        <v>192</v>
      </c>
      <c r="E3440">
        <v>3439</v>
      </c>
    </row>
    <row r="3441" spans="1:5" x14ac:dyDescent="0.25">
      <c r="A3441">
        <v>3440</v>
      </c>
      <c r="B3441" s="3" t="s">
        <v>13187</v>
      </c>
      <c r="C3441" t="s">
        <v>5240</v>
      </c>
      <c r="D3441" t="s">
        <v>3160</v>
      </c>
      <c r="E3441">
        <v>3440</v>
      </c>
    </row>
    <row r="3442" spans="1:5" x14ac:dyDescent="0.25">
      <c r="A3442">
        <v>3441</v>
      </c>
      <c r="B3442" s="3" t="s">
        <v>12932</v>
      </c>
      <c r="C3442" t="s">
        <v>5240</v>
      </c>
      <c r="D3442" t="s">
        <v>3994</v>
      </c>
      <c r="E3442">
        <v>3441</v>
      </c>
    </row>
    <row r="3443" spans="1:5" x14ac:dyDescent="0.25">
      <c r="A3443">
        <v>3442</v>
      </c>
      <c r="B3443" s="3" t="s">
        <v>12849</v>
      </c>
      <c r="C3443" t="s">
        <v>5241</v>
      </c>
      <c r="D3443" t="s">
        <v>2741</v>
      </c>
      <c r="E3443">
        <v>3442</v>
      </c>
    </row>
    <row r="3444" spans="1:5" x14ac:dyDescent="0.25">
      <c r="A3444">
        <v>3443</v>
      </c>
      <c r="B3444" s="3" t="s">
        <v>12699</v>
      </c>
      <c r="C3444" t="s">
        <v>5239</v>
      </c>
      <c r="D3444" t="s">
        <v>3057</v>
      </c>
      <c r="E3444">
        <v>3443</v>
      </c>
    </row>
    <row r="3445" spans="1:5" x14ac:dyDescent="0.25">
      <c r="A3445">
        <v>3444</v>
      </c>
      <c r="B3445" s="3" t="s">
        <v>12721</v>
      </c>
      <c r="C3445" t="s">
        <v>5241</v>
      </c>
      <c r="D3445" t="s">
        <v>3838</v>
      </c>
      <c r="E3445">
        <v>3444</v>
      </c>
    </row>
    <row r="3446" spans="1:5" x14ac:dyDescent="0.25">
      <c r="A3446">
        <v>3445</v>
      </c>
      <c r="B3446" s="3" t="s">
        <v>12907</v>
      </c>
      <c r="C3446" t="s">
        <v>5240</v>
      </c>
      <c r="D3446" t="s">
        <v>3336</v>
      </c>
      <c r="E3446">
        <v>3445</v>
      </c>
    </row>
    <row r="3447" spans="1:5" x14ac:dyDescent="0.25">
      <c r="A3447">
        <v>3446</v>
      </c>
      <c r="B3447" s="3" t="s">
        <v>12601</v>
      </c>
      <c r="C3447" t="s">
        <v>5239</v>
      </c>
      <c r="D3447" t="s">
        <v>3690</v>
      </c>
      <c r="E3447">
        <v>3446</v>
      </c>
    </row>
    <row r="3448" spans="1:5" x14ac:dyDescent="0.25">
      <c r="A3448">
        <v>3447</v>
      </c>
      <c r="B3448" s="3" t="s">
        <v>13219</v>
      </c>
      <c r="C3448" t="s">
        <v>5240</v>
      </c>
      <c r="D3448" t="s">
        <v>2635</v>
      </c>
      <c r="E3448">
        <v>3447</v>
      </c>
    </row>
    <row r="3449" spans="1:5" x14ac:dyDescent="0.25">
      <c r="A3449">
        <v>3448</v>
      </c>
      <c r="B3449" s="3" t="s">
        <v>12820</v>
      </c>
      <c r="C3449" t="s">
        <v>5240</v>
      </c>
      <c r="D3449" t="s">
        <v>3772</v>
      </c>
      <c r="E3449">
        <v>3448</v>
      </c>
    </row>
    <row r="3450" spans="1:5" x14ac:dyDescent="0.25">
      <c r="A3450">
        <v>3449</v>
      </c>
      <c r="B3450" s="3" t="s">
        <v>12486</v>
      </c>
      <c r="C3450" t="s">
        <v>5240</v>
      </c>
      <c r="D3450" t="s">
        <v>1105</v>
      </c>
      <c r="E3450">
        <v>3449</v>
      </c>
    </row>
    <row r="3451" spans="1:5" x14ac:dyDescent="0.25">
      <c r="A3451">
        <v>3450</v>
      </c>
      <c r="B3451" s="3" t="s">
        <v>13162</v>
      </c>
      <c r="C3451" t="s">
        <v>5239</v>
      </c>
      <c r="D3451" t="s">
        <v>919</v>
      </c>
      <c r="E3451">
        <v>3450</v>
      </c>
    </row>
    <row r="3452" spans="1:5" x14ac:dyDescent="0.25">
      <c r="A3452">
        <v>3451</v>
      </c>
      <c r="B3452" s="3" t="s">
        <v>12565</v>
      </c>
      <c r="C3452" t="s">
        <v>5240</v>
      </c>
      <c r="D3452" t="s">
        <v>3948</v>
      </c>
      <c r="E3452">
        <v>3451</v>
      </c>
    </row>
    <row r="3453" spans="1:5" x14ac:dyDescent="0.25">
      <c r="A3453">
        <v>3452</v>
      </c>
      <c r="B3453" s="3" t="s">
        <v>12905</v>
      </c>
      <c r="C3453" t="s">
        <v>5240</v>
      </c>
      <c r="D3453" t="s">
        <v>3119</v>
      </c>
      <c r="E3453">
        <v>3452</v>
      </c>
    </row>
    <row r="3454" spans="1:5" x14ac:dyDescent="0.25">
      <c r="A3454">
        <v>3453</v>
      </c>
      <c r="B3454" s="3" t="s">
        <v>13170</v>
      </c>
      <c r="C3454" t="s">
        <v>5240</v>
      </c>
      <c r="D3454" t="s">
        <v>4266</v>
      </c>
      <c r="E3454">
        <v>3453</v>
      </c>
    </row>
    <row r="3455" spans="1:5" x14ac:dyDescent="0.25">
      <c r="A3455">
        <v>3454</v>
      </c>
      <c r="B3455" s="3" t="s">
        <v>12276</v>
      </c>
      <c r="C3455" t="s">
        <v>5239</v>
      </c>
      <c r="D3455" t="s">
        <v>560</v>
      </c>
      <c r="E3455">
        <v>3454</v>
      </c>
    </row>
    <row r="3456" spans="1:5" x14ac:dyDescent="0.25">
      <c r="A3456">
        <v>3455</v>
      </c>
      <c r="B3456" s="3" t="s">
        <v>12256</v>
      </c>
      <c r="C3456" t="s">
        <v>5240</v>
      </c>
      <c r="D3456" t="s">
        <v>176</v>
      </c>
      <c r="E3456">
        <v>3455</v>
      </c>
    </row>
    <row r="3457" spans="1:5" x14ac:dyDescent="0.25">
      <c r="A3457">
        <v>3456</v>
      </c>
      <c r="B3457" s="3" t="s">
        <v>12987</v>
      </c>
      <c r="C3457" t="s">
        <v>5239</v>
      </c>
      <c r="D3457" t="s">
        <v>752</v>
      </c>
      <c r="E3457">
        <v>3456</v>
      </c>
    </row>
    <row r="3458" spans="1:5" x14ac:dyDescent="0.25">
      <c r="A3458">
        <v>3457</v>
      </c>
      <c r="B3458" s="3" t="s">
        <v>13222</v>
      </c>
      <c r="C3458" t="s">
        <v>5241</v>
      </c>
      <c r="D3458" t="s">
        <v>39</v>
      </c>
      <c r="E3458">
        <v>3457</v>
      </c>
    </row>
    <row r="3459" spans="1:5" x14ac:dyDescent="0.25">
      <c r="A3459">
        <v>3458</v>
      </c>
      <c r="B3459" s="3" t="s">
        <v>13092</v>
      </c>
      <c r="C3459" t="s">
        <v>5240</v>
      </c>
      <c r="D3459" t="s">
        <v>3316</v>
      </c>
      <c r="E3459">
        <v>3458</v>
      </c>
    </row>
    <row r="3460" spans="1:5" x14ac:dyDescent="0.25">
      <c r="A3460">
        <v>3459</v>
      </c>
      <c r="B3460" s="3" t="s">
        <v>13054</v>
      </c>
      <c r="C3460" t="s">
        <v>5241</v>
      </c>
      <c r="D3460" t="s">
        <v>1861</v>
      </c>
      <c r="E3460">
        <v>3459</v>
      </c>
    </row>
    <row r="3461" spans="1:5" x14ac:dyDescent="0.25">
      <c r="A3461">
        <v>3460</v>
      </c>
      <c r="B3461" s="3" t="s">
        <v>12497</v>
      </c>
      <c r="C3461" t="s">
        <v>5241</v>
      </c>
      <c r="D3461" t="s">
        <v>3574</v>
      </c>
      <c r="E3461">
        <v>3460</v>
      </c>
    </row>
    <row r="3462" spans="1:5" x14ac:dyDescent="0.25">
      <c r="A3462">
        <v>3461</v>
      </c>
      <c r="B3462" s="3" t="s">
        <v>13095</v>
      </c>
      <c r="C3462" t="s">
        <v>5241</v>
      </c>
      <c r="D3462" t="s">
        <v>1352</v>
      </c>
      <c r="E3462">
        <v>3461</v>
      </c>
    </row>
    <row r="3463" spans="1:5" x14ac:dyDescent="0.25">
      <c r="A3463">
        <v>3462</v>
      </c>
      <c r="B3463" s="3" t="s">
        <v>12289</v>
      </c>
      <c r="C3463" t="s">
        <v>5240</v>
      </c>
      <c r="D3463" t="s">
        <v>230</v>
      </c>
      <c r="E3463">
        <v>3462</v>
      </c>
    </row>
    <row r="3464" spans="1:5" x14ac:dyDescent="0.25">
      <c r="A3464">
        <v>3463</v>
      </c>
      <c r="B3464" s="3" t="s">
        <v>12805</v>
      </c>
      <c r="C3464" t="s">
        <v>5241</v>
      </c>
      <c r="D3464" t="s">
        <v>406</v>
      </c>
      <c r="E3464">
        <v>3463</v>
      </c>
    </row>
    <row r="3465" spans="1:5" x14ac:dyDescent="0.25">
      <c r="A3465">
        <v>3464</v>
      </c>
      <c r="B3465" s="3" t="s">
        <v>12422</v>
      </c>
      <c r="C3465" t="s">
        <v>5241</v>
      </c>
      <c r="D3465" t="s">
        <v>4057</v>
      </c>
      <c r="E3465">
        <v>3464</v>
      </c>
    </row>
    <row r="3466" spans="1:5" x14ac:dyDescent="0.25">
      <c r="A3466">
        <v>3465</v>
      </c>
      <c r="B3466" s="3" t="s">
        <v>12830</v>
      </c>
      <c r="C3466" t="s">
        <v>5239</v>
      </c>
      <c r="D3466" t="s">
        <v>3130</v>
      </c>
      <c r="E3466">
        <v>3465</v>
      </c>
    </row>
    <row r="3467" spans="1:5" x14ac:dyDescent="0.25">
      <c r="A3467">
        <v>3466</v>
      </c>
      <c r="B3467" s="3" t="s">
        <v>13223</v>
      </c>
      <c r="C3467" t="s">
        <v>5240</v>
      </c>
      <c r="D3467" t="s">
        <v>1656</v>
      </c>
      <c r="E3467">
        <v>3466</v>
      </c>
    </row>
    <row r="3468" spans="1:5" x14ac:dyDescent="0.25">
      <c r="A3468">
        <v>3467</v>
      </c>
      <c r="B3468" s="3" t="s">
        <v>12398</v>
      </c>
      <c r="C3468" t="s">
        <v>5240</v>
      </c>
      <c r="D3468" t="s">
        <v>3644</v>
      </c>
      <c r="E3468">
        <v>3467</v>
      </c>
    </row>
    <row r="3469" spans="1:5" x14ac:dyDescent="0.25">
      <c r="A3469">
        <v>3468</v>
      </c>
      <c r="B3469" s="3" t="s">
        <v>12944</v>
      </c>
      <c r="C3469" t="s">
        <v>5241</v>
      </c>
      <c r="D3469" t="s">
        <v>672</v>
      </c>
      <c r="E3469">
        <v>3468</v>
      </c>
    </row>
    <row r="3470" spans="1:5" x14ac:dyDescent="0.25">
      <c r="A3470">
        <v>3469</v>
      </c>
      <c r="B3470" s="3" t="s">
        <v>12549</v>
      </c>
      <c r="C3470" t="s">
        <v>5239</v>
      </c>
      <c r="D3470" t="s">
        <v>608</v>
      </c>
      <c r="E3470">
        <v>3469</v>
      </c>
    </row>
    <row r="3471" spans="1:5" x14ac:dyDescent="0.25">
      <c r="A3471">
        <v>3470</v>
      </c>
      <c r="B3471" s="3" t="s">
        <v>12872</v>
      </c>
      <c r="C3471" t="s">
        <v>5240</v>
      </c>
      <c r="D3471" t="s">
        <v>1644</v>
      </c>
      <c r="E3471">
        <v>3470</v>
      </c>
    </row>
    <row r="3472" spans="1:5" x14ac:dyDescent="0.25">
      <c r="A3472">
        <v>3471</v>
      </c>
      <c r="B3472" s="3" t="s">
        <v>13121</v>
      </c>
      <c r="C3472" t="s">
        <v>5241</v>
      </c>
      <c r="D3472" t="s">
        <v>2035</v>
      </c>
      <c r="E3472">
        <v>3471</v>
      </c>
    </row>
    <row r="3473" spans="1:5" x14ac:dyDescent="0.25">
      <c r="A3473">
        <v>3472</v>
      </c>
      <c r="B3473" s="3" t="s">
        <v>13078</v>
      </c>
      <c r="C3473" t="s">
        <v>5239</v>
      </c>
      <c r="D3473" t="s">
        <v>2080</v>
      </c>
      <c r="E3473">
        <v>3472</v>
      </c>
    </row>
    <row r="3474" spans="1:5" x14ac:dyDescent="0.25">
      <c r="A3474">
        <v>3473</v>
      </c>
      <c r="B3474" s="3" t="s">
        <v>12619</v>
      </c>
      <c r="C3474" t="s">
        <v>5239</v>
      </c>
      <c r="D3474" t="s">
        <v>65</v>
      </c>
      <c r="E3474">
        <v>3473</v>
      </c>
    </row>
    <row r="3475" spans="1:5" x14ac:dyDescent="0.25">
      <c r="A3475">
        <v>3474</v>
      </c>
      <c r="B3475" s="3" t="s">
        <v>12761</v>
      </c>
      <c r="C3475" t="s">
        <v>5239</v>
      </c>
      <c r="D3475" t="s">
        <v>4282</v>
      </c>
      <c r="E3475">
        <v>3474</v>
      </c>
    </row>
    <row r="3476" spans="1:5" x14ac:dyDescent="0.25">
      <c r="A3476">
        <v>3475</v>
      </c>
      <c r="B3476" s="3" t="s">
        <v>12660</v>
      </c>
      <c r="C3476" t="s">
        <v>5241</v>
      </c>
      <c r="D3476" t="s">
        <v>3918</v>
      </c>
      <c r="E3476">
        <v>3475</v>
      </c>
    </row>
    <row r="3477" spans="1:5" x14ac:dyDescent="0.25">
      <c r="A3477">
        <v>3476</v>
      </c>
      <c r="B3477" s="3" t="s">
        <v>12691</v>
      </c>
      <c r="C3477" t="s">
        <v>5241</v>
      </c>
      <c r="D3477" t="s">
        <v>4240</v>
      </c>
      <c r="E3477">
        <v>3476</v>
      </c>
    </row>
    <row r="3478" spans="1:5" x14ac:dyDescent="0.25">
      <c r="A3478">
        <v>3477</v>
      </c>
      <c r="B3478" s="3" t="s">
        <v>13114</v>
      </c>
      <c r="C3478" t="s">
        <v>5239</v>
      </c>
      <c r="D3478" t="s">
        <v>769</v>
      </c>
      <c r="E3478">
        <v>3477</v>
      </c>
    </row>
    <row r="3479" spans="1:5" x14ac:dyDescent="0.25">
      <c r="A3479">
        <v>3478</v>
      </c>
      <c r="B3479" s="3" t="s">
        <v>12439</v>
      </c>
      <c r="C3479" t="s">
        <v>5239</v>
      </c>
      <c r="D3479" t="s">
        <v>2681</v>
      </c>
      <c r="E3479">
        <v>3478</v>
      </c>
    </row>
    <row r="3480" spans="1:5" x14ac:dyDescent="0.25">
      <c r="A3480">
        <v>3479</v>
      </c>
      <c r="B3480" s="3" t="s">
        <v>12507</v>
      </c>
      <c r="C3480" t="s">
        <v>5241</v>
      </c>
      <c r="D3480" t="s">
        <v>829</v>
      </c>
      <c r="E3480">
        <v>3479</v>
      </c>
    </row>
    <row r="3481" spans="1:5" x14ac:dyDescent="0.25">
      <c r="A3481">
        <v>3480</v>
      </c>
      <c r="B3481" s="3" t="s">
        <v>13224</v>
      </c>
      <c r="C3481" t="s">
        <v>5240</v>
      </c>
      <c r="D3481" t="s">
        <v>4055</v>
      </c>
      <c r="E3481">
        <v>3480</v>
      </c>
    </row>
    <row r="3482" spans="1:5" x14ac:dyDescent="0.25">
      <c r="A3482">
        <v>3481</v>
      </c>
      <c r="B3482" s="3" t="s">
        <v>12708</v>
      </c>
      <c r="C3482" t="s">
        <v>5239</v>
      </c>
      <c r="D3482" t="s">
        <v>1853</v>
      </c>
      <c r="E3482">
        <v>3481</v>
      </c>
    </row>
    <row r="3483" spans="1:5" x14ac:dyDescent="0.25">
      <c r="A3483">
        <v>3482</v>
      </c>
      <c r="B3483" s="3" t="s">
        <v>12517</v>
      </c>
      <c r="C3483" t="s">
        <v>5240</v>
      </c>
      <c r="D3483" t="s">
        <v>1402</v>
      </c>
      <c r="E3483">
        <v>3482</v>
      </c>
    </row>
    <row r="3484" spans="1:5" x14ac:dyDescent="0.25">
      <c r="A3484">
        <v>3483</v>
      </c>
      <c r="B3484" s="3" t="s">
        <v>12647</v>
      </c>
      <c r="C3484" t="s">
        <v>5240</v>
      </c>
      <c r="D3484" t="s">
        <v>3684</v>
      </c>
      <c r="E3484">
        <v>3483</v>
      </c>
    </row>
    <row r="3485" spans="1:5" x14ac:dyDescent="0.25">
      <c r="A3485">
        <v>3484</v>
      </c>
      <c r="B3485" s="3" t="s">
        <v>12617</v>
      </c>
      <c r="C3485" t="s">
        <v>5240</v>
      </c>
      <c r="D3485" t="s">
        <v>1656</v>
      </c>
      <c r="E3485">
        <v>3484</v>
      </c>
    </row>
    <row r="3486" spans="1:5" x14ac:dyDescent="0.25">
      <c r="A3486">
        <v>3485</v>
      </c>
      <c r="B3486" s="3" t="s">
        <v>12439</v>
      </c>
      <c r="C3486" t="s">
        <v>5241</v>
      </c>
      <c r="D3486" t="s">
        <v>3252</v>
      </c>
      <c r="E3486">
        <v>3485</v>
      </c>
    </row>
    <row r="3487" spans="1:5" x14ac:dyDescent="0.25">
      <c r="A3487">
        <v>3486</v>
      </c>
      <c r="B3487" s="3" t="s">
        <v>12725</v>
      </c>
      <c r="C3487" t="s">
        <v>5239</v>
      </c>
      <c r="D3487" t="s">
        <v>1871</v>
      </c>
      <c r="E3487">
        <v>3486</v>
      </c>
    </row>
    <row r="3488" spans="1:5" x14ac:dyDescent="0.25">
      <c r="A3488">
        <v>3487</v>
      </c>
      <c r="B3488" s="3" t="s">
        <v>13225</v>
      </c>
      <c r="C3488" t="s">
        <v>5241</v>
      </c>
      <c r="D3488" t="s">
        <v>1045</v>
      </c>
      <c r="E3488">
        <v>3487</v>
      </c>
    </row>
    <row r="3489" spans="1:5" x14ac:dyDescent="0.25">
      <c r="A3489">
        <v>3488</v>
      </c>
      <c r="B3489" s="3" t="s">
        <v>12535</v>
      </c>
      <c r="C3489" t="s">
        <v>5241</v>
      </c>
      <c r="D3489" t="s">
        <v>69</v>
      </c>
      <c r="E3489">
        <v>3488</v>
      </c>
    </row>
    <row r="3490" spans="1:5" x14ac:dyDescent="0.25">
      <c r="A3490">
        <v>3489</v>
      </c>
      <c r="B3490" s="3" t="s">
        <v>12278</v>
      </c>
      <c r="C3490" t="s">
        <v>5241</v>
      </c>
      <c r="D3490" t="s">
        <v>3160</v>
      </c>
      <c r="E3490">
        <v>3489</v>
      </c>
    </row>
    <row r="3491" spans="1:5" x14ac:dyDescent="0.25">
      <c r="A3491">
        <v>3490</v>
      </c>
      <c r="B3491" s="3" t="s">
        <v>13214</v>
      </c>
      <c r="C3491" t="s">
        <v>5240</v>
      </c>
      <c r="D3491" t="s">
        <v>1728</v>
      </c>
      <c r="E3491">
        <v>3490</v>
      </c>
    </row>
    <row r="3492" spans="1:5" x14ac:dyDescent="0.25">
      <c r="A3492">
        <v>3491</v>
      </c>
      <c r="B3492" s="3" t="s">
        <v>12622</v>
      </c>
      <c r="C3492" t="s">
        <v>5240</v>
      </c>
      <c r="D3492" t="s">
        <v>1422</v>
      </c>
      <c r="E3492">
        <v>3491</v>
      </c>
    </row>
    <row r="3493" spans="1:5" x14ac:dyDescent="0.25">
      <c r="A3493">
        <v>3492</v>
      </c>
      <c r="B3493" s="3" t="s">
        <v>12779</v>
      </c>
      <c r="C3493" t="s">
        <v>5240</v>
      </c>
      <c r="D3493" t="s">
        <v>2623</v>
      </c>
      <c r="E3493">
        <v>3492</v>
      </c>
    </row>
    <row r="3494" spans="1:5" x14ac:dyDescent="0.25">
      <c r="A3494">
        <v>3493</v>
      </c>
      <c r="B3494" s="3" t="s">
        <v>12785</v>
      </c>
      <c r="C3494" t="s">
        <v>5240</v>
      </c>
      <c r="D3494" t="s">
        <v>63</v>
      </c>
      <c r="E3494">
        <v>3493</v>
      </c>
    </row>
    <row r="3495" spans="1:5" x14ac:dyDescent="0.25">
      <c r="A3495">
        <v>3494</v>
      </c>
      <c r="B3495" s="3" t="s">
        <v>12589</v>
      </c>
      <c r="C3495" t="s">
        <v>5240</v>
      </c>
      <c r="D3495" t="s">
        <v>3668</v>
      </c>
      <c r="E3495">
        <v>3494</v>
      </c>
    </row>
    <row r="3496" spans="1:5" x14ac:dyDescent="0.25">
      <c r="A3496">
        <v>3495</v>
      </c>
      <c r="B3496" s="3" t="s">
        <v>13054</v>
      </c>
      <c r="C3496" t="s">
        <v>5240</v>
      </c>
      <c r="D3496" t="s">
        <v>1903</v>
      </c>
      <c r="E3496">
        <v>3495</v>
      </c>
    </row>
    <row r="3497" spans="1:5" x14ac:dyDescent="0.25">
      <c r="A3497">
        <v>3496</v>
      </c>
      <c r="B3497" s="3" t="s">
        <v>12925</v>
      </c>
      <c r="C3497" t="s">
        <v>5240</v>
      </c>
      <c r="D3497" t="s">
        <v>4177</v>
      </c>
      <c r="E3497">
        <v>3496</v>
      </c>
    </row>
    <row r="3498" spans="1:5" x14ac:dyDescent="0.25">
      <c r="A3498">
        <v>3497</v>
      </c>
      <c r="B3498" s="3" t="s">
        <v>13084</v>
      </c>
      <c r="C3498" t="s">
        <v>5241</v>
      </c>
      <c r="D3498" t="s">
        <v>3180</v>
      </c>
      <c r="E3498">
        <v>3497</v>
      </c>
    </row>
    <row r="3499" spans="1:5" x14ac:dyDescent="0.25">
      <c r="A3499">
        <v>3498</v>
      </c>
      <c r="B3499" s="3" t="s">
        <v>12314</v>
      </c>
      <c r="C3499" t="s">
        <v>5239</v>
      </c>
      <c r="D3499" t="s">
        <v>1722</v>
      </c>
      <c r="E3499">
        <v>3498</v>
      </c>
    </row>
    <row r="3500" spans="1:5" x14ac:dyDescent="0.25">
      <c r="A3500">
        <v>3499</v>
      </c>
      <c r="B3500" s="3" t="s">
        <v>12898</v>
      </c>
      <c r="C3500" t="s">
        <v>5240</v>
      </c>
      <c r="D3500" t="s">
        <v>300</v>
      </c>
      <c r="E3500">
        <v>3499</v>
      </c>
    </row>
    <row r="3501" spans="1:5" x14ac:dyDescent="0.25">
      <c r="A3501">
        <v>3500</v>
      </c>
      <c r="B3501" s="3" t="s">
        <v>12270</v>
      </c>
      <c r="C3501" t="s">
        <v>5241</v>
      </c>
      <c r="D3501" t="s">
        <v>1125</v>
      </c>
      <c r="E3501">
        <v>3500</v>
      </c>
    </row>
    <row r="3502" spans="1:5" x14ac:dyDescent="0.25">
      <c r="A3502">
        <v>3501</v>
      </c>
      <c r="B3502" s="3" t="s">
        <v>12632</v>
      </c>
      <c r="C3502" t="s">
        <v>5240</v>
      </c>
      <c r="D3502" t="s">
        <v>4069</v>
      </c>
      <c r="E3502">
        <v>3501</v>
      </c>
    </row>
    <row r="3503" spans="1:5" x14ac:dyDescent="0.25">
      <c r="A3503">
        <v>3502</v>
      </c>
      <c r="B3503" s="3" t="s">
        <v>12366</v>
      </c>
      <c r="C3503" t="s">
        <v>5239</v>
      </c>
      <c r="D3503" t="s">
        <v>3512</v>
      </c>
      <c r="E3503">
        <v>3502</v>
      </c>
    </row>
    <row r="3504" spans="1:5" x14ac:dyDescent="0.25">
      <c r="A3504">
        <v>3503</v>
      </c>
      <c r="B3504" s="3" t="s">
        <v>12739</v>
      </c>
      <c r="C3504" t="s">
        <v>5240</v>
      </c>
      <c r="D3504" t="s">
        <v>1230</v>
      </c>
      <c r="E3504">
        <v>3503</v>
      </c>
    </row>
    <row r="3505" spans="1:5" x14ac:dyDescent="0.25">
      <c r="A3505">
        <v>3504</v>
      </c>
      <c r="B3505" s="3" t="s">
        <v>13093</v>
      </c>
      <c r="C3505" t="s">
        <v>5239</v>
      </c>
      <c r="D3505" t="s">
        <v>2831</v>
      </c>
      <c r="E3505">
        <v>3504</v>
      </c>
    </row>
    <row r="3506" spans="1:5" x14ac:dyDescent="0.25">
      <c r="A3506">
        <v>3505</v>
      </c>
      <c r="B3506" s="3" t="s">
        <v>12599</v>
      </c>
      <c r="C3506" t="s">
        <v>5240</v>
      </c>
      <c r="D3506" t="s">
        <v>905</v>
      </c>
      <c r="E3506">
        <v>3505</v>
      </c>
    </row>
    <row r="3507" spans="1:5" x14ac:dyDescent="0.25">
      <c r="A3507">
        <v>3506</v>
      </c>
      <c r="B3507" s="3" t="s">
        <v>13077</v>
      </c>
      <c r="C3507" t="s">
        <v>5240</v>
      </c>
      <c r="D3507" t="s">
        <v>383</v>
      </c>
      <c r="E3507">
        <v>3506</v>
      </c>
    </row>
    <row r="3508" spans="1:5" x14ac:dyDescent="0.25">
      <c r="A3508">
        <v>3507</v>
      </c>
      <c r="B3508" s="3" t="s">
        <v>12547</v>
      </c>
      <c r="C3508" t="s">
        <v>5241</v>
      </c>
      <c r="D3508" t="s">
        <v>188</v>
      </c>
      <c r="E3508">
        <v>3507</v>
      </c>
    </row>
    <row r="3509" spans="1:5" x14ac:dyDescent="0.25">
      <c r="A3509">
        <v>3508</v>
      </c>
      <c r="B3509" s="3" t="s">
        <v>12621</v>
      </c>
      <c r="C3509" t="s">
        <v>5239</v>
      </c>
      <c r="D3509" t="s">
        <v>3426</v>
      </c>
      <c r="E3509">
        <v>3508</v>
      </c>
    </row>
    <row r="3510" spans="1:5" x14ac:dyDescent="0.25">
      <c r="A3510">
        <v>3509</v>
      </c>
      <c r="B3510" s="3" t="s">
        <v>12416</v>
      </c>
      <c r="C3510" t="s">
        <v>5239</v>
      </c>
      <c r="D3510" t="s">
        <v>4252</v>
      </c>
      <c r="E3510">
        <v>3509</v>
      </c>
    </row>
    <row r="3511" spans="1:5" x14ac:dyDescent="0.25">
      <c r="A3511">
        <v>3510</v>
      </c>
      <c r="B3511" s="3" t="s">
        <v>12850</v>
      </c>
      <c r="C3511" t="s">
        <v>5240</v>
      </c>
      <c r="D3511" t="s">
        <v>809</v>
      </c>
      <c r="E3511">
        <v>3510</v>
      </c>
    </row>
    <row r="3512" spans="1:5" x14ac:dyDescent="0.25">
      <c r="A3512">
        <v>3511</v>
      </c>
      <c r="B3512" s="3" t="s">
        <v>12640</v>
      </c>
      <c r="C3512" t="s">
        <v>5240</v>
      </c>
      <c r="D3512" t="s">
        <v>1498</v>
      </c>
      <c r="E3512">
        <v>3511</v>
      </c>
    </row>
    <row r="3513" spans="1:5" x14ac:dyDescent="0.25">
      <c r="A3513">
        <v>3512</v>
      </c>
      <c r="B3513" s="3" t="s">
        <v>13226</v>
      </c>
      <c r="C3513" t="s">
        <v>5241</v>
      </c>
      <c r="D3513" t="s">
        <v>2298</v>
      </c>
      <c r="E3513">
        <v>3512</v>
      </c>
    </row>
    <row r="3514" spans="1:5" x14ac:dyDescent="0.25">
      <c r="A3514">
        <v>3513</v>
      </c>
      <c r="B3514" s="3" t="s">
        <v>12284</v>
      </c>
      <c r="C3514" t="s">
        <v>5241</v>
      </c>
      <c r="D3514" t="s">
        <v>1178</v>
      </c>
      <c r="E3514">
        <v>3513</v>
      </c>
    </row>
    <row r="3515" spans="1:5" x14ac:dyDescent="0.25">
      <c r="A3515">
        <v>3514</v>
      </c>
      <c r="B3515" s="3" t="s">
        <v>13164</v>
      </c>
      <c r="C3515" t="s">
        <v>5239</v>
      </c>
      <c r="D3515" t="s">
        <v>170</v>
      </c>
      <c r="E3515">
        <v>3514</v>
      </c>
    </row>
    <row r="3516" spans="1:5" x14ac:dyDescent="0.25">
      <c r="A3516">
        <v>3515</v>
      </c>
      <c r="B3516" s="3" t="s">
        <v>12292</v>
      </c>
      <c r="C3516" t="s">
        <v>5241</v>
      </c>
      <c r="D3516" t="s">
        <v>3148</v>
      </c>
      <c r="E3516">
        <v>3515</v>
      </c>
    </row>
    <row r="3517" spans="1:5" x14ac:dyDescent="0.25">
      <c r="A3517">
        <v>3516</v>
      </c>
      <c r="B3517" s="3" t="s">
        <v>12954</v>
      </c>
      <c r="C3517" t="s">
        <v>5241</v>
      </c>
      <c r="D3517" t="s">
        <v>2410</v>
      </c>
      <c r="E3517">
        <v>3516</v>
      </c>
    </row>
    <row r="3518" spans="1:5" x14ac:dyDescent="0.25">
      <c r="A3518">
        <v>3517</v>
      </c>
      <c r="B3518" s="3" t="s">
        <v>12400</v>
      </c>
      <c r="C3518" t="s">
        <v>5241</v>
      </c>
      <c r="D3518" t="s">
        <v>1416</v>
      </c>
      <c r="E3518">
        <v>3517</v>
      </c>
    </row>
    <row r="3519" spans="1:5" x14ac:dyDescent="0.25">
      <c r="A3519">
        <v>3518</v>
      </c>
      <c r="B3519" s="3" t="s">
        <v>12398</v>
      </c>
      <c r="C3519" t="s">
        <v>5239</v>
      </c>
      <c r="D3519" t="s">
        <v>2332</v>
      </c>
      <c r="E3519">
        <v>3518</v>
      </c>
    </row>
    <row r="3520" spans="1:5" x14ac:dyDescent="0.25">
      <c r="A3520">
        <v>3519</v>
      </c>
      <c r="B3520" s="3" t="s">
        <v>12771</v>
      </c>
      <c r="C3520" t="s">
        <v>5239</v>
      </c>
      <c r="D3520" t="s">
        <v>2096</v>
      </c>
      <c r="E3520">
        <v>3519</v>
      </c>
    </row>
    <row r="3521" spans="1:5" x14ac:dyDescent="0.25">
      <c r="A3521">
        <v>3520</v>
      </c>
      <c r="B3521" s="3" t="s">
        <v>13227</v>
      </c>
      <c r="C3521" t="s">
        <v>5239</v>
      </c>
      <c r="D3521" t="s">
        <v>2045</v>
      </c>
      <c r="E3521">
        <v>3520</v>
      </c>
    </row>
    <row r="3522" spans="1:5" x14ac:dyDescent="0.25">
      <c r="A3522">
        <v>3521</v>
      </c>
      <c r="B3522" s="3" t="s">
        <v>12510</v>
      </c>
      <c r="C3522" t="s">
        <v>5240</v>
      </c>
      <c r="D3522" t="s">
        <v>1085</v>
      </c>
      <c r="E3522">
        <v>3521</v>
      </c>
    </row>
    <row r="3523" spans="1:5" x14ac:dyDescent="0.25">
      <c r="A3523">
        <v>3522</v>
      </c>
      <c r="B3523" s="3" t="s">
        <v>13198</v>
      </c>
      <c r="C3523" t="s">
        <v>5240</v>
      </c>
      <c r="D3523" t="s">
        <v>767</v>
      </c>
      <c r="E3523">
        <v>3522</v>
      </c>
    </row>
    <row r="3524" spans="1:5" x14ac:dyDescent="0.25">
      <c r="A3524">
        <v>3523</v>
      </c>
      <c r="B3524" s="3" t="s">
        <v>12779</v>
      </c>
      <c r="C3524" t="s">
        <v>5241</v>
      </c>
      <c r="D3524" t="s">
        <v>2619</v>
      </c>
      <c r="E3524">
        <v>3523</v>
      </c>
    </row>
    <row r="3525" spans="1:5" x14ac:dyDescent="0.25">
      <c r="A3525">
        <v>3524</v>
      </c>
      <c r="B3525" s="3" t="s">
        <v>12973</v>
      </c>
      <c r="C3525" t="s">
        <v>5239</v>
      </c>
      <c r="D3525" t="s">
        <v>813</v>
      </c>
      <c r="E3525">
        <v>3524</v>
      </c>
    </row>
    <row r="3526" spans="1:5" x14ac:dyDescent="0.25">
      <c r="A3526">
        <v>3525</v>
      </c>
      <c r="B3526" s="3" t="s">
        <v>12537</v>
      </c>
      <c r="C3526" t="s">
        <v>5241</v>
      </c>
      <c r="D3526" t="s">
        <v>656</v>
      </c>
      <c r="E3526">
        <v>3525</v>
      </c>
    </row>
    <row r="3527" spans="1:5" x14ac:dyDescent="0.25">
      <c r="A3527">
        <v>3526</v>
      </c>
      <c r="B3527" s="3" t="s">
        <v>12701</v>
      </c>
      <c r="C3527" t="s">
        <v>5240</v>
      </c>
      <c r="D3527" t="s">
        <v>884</v>
      </c>
      <c r="E3527">
        <v>3526</v>
      </c>
    </row>
    <row r="3528" spans="1:5" x14ac:dyDescent="0.25">
      <c r="A3528">
        <v>3527</v>
      </c>
      <c r="B3528" s="3" t="s">
        <v>12848</v>
      </c>
      <c r="C3528" t="s">
        <v>5241</v>
      </c>
      <c r="D3528" t="s">
        <v>3304</v>
      </c>
      <c r="E3528">
        <v>3527</v>
      </c>
    </row>
    <row r="3529" spans="1:5" x14ac:dyDescent="0.25">
      <c r="A3529">
        <v>3528</v>
      </c>
      <c r="B3529" s="3" t="s">
        <v>12781</v>
      </c>
      <c r="C3529" t="s">
        <v>5240</v>
      </c>
      <c r="D3529" t="s">
        <v>4227</v>
      </c>
      <c r="E3529">
        <v>3528</v>
      </c>
    </row>
    <row r="3530" spans="1:5" x14ac:dyDescent="0.25">
      <c r="A3530">
        <v>3529</v>
      </c>
      <c r="B3530" s="3" t="s">
        <v>12256</v>
      </c>
      <c r="C3530" t="s">
        <v>5241</v>
      </c>
      <c r="D3530" t="s">
        <v>526</v>
      </c>
      <c r="E3530">
        <v>3529</v>
      </c>
    </row>
    <row r="3531" spans="1:5" x14ac:dyDescent="0.25">
      <c r="A3531">
        <v>3530</v>
      </c>
      <c r="B3531" s="3" t="s">
        <v>12324</v>
      </c>
      <c r="C3531" t="s">
        <v>5239</v>
      </c>
      <c r="D3531" t="s">
        <v>3392</v>
      </c>
      <c r="E3531">
        <v>3530</v>
      </c>
    </row>
    <row r="3532" spans="1:5" x14ac:dyDescent="0.25">
      <c r="A3532">
        <v>3531</v>
      </c>
      <c r="B3532" s="3" t="s">
        <v>12361</v>
      </c>
      <c r="C3532" t="s">
        <v>5240</v>
      </c>
      <c r="D3532" t="s">
        <v>437</v>
      </c>
      <c r="E3532">
        <v>3531</v>
      </c>
    </row>
    <row r="3533" spans="1:5" x14ac:dyDescent="0.25">
      <c r="A3533">
        <v>3532</v>
      </c>
      <c r="B3533" s="3" t="s">
        <v>12777</v>
      </c>
      <c r="C3533" t="s">
        <v>5241</v>
      </c>
      <c r="D3533" t="s">
        <v>694</v>
      </c>
      <c r="E3533">
        <v>3532</v>
      </c>
    </row>
    <row r="3534" spans="1:5" x14ac:dyDescent="0.25">
      <c r="A3534">
        <v>3533</v>
      </c>
      <c r="B3534" s="3" t="s">
        <v>13045</v>
      </c>
      <c r="C3534" t="s">
        <v>5239</v>
      </c>
      <c r="D3534" t="s">
        <v>3552</v>
      </c>
      <c r="E3534">
        <v>3533</v>
      </c>
    </row>
    <row r="3535" spans="1:5" x14ac:dyDescent="0.25">
      <c r="A3535">
        <v>3534</v>
      </c>
      <c r="B3535" s="3" t="s">
        <v>12345</v>
      </c>
      <c r="C3535" t="s">
        <v>5240</v>
      </c>
      <c r="D3535" t="s">
        <v>854</v>
      </c>
      <c r="E3535">
        <v>3534</v>
      </c>
    </row>
    <row r="3536" spans="1:5" x14ac:dyDescent="0.25">
      <c r="A3536">
        <v>3535</v>
      </c>
      <c r="B3536" s="3" t="s">
        <v>12823</v>
      </c>
      <c r="C3536" t="s">
        <v>5239</v>
      </c>
      <c r="D3536" t="s">
        <v>2599</v>
      </c>
      <c r="E3536">
        <v>3535</v>
      </c>
    </row>
    <row r="3537" spans="1:5" x14ac:dyDescent="0.25">
      <c r="A3537">
        <v>3536</v>
      </c>
      <c r="B3537" s="3" t="s">
        <v>13044</v>
      </c>
      <c r="C3537" t="s">
        <v>5239</v>
      </c>
      <c r="D3537" t="s">
        <v>2683</v>
      </c>
      <c r="E3537">
        <v>3536</v>
      </c>
    </row>
    <row r="3538" spans="1:5" x14ac:dyDescent="0.25">
      <c r="A3538">
        <v>3537</v>
      </c>
      <c r="B3538" s="3" t="s">
        <v>12949</v>
      </c>
      <c r="C3538" t="s">
        <v>5240</v>
      </c>
      <c r="D3538" t="s">
        <v>2262</v>
      </c>
      <c r="E3538">
        <v>3537</v>
      </c>
    </row>
    <row r="3539" spans="1:5" x14ac:dyDescent="0.25">
      <c r="A3539">
        <v>3538</v>
      </c>
      <c r="B3539" s="3" t="s">
        <v>12436</v>
      </c>
      <c r="C3539" t="s">
        <v>5239</v>
      </c>
      <c r="D3539" t="s">
        <v>714</v>
      </c>
      <c r="E3539">
        <v>3538</v>
      </c>
    </row>
    <row r="3540" spans="1:5" x14ac:dyDescent="0.25">
      <c r="A3540">
        <v>3539</v>
      </c>
      <c r="B3540" s="3" t="s">
        <v>12340</v>
      </c>
      <c r="C3540" t="s">
        <v>5241</v>
      </c>
      <c r="D3540" t="s">
        <v>194</v>
      </c>
      <c r="E3540">
        <v>3539</v>
      </c>
    </row>
    <row r="3541" spans="1:5" x14ac:dyDescent="0.25">
      <c r="A3541">
        <v>3540</v>
      </c>
      <c r="B3541" s="3" t="s">
        <v>12524</v>
      </c>
      <c r="C3541" t="s">
        <v>5239</v>
      </c>
      <c r="D3541" t="s">
        <v>1696</v>
      </c>
      <c r="E3541">
        <v>3540</v>
      </c>
    </row>
    <row r="3542" spans="1:5" x14ac:dyDescent="0.25">
      <c r="A3542">
        <v>3541</v>
      </c>
      <c r="B3542" s="3" t="s">
        <v>12486</v>
      </c>
      <c r="C3542" t="s">
        <v>5240</v>
      </c>
      <c r="D3542" t="s">
        <v>1430</v>
      </c>
      <c r="E3542">
        <v>3541</v>
      </c>
    </row>
    <row r="3543" spans="1:5" x14ac:dyDescent="0.25">
      <c r="A3543">
        <v>3542</v>
      </c>
      <c r="B3543" s="3" t="s">
        <v>13079</v>
      </c>
      <c r="C3543" t="s">
        <v>5239</v>
      </c>
      <c r="D3543" t="s">
        <v>2198</v>
      </c>
      <c r="E3543">
        <v>3542</v>
      </c>
    </row>
    <row r="3544" spans="1:5" x14ac:dyDescent="0.25">
      <c r="A3544">
        <v>3543</v>
      </c>
      <c r="B3544" s="3" t="s">
        <v>13004</v>
      </c>
      <c r="C3544" t="s">
        <v>5240</v>
      </c>
      <c r="D3544" t="s">
        <v>375</v>
      </c>
      <c r="E3544">
        <v>3543</v>
      </c>
    </row>
    <row r="3545" spans="1:5" x14ac:dyDescent="0.25">
      <c r="A3545">
        <v>3544</v>
      </c>
      <c r="B3545" s="3" t="s">
        <v>13037</v>
      </c>
      <c r="C3545" t="s">
        <v>5239</v>
      </c>
      <c r="D3545" t="s">
        <v>2733</v>
      </c>
      <c r="E3545">
        <v>3544</v>
      </c>
    </row>
    <row r="3546" spans="1:5" x14ac:dyDescent="0.25">
      <c r="A3546">
        <v>3545</v>
      </c>
      <c r="B3546" s="3" t="s">
        <v>12533</v>
      </c>
      <c r="C3546" t="s">
        <v>5240</v>
      </c>
      <c r="D3546" t="s">
        <v>3276</v>
      </c>
      <c r="E3546">
        <v>3545</v>
      </c>
    </row>
    <row r="3547" spans="1:5" x14ac:dyDescent="0.25">
      <c r="A3547">
        <v>3546</v>
      </c>
      <c r="B3547" s="3" t="s">
        <v>12788</v>
      </c>
      <c r="C3547" t="s">
        <v>5240</v>
      </c>
      <c r="D3547" t="s">
        <v>931</v>
      </c>
      <c r="E3547">
        <v>3546</v>
      </c>
    </row>
    <row r="3548" spans="1:5" x14ac:dyDescent="0.25">
      <c r="A3548">
        <v>3547</v>
      </c>
      <c r="B3548" s="3" t="s">
        <v>13144</v>
      </c>
      <c r="C3548" t="s">
        <v>5239</v>
      </c>
      <c r="D3548" t="s">
        <v>3782</v>
      </c>
      <c r="E3548">
        <v>3547</v>
      </c>
    </row>
    <row r="3549" spans="1:5" x14ac:dyDescent="0.25">
      <c r="A3549">
        <v>3548</v>
      </c>
      <c r="B3549" s="3" t="s">
        <v>13228</v>
      </c>
      <c r="C3549" t="s">
        <v>5239</v>
      </c>
      <c r="D3549" t="s">
        <v>3778</v>
      </c>
      <c r="E3549">
        <v>3548</v>
      </c>
    </row>
    <row r="3550" spans="1:5" x14ac:dyDescent="0.25">
      <c r="A3550">
        <v>3549</v>
      </c>
      <c r="B3550" s="3" t="s">
        <v>12262</v>
      </c>
      <c r="C3550" t="s">
        <v>5240</v>
      </c>
      <c r="D3550" t="s">
        <v>1346</v>
      </c>
      <c r="E3550">
        <v>3549</v>
      </c>
    </row>
    <row r="3551" spans="1:5" x14ac:dyDescent="0.25">
      <c r="A3551">
        <v>3550</v>
      </c>
      <c r="B3551" s="3" t="s">
        <v>12934</v>
      </c>
      <c r="C3551" t="s">
        <v>5241</v>
      </c>
      <c r="D3551" t="s">
        <v>1369</v>
      </c>
      <c r="E3551">
        <v>3550</v>
      </c>
    </row>
    <row r="3552" spans="1:5" x14ac:dyDescent="0.25">
      <c r="A3552">
        <v>3551</v>
      </c>
      <c r="B3552" s="3" t="s">
        <v>13074</v>
      </c>
      <c r="C3552" t="s">
        <v>5240</v>
      </c>
      <c r="D3552" t="s">
        <v>2552</v>
      </c>
      <c r="E3552">
        <v>3551</v>
      </c>
    </row>
    <row r="3553" spans="1:5" x14ac:dyDescent="0.25">
      <c r="A3553">
        <v>3552</v>
      </c>
      <c r="B3553" s="3" t="s">
        <v>12430</v>
      </c>
      <c r="C3553" t="s">
        <v>5241</v>
      </c>
      <c r="D3553" t="s">
        <v>4229</v>
      </c>
      <c r="E3553">
        <v>3552</v>
      </c>
    </row>
    <row r="3554" spans="1:5" x14ac:dyDescent="0.25">
      <c r="A3554">
        <v>3553</v>
      </c>
      <c r="B3554" s="3" t="s">
        <v>12670</v>
      </c>
      <c r="C3554" t="s">
        <v>5241</v>
      </c>
      <c r="D3554" t="s">
        <v>1678</v>
      </c>
      <c r="E3554">
        <v>3553</v>
      </c>
    </row>
    <row r="3555" spans="1:5" x14ac:dyDescent="0.25">
      <c r="A3555">
        <v>3554</v>
      </c>
      <c r="B3555" s="3" t="s">
        <v>12654</v>
      </c>
      <c r="C3555" t="s">
        <v>5239</v>
      </c>
      <c r="D3555" t="s">
        <v>603</v>
      </c>
      <c r="E3555">
        <v>3554</v>
      </c>
    </row>
    <row r="3556" spans="1:5" x14ac:dyDescent="0.25">
      <c r="A3556">
        <v>3555</v>
      </c>
      <c r="B3556" s="3" t="s">
        <v>12671</v>
      </c>
      <c r="C3556" t="s">
        <v>5239</v>
      </c>
      <c r="D3556" t="s">
        <v>2378</v>
      </c>
      <c r="E3556">
        <v>3555</v>
      </c>
    </row>
    <row r="3557" spans="1:5" x14ac:dyDescent="0.25">
      <c r="A3557">
        <v>3556</v>
      </c>
      <c r="B3557" s="3" t="s">
        <v>12450</v>
      </c>
      <c r="C3557" t="s">
        <v>5240</v>
      </c>
      <c r="D3557" t="s">
        <v>1903</v>
      </c>
      <c r="E3557">
        <v>3556</v>
      </c>
    </row>
    <row r="3558" spans="1:5" x14ac:dyDescent="0.25">
      <c r="A3558">
        <v>3557</v>
      </c>
      <c r="B3558" s="3" t="s">
        <v>12326</v>
      </c>
      <c r="C3558" t="s">
        <v>5241</v>
      </c>
      <c r="D3558" t="s">
        <v>1292</v>
      </c>
      <c r="E3558">
        <v>3557</v>
      </c>
    </row>
    <row r="3559" spans="1:5" x14ac:dyDescent="0.25">
      <c r="A3559">
        <v>3558</v>
      </c>
      <c r="B3559" s="3" t="s">
        <v>12637</v>
      </c>
      <c r="C3559" t="s">
        <v>5241</v>
      </c>
      <c r="D3559" t="s">
        <v>1666</v>
      </c>
      <c r="E3559">
        <v>3558</v>
      </c>
    </row>
    <row r="3560" spans="1:5" x14ac:dyDescent="0.25">
      <c r="A3560">
        <v>3559</v>
      </c>
      <c r="B3560" s="3" t="s">
        <v>12248</v>
      </c>
      <c r="C3560" t="s">
        <v>5240</v>
      </c>
      <c r="D3560" t="s">
        <v>2102</v>
      </c>
      <c r="E3560">
        <v>3559</v>
      </c>
    </row>
    <row r="3561" spans="1:5" x14ac:dyDescent="0.25">
      <c r="A3561">
        <v>3560</v>
      </c>
      <c r="B3561" s="3" t="s">
        <v>12938</v>
      </c>
      <c r="C3561" t="s">
        <v>5240</v>
      </c>
      <c r="D3561" t="s">
        <v>923</v>
      </c>
      <c r="E3561">
        <v>3560</v>
      </c>
    </row>
    <row r="3562" spans="1:5" x14ac:dyDescent="0.25">
      <c r="A3562">
        <v>3561</v>
      </c>
      <c r="B3562" s="3" t="s">
        <v>13010</v>
      </c>
      <c r="C3562" t="s">
        <v>5239</v>
      </c>
      <c r="D3562" t="s">
        <v>2572</v>
      </c>
      <c r="E3562">
        <v>3561</v>
      </c>
    </row>
    <row r="3563" spans="1:5" x14ac:dyDescent="0.25">
      <c r="A3563">
        <v>3562</v>
      </c>
      <c r="B3563" s="3" t="s">
        <v>13193</v>
      </c>
      <c r="C3563" t="s">
        <v>5239</v>
      </c>
      <c r="D3563" t="s">
        <v>520</v>
      </c>
      <c r="E3563">
        <v>3562</v>
      </c>
    </row>
    <row r="3564" spans="1:5" x14ac:dyDescent="0.25">
      <c r="A3564">
        <v>3563</v>
      </c>
      <c r="B3564" s="3" t="s">
        <v>12372</v>
      </c>
      <c r="C3564" t="s">
        <v>5240</v>
      </c>
      <c r="D3564" t="s">
        <v>2007</v>
      </c>
      <c r="E3564">
        <v>3563</v>
      </c>
    </row>
    <row r="3565" spans="1:5" x14ac:dyDescent="0.25">
      <c r="A3565">
        <v>3564</v>
      </c>
      <c r="B3565" s="3" t="s">
        <v>13155</v>
      </c>
      <c r="C3565" t="s">
        <v>5241</v>
      </c>
      <c r="D3565" t="s">
        <v>2392</v>
      </c>
      <c r="E3565">
        <v>3564</v>
      </c>
    </row>
    <row r="3566" spans="1:5" x14ac:dyDescent="0.25">
      <c r="A3566">
        <v>3565</v>
      </c>
      <c r="B3566" s="3" t="s">
        <v>13229</v>
      </c>
      <c r="C3566" t="s">
        <v>5239</v>
      </c>
      <c r="D3566" t="s">
        <v>2358</v>
      </c>
      <c r="E3566">
        <v>3565</v>
      </c>
    </row>
    <row r="3567" spans="1:5" x14ac:dyDescent="0.25">
      <c r="A3567">
        <v>3566</v>
      </c>
      <c r="B3567" s="3" t="s">
        <v>12806</v>
      </c>
      <c r="C3567" t="s">
        <v>5239</v>
      </c>
      <c r="D3567" t="s">
        <v>129</v>
      </c>
      <c r="E3567">
        <v>3566</v>
      </c>
    </row>
    <row r="3568" spans="1:5" x14ac:dyDescent="0.25">
      <c r="A3568">
        <v>3567</v>
      </c>
      <c r="B3568" s="3" t="s">
        <v>13067</v>
      </c>
      <c r="C3568" t="s">
        <v>5241</v>
      </c>
      <c r="D3568" t="s">
        <v>1656</v>
      </c>
      <c r="E3568">
        <v>3567</v>
      </c>
    </row>
    <row r="3569" spans="1:5" x14ac:dyDescent="0.25">
      <c r="A3569">
        <v>3568</v>
      </c>
      <c r="B3569" s="3" t="s">
        <v>12607</v>
      </c>
      <c r="C3569" t="s">
        <v>5239</v>
      </c>
      <c r="D3569" t="s">
        <v>1361</v>
      </c>
      <c r="E3569">
        <v>3568</v>
      </c>
    </row>
    <row r="3570" spans="1:5" x14ac:dyDescent="0.25">
      <c r="A3570">
        <v>3569</v>
      </c>
      <c r="B3570" s="3" t="s">
        <v>12500</v>
      </c>
      <c r="C3570" t="s">
        <v>5241</v>
      </c>
      <c r="D3570" t="s">
        <v>2677</v>
      </c>
      <c r="E3570">
        <v>3569</v>
      </c>
    </row>
    <row r="3571" spans="1:5" x14ac:dyDescent="0.25">
      <c r="A3571">
        <v>3570</v>
      </c>
      <c r="B3571" s="3" t="s">
        <v>12366</v>
      </c>
      <c r="C3571" t="s">
        <v>5240</v>
      </c>
      <c r="D3571" t="s">
        <v>1363</v>
      </c>
      <c r="E3571">
        <v>3570</v>
      </c>
    </row>
    <row r="3572" spans="1:5" x14ac:dyDescent="0.25">
      <c r="A3572">
        <v>3571</v>
      </c>
      <c r="B3572" s="3" t="s">
        <v>12505</v>
      </c>
      <c r="C3572" t="s">
        <v>5240</v>
      </c>
      <c r="D3572" t="s">
        <v>1674</v>
      </c>
      <c r="E3572">
        <v>3571</v>
      </c>
    </row>
    <row r="3573" spans="1:5" x14ac:dyDescent="0.25">
      <c r="A3573">
        <v>3572</v>
      </c>
      <c r="B3573" s="3" t="s">
        <v>12799</v>
      </c>
      <c r="C3573" t="s">
        <v>5239</v>
      </c>
      <c r="D3573" t="s">
        <v>536</v>
      </c>
      <c r="E3573">
        <v>3572</v>
      </c>
    </row>
    <row r="3574" spans="1:5" x14ac:dyDescent="0.25">
      <c r="A3574">
        <v>3573</v>
      </c>
      <c r="B3574" s="3" t="s">
        <v>12427</v>
      </c>
      <c r="C3574" t="s">
        <v>5241</v>
      </c>
      <c r="D3574" t="s">
        <v>902</v>
      </c>
      <c r="E3574">
        <v>3573</v>
      </c>
    </row>
    <row r="3575" spans="1:5" x14ac:dyDescent="0.25">
      <c r="A3575">
        <v>3574</v>
      </c>
      <c r="B3575" s="3" t="s">
        <v>12554</v>
      </c>
      <c r="C3575" t="s">
        <v>5241</v>
      </c>
      <c r="D3575" t="s">
        <v>2500</v>
      </c>
      <c r="E3575">
        <v>3574</v>
      </c>
    </row>
    <row r="3576" spans="1:5" x14ac:dyDescent="0.25">
      <c r="A3576">
        <v>3575</v>
      </c>
      <c r="B3576" s="3" t="s">
        <v>13112</v>
      </c>
      <c r="C3576" t="s">
        <v>5239</v>
      </c>
      <c r="D3576" t="s">
        <v>3614</v>
      </c>
      <c r="E3576">
        <v>3575</v>
      </c>
    </row>
    <row r="3577" spans="1:5" x14ac:dyDescent="0.25">
      <c r="A3577">
        <v>3576</v>
      </c>
      <c r="B3577" s="3" t="s">
        <v>12813</v>
      </c>
      <c r="C3577" t="s">
        <v>5241</v>
      </c>
      <c r="D3577" t="s">
        <v>1303</v>
      </c>
      <c r="E3577">
        <v>3576</v>
      </c>
    </row>
    <row r="3578" spans="1:5" x14ac:dyDescent="0.25">
      <c r="A3578">
        <v>3577</v>
      </c>
      <c r="B3578" s="3" t="s">
        <v>12485</v>
      </c>
      <c r="C3578" t="s">
        <v>5240</v>
      </c>
      <c r="D3578" t="s">
        <v>3950</v>
      </c>
      <c r="E3578">
        <v>3577</v>
      </c>
    </row>
    <row r="3579" spans="1:5" x14ac:dyDescent="0.25">
      <c r="A3579">
        <v>3578</v>
      </c>
      <c r="B3579" s="3" t="s">
        <v>12585</v>
      </c>
      <c r="C3579" t="s">
        <v>5239</v>
      </c>
      <c r="D3579" t="s">
        <v>4169</v>
      </c>
      <c r="E3579">
        <v>3578</v>
      </c>
    </row>
    <row r="3580" spans="1:5" x14ac:dyDescent="0.25">
      <c r="A3580">
        <v>3579</v>
      </c>
      <c r="B3580" s="3" t="s">
        <v>12592</v>
      </c>
      <c r="C3580" t="s">
        <v>5240</v>
      </c>
      <c r="D3580" t="s">
        <v>1119</v>
      </c>
      <c r="E3580">
        <v>3579</v>
      </c>
    </row>
    <row r="3581" spans="1:5" x14ac:dyDescent="0.25">
      <c r="A3581">
        <v>3580</v>
      </c>
      <c r="B3581" s="3" t="s">
        <v>12577</v>
      </c>
      <c r="C3581" t="s">
        <v>5241</v>
      </c>
      <c r="D3581" t="s">
        <v>562</v>
      </c>
      <c r="E3581">
        <v>3580</v>
      </c>
    </row>
    <row r="3582" spans="1:5" x14ac:dyDescent="0.25">
      <c r="A3582">
        <v>3581</v>
      </c>
      <c r="B3582" s="3" t="s">
        <v>12719</v>
      </c>
      <c r="C3582" t="s">
        <v>5239</v>
      </c>
      <c r="D3582" t="s">
        <v>3980</v>
      </c>
      <c r="E3582">
        <v>3581</v>
      </c>
    </row>
    <row r="3583" spans="1:5" x14ac:dyDescent="0.25">
      <c r="A3583">
        <v>3582</v>
      </c>
      <c r="B3583" s="3" t="s">
        <v>12662</v>
      </c>
      <c r="C3583" t="s">
        <v>5239</v>
      </c>
      <c r="D3583" t="s">
        <v>4315</v>
      </c>
      <c r="E3583">
        <v>3582</v>
      </c>
    </row>
    <row r="3584" spans="1:5" x14ac:dyDescent="0.25">
      <c r="A3584">
        <v>3583</v>
      </c>
      <c r="B3584" s="3" t="s">
        <v>12935</v>
      </c>
      <c r="C3584" t="s">
        <v>5241</v>
      </c>
      <c r="D3584" t="s">
        <v>3394</v>
      </c>
      <c r="E3584">
        <v>3583</v>
      </c>
    </row>
    <row r="3585" spans="1:5" x14ac:dyDescent="0.25">
      <c r="A3585">
        <v>3584</v>
      </c>
      <c r="B3585" s="3" t="s">
        <v>13017</v>
      </c>
      <c r="C3585" t="s">
        <v>5241</v>
      </c>
      <c r="D3585" t="s">
        <v>2284</v>
      </c>
      <c r="E3585">
        <v>3584</v>
      </c>
    </row>
    <row r="3586" spans="1:5" x14ac:dyDescent="0.25">
      <c r="A3586">
        <v>3585</v>
      </c>
      <c r="B3586" s="3" t="s">
        <v>12814</v>
      </c>
      <c r="C3586" t="s">
        <v>5239</v>
      </c>
      <c r="D3586" t="s">
        <v>767</v>
      </c>
      <c r="E3586">
        <v>3585</v>
      </c>
    </row>
    <row r="3587" spans="1:5" x14ac:dyDescent="0.25">
      <c r="A3587">
        <v>3586</v>
      </c>
      <c r="B3587" s="3" t="s">
        <v>12628</v>
      </c>
      <c r="C3587" t="s">
        <v>5239</v>
      </c>
      <c r="D3587" t="s">
        <v>2711</v>
      </c>
      <c r="E3587">
        <v>3586</v>
      </c>
    </row>
    <row r="3588" spans="1:5" x14ac:dyDescent="0.25">
      <c r="A3588">
        <v>3587</v>
      </c>
      <c r="B3588" s="3" t="s">
        <v>13036</v>
      </c>
      <c r="C3588" t="s">
        <v>5239</v>
      </c>
      <c r="D3588" t="s">
        <v>2390</v>
      </c>
      <c r="E3588">
        <v>3587</v>
      </c>
    </row>
    <row r="3589" spans="1:5" x14ac:dyDescent="0.25">
      <c r="A3589">
        <v>3588</v>
      </c>
      <c r="B3589" s="3" t="s">
        <v>12768</v>
      </c>
      <c r="C3589" t="s">
        <v>5240</v>
      </c>
      <c r="D3589" t="s">
        <v>3754</v>
      </c>
      <c r="E3589">
        <v>3588</v>
      </c>
    </row>
    <row r="3590" spans="1:5" x14ac:dyDescent="0.25">
      <c r="A3590">
        <v>3589</v>
      </c>
      <c r="B3590" s="3" t="s">
        <v>12845</v>
      </c>
      <c r="C3590" t="s">
        <v>5241</v>
      </c>
      <c r="D3590" t="s">
        <v>1161</v>
      </c>
      <c r="E3590">
        <v>3589</v>
      </c>
    </row>
    <row r="3591" spans="1:5" x14ac:dyDescent="0.25">
      <c r="A3591">
        <v>3590</v>
      </c>
      <c r="B3591" s="3" t="s">
        <v>12887</v>
      </c>
      <c r="C3591" t="s">
        <v>5239</v>
      </c>
      <c r="D3591" t="s">
        <v>1923</v>
      </c>
      <c r="E3591">
        <v>3590</v>
      </c>
    </row>
    <row r="3592" spans="1:5" x14ac:dyDescent="0.25">
      <c r="A3592">
        <v>3591</v>
      </c>
      <c r="B3592" s="3" t="s">
        <v>13170</v>
      </c>
      <c r="C3592" t="s">
        <v>5240</v>
      </c>
      <c r="D3592" t="s">
        <v>3996</v>
      </c>
      <c r="E3592">
        <v>3591</v>
      </c>
    </row>
    <row r="3593" spans="1:5" x14ac:dyDescent="0.25">
      <c r="A3593">
        <v>3592</v>
      </c>
      <c r="B3593" s="3" t="s">
        <v>12482</v>
      </c>
      <c r="C3593" t="s">
        <v>5241</v>
      </c>
      <c r="D3593" t="s">
        <v>63</v>
      </c>
      <c r="E3593">
        <v>3592</v>
      </c>
    </row>
    <row r="3594" spans="1:5" x14ac:dyDescent="0.25">
      <c r="A3594">
        <v>3593</v>
      </c>
      <c r="B3594" s="3" t="s">
        <v>12512</v>
      </c>
      <c r="C3594" t="s">
        <v>5240</v>
      </c>
      <c r="D3594" t="s">
        <v>2876</v>
      </c>
      <c r="E3594">
        <v>3593</v>
      </c>
    </row>
    <row r="3595" spans="1:5" x14ac:dyDescent="0.25">
      <c r="A3595">
        <v>3594</v>
      </c>
      <c r="B3595" s="3" t="s">
        <v>12789</v>
      </c>
      <c r="C3595" t="s">
        <v>5240</v>
      </c>
      <c r="D3595" t="s">
        <v>3067</v>
      </c>
      <c r="E3595">
        <v>3594</v>
      </c>
    </row>
    <row r="3596" spans="1:5" x14ac:dyDescent="0.25">
      <c r="A3596">
        <v>3595</v>
      </c>
      <c r="B3596" s="3" t="s">
        <v>12970</v>
      </c>
      <c r="C3596" t="s">
        <v>5239</v>
      </c>
      <c r="D3596" t="s">
        <v>1357</v>
      </c>
      <c r="E3596">
        <v>3595</v>
      </c>
    </row>
    <row r="3597" spans="1:5" x14ac:dyDescent="0.25">
      <c r="A3597">
        <v>3596</v>
      </c>
      <c r="B3597" s="3" t="s">
        <v>13175</v>
      </c>
      <c r="C3597" t="s">
        <v>5239</v>
      </c>
      <c r="D3597" t="s">
        <v>650</v>
      </c>
      <c r="E3597">
        <v>3596</v>
      </c>
    </row>
    <row r="3598" spans="1:5" x14ac:dyDescent="0.25">
      <c r="A3598">
        <v>3597</v>
      </c>
      <c r="B3598" s="3" t="s">
        <v>12353</v>
      </c>
      <c r="C3598" t="s">
        <v>5240</v>
      </c>
      <c r="D3598" t="s">
        <v>4101</v>
      </c>
      <c r="E3598">
        <v>3597</v>
      </c>
    </row>
    <row r="3599" spans="1:5" x14ac:dyDescent="0.25">
      <c r="A3599">
        <v>3598</v>
      </c>
      <c r="B3599" s="3" t="s">
        <v>13230</v>
      </c>
      <c r="C3599" t="s">
        <v>5240</v>
      </c>
      <c r="D3599" t="s">
        <v>797</v>
      </c>
      <c r="E3599">
        <v>3598</v>
      </c>
    </row>
    <row r="3600" spans="1:5" x14ac:dyDescent="0.25">
      <c r="A3600">
        <v>3599</v>
      </c>
      <c r="B3600" s="3" t="s">
        <v>12656</v>
      </c>
      <c r="C3600" t="s">
        <v>5240</v>
      </c>
      <c r="D3600" t="s">
        <v>3111</v>
      </c>
      <c r="E3600">
        <v>3599</v>
      </c>
    </row>
    <row r="3601" spans="1:5" x14ac:dyDescent="0.25">
      <c r="A3601">
        <v>3600</v>
      </c>
      <c r="B3601" s="3" t="s">
        <v>12873</v>
      </c>
      <c r="C3601" t="s">
        <v>5241</v>
      </c>
      <c r="D3601" t="s">
        <v>3558</v>
      </c>
      <c r="E3601">
        <v>3600</v>
      </c>
    </row>
    <row r="3602" spans="1:5" x14ac:dyDescent="0.25">
      <c r="A3602">
        <v>3601</v>
      </c>
      <c r="B3602" s="3" t="s">
        <v>12966</v>
      </c>
      <c r="C3602" t="s">
        <v>5239</v>
      </c>
      <c r="D3602" t="s">
        <v>3445</v>
      </c>
      <c r="E3602">
        <v>3601</v>
      </c>
    </row>
    <row r="3603" spans="1:5" x14ac:dyDescent="0.25">
      <c r="A3603">
        <v>3602</v>
      </c>
      <c r="B3603" s="3" t="s">
        <v>12458</v>
      </c>
      <c r="C3603" t="s">
        <v>5240</v>
      </c>
      <c r="D3603" t="s">
        <v>2462</v>
      </c>
      <c r="E3603">
        <v>3602</v>
      </c>
    </row>
    <row r="3604" spans="1:5" x14ac:dyDescent="0.25">
      <c r="A3604">
        <v>3603</v>
      </c>
      <c r="B3604" s="3" t="s">
        <v>12458</v>
      </c>
      <c r="C3604" t="s">
        <v>5239</v>
      </c>
      <c r="D3604" t="s">
        <v>2743</v>
      </c>
      <c r="E3604">
        <v>3603</v>
      </c>
    </row>
    <row r="3605" spans="1:5" x14ac:dyDescent="0.25">
      <c r="A3605">
        <v>3604</v>
      </c>
      <c r="B3605" s="3" t="s">
        <v>12621</v>
      </c>
      <c r="C3605" t="s">
        <v>5240</v>
      </c>
      <c r="D3605" t="s">
        <v>2974</v>
      </c>
      <c r="E3605">
        <v>3604</v>
      </c>
    </row>
    <row r="3606" spans="1:5" x14ac:dyDescent="0.25">
      <c r="A3606">
        <v>3605</v>
      </c>
      <c r="B3606" s="3" t="s">
        <v>12458</v>
      </c>
      <c r="C3606" t="s">
        <v>5241</v>
      </c>
      <c r="D3606" t="s">
        <v>3830</v>
      </c>
      <c r="E3606">
        <v>3605</v>
      </c>
    </row>
    <row r="3607" spans="1:5" x14ac:dyDescent="0.25">
      <c r="A3607">
        <v>3606</v>
      </c>
      <c r="B3607" s="3" t="s">
        <v>12298</v>
      </c>
      <c r="C3607" t="s">
        <v>5239</v>
      </c>
      <c r="D3607" t="s">
        <v>694</v>
      </c>
      <c r="E3607">
        <v>3606</v>
      </c>
    </row>
    <row r="3608" spans="1:5" x14ac:dyDescent="0.25">
      <c r="A3608">
        <v>3607</v>
      </c>
      <c r="B3608" s="3" t="s">
        <v>13226</v>
      </c>
      <c r="C3608" t="s">
        <v>5241</v>
      </c>
      <c r="D3608" t="s">
        <v>854</v>
      </c>
      <c r="E3608">
        <v>3607</v>
      </c>
    </row>
    <row r="3609" spans="1:5" x14ac:dyDescent="0.25">
      <c r="A3609">
        <v>3608</v>
      </c>
      <c r="B3609" s="3" t="s">
        <v>12375</v>
      </c>
      <c r="C3609" t="s">
        <v>5240</v>
      </c>
      <c r="D3609" t="s">
        <v>1979</v>
      </c>
      <c r="E3609">
        <v>3608</v>
      </c>
    </row>
    <row r="3610" spans="1:5" x14ac:dyDescent="0.25">
      <c r="A3610">
        <v>3609</v>
      </c>
      <c r="B3610" s="3" t="s">
        <v>12393</v>
      </c>
      <c r="C3610" t="s">
        <v>5239</v>
      </c>
      <c r="D3610" t="s">
        <v>2990</v>
      </c>
      <c r="E3610">
        <v>3609</v>
      </c>
    </row>
    <row r="3611" spans="1:5" x14ac:dyDescent="0.25">
      <c r="A3611">
        <v>3610</v>
      </c>
      <c r="B3611" s="3" t="s">
        <v>12948</v>
      </c>
      <c r="C3611" t="s">
        <v>5239</v>
      </c>
      <c r="D3611" t="s">
        <v>2626</v>
      </c>
      <c r="E3611">
        <v>3610</v>
      </c>
    </row>
    <row r="3612" spans="1:5" x14ac:dyDescent="0.25">
      <c r="A3612">
        <v>3611</v>
      </c>
      <c r="B3612" s="3" t="s">
        <v>12801</v>
      </c>
      <c r="C3612" t="s">
        <v>5240</v>
      </c>
      <c r="D3612" t="s">
        <v>3608</v>
      </c>
      <c r="E3612">
        <v>3611</v>
      </c>
    </row>
    <row r="3613" spans="1:5" x14ac:dyDescent="0.25">
      <c r="A3613">
        <v>3612</v>
      </c>
      <c r="B3613" s="3" t="s">
        <v>12992</v>
      </c>
      <c r="C3613" t="s">
        <v>5239</v>
      </c>
      <c r="D3613" t="s">
        <v>1851</v>
      </c>
      <c r="E3613">
        <v>3612</v>
      </c>
    </row>
    <row r="3614" spans="1:5" x14ac:dyDescent="0.25">
      <c r="A3614">
        <v>3613</v>
      </c>
      <c r="B3614" s="3" t="s">
        <v>12562</v>
      </c>
      <c r="C3614" t="s">
        <v>5239</v>
      </c>
      <c r="D3614" t="s">
        <v>856</v>
      </c>
      <c r="E3614">
        <v>3613</v>
      </c>
    </row>
    <row r="3615" spans="1:5" x14ac:dyDescent="0.25">
      <c r="A3615">
        <v>3614</v>
      </c>
      <c r="B3615" s="3" t="s">
        <v>12245</v>
      </c>
      <c r="C3615" t="s">
        <v>5240</v>
      </c>
      <c r="D3615" t="s">
        <v>3878</v>
      </c>
      <c r="E3615">
        <v>3614</v>
      </c>
    </row>
    <row r="3616" spans="1:5" x14ac:dyDescent="0.25">
      <c r="A3616">
        <v>3615</v>
      </c>
      <c r="B3616" s="3" t="s">
        <v>12994</v>
      </c>
      <c r="C3616" t="s">
        <v>5240</v>
      </c>
      <c r="D3616" t="s">
        <v>3706</v>
      </c>
      <c r="E3616">
        <v>3615</v>
      </c>
    </row>
    <row r="3617" spans="1:5" x14ac:dyDescent="0.25">
      <c r="A3617">
        <v>3616</v>
      </c>
      <c r="B3617" s="3" t="s">
        <v>12621</v>
      </c>
      <c r="C3617" t="s">
        <v>5240</v>
      </c>
      <c r="D3617" t="s">
        <v>3240</v>
      </c>
      <c r="E3617">
        <v>3616</v>
      </c>
    </row>
    <row r="3618" spans="1:5" x14ac:dyDescent="0.25">
      <c r="A3618">
        <v>3617</v>
      </c>
      <c r="B3618" s="3" t="s">
        <v>13231</v>
      </c>
      <c r="C3618" t="s">
        <v>5240</v>
      </c>
      <c r="D3618" t="s">
        <v>3026</v>
      </c>
      <c r="E3618">
        <v>3617</v>
      </c>
    </row>
    <row r="3619" spans="1:5" x14ac:dyDescent="0.25">
      <c r="A3619">
        <v>3618</v>
      </c>
      <c r="B3619" s="3" t="s">
        <v>12503</v>
      </c>
      <c r="C3619" t="s">
        <v>5239</v>
      </c>
      <c r="D3619" t="s">
        <v>1540</v>
      </c>
      <c r="E3619">
        <v>3618</v>
      </c>
    </row>
    <row r="3620" spans="1:5" x14ac:dyDescent="0.25">
      <c r="A3620">
        <v>3619</v>
      </c>
      <c r="B3620" s="3" t="s">
        <v>12737</v>
      </c>
      <c r="C3620" t="s">
        <v>5239</v>
      </c>
      <c r="D3620" t="s">
        <v>1694</v>
      </c>
      <c r="E3620">
        <v>3619</v>
      </c>
    </row>
    <row r="3621" spans="1:5" x14ac:dyDescent="0.25">
      <c r="A3621">
        <v>3620</v>
      </c>
      <c r="B3621" s="3" t="s">
        <v>13091</v>
      </c>
      <c r="C3621" t="s">
        <v>5240</v>
      </c>
      <c r="D3621" t="s">
        <v>3182</v>
      </c>
      <c r="E3621">
        <v>3620</v>
      </c>
    </row>
    <row r="3622" spans="1:5" x14ac:dyDescent="0.25">
      <c r="A3622">
        <v>3621</v>
      </c>
      <c r="B3622" s="3" t="s">
        <v>12439</v>
      </c>
      <c r="C3622" t="s">
        <v>5241</v>
      </c>
      <c r="D3622" t="s">
        <v>4297</v>
      </c>
      <c r="E3622">
        <v>3621</v>
      </c>
    </row>
    <row r="3623" spans="1:5" x14ac:dyDescent="0.25">
      <c r="A3623">
        <v>3622</v>
      </c>
      <c r="B3623" s="3" t="s">
        <v>12507</v>
      </c>
      <c r="C3623" t="s">
        <v>5240</v>
      </c>
      <c r="D3623" t="s">
        <v>714</v>
      </c>
      <c r="E3623">
        <v>3622</v>
      </c>
    </row>
    <row r="3624" spans="1:5" x14ac:dyDescent="0.25">
      <c r="A3624">
        <v>3623</v>
      </c>
      <c r="B3624" s="3" t="s">
        <v>12520</v>
      </c>
      <c r="C3624" t="s">
        <v>5240</v>
      </c>
      <c r="D3624" t="s">
        <v>1745</v>
      </c>
      <c r="E3624">
        <v>3623</v>
      </c>
    </row>
    <row r="3625" spans="1:5" x14ac:dyDescent="0.25">
      <c r="A3625">
        <v>3624</v>
      </c>
      <c r="B3625" s="3" t="s">
        <v>12642</v>
      </c>
      <c r="C3625" t="s">
        <v>5241</v>
      </c>
      <c r="D3625" t="s">
        <v>1524</v>
      </c>
      <c r="E3625">
        <v>3624</v>
      </c>
    </row>
    <row r="3626" spans="1:5" x14ac:dyDescent="0.25">
      <c r="A3626">
        <v>3625</v>
      </c>
      <c r="B3626" s="3" t="s">
        <v>12419</v>
      </c>
      <c r="C3626" t="s">
        <v>5241</v>
      </c>
      <c r="D3626" t="s">
        <v>2312</v>
      </c>
      <c r="E3626">
        <v>3625</v>
      </c>
    </row>
    <row r="3627" spans="1:5" x14ac:dyDescent="0.25">
      <c r="A3627">
        <v>3626</v>
      </c>
      <c r="B3627" s="3" t="s">
        <v>12652</v>
      </c>
      <c r="C3627" t="s">
        <v>5241</v>
      </c>
      <c r="D3627" t="s">
        <v>1234</v>
      </c>
      <c r="E3627">
        <v>3626</v>
      </c>
    </row>
    <row r="3628" spans="1:5" x14ac:dyDescent="0.25">
      <c r="A3628">
        <v>3627</v>
      </c>
      <c r="B3628" s="3" t="s">
        <v>13029</v>
      </c>
      <c r="C3628" t="s">
        <v>5239</v>
      </c>
      <c r="D3628" t="s">
        <v>112</v>
      </c>
      <c r="E3628">
        <v>3627</v>
      </c>
    </row>
    <row r="3629" spans="1:5" x14ac:dyDescent="0.25">
      <c r="A3629">
        <v>3628</v>
      </c>
      <c r="B3629" s="3" t="s">
        <v>13158</v>
      </c>
      <c r="C3629" t="s">
        <v>5240</v>
      </c>
      <c r="D3629" t="s">
        <v>1034</v>
      </c>
      <c r="E3629">
        <v>3628</v>
      </c>
    </row>
    <row r="3630" spans="1:5" x14ac:dyDescent="0.25">
      <c r="A3630">
        <v>3629</v>
      </c>
      <c r="B3630" s="3" t="s">
        <v>12543</v>
      </c>
      <c r="C3630" t="s">
        <v>5240</v>
      </c>
      <c r="D3630" t="s">
        <v>354</v>
      </c>
      <c r="E3630">
        <v>3629</v>
      </c>
    </row>
    <row r="3631" spans="1:5" x14ac:dyDescent="0.25">
      <c r="A3631">
        <v>3630</v>
      </c>
      <c r="B3631" s="3" t="s">
        <v>12279</v>
      </c>
      <c r="C3631" t="s">
        <v>5240</v>
      </c>
      <c r="D3631" t="s">
        <v>1289</v>
      </c>
      <c r="E3631">
        <v>3630</v>
      </c>
    </row>
    <row r="3632" spans="1:5" x14ac:dyDescent="0.25">
      <c r="A3632">
        <v>3631</v>
      </c>
      <c r="B3632" s="3" t="s">
        <v>12868</v>
      </c>
      <c r="C3632" t="s">
        <v>5240</v>
      </c>
      <c r="D3632" t="s">
        <v>3866</v>
      </c>
      <c r="E3632">
        <v>3631</v>
      </c>
    </row>
    <row r="3633" spans="1:5" x14ac:dyDescent="0.25">
      <c r="A3633">
        <v>3632</v>
      </c>
      <c r="B3633" s="3" t="s">
        <v>13227</v>
      </c>
      <c r="C3633" t="s">
        <v>5241</v>
      </c>
      <c r="D3633" t="s">
        <v>1540</v>
      </c>
      <c r="E3633">
        <v>3632</v>
      </c>
    </row>
    <row r="3634" spans="1:5" x14ac:dyDescent="0.25">
      <c r="A3634">
        <v>3633</v>
      </c>
      <c r="B3634" s="3" t="s">
        <v>12733</v>
      </c>
      <c r="C3634" t="s">
        <v>5239</v>
      </c>
      <c r="D3634" t="s">
        <v>3376</v>
      </c>
      <c r="E3634">
        <v>3633</v>
      </c>
    </row>
    <row r="3635" spans="1:5" x14ac:dyDescent="0.25">
      <c r="A3635">
        <v>3634</v>
      </c>
      <c r="B3635" s="3" t="s">
        <v>12928</v>
      </c>
      <c r="C3635" t="s">
        <v>5239</v>
      </c>
      <c r="D3635" t="s">
        <v>2250</v>
      </c>
      <c r="E3635">
        <v>3634</v>
      </c>
    </row>
    <row r="3636" spans="1:5" x14ac:dyDescent="0.25">
      <c r="A3636">
        <v>3635</v>
      </c>
      <c r="B3636" s="3" t="s">
        <v>12868</v>
      </c>
      <c r="C3636" t="s">
        <v>5241</v>
      </c>
      <c r="D3636" t="s">
        <v>1479</v>
      </c>
      <c r="E3636">
        <v>3635</v>
      </c>
    </row>
    <row r="3637" spans="1:5" x14ac:dyDescent="0.25">
      <c r="A3637">
        <v>3636</v>
      </c>
      <c r="B3637" s="3" t="s">
        <v>12809</v>
      </c>
      <c r="C3637" t="s">
        <v>5241</v>
      </c>
      <c r="D3637" t="s">
        <v>2330</v>
      </c>
      <c r="E3637">
        <v>3636</v>
      </c>
    </row>
    <row r="3638" spans="1:5" x14ac:dyDescent="0.25">
      <c r="A3638">
        <v>3637</v>
      </c>
      <c r="B3638" s="3" t="s">
        <v>12682</v>
      </c>
      <c r="C3638" t="s">
        <v>5239</v>
      </c>
      <c r="D3638" t="s">
        <v>1258</v>
      </c>
      <c r="E3638">
        <v>3637</v>
      </c>
    </row>
    <row r="3639" spans="1:5" x14ac:dyDescent="0.25">
      <c r="A3639">
        <v>3638</v>
      </c>
      <c r="B3639" s="3" t="s">
        <v>12250</v>
      </c>
      <c r="C3639" t="s">
        <v>5239</v>
      </c>
      <c r="D3639" t="s">
        <v>398</v>
      </c>
      <c r="E3639">
        <v>3638</v>
      </c>
    </row>
    <row r="3640" spans="1:5" x14ac:dyDescent="0.25">
      <c r="A3640">
        <v>3639</v>
      </c>
      <c r="B3640" s="3" t="s">
        <v>12687</v>
      </c>
      <c r="C3640" t="s">
        <v>5240</v>
      </c>
      <c r="D3640" t="s">
        <v>2950</v>
      </c>
      <c r="E3640">
        <v>3639</v>
      </c>
    </row>
    <row r="3641" spans="1:5" x14ac:dyDescent="0.25">
      <c r="A3641">
        <v>3640</v>
      </c>
      <c r="B3641" s="3" t="s">
        <v>13218</v>
      </c>
      <c r="C3641" t="s">
        <v>5239</v>
      </c>
      <c r="D3641" t="s">
        <v>3420</v>
      </c>
      <c r="E3641">
        <v>3640</v>
      </c>
    </row>
    <row r="3642" spans="1:5" x14ac:dyDescent="0.25">
      <c r="A3642">
        <v>3641</v>
      </c>
      <c r="B3642" s="3" t="s">
        <v>12355</v>
      </c>
      <c r="C3642" t="s">
        <v>5240</v>
      </c>
      <c r="D3642" t="s">
        <v>2446</v>
      </c>
      <c r="E3642">
        <v>3641</v>
      </c>
    </row>
    <row r="3643" spans="1:5" x14ac:dyDescent="0.25">
      <c r="A3643">
        <v>3642</v>
      </c>
      <c r="B3643" s="3" t="s">
        <v>12893</v>
      </c>
      <c r="C3643" t="s">
        <v>5241</v>
      </c>
      <c r="D3643" t="s">
        <v>2699</v>
      </c>
      <c r="E3643">
        <v>3642</v>
      </c>
    </row>
    <row r="3644" spans="1:5" x14ac:dyDescent="0.25">
      <c r="A3644">
        <v>3643</v>
      </c>
      <c r="B3644" s="3" t="s">
        <v>12650</v>
      </c>
      <c r="C3644" t="s">
        <v>5241</v>
      </c>
      <c r="D3644" t="s">
        <v>447</v>
      </c>
      <c r="E3644">
        <v>3643</v>
      </c>
    </row>
    <row r="3645" spans="1:5" x14ac:dyDescent="0.25">
      <c r="A3645">
        <v>3644</v>
      </c>
      <c r="B3645" s="3" t="s">
        <v>12831</v>
      </c>
      <c r="C3645" t="s">
        <v>5239</v>
      </c>
      <c r="D3645" t="s">
        <v>1220</v>
      </c>
      <c r="E3645">
        <v>3644</v>
      </c>
    </row>
    <row r="3646" spans="1:5" x14ac:dyDescent="0.25">
      <c r="A3646">
        <v>3645</v>
      </c>
      <c r="B3646" s="3" t="s">
        <v>13123</v>
      </c>
      <c r="C3646" t="s">
        <v>5239</v>
      </c>
      <c r="D3646" t="s">
        <v>1176</v>
      </c>
      <c r="E3646">
        <v>3645</v>
      </c>
    </row>
    <row r="3647" spans="1:5" x14ac:dyDescent="0.25">
      <c r="A3647">
        <v>3646</v>
      </c>
      <c r="B3647" s="3" t="s">
        <v>12313</v>
      </c>
      <c r="C3647" t="s">
        <v>5241</v>
      </c>
      <c r="D3647" t="s">
        <v>1332</v>
      </c>
      <c r="E3647">
        <v>3646</v>
      </c>
    </row>
    <row r="3648" spans="1:5" x14ac:dyDescent="0.25">
      <c r="A3648">
        <v>3647</v>
      </c>
      <c r="B3648" s="3" t="s">
        <v>12438</v>
      </c>
      <c r="C3648" t="s">
        <v>5239</v>
      </c>
      <c r="D3648" t="s">
        <v>2254</v>
      </c>
      <c r="E3648">
        <v>3647</v>
      </c>
    </row>
    <row r="3649" spans="1:5" x14ac:dyDescent="0.25">
      <c r="A3649">
        <v>3648</v>
      </c>
      <c r="B3649" s="3" t="s">
        <v>12618</v>
      </c>
      <c r="C3649" t="s">
        <v>5239</v>
      </c>
      <c r="D3649" t="s">
        <v>2096</v>
      </c>
      <c r="E3649">
        <v>3648</v>
      </c>
    </row>
    <row r="3650" spans="1:5" x14ac:dyDescent="0.25">
      <c r="A3650">
        <v>3649</v>
      </c>
      <c r="B3650" s="3" t="s">
        <v>13232</v>
      </c>
      <c r="C3650" t="s">
        <v>5240</v>
      </c>
      <c r="D3650" t="s">
        <v>795</v>
      </c>
      <c r="E3650">
        <v>3649</v>
      </c>
    </row>
    <row r="3651" spans="1:5" x14ac:dyDescent="0.25">
      <c r="A3651">
        <v>3650</v>
      </c>
      <c r="B3651" s="3" t="s">
        <v>12733</v>
      </c>
      <c r="C3651" t="s">
        <v>5239</v>
      </c>
      <c r="D3651" t="s">
        <v>1532</v>
      </c>
      <c r="E3651">
        <v>3650</v>
      </c>
    </row>
    <row r="3652" spans="1:5" x14ac:dyDescent="0.25">
      <c r="A3652">
        <v>3651</v>
      </c>
      <c r="B3652" s="3" t="s">
        <v>13084</v>
      </c>
      <c r="C3652" t="s">
        <v>5241</v>
      </c>
      <c r="D3652" t="s">
        <v>402</v>
      </c>
      <c r="E3652">
        <v>3651</v>
      </c>
    </row>
    <row r="3653" spans="1:5" x14ac:dyDescent="0.25">
      <c r="A3653">
        <v>3652</v>
      </c>
      <c r="B3653" s="3" t="s">
        <v>13126</v>
      </c>
      <c r="C3653" t="s">
        <v>5239</v>
      </c>
      <c r="D3653" t="s">
        <v>880</v>
      </c>
      <c r="E3653">
        <v>3652</v>
      </c>
    </row>
    <row r="3654" spans="1:5" x14ac:dyDescent="0.25">
      <c r="A3654">
        <v>3653</v>
      </c>
      <c r="B3654" s="3" t="s">
        <v>12497</v>
      </c>
      <c r="C3654" t="s">
        <v>5239</v>
      </c>
      <c r="D3654" t="s">
        <v>929</v>
      </c>
      <c r="E3654">
        <v>3653</v>
      </c>
    </row>
    <row r="3655" spans="1:5" x14ac:dyDescent="0.25">
      <c r="A3655">
        <v>3654</v>
      </c>
      <c r="B3655" s="3" t="s">
        <v>12649</v>
      </c>
      <c r="C3655" t="s">
        <v>5240</v>
      </c>
      <c r="D3655" t="s">
        <v>3768</v>
      </c>
      <c r="E3655">
        <v>3654</v>
      </c>
    </row>
    <row r="3656" spans="1:5" x14ac:dyDescent="0.25">
      <c r="A3656">
        <v>3655</v>
      </c>
      <c r="B3656" s="3" t="s">
        <v>12485</v>
      </c>
      <c r="C3656" t="s">
        <v>5241</v>
      </c>
      <c r="D3656" t="s">
        <v>1831</v>
      </c>
      <c r="E3656">
        <v>3655</v>
      </c>
    </row>
    <row r="3657" spans="1:5" x14ac:dyDescent="0.25">
      <c r="A3657">
        <v>3656</v>
      </c>
      <c r="B3657" s="3" t="s">
        <v>12291</v>
      </c>
      <c r="C3657" t="s">
        <v>5239</v>
      </c>
      <c r="D3657" t="s">
        <v>2284</v>
      </c>
      <c r="E3657">
        <v>3656</v>
      </c>
    </row>
    <row r="3658" spans="1:5" x14ac:dyDescent="0.25">
      <c r="A3658">
        <v>3657</v>
      </c>
      <c r="B3658" s="3" t="s">
        <v>12361</v>
      </c>
      <c r="C3658" t="s">
        <v>5239</v>
      </c>
      <c r="D3658" t="s">
        <v>144</v>
      </c>
      <c r="E3658">
        <v>3657</v>
      </c>
    </row>
    <row r="3659" spans="1:5" x14ac:dyDescent="0.25">
      <c r="A3659">
        <v>3658</v>
      </c>
      <c r="B3659" s="3" t="s">
        <v>12410</v>
      </c>
      <c r="C3659" t="s">
        <v>5240</v>
      </c>
      <c r="D3659" t="s">
        <v>2246</v>
      </c>
      <c r="E3659">
        <v>3658</v>
      </c>
    </row>
    <row r="3660" spans="1:5" x14ac:dyDescent="0.25">
      <c r="A3660">
        <v>3659</v>
      </c>
      <c r="B3660" s="3" t="s">
        <v>13229</v>
      </c>
      <c r="C3660" t="s">
        <v>5239</v>
      </c>
      <c r="D3660" t="s">
        <v>1375</v>
      </c>
      <c r="E3660">
        <v>3659</v>
      </c>
    </row>
    <row r="3661" spans="1:5" x14ac:dyDescent="0.25">
      <c r="A3661">
        <v>3660</v>
      </c>
      <c r="B3661" s="3" t="s">
        <v>12642</v>
      </c>
      <c r="C3661" t="s">
        <v>5240</v>
      </c>
      <c r="D3661" t="s">
        <v>2972</v>
      </c>
      <c r="E3661">
        <v>3660</v>
      </c>
    </row>
    <row r="3662" spans="1:5" x14ac:dyDescent="0.25">
      <c r="A3662">
        <v>3661</v>
      </c>
      <c r="B3662" s="3" t="s">
        <v>12751</v>
      </c>
      <c r="C3662" t="s">
        <v>5240</v>
      </c>
      <c r="D3662" t="s">
        <v>2781</v>
      </c>
      <c r="E3662">
        <v>3661</v>
      </c>
    </row>
    <row r="3663" spans="1:5" x14ac:dyDescent="0.25">
      <c r="A3663">
        <v>3662</v>
      </c>
      <c r="B3663" s="3" t="s">
        <v>13195</v>
      </c>
      <c r="C3663" t="s">
        <v>5239</v>
      </c>
      <c r="D3663" t="s">
        <v>1292</v>
      </c>
      <c r="E3663">
        <v>3662</v>
      </c>
    </row>
    <row r="3664" spans="1:5" x14ac:dyDescent="0.25">
      <c r="A3664">
        <v>3663</v>
      </c>
      <c r="B3664" s="3" t="s">
        <v>12353</v>
      </c>
      <c r="C3664" t="s">
        <v>5241</v>
      </c>
      <c r="D3664" t="s">
        <v>742</v>
      </c>
      <c r="E3664">
        <v>3663</v>
      </c>
    </row>
    <row r="3665" spans="1:5" x14ac:dyDescent="0.25">
      <c r="A3665">
        <v>3664</v>
      </c>
      <c r="B3665" s="3" t="s">
        <v>12734</v>
      </c>
      <c r="C3665" t="s">
        <v>5239</v>
      </c>
      <c r="D3665" t="s">
        <v>398</v>
      </c>
      <c r="E3665">
        <v>3664</v>
      </c>
    </row>
    <row r="3666" spans="1:5" x14ac:dyDescent="0.25">
      <c r="A3666">
        <v>3665</v>
      </c>
      <c r="B3666" s="3" t="s">
        <v>12468</v>
      </c>
      <c r="C3666" t="s">
        <v>5239</v>
      </c>
      <c r="D3666" t="s">
        <v>2794</v>
      </c>
      <c r="E3666">
        <v>3665</v>
      </c>
    </row>
    <row r="3667" spans="1:5" x14ac:dyDescent="0.25">
      <c r="A3667">
        <v>3666</v>
      </c>
      <c r="B3667" s="3" t="s">
        <v>12956</v>
      </c>
      <c r="C3667" t="s">
        <v>5239</v>
      </c>
      <c r="D3667" t="s">
        <v>1819</v>
      </c>
      <c r="E3667">
        <v>3666</v>
      </c>
    </row>
    <row r="3668" spans="1:5" x14ac:dyDescent="0.25">
      <c r="A3668">
        <v>3667</v>
      </c>
      <c r="B3668" s="3" t="s">
        <v>13015</v>
      </c>
      <c r="C3668" t="s">
        <v>5239</v>
      </c>
      <c r="D3668" t="s">
        <v>566</v>
      </c>
      <c r="E3668">
        <v>3667</v>
      </c>
    </row>
    <row r="3669" spans="1:5" x14ac:dyDescent="0.25">
      <c r="A3669">
        <v>3668</v>
      </c>
      <c r="B3669" s="3" t="s">
        <v>12407</v>
      </c>
      <c r="C3669" t="s">
        <v>5239</v>
      </c>
      <c r="D3669" t="s">
        <v>3712</v>
      </c>
      <c r="E3669">
        <v>3668</v>
      </c>
    </row>
    <row r="3670" spans="1:5" x14ac:dyDescent="0.25">
      <c r="A3670">
        <v>3669</v>
      </c>
      <c r="B3670" s="3" t="s">
        <v>12694</v>
      </c>
      <c r="C3670" t="s">
        <v>5241</v>
      </c>
      <c r="D3670" t="s">
        <v>674</v>
      </c>
      <c r="E3670">
        <v>3669</v>
      </c>
    </row>
    <row r="3671" spans="1:5" x14ac:dyDescent="0.25">
      <c r="A3671">
        <v>3670</v>
      </c>
      <c r="B3671" s="3" t="s">
        <v>13159</v>
      </c>
      <c r="C3671" t="s">
        <v>5240</v>
      </c>
      <c r="D3671" t="s">
        <v>3760</v>
      </c>
      <c r="E3671">
        <v>3670</v>
      </c>
    </row>
    <row r="3672" spans="1:5" x14ac:dyDescent="0.25">
      <c r="A3672">
        <v>3671</v>
      </c>
      <c r="B3672" s="3" t="s">
        <v>12481</v>
      </c>
      <c r="C3672" t="s">
        <v>5241</v>
      </c>
      <c r="D3672" t="s">
        <v>1841</v>
      </c>
      <c r="E3672">
        <v>3671</v>
      </c>
    </row>
    <row r="3673" spans="1:5" x14ac:dyDescent="0.25">
      <c r="A3673">
        <v>3672</v>
      </c>
      <c r="B3673" s="3" t="s">
        <v>12890</v>
      </c>
      <c r="C3673" t="s">
        <v>5239</v>
      </c>
      <c r="D3673" t="s">
        <v>3660</v>
      </c>
      <c r="E3673">
        <v>3672</v>
      </c>
    </row>
    <row r="3674" spans="1:5" x14ac:dyDescent="0.25">
      <c r="A3674">
        <v>3673</v>
      </c>
      <c r="B3674" s="3" t="s">
        <v>13037</v>
      </c>
      <c r="C3674" t="s">
        <v>5239</v>
      </c>
      <c r="D3674" t="s">
        <v>714</v>
      </c>
      <c r="E3674">
        <v>3673</v>
      </c>
    </row>
    <row r="3675" spans="1:5" x14ac:dyDescent="0.25">
      <c r="A3675">
        <v>3674</v>
      </c>
      <c r="B3675" s="3" t="s">
        <v>12983</v>
      </c>
      <c r="C3675" t="s">
        <v>5240</v>
      </c>
      <c r="D3675" t="s">
        <v>2591</v>
      </c>
      <c r="E3675">
        <v>3674</v>
      </c>
    </row>
    <row r="3676" spans="1:5" x14ac:dyDescent="0.25">
      <c r="A3676">
        <v>3675</v>
      </c>
      <c r="B3676" s="3" t="s">
        <v>12438</v>
      </c>
      <c r="C3676" t="s">
        <v>5240</v>
      </c>
      <c r="D3676" t="s">
        <v>1961</v>
      </c>
      <c r="E3676">
        <v>3675</v>
      </c>
    </row>
    <row r="3677" spans="1:5" x14ac:dyDescent="0.25">
      <c r="A3677">
        <v>3676</v>
      </c>
      <c r="B3677" s="3" t="s">
        <v>12772</v>
      </c>
      <c r="C3677" t="s">
        <v>5239</v>
      </c>
      <c r="D3677" t="s">
        <v>696</v>
      </c>
      <c r="E3677">
        <v>3676</v>
      </c>
    </row>
    <row r="3678" spans="1:5" x14ac:dyDescent="0.25">
      <c r="A3678">
        <v>3677</v>
      </c>
      <c r="B3678" s="3" t="s">
        <v>12777</v>
      </c>
      <c r="C3678" t="s">
        <v>5239</v>
      </c>
      <c r="D3678" t="s">
        <v>3366</v>
      </c>
      <c r="E3678">
        <v>3677</v>
      </c>
    </row>
    <row r="3679" spans="1:5" x14ac:dyDescent="0.25">
      <c r="A3679">
        <v>3678</v>
      </c>
      <c r="B3679" s="3" t="s">
        <v>13209</v>
      </c>
      <c r="C3679" t="s">
        <v>5241</v>
      </c>
      <c r="D3679" t="s">
        <v>2739</v>
      </c>
      <c r="E3679">
        <v>3678</v>
      </c>
    </row>
    <row r="3680" spans="1:5" x14ac:dyDescent="0.25">
      <c r="A3680">
        <v>3679</v>
      </c>
      <c r="B3680" s="3" t="s">
        <v>12415</v>
      </c>
      <c r="C3680" t="s">
        <v>5239</v>
      </c>
      <c r="D3680" t="s">
        <v>2986</v>
      </c>
      <c r="E3680">
        <v>3679</v>
      </c>
    </row>
    <row r="3681" spans="1:5" x14ac:dyDescent="0.25">
      <c r="A3681">
        <v>3680</v>
      </c>
      <c r="B3681" s="3" t="s">
        <v>12817</v>
      </c>
      <c r="C3681" t="s">
        <v>5241</v>
      </c>
      <c r="D3681" t="s">
        <v>676</v>
      </c>
      <c r="E3681">
        <v>3680</v>
      </c>
    </row>
    <row r="3682" spans="1:5" x14ac:dyDescent="0.25">
      <c r="A3682">
        <v>3681</v>
      </c>
      <c r="B3682" s="3" t="s">
        <v>12599</v>
      </c>
      <c r="C3682" t="s">
        <v>5241</v>
      </c>
      <c r="D3682" t="s">
        <v>2380</v>
      </c>
      <c r="E3682">
        <v>3681</v>
      </c>
    </row>
    <row r="3683" spans="1:5" x14ac:dyDescent="0.25">
      <c r="A3683">
        <v>3682</v>
      </c>
      <c r="B3683" s="3" t="s">
        <v>12590</v>
      </c>
      <c r="C3683" t="s">
        <v>5241</v>
      </c>
      <c r="D3683" t="s">
        <v>318</v>
      </c>
      <c r="E3683">
        <v>3682</v>
      </c>
    </row>
    <row r="3684" spans="1:5" x14ac:dyDescent="0.25">
      <c r="A3684">
        <v>3683</v>
      </c>
      <c r="B3684" s="3" t="s">
        <v>12316</v>
      </c>
      <c r="C3684" t="s">
        <v>5241</v>
      </c>
      <c r="D3684" t="s">
        <v>67</v>
      </c>
      <c r="E3684">
        <v>3683</v>
      </c>
    </row>
    <row r="3685" spans="1:5" x14ac:dyDescent="0.25">
      <c r="A3685">
        <v>3684</v>
      </c>
      <c r="B3685" s="3" t="s">
        <v>12974</v>
      </c>
      <c r="C3685" t="s">
        <v>5239</v>
      </c>
      <c r="D3685" t="s">
        <v>1662</v>
      </c>
      <c r="E3685">
        <v>3684</v>
      </c>
    </row>
    <row r="3686" spans="1:5" x14ac:dyDescent="0.25">
      <c r="A3686">
        <v>3685</v>
      </c>
      <c r="B3686" s="3" t="s">
        <v>12940</v>
      </c>
      <c r="C3686" t="s">
        <v>5240</v>
      </c>
      <c r="D3686" t="s">
        <v>2810</v>
      </c>
      <c r="E3686">
        <v>3685</v>
      </c>
    </row>
    <row r="3687" spans="1:5" x14ac:dyDescent="0.25">
      <c r="A3687">
        <v>3686</v>
      </c>
      <c r="B3687" s="3" t="s">
        <v>12460</v>
      </c>
      <c r="C3687" t="s">
        <v>5241</v>
      </c>
      <c r="D3687" t="s">
        <v>2504</v>
      </c>
      <c r="E3687">
        <v>3686</v>
      </c>
    </row>
    <row r="3688" spans="1:5" x14ac:dyDescent="0.25">
      <c r="A3688">
        <v>3687</v>
      </c>
      <c r="B3688" s="3" t="s">
        <v>13106</v>
      </c>
      <c r="C3688" t="s">
        <v>5239</v>
      </c>
      <c r="D3688" t="s">
        <v>3081</v>
      </c>
      <c r="E3688">
        <v>3687</v>
      </c>
    </row>
    <row r="3689" spans="1:5" x14ac:dyDescent="0.25">
      <c r="A3689">
        <v>3688</v>
      </c>
      <c r="B3689" s="3" t="s">
        <v>12654</v>
      </c>
      <c r="C3689" t="s">
        <v>5241</v>
      </c>
      <c r="D3689" t="s">
        <v>692</v>
      </c>
      <c r="E3689">
        <v>3688</v>
      </c>
    </row>
    <row r="3690" spans="1:5" x14ac:dyDescent="0.25">
      <c r="A3690">
        <v>3689</v>
      </c>
      <c r="B3690" s="3" t="s">
        <v>13115</v>
      </c>
      <c r="C3690" t="s">
        <v>5239</v>
      </c>
      <c r="D3690" t="s">
        <v>1089</v>
      </c>
      <c r="E3690">
        <v>3689</v>
      </c>
    </row>
    <row r="3691" spans="1:5" x14ac:dyDescent="0.25">
      <c r="A3691">
        <v>3690</v>
      </c>
      <c r="B3691" s="3" t="s">
        <v>12636</v>
      </c>
      <c r="C3691" t="s">
        <v>5240</v>
      </c>
      <c r="D3691" t="s">
        <v>3656</v>
      </c>
      <c r="E3691">
        <v>3690</v>
      </c>
    </row>
    <row r="3692" spans="1:5" x14ac:dyDescent="0.25">
      <c r="A3692">
        <v>3691</v>
      </c>
      <c r="B3692" s="3" t="s">
        <v>12505</v>
      </c>
      <c r="C3692" t="s">
        <v>5239</v>
      </c>
      <c r="D3692" t="s">
        <v>2164</v>
      </c>
      <c r="E3692">
        <v>3691</v>
      </c>
    </row>
    <row r="3693" spans="1:5" x14ac:dyDescent="0.25">
      <c r="A3693">
        <v>3692</v>
      </c>
      <c r="B3693" s="3" t="s">
        <v>12552</v>
      </c>
      <c r="C3693" t="s">
        <v>5240</v>
      </c>
      <c r="D3693" t="s">
        <v>1191</v>
      </c>
      <c r="E3693">
        <v>3692</v>
      </c>
    </row>
    <row r="3694" spans="1:5" x14ac:dyDescent="0.25">
      <c r="A3694">
        <v>3693</v>
      </c>
      <c r="B3694" s="3" t="s">
        <v>12246</v>
      </c>
      <c r="C3694" t="s">
        <v>5241</v>
      </c>
      <c r="D3694" t="s">
        <v>219</v>
      </c>
      <c r="E3694">
        <v>3693</v>
      </c>
    </row>
    <row r="3695" spans="1:5" x14ac:dyDescent="0.25">
      <c r="A3695">
        <v>3694</v>
      </c>
      <c r="B3695" s="3" t="s">
        <v>12894</v>
      </c>
      <c r="C3695" t="s">
        <v>5240</v>
      </c>
      <c r="D3695" t="s">
        <v>4139</v>
      </c>
      <c r="E3695">
        <v>3694</v>
      </c>
    </row>
    <row r="3696" spans="1:5" x14ac:dyDescent="0.25">
      <c r="A3696">
        <v>3695</v>
      </c>
      <c r="B3696" s="3" t="s">
        <v>13171</v>
      </c>
      <c r="C3696" t="s">
        <v>5240</v>
      </c>
      <c r="D3696" t="s">
        <v>3504</v>
      </c>
      <c r="E3696">
        <v>3695</v>
      </c>
    </row>
    <row r="3697" spans="1:5" x14ac:dyDescent="0.25">
      <c r="A3697">
        <v>3696</v>
      </c>
      <c r="B3697" s="3" t="s">
        <v>12404</v>
      </c>
      <c r="C3697" t="s">
        <v>5241</v>
      </c>
      <c r="D3697" t="s">
        <v>3447</v>
      </c>
      <c r="E3697">
        <v>3696</v>
      </c>
    </row>
    <row r="3698" spans="1:5" x14ac:dyDescent="0.25">
      <c r="A3698">
        <v>3697</v>
      </c>
      <c r="B3698" s="3" t="s">
        <v>12686</v>
      </c>
      <c r="C3698" t="s">
        <v>5241</v>
      </c>
      <c r="D3698" t="s">
        <v>4063</v>
      </c>
      <c r="E3698">
        <v>3697</v>
      </c>
    </row>
    <row r="3699" spans="1:5" x14ac:dyDescent="0.25">
      <c r="A3699">
        <v>3698</v>
      </c>
      <c r="B3699" s="3" t="s">
        <v>12243</v>
      </c>
      <c r="C3699" t="s">
        <v>5241</v>
      </c>
      <c r="D3699" t="s">
        <v>955</v>
      </c>
      <c r="E3699">
        <v>3698</v>
      </c>
    </row>
    <row r="3700" spans="1:5" x14ac:dyDescent="0.25">
      <c r="A3700">
        <v>3699</v>
      </c>
      <c r="B3700" s="3" t="s">
        <v>12298</v>
      </c>
      <c r="C3700" t="s">
        <v>5240</v>
      </c>
      <c r="D3700" t="s">
        <v>291</v>
      </c>
      <c r="E3700">
        <v>3699</v>
      </c>
    </row>
    <row r="3701" spans="1:5" x14ac:dyDescent="0.25">
      <c r="A3701">
        <v>3700</v>
      </c>
      <c r="B3701" s="3" t="s">
        <v>12990</v>
      </c>
      <c r="C3701" t="s">
        <v>5241</v>
      </c>
      <c r="D3701" t="s">
        <v>3380</v>
      </c>
      <c r="E3701">
        <v>3700</v>
      </c>
    </row>
    <row r="3702" spans="1:5" x14ac:dyDescent="0.25">
      <c r="A3702">
        <v>3701</v>
      </c>
      <c r="B3702" s="3" t="s">
        <v>12470</v>
      </c>
      <c r="C3702" t="s">
        <v>5241</v>
      </c>
      <c r="D3702" t="s">
        <v>2392</v>
      </c>
      <c r="E3702">
        <v>3701</v>
      </c>
    </row>
    <row r="3703" spans="1:5" x14ac:dyDescent="0.25">
      <c r="A3703">
        <v>3702</v>
      </c>
      <c r="B3703" s="3" t="s">
        <v>12691</v>
      </c>
      <c r="C3703" t="s">
        <v>5241</v>
      </c>
      <c r="D3703" t="s">
        <v>1869</v>
      </c>
      <c r="E3703">
        <v>3702</v>
      </c>
    </row>
    <row r="3704" spans="1:5" x14ac:dyDescent="0.25">
      <c r="A3704">
        <v>3703</v>
      </c>
      <c r="B3704" s="3" t="s">
        <v>13097</v>
      </c>
      <c r="C3704" t="s">
        <v>5239</v>
      </c>
      <c r="D3704" t="s">
        <v>3290</v>
      </c>
      <c r="E3704">
        <v>3703</v>
      </c>
    </row>
    <row r="3705" spans="1:5" x14ac:dyDescent="0.25">
      <c r="A3705">
        <v>3704</v>
      </c>
      <c r="B3705" s="3" t="s">
        <v>12269</v>
      </c>
      <c r="C3705" t="s">
        <v>5239</v>
      </c>
      <c r="D3705" t="s">
        <v>2472</v>
      </c>
      <c r="E3705">
        <v>3704</v>
      </c>
    </row>
    <row r="3706" spans="1:5" x14ac:dyDescent="0.25">
      <c r="A3706">
        <v>3705</v>
      </c>
      <c r="B3706" s="3" t="s">
        <v>13035</v>
      </c>
      <c r="C3706" t="s">
        <v>5239</v>
      </c>
      <c r="D3706" t="s">
        <v>1398</v>
      </c>
      <c r="E3706">
        <v>3705</v>
      </c>
    </row>
    <row r="3707" spans="1:5" x14ac:dyDescent="0.25">
      <c r="A3707">
        <v>3706</v>
      </c>
      <c r="B3707" s="3" t="s">
        <v>12372</v>
      </c>
      <c r="C3707" t="s">
        <v>5240</v>
      </c>
      <c r="D3707" t="s">
        <v>1859</v>
      </c>
      <c r="E3707">
        <v>3706</v>
      </c>
    </row>
    <row r="3708" spans="1:5" x14ac:dyDescent="0.25">
      <c r="A3708">
        <v>3707</v>
      </c>
      <c r="B3708" s="3" t="s">
        <v>12275</v>
      </c>
      <c r="C3708" t="s">
        <v>5239</v>
      </c>
      <c r="D3708" t="s">
        <v>1811</v>
      </c>
      <c r="E3708">
        <v>3707</v>
      </c>
    </row>
    <row r="3709" spans="1:5" x14ac:dyDescent="0.25">
      <c r="A3709">
        <v>3708</v>
      </c>
      <c r="B3709" s="3" t="s">
        <v>12931</v>
      </c>
      <c r="C3709" t="s">
        <v>5241</v>
      </c>
      <c r="D3709" t="s">
        <v>3950</v>
      </c>
      <c r="E3709">
        <v>3708</v>
      </c>
    </row>
    <row r="3710" spans="1:5" x14ac:dyDescent="0.25">
      <c r="A3710">
        <v>3709</v>
      </c>
      <c r="B3710" s="3" t="s">
        <v>12975</v>
      </c>
      <c r="C3710" t="s">
        <v>5241</v>
      </c>
      <c r="D3710" t="s">
        <v>1262</v>
      </c>
      <c r="E3710">
        <v>3709</v>
      </c>
    </row>
    <row r="3711" spans="1:5" x14ac:dyDescent="0.25">
      <c r="A3711">
        <v>3710</v>
      </c>
      <c r="B3711" s="3" t="s">
        <v>13175</v>
      </c>
      <c r="C3711" t="s">
        <v>5240</v>
      </c>
      <c r="D3711" t="s">
        <v>3467</v>
      </c>
      <c r="E3711">
        <v>3710</v>
      </c>
    </row>
    <row r="3712" spans="1:5" x14ac:dyDescent="0.25">
      <c r="A3712">
        <v>3711</v>
      </c>
      <c r="B3712" s="3" t="s">
        <v>12678</v>
      </c>
      <c r="C3712" t="s">
        <v>5240</v>
      </c>
      <c r="D3712" t="s">
        <v>2679</v>
      </c>
      <c r="E3712">
        <v>3711</v>
      </c>
    </row>
    <row r="3713" spans="1:5" x14ac:dyDescent="0.25">
      <c r="A3713">
        <v>3712</v>
      </c>
      <c r="B3713" s="3" t="s">
        <v>12413</v>
      </c>
      <c r="C3713" t="s">
        <v>5239</v>
      </c>
      <c r="D3713" t="s">
        <v>512</v>
      </c>
      <c r="E3713">
        <v>3712</v>
      </c>
    </row>
    <row r="3714" spans="1:5" x14ac:dyDescent="0.25">
      <c r="A3714">
        <v>3713</v>
      </c>
      <c r="B3714" s="3" t="s">
        <v>12999</v>
      </c>
      <c r="C3714" t="s">
        <v>5241</v>
      </c>
      <c r="D3714" t="s">
        <v>190</v>
      </c>
      <c r="E3714">
        <v>3713</v>
      </c>
    </row>
    <row r="3715" spans="1:5" x14ac:dyDescent="0.25">
      <c r="A3715">
        <v>3714</v>
      </c>
      <c r="B3715" s="3" t="s">
        <v>12298</v>
      </c>
      <c r="C3715" t="s">
        <v>5239</v>
      </c>
      <c r="D3715" t="s">
        <v>1161</v>
      </c>
      <c r="E3715">
        <v>3714</v>
      </c>
    </row>
    <row r="3716" spans="1:5" x14ac:dyDescent="0.25">
      <c r="A3716">
        <v>3715</v>
      </c>
      <c r="B3716" s="3" t="s">
        <v>12460</v>
      </c>
      <c r="C3716" t="s">
        <v>5240</v>
      </c>
      <c r="D3716" t="s">
        <v>2458</v>
      </c>
      <c r="E3716">
        <v>3715</v>
      </c>
    </row>
    <row r="3717" spans="1:5" x14ac:dyDescent="0.25">
      <c r="A3717">
        <v>3716</v>
      </c>
      <c r="B3717" s="3" t="s">
        <v>13201</v>
      </c>
      <c r="C3717" t="s">
        <v>5240</v>
      </c>
      <c r="D3717" t="s">
        <v>2346</v>
      </c>
      <c r="E3717">
        <v>3716</v>
      </c>
    </row>
    <row r="3718" spans="1:5" x14ac:dyDescent="0.25">
      <c r="A3718">
        <v>3717</v>
      </c>
      <c r="B3718" s="3" t="s">
        <v>12350</v>
      </c>
      <c r="C3718" t="s">
        <v>5239</v>
      </c>
      <c r="D3718" t="s">
        <v>1061</v>
      </c>
      <c r="E3718">
        <v>3717</v>
      </c>
    </row>
    <row r="3719" spans="1:5" x14ac:dyDescent="0.25">
      <c r="A3719">
        <v>3718</v>
      </c>
      <c r="B3719" s="3" t="s">
        <v>12722</v>
      </c>
      <c r="C3719" t="s">
        <v>5240</v>
      </c>
      <c r="D3719" t="s">
        <v>2516</v>
      </c>
      <c r="E3719">
        <v>3718</v>
      </c>
    </row>
    <row r="3720" spans="1:5" x14ac:dyDescent="0.25">
      <c r="A3720">
        <v>3719</v>
      </c>
      <c r="B3720" s="3" t="s">
        <v>12923</v>
      </c>
      <c r="C3720" t="s">
        <v>5241</v>
      </c>
      <c r="D3720" t="s">
        <v>3690</v>
      </c>
      <c r="E3720">
        <v>3719</v>
      </c>
    </row>
    <row r="3721" spans="1:5" x14ac:dyDescent="0.25">
      <c r="A3721">
        <v>3720</v>
      </c>
      <c r="B3721" s="3" t="s">
        <v>12476</v>
      </c>
      <c r="C3721" t="s">
        <v>5239</v>
      </c>
      <c r="D3721" t="s">
        <v>516</v>
      </c>
      <c r="E3721">
        <v>3720</v>
      </c>
    </row>
    <row r="3722" spans="1:5" x14ac:dyDescent="0.25">
      <c r="A3722">
        <v>3721</v>
      </c>
      <c r="B3722" s="3" t="s">
        <v>12634</v>
      </c>
      <c r="C3722" t="s">
        <v>5239</v>
      </c>
      <c r="D3722" t="s">
        <v>2651</v>
      </c>
      <c r="E3722">
        <v>3721</v>
      </c>
    </row>
    <row r="3723" spans="1:5" x14ac:dyDescent="0.25">
      <c r="A3723">
        <v>3722</v>
      </c>
      <c r="B3723" s="3" t="s">
        <v>12682</v>
      </c>
      <c r="C3723" t="s">
        <v>5239</v>
      </c>
      <c r="D3723" t="s">
        <v>154</v>
      </c>
      <c r="E3723">
        <v>3722</v>
      </c>
    </row>
    <row r="3724" spans="1:5" x14ac:dyDescent="0.25">
      <c r="A3724">
        <v>3723</v>
      </c>
      <c r="B3724" s="3" t="s">
        <v>13190</v>
      </c>
      <c r="C3724" t="s">
        <v>5241</v>
      </c>
      <c r="D3724" t="s">
        <v>803</v>
      </c>
      <c r="E3724">
        <v>3723</v>
      </c>
    </row>
    <row r="3725" spans="1:5" x14ac:dyDescent="0.25">
      <c r="A3725">
        <v>3724</v>
      </c>
      <c r="B3725" s="3" t="s">
        <v>12923</v>
      </c>
      <c r="C3725" t="s">
        <v>5241</v>
      </c>
      <c r="D3725" t="s">
        <v>3400</v>
      </c>
      <c r="E3725">
        <v>3724</v>
      </c>
    </row>
    <row r="3726" spans="1:5" x14ac:dyDescent="0.25">
      <c r="A3726">
        <v>3725</v>
      </c>
      <c r="B3726" s="3" t="s">
        <v>12507</v>
      </c>
      <c r="C3726" t="s">
        <v>5240</v>
      </c>
      <c r="D3726" t="s">
        <v>412</v>
      </c>
      <c r="E3726">
        <v>3725</v>
      </c>
    </row>
    <row r="3727" spans="1:5" x14ac:dyDescent="0.25">
      <c r="A3727">
        <v>3726</v>
      </c>
      <c r="B3727" s="3" t="s">
        <v>12338</v>
      </c>
      <c r="C3727" t="s">
        <v>5239</v>
      </c>
      <c r="D3727" t="s">
        <v>876</v>
      </c>
      <c r="E3727">
        <v>3726</v>
      </c>
    </row>
    <row r="3728" spans="1:5" x14ac:dyDescent="0.25">
      <c r="A3728">
        <v>3727</v>
      </c>
      <c r="B3728" s="3" t="s">
        <v>12435</v>
      </c>
      <c r="C3728" t="s">
        <v>5241</v>
      </c>
      <c r="D3728" t="s">
        <v>3306</v>
      </c>
      <c r="E3728">
        <v>3727</v>
      </c>
    </row>
    <row r="3729" spans="1:5" x14ac:dyDescent="0.25">
      <c r="A3729">
        <v>3728</v>
      </c>
      <c r="B3729" s="3" t="s">
        <v>12468</v>
      </c>
      <c r="C3729" t="s">
        <v>5239</v>
      </c>
      <c r="D3729" t="s">
        <v>200</v>
      </c>
      <c r="E3729">
        <v>3728</v>
      </c>
    </row>
    <row r="3730" spans="1:5" x14ac:dyDescent="0.25">
      <c r="A3730">
        <v>3729</v>
      </c>
      <c r="B3730" s="3" t="s">
        <v>12576</v>
      </c>
      <c r="C3730" t="s">
        <v>5239</v>
      </c>
      <c r="D3730" t="s">
        <v>4260</v>
      </c>
      <c r="E3730">
        <v>3729</v>
      </c>
    </row>
    <row r="3731" spans="1:5" x14ac:dyDescent="0.25">
      <c r="A3731">
        <v>3730</v>
      </c>
      <c r="B3731" s="3" t="s">
        <v>13122</v>
      </c>
      <c r="C3731" t="s">
        <v>5239</v>
      </c>
      <c r="D3731" t="s">
        <v>2051</v>
      </c>
      <c r="E3731">
        <v>3730</v>
      </c>
    </row>
    <row r="3732" spans="1:5" x14ac:dyDescent="0.25">
      <c r="A3732">
        <v>3731</v>
      </c>
      <c r="B3732" s="3" t="s">
        <v>12335</v>
      </c>
      <c r="C3732" t="s">
        <v>5241</v>
      </c>
      <c r="D3732" t="s">
        <v>110</v>
      </c>
      <c r="E3732">
        <v>3731</v>
      </c>
    </row>
    <row r="3733" spans="1:5" x14ac:dyDescent="0.25">
      <c r="A3733">
        <v>3732</v>
      </c>
      <c r="B3733" s="3" t="s">
        <v>12346</v>
      </c>
      <c r="C3733" t="s">
        <v>5240</v>
      </c>
      <c r="D3733" t="s">
        <v>3051</v>
      </c>
      <c r="E3733">
        <v>3732</v>
      </c>
    </row>
    <row r="3734" spans="1:5" x14ac:dyDescent="0.25">
      <c r="A3734">
        <v>3733</v>
      </c>
      <c r="B3734" s="3" t="s">
        <v>12380</v>
      </c>
      <c r="C3734" t="s">
        <v>5240</v>
      </c>
      <c r="D3734" t="s">
        <v>1534</v>
      </c>
      <c r="E3734">
        <v>3733</v>
      </c>
    </row>
    <row r="3735" spans="1:5" x14ac:dyDescent="0.25">
      <c r="A3735">
        <v>3734</v>
      </c>
      <c r="B3735" s="3" t="s">
        <v>12299</v>
      </c>
      <c r="C3735" t="s">
        <v>5241</v>
      </c>
      <c r="D3735" t="s">
        <v>850</v>
      </c>
      <c r="E3735">
        <v>3734</v>
      </c>
    </row>
    <row r="3736" spans="1:5" x14ac:dyDescent="0.25">
      <c r="A3736">
        <v>3735</v>
      </c>
      <c r="B3736" s="3" t="s">
        <v>13148</v>
      </c>
      <c r="C3736" t="s">
        <v>5240</v>
      </c>
      <c r="D3736" t="s">
        <v>2380</v>
      </c>
      <c r="E3736">
        <v>3735</v>
      </c>
    </row>
    <row r="3737" spans="1:5" x14ac:dyDescent="0.25">
      <c r="A3737">
        <v>3736</v>
      </c>
      <c r="B3737" s="3" t="s">
        <v>12479</v>
      </c>
      <c r="C3737" t="s">
        <v>5241</v>
      </c>
      <c r="D3737" t="s">
        <v>3758</v>
      </c>
      <c r="E3737">
        <v>3736</v>
      </c>
    </row>
    <row r="3738" spans="1:5" x14ac:dyDescent="0.25">
      <c r="A3738">
        <v>3737</v>
      </c>
      <c r="B3738" s="3" t="s">
        <v>13005</v>
      </c>
      <c r="C3738" t="s">
        <v>5241</v>
      </c>
      <c r="D3738" t="s">
        <v>1400</v>
      </c>
      <c r="E3738">
        <v>3737</v>
      </c>
    </row>
    <row r="3739" spans="1:5" x14ac:dyDescent="0.25">
      <c r="A3739">
        <v>3738</v>
      </c>
      <c r="B3739" s="3" t="s">
        <v>13075</v>
      </c>
      <c r="C3739" t="s">
        <v>5241</v>
      </c>
      <c r="D3739" t="s">
        <v>1789</v>
      </c>
      <c r="E3739">
        <v>3738</v>
      </c>
    </row>
    <row r="3740" spans="1:5" x14ac:dyDescent="0.25">
      <c r="A3740">
        <v>3739</v>
      </c>
      <c r="B3740" s="3" t="s">
        <v>13065</v>
      </c>
      <c r="C3740" t="s">
        <v>5239</v>
      </c>
      <c r="D3740" t="s">
        <v>3008</v>
      </c>
      <c r="E3740">
        <v>3739</v>
      </c>
    </row>
    <row r="3741" spans="1:5" x14ac:dyDescent="0.25">
      <c r="A3741">
        <v>3740</v>
      </c>
      <c r="B3741" s="3" t="s">
        <v>12377</v>
      </c>
      <c r="C3741" t="s">
        <v>5241</v>
      </c>
      <c r="D3741" t="s">
        <v>627</v>
      </c>
      <c r="E3741">
        <v>3740</v>
      </c>
    </row>
    <row r="3742" spans="1:5" x14ac:dyDescent="0.25">
      <c r="A3742">
        <v>3741</v>
      </c>
      <c r="B3742" s="3" t="s">
        <v>12792</v>
      </c>
      <c r="C3742" t="s">
        <v>5239</v>
      </c>
      <c r="D3742" t="s">
        <v>2538</v>
      </c>
      <c r="E3742">
        <v>3741</v>
      </c>
    </row>
    <row r="3743" spans="1:5" x14ac:dyDescent="0.25">
      <c r="A3743">
        <v>3742</v>
      </c>
      <c r="B3743" s="3" t="s">
        <v>12391</v>
      </c>
      <c r="C3743" t="s">
        <v>5241</v>
      </c>
      <c r="D3743" t="s">
        <v>2611</v>
      </c>
      <c r="E3743">
        <v>3742</v>
      </c>
    </row>
    <row r="3744" spans="1:5" x14ac:dyDescent="0.25">
      <c r="A3744">
        <v>3743</v>
      </c>
      <c r="B3744" s="3" t="s">
        <v>13145</v>
      </c>
      <c r="C3744" t="s">
        <v>5240</v>
      </c>
      <c r="D3744" t="s">
        <v>3990</v>
      </c>
      <c r="E3744">
        <v>3743</v>
      </c>
    </row>
    <row r="3745" spans="1:5" x14ac:dyDescent="0.25">
      <c r="A3745">
        <v>3744</v>
      </c>
      <c r="B3745" s="3" t="s">
        <v>13184</v>
      </c>
      <c r="C3745" t="s">
        <v>5241</v>
      </c>
      <c r="D3745" t="s">
        <v>59</v>
      </c>
      <c r="E3745">
        <v>3744</v>
      </c>
    </row>
    <row r="3746" spans="1:5" x14ac:dyDescent="0.25">
      <c r="A3746">
        <v>3745</v>
      </c>
      <c r="B3746" s="3" t="s">
        <v>12675</v>
      </c>
      <c r="C3746" t="s">
        <v>5241</v>
      </c>
      <c r="D3746" t="s">
        <v>1845</v>
      </c>
      <c r="E3746">
        <v>3745</v>
      </c>
    </row>
    <row r="3747" spans="1:5" x14ac:dyDescent="0.25">
      <c r="A3747">
        <v>3746</v>
      </c>
      <c r="B3747" s="3" t="s">
        <v>12704</v>
      </c>
      <c r="C3747" t="s">
        <v>5241</v>
      </c>
      <c r="D3747" t="s">
        <v>3754</v>
      </c>
      <c r="E3747">
        <v>3746</v>
      </c>
    </row>
    <row r="3748" spans="1:5" x14ac:dyDescent="0.25">
      <c r="A3748">
        <v>3747</v>
      </c>
      <c r="B3748" s="3" t="s">
        <v>13073</v>
      </c>
      <c r="C3748" t="s">
        <v>5241</v>
      </c>
      <c r="D3748" t="s">
        <v>3218</v>
      </c>
      <c r="E3748">
        <v>3747</v>
      </c>
    </row>
    <row r="3749" spans="1:5" x14ac:dyDescent="0.25">
      <c r="A3749">
        <v>3748</v>
      </c>
      <c r="B3749" s="3" t="s">
        <v>12799</v>
      </c>
      <c r="C3749" t="s">
        <v>5240</v>
      </c>
      <c r="D3749" t="s">
        <v>2715</v>
      </c>
      <c r="E3749">
        <v>3748</v>
      </c>
    </row>
    <row r="3750" spans="1:5" x14ac:dyDescent="0.25">
      <c r="A3750">
        <v>3749</v>
      </c>
      <c r="B3750" s="3" t="s">
        <v>12629</v>
      </c>
      <c r="C3750" t="s">
        <v>5239</v>
      </c>
      <c r="D3750" t="s">
        <v>2868</v>
      </c>
      <c r="E3750">
        <v>3749</v>
      </c>
    </row>
    <row r="3751" spans="1:5" x14ac:dyDescent="0.25">
      <c r="A3751">
        <v>3750</v>
      </c>
      <c r="B3751" s="3" t="s">
        <v>13022</v>
      </c>
      <c r="C3751" t="s">
        <v>5240</v>
      </c>
      <c r="D3751" t="s">
        <v>592</v>
      </c>
      <c r="E3751">
        <v>3750</v>
      </c>
    </row>
    <row r="3752" spans="1:5" x14ac:dyDescent="0.25">
      <c r="A3752">
        <v>3751</v>
      </c>
      <c r="B3752" s="3" t="s">
        <v>12727</v>
      </c>
      <c r="C3752" t="s">
        <v>5241</v>
      </c>
      <c r="D3752" t="s">
        <v>3890</v>
      </c>
      <c r="E3752">
        <v>3751</v>
      </c>
    </row>
    <row r="3753" spans="1:5" x14ac:dyDescent="0.25">
      <c r="A3753">
        <v>3752</v>
      </c>
      <c r="B3753" s="3" t="s">
        <v>13078</v>
      </c>
      <c r="C3753" t="s">
        <v>5241</v>
      </c>
      <c r="D3753" t="s">
        <v>4313</v>
      </c>
      <c r="E3753">
        <v>3752</v>
      </c>
    </row>
    <row r="3754" spans="1:5" x14ac:dyDescent="0.25">
      <c r="A3754">
        <v>3753</v>
      </c>
      <c r="B3754" s="3" t="s">
        <v>13010</v>
      </c>
      <c r="C3754" t="s">
        <v>5240</v>
      </c>
      <c r="D3754" t="s">
        <v>2348</v>
      </c>
      <c r="E3754">
        <v>3753</v>
      </c>
    </row>
    <row r="3755" spans="1:5" x14ac:dyDescent="0.25">
      <c r="A3755">
        <v>3754</v>
      </c>
      <c r="B3755" s="3" t="s">
        <v>13097</v>
      </c>
      <c r="C3755" t="s">
        <v>5239</v>
      </c>
      <c r="D3755" t="s">
        <v>245</v>
      </c>
      <c r="E3755">
        <v>3754</v>
      </c>
    </row>
    <row r="3756" spans="1:5" x14ac:dyDescent="0.25">
      <c r="A3756">
        <v>3755</v>
      </c>
      <c r="B3756" s="3" t="s">
        <v>12982</v>
      </c>
      <c r="C3756" t="s">
        <v>5239</v>
      </c>
      <c r="D3756" t="s">
        <v>2643</v>
      </c>
      <c r="E3756">
        <v>3755</v>
      </c>
    </row>
    <row r="3757" spans="1:5" x14ac:dyDescent="0.25">
      <c r="A3757">
        <v>3756</v>
      </c>
      <c r="B3757" s="3" t="s">
        <v>12722</v>
      </c>
      <c r="C3757" t="s">
        <v>5239</v>
      </c>
      <c r="D3757" t="s">
        <v>2639</v>
      </c>
      <c r="E3757">
        <v>3756</v>
      </c>
    </row>
    <row r="3758" spans="1:5" x14ac:dyDescent="0.25">
      <c r="A3758">
        <v>3757</v>
      </c>
      <c r="B3758" s="3" t="s">
        <v>12812</v>
      </c>
      <c r="C3758" t="s">
        <v>5240</v>
      </c>
      <c r="D3758" t="s">
        <v>1119</v>
      </c>
      <c r="E3758">
        <v>3757</v>
      </c>
    </row>
    <row r="3759" spans="1:5" x14ac:dyDescent="0.25">
      <c r="A3759">
        <v>3758</v>
      </c>
      <c r="B3759" s="3" t="s">
        <v>13088</v>
      </c>
      <c r="C3759" t="s">
        <v>5240</v>
      </c>
      <c r="D3759" t="s">
        <v>1404</v>
      </c>
      <c r="E3759">
        <v>3758</v>
      </c>
    </row>
    <row r="3760" spans="1:5" x14ac:dyDescent="0.25">
      <c r="A3760">
        <v>3759</v>
      </c>
      <c r="B3760" s="3" t="s">
        <v>12503</v>
      </c>
      <c r="C3760" t="s">
        <v>5241</v>
      </c>
      <c r="D3760" t="s">
        <v>3602</v>
      </c>
      <c r="E3760">
        <v>3759</v>
      </c>
    </row>
    <row r="3761" spans="1:5" x14ac:dyDescent="0.25">
      <c r="A3761">
        <v>3760</v>
      </c>
      <c r="B3761" s="3" t="s">
        <v>13160</v>
      </c>
      <c r="C3761" t="s">
        <v>5241</v>
      </c>
      <c r="D3761" t="s">
        <v>911</v>
      </c>
      <c r="E3761">
        <v>3760</v>
      </c>
    </row>
    <row r="3762" spans="1:5" x14ac:dyDescent="0.25">
      <c r="A3762">
        <v>3761</v>
      </c>
      <c r="B3762" s="3" t="s">
        <v>12315</v>
      </c>
      <c r="C3762" t="s">
        <v>5240</v>
      </c>
      <c r="D3762" t="s">
        <v>4213</v>
      </c>
      <c r="E3762">
        <v>3761</v>
      </c>
    </row>
    <row r="3763" spans="1:5" x14ac:dyDescent="0.25">
      <c r="A3763">
        <v>3762</v>
      </c>
      <c r="B3763" s="3" t="s">
        <v>13233</v>
      </c>
      <c r="C3763" t="s">
        <v>5239</v>
      </c>
      <c r="D3763" t="s">
        <v>366</v>
      </c>
      <c r="E3763">
        <v>3762</v>
      </c>
    </row>
    <row r="3764" spans="1:5" x14ac:dyDescent="0.25">
      <c r="A3764">
        <v>3763</v>
      </c>
      <c r="B3764" s="3" t="s">
        <v>12573</v>
      </c>
      <c r="C3764" t="s">
        <v>5241</v>
      </c>
      <c r="D3764" t="s">
        <v>1224</v>
      </c>
      <c r="E3764">
        <v>3763</v>
      </c>
    </row>
    <row r="3765" spans="1:5" x14ac:dyDescent="0.25">
      <c r="A3765">
        <v>3764</v>
      </c>
      <c r="B3765" s="3" t="s">
        <v>13060</v>
      </c>
      <c r="C3765" t="s">
        <v>5241</v>
      </c>
      <c r="D3765" t="s">
        <v>338</v>
      </c>
      <c r="E3765">
        <v>3764</v>
      </c>
    </row>
    <row r="3766" spans="1:5" x14ac:dyDescent="0.25">
      <c r="A3766">
        <v>3765</v>
      </c>
      <c r="B3766" s="3" t="s">
        <v>13217</v>
      </c>
      <c r="C3766" t="s">
        <v>5241</v>
      </c>
      <c r="D3766" t="s">
        <v>542</v>
      </c>
      <c r="E3766">
        <v>3765</v>
      </c>
    </row>
    <row r="3767" spans="1:5" x14ac:dyDescent="0.25">
      <c r="A3767">
        <v>3766</v>
      </c>
      <c r="B3767" s="3" t="s">
        <v>12865</v>
      </c>
      <c r="C3767" t="s">
        <v>5241</v>
      </c>
      <c r="D3767" t="s">
        <v>2601</v>
      </c>
      <c r="E3767">
        <v>3766</v>
      </c>
    </row>
    <row r="3768" spans="1:5" x14ac:dyDescent="0.25">
      <c r="A3768">
        <v>3767</v>
      </c>
      <c r="B3768" s="3" t="s">
        <v>12625</v>
      </c>
      <c r="C3768" t="s">
        <v>5241</v>
      </c>
      <c r="D3768" t="s">
        <v>3022</v>
      </c>
      <c r="E3768">
        <v>3767</v>
      </c>
    </row>
    <row r="3769" spans="1:5" x14ac:dyDescent="0.25">
      <c r="A3769">
        <v>3768</v>
      </c>
      <c r="B3769" s="3" t="s">
        <v>12809</v>
      </c>
      <c r="C3769" t="s">
        <v>5241</v>
      </c>
      <c r="D3769" t="s">
        <v>3170</v>
      </c>
      <c r="E3769">
        <v>3768</v>
      </c>
    </row>
    <row r="3770" spans="1:5" x14ac:dyDescent="0.25">
      <c r="A3770">
        <v>3769</v>
      </c>
      <c r="B3770" s="3" t="s">
        <v>12272</v>
      </c>
      <c r="C3770" t="s">
        <v>5240</v>
      </c>
      <c r="D3770" t="s">
        <v>1228</v>
      </c>
      <c r="E3770">
        <v>3769</v>
      </c>
    </row>
    <row r="3771" spans="1:5" x14ac:dyDescent="0.25">
      <c r="A3771">
        <v>3770</v>
      </c>
      <c r="B3771" s="3" t="s">
        <v>13075</v>
      </c>
      <c r="C3771" t="s">
        <v>5241</v>
      </c>
      <c r="D3771" t="s">
        <v>3482</v>
      </c>
      <c r="E3771">
        <v>3770</v>
      </c>
    </row>
    <row r="3772" spans="1:5" x14ac:dyDescent="0.25">
      <c r="A3772">
        <v>3771</v>
      </c>
      <c r="B3772" s="3" t="s">
        <v>13113</v>
      </c>
      <c r="C3772" t="s">
        <v>5241</v>
      </c>
      <c r="D3772" t="s">
        <v>1807</v>
      </c>
      <c r="E3772">
        <v>3771</v>
      </c>
    </row>
    <row r="3773" spans="1:5" x14ac:dyDescent="0.25">
      <c r="A3773">
        <v>3772</v>
      </c>
      <c r="B3773" s="3" t="s">
        <v>12644</v>
      </c>
      <c r="C3773" t="s">
        <v>5239</v>
      </c>
      <c r="D3773" t="s">
        <v>1738</v>
      </c>
      <c r="E3773">
        <v>3772</v>
      </c>
    </row>
    <row r="3774" spans="1:5" x14ac:dyDescent="0.25">
      <c r="A3774">
        <v>3773</v>
      </c>
      <c r="B3774" s="3" t="s">
        <v>12446</v>
      </c>
      <c r="C3774" t="s">
        <v>5239</v>
      </c>
      <c r="D3774" t="s">
        <v>2593</v>
      </c>
      <c r="E3774">
        <v>3773</v>
      </c>
    </row>
    <row r="3775" spans="1:5" x14ac:dyDescent="0.25">
      <c r="A3775">
        <v>3774</v>
      </c>
      <c r="B3775" s="3" t="s">
        <v>13218</v>
      </c>
      <c r="C3775" t="s">
        <v>5240</v>
      </c>
      <c r="D3775" t="s">
        <v>4101</v>
      </c>
      <c r="E3775">
        <v>3774</v>
      </c>
    </row>
    <row r="3776" spans="1:5" x14ac:dyDescent="0.25">
      <c r="A3776">
        <v>3775</v>
      </c>
      <c r="B3776" s="3" t="s">
        <v>13098</v>
      </c>
      <c r="C3776" t="s">
        <v>5239</v>
      </c>
      <c r="D3776" t="s">
        <v>4287</v>
      </c>
      <c r="E3776">
        <v>3775</v>
      </c>
    </row>
    <row r="3777" spans="1:5" x14ac:dyDescent="0.25">
      <c r="A3777">
        <v>3776</v>
      </c>
      <c r="B3777" s="3" t="s">
        <v>12671</v>
      </c>
      <c r="C3777" t="s">
        <v>5239</v>
      </c>
      <c r="D3777" t="s">
        <v>1801</v>
      </c>
      <c r="E3777">
        <v>3776</v>
      </c>
    </row>
    <row r="3778" spans="1:5" x14ac:dyDescent="0.25">
      <c r="A3778">
        <v>3777</v>
      </c>
      <c r="B3778" s="3" t="s">
        <v>12606</v>
      </c>
      <c r="C3778" t="s">
        <v>5241</v>
      </c>
      <c r="D3778" t="s">
        <v>1961</v>
      </c>
      <c r="E3778">
        <v>3777</v>
      </c>
    </row>
    <row r="3779" spans="1:5" x14ac:dyDescent="0.25">
      <c r="A3779">
        <v>3778</v>
      </c>
      <c r="B3779" s="3" t="s">
        <v>12580</v>
      </c>
      <c r="C3779" t="s">
        <v>5239</v>
      </c>
      <c r="D3779" t="s">
        <v>2454</v>
      </c>
      <c r="E3779">
        <v>3778</v>
      </c>
    </row>
    <row r="3780" spans="1:5" x14ac:dyDescent="0.25">
      <c r="A3780">
        <v>3779</v>
      </c>
      <c r="B3780" s="3" t="s">
        <v>12365</v>
      </c>
      <c r="C3780" t="s">
        <v>5240</v>
      </c>
      <c r="D3780" t="s">
        <v>3608</v>
      </c>
      <c r="E3780">
        <v>3779</v>
      </c>
    </row>
    <row r="3781" spans="1:5" x14ac:dyDescent="0.25">
      <c r="A3781">
        <v>3780</v>
      </c>
      <c r="B3781" s="3" t="s">
        <v>12961</v>
      </c>
      <c r="C3781" t="s">
        <v>5241</v>
      </c>
      <c r="D3781" t="s">
        <v>1805</v>
      </c>
      <c r="E3781">
        <v>3780</v>
      </c>
    </row>
    <row r="3782" spans="1:5" x14ac:dyDescent="0.25">
      <c r="A3782">
        <v>3781</v>
      </c>
      <c r="B3782" s="3" t="s">
        <v>12780</v>
      </c>
      <c r="C3782" t="s">
        <v>5239</v>
      </c>
      <c r="D3782" t="s">
        <v>476</v>
      </c>
      <c r="E3782">
        <v>3781</v>
      </c>
    </row>
    <row r="3783" spans="1:5" x14ac:dyDescent="0.25">
      <c r="A3783">
        <v>3782</v>
      </c>
      <c r="B3783" s="3" t="s">
        <v>12648</v>
      </c>
      <c r="C3783" t="s">
        <v>5240</v>
      </c>
      <c r="D3783" t="s">
        <v>2326</v>
      </c>
      <c r="E3783">
        <v>3782</v>
      </c>
    </row>
    <row r="3784" spans="1:5" x14ac:dyDescent="0.25">
      <c r="A3784">
        <v>3783</v>
      </c>
      <c r="B3784" s="3" t="s">
        <v>12596</v>
      </c>
      <c r="C3784" t="s">
        <v>5241</v>
      </c>
      <c r="D3784" t="s">
        <v>3768</v>
      </c>
      <c r="E3784">
        <v>3783</v>
      </c>
    </row>
    <row r="3785" spans="1:5" x14ac:dyDescent="0.25">
      <c r="A3785">
        <v>3784</v>
      </c>
      <c r="B3785" s="3" t="s">
        <v>12717</v>
      </c>
      <c r="C3785" t="s">
        <v>5239</v>
      </c>
      <c r="D3785" t="s">
        <v>4011</v>
      </c>
      <c r="E3785">
        <v>3784</v>
      </c>
    </row>
    <row r="3786" spans="1:5" x14ac:dyDescent="0.25">
      <c r="A3786">
        <v>3785</v>
      </c>
      <c r="B3786" s="3" t="s">
        <v>12375</v>
      </c>
      <c r="C3786" t="s">
        <v>5241</v>
      </c>
      <c r="D3786" t="s">
        <v>1815</v>
      </c>
      <c r="E3786">
        <v>3785</v>
      </c>
    </row>
    <row r="3787" spans="1:5" x14ac:dyDescent="0.25">
      <c r="A3787">
        <v>3786</v>
      </c>
      <c r="B3787" s="3" t="s">
        <v>12613</v>
      </c>
      <c r="C3787" t="s">
        <v>5241</v>
      </c>
      <c r="D3787" t="s">
        <v>2894</v>
      </c>
      <c r="E3787">
        <v>3786</v>
      </c>
    </row>
    <row r="3788" spans="1:5" x14ac:dyDescent="0.25">
      <c r="A3788">
        <v>3787</v>
      </c>
      <c r="B3788" s="3" t="s">
        <v>13102</v>
      </c>
      <c r="C3788" t="s">
        <v>5240</v>
      </c>
      <c r="D3788" t="s">
        <v>383</v>
      </c>
      <c r="E3788">
        <v>3787</v>
      </c>
    </row>
    <row r="3789" spans="1:5" x14ac:dyDescent="0.25">
      <c r="A3789">
        <v>3788</v>
      </c>
      <c r="B3789" s="3" t="s">
        <v>12287</v>
      </c>
      <c r="C3789" t="s">
        <v>5239</v>
      </c>
      <c r="D3789" t="s">
        <v>1636</v>
      </c>
      <c r="E3789">
        <v>3788</v>
      </c>
    </row>
    <row r="3790" spans="1:5" x14ac:dyDescent="0.25">
      <c r="A3790">
        <v>3789</v>
      </c>
      <c r="B3790" s="3" t="s">
        <v>13173</v>
      </c>
      <c r="C3790" t="s">
        <v>5241</v>
      </c>
      <c r="D3790" t="s">
        <v>2613</v>
      </c>
      <c r="E3790">
        <v>3789</v>
      </c>
    </row>
    <row r="3791" spans="1:5" x14ac:dyDescent="0.25">
      <c r="A3791">
        <v>3790</v>
      </c>
      <c r="B3791" s="3" t="s">
        <v>12261</v>
      </c>
      <c r="C3791" t="s">
        <v>5239</v>
      </c>
      <c r="D3791" t="s">
        <v>568</v>
      </c>
      <c r="E3791">
        <v>3790</v>
      </c>
    </row>
    <row r="3792" spans="1:5" x14ac:dyDescent="0.25">
      <c r="A3792">
        <v>3791</v>
      </c>
      <c r="B3792" s="3" t="s">
        <v>12602</v>
      </c>
      <c r="C3792" t="s">
        <v>5240</v>
      </c>
      <c r="D3792" t="s">
        <v>39</v>
      </c>
      <c r="E3792">
        <v>3791</v>
      </c>
    </row>
    <row r="3793" spans="1:5" x14ac:dyDescent="0.25">
      <c r="A3793">
        <v>3792</v>
      </c>
      <c r="B3793" s="3" t="s">
        <v>12647</v>
      </c>
      <c r="C3793" t="s">
        <v>5241</v>
      </c>
      <c r="D3793" t="s">
        <v>356</v>
      </c>
      <c r="E3793">
        <v>3792</v>
      </c>
    </row>
    <row r="3794" spans="1:5" x14ac:dyDescent="0.25">
      <c r="A3794">
        <v>3793</v>
      </c>
      <c r="B3794" s="3" t="s">
        <v>12711</v>
      </c>
      <c r="C3794" t="s">
        <v>5240</v>
      </c>
      <c r="D3794" t="s">
        <v>1624</v>
      </c>
      <c r="E3794">
        <v>3793</v>
      </c>
    </row>
    <row r="3795" spans="1:5" x14ac:dyDescent="0.25">
      <c r="A3795">
        <v>3794</v>
      </c>
      <c r="B3795" s="3" t="s">
        <v>12438</v>
      </c>
      <c r="C3795" t="s">
        <v>5239</v>
      </c>
      <c r="D3795" t="s">
        <v>3546</v>
      </c>
      <c r="E3795">
        <v>3794</v>
      </c>
    </row>
    <row r="3796" spans="1:5" x14ac:dyDescent="0.25">
      <c r="A3796">
        <v>3795</v>
      </c>
      <c r="B3796" s="3" t="s">
        <v>12821</v>
      </c>
      <c r="C3796" t="s">
        <v>5240</v>
      </c>
      <c r="D3796" t="s">
        <v>2882</v>
      </c>
      <c r="E3796">
        <v>3795</v>
      </c>
    </row>
    <row r="3797" spans="1:5" x14ac:dyDescent="0.25">
      <c r="A3797">
        <v>3796</v>
      </c>
      <c r="B3797" s="3" t="s">
        <v>13200</v>
      </c>
      <c r="C3797" t="s">
        <v>5240</v>
      </c>
      <c r="D3797" t="s">
        <v>3512</v>
      </c>
      <c r="E3797">
        <v>3796</v>
      </c>
    </row>
    <row r="3798" spans="1:5" x14ac:dyDescent="0.25">
      <c r="A3798">
        <v>3797</v>
      </c>
      <c r="B3798" s="3" t="s">
        <v>13020</v>
      </c>
      <c r="C3798" t="s">
        <v>5239</v>
      </c>
      <c r="D3798" t="s">
        <v>1422</v>
      </c>
      <c r="E3798">
        <v>3797</v>
      </c>
    </row>
    <row r="3799" spans="1:5" x14ac:dyDescent="0.25">
      <c r="A3799">
        <v>3798</v>
      </c>
      <c r="B3799" s="3" t="s">
        <v>12994</v>
      </c>
      <c r="C3799" t="s">
        <v>5239</v>
      </c>
      <c r="D3799" t="s">
        <v>4023</v>
      </c>
      <c r="E3799">
        <v>3798</v>
      </c>
    </row>
    <row r="3800" spans="1:5" x14ac:dyDescent="0.25">
      <c r="A3800">
        <v>3799</v>
      </c>
      <c r="B3800" s="3" t="s">
        <v>12985</v>
      </c>
      <c r="C3800" t="s">
        <v>5241</v>
      </c>
      <c r="D3800" t="s">
        <v>3630</v>
      </c>
      <c r="E3800">
        <v>3799</v>
      </c>
    </row>
    <row r="3801" spans="1:5" x14ac:dyDescent="0.25">
      <c r="A3801">
        <v>3800</v>
      </c>
      <c r="B3801" s="3" t="s">
        <v>12918</v>
      </c>
      <c r="C3801" t="s">
        <v>5239</v>
      </c>
      <c r="D3801" t="s">
        <v>3616</v>
      </c>
      <c r="E3801">
        <v>3800</v>
      </c>
    </row>
    <row r="3802" spans="1:5" x14ac:dyDescent="0.25">
      <c r="A3802">
        <v>3801</v>
      </c>
      <c r="B3802" s="3" t="s">
        <v>12795</v>
      </c>
      <c r="C3802" t="s">
        <v>5240</v>
      </c>
      <c r="D3802" t="s">
        <v>2510</v>
      </c>
      <c r="E3802">
        <v>3801</v>
      </c>
    </row>
    <row r="3803" spans="1:5" x14ac:dyDescent="0.25">
      <c r="A3803">
        <v>3802</v>
      </c>
      <c r="B3803" s="3" t="s">
        <v>12939</v>
      </c>
      <c r="C3803" t="s">
        <v>5241</v>
      </c>
      <c r="D3803" t="s">
        <v>285</v>
      </c>
      <c r="E3803">
        <v>3802</v>
      </c>
    </row>
    <row r="3804" spans="1:5" x14ac:dyDescent="0.25">
      <c r="A3804">
        <v>3803</v>
      </c>
      <c r="B3804" s="3" t="s">
        <v>13026</v>
      </c>
      <c r="C3804" t="s">
        <v>5239</v>
      </c>
      <c r="D3804" t="s">
        <v>2858</v>
      </c>
      <c r="E3804">
        <v>3803</v>
      </c>
    </row>
    <row r="3805" spans="1:5" x14ac:dyDescent="0.25">
      <c r="A3805">
        <v>3804</v>
      </c>
      <c r="B3805" s="3" t="s">
        <v>12406</v>
      </c>
      <c r="C3805" t="s">
        <v>5239</v>
      </c>
      <c r="D3805" t="s">
        <v>1823</v>
      </c>
      <c r="E3805">
        <v>3804</v>
      </c>
    </row>
    <row r="3806" spans="1:5" x14ac:dyDescent="0.25">
      <c r="A3806">
        <v>3805</v>
      </c>
      <c r="B3806" s="3" t="s">
        <v>12987</v>
      </c>
      <c r="C3806" t="s">
        <v>5241</v>
      </c>
      <c r="D3806" t="s">
        <v>1451</v>
      </c>
      <c r="E3806">
        <v>3805</v>
      </c>
    </row>
    <row r="3807" spans="1:5" x14ac:dyDescent="0.25">
      <c r="A3807">
        <v>3806</v>
      </c>
      <c r="B3807" s="3" t="s">
        <v>12798</v>
      </c>
      <c r="C3807" t="s">
        <v>5239</v>
      </c>
      <c r="D3807" t="s">
        <v>3234</v>
      </c>
      <c r="E3807">
        <v>3806</v>
      </c>
    </row>
    <row r="3808" spans="1:5" x14ac:dyDescent="0.25">
      <c r="A3808">
        <v>3807</v>
      </c>
      <c r="B3808" s="3" t="s">
        <v>12748</v>
      </c>
      <c r="C3808" t="s">
        <v>5241</v>
      </c>
      <c r="D3808" t="s">
        <v>3316</v>
      </c>
      <c r="E3808">
        <v>3807</v>
      </c>
    </row>
    <row r="3809" spans="1:5" x14ac:dyDescent="0.25">
      <c r="A3809">
        <v>3808</v>
      </c>
      <c r="B3809" s="3" t="s">
        <v>12681</v>
      </c>
      <c r="C3809" t="s">
        <v>5240</v>
      </c>
      <c r="D3809" t="s">
        <v>4057</v>
      </c>
      <c r="E3809">
        <v>3808</v>
      </c>
    </row>
    <row r="3810" spans="1:5" x14ac:dyDescent="0.25">
      <c r="A3810">
        <v>3809</v>
      </c>
      <c r="B3810" s="3" t="s">
        <v>13166</v>
      </c>
      <c r="C3810" t="s">
        <v>5239</v>
      </c>
      <c r="D3810" t="s">
        <v>1947</v>
      </c>
      <c r="E3810">
        <v>3809</v>
      </c>
    </row>
    <row r="3811" spans="1:5" x14ac:dyDescent="0.25">
      <c r="A3811">
        <v>3810</v>
      </c>
      <c r="B3811" s="3" t="s">
        <v>13150</v>
      </c>
      <c r="C3811" t="s">
        <v>5239</v>
      </c>
      <c r="D3811" t="s">
        <v>3644</v>
      </c>
      <c r="E3811">
        <v>3810</v>
      </c>
    </row>
    <row r="3812" spans="1:5" x14ac:dyDescent="0.25">
      <c r="A3812">
        <v>3811</v>
      </c>
      <c r="B3812" s="3" t="s">
        <v>12808</v>
      </c>
      <c r="C3812" t="s">
        <v>5240</v>
      </c>
      <c r="D3812" t="s">
        <v>4095</v>
      </c>
      <c r="E3812">
        <v>3811</v>
      </c>
    </row>
    <row r="3813" spans="1:5" x14ac:dyDescent="0.25">
      <c r="A3813">
        <v>3812</v>
      </c>
      <c r="B3813" s="3" t="s">
        <v>13042</v>
      </c>
      <c r="C3813" t="s">
        <v>5240</v>
      </c>
      <c r="D3813" t="s">
        <v>1406</v>
      </c>
      <c r="E3813">
        <v>3812</v>
      </c>
    </row>
    <row r="3814" spans="1:5" x14ac:dyDescent="0.25">
      <c r="A3814">
        <v>3813</v>
      </c>
      <c r="B3814" s="3" t="s">
        <v>12702</v>
      </c>
      <c r="C3814" t="s">
        <v>5240</v>
      </c>
      <c r="D3814" t="s">
        <v>3720</v>
      </c>
      <c r="E3814">
        <v>3813</v>
      </c>
    </row>
    <row r="3815" spans="1:5" x14ac:dyDescent="0.25">
      <c r="A3815">
        <v>3814</v>
      </c>
      <c r="B3815" s="3" t="s">
        <v>13231</v>
      </c>
      <c r="C3815" t="s">
        <v>5241</v>
      </c>
      <c r="D3815" t="s">
        <v>3526</v>
      </c>
      <c r="E3815">
        <v>3814</v>
      </c>
    </row>
    <row r="3816" spans="1:5" x14ac:dyDescent="0.25">
      <c r="A3816">
        <v>3815</v>
      </c>
      <c r="B3816" s="3" t="s">
        <v>12875</v>
      </c>
      <c r="C3816" t="s">
        <v>5241</v>
      </c>
      <c r="D3816" t="s">
        <v>65</v>
      </c>
      <c r="E3816">
        <v>3815</v>
      </c>
    </row>
    <row r="3817" spans="1:5" x14ac:dyDescent="0.25">
      <c r="A3817">
        <v>3816</v>
      </c>
      <c r="B3817" s="3" t="s">
        <v>13163</v>
      </c>
      <c r="C3817" t="s">
        <v>5241</v>
      </c>
      <c r="D3817" t="s">
        <v>2114</v>
      </c>
      <c r="E3817">
        <v>3816</v>
      </c>
    </row>
    <row r="3818" spans="1:5" x14ac:dyDescent="0.25">
      <c r="A3818">
        <v>3817</v>
      </c>
      <c r="B3818" s="3" t="s">
        <v>12475</v>
      </c>
      <c r="C3818" t="s">
        <v>5240</v>
      </c>
      <c r="D3818" t="s">
        <v>1491</v>
      </c>
      <c r="E3818">
        <v>3817</v>
      </c>
    </row>
    <row r="3819" spans="1:5" x14ac:dyDescent="0.25">
      <c r="A3819">
        <v>3818</v>
      </c>
      <c r="B3819" s="3" t="s">
        <v>12575</v>
      </c>
      <c r="C3819" t="s">
        <v>5241</v>
      </c>
      <c r="D3819" t="s">
        <v>3077</v>
      </c>
      <c r="E3819">
        <v>3818</v>
      </c>
    </row>
    <row r="3820" spans="1:5" x14ac:dyDescent="0.25">
      <c r="A3820">
        <v>3819</v>
      </c>
      <c r="B3820" s="3" t="s">
        <v>12406</v>
      </c>
      <c r="C3820" t="s">
        <v>5240</v>
      </c>
      <c r="D3820" t="s">
        <v>1143</v>
      </c>
      <c r="E3820">
        <v>3819</v>
      </c>
    </row>
    <row r="3821" spans="1:5" x14ac:dyDescent="0.25">
      <c r="A3821">
        <v>3820</v>
      </c>
      <c r="B3821" s="3" t="s">
        <v>13153</v>
      </c>
      <c r="C3821" t="s">
        <v>5239</v>
      </c>
      <c r="D3821" t="s">
        <v>528</v>
      </c>
      <c r="E3821">
        <v>3820</v>
      </c>
    </row>
    <row r="3822" spans="1:5" x14ac:dyDescent="0.25">
      <c r="A3822">
        <v>3821</v>
      </c>
      <c r="B3822" s="3" t="s">
        <v>12621</v>
      </c>
      <c r="C3822" t="s">
        <v>5241</v>
      </c>
      <c r="D3822" t="s">
        <v>2894</v>
      </c>
      <c r="E3822">
        <v>3821</v>
      </c>
    </row>
    <row r="3823" spans="1:5" x14ac:dyDescent="0.25">
      <c r="A3823">
        <v>3822</v>
      </c>
      <c r="B3823" s="3" t="s">
        <v>12319</v>
      </c>
      <c r="C3823" t="s">
        <v>5241</v>
      </c>
      <c r="D3823" t="s">
        <v>3280</v>
      </c>
      <c r="E3823">
        <v>3822</v>
      </c>
    </row>
    <row r="3824" spans="1:5" x14ac:dyDescent="0.25">
      <c r="A3824">
        <v>3823</v>
      </c>
      <c r="B3824" s="3" t="s">
        <v>13084</v>
      </c>
      <c r="C3824" t="s">
        <v>5240</v>
      </c>
      <c r="D3824" t="s">
        <v>1365</v>
      </c>
      <c r="E3824">
        <v>3823</v>
      </c>
    </row>
    <row r="3825" spans="1:5" x14ac:dyDescent="0.25">
      <c r="A3825">
        <v>3824</v>
      </c>
      <c r="B3825" s="3" t="s">
        <v>13147</v>
      </c>
      <c r="C3825" t="s">
        <v>5241</v>
      </c>
      <c r="D3825" t="s">
        <v>1453</v>
      </c>
      <c r="E3825">
        <v>3824</v>
      </c>
    </row>
    <row r="3826" spans="1:5" x14ac:dyDescent="0.25">
      <c r="A3826">
        <v>3825</v>
      </c>
      <c r="B3826" s="3" t="s">
        <v>12630</v>
      </c>
      <c r="C3826" t="s">
        <v>5241</v>
      </c>
      <c r="D3826" t="s">
        <v>2591</v>
      </c>
      <c r="E3826">
        <v>3825</v>
      </c>
    </row>
    <row r="3827" spans="1:5" x14ac:dyDescent="0.25">
      <c r="A3827">
        <v>3826</v>
      </c>
      <c r="B3827" s="3" t="s">
        <v>12324</v>
      </c>
      <c r="C3827" t="s">
        <v>5240</v>
      </c>
      <c r="D3827" t="s">
        <v>2890</v>
      </c>
      <c r="E3827">
        <v>3826</v>
      </c>
    </row>
    <row r="3828" spans="1:5" x14ac:dyDescent="0.25">
      <c r="A3828">
        <v>3827</v>
      </c>
      <c r="B3828" s="3" t="s">
        <v>12993</v>
      </c>
      <c r="C3828" t="s">
        <v>5240</v>
      </c>
      <c r="D3828" t="s">
        <v>2210</v>
      </c>
      <c r="E3828">
        <v>3827</v>
      </c>
    </row>
    <row r="3829" spans="1:5" x14ac:dyDescent="0.25">
      <c r="A3829">
        <v>3828</v>
      </c>
      <c r="B3829" s="3" t="s">
        <v>12279</v>
      </c>
      <c r="C3829" t="s">
        <v>5241</v>
      </c>
      <c r="D3829" t="s">
        <v>1636</v>
      </c>
      <c r="E3829">
        <v>3828</v>
      </c>
    </row>
    <row r="3830" spans="1:5" x14ac:dyDescent="0.25">
      <c r="A3830">
        <v>3829</v>
      </c>
      <c r="B3830" s="3" t="s">
        <v>12369</v>
      </c>
      <c r="C3830" t="s">
        <v>5239</v>
      </c>
      <c r="D3830" t="s">
        <v>1459</v>
      </c>
      <c r="E3830">
        <v>3829</v>
      </c>
    </row>
    <row r="3831" spans="1:5" x14ac:dyDescent="0.25">
      <c r="A3831">
        <v>3830</v>
      </c>
      <c r="B3831" s="3" t="s">
        <v>13220</v>
      </c>
      <c r="C3831" t="s">
        <v>5240</v>
      </c>
      <c r="D3831" t="s">
        <v>3008</v>
      </c>
      <c r="E3831">
        <v>3830</v>
      </c>
    </row>
    <row r="3832" spans="1:5" x14ac:dyDescent="0.25">
      <c r="A3832">
        <v>3831</v>
      </c>
      <c r="B3832" s="3" t="s">
        <v>13014</v>
      </c>
      <c r="C3832" t="s">
        <v>5241</v>
      </c>
      <c r="D3832" t="s">
        <v>1993</v>
      </c>
      <c r="E3832">
        <v>3831</v>
      </c>
    </row>
    <row r="3833" spans="1:5" x14ac:dyDescent="0.25">
      <c r="A3833">
        <v>3832</v>
      </c>
      <c r="B3833" s="3" t="s">
        <v>13045</v>
      </c>
      <c r="C3833" t="s">
        <v>5241</v>
      </c>
      <c r="D3833" t="s">
        <v>223</v>
      </c>
      <c r="E3833">
        <v>3832</v>
      </c>
    </row>
    <row r="3834" spans="1:5" x14ac:dyDescent="0.25">
      <c r="A3834">
        <v>3833</v>
      </c>
      <c r="B3834" s="3" t="s">
        <v>13146</v>
      </c>
      <c r="C3834" t="s">
        <v>5240</v>
      </c>
      <c r="D3834" t="s">
        <v>2049</v>
      </c>
      <c r="E3834">
        <v>3833</v>
      </c>
    </row>
    <row r="3835" spans="1:5" x14ac:dyDescent="0.25">
      <c r="A3835">
        <v>3834</v>
      </c>
      <c r="B3835" s="3" t="s">
        <v>12729</v>
      </c>
      <c r="C3835" t="s">
        <v>5240</v>
      </c>
      <c r="D3835" t="s">
        <v>254</v>
      </c>
      <c r="E3835">
        <v>3834</v>
      </c>
    </row>
    <row r="3836" spans="1:5" x14ac:dyDescent="0.25">
      <c r="A3836">
        <v>3835</v>
      </c>
      <c r="B3836" s="3" t="s">
        <v>12244</v>
      </c>
      <c r="C3836" t="s">
        <v>5241</v>
      </c>
      <c r="D3836" t="s">
        <v>3620</v>
      </c>
      <c r="E3836">
        <v>3835</v>
      </c>
    </row>
    <row r="3837" spans="1:5" x14ac:dyDescent="0.25">
      <c r="A3837">
        <v>3836</v>
      </c>
      <c r="B3837" s="3" t="s">
        <v>13050</v>
      </c>
      <c r="C3837" t="s">
        <v>5241</v>
      </c>
      <c r="D3837" t="s">
        <v>3222</v>
      </c>
      <c r="E3837">
        <v>3836</v>
      </c>
    </row>
    <row r="3838" spans="1:5" x14ac:dyDescent="0.25">
      <c r="A3838">
        <v>3837</v>
      </c>
      <c r="B3838" s="3" t="s">
        <v>12587</v>
      </c>
      <c r="C3838" t="s">
        <v>5241</v>
      </c>
      <c r="D3838" t="s">
        <v>909</v>
      </c>
      <c r="E3838">
        <v>3837</v>
      </c>
    </row>
    <row r="3839" spans="1:5" x14ac:dyDescent="0.25">
      <c r="A3839">
        <v>3838</v>
      </c>
      <c r="B3839" s="3" t="s">
        <v>12721</v>
      </c>
      <c r="C3839" t="s">
        <v>5239</v>
      </c>
      <c r="D3839" t="s">
        <v>780</v>
      </c>
      <c r="E3839">
        <v>3838</v>
      </c>
    </row>
    <row r="3840" spans="1:5" x14ac:dyDescent="0.25">
      <c r="A3840">
        <v>3839</v>
      </c>
      <c r="B3840" s="3" t="s">
        <v>12680</v>
      </c>
      <c r="C3840" t="s">
        <v>5239</v>
      </c>
      <c r="D3840" t="s">
        <v>2366</v>
      </c>
      <c r="E3840">
        <v>3839</v>
      </c>
    </row>
    <row r="3841" spans="1:5" x14ac:dyDescent="0.25">
      <c r="A3841">
        <v>3840</v>
      </c>
      <c r="B3841" s="3" t="s">
        <v>12578</v>
      </c>
      <c r="C3841" t="s">
        <v>5241</v>
      </c>
      <c r="D3841" t="s">
        <v>248</v>
      </c>
      <c r="E3841">
        <v>3840</v>
      </c>
    </row>
    <row r="3842" spans="1:5" x14ac:dyDescent="0.25">
      <c r="A3842">
        <v>3841</v>
      </c>
      <c r="B3842" s="3" t="s">
        <v>12894</v>
      </c>
      <c r="C3842" t="s">
        <v>5240</v>
      </c>
      <c r="D3842" t="s">
        <v>3566</v>
      </c>
      <c r="E3842">
        <v>3841</v>
      </c>
    </row>
    <row r="3843" spans="1:5" x14ac:dyDescent="0.25">
      <c r="A3843">
        <v>3842</v>
      </c>
      <c r="B3843" s="3" t="s">
        <v>12456</v>
      </c>
      <c r="C3843" t="s">
        <v>5240</v>
      </c>
      <c r="D3843" t="s">
        <v>601</v>
      </c>
      <c r="E3843">
        <v>3842</v>
      </c>
    </row>
    <row r="3844" spans="1:5" x14ac:dyDescent="0.25">
      <c r="A3844">
        <v>3843</v>
      </c>
      <c r="B3844" s="3" t="s">
        <v>12915</v>
      </c>
      <c r="C3844" t="s">
        <v>5240</v>
      </c>
      <c r="D3844" t="s">
        <v>1152</v>
      </c>
      <c r="E3844">
        <v>3843</v>
      </c>
    </row>
    <row r="3845" spans="1:5" x14ac:dyDescent="0.25">
      <c r="A3845">
        <v>3844</v>
      </c>
      <c r="B3845" s="3" t="s">
        <v>12528</v>
      </c>
      <c r="C3845" t="s">
        <v>5239</v>
      </c>
      <c r="D3845" t="s">
        <v>73</v>
      </c>
      <c r="E3845">
        <v>3844</v>
      </c>
    </row>
    <row r="3846" spans="1:5" x14ac:dyDescent="0.25">
      <c r="A3846">
        <v>3845</v>
      </c>
      <c r="B3846" s="3" t="s">
        <v>12672</v>
      </c>
      <c r="C3846" t="s">
        <v>5239</v>
      </c>
      <c r="D3846" t="s">
        <v>1967</v>
      </c>
      <c r="E3846">
        <v>3845</v>
      </c>
    </row>
    <row r="3847" spans="1:5" x14ac:dyDescent="0.25">
      <c r="A3847">
        <v>3846</v>
      </c>
      <c r="B3847" s="3" t="s">
        <v>12247</v>
      </c>
      <c r="C3847" t="s">
        <v>5239</v>
      </c>
      <c r="D3847" t="s">
        <v>3676</v>
      </c>
      <c r="E3847">
        <v>3846</v>
      </c>
    </row>
    <row r="3848" spans="1:5" x14ac:dyDescent="0.25">
      <c r="A3848">
        <v>3847</v>
      </c>
      <c r="B3848" s="3" t="s">
        <v>12410</v>
      </c>
      <c r="C3848" t="s">
        <v>5240</v>
      </c>
      <c r="D3848" t="s">
        <v>3144</v>
      </c>
      <c r="E3848">
        <v>3847</v>
      </c>
    </row>
    <row r="3849" spans="1:5" x14ac:dyDescent="0.25">
      <c r="A3849">
        <v>3848</v>
      </c>
      <c r="B3849" s="3" t="s">
        <v>12660</v>
      </c>
      <c r="C3849" t="s">
        <v>5239</v>
      </c>
      <c r="D3849" t="s">
        <v>708</v>
      </c>
      <c r="E3849">
        <v>3848</v>
      </c>
    </row>
    <row r="3850" spans="1:5" x14ac:dyDescent="0.25">
      <c r="A3850">
        <v>3849</v>
      </c>
      <c r="B3850" s="3" t="s">
        <v>12824</v>
      </c>
      <c r="C3850" t="s">
        <v>5240</v>
      </c>
      <c r="D3850" t="s">
        <v>1861</v>
      </c>
      <c r="E3850">
        <v>3849</v>
      </c>
    </row>
    <row r="3851" spans="1:5" x14ac:dyDescent="0.25">
      <c r="A3851">
        <v>3850</v>
      </c>
      <c r="B3851" s="3" t="s">
        <v>13184</v>
      </c>
      <c r="C3851" t="s">
        <v>5240</v>
      </c>
      <c r="D3851" t="s">
        <v>3550</v>
      </c>
      <c r="E3851">
        <v>3850</v>
      </c>
    </row>
    <row r="3852" spans="1:5" x14ac:dyDescent="0.25">
      <c r="A3852">
        <v>3851</v>
      </c>
      <c r="B3852" s="3" t="s">
        <v>12854</v>
      </c>
      <c r="C3852" t="s">
        <v>5241</v>
      </c>
      <c r="D3852" t="s">
        <v>1459</v>
      </c>
      <c r="E3852">
        <v>3851</v>
      </c>
    </row>
    <row r="3853" spans="1:5" x14ac:dyDescent="0.25">
      <c r="A3853">
        <v>3852</v>
      </c>
      <c r="B3853" s="3" t="s">
        <v>13234</v>
      </c>
      <c r="C3853" t="s">
        <v>5240</v>
      </c>
      <c r="D3853" t="s">
        <v>2823</v>
      </c>
      <c r="E3853">
        <v>3852</v>
      </c>
    </row>
    <row r="3854" spans="1:5" x14ac:dyDescent="0.25">
      <c r="A3854">
        <v>3853</v>
      </c>
      <c r="B3854" s="3" t="s">
        <v>13049</v>
      </c>
      <c r="C3854" t="s">
        <v>5241</v>
      </c>
      <c r="D3854" t="s">
        <v>1404</v>
      </c>
      <c r="E3854">
        <v>3853</v>
      </c>
    </row>
    <row r="3855" spans="1:5" x14ac:dyDescent="0.25">
      <c r="A3855">
        <v>3854</v>
      </c>
      <c r="B3855" s="3" t="s">
        <v>13208</v>
      </c>
      <c r="C3855" t="s">
        <v>5239</v>
      </c>
      <c r="D3855" t="s">
        <v>192</v>
      </c>
      <c r="E3855">
        <v>3854</v>
      </c>
    </row>
    <row r="3856" spans="1:5" x14ac:dyDescent="0.25">
      <c r="A3856">
        <v>3855</v>
      </c>
      <c r="B3856" s="3" t="s">
        <v>12631</v>
      </c>
      <c r="C3856" t="s">
        <v>5240</v>
      </c>
      <c r="D3856" t="s">
        <v>47</v>
      </c>
      <c r="E3856">
        <v>3855</v>
      </c>
    </row>
    <row r="3857" spans="1:5" x14ac:dyDescent="0.25">
      <c r="A3857">
        <v>3856</v>
      </c>
      <c r="B3857" s="3" t="s">
        <v>13161</v>
      </c>
      <c r="C3857" t="s">
        <v>5241</v>
      </c>
      <c r="D3857" t="s">
        <v>2534</v>
      </c>
      <c r="E3857">
        <v>3856</v>
      </c>
    </row>
    <row r="3858" spans="1:5" x14ac:dyDescent="0.25">
      <c r="A3858">
        <v>3857</v>
      </c>
      <c r="B3858" s="3" t="s">
        <v>12843</v>
      </c>
      <c r="C3858" t="s">
        <v>5240</v>
      </c>
      <c r="D3858" t="s">
        <v>1317</v>
      </c>
      <c r="E3858">
        <v>3857</v>
      </c>
    </row>
    <row r="3859" spans="1:5" x14ac:dyDescent="0.25">
      <c r="A3859">
        <v>3858</v>
      </c>
      <c r="B3859" s="3" t="s">
        <v>12915</v>
      </c>
      <c r="C3859" t="s">
        <v>5241</v>
      </c>
      <c r="D3859" t="s">
        <v>408</v>
      </c>
      <c r="E3859">
        <v>3858</v>
      </c>
    </row>
    <row r="3860" spans="1:5" x14ac:dyDescent="0.25">
      <c r="A3860">
        <v>3859</v>
      </c>
      <c r="B3860" s="3" t="s">
        <v>12949</v>
      </c>
      <c r="C3860" t="s">
        <v>5240</v>
      </c>
      <c r="D3860" t="s">
        <v>3774</v>
      </c>
      <c r="E3860">
        <v>3859</v>
      </c>
    </row>
    <row r="3861" spans="1:5" x14ac:dyDescent="0.25">
      <c r="A3861">
        <v>3860</v>
      </c>
      <c r="B3861" s="3" t="s">
        <v>12921</v>
      </c>
      <c r="C3861" t="s">
        <v>5239</v>
      </c>
      <c r="D3861" t="s">
        <v>3614</v>
      </c>
      <c r="E3861">
        <v>3860</v>
      </c>
    </row>
    <row r="3862" spans="1:5" x14ac:dyDescent="0.25">
      <c r="A3862">
        <v>3861</v>
      </c>
      <c r="B3862" s="3" t="s">
        <v>13136</v>
      </c>
      <c r="C3862" t="s">
        <v>5240</v>
      </c>
      <c r="D3862" t="s">
        <v>4299</v>
      </c>
      <c r="E3862">
        <v>3861</v>
      </c>
    </row>
    <row r="3863" spans="1:5" x14ac:dyDescent="0.25">
      <c r="A3863">
        <v>3862</v>
      </c>
      <c r="B3863" s="3" t="s">
        <v>13061</v>
      </c>
      <c r="C3863" t="s">
        <v>5241</v>
      </c>
      <c r="D3863" t="s">
        <v>449</v>
      </c>
      <c r="E3863">
        <v>3862</v>
      </c>
    </row>
    <row r="3864" spans="1:5" x14ac:dyDescent="0.25">
      <c r="A3864">
        <v>3863</v>
      </c>
      <c r="B3864" s="3" t="s">
        <v>12797</v>
      </c>
      <c r="C3864" t="s">
        <v>5241</v>
      </c>
      <c r="D3864" t="s">
        <v>2842</v>
      </c>
      <c r="E3864">
        <v>3863</v>
      </c>
    </row>
    <row r="3865" spans="1:5" x14ac:dyDescent="0.25">
      <c r="A3865">
        <v>3864</v>
      </c>
      <c r="B3865" s="3" t="s">
        <v>12927</v>
      </c>
      <c r="C3865" t="s">
        <v>5239</v>
      </c>
      <c r="D3865" t="s">
        <v>1981</v>
      </c>
      <c r="E3865">
        <v>3864</v>
      </c>
    </row>
    <row r="3866" spans="1:5" x14ac:dyDescent="0.25">
      <c r="A3866">
        <v>3865</v>
      </c>
      <c r="B3866" s="3" t="s">
        <v>12527</v>
      </c>
      <c r="C3866" t="s">
        <v>5241</v>
      </c>
      <c r="D3866" t="s">
        <v>1538</v>
      </c>
      <c r="E3866">
        <v>3865</v>
      </c>
    </row>
    <row r="3867" spans="1:5" x14ac:dyDescent="0.25">
      <c r="A3867">
        <v>3866</v>
      </c>
      <c r="B3867" s="3" t="s">
        <v>12282</v>
      </c>
      <c r="C3867" t="s">
        <v>5240</v>
      </c>
      <c r="D3867" t="s">
        <v>4095</v>
      </c>
      <c r="E3867">
        <v>3866</v>
      </c>
    </row>
    <row r="3868" spans="1:5" x14ac:dyDescent="0.25">
      <c r="A3868">
        <v>3867</v>
      </c>
      <c r="B3868" s="3" t="s">
        <v>12240</v>
      </c>
      <c r="C3868" t="s">
        <v>5239</v>
      </c>
      <c r="D3868" t="s">
        <v>3059</v>
      </c>
      <c r="E3868">
        <v>3867</v>
      </c>
    </row>
    <row r="3869" spans="1:5" x14ac:dyDescent="0.25">
      <c r="A3869">
        <v>3868</v>
      </c>
      <c r="B3869" s="3" t="s">
        <v>13099</v>
      </c>
      <c r="C3869" t="s">
        <v>5240</v>
      </c>
      <c r="D3869" t="s">
        <v>2796</v>
      </c>
      <c r="E3869">
        <v>3868</v>
      </c>
    </row>
    <row r="3870" spans="1:5" x14ac:dyDescent="0.25">
      <c r="A3870">
        <v>3869</v>
      </c>
      <c r="B3870" s="3" t="s">
        <v>12401</v>
      </c>
      <c r="C3870" t="s">
        <v>5239</v>
      </c>
      <c r="D3870" t="s">
        <v>3180</v>
      </c>
      <c r="E3870">
        <v>3869</v>
      </c>
    </row>
    <row r="3871" spans="1:5" x14ac:dyDescent="0.25">
      <c r="A3871">
        <v>3870</v>
      </c>
      <c r="B3871" s="3" t="s">
        <v>12328</v>
      </c>
      <c r="C3871" t="s">
        <v>5241</v>
      </c>
      <c r="D3871" t="s">
        <v>1949</v>
      </c>
      <c r="E3871">
        <v>3870</v>
      </c>
    </row>
    <row r="3872" spans="1:5" x14ac:dyDescent="0.25">
      <c r="A3872">
        <v>3871</v>
      </c>
      <c r="B3872" s="3" t="s">
        <v>12500</v>
      </c>
      <c r="C3872" t="s">
        <v>5241</v>
      </c>
      <c r="D3872" t="s">
        <v>2697</v>
      </c>
      <c r="E3872">
        <v>3871</v>
      </c>
    </row>
    <row r="3873" spans="1:5" x14ac:dyDescent="0.25">
      <c r="A3873">
        <v>3872</v>
      </c>
      <c r="B3873" s="3" t="s">
        <v>12397</v>
      </c>
      <c r="C3873" t="s">
        <v>5240</v>
      </c>
      <c r="D3873" t="s">
        <v>740</v>
      </c>
      <c r="E3873">
        <v>3872</v>
      </c>
    </row>
    <row r="3874" spans="1:5" x14ac:dyDescent="0.25">
      <c r="A3874">
        <v>3873</v>
      </c>
      <c r="B3874" s="3" t="s">
        <v>13080</v>
      </c>
      <c r="C3874" t="s">
        <v>5241</v>
      </c>
      <c r="D3874" t="s">
        <v>242</v>
      </c>
      <c r="E3874">
        <v>3873</v>
      </c>
    </row>
    <row r="3875" spans="1:5" x14ac:dyDescent="0.25">
      <c r="A3875">
        <v>3874</v>
      </c>
      <c r="B3875" s="3" t="s">
        <v>12567</v>
      </c>
      <c r="C3875" t="s">
        <v>5239</v>
      </c>
      <c r="D3875" t="s">
        <v>3900</v>
      </c>
      <c r="E3875">
        <v>3874</v>
      </c>
    </row>
    <row r="3876" spans="1:5" x14ac:dyDescent="0.25">
      <c r="A3876">
        <v>3875</v>
      </c>
      <c r="B3876" s="3" t="s">
        <v>12300</v>
      </c>
      <c r="C3876" t="s">
        <v>5239</v>
      </c>
      <c r="D3876" t="s">
        <v>1394</v>
      </c>
      <c r="E3876">
        <v>3875</v>
      </c>
    </row>
    <row r="3877" spans="1:5" x14ac:dyDescent="0.25">
      <c r="A3877">
        <v>3876</v>
      </c>
      <c r="B3877" s="3" t="s">
        <v>12996</v>
      </c>
      <c r="C3877" t="s">
        <v>5239</v>
      </c>
      <c r="D3877" t="s">
        <v>1596</v>
      </c>
      <c r="E3877">
        <v>3876</v>
      </c>
    </row>
    <row r="3878" spans="1:5" x14ac:dyDescent="0.25">
      <c r="A3878">
        <v>3877</v>
      </c>
      <c r="B3878" s="3" t="s">
        <v>13205</v>
      </c>
      <c r="C3878" t="s">
        <v>5241</v>
      </c>
      <c r="D3878" t="s">
        <v>2017</v>
      </c>
      <c r="E3878">
        <v>3877</v>
      </c>
    </row>
    <row r="3879" spans="1:5" x14ac:dyDescent="0.25">
      <c r="A3879">
        <v>3878</v>
      </c>
      <c r="B3879" s="3" t="s">
        <v>12492</v>
      </c>
      <c r="C3879" t="s">
        <v>5239</v>
      </c>
      <c r="D3879" t="s">
        <v>127</v>
      </c>
      <c r="E3879">
        <v>3878</v>
      </c>
    </row>
    <row r="3880" spans="1:5" x14ac:dyDescent="0.25">
      <c r="A3880">
        <v>3879</v>
      </c>
      <c r="B3880" s="3" t="s">
        <v>13017</v>
      </c>
      <c r="C3880" t="s">
        <v>5239</v>
      </c>
      <c r="D3880" t="s">
        <v>3956</v>
      </c>
      <c r="E3880">
        <v>3879</v>
      </c>
    </row>
    <row r="3881" spans="1:5" x14ac:dyDescent="0.25">
      <c r="A3881">
        <v>3880</v>
      </c>
      <c r="B3881" s="3" t="s">
        <v>12462</v>
      </c>
      <c r="C3881" t="s">
        <v>5239</v>
      </c>
      <c r="D3881" t="s">
        <v>1367</v>
      </c>
      <c r="E3881">
        <v>3880</v>
      </c>
    </row>
    <row r="3882" spans="1:5" x14ac:dyDescent="0.25">
      <c r="A3882">
        <v>3881</v>
      </c>
      <c r="B3882" s="3" t="s">
        <v>13068</v>
      </c>
      <c r="C3882" t="s">
        <v>5240</v>
      </c>
      <c r="D3882" t="s">
        <v>2697</v>
      </c>
      <c r="E3882">
        <v>3881</v>
      </c>
    </row>
    <row r="3883" spans="1:5" x14ac:dyDescent="0.25">
      <c r="A3883">
        <v>3882</v>
      </c>
      <c r="B3883" s="3" t="s">
        <v>12253</v>
      </c>
      <c r="C3883" t="s">
        <v>5239</v>
      </c>
      <c r="D3883" t="s">
        <v>3530</v>
      </c>
      <c r="E3883">
        <v>3882</v>
      </c>
    </row>
    <row r="3884" spans="1:5" x14ac:dyDescent="0.25">
      <c r="A3884">
        <v>3883</v>
      </c>
      <c r="B3884" s="3" t="s">
        <v>12660</v>
      </c>
      <c r="C3884" t="s">
        <v>5240</v>
      </c>
      <c r="D3884" t="s">
        <v>1590</v>
      </c>
      <c r="E3884">
        <v>3883</v>
      </c>
    </row>
    <row r="3885" spans="1:5" x14ac:dyDescent="0.25">
      <c r="A3885">
        <v>3884</v>
      </c>
      <c r="B3885" s="3" t="s">
        <v>12559</v>
      </c>
      <c r="C3885" t="s">
        <v>5240</v>
      </c>
      <c r="D3885" t="s">
        <v>1648</v>
      </c>
      <c r="E3885">
        <v>3884</v>
      </c>
    </row>
    <row r="3886" spans="1:5" x14ac:dyDescent="0.25">
      <c r="A3886">
        <v>3885</v>
      </c>
      <c r="B3886" s="3" t="s">
        <v>12531</v>
      </c>
      <c r="C3886" t="s">
        <v>5239</v>
      </c>
      <c r="D3886" t="s">
        <v>2623</v>
      </c>
      <c r="E3886">
        <v>3885</v>
      </c>
    </row>
    <row r="3887" spans="1:5" x14ac:dyDescent="0.25">
      <c r="A3887">
        <v>3886</v>
      </c>
      <c r="B3887" s="3" t="s">
        <v>13106</v>
      </c>
      <c r="C3887" t="s">
        <v>5240</v>
      </c>
      <c r="D3887" t="s">
        <v>670</v>
      </c>
      <c r="E3887">
        <v>3886</v>
      </c>
    </row>
    <row r="3888" spans="1:5" x14ac:dyDescent="0.25">
      <c r="A3888">
        <v>3887</v>
      </c>
      <c r="B3888" s="3" t="s">
        <v>12997</v>
      </c>
      <c r="C3888" t="s">
        <v>5241</v>
      </c>
      <c r="D3888" t="s">
        <v>2536</v>
      </c>
      <c r="E3888">
        <v>3887</v>
      </c>
    </row>
    <row r="3889" spans="1:5" x14ac:dyDescent="0.25">
      <c r="A3889">
        <v>3888</v>
      </c>
      <c r="B3889" s="3" t="s">
        <v>12325</v>
      </c>
      <c r="C3889" t="s">
        <v>5240</v>
      </c>
      <c r="D3889" t="s">
        <v>4051</v>
      </c>
      <c r="E3889">
        <v>3888</v>
      </c>
    </row>
    <row r="3890" spans="1:5" x14ac:dyDescent="0.25">
      <c r="A3890">
        <v>3889</v>
      </c>
      <c r="B3890" s="3" t="s">
        <v>13182</v>
      </c>
      <c r="C3890" t="s">
        <v>5239</v>
      </c>
      <c r="D3890" t="s">
        <v>3442</v>
      </c>
      <c r="E3890">
        <v>3889</v>
      </c>
    </row>
    <row r="3891" spans="1:5" x14ac:dyDescent="0.25">
      <c r="A3891">
        <v>3890</v>
      </c>
      <c r="B3891" s="3" t="s">
        <v>12341</v>
      </c>
      <c r="C3891" t="s">
        <v>5239</v>
      </c>
      <c r="D3891" t="s">
        <v>225</v>
      </c>
      <c r="E3891">
        <v>3890</v>
      </c>
    </row>
    <row r="3892" spans="1:5" x14ac:dyDescent="0.25">
      <c r="A3892">
        <v>3891</v>
      </c>
      <c r="B3892" s="3" t="s">
        <v>12650</v>
      </c>
      <c r="C3892" t="s">
        <v>5241</v>
      </c>
      <c r="D3892" t="s">
        <v>2777</v>
      </c>
      <c r="E3892">
        <v>3891</v>
      </c>
    </row>
    <row r="3893" spans="1:5" x14ac:dyDescent="0.25">
      <c r="A3893">
        <v>3892</v>
      </c>
      <c r="B3893" s="3" t="s">
        <v>13097</v>
      </c>
      <c r="C3893" t="s">
        <v>5241</v>
      </c>
      <c r="D3893" t="s">
        <v>2621</v>
      </c>
      <c r="E3893">
        <v>3892</v>
      </c>
    </row>
    <row r="3894" spans="1:5" x14ac:dyDescent="0.25">
      <c r="A3894">
        <v>3893</v>
      </c>
      <c r="B3894" s="3" t="s">
        <v>12249</v>
      </c>
      <c r="C3894" t="s">
        <v>5240</v>
      </c>
      <c r="D3894" t="s">
        <v>219</v>
      </c>
      <c r="E3894">
        <v>3893</v>
      </c>
    </row>
    <row r="3895" spans="1:5" x14ac:dyDescent="0.25">
      <c r="A3895">
        <v>3894</v>
      </c>
      <c r="B3895" s="3" t="s">
        <v>12980</v>
      </c>
      <c r="C3895" t="s">
        <v>5240</v>
      </c>
      <c r="D3895" t="s">
        <v>2976</v>
      </c>
      <c r="E3895">
        <v>3894</v>
      </c>
    </row>
    <row r="3896" spans="1:5" x14ac:dyDescent="0.25">
      <c r="A3896">
        <v>3895</v>
      </c>
      <c r="B3896" s="3" t="s">
        <v>12816</v>
      </c>
      <c r="C3896" t="s">
        <v>5240</v>
      </c>
      <c r="D3896" t="s">
        <v>4105</v>
      </c>
      <c r="E3896">
        <v>3895</v>
      </c>
    </row>
    <row r="3897" spans="1:5" x14ac:dyDescent="0.25">
      <c r="A3897">
        <v>3896</v>
      </c>
      <c r="B3897" s="3" t="s">
        <v>12631</v>
      </c>
      <c r="C3897" t="s">
        <v>5240</v>
      </c>
      <c r="D3897" t="s">
        <v>2815</v>
      </c>
      <c r="E3897">
        <v>3896</v>
      </c>
    </row>
    <row r="3898" spans="1:5" x14ac:dyDescent="0.25">
      <c r="A3898">
        <v>3897</v>
      </c>
      <c r="B3898" s="3" t="s">
        <v>12264</v>
      </c>
      <c r="C3898" t="s">
        <v>5240</v>
      </c>
      <c r="D3898" t="s">
        <v>4031</v>
      </c>
      <c r="E3898">
        <v>3897</v>
      </c>
    </row>
    <row r="3899" spans="1:5" x14ac:dyDescent="0.25">
      <c r="A3899">
        <v>3898</v>
      </c>
      <c r="B3899" s="3" t="s">
        <v>13235</v>
      </c>
      <c r="C3899" t="s">
        <v>5240</v>
      </c>
      <c r="D3899" t="s">
        <v>2290</v>
      </c>
      <c r="E3899">
        <v>3898</v>
      </c>
    </row>
    <row r="3900" spans="1:5" x14ac:dyDescent="0.25">
      <c r="A3900">
        <v>3899</v>
      </c>
      <c r="B3900" s="3" t="s">
        <v>12852</v>
      </c>
      <c r="C3900" t="s">
        <v>5239</v>
      </c>
      <c r="D3900" t="s">
        <v>2721</v>
      </c>
      <c r="E3900">
        <v>3899</v>
      </c>
    </row>
    <row r="3901" spans="1:5" x14ac:dyDescent="0.25">
      <c r="A3901">
        <v>3900</v>
      </c>
      <c r="B3901" s="3" t="s">
        <v>13057</v>
      </c>
      <c r="C3901" t="s">
        <v>5240</v>
      </c>
      <c r="D3901" t="s">
        <v>3886</v>
      </c>
      <c r="E3901">
        <v>3900</v>
      </c>
    </row>
    <row r="3902" spans="1:5" x14ac:dyDescent="0.25">
      <c r="A3902">
        <v>3901</v>
      </c>
      <c r="B3902" s="3" t="s">
        <v>12667</v>
      </c>
      <c r="C3902" t="s">
        <v>5240</v>
      </c>
      <c r="D3902" t="s">
        <v>2508</v>
      </c>
      <c r="E3902">
        <v>3901</v>
      </c>
    </row>
    <row r="3903" spans="1:5" x14ac:dyDescent="0.25">
      <c r="A3903">
        <v>3902</v>
      </c>
      <c r="B3903" s="3" t="s">
        <v>12243</v>
      </c>
      <c r="C3903" t="s">
        <v>5241</v>
      </c>
      <c r="D3903" t="s">
        <v>2745</v>
      </c>
      <c r="E3903">
        <v>3902</v>
      </c>
    </row>
    <row r="3904" spans="1:5" x14ac:dyDescent="0.25">
      <c r="A3904">
        <v>3903</v>
      </c>
      <c r="B3904" s="3" t="s">
        <v>12670</v>
      </c>
      <c r="C3904" t="s">
        <v>5239</v>
      </c>
      <c r="D3904" t="s">
        <v>61</v>
      </c>
      <c r="E3904">
        <v>3903</v>
      </c>
    </row>
    <row r="3905" spans="1:5" x14ac:dyDescent="0.25">
      <c r="A3905">
        <v>3904</v>
      </c>
      <c r="B3905" s="3" t="s">
        <v>12766</v>
      </c>
      <c r="C3905" t="s">
        <v>5241</v>
      </c>
      <c r="D3905" t="s">
        <v>2854</v>
      </c>
      <c r="E3905">
        <v>3904</v>
      </c>
    </row>
    <row r="3906" spans="1:5" x14ac:dyDescent="0.25">
      <c r="A3906">
        <v>3905</v>
      </c>
      <c r="B3906" s="3" t="s">
        <v>12940</v>
      </c>
      <c r="C3906" t="s">
        <v>5240</v>
      </c>
      <c r="D3906" t="s">
        <v>660</v>
      </c>
      <c r="E3906">
        <v>3905</v>
      </c>
    </row>
    <row r="3907" spans="1:5" x14ac:dyDescent="0.25">
      <c r="A3907">
        <v>3906</v>
      </c>
      <c r="B3907" s="3" t="s">
        <v>12971</v>
      </c>
      <c r="C3907" t="s">
        <v>5240</v>
      </c>
      <c r="D3907" t="s">
        <v>3852</v>
      </c>
      <c r="E3907">
        <v>3906</v>
      </c>
    </row>
    <row r="3908" spans="1:5" x14ac:dyDescent="0.25">
      <c r="A3908">
        <v>3907</v>
      </c>
      <c r="B3908" s="3" t="s">
        <v>12359</v>
      </c>
      <c r="C3908" t="s">
        <v>5240</v>
      </c>
      <c r="D3908" t="s">
        <v>39</v>
      </c>
      <c r="E3908">
        <v>3907</v>
      </c>
    </row>
    <row r="3909" spans="1:5" x14ac:dyDescent="0.25">
      <c r="A3909">
        <v>3908</v>
      </c>
      <c r="B3909" s="3" t="s">
        <v>12362</v>
      </c>
      <c r="C3909" t="s">
        <v>5239</v>
      </c>
      <c r="D3909" t="s">
        <v>3244</v>
      </c>
      <c r="E3909">
        <v>3908</v>
      </c>
    </row>
    <row r="3910" spans="1:5" x14ac:dyDescent="0.25">
      <c r="A3910">
        <v>3909</v>
      </c>
      <c r="B3910" s="3" t="s">
        <v>13202</v>
      </c>
      <c r="C3910" t="s">
        <v>5241</v>
      </c>
      <c r="D3910" t="s">
        <v>1332</v>
      </c>
      <c r="E3910">
        <v>3909</v>
      </c>
    </row>
    <row r="3911" spans="1:5" x14ac:dyDescent="0.25">
      <c r="A3911">
        <v>3910</v>
      </c>
      <c r="B3911" s="3" t="s">
        <v>12581</v>
      </c>
      <c r="C3911" t="s">
        <v>5239</v>
      </c>
      <c r="D3911" t="s">
        <v>4199</v>
      </c>
      <c r="E3911">
        <v>3910</v>
      </c>
    </row>
    <row r="3912" spans="1:5" x14ac:dyDescent="0.25">
      <c r="A3912">
        <v>3911</v>
      </c>
      <c r="B3912" s="3" t="s">
        <v>12282</v>
      </c>
      <c r="C3912" t="s">
        <v>5240</v>
      </c>
      <c r="D3912" t="s">
        <v>3224</v>
      </c>
      <c r="E3912">
        <v>3911</v>
      </c>
    </row>
    <row r="3913" spans="1:5" x14ac:dyDescent="0.25">
      <c r="A3913">
        <v>3912</v>
      </c>
      <c r="B3913" s="3" t="s">
        <v>12540</v>
      </c>
      <c r="C3913" t="s">
        <v>5239</v>
      </c>
      <c r="D3913" t="s">
        <v>3844</v>
      </c>
      <c r="E3913">
        <v>3912</v>
      </c>
    </row>
    <row r="3914" spans="1:5" x14ac:dyDescent="0.25">
      <c r="A3914">
        <v>3913</v>
      </c>
      <c r="B3914" s="3" t="s">
        <v>12801</v>
      </c>
      <c r="C3914" t="s">
        <v>5241</v>
      </c>
      <c r="D3914" t="s">
        <v>730</v>
      </c>
      <c r="E3914">
        <v>3913</v>
      </c>
    </row>
    <row r="3915" spans="1:5" x14ac:dyDescent="0.25">
      <c r="A3915">
        <v>3914</v>
      </c>
      <c r="B3915" s="3" t="s">
        <v>13045</v>
      </c>
      <c r="C3915" t="s">
        <v>5239</v>
      </c>
      <c r="D3915" t="s">
        <v>3552</v>
      </c>
      <c r="E3915">
        <v>3914</v>
      </c>
    </row>
    <row r="3916" spans="1:5" x14ac:dyDescent="0.25">
      <c r="A3916">
        <v>3915</v>
      </c>
      <c r="B3916" s="3" t="s">
        <v>13011</v>
      </c>
      <c r="C3916" t="s">
        <v>5240</v>
      </c>
      <c r="D3916" t="s">
        <v>4289</v>
      </c>
      <c r="E3916">
        <v>3915</v>
      </c>
    </row>
    <row r="3917" spans="1:5" x14ac:dyDescent="0.25">
      <c r="A3917">
        <v>3916</v>
      </c>
      <c r="B3917" s="3" t="s">
        <v>12941</v>
      </c>
      <c r="C3917" t="s">
        <v>5239</v>
      </c>
      <c r="D3917" t="s">
        <v>3548</v>
      </c>
      <c r="E3917">
        <v>3916</v>
      </c>
    </row>
    <row r="3918" spans="1:5" x14ac:dyDescent="0.25">
      <c r="A3918">
        <v>3917</v>
      </c>
      <c r="B3918" s="3" t="s">
        <v>13159</v>
      </c>
      <c r="C3918" t="s">
        <v>5240</v>
      </c>
      <c r="D3918" t="s">
        <v>3226</v>
      </c>
      <c r="E3918">
        <v>3917</v>
      </c>
    </row>
    <row r="3919" spans="1:5" x14ac:dyDescent="0.25">
      <c r="A3919">
        <v>3918</v>
      </c>
      <c r="B3919" s="3" t="s">
        <v>12473</v>
      </c>
      <c r="C3919" t="s">
        <v>5241</v>
      </c>
      <c r="D3919" t="s">
        <v>2204</v>
      </c>
      <c r="E3919">
        <v>3918</v>
      </c>
    </row>
    <row r="3920" spans="1:5" x14ac:dyDescent="0.25">
      <c r="A3920">
        <v>3919</v>
      </c>
      <c r="B3920" s="3" t="s">
        <v>12471</v>
      </c>
      <c r="C3920" t="s">
        <v>5239</v>
      </c>
      <c r="D3920" t="s">
        <v>2779</v>
      </c>
      <c r="E3920">
        <v>3919</v>
      </c>
    </row>
    <row r="3921" spans="1:5" x14ac:dyDescent="0.25">
      <c r="A3921">
        <v>3920</v>
      </c>
      <c r="B3921" s="3" t="s">
        <v>12795</v>
      </c>
      <c r="C3921" t="s">
        <v>5241</v>
      </c>
      <c r="D3921" t="s">
        <v>426</v>
      </c>
      <c r="E3921">
        <v>3920</v>
      </c>
    </row>
    <row r="3922" spans="1:5" x14ac:dyDescent="0.25">
      <c r="A3922">
        <v>3921</v>
      </c>
      <c r="B3922" s="3" t="s">
        <v>12718</v>
      </c>
      <c r="C3922" t="s">
        <v>5241</v>
      </c>
      <c r="D3922" t="s">
        <v>1101</v>
      </c>
      <c r="E3922">
        <v>3921</v>
      </c>
    </row>
    <row r="3923" spans="1:5" x14ac:dyDescent="0.25">
      <c r="A3923">
        <v>3922</v>
      </c>
      <c r="B3923" s="3" t="s">
        <v>13043</v>
      </c>
      <c r="C3923" t="s">
        <v>5240</v>
      </c>
      <c r="D3923" t="s">
        <v>2581</v>
      </c>
      <c r="E3923">
        <v>3922</v>
      </c>
    </row>
    <row r="3924" spans="1:5" x14ac:dyDescent="0.25">
      <c r="A3924">
        <v>3923</v>
      </c>
      <c r="B3924" s="3" t="s">
        <v>12256</v>
      </c>
      <c r="C3924" t="s">
        <v>5239</v>
      </c>
      <c r="D3924" t="s">
        <v>1658</v>
      </c>
      <c r="E3924">
        <v>3923</v>
      </c>
    </row>
    <row r="3925" spans="1:5" x14ac:dyDescent="0.25">
      <c r="A3925">
        <v>3924</v>
      </c>
      <c r="B3925" s="3" t="s">
        <v>13037</v>
      </c>
      <c r="C3925" t="s">
        <v>5240</v>
      </c>
      <c r="D3925" t="s">
        <v>961</v>
      </c>
      <c r="E3925">
        <v>3924</v>
      </c>
    </row>
    <row r="3926" spans="1:5" x14ac:dyDescent="0.25">
      <c r="A3926">
        <v>3925</v>
      </c>
      <c r="B3926" s="3" t="s">
        <v>12960</v>
      </c>
      <c r="C3926" t="s">
        <v>5241</v>
      </c>
      <c r="D3926" t="s">
        <v>4199</v>
      </c>
      <c r="E3926">
        <v>3925</v>
      </c>
    </row>
    <row r="3927" spans="1:5" x14ac:dyDescent="0.25">
      <c r="A3927">
        <v>3926</v>
      </c>
      <c r="B3927" s="3" t="s">
        <v>12992</v>
      </c>
      <c r="C3927" t="s">
        <v>5241</v>
      </c>
      <c r="D3927" t="s">
        <v>178</v>
      </c>
      <c r="E3927">
        <v>3926</v>
      </c>
    </row>
    <row r="3928" spans="1:5" x14ac:dyDescent="0.25">
      <c r="A3928">
        <v>3927</v>
      </c>
      <c r="B3928" s="3" t="s">
        <v>12280</v>
      </c>
      <c r="C3928" t="s">
        <v>5239</v>
      </c>
      <c r="D3928" t="s">
        <v>2220</v>
      </c>
      <c r="E3928">
        <v>3927</v>
      </c>
    </row>
    <row r="3929" spans="1:5" x14ac:dyDescent="0.25">
      <c r="A3929">
        <v>3928</v>
      </c>
      <c r="B3929" s="3" t="s">
        <v>12409</v>
      </c>
      <c r="C3929" t="s">
        <v>5241</v>
      </c>
      <c r="D3929" t="s">
        <v>1036</v>
      </c>
      <c r="E3929">
        <v>3928</v>
      </c>
    </row>
    <row r="3930" spans="1:5" x14ac:dyDescent="0.25">
      <c r="A3930">
        <v>3929</v>
      </c>
      <c r="B3930" s="3" t="s">
        <v>12897</v>
      </c>
      <c r="C3930" t="s">
        <v>5241</v>
      </c>
      <c r="D3930" t="s">
        <v>1837</v>
      </c>
      <c r="E3930">
        <v>3929</v>
      </c>
    </row>
    <row r="3931" spans="1:5" x14ac:dyDescent="0.25">
      <c r="A3931">
        <v>3930</v>
      </c>
      <c r="B3931" s="3" t="s">
        <v>13164</v>
      </c>
      <c r="C3931" t="s">
        <v>5240</v>
      </c>
      <c r="D3931" t="s">
        <v>29</v>
      </c>
      <c r="E3931">
        <v>3930</v>
      </c>
    </row>
    <row r="3932" spans="1:5" x14ac:dyDescent="0.25">
      <c r="A3932">
        <v>3931</v>
      </c>
      <c r="B3932" s="3" t="s">
        <v>12482</v>
      </c>
      <c r="C3932" t="s">
        <v>5239</v>
      </c>
      <c r="D3932" t="s">
        <v>2771</v>
      </c>
      <c r="E3932">
        <v>3931</v>
      </c>
    </row>
    <row r="3933" spans="1:5" x14ac:dyDescent="0.25">
      <c r="A3933">
        <v>3932</v>
      </c>
      <c r="B3933" s="3" t="s">
        <v>12389</v>
      </c>
      <c r="C3933" t="s">
        <v>5239</v>
      </c>
      <c r="D3933" t="s">
        <v>2146</v>
      </c>
      <c r="E3933">
        <v>3932</v>
      </c>
    </row>
    <row r="3934" spans="1:5" x14ac:dyDescent="0.25">
      <c r="A3934">
        <v>3933</v>
      </c>
      <c r="B3934" s="3" t="s">
        <v>12585</v>
      </c>
      <c r="C3934" t="s">
        <v>5239</v>
      </c>
      <c r="D3934" t="s">
        <v>3814</v>
      </c>
      <c r="E3934">
        <v>3933</v>
      </c>
    </row>
    <row r="3935" spans="1:5" x14ac:dyDescent="0.25">
      <c r="A3935">
        <v>3934</v>
      </c>
      <c r="B3935" s="3" t="s">
        <v>12997</v>
      </c>
      <c r="C3935" t="s">
        <v>5239</v>
      </c>
      <c r="D3935" t="s">
        <v>3642</v>
      </c>
      <c r="E3935">
        <v>3934</v>
      </c>
    </row>
    <row r="3936" spans="1:5" x14ac:dyDescent="0.25">
      <c r="A3936">
        <v>3935</v>
      </c>
      <c r="B3936" s="3" t="s">
        <v>12941</v>
      </c>
      <c r="C3936" t="s">
        <v>5240</v>
      </c>
      <c r="D3936" t="s">
        <v>2775</v>
      </c>
      <c r="E3936">
        <v>3935</v>
      </c>
    </row>
    <row r="3937" spans="1:5" x14ac:dyDescent="0.25">
      <c r="A3937">
        <v>3936</v>
      </c>
      <c r="B3937" s="3" t="s">
        <v>13092</v>
      </c>
      <c r="C3937" t="s">
        <v>5241</v>
      </c>
      <c r="D3937" t="s">
        <v>2815</v>
      </c>
      <c r="E3937">
        <v>3936</v>
      </c>
    </row>
    <row r="3938" spans="1:5" x14ac:dyDescent="0.25">
      <c r="A3938">
        <v>3937</v>
      </c>
      <c r="B3938" s="3" t="s">
        <v>12551</v>
      </c>
      <c r="C3938" t="s">
        <v>5240</v>
      </c>
      <c r="D3938" t="s">
        <v>3148</v>
      </c>
      <c r="E3938">
        <v>3937</v>
      </c>
    </row>
    <row r="3939" spans="1:5" x14ac:dyDescent="0.25">
      <c r="A3939">
        <v>3938</v>
      </c>
      <c r="B3939" s="3" t="s">
        <v>12875</v>
      </c>
      <c r="C3939" t="s">
        <v>5241</v>
      </c>
      <c r="D3939" t="s">
        <v>4025</v>
      </c>
      <c r="E3939">
        <v>3938</v>
      </c>
    </row>
    <row r="3940" spans="1:5" x14ac:dyDescent="0.25">
      <c r="A3940">
        <v>3939</v>
      </c>
      <c r="B3940" s="3" t="s">
        <v>12869</v>
      </c>
      <c r="C3940" t="s">
        <v>5240</v>
      </c>
      <c r="D3940" t="s">
        <v>2440</v>
      </c>
      <c r="E3940">
        <v>3939</v>
      </c>
    </row>
    <row r="3941" spans="1:5" x14ac:dyDescent="0.25">
      <c r="A3941">
        <v>3940</v>
      </c>
      <c r="B3941" s="3" t="s">
        <v>12922</v>
      </c>
      <c r="C3941" t="s">
        <v>5239</v>
      </c>
      <c r="D3941" t="s">
        <v>426</v>
      </c>
      <c r="E3941">
        <v>3940</v>
      </c>
    </row>
    <row r="3942" spans="1:5" x14ac:dyDescent="0.25">
      <c r="A3942">
        <v>3941</v>
      </c>
      <c r="B3942" s="3" t="s">
        <v>12354</v>
      </c>
      <c r="C3942" t="s">
        <v>5241</v>
      </c>
      <c r="D3942" t="s">
        <v>3224</v>
      </c>
      <c r="E3942">
        <v>3941</v>
      </c>
    </row>
    <row r="3943" spans="1:5" x14ac:dyDescent="0.25">
      <c r="A3943">
        <v>3942</v>
      </c>
      <c r="B3943" s="3" t="s">
        <v>12414</v>
      </c>
      <c r="C3943" t="s">
        <v>5239</v>
      </c>
      <c r="D3943" t="s">
        <v>3744</v>
      </c>
      <c r="E3943">
        <v>3942</v>
      </c>
    </row>
    <row r="3944" spans="1:5" x14ac:dyDescent="0.25">
      <c r="A3944">
        <v>3943</v>
      </c>
      <c r="B3944" s="3" t="s">
        <v>12375</v>
      </c>
      <c r="C3944" t="s">
        <v>5240</v>
      </c>
      <c r="D3944" t="s">
        <v>584</v>
      </c>
      <c r="E3944">
        <v>3943</v>
      </c>
    </row>
    <row r="3945" spans="1:5" x14ac:dyDescent="0.25">
      <c r="A3945">
        <v>3944</v>
      </c>
      <c r="B3945" s="3" t="s">
        <v>12598</v>
      </c>
      <c r="C3945" t="s">
        <v>5241</v>
      </c>
      <c r="D3945" t="s">
        <v>1489</v>
      </c>
      <c r="E3945">
        <v>3944</v>
      </c>
    </row>
    <row r="3946" spans="1:5" x14ac:dyDescent="0.25">
      <c r="A3946">
        <v>3945</v>
      </c>
      <c r="B3946" s="3" t="s">
        <v>12774</v>
      </c>
      <c r="C3946" t="s">
        <v>5240</v>
      </c>
      <c r="D3946" t="s">
        <v>4083</v>
      </c>
      <c r="E3946">
        <v>3945</v>
      </c>
    </row>
    <row r="3947" spans="1:5" x14ac:dyDescent="0.25">
      <c r="A3947">
        <v>3946</v>
      </c>
      <c r="B3947" s="3" t="s">
        <v>12760</v>
      </c>
      <c r="C3947" t="s">
        <v>5241</v>
      </c>
      <c r="D3947" t="s">
        <v>3578</v>
      </c>
      <c r="E3947">
        <v>3946</v>
      </c>
    </row>
    <row r="3948" spans="1:5" x14ac:dyDescent="0.25">
      <c r="A3948">
        <v>3947</v>
      </c>
      <c r="B3948" s="3" t="s">
        <v>13122</v>
      </c>
      <c r="C3948" t="s">
        <v>5239</v>
      </c>
      <c r="D3948" t="s">
        <v>1755</v>
      </c>
      <c r="E3948">
        <v>3947</v>
      </c>
    </row>
    <row r="3949" spans="1:5" x14ac:dyDescent="0.25">
      <c r="A3949">
        <v>3948</v>
      </c>
      <c r="B3949" s="3" t="s">
        <v>12999</v>
      </c>
      <c r="C3949" t="s">
        <v>5241</v>
      </c>
      <c r="D3949" t="s">
        <v>1654</v>
      </c>
      <c r="E3949">
        <v>3948</v>
      </c>
    </row>
    <row r="3950" spans="1:5" x14ac:dyDescent="0.25">
      <c r="A3950">
        <v>3949</v>
      </c>
      <c r="B3950" s="3" t="s">
        <v>12574</v>
      </c>
      <c r="C3950" t="s">
        <v>5241</v>
      </c>
      <c r="D3950" t="s">
        <v>3107</v>
      </c>
      <c r="E3950">
        <v>3949</v>
      </c>
    </row>
    <row r="3951" spans="1:5" x14ac:dyDescent="0.25">
      <c r="A3951">
        <v>3950</v>
      </c>
      <c r="B3951" s="3" t="s">
        <v>12681</v>
      </c>
      <c r="C3951" t="s">
        <v>5240</v>
      </c>
      <c r="D3951" t="s">
        <v>2456</v>
      </c>
      <c r="E3951">
        <v>3950</v>
      </c>
    </row>
    <row r="3952" spans="1:5" x14ac:dyDescent="0.25">
      <c r="A3952">
        <v>3951</v>
      </c>
      <c r="B3952" s="3" t="s">
        <v>12390</v>
      </c>
      <c r="C3952" t="s">
        <v>5240</v>
      </c>
      <c r="D3952" t="s">
        <v>898</v>
      </c>
      <c r="E3952">
        <v>3951</v>
      </c>
    </row>
    <row r="3953" spans="1:5" x14ac:dyDescent="0.25">
      <c r="A3953">
        <v>3952</v>
      </c>
      <c r="B3953" s="3" t="s">
        <v>13018</v>
      </c>
      <c r="C3953" t="s">
        <v>5241</v>
      </c>
      <c r="D3953" t="s">
        <v>2328</v>
      </c>
      <c r="E3953">
        <v>3952</v>
      </c>
    </row>
    <row r="3954" spans="1:5" x14ac:dyDescent="0.25">
      <c r="A3954">
        <v>3953</v>
      </c>
      <c r="B3954" s="3" t="s">
        <v>13199</v>
      </c>
      <c r="C3954" t="s">
        <v>5241</v>
      </c>
      <c r="D3954" t="s">
        <v>3449</v>
      </c>
      <c r="E3954">
        <v>3953</v>
      </c>
    </row>
    <row r="3955" spans="1:5" x14ac:dyDescent="0.25">
      <c r="A3955">
        <v>3954</v>
      </c>
      <c r="B3955" s="3" t="s">
        <v>12331</v>
      </c>
      <c r="C3955" t="s">
        <v>5239</v>
      </c>
      <c r="D3955" t="s">
        <v>1999</v>
      </c>
      <c r="E3955">
        <v>3954</v>
      </c>
    </row>
    <row r="3956" spans="1:5" x14ac:dyDescent="0.25">
      <c r="A3956">
        <v>3955</v>
      </c>
      <c r="B3956" s="3" t="s">
        <v>13051</v>
      </c>
      <c r="C3956" t="s">
        <v>5240</v>
      </c>
      <c r="D3956" t="s">
        <v>728</v>
      </c>
      <c r="E3956">
        <v>3955</v>
      </c>
    </row>
    <row r="3957" spans="1:5" x14ac:dyDescent="0.25">
      <c r="A3957">
        <v>3956</v>
      </c>
      <c r="B3957" s="3" t="s">
        <v>12725</v>
      </c>
      <c r="C3957" t="s">
        <v>5241</v>
      </c>
      <c r="D3957" t="s">
        <v>684</v>
      </c>
      <c r="E3957">
        <v>3956</v>
      </c>
    </row>
    <row r="3958" spans="1:5" x14ac:dyDescent="0.25">
      <c r="A3958">
        <v>3957</v>
      </c>
      <c r="B3958" s="3" t="s">
        <v>13087</v>
      </c>
      <c r="C3958" t="s">
        <v>5240</v>
      </c>
      <c r="D3958" t="s">
        <v>1700</v>
      </c>
      <c r="E3958">
        <v>3957</v>
      </c>
    </row>
    <row r="3959" spans="1:5" x14ac:dyDescent="0.25">
      <c r="A3959">
        <v>3958</v>
      </c>
      <c r="B3959" s="3" t="s">
        <v>12366</v>
      </c>
      <c r="C3959" t="s">
        <v>5239</v>
      </c>
      <c r="D3959" t="s">
        <v>176</v>
      </c>
      <c r="E3959">
        <v>3958</v>
      </c>
    </row>
    <row r="3960" spans="1:5" x14ac:dyDescent="0.25">
      <c r="A3960">
        <v>3959</v>
      </c>
      <c r="B3960" s="3" t="s">
        <v>12783</v>
      </c>
      <c r="C3960" t="s">
        <v>5239</v>
      </c>
      <c r="D3960" t="s">
        <v>1226</v>
      </c>
      <c r="E3960">
        <v>3959</v>
      </c>
    </row>
    <row r="3961" spans="1:5" x14ac:dyDescent="0.25">
      <c r="A3961">
        <v>3960</v>
      </c>
      <c r="B3961" s="3" t="s">
        <v>12510</v>
      </c>
      <c r="C3961" t="s">
        <v>5241</v>
      </c>
      <c r="D3961" t="s">
        <v>935</v>
      </c>
      <c r="E3961">
        <v>3960</v>
      </c>
    </row>
    <row r="3962" spans="1:5" x14ac:dyDescent="0.25">
      <c r="A3962">
        <v>3961</v>
      </c>
      <c r="B3962" s="3" t="s">
        <v>12544</v>
      </c>
      <c r="C3962" t="s">
        <v>5239</v>
      </c>
      <c r="D3962" t="s">
        <v>890</v>
      </c>
      <c r="E3962">
        <v>3961</v>
      </c>
    </row>
    <row r="3963" spans="1:5" x14ac:dyDescent="0.25">
      <c r="A3963">
        <v>3962</v>
      </c>
      <c r="B3963" s="3" t="s">
        <v>12264</v>
      </c>
      <c r="C3963" t="s">
        <v>5241</v>
      </c>
      <c r="D3963" t="s">
        <v>1692</v>
      </c>
      <c r="E3963">
        <v>3962</v>
      </c>
    </row>
    <row r="3964" spans="1:5" x14ac:dyDescent="0.25">
      <c r="A3964">
        <v>3963</v>
      </c>
      <c r="B3964" s="3" t="s">
        <v>13234</v>
      </c>
      <c r="C3964" t="s">
        <v>5239</v>
      </c>
      <c r="D3964" t="s">
        <v>63</v>
      </c>
      <c r="E3964">
        <v>3963</v>
      </c>
    </row>
    <row r="3965" spans="1:5" x14ac:dyDescent="0.25">
      <c r="A3965">
        <v>3964</v>
      </c>
      <c r="B3965" s="3" t="s">
        <v>12320</v>
      </c>
      <c r="C3965" t="s">
        <v>5239</v>
      </c>
      <c r="D3965" t="s">
        <v>1556</v>
      </c>
      <c r="E3965">
        <v>3964</v>
      </c>
    </row>
    <row r="3966" spans="1:5" x14ac:dyDescent="0.25">
      <c r="A3966">
        <v>3965</v>
      </c>
      <c r="B3966" s="3" t="s">
        <v>12285</v>
      </c>
      <c r="C3966" t="s">
        <v>5241</v>
      </c>
      <c r="D3966" t="s">
        <v>3584</v>
      </c>
      <c r="E3966">
        <v>3965</v>
      </c>
    </row>
    <row r="3967" spans="1:5" x14ac:dyDescent="0.25">
      <c r="A3967">
        <v>3966</v>
      </c>
      <c r="B3967" s="3" t="s">
        <v>12284</v>
      </c>
      <c r="C3967" t="s">
        <v>5241</v>
      </c>
      <c r="D3967" t="s">
        <v>2697</v>
      </c>
      <c r="E3967">
        <v>3966</v>
      </c>
    </row>
    <row r="3968" spans="1:5" x14ac:dyDescent="0.25">
      <c r="A3968">
        <v>3967</v>
      </c>
      <c r="B3968" s="3" t="s">
        <v>12803</v>
      </c>
      <c r="C3968" t="s">
        <v>5240</v>
      </c>
      <c r="D3968" t="s">
        <v>1925</v>
      </c>
      <c r="E3968">
        <v>3967</v>
      </c>
    </row>
    <row r="3969" spans="1:5" x14ac:dyDescent="0.25">
      <c r="A3969">
        <v>3968</v>
      </c>
      <c r="B3969" s="3" t="s">
        <v>13070</v>
      </c>
      <c r="C3969" t="s">
        <v>5240</v>
      </c>
      <c r="D3969" t="s">
        <v>3208</v>
      </c>
      <c r="E3969">
        <v>3968</v>
      </c>
    </row>
    <row r="3970" spans="1:5" x14ac:dyDescent="0.25">
      <c r="A3970">
        <v>3969</v>
      </c>
      <c r="B3970" s="3" t="s">
        <v>12477</v>
      </c>
      <c r="C3970" t="s">
        <v>5241</v>
      </c>
      <c r="D3970" t="s">
        <v>3542</v>
      </c>
      <c r="E3970">
        <v>3969</v>
      </c>
    </row>
    <row r="3971" spans="1:5" x14ac:dyDescent="0.25">
      <c r="A3971">
        <v>3970</v>
      </c>
      <c r="B3971" s="3" t="s">
        <v>12925</v>
      </c>
      <c r="C3971" t="s">
        <v>5239</v>
      </c>
      <c r="D3971" t="s">
        <v>1983</v>
      </c>
      <c r="E3971">
        <v>3970</v>
      </c>
    </row>
    <row r="3972" spans="1:5" x14ac:dyDescent="0.25">
      <c r="A3972">
        <v>3971</v>
      </c>
      <c r="B3972" s="3" t="s">
        <v>12900</v>
      </c>
      <c r="C3972" t="s">
        <v>5241</v>
      </c>
      <c r="D3972" t="s">
        <v>1382</v>
      </c>
      <c r="E3972">
        <v>3971</v>
      </c>
    </row>
    <row r="3973" spans="1:5" x14ac:dyDescent="0.25">
      <c r="A3973">
        <v>3972</v>
      </c>
      <c r="B3973" s="3" t="s">
        <v>12379</v>
      </c>
      <c r="C3973" t="s">
        <v>5239</v>
      </c>
      <c r="D3973" t="s">
        <v>1895</v>
      </c>
      <c r="E3973">
        <v>3972</v>
      </c>
    </row>
    <row r="3974" spans="1:5" x14ac:dyDescent="0.25">
      <c r="A3974">
        <v>3973</v>
      </c>
      <c r="B3974" s="3" t="s">
        <v>12483</v>
      </c>
      <c r="C3974" t="s">
        <v>5241</v>
      </c>
      <c r="D3974" t="s">
        <v>648</v>
      </c>
      <c r="E3974">
        <v>3973</v>
      </c>
    </row>
    <row r="3975" spans="1:5" x14ac:dyDescent="0.25">
      <c r="A3975">
        <v>3974</v>
      </c>
      <c r="B3975" s="3" t="s">
        <v>12955</v>
      </c>
      <c r="C3975" t="s">
        <v>5241</v>
      </c>
      <c r="D3975" t="s">
        <v>752</v>
      </c>
      <c r="E3975">
        <v>3974</v>
      </c>
    </row>
    <row r="3976" spans="1:5" x14ac:dyDescent="0.25">
      <c r="A3976">
        <v>3975</v>
      </c>
      <c r="B3976" s="3" t="s">
        <v>12296</v>
      </c>
      <c r="C3976" t="s">
        <v>5241</v>
      </c>
      <c r="D3976" t="s">
        <v>482</v>
      </c>
      <c r="E3976">
        <v>3975</v>
      </c>
    </row>
    <row r="3977" spans="1:5" x14ac:dyDescent="0.25">
      <c r="A3977">
        <v>3976</v>
      </c>
      <c r="B3977" s="3" t="s">
        <v>12522</v>
      </c>
      <c r="C3977" t="s">
        <v>5240</v>
      </c>
      <c r="D3977" t="s">
        <v>1091</v>
      </c>
      <c r="E3977">
        <v>3976</v>
      </c>
    </row>
    <row r="3978" spans="1:5" x14ac:dyDescent="0.25">
      <c r="A3978">
        <v>3977</v>
      </c>
      <c r="B3978" s="3" t="s">
        <v>13032</v>
      </c>
      <c r="C3978" t="s">
        <v>5241</v>
      </c>
      <c r="D3978" t="s">
        <v>3075</v>
      </c>
      <c r="E3978">
        <v>3977</v>
      </c>
    </row>
    <row r="3979" spans="1:5" x14ac:dyDescent="0.25">
      <c r="A3979">
        <v>3978</v>
      </c>
      <c r="B3979" s="3" t="s">
        <v>12655</v>
      </c>
      <c r="C3979" t="s">
        <v>5241</v>
      </c>
      <c r="D3979" t="s">
        <v>3380</v>
      </c>
      <c r="E3979">
        <v>3978</v>
      </c>
    </row>
    <row r="3980" spans="1:5" x14ac:dyDescent="0.25">
      <c r="A3980">
        <v>3979</v>
      </c>
      <c r="B3980" s="3" t="s">
        <v>12718</v>
      </c>
      <c r="C3980" t="s">
        <v>5240</v>
      </c>
      <c r="D3980" t="s">
        <v>3870</v>
      </c>
      <c r="E3980">
        <v>3979</v>
      </c>
    </row>
    <row r="3981" spans="1:5" x14ac:dyDescent="0.25">
      <c r="A3981">
        <v>3980</v>
      </c>
      <c r="B3981" s="3" t="s">
        <v>13158</v>
      </c>
      <c r="C3981" t="s">
        <v>5241</v>
      </c>
      <c r="D3981" t="s">
        <v>2378</v>
      </c>
      <c r="E3981">
        <v>3980</v>
      </c>
    </row>
    <row r="3982" spans="1:5" x14ac:dyDescent="0.25">
      <c r="A3982">
        <v>3981</v>
      </c>
      <c r="B3982" s="3" t="s">
        <v>12397</v>
      </c>
      <c r="C3982" t="s">
        <v>5241</v>
      </c>
      <c r="D3982" t="s">
        <v>4234</v>
      </c>
      <c r="E3982">
        <v>3981</v>
      </c>
    </row>
    <row r="3983" spans="1:5" x14ac:dyDescent="0.25">
      <c r="A3983">
        <v>3982</v>
      </c>
      <c r="B3983" s="3" t="s">
        <v>12772</v>
      </c>
      <c r="C3983" t="s">
        <v>5241</v>
      </c>
      <c r="D3983" t="s">
        <v>3994</v>
      </c>
      <c r="E3983">
        <v>3982</v>
      </c>
    </row>
    <row r="3984" spans="1:5" x14ac:dyDescent="0.25">
      <c r="A3984">
        <v>3983</v>
      </c>
      <c r="B3984" s="3" t="s">
        <v>12888</v>
      </c>
      <c r="C3984" t="s">
        <v>5239</v>
      </c>
      <c r="D3984" t="s">
        <v>3518</v>
      </c>
      <c r="E3984">
        <v>3983</v>
      </c>
    </row>
    <row r="3985" spans="1:5" x14ac:dyDescent="0.25">
      <c r="A3985">
        <v>3984</v>
      </c>
      <c r="B3985" s="3" t="s">
        <v>12554</v>
      </c>
      <c r="C3985" t="s">
        <v>5240</v>
      </c>
      <c r="D3985" t="s">
        <v>1342</v>
      </c>
      <c r="E3985">
        <v>3984</v>
      </c>
    </row>
    <row r="3986" spans="1:5" x14ac:dyDescent="0.25">
      <c r="A3986">
        <v>3985</v>
      </c>
      <c r="B3986" s="3" t="s">
        <v>12261</v>
      </c>
      <c r="C3986" t="s">
        <v>5239</v>
      </c>
      <c r="D3986" t="s">
        <v>3344</v>
      </c>
      <c r="E3986">
        <v>3985</v>
      </c>
    </row>
    <row r="3987" spans="1:5" x14ac:dyDescent="0.25">
      <c r="A3987">
        <v>3986</v>
      </c>
      <c r="B3987" s="3" t="s">
        <v>12919</v>
      </c>
      <c r="C3987" t="s">
        <v>5240</v>
      </c>
      <c r="D3987" t="s">
        <v>2003</v>
      </c>
      <c r="E3987">
        <v>3986</v>
      </c>
    </row>
    <row r="3988" spans="1:5" x14ac:dyDescent="0.25">
      <c r="A3988">
        <v>3987</v>
      </c>
      <c r="B3988" s="3" t="s">
        <v>13028</v>
      </c>
      <c r="C3988" t="s">
        <v>5240</v>
      </c>
      <c r="D3988" t="s">
        <v>3748</v>
      </c>
      <c r="E3988">
        <v>3987</v>
      </c>
    </row>
    <row r="3989" spans="1:5" x14ac:dyDescent="0.25">
      <c r="A3989">
        <v>3988</v>
      </c>
      <c r="B3989" s="3" t="s">
        <v>12440</v>
      </c>
      <c r="C3989" t="s">
        <v>5239</v>
      </c>
      <c r="D3989" t="s">
        <v>400</v>
      </c>
      <c r="E3989">
        <v>3988</v>
      </c>
    </row>
    <row r="3990" spans="1:5" x14ac:dyDescent="0.25">
      <c r="A3990">
        <v>3989</v>
      </c>
      <c r="B3990" s="3" t="s">
        <v>12687</v>
      </c>
      <c r="C3990" t="s">
        <v>5240</v>
      </c>
      <c r="D3990" t="s">
        <v>2906</v>
      </c>
      <c r="E3990">
        <v>3989</v>
      </c>
    </row>
    <row r="3991" spans="1:5" x14ac:dyDescent="0.25">
      <c r="A3991">
        <v>3990</v>
      </c>
      <c r="B3991" s="3" t="s">
        <v>12652</v>
      </c>
      <c r="C3991" t="s">
        <v>5240</v>
      </c>
      <c r="D3991" t="s">
        <v>747</v>
      </c>
      <c r="E3991">
        <v>3990</v>
      </c>
    </row>
    <row r="3992" spans="1:5" x14ac:dyDescent="0.25">
      <c r="A3992">
        <v>3991</v>
      </c>
      <c r="B3992" s="3" t="s">
        <v>12846</v>
      </c>
      <c r="C3992" t="s">
        <v>5239</v>
      </c>
      <c r="D3992" t="s">
        <v>549</v>
      </c>
      <c r="E3992">
        <v>3991</v>
      </c>
    </row>
    <row r="3993" spans="1:5" x14ac:dyDescent="0.25">
      <c r="A3993">
        <v>3992</v>
      </c>
      <c r="B3993" s="3" t="s">
        <v>12769</v>
      </c>
      <c r="C3993" t="s">
        <v>5240</v>
      </c>
      <c r="D3993" t="s">
        <v>1674</v>
      </c>
      <c r="E3993">
        <v>3992</v>
      </c>
    </row>
    <row r="3994" spans="1:5" x14ac:dyDescent="0.25">
      <c r="A3994">
        <v>3993</v>
      </c>
      <c r="B3994" s="3" t="s">
        <v>12890</v>
      </c>
      <c r="C3994" t="s">
        <v>5239</v>
      </c>
      <c r="D3994" t="s">
        <v>1234</v>
      </c>
      <c r="E3994">
        <v>3993</v>
      </c>
    </row>
    <row r="3995" spans="1:5" x14ac:dyDescent="0.25">
      <c r="A3995">
        <v>3994</v>
      </c>
      <c r="B3995" s="3" t="s">
        <v>12502</v>
      </c>
      <c r="C3995" t="s">
        <v>5240</v>
      </c>
      <c r="D3995" t="s">
        <v>3071</v>
      </c>
      <c r="E3995">
        <v>3994</v>
      </c>
    </row>
    <row r="3996" spans="1:5" x14ac:dyDescent="0.25">
      <c r="A3996">
        <v>3995</v>
      </c>
      <c r="B3996" s="3" t="s">
        <v>12686</v>
      </c>
      <c r="C3996" t="s">
        <v>5241</v>
      </c>
      <c r="D3996" t="s">
        <v>2011</v>
      </c>
      <c r="E3996">
        <v>3995</v>
      </c>
    </row>
    <row r="3997" spans="1:5" x14ac:dyDescent="0.25">
      <c r="A3997">
        <v>3996</v>
      </c>
      <c r="B3997" s="3" t="s">
        <v>12961</v>
      </c>
      <c r="C3997" t="s">
        <v>5241</v>
      </c>
      <c r="D3997" t="s">
        <v>2852</v>
      </c>
      <c r="E3997">
        <v>3996</v>
      </c>
    </row>
    <row r="3998" spans="1:5" x14ac:dyDescent="0.25">
      <c r="A3998">
        <v>3997</v>
      </c>
      <c r="B3998" s="3" t="s">
        <v>12314</v>
      </c>
      <c r="C3998" t="s">
        <v>5240</v>
      </c>
      <c r="D3998" t="s">
        <v>678</v>
      </c>
      <c r="E3998">
        <v>3997</v>
      </c>
    </row>
    <row r="3999" spans="1:5" x14ac:dyDescent="0.25">
      <c r="A3999">
        <v>3998</v>
      </c>
      <c r="B3999" s="3" t="s">
        <v>12512</v>
      </c>
      <c r="C3999" t="s">
        <v>5239</v>
      </c>
      <c r="D3999" t="s">
        <v>242</v>
      </c>
      <c r="E3999">
        <v>3998</v>
      </c>
    </row>
    <row r="4000" spans="1:5" x14ac:dyDescent="0.25">
      <c r="A4000">
        <v>3999</v>
      </c>
      <c r="B4000" s="3" t="s">
        <v>13000</v>
      </c>
      <c r="C4000" t="s">
        <v>5240</v>
      </c>
      <c r="D4000" t="s">
        <v>1049</v>
      </c>
      <c r="E4000">
        <v>3999</v>
      </c>
    </row>
    <row r="4001" spans="1:5" x14ac:dyDescent="0.25">
      <c r="A4001">
        <v>4000</v>
      </c>
      <c r="B4001" s="3" t="s">
        <v>13160</v>
      </c>
      <c r="C4001" t="s">
        <v>5239</v>
      </c>
      <c r="D4001" t="s">
        <v>4141</v>
      </c>
      <c r="E4001">
        <v>4000</v>
      </c>
    </row>
    <row r="4002" spans="1:5" x14ac:dyDescent="0.25">
      <c r="A4002">
        <v>4001</v>
      </c>
      <c r="B4002" s="3" t="s">
        <v>12711</v>
      </c>
      <c r="C4002" t="s">
        <v>5240</v>
      </c>
      <c r="D4002" t="s">
        <v>504</v>
      </c>
      <c r="E4002">
        <v>4001</v>
      </c>
    </row>
    <row r="4003" spans="1:5" x14ac:dyDescent="0.25">
      <c r="A4003">
        <v>4002</v>
      </c>
      <c r="B4003" s="3" t="s">
        <v>12377</v>
      </c>
      <c r="C4003" t="s">
        <v>5239</v>
      </c>
      <c r="D4003" t="s">
        <v>2890</v>
      </c>
      <c r="E4003">
        <v>4002</v>
      </c>
    </row>
    <row r="4004" spans="1:5" x14ac:dyDescent="0.25">
      <c r="A4004">
        <v>4003</v>
      </c>
      <c r="B4004" s="3" t="s">
        <v>12994</v>
      </c>
      <c r="C4004" t="s">
        <v>5240</v>
      </c>
      <c r="D4004" t="s">
        <v>4121</v>
      </c>
      <c r="E4004">
        <v>4003</v>
      </c>
    </row>
    <row r="4005" spans="1:5" x14ac:dyDescent="0.25">
      <c r="A4005">
        <v>4004</v>
      </c>
      <c r="B4005" s="3" t="s">
        <v>12424</v>
      </c>
      <c r="C4005" t="s">
        <v>5240</v>
      </c>
      <c r="D4005" t="s">
        <v>1728</v>
      </c>
      <c r="E4005">
        <v>4004</v>
      </c>
    </row>
    <row r="4006" spans="1:5" x14ac:dyDescent="0.25">
      <c r="A4006">
        <v>4005</v>
      </c>
      <c r="B4006" s="3" t="s">
        <v>12426</v>
      </c>
      <c r="C4006" t="s">
        <v>5239</v>
      </c>
      <c r="D4006" t="s">
        <v>1622</v>
      </c>
      <c r="E4006">
        <v>4005</v>
      </c>
    </row>
    <row r="4007" spans="1:5" x14ac:dyDescent="0.25">
      <c r="A4007">
        <v>4006</v>
      </c>
      <c r="B4007" s="3" t="s">
        <v>12876</v>
      </c>
      <c r="C4007" t="s">
        <v>5239</v>
      </c>
      <c r="D4007" t="s">
        <v>76</v>
      </c>
      <c r="E4007">
        <v>4006</v>
      </c>
    </row>
    <row r="4008" spans="1:5" x14ac:dyDescent="0.25">
      <c r="A4008">
        <v>4007</v>
      </c>
      <c r="B4008" s="3" t="s">
        <v>13008</v>
      </c>
      <c r="C4008" t="s">
        <v>5241</v>
      </c>
      <c r="D4008" t="s">
        <v>3578</v>
      </c>
      <c r="E4008">
        <v>4007</v>
      </c>
    </row>
    <row r="4009" spans="1:5" x14ac:dyDescent="0.25">
      <c r="A4009">
        <v>4008</v>
      </c>
      <c r="B4009" s="3" t="s">
        <v>12403</v>
      </c>
      <c r="C4009" t="s">
        <v>5239</v>
      </c>
      <c r="D4009" t="s">
        <v>777</v>
      </c>
      <c r="E4009">
        <v>4008</v>
      </c>
    </row>
    <row r="4010" spans="1:5" x14ac:dyDescent="0.25">
      <c r="A4010">
        <v>4009</v>
      </c>
      <c r="B4010" s="3" t="s">
        <v>12667</v>
      </c>
      <c r="C4010" t="s">
        <v>5241</v>
      </c>
      <c r="D4010" t="s">
        <v>383</v>
      </c>
      <c r="E4010">
        <v>4009</v>
      </c>
    </row>
    <row r="4011" spans="1:5" x14ac:dyDescent="0.25">
      <c r="A4011">
        <v>4010</v>
      </c>
      <c r="B4011" s="3" t="s">
        <v>12767</v>
      </c>
      <c r="C4011" t="s">
        <v>5239</v>
      </c>
      <c r="D4011" t="s">
        <v>3630</v>
      </c>
      <c r="E4011">
        <v>4010</v>
      </c>
    </row>
    <row r="4012" spans="1:5" x14ac:dyDescent="0.25">
      <c r="A4012">
        <v>4011</v>
      </c>
      <c r="B4012" s="3" t="s">
        <v>13160</v>
      </c>
      <c r="C4012" t="s">
        <v>5240</v>
      </c>
      <c r="D4012" t="s">
        <v>233</v>
      </c>
      <c r="E4012">
        <v>4011</v>
      </c>
    </row>
    <row r="4013" spans="1:5" x14ac:dyDescent="0.25">
      <c r="A4013">
        <v>4012</v>
      </c>
      <c r="B4013" s="3" t="s">
        <v>12283</v>
      </c>
      <c r="C4013" t="s">
        <v>5240</v>
      </c>
      <c r="D4013" t="s">
        <v>2802</v>
      </c>
      <c r="E4013">
        <v>4012</v>
      </c>
    </row>
    <row r="4014" spans="1:5" x14ac:dyDescent="0.25">
      <c r="A4014">
        <v>4013</v>
      </c>
      <c r="B4014" s="3" t="s">
        <v>12567</v>
      </c>
      <c r="C4014" t="s">
        <v>5240</v>
      </c>
      <c r="D4014" t="s">
        <v>2017</v>
      </c>
      <c r="E4014">
        <v>4013</v>
      </c>
    </row>
    <row r="4015" spans="1:5" x14ac:dyDescent="0.25">
      <c r="A4015">
        <v>4014</v>
      </c>
      <c r="B4015" s="3" t="s">
        <v>12361</v>
      </c>
      <c r="C4015" t="s">
        <v>5241</v>
      </c>
      <c r="D4015" t="s">
        <v>3846</v>
      </c>
      <c r="E4015">
        <v>4014</v>
      </c>
    </row>
    <row r="4016" spans="1:5" x14ac:dyDescent="0.25">
      <c r="A4016">
        <v>4015</v>
      </c>
      <c r="B4016" s="3" t="s">
        <v>12415</v>
      </c>
      <c r="C4016" t="s">
        <v>5240</v>
      </c>
      <c r="D4016" t="s">
        <v>3544</v>
      </c>
      <c r="E4016">
        <v>4015</v>
      </c>
    </row>
    <row r="4017" spans="1:5" x14ac:dyDescent="0.25">
      <c r="A4017">
        <v>4016</v>
      </c>
      <c r="B4017" s="3" t="s">
        <v>12923</v>
      </c>
      <c r="C4017" t="s">
        <v>5241</v>
      </c>
      <c r="D4017" t="s">
        <v>953</v>
      </c>
      <c r="E4017">
        <v>4016</v>
      </c>
    </row>
    <row r="4018" spans="1:5" x14ac:dyDescent="0.25">
      <c r="A4018">
        <v>4017</v>
      </c>
      <c r="B4018" s="3" t="s">
        <v>12731</v>
      </c>
      <c r="C4018" t="s">
        <v>5239</v>
      </c>
      <c r="D4018" t="s">
        <v>383</v>
      </c>
      <c r="E4018">
        <v>4017</v>
      </c>
    </row>
    <row r="4019" spans="1:5" x14ac:dyDescent="0.25">
      <c r="A4019">
        <v>4018</v>
      </c>
      <c r="B4019" s="3" t="s">
        <v>13187</v>
      </c>
      <c r="C4019" t="s">
        <v>5241</v>
      </c>
      <c r="D4019" t="s">
        <v>4229</v>
      </c>
      <c r="E4019">
        <v>4018</v>
      </c>
    </row>
    <row r="4020" spans="1:5" x14ac:dyDescent="0.25">
      <c r="A4020">
        <v>4019</v>
      </c>
      <c r="B4020" s="3" t="s">
        <v>13063</v>
      </c>
      <c r="C4020" t="s">
        <v>5241</v>
      </c>
      <c r="D4020" t="s">
        <v>235</v>
      </c>
      <c r="E4020">
        <v>4019</v>
      </c>
    </row>
    <row r="4021" spans="1:5" x14ac:dyDescent="0.25">
      <c r="A4021">
        <v>4020</v>
      </c>
      <c r="B4021" s="3" t="s">
        <v>12463</v>
      </c>
      <c r="C4021" t="s">
        <v>5240</v>
      </c>
      <c r="D4021" t="s">
        <v>682</v>
      </c>
      <c r="E4021">
        <v>4020</v>
      </c>
    </row>
    <row r="4022" spans="1:5" x14ac:dyDescent="0.25">
      <c r="A4022">
        <v>4021</v>
      </c>
      <c r="B4022" s="3" t="s">
        <v>12648</v>
      </c>
      <c r="C4022" t="s">
        <v>5239</v>
      </c>
      <c r="D4022" t="s">
        <v>1317</v>
      </c>
      <c r="E4022">
        <v>4021</v>
      </c>
    </row>
    <row r="4023" spans="1:5" x14ac:dyDescent="0.25">
      <c r="A4023">
        <v>4022</v>
      </c>
      <c r="B4023" s="3" t="s">
        <v>12434</v>
      </c>
      <c r="C4023" t="s">
        <v>5239</v>
      </c>
      <c r="D4023" t="s">
        <v>1226</v>
      </c>
      <c r="E4023">
        <v>4022</v>
      </c>
    </row>
    <row r="4024" spans="1:5" x14ac:dyDescent="0.25">
      <c r="A4024">
        <v>4023</v>
      </c>
      <c r="B4024" s="3" t="s">
        <v>12434</v>
      </c>
      <c r="C4024" t="s">
        <v>5239</v>
      </c>
      <c r="D4024" t="s">
        <v>3336</v>
      </c>
      <c r="E4024">
        <v>4023</v>
      </c>
    </row>
    <row r="4025" spans="1:5" x14ac:dyDescent="0.25">
      <c r="A4025">
        <v>4024</v>
      </c>
      <c r="B4025" s="3" t="s">
        <v>12701</v>
      </c>
      <c r="C4025" t="s">
        <v>5241</v>
      </c>
      <c r="D4025" t="s">
        <v>2162</v>
      </c>
      <c r="E4025">
        <v>4024</v>
      </c>
    </row>
    <row r="4026" spans="1:5" x14ac:dyDescent="0.25">
      <c r="A4026">
        <v>4025</v>
      </c>
      <c r="B4026" s="3" t="s">
        <v>12834</v>
      </c>
      <c r="C4026" t="s">
        <v>5239</v>
      </c>
      <c r="D4026" t="s">
        <v>3946</v>
      </c>
      <c r="E4026">
        <v>4025</v>
      </c>
    </row>
    <row r="4027" spans="1:5" x14ac:dyDescent="0.25">
      <c r="A4027">
        <v>4026</v>
      </c>
      <c r="B4027" s="3" t="s">
        <v>12778</v>
      </c>
      <c r="C4027" t="s">
        <v>5239</v>
      </c>
      <c r="D4027" t="s">
        <v>4065</v>
      </c>
      <c r="E4027">
        <v>4026</v>
      </c>
    </row>
    <row r="4028" spans="1:5" x14ac:dyDescent="0.25">
      <c r="A4028">
        <v>4027</v>
      </c>
      <c r="B4028" s="3" t="s">
        <v>12320</v>
      </c>
      <c r="C4028" t="s">
        <v>5239</v>
      </c>
      <c r="D4028" t="s">
        <v>558</v>
      </c>
      <c r="E4028">
        <v>4027</v>
      </c>
    </row>
    <row r="4029" spans="1:5" x14ac:dyDescent="0.25">
      <c r="A4029">
        <v>4028</v>
      </c>
      <c r="B4029" s="3" t="s">
        <v>12816</v>
      </c>
      <c r="C4029" t="s">
        <v>5240</v>
      </c>
      <c r="D4029" t="s">
        <v>874</v>
      </c>
      <c r="E4029">
        <v>4028</v>
      </c>
    </row>
    <row r="4030" spans="1:5" x14ac:dyDescent="0.25">
      <c r="A4030">
        <v>4029</v>
      </c>
      <c r="B4030" s="3" t="s">
        <v>13235</v>
      </c>
      <c r="C4030" t="s">
        <v>5240</v>
      </c>
      <c r="D4030" t="s">
        <v>3564</v>
      </c>
      <c r="E4030">
        <v>4029</v>
      </c>
    </row>
    <row r="4031" spans="1:5" x14ac:dyDescent="0.25">
      <c r="A4031">
        <v>4030</v>
      </c>
      <c r="B4031" s="3" t="s">
        <v>12505</v>
      </c>
      <c r="C4031" t="s">
        <v>5239</v>
      </c>
      <c r="D4031" t="s">
        <v>2846</v>
      </c>
      <c r="E4031">
        <v>4030</v>
      </c>
    </row>
    <row r="4032" spans="1:5" x14ac:dyDescent="0.25">
      <c r="A4032">
        <v>4031</v>
      </c>
      <c r="B4032" s="3" t="s">
        <v>12583</v>
      </c>
      <c r="C4032" t="s">
        <v>5239</v>
      </c>
      <c r="D4032" t="s">
        <v>356</v>
      </c>
      <c r="E4032">
        <v>4031</v>
      </c>
    </row>
    <row r="4033" spans="1:5" x14ac:dyDescent="0.25">
      <c r="A4033">
        <v>4032</v>
      </c>
      <c r="B4033" s="3" t="s">
        <v>12985</v>
      </c>
      <c r="C4033" t="s">
        <v>5241</v>
      </c>
      <c r="D4033" t="s">
        <v>1262</v>
      </c>
      <c r="E4033">
        <v>4032</v>
      </c>
    </row>
    <row r="4034" spans="1:5" x14ac:dyDescent="0.25">
      <c r="A4034">
        <v>4033</v>
      </c>
      <c r="B4034" s="3" t="s">
        <v>12269</v>
      </c>
      <c r="C4034" t="s">
        <v>5240</v>
      </c>
      <c r="D4034" t="s">
        <v>3146</v>
      </c>
      <c r="E4034">
        <v>4033</v>
      </c>
    </row>
    <row r="4035" spans="1:5" x14ac:dyDescent="0.25">
      <c r="A4035">
        <v>4034</v>
      </c>
      <c r="B4035" s="3" t="s">
        <v>12461</v>
      </c>
      <c r="C4035" t="s">
        <v>5239</v>
      </c>
      <c r="D4035" t="s">
        <v>3304</v>
      </c>
      <c r="E4035">
        <v>4034</v>
      </c>
    </row>
    <row r="4036" spans="1:5" x14ac:dyDescent="0.25">
      <c r="A4036">
        <v>4035</v>
      </c>
      <c r="B4036" s="3" t="s">
        <v>13188</v>
      </c>
      <c r="C4036" t="s">
        <v>5239</v>
      </c>
      <c r="D4036" t="s">
        <v>3196</v>
      </c>
      <c r="E4036">
        <v>4035</v>
      </c>
    </row>
    <row r="4037" spans="1:5" x14ac:dyDescent="0.25">
      <c r="A4037">
        <v>4036</v>
      </c>
      <c r="B4037" s="3" t="s">
        <v>12871</v>
      </c>
      <c r="C4037" t="s">
        <v>5239</v>
      </c>
      <c r="D4037" t="s">
        <v>3550</v>
      </c>
      <c r="E4037">
        <v>4036</v>
      </c>
    </row>
    <row r="4038" spans="1:5" x14ac:dyDescent="0.25">
      <c r="A4038">
        <v>4037</v>
      </c>
      <c r="B4038" s="3" t="s">
        <v>12418</v>
      </c>
      <c r="C4038" t="s">
        <v>5240</v>
      </c>
      <c r="D4038" t="s">
        <v>3558</v>
      </c>
      <c r="E4038">
        <v>4037</v>
      </c>
    </row>
    <row r="4039" spans="1:5" x14ac:dyDescent="0.25">
      <c r="A4039">
        <v>4038</v>
      </c>
      <c r="B4039" s="3" t="s">
        <v>12889</v>
      </c>
      <c r="C4039" t="s">
        <v>5240</v>
      </c>
      <c r="D4039" t="s">
        <v>2292</v>
      </c>
      <c r="E4039">
        <v>4038</v>
      </c>
    </row>
    <row r="4040" spans="1:5" x14ac:dyDescent="0.25">
      <c r="A4040">
        <v>4039</v>
      </c>
      <c r="B4040" s="3" t="s">
        <v>13149</v>
      </c>
      <c r="C4040" t="s">
        <v>5239</v>
      </c>
      <c r="D4040" t="s">
        <v>1477</v>
      </c>
      <c r="E4040">
        <v>4039</v>
      </c>
    </row>
    <row r="4041" spans="1:5" x14ac:dyDescent="0.25">
      <c r="A4041">
        <v>4040</v>
      </c>
      <c r="B4041" s="3" t="s">
        <v>12665</v>
      </c>
      <c r="C4041" t="s">
        <v>5240</v>
      </c>
      <c r="D4041" t="s">
        <v>1338</v>
      </c>
      <c r="E4041">
        <v>4040</v>
      </c>
    </row>
    <row r="4042" spans="1:5" x14ac:dyDescent="0.25">
      <c r="A4042">
        <v>4041</v>
      </c>
      <c r="B4042" s="3" t="s">
        <v>12648</v>
      </c>
      <c r="C4042" t="s">
        <v>5240</v>
      </c>
      <c r="D4042" t="s">
        <v>749</v>
      </c>
      <c r="E4042">
        <v>4041</v>
      </c>
    </row>
    <row r="4043" spans="1:5" x14ac:dyDescent="0.25">
      <c r="A4043">
        <v>4042</v>
      </c>
      <c r="B4043" s="3" t="s">
        <v>12290</v>
      </c>
      <c r="C4043" t="s">
        <v>5240</v>
      </c>
      <c r="D4043" t="s">
        <v>580</v>
      </c>
      <c r="E4043">
        <v>4042</v>
      </c>
    </row>
    <row r="4044" spans="1:5" x14ac:dyDescent="0.25">
      <c r="A4044">
        <v>4043</v>
      </c>
      <c r="B4044" s="3" t="s">
        <v>12452</v>
      </c>
      <c r="C4044" t="s">
        <v>5239</v>
      </c>
      <c r="D4044" t="s">
        <v>791</v>
      </c>
      <c r="E4044">
        <v>4043</v>
      </c>
    </row>
    <row r="4045" spans="1:5" x14ac:dyDescent="0.25">
      <c r="A4045">
        <v>4044</v>
      </c>
      <c r="B4045" s="3" t="s">
        <v>13159</v>
      </c>
      <c r="C4045" t="s">
        <v>5239</v>
      </c>
      <c r="D4045" t="s">
        <v>4095</v>
      </c>
      <c r="E4045">
        <v>4044</v>
      </c>
    </row>
    <row r="4046" spans="1:5" x14ac:dyDescent="0.25">
      <c r="A4046">
        <v>4045</v>
      </c>
      <c r="B4046" s="3" t="s">
        <v>13147</v>
      </c>
      <c r="C4046" t="s">
        <v>5239</v>
      </c>
      <c r="D4046" t="s">
        <v>1226</v>
      </c>
      <c r="E4046">
        <v>4045</v>
      </c>
    </row>
    <row r="4047" spans="1:5" x14ac:dyDescent="0.25">
      <c r="A4047">
        <v>4046</v>
      </c>
      <c r="B4047" s="3" t="s">
        <v>12266</v>
      </c>
      <c r="C4047" t="s">
        <v>5241</v>
      </c>
      <c r="D4047" t="s">
        <v>3130</v>
      </c>
      <c r="E4047">
        <v>4046</v>
      </c>
    </row>
    <row r="4048" spans="1:5" x14ac:dyDescent="0.25">
      <c r="A4048">
        <v>4047</v>
      </c>
      <c r="B4048" s="3" t="s">
        <v>12464</v>
      </c>
      <c r="C4048" t="s">
        <v>5239</v>
      </c>
      <c r="D4048" t="s">
        <v>4131</v>
      </c>
      <c r="E4048">
        <v>4047</v>
      </c>
    </row>
    <row r="4049" spans="1:5" x14ac:dyDescent="0.25">
      <c r="A4049">
        <v>4048</v>
      </c>
      <c r="B4049" s="3" t="s">
        <v>13033</v>
      </c>
      <c r="C4049" t="s">
        <v>5239</v>
      </c>
      <c r="D4049" t="s">
        <v>2116</v>
      </c>
      <c r="E4049">
        <v>4048</v>
      </c>
    </row>
    <row r="4050" spans="1:5" x14ac:dyDescent="0.25">
      <c r="A4050">
        <v>4049</v>
      </c>
      <c r="B4050" s="3" t="s">
        <v>13226</v>
      </c>
      <c r="C4050" t="s">
        <v>5241</v>
      </c>
      <c r="D4050" t="s">
        <v>4205</v>
      </c>
      <c r="E4050">
        <v>4049</v>
      </c>
    </row>
    <row r="4051" spans="1:5" x14ac:dyDescent="0.25">
      <c r="A4051">
        <v>4050</v>
      </c>
      <c r="B4051" s="3" t="s">
        <v>12710</v>
      </c>
      <c r="C4051" t="s">
        <v>5240</v>
      </c>
      <c r="D4051" t="s">
        <v>2930</v>
      </c>
      <c r="E4051">
        <v>4050</v>
      </c>
    </row>
    <row r="4052" spans="1:5" x14ac:dyDescent="0.25">
      <c r="A4052">
        <v>4051</v>
      </c>
      <c r="B4052" s="3" t="s">
        <v>12243</v>
      </c>
      <c r="C4052" t="s">
        <v>5239</v>
      </c>
      <c r="D4052" t="s">
        <v>3248</v>
      </c>
      <c r="E4052">
        <v>4051</v>
      </c>
    </row>
    <row r="4053" spans="1:5" x14ac:dyDescent="0.25">
      <c r="A4053">
        <v>4052</v>
      </c>
      <c r="B4053" s="3" t="s">
        <v>12416</v>
      </c>
      <c r="C4053" t="s">
        <v>5240</v>
      </c>
      <c r="D4053" t="s">
        <v>1350</v>
      </c>
      <c r="E4053">
        <v>4052</v>
      </c>
    </row>
    <row r="4054" spans="1:5" x14ac:dyDescent="0.25">
      <c r="A4054">
        <v>4053</v>
      </c>
      <c r="B4054" s="3" t="s">
        <v>12411</v>
      </c>
      <c r="C4054" t="s">
        <v>5241</v>
      </c>
      <c r="D4054" t="s">
        <v>538</v>
      </c>
      <c r="E4054">
        <v>4053</v>
      </c>
    </row>
    <row r="4055" spans="1:5" x14ac:dyDescent="0.25">
      <c r="A4055">
        <v>4054</v>
      </c>
      <c r="B4055" s="3" t="s">
        <v>12687</v>
      </c>
      <c r="C4055" t="s">
        <v>5239</v>
      </c>
      <c r="D4055" t="s">
        <v>1957</v>
      </c>
      <c r="E4055">
        <v>4054</v>
      </c>
    </row>
    <row r="4056" spans="1:5" x14ac:dyDescent="0.25">
      <c r="A4056">
        <v>4055</v>
      </c>
      <c r="B4056" s="3" t="s">
        <v>12680</v>
      </c>
      <c r="C4056" t="s">
        <v>5241</v>
      </c>
      <c r="D4056" t="s">
        <v>3230</v>
      </c>
      <c r="E4056">
        <v>4055</v>
      </c>
    </row>
    <row r="4057" spans="1:5" x14ac:dyDescent="0.25">
      <c r="A4057">
        <v>4056</v>
      </c>
      <c r="B4057" s="3" t="s">
        <v>12817</v>
      </c>
      <c r="C4057" t="s">
        <v>5239</v>
      </c>
      <c r="D4057" t="s">
        <v>2601</v>
      </c>
      <c r="E4057">
        <v>4056</v>
      </c>
    </row>
    <row r="4058" spans="1:5" x14ac:dyDescent="0.25">
      <c r="A4058">
        <v>4057</v>
      </c>
      <c r="B4058" s="3" t="s">
        <v>13029</v>
      </c>
      <c r="C4058" t="s">
        <v>5241</v>
      </c>
      <c r="D4058" t="s">
        <v>3461</v>
      </c>
      <c r="E4058">
        <v>4057</v>
      </c>
    </row>
    <row r="4059" spans="1:5" x14ac:dyDescent="0.25">
      <c r="A4059">
        <v>4058</v>
      </c>
      <c r="B4059" s="3" t="s">
        <v>13190</v>
      </c>
      <c r="C4059" t="s">
        <v>5239</v>
      </c>
      <c r="D4059" t="s">
        <v>1927</v>
      </c>
      <c r="E4059">
        <v>4058</v>
      </c>
    </row>
    <row r="4060" spans="1:5" x14ac:dyDescent="0.25">
      <c r="A4060">
        <v>4059</v>
      </c>
      <c r="B4060" s="3" t="s">
        <v>12587</v>
      </c>
      <c r="C4060" t="s">
        <v>5240</v>
      </c>
      <c r="D4060" t="s">
        <v>2021</v>
      </c>
      <c r="E4060">
        <v>4059</v>
      </c>
    </row>
    <row r="4061" spans="1:5" x14ac:dyDescent="0.25">
      <c r="A4061">
        <v>4060</v>
      </c>
      <c r="B4061" s="3" t="s">
        <v>13162</v>
      </c>
      <c r="C4061" t="s">
        <v>5239</v>
      </c>
      <c r="D4061" t="s">
        <v>2224</v>
      </c>
      <c r="E4061">
        <v>4060</v>
      </c>
    </row>
    <row r="4062" spans="1:5" x14ac:dyDescent="0.25">
      <c r="A4062">
        <v>4061</v>
      </c>
      <c r="B4062" s="3" t="s">
        <v>12894</v>
      </c>
      <c r="C4062" t="s">
        <v>5240</v>
      </c>
      <c r="D4062" t="s">
        <v>4219</v>
      </c>
      <c r="E4062">
        <v>4061</v>
      </c>
    </row>
    <row r="4063" spans="1:5" x14ac:dyDescent="0.25">
      <c r="A4063">
        <v>4062</v>
      </c>
      <c r="B4063" s="3" t="s">
        <v>12998</v>
      </c>
      <c r="C4063" t="s">
        <v>5239</v>
      </c>
      <c r="D4063" t="s">
        <v>3628</v>
      </c>
      <c r="E4063">
        <v>4062</v>
      </c>
    </row>
    <row r="4064" spans="1:5" x14ac:dyDescent="0.25">
      <c r="A4064">
        <v>4063</v>
      </c>
      <c r="B4064" s="3" t="s">
        <v>12851</v>
      </c>
      <c r="C4064" t="s">
        <v>5239</v>
      </c>
      <c r="D4064" t="s">
        <v>3652</v>
      </c>
      <c r="E4064">
        <v>4063</v>
      </c>
    </row>
    <row r="4065" spans="1:5" x14ac:dyDescent="0.25">
      <c r="A4065">
        <v>4064</v>
      </c>
      <c r="B4065" s="3" t="s">
        <v>12817</v>
      </c>
      <c r="C4065" t="s">
        <v>5241</v>
      </c>
      <c r="D4065" t="s">
        <v>3500</v>
      </c>
      <c r="E4065">
        <v>4064</v>
      </c>
    </row>
    <row r="4066" spans="1:5" x14ac:dyDescent="0.25">
      <c r="A4066">
        <v>4065</v>
      </c>
      <c r="B4066" s="3" t="s">
        <v>13096</v>
      </c>
      <c r="C4066" t="s">
        <v>5240</v>
      </c>
      <c r="D4066" t="s">
        <v>1328</v>
      </c>
      <c r="E4066">
        <v>4065</v>
      </c>
    </row>
    <row r="4067" spans="1:5" x14ac:dyDescent="0.25">
      <c r="A4067">
        <v>4066</v>
      </c>
      <c r="B4067" s="3" t="s">
        <v>12775</v>
      </c>
      <c r="C4067" t="s">
        <v>5241</v>
      </c>
      <c r="D4067" t="s">
        <v>2593</v>
      </c>
      <c r="E4067">
        <v>4066</v>
      </c>
    </row>
    <row r="4068" spans="1:5" x14ac:dyDescent="0.25">
      <c r="A4068">
        <v>4067</v>
      </c>
      <c r="B4068" s="3" t="s">
        <v>12594</v>
      </c>
      <c r="C4068" t="s">
        <v>5241</v>
      </c>
      <c r="D4068" t="s">
        <v>2094</v>
      </c>
      <c r="E4068">
        <v>4067</v>
      </c>
    </row>
    <row r="4069" spans="1:5" x14ac:dyDescent="0.25">
      <c r="A4069">
        <v>4068</v>
      </c>
      <c r="B4069" s="3" t="s">
        <v>13028</v>
      </c>
      <c r="C4069" t="s">
        <v>5239</v>
      </c>
      <c r="D4069" t="s">
        <v>112</v>
      </c>
      <c r="E4069">
        <v>4068</v>
      </c>
    </row>
    <row r="4070" spans="1:5" x14ac:dyDescent="0.25">
      <c r="A4070">
        <v>4069</v>
      </c>
      <c r="B4070" s="3" t="s">
        <v>12427</v>
      </c>
      <c r="C4070" t="s">
        <v>5239</v>
      </c>
      <c r="D4070" t="s">
        <v>118</v>
      </c>
      <c r="E4070">
        <v>4069</v>
      </c>
    </row>
    <row r="4071" spans="1:5" x14ac:dyDescent="0.25">
      <c r="A4071">
        <v>4070</v>
      </c>
      <c r="B4071" s="3" t="s">
        <v>13166</v>
      </c>
      <c r="C4071" t="s">
        <v>5239</v>
      </c>
      <c r="D4071" t="s">
        <v>4209</v>
      </c>
      <c r="E4071">
        <v>4070</v>
      </c>
    </row>
    <row r="4072" spans="1:5" x14ac:dyDescent="0.25">
      <c r="A4072">
        <v>4071</v>
      </c>
      <c r="B4072" s="3" t="s">
        <v>12867</v>
      </c>
      <c r="C4072" t="s">
        <v>5241</v>
      </c>
      <c r="D4072" t="s">
        <v>1568</v>
      </c>
      <c r="E4072">
        <v>4071</v>
      </c>
    </row>
    <row r="4073" spans="1:5" x14ac:dyDescent="0.25">
      <c r="A4073">
        <v>4072</v>
      </c>
      <c r="B4073" s="3" t="s">
        <v>12622</v>
      </c>
      <c r="C4073" t="s">
        <v>5241</v>
      </c>
      <c r="D4073" t="s">
        <v>4029</v>
      </c>
      <c r="E4073">
        <v>4072</v>
      </c>
    </row>
    <row r="4074" spans="1:5" x14ac:dyDescent="0.25">
      <c r="A4074">
        <v>4073</v>
      </c>
      <c r="B4074" s="3" t="s">
        <v>12287</v>
      </c>
      <c r="C4074" t="s">
        <v>5239</v>
      </c>
      <c r="D4074" t="s">
        <v>606</v>
      </c>
      <c r="E4074">
        <v>4073</v>
      </c>
    </row>
    <row r="4075" spans="1:5" x14ac:dyDescent="0.25">
      <c r="A4075">
        <v>4074</v>
      </c>
      <c r="B4075" s="3" t="s">
        <v>12368</v>
      </c>
      <c r="C4075" t="s">
        <v>5239</v>
      </c>
      <c r="D4075" t="s">
        <v>614</v>
      </c>
      <c r="E4075">
        <v>4074</v>
      </c>
    </row>
    <row r="4076" spans="1:5" x14ac:dyDescent="0.25">
      <c r="A4076">
        <v>4075</v>
      </c>
      <c r="B4076" s="3" t="s">
        <v>12394</v>
      </c>
      <c r="C4076" t="s">
        <v>5240</v>
      </c>
      <c r="D4076" t="s">
        <v>2160</v>
      </c>
      <c r="E4076">
        <v>4075</v>
      </c>
    </row>
    <row r="4077" spans="1:5" x14ac:dyDescent="0.25">
      <c r="A4077">
        <v>4076</v>
      </c>
      <c r="B4077" s="3" t="s">
        <v>13105</v>
      </c>
      <c r="C4077" t="s">
        <v>5241</v>
      </c>
      <c r="D4077" t="s">
        <v>2136</v>
      </c>
      <c r="E4077">
        <v>4076</v>
      </c>
    </row>
    <row r="4078" spans="1:5" x14ac:dyDescent="0.25">
      <c r="A4078">
        <v>4077</v>
      </c>
      <c r="B4078" s="3" t="s">
        <v>12402</v>
      </c>
      <c r="C4078" t="s">
        <v>5239</v>
      </c>
      <c r="D4078" t="s">
        <v>606</v>
      </c>
      <c r="E4078">
        <v>4077</v>
      </c>
    </row>
    <row r="4079" spans="1:5" x14ac:dyDescent="0.25">
      <c r="A4079">
        <v>4078</v>
      </c>
      <c r="B4079" s="3" t="s">
        <v>12946</v>
      </c>
      <c r="C4079" t="s">
        <v>5241</v>
      </c>
      <c r="D4079" t="s">
        <v>1546</v>
      </c>
      <c r="E4079">
        <v>4078</v>
      </c>
    </row>
    <row r="4080" spans="1:5" x14ac:dyDescent="0.25">
      <c r="A4080">
        <v>4079</v>
      </c>
      <c r="B4080" s="3" t="s">
        <v>13176</v>
      </c>
      <c r="C4080" t="s">
        <v>5241</v>
      </c>
      <c r="D4080" t="s">
        <v>2518</v>
      </c>
      <c r="E4080">
        <v>4079</v>
      </c>
    </row>
    <row r="4081" spans="1:5" x14ac:dyDescent="0.25">
      <c r="A4081">
        <v>4080</v>
      </c>
      <c r="B4081" s="3" t="s">
        <v>12857</v>
      </c>
      <c r="C4081" t="s">
        <v>5239</v>
      </c>
      <c r="D4081" t="s">
        <v>1498</v>
      </c>
      <c r="E4081">
        <v>4080</v>
      </c>
    </row>
    <row r="4082" spans="1:5" x14ac:dyDescent="0.25">
      <c r="A4082">
        <v>4081</v>
      </c>
      <c r="B4082" s="3" t="s">
        <v>12644</v>
      </c>
      <c r="C4082" t="s">
        <v>5240</v>
      </c>
      <c r="D4082" t="s">
        <v>3570</v>
      </c>
      <c r="E4082">
        <v>4081</v>
      </c>
    </row>
    <row r="4083" spans="1:5" x14ac:dyDescent="0.25">
      <c r="A4083">
        <v>4082</v>
      </c>
      <c r="B4083" s="3" t="s">
        <v>12609</v>
      </c>
      <c r="C4083" t="s">
        <v>5241</v>
      </c>
      <c r="D4083" t="s">
        <v>3392</v>
      </c>
      <c r="E4083">
        <v>4082</v>
      </c>
    </row>
    <row r="4084" spans="1:5" x14ac:dyDescent="0.25">
      <c r="A4084">
        <v>4083</v>
      </c>
      <c r="B4084" s="3" t="s">
        <v>13108</v>
      </c>
      <c r="C4084" t="s">
        <v>5241</v>
      </c>
      <c r="D4084" t="s">
        <v>860</v>
      </c>
      <c r="E4084">
        <v>4083</v>
      </c>
    </row>
    <row r="4085" spans="1:5" x14ac:dyDescent="0.25">
      <c r="A4085">
        <v>4084</v>
      </c>
      <c r="B4085" s="3" t="s">
        <v>12678</v>
      </c>
      <c r="C4085" t="s">
        <v>5241</v>
      </c>
      <c r="D4085" t="s">
        <v>3348</v>
      </c>
      <c r="E4085">
        <v>4084</v>
      </c>
    </row>
    <row r="4086" spans="1:5" x14ac:dyDescent="0.25">
      <c r="A4086">
        <v>4085</v>
      </c>
      <c r="B4086" s="3" t="s">
        <v>13204</v>
      </c>
      <c r="C4086" t="s">
        <v>5241</v>
      </c>
      <c r="D4086" t="s">
        <v>2474</v>
      </c>
      <c r="E4086">
        <v>4085</v>
      </c>
    </row>
    <row r="4087" spans="1:5" x14ac:dyDescent="0.25">
      <c r="A4087">
        <v>4086</v>
      </c>
      <c r="B4087" s="3" t="s">
        <v>12542</v>
      </c>
      <c r="C4087" t="s">
        <v>5239</v>
      </c>
      <c r="D4087" t="s">
        <v>566</v>
      </c>
      <c r="E4087">
        <v>4086</v>
      </c>
    </row>
    <row r="4088" spans="1:5" x14ac:dyDescent="0.25">
      <c r="A4088">
        <v>4087</v>
      </c>
      <c r="B4088" s="3" t="s">
        <v>12566</v>
      </c>
      <c r="C4088" t="s">
        <v>5240</v>
      </c>
      <c r="D4088" t="s">
        <v>500</v>
      </c>
      <c r="E4088">
        <v>4087</v>
      </c>
    </row>
    <row r="4089" spans="1:5" x14ac:dyDescent="0.25">
      <c r="A4089">
        <v>4088</v>
      </c>
      <c r="B4089" s="3" t="s">
        <v>12720</v>
      </c>
      <c r="C4089" t="s">
        <v>5239</v>
      </c>
      <c r="D4089" t="s">
        <v>594</v>
      </c>
      <c r="E4089">
        <v>4088</v>
      </c>
    </row>
    <row r="4090" spans="1:5" x14ac:dyDescent="0.25">
      <c r="A4090">
        <v>4089</v>
      </c>
      <c r="B4090" s="3" t="s">
        <v>12735</v>
      </c>
      <c r="C4090" t="s">
        <v>5241</v>
      </c>
      <c r="D4090" t="s">
        <v>3330</v>
      </c>
      <c r="E4090">
        <v>4089</v>
      </c>
    </row>
    <row r="4091" spans="1:5" x14ac:dyDescent="0.25">
      <c r="A4091">
        <v>4090</v>
      </c>
      <c r="B4091" s="3" t="s">
        <v>12920</v>
      </c>
      <c r="C4091" t="s">
        <v>5241</v>
      </c>
      <c r="D4091" t="s">
        <v>2244</v>
      </c>
      <c r="E4091">
        <v>4090</v>
      </c>
    </row>
    <row r="4092" spans="1:5" x14ac:dyDescent="0.25">
      <c r="A4092">
        <v>4091</v>
      </c>
      <c r="B4092" s="3" t="s">
        <v>12753</v>
      </c>
      <c r="C4092" t="s">
        <v>5240</v>
      </c>
      <c r="D4092" t="s">
        <v>3948</v>
      </c>
      <c r="E4092">
        <v>4091</v>
      </c>
    </row>
    <row r="4093" spans="1:5" x14ac:dyDescent="0.25">
      <c r="A4093">
        <v>4092</v>
      </c>
      <c r="B4093" s="3" t="s">
        <v>12285</v>
      </c>
      <c r="C4093" t="s">
        <v>5241</v>
      </c>
      <c r="D4093" t="s">
        <v>3174</v>
      </c>
      <c r="E4093">
        <v>4092</v>
      </c>
    </row>
    <row r="4094" spans="1:5" x14ac:dyDescent="0.25">
      <c r="A4094">
        <v>4093</v>
      </c>
      <c r="B4094" s="3" t="s">
        <v>13196</v>
      </c>
      <c r="C4094" t="s">
        <v>5240</v>
      </c>
      <c r="D4094" t="s">
        <v>2100</v>
      </c>
      <c r="E4094">
        <v>4093</v>
      </c>
    </row>
    <row r="4095" spans="1:5" x14ac:dyDescent="0.25">
      <c r="A4095">
        <v>4094</v>
      </c>
      <c r="B4095" s="3" t="s">
        <v>12937</v>
      </c>
      <c r="C4095" t="s">
        <v>5241</v>
      </c>
      <c r="D4095" t="s">
        <v>3872</v>
      </c>
      <c r="E4095">
        <v>4094</v>
      </c>
    </row>
    <row r="4096" spans="1:5" x14ac:dyDescent="0.25">
      <c r="A4096">
        <v>4095</v>
      </c>
      <c r="B4096" s="3" t="s">
        <v>13135</v>
      </c>
      <c r="C4096" t="s">
        <v>5240</v>
      </c>
      <c r="D4096" t="s">
        <v>3480</v>
      </c>
      <c r="E4096">
        <v>4095</v>
      </c>
    </row>
    <row r="4097" spans="1:5" x14ac:dyDescent="0.25">
      <c r="A4097">
        <v>4096</v>
      </c>
      <c r="B4097" s="3" t="s">
        <v>13029</v>
      </c>
      <c r="C4097" t="s">
        <v>5239</v>
      </c>
      <c r="D4097" t="s">
        <v>3908</v>
      </c>
      <c r="E4097">
        <v>4096</v>
      </c>
    </row>
    <row r="4098" spans="1:5" x14ac:dyDescent="0.25">
      <c r="A4098">
        <v>4097</v>
      </c>
      <c r="B4098" s="3" t="s">
        <v>12266</v>
      </c>
      <c r="C4098" t="s">
        <v>5241</v>
      </c>
      <c r="D4098" t="s">
        <v>3920</v>
      </c>
      <c r="E4098">
        <v>4097</v>
      </c>
    </row>
    <row r="4099" spans="1:5" x14ac:dyDescent="0.25">
      <c r="A4099">
        <v>4098</v>
      </c>
      <c r="B4099" s="3" t="s">
        <v>12640</v>
      </c>
      <c r="C4099" t="s">
        <v>5240</v>
      </c>
      <c r="D4099" t="s">
        <v>3690</v>
      </c>
      <c r="E4099">
        <v>4098</v>
      </c>
    </row>
    <row r="4100" spans="1:5" x14ac:dyDescent="0.25">
      <c r="A4100">
        <v>4099</v>
      </c>
      <c r="B4100" s="3" t="s">
        <v>12451</v>
      </c>
      <c r="C4100" t="s">
        <v>5241</v>
      </c>
      <c r="D4100" t="s">
        <v>1174</v>
      </c>
      <c r="E4100">
        <v>4099</v>
      </c>
    </row>
    <row r="4101" spans="1:5" x14ac:dyDescent="0.25">
      <c r="A4101">
        <v>4100</v>
      </c>
      <c r="B4101" s="3" t="s">
        <v>12527</v>
      </c>
      <c r="C4101" t="s">
        <v>5240</v>
      </c>
      <c r="D4101" t="s">
        <v>2910</v>
      </c>
      <c r="E4101">
        <v>4100</v>
      </c>
    </row>
    <row r="4102" spans="1:5" x14ac:dyDescent="0.25">
      <c r="A4102">
        <v>4101</v>
      </c>
      <c r="B4102" s="3" t="s">
        <v>12526</v>
      </c>
      <c r="C4102" t="s">
        <v>5240</v>
      </c>
      <c r="D4102" t="s">
        <v>1161</v>
      </c>
      <c r="E4102">
        <v>4101</v>
      </c>
    </row>
    <row r="4103" spans="1:5" x14ac:dyDescent="0.25">
      <c r="A4103">
        <v>4102</v>
      </c>
      <c r="B4103" s="3" t="s">
        <v>12468</v>
      </c>
      <c r="C4103" t="s">
        <v>5240</v>
      </c>
      <c r="D4103" t="s">
        <v>121</v>
      </c>
      <c r="E4103">
        <v>4102</v>
      </c>
    </row>
    <row r="4104" spans="1:5" x14ac:dyDescent="0.25">
      <c r="A4104">
        <v>4103</v>
      </c>
      <c r="B4104" s="3" t="s">
        <v>12434</v>
      </c>
      <c r="C4104" t="s">
        <v>5240</v>
      </c>
      <c r="D4104" t="s">
        <v>1073</v>
      </c>
      <c r="E4104">
        <v>4103</v>
      </c>
    </row>
    <row r="4105" spans="1:5" x14ac:dyDescent="0.25">
      <c r="A4105">
        <v>4104</v>
      </c>
      <c r="B4105" s="3" t="s">
        <v>12964</v>
      </c>
      <c r="C4105" t="s">
        <v>5241</v>
      </c>
      <c r="D4105" t="s">
        <v>2821</v>
      </c>
      <c r="E4105">
        <v>4104</v>
      </c>
    </row>
    <row r="4106" spans="1:5" x14ac:dyDescent="0.25">
      <c r="A4106">
        <v>4105</v>
      </c>
      <c r="B4106" s="3" t="s">
        <v>12477</v>
      </c>
      <c r="C4106" t="s">
        <v>5240</v>
      </c>
      <c r="D4106" t="s">
        <v>3188</v>
      </c>
      <c r="E4106">
        <v>4105</v>
      </c>
    </row>
    <row r="4107" spans="1:5" x14ac:dyDescent="0.25">
      <c r="A4107">
        <v>4106</v>
      </c>
      <c r="B4107" s="3" t="s">
        <v>12513</v>
      </c>
      <c r="C4107" t="s">
        <v>5241</v>
      </c>
      <c r="D4107" t="s">
        <v>710</v>
      </c>
      <c r="E4107">
        <v>4106</v>
      </c>
    </row>
    <row r="4108" spans="1:5" x14ac:dyDescent="0.25">
      <c r="A4108">
        <v>4107</v>
      </c>
      <c r="B4108" s="3" t="s">
        <v>12897</v>
      </c>
      <c r="C4108" t="s">
        <v>5240</v>
      </c>
      <c r="D4108" t="s">
        <v>2898</v>
      </c>
      <c r="E4108">
        <v>4107</v>
      </c>
    </row>
    <row r="4109" spans="1:5" x14ac:dyDescent="0.25">
      <c r="A4109">
        <v>4108</v>
      </c>
      <c r="B4109" s="3" t="s">
        <v>13236</v>
      </c>
      <c r="C4109" t="s">
        <v>5241</v>
      </c>
      <c r="D4109" t="s">
        <v>2066</v>
      </c>
      <c r="E4109">
        <v>4108</v>
      </c>
    </row>
    <row r="4110" spans="1:5" x14ac:dyDescent="0.25">
      <c r="A4110">
        <v>4109</v>
      </c>
      <c r="B4110" s="3" t="s">
        <v>12755</v>
      </c>
      <c r="C4110" t="s">
        <v>5241</v>
      </c>
      <c r="D4110" t="s">
        <v>3140</v>
      </c>
      <c r="E4110">
        <v>4109</v>
      </c>
    </row>
    <row r="4111" spans="1:5" x14ac:dyDescent="0.25">
      <c r="A4111">
        <v>4110</v>
      </c>
      <c r="B4111" s="3" t="s">
        <v>12427</v>
      </c>
      <c r="C4111" t="s">
        <v>5241</v>
      </c>
      <c r="D4111" t="s">
        <v>281</v>
      </c>
      <c r="E4111">
        <v>4110</v>
      </c>
    </row>
    <row r="4112" spans="1:5" x14ac:dyDescent="0.25">
      <c r="A4112">
        <v>4111</v>
      </c>
      <c r="B4112" s="3" t="s">
        <v>12556</v>
      </c>
      <c r="C4112" t="s">
        <v>5239</v>
      </c>
      <c r="D4112" t="s">
        <v>351</v>
      </c>
      <c r="E4112">
        <v>4111</v>
      </c>
    </row>
    <row r="4113" spans="1:5" x14ac:dyDescent="0.25">
      <c r="A4113">
        <v>4112</v>
      </c>
      <c r="B4113" s="3" t="s">
        <v>12999</v>
      </c>
      <c r="C4113" t="s">
        <v>5241</v>
      </c>
      <c r="D4113" t="s">
        <v>1434</v>
      </c>
      <c r="E4113">
        <v>4112</v>
      </c>
    </row>
    <row r="4114" spans="1:5" x14ac:dyDescent="0.25">
      <c r="A4114">
        <v>4113</v>
      </c>
      <c r="B4114" s="3" t="s">
        <v>12740</v>
      </c>
      <c r="C4114" t="s">
        <v>5240</v>
      </c>
      <c r="D4114" t="s">
        <v>1688</v>
      </c>
      <c r="E4114">
        <v>4113</v>
      </c>
    </row>
    <row r="4115" spans="1:5" x14ac:dyDescent="0.25">
      <c r="A4115">
        <v>4114</v>
      </c>
      <c r="B4115" s="3" t="s">
        <v>12442</v>
      </c>
      <c r="C4115" t="s">
        <v>5241</v>
      </c>
      <c r="D4115" t="s">
        <v>2001</v>
      </c>
      <c r="E4115">
        <v>4114</v>
      </c>
    </row>
    <row r="4116" spans="1:5" x14ac:dyDescent="0.25">
      <c r="A4116">
        <v>4115</v>
      </c>
      <c r="B4116" s="3" t="s">
        <v>13139</v>
      </c>
      <c r="C4116" t="s">
        <v>5241</v>
      </c>
      <c r="D4116" t="s">
        <v>4236</v>
      </c>
      <c r="E4116">
        <v>4115</v>
      </c>
    </row>
    <row r="4117" spans="1:5" x14ac:dyDescent="0.25">
      <c r="A4117">
        <v>4116</v>
      </c>
      <c r="B4117" s="3" t="s">
        <v>12440</v>
      </c>
      <c r="C4117" t="s">
        <v>5239</v>
      </c>
      <c r="D4117" t="s">
        <v>892</v>
      </c>
      <c r="E4117">
        <v>4116</v>
      </c>
    </row>
    <row r="4118" spans="1:5" x14ac:dyDescent="0.25">
      <c r="A4118">
        <v>4117</v>
      </c>
      <c r="B4118" s="3" t="s">
        <v>13236</v>
      </c>
      <c r="C4118" t="s">
        <v>5239</v>
      </c>
      <c r="D4118" t="s">
        <v>913</v>
      </c>
      <c r="E4118">
        <v>4117</v>
      </c>
    </row>
    <row r="4119" spans="1:5" x14ac:dyDescent="0.25">
      <c r="A4119">
        <v>4118</v>
      </c>
      <c r="B4119" s="3" t="s">
        <v>13074</v>
      </c>
      <c r="C4119" t="s">
        <v>5241</v>
      </c>
      <c r="D4119" t="s">
        <v>37</v>
      </c>
      <c r="E4119">
        <v>4118</v>
      </c>
    </row>
    <row r="4120" spans="1:5" x14ac:dyDescent="0.25">
      <c r="A4120">
        <v>4119</v>
      </c>
      <c r="B4120" s="3" t="s">
        <v>12592</v>
      </c>
      <c r="C4120" t="s">
        <v>5241</v>
      </c>
      <c r="D4120" t="s">
        <v>3970</v>
      </c>
      <c r="E4120">
        <v>4119</v>
      </c>
    </row>
    <row r="4121" spans="1:5" x14ac:dyDescent="0.25">
      <c r="A4121">
        <v>4120</v>
      </c>
      <c r="B4121" s="3" t="s">
        <v>12347</v>
      </c>
      <c r="C4121" t="s">
        <v>5241</v>
      </c>
      <c r="D4121" t="s">
        <v>2767</v>
      </c>
      <c r="E4121">
        <v>4120</v>
      </c>
    </row>
    <row r="4122" spans="1:5" x14ac:dyDescent="0.25">
      <c r="A4122">
        <v>4121</v>
      </c>
      <c r="B4122" s="3" t="s">
        <v>13212</v>
      </c>
      <c r="C4122" t="s">
        <v>5241</v>
      </c>
      <c r="D4122" t="s">
        <v>696</v>
      </c>
      <c r="E4122">
        <v>4121</v>
      </c>
    </row>
    <row r="4123" spans="1:5" x14ac:dyDescent="0.25">
      <c r="A4123">
        <v>4122</v>
      </c>
      <c r="B4123" s="3" t="s">
        <v>12834</v>
      </c>
      <c r="C4123" t="s">
        <v>5241</v>
      </c>
      <c r="D4123" t="s">
        <v>3702</v>
      </c>
      <c r="E4123">
        <v>4122</v>
      </c>
    </row>
    <row r="4124" spans="1:5" x14ac:dyDescent="0.25">
      <c r="A4124">
        <v>4123</v>
      </c>
      <c r="B4124" s="3" t="s">
        <v>12543</v>
      </c>
      <c r="C4124" t="s">
        <v>5240</v>
      </c>
      <c r="D4124" t="s">
        <v>1660</v>
      </c>
      <c r="E4124">
        <v>4123</v>
      </c>
    </row>
    <row r="4125" spans="1:5" x14ac:dyDescent="0.25">
      <c r="A4125">
        <v>4124</v>
      </c>
      <c r="B4125" s="3" t="s">
        <v>12521</v>
      </c>
      <c r="C4125" t="s">
        <v>5241</v>
      </c>
      <c r="D4125" t="s">
        <v>3067</v>
      </c>
      <c r="E4125">
        <v>4124</v>
      </c>
    </row>
    <row r="4126" spans="1:5" x14ac:dyDescent="0.25">
      <c r="A4126">
        <v>4125</v>
      </c>
      <c r="B4126" s="3" t="s">
        <v>13164</v>
      </c>
      <c r="C4126" t="s">
        <v>5241</v>
      </c>
      <c r="D4126" t="s">
        <v>801</v>
      </c>
      <c r="E4126">
        <v>4125</v>
      </c>
    </row>
    <row r="4127" spans="1:5" x14ac:dyDescent="0.25">
      <c r="A4127">
        <v>4126</v>
      </c>
      <c r="B4127" s="3" t="s">
        <v>12565</v>
      </c>
      <c r="C4127" t="s">
        <v>5241</v>
      </c>
      <c r="D4127" t="s">
        <v>2729</v>
      </c>
      <c r="E4127">
        <v>4126</v>
      </c>
    </row>
    <row r="4128" spans="1:5" x14ac:dyDescent="0.25">
      <c r="A4128">
        <v>4127</v>
      </c>
      <c r="B4128" s="3" t="s">
        <v>13134</v>
      </c>
      <c r="C4128" t="s">
        <v>5241</v>
      </c>
      <c r="D4128" t="s">
        <v>3532</v>
      </c>
      <c r="E4128">
        <v>4127</v>
      </c>
    </row>
    <row r="4129" spans="1:5" x14ac:dyDescent="0.25">
      <c r="A4129">
        <v>4128</v>
      </c>
      <c r="B4129" s="3" t="s">
        <v>12802</v>
      </c>
      <c r="C4129" t="s">
        <v>5241</v>
      </c>
      <c r="D4129" t="s">
        <v>32</v>
      </c>
      <c r="E4129">
        <v>4128</v>
      </c>
    </row>
    <row r="4130" spans="1:5" x14ac:dyDescent="0.25">
      <c r="A4130">
        <v>4129</v>
      </c>
      <c r="B4130" s="3" t="s">
        <v>12831</v>
      </c>
      <c r="C4130" t="s">
        <v>5241</v>
      </c>
      <c r="D4130" t="s">
        <v>210</v>
      </c>
      <c r="E4130">
        <v>4129</v>
      </c>
    </row>
    <row r="4131" spans="1:5" x14ac:dyDescent="0.25">
      <c r="A4131">
        <v>4130</v>
      </c>
      <c r="B4131" s="3" t="s">
        <v>13168</v>
      </c>
      <c r="C4131" t="s">
        <v>5239</v>
      </c>
      <c r="D4131" t="s">
        <v>1670</v>
      </c>
      <c r="E4131">
        <v>4130</v>
      </c>
    </row>
    <row r="4132" spans="1:5" x14ac:dyDescent="0.25">
      <c r="A4132">
        <v>4131</v>
      </c>
      <c r="B4132" s="3" t="s">
        <v>12427</v>
      </c>
      <c r="C4132" t="s">
        <v>5241</v>
      </c>
      <c r="D4132" t="s">
        <v>2572</v>
      </c>
      <c r="E4132">
        <v>4131</v>
      </c>
    </row>
    <row r="4133" spans="1:5" x14ac:dyDescent="0.25">
      <c r="A4133">
        <v>4132</v>
      </c>
      <c r="B4133" s="3" t="s">
        <v>13071</v>
      </c>
      <c r="C4133" t="s">
        <v>5239</v>
      </c>
      <c r="D4133" t="s">
        <v>4117</v>
      </c>
      <c r="E4133">
        <v>4132</v>
      </c>
    </row>
    <row r="4134" spans="1:5" x14ac:dyDescent="0.25">
      <c r="A4134">
        <v>4133</v>
      </c>
      <c r="B4134" s="3" t="s">
        <v>12824</v>
      </c>
      <c r="C4134" t="s">
        <v>5239</v>
      </c>
      <c r="D4134" t="s">
        <v>834</v>
      </c>
      <c r="E4134">
        <v>4133</v>
      </c>
    </row>
    <row r="4135" spans="1:5" x14ac:dyDescent="0.25">
      <c r="A4135">
        <v>4134</v>
      </c>
      <c r="B4135" s="3" t="s">
        <v>12920</v>
      </c>
      <c r="C4135" t="s">
        <v>5240</v>
      </c>
      <c r="D4135" t="s">
        <v>1410</v>
      </c>
      <c r="E4135">
        <v>4134</v>
      </c>
    </row>
    <row r="4136" spans="1:5" x14ac:dyDescent="0.25">
      <c r="A4136">
        <v>4135</v>
      </c>
      <c r="B4136" s="3" t="s">
        <v>12540</v>
      </c>
      <c r="C4136" t="s">
        <v>5240</v>
      </c>
      <c r="D4136" t="s">
        <v>909</v>
      </c>
      <c r="E4136">
        <v>4135</v>
      </c>
    </row>
    <row r="4137" spans="1:5" x14ac:dyDescent="0.25">
      <c r="A4137">
        <v>4136</v>
      </c>
      <c r="B4137" s="3" t="s">
        <v>12806</v>
      </c>
      <c r="C4137" t="s">
        <v>5239</v>
      </c>
      <c r="D4137" t="s">
        <v>3461</v>
      </c>
      <c r="E4137">
        <v>4136</v>
      </c>
    </row>
    <row r="4138" spans="1:5" x14ac:dyDescent="0.25">
      <c r="A4138">
        <v>4137</v>
      </c>
      <c r="B4138" s="3" t="s">
        <v>13214</v>
      </c>
      <c r="C4138" t="s">
        <v>5239</v>
      </c>
      <c r="D4138" t="s">
        <v>3740</v>
      </c>
      <c r="E4138">
        <v>4137</v>
      </c>
    </row>
    <row r="4139" spans="1:5" x14ac:dyDescent="0.25">
      <c r="A4139">
        <v>4138</v>
      </c>
      <c r="B4139" s="3" t="s">
        <v>12376</v>
      </c>
      <c r="C4139" t="s">
        <v>5239</v>
      </c>
      <c r="D4139" t="s">
        <v>1028</v>
      </c>
      <c r="E4139">
        <v>4138</v>
      </c>
    </row>
    <row r="4140" spans="1:5" x14ac:dyDescent="0.25">
      <c r="A4140">
        <v>4139</v>
      </c>
      <c r="B4140" s="3" t="s">
        <v>12840</v>
      </c>
      <c r="C4140" t="s">
        <v>5240</v>
      </c>
      <c r="D4140" t="s">
        <v>2332</v>
      </c>
      <c r="E4140">
        <v>4139</v>
      </c>
    </row>
    <row r="4141" spans="1:5" x14ac:dyDescent="0.25">
      <c r="A4141">
        <v>4140</v>
      </c>
      <c r="B4141" s="3" t="s">
        <v>12731</v>
      </c>
      <c r="C4141" t="s">
        <v>5241</v>
      </c>
      <c r="D4141" t="s">
        <v>732</v>
      </c>
      <c r="E4141">
        <v>4140</v>
      </c>
    </row>
    <row r="4142" spans="1:5" x14ac:dyDescent="0.25">
      <c r="A4142">
        <v>4141</v>
      </c>
      <c r="B4142" s="3" t="s">
        <v>12508</v>
      </c>
      <c r="C4142" t="s">
        <v>5240</v>
      </c>
      <c r="D4142" t="s">
        <v>1498</v>
      </c>
      <c r="E4142">
        <v>4141</v>
      </c>
    </row>
    <row r="4143" spans="1:5" x14ac:dyDescent="0.25">
      <c r="A4143">
        <v>4142</v>
      </c>
      <c r="B4143" s="3" t="s">
        <v>12367</v>
      </c>
      <c r="C4143" t="s">
        <v>5241</v>
      </c>
      <c r="D4143" t="s">
        <v>2960</v>
      </c>
      <c r="E4143">
        <v>4142</v>
      </c>
    </row>
    <row r="4144" spans="1:5" x14ac:dyDescent="0.25">
      <c r="A4144">
        <v>4143</v>
      </c>
      <c r="B4144" s="3" t="s">
        <v>13044</v>
      </c>
      <c r="C4144" t="s">
        <v>5240</v>
      </c>
      <c r="D4144" t="s">
        <v>542</v>
      </c>
      <c r="E4144">
        <v>4143</v>
      </c>
    </row>
    <row r="4145" spans="1:5" x14ac:dyDescent="0.25">
      <c r="A4145">
        <v>4144</v>
      </c>
      <c r="B4145" s="3" t="s">
        <v>12636</v>
      </c>
      <c r="C4145" t="s">
        <v>5241</v>
      </c>
      <c r="D4145" t="s">
        <v>2577</v>
      </c>
      <c r="E4145">
        <v>4144</v>
      </c>
    </row>
    <row r="4146" spans="1:5" x14ac:dyDescent="0.25">
      <c r="A4146">
        <v>4145</v>
      </c>
      <c r="B4146" s="3" t="s">
        <v>12835</v>
      </c>
      <c r="C4146" t="s">
        <v>5241</v>
      </c>
      <c r="D4146" t="s">
        <v>4053</v>
      </c>
      <c r="E4146">
        <v>4145</v>
      </c>
    </row>
    <row r="4147" spans="1:5" x14ac:dyDescent="0.25">
      <c r="A4147">
        <v>4146</v>
      </c>
      <c r="B4147" s="3" t="s">
        <v>12379</v>
      </c>
      <c r="C4147" t="s">
        <v>5239</v>
      </c>
      <c r="D4147" t="s">
        <v>4171</v>
      </c>
      <c r="E4147">
        <v>4146</v>
      </c>
    </row>
    <row r="4148" spans="1:5" x14ac:dyDescent="0.25">
      <c r="A4148">
        <v>4147</v>
      </c>
      <c r="B4148" s="3" t="s">
        <v>12322</v>
      </c>
      <c r="C4148" t="s">
        <v>5239</v>
      </c>
      <c r="D4148" t="s">
        <v>1163</v>
      </c>
      <c r="E4148">
        <v>4147</v>
      </c>
    </row>
    <row r="4149" spans="1:5" x14ac:dyDescent="0.25">
      <c r="A4149">
        <v>4148</v>
      </c>
      <c r="B4149" s="3" t="s">
        <v>12590</v>
      </c>
      <c r="C4149" t="s">
        <v>5239</v>
      </c>
      <c r="D4149" t="s">
        <v>248</v>
      </c>
      <c r="E4149">
        <v>4148</v>
      </c>
    </row>
    <row r="4150" spans="1:5" x14ac:dyDescent="0.25">
      <c r="A4150">
        <v>4149</v>
      </c>
      <c r="B4150" s="3" t="s">
        <v>12432</v>
      </c>
      <c r="C4150" t="s">
        <v>5239</v>
      </c>
      <c r="D4150" t="s">
        <v>498</v>
      </c>
      <c r="E4150">
        <v>4149</v>
      </c>
    </row>
    <row r="4151" spans="1:5" x14ac:dyDescent="0.25">
      <c r="A4151">
        <v>4150</v>
      </c>
      <c r="B4151" s="3" t="s">
        <v>12870</v>
      </c>
      <c r="C4151" t="s">
        <v>5239</v>
      </c>
      <c r="D4151" t="s">
        <v>4067</v>
      </c>
      <c r="E4151">
        <v>4150</v>
      </c>
    </row>
    <row r="4152" spans="1:5" x14ac:dyDescent="0.25">
      <c r="A4152">
        <v>4151</v>
      </c>
      <c r="B4152" s="3" t="s">
        <v>12287</v>
      </c>
      <c r="C4152" t="s">
        <v>5240</v>
      </c>
      <c r="D4152" t="s">
        <v>3900</v>
      </c>
      <c r="E4152">
        <v>4151</v>
      </c>
    </row>
    <row r="4153" spans="1:5" x14ac:dyDescent="0.25">
      <c r="A4153">
        <v>4152</v>
      </c>
      <c r="B4153" s="3" t="s">
        <v>12707</v>
      </c>
      <c r="C4153" t="s">
        <v>5240</v>
      </c>
      <c r="D4153" t="s">
        <v>1346</v>
      </c>
      <c r="E4153">
        <v>4152</v>
      </c>
    </row>
    <row r="4154" spans="1:5" x14ac:dyDescent="0.25">
      <c r="A4154">
        <v>4153</v>
      </c>
      <c r="B4154" s="3" t="s">
        <v>12515</v>
      </c>
      <c r="C4154" t="s">
        <v>5240</v>
      </c>
      <c r="D4154" t="s">
        <v>704</v>
      </c>
      <c r="E4154">
        <v>4153</v>
      </c>
    </row>
    <row r="4155" spans="1:5" x14ac:dyDescent="0.25">
      <c r="A4155">
        <v>4154</v>
      </c>
      <c r="B4155" s="3" t="s">
        <v>12940</v>
      </c>
      <c r="C4155" t="s">
        <v>5241</v>
      </c>
      <c r="D4155" t="s">
        <v>2848</v>
      </c>
      <c r="E4155">
        <v>4154</v>
      </c>
    </row>
    <row r="4156" spans="1:5" x14ac:dyDescent="0.25">
      <c r="A4156">
        <v>4155</v>
      </c>
      <c r="B4156" s="3" t="s">
        <v>12408</v>
      </c>
      <c r="C4156" t="s">
        <v>5239</v>
      </c>
      <c r="D4156" t="s">
        <v>1740</v>
      </c>
      <c r="E4156">
        <v>4155</v>
      </c>
    </row>
    <row r="4157" spans="1:5" x14ac:dyDescent="0.25">
      <c r="A4157">
        <v>4156</v>
      </c>
      <c r="B4157" s="3" t="s">
        <v>13015</v>
      </c>
      <c r="C4157" t="s">
        <v>5241</v>
      </c>
      <c r="D4157" t="s">
        <v>2546</v>
      </c>
      <c r="E4157">
        <v>4156</v>
      </c>
    </row>
    <row r="4158" spans="1:5" x14ac:dyDescent="0.25">
      <c r="A4158">
        <v>4157</v>
      </c>
      <c r="B4158" s="3" t="s">
        <v>12392</v>
      </c>
      <c r="C4158" t="s">
        <v>5241</v>
      </c>
      <c r="D4158" t="s">
        <v>4227</v>
      </c>
      <c r="E4158">
        <v>4157</v>
      </c>
    </row>
    <row r="4159" spans="1:5" x14ac:dyDescent="0.25">
      <c r="A4159">
        <v>4158</v>
      </c>
      <c r="B4159" s="3" t="s">
        <v>12603</v>
      </c>
      <c r="C4159" t="s">
        <v>5241</v>
      </c>
      <c r="D4159" t="s">
        <v>289</v>
      </c>
      <c r="E4159">
        <v>4158</v>
      </c>
    </row>
    <row r="4160" spans="1:5" x14ac:dyDescent="0.25">
      <c r="A4160">
        <v>4159</v>
      </c>
      <c r="B4160" s="3" t="s">
        <v>12506</v>
      </c>
      <c r="C4160" t="s">
        <v>5239</v>
      </c>
      <c r="D4160" t="s">
        <v>2844</v>
      </c>
      <c r="E4160">
        <v>4159</v>
      </c>
    </row>
    <row r="4161" spans="1:5" x14ac:dyDescent="0.25">
      <c r="A4161">
        <v>4160</v>
      </c>
      <c r="B4161" s="3" t="s">
        <v>13220</v>
      </c>
      <c r="C4161" t="s">
        <v>5239</v>
      </c>
      <c r="D4161" t="s">
        <v>646</v>
      </c>
      <c r="E4161">
        <v>4160</v>
      </c>
    </row>
    <row r="4162" spans="1:5" x14ac:dyDescent="0.25">
      <c r="A4162">
        <v>4161</v>
      </c>
      <c r="B4162" s="3" t="s">
        <v>12769</v>
      </c>
      <c r="C4162" t="s">
        <v>5239</v>
      </c>
      <c r="D4162" t="s">
        <v>1131</v>
      </c>
      <c r="E4162">
        <v>4161</v>
      </c>
    </row>
    <row r="4163" spans="1:5" x14ac:dyDescent="0.25">
      <c r="A4163">
        <v>4162</v>
      </c>
      <c r="B4163" s="3" t="s">
        <v>13054</v>
      </c>
      <c r="C4163" t="s">
        <v>5240</v>
      </c>
      <c r="D4163" t="s">
        <v>4053</v>
      </c>
      <c r="E4163">
        <v>4162</v>
      </c>
    </row>
    <row r="4164" spans="1:5" x14ac:dyDescent="0.25">
      <c r="A4164">
        <v>4163</v>
      </c>
      <c r="B4164" s="3" t="s">
        <v>12927</v>
      </c>
      <c r="C4164" t="s">
        <v>5241</v>
      </c>
      <c r="D4164" t="s">
        <v>3540</v>
      </c>
      <c r="E4164">
        <v>4163</v>
      </c>
    </row>
    <row r="4165" spans="1:5" x14ac:dyDescent="0.25">
      <c r="A4165">
        <v>4164</v>
      </c>
      <c r="B4165" s="3" t="s">
        <v>13227</v>
      </c>
      <c r="C4165" t="s">
        <v>5239</v>
      </c>
      <c r="D4165" t="s">
        <v>2276</v>
      </c>
      <c r="E4165">
        <v>4164</v>
      </c>
    </row>
    <row r="4166" spans="1:5" x14ac:dyDescent="0.25">
      <c r="A4166">
        <v>4165</v>
      </c>
      <c r="B4166" s="3" t="s">
        <v>12502</v>
      </c>
      <c r="C4166" t="s">
        <v>5241</v>
      </c>
      <c r="D4166" t="s">
        <v>1109</v>
      </c>
      <c r="E4166">
        <v>4165</v>
      </c>
    </row>
    <row r="4167" spans="1:5" x14ac:dyDescent="0.25">
      <c r="A4167">
        <v>4166</v>
      </c>
      <c r="B4167" s="3" t="s">
        <v>13080</v>
      </c>
      <c r="C4167" t="s">
        <v>5241</v>
      </c>
      <c r="D4167" t="s">
        <v>1471</v>
      </c>
      <c r="E4167">
        <v>4166</v>
      </c>
    </row>
    <row r="4168" spans="1:5" x14ac:dyDescent="0.25">
      <c r="A4168">
        <v>4167</v>
      </c>
      <c r="B4168" s="3" t="s">
        <v>13188</v>
      </c>
      <c r="C4168" t="s">
        <v>5239</v>
      </c>
      <c r="D4168" t="s">
        <v>2833</v>
      </c>
      <c r="E4168">
        <v>4167</v>
      </c>
    </row>
    <row r="4169" spans="1:5" x14ac:dyDescent="0.25">
      <c r="A4169">
        <v>4168</v>
      </c>
      <c r="B4169" s="3" t="s">
        <v>12698</v>
      </c>
      <c r="C4169" t="s">
        <v>5239</v>
      </c>
      <c r="D4169" t="s">
        <v>3338</v>
      </c>
      <c r="E4169">
        <v>4168</v>
      </c>
    </row>
    <row r="4170" spans="1:5" x14ac:dyDescent="0.25">
      <c r="A4170">
        <v>4169</v>
      </c>
      <c r="B4170" s="3" t="s">
        <v>12243</v>
      </c>
      <c r="C4170" t="s">
        <v>5239</v>
      </c>
      <c r="D4170" t="s">
        <v>3686</v>
      </c>
      <c r="E4170">
        <v>4169</v>
      </c>
    </row>
    <row r="4171" spans="1:5" x14ac:dyDescent="0.25">
      <c r="A4171">
        <v>4170</v>
      </c>
      <c r="B4171" s="3" t="s">
        <v>12499</v>
      </c>
      <c r="C4171" t="s">
        <v>5239</v>
      </c>
      <c r="D4171" t="s">
        <v>544</v>
      </c>
      <c r="E4171">
        <v>4170</v>
      </c>
    </row>
    <row r="4172" spans="1:5" x14ac:dyDescent="0.25">
      <c r="A4172">
        <v>4171</v>
      </c>
      <c r="B4172" s="3" t="s">
        <v>12570</v>
      </c>
      <c r="C4172" t="s">
        <v>5239</v>
      </c>
      <c r="D4172" t="s">
        <v>3990</v>
      </c>
      <c r="E4172">
        <v>4171</v>
      </c>
    </row>
    <row r="4173" spans="1:5" x14ac:dyDescent="0.25">
      <c r="A4173">
        <v>4172</v>
      </c>
      <c r="B4173" s="3" t="s">
        <v>12794</v>
      </c>
      <c r="C4173" t="s">
        <v>5240</v>
      </c>
      <c r="D4173" t="s">
        <v>2942</v>
      </c>
      <c r="E4173">
        <v>4172</v>
      </c>
    </row>
    <row r="4174" spans="1:5" x14ac:dyDescent="0.25">
      <c r="A4174">
        <v>4173</v>
      </c>
      <c r="B4174" s="3" t="s">
        <v>12655</v>
      </c>
      <c r="C4174" t="s">
        <v>5241</v>
      </c>
      <c r="D4174" t="s">
        <v>3558</v>
      </c>
      <c r="E4174">
        <v>4173</v>
      </c>
    </row>
    <row r="4175" spans="1:5" x14ac:dyDescent="0.25">
      <c r="A4175">
        <v>4174</v>
      </c>
      <c r="B4175" s="3" t="s">
        <v>12767</v>
      </c>
      <c r="C4175" t="s">
        <v>5241</v>
      </c>
      <c r="D4175" t="s">
        <v>3714</v>
      </c>
      <c r="E4175">
        <v>4174</v>
      </c>
    </row>
    <row r="4176" spans="1:5" x14ac:dyDescent="0.25">
      <c r="A4176">
        <v>4175</v>
      </c>
      <c r="B4176" s="3" t="s">
        <v>12737</v>
      </c>
      <c r="C4176" t="s">
        <v>5241</v>
      </c>
      <c r="D4176" t="s">
        <v>1516</v>
      </c>
      <c r="E4176">
        <v>4175</v>
      </c>
    </row>
    <row r="4177" spans="1:5" x14ac:dyDescent="0.25">
      <c r="A4177">
        <v>4176</v>
      </c>
      <c r="B4177" s="3" t="s">
        <v>12806</v>
      </c>
      <c r="C4177" t="s">
        <v>5240</v>
      </c>
      <c r="D4177" t="s">
        <v>3992</v>
      </c>
      <c r="E4177">
        <v>4176</v>
      </c>
    </row>
    <row r="4178" spans="1:5" x14ac:dyDescent="0.25">
      <c r="A4178">
        <v>4177</v>
      </c>
      <c r="B4178" s="3" t="s">
        <v>12951</v>
      </c>
      <c r="C4178" t="s">
        <v>5241</v>
      </c>
      <c r="D4178" t="s">
        <v>3884</v>
      </c>
      <c r="E4178">
        <v>4177</v>
      </c>
    </row>
    <row r="4179" spans="1:5" x14ac:dyDescent="0.25">
      <c r="A4179">
        <v>4178</v>
      </c>
      <c r="B4179" s="3" t="s">
        <v>12456</v>
      </c>
      <c r="C4179" t="s">
        <v>5241</v>
      </c>
      <c r="D4179" t="s">
        <v>1712</v>
      </c>
      <c r="E4179">
        <v>4178</v>
      </c>
    </row>
    <row r="4180" spans="1:5" x14ac:dyDescent="0.25">
      <c r="A4180">
        <v>4179</v>
      </c>
      <c r="B4180" s="3" t="s">
        <v>12809</v>
      </c>
      <c r="C4180" t="s">
        <v>5240</v>
      </c>
      <c r="D4180" t="s">
        <v>2242</v>
      </c>
      <c r="E4180">
        <v>4179</v>
      </c>
    </row>
    <row r="4181" spans="1:5" x14ac:dyDescent="0.25">
      <c r="A4181">
        <v>4180</v>
      </c>
      <c r="B4181" s="3" t="s">
        <v>12809</v>
      </c>
      <c r="C4181" t="s">
        <v>5241</v>
      </c>
      <c r="D4181" t="s">
        <v>858</v>
      </c>
      <c r="E4181">
        <v>4180</v>
      </c>
    </row>
    <row r="4182" spans="1:5" x14ac:dyDescent="0.25">
      <c r="A4182">
        <v>4181</v>
      </c>
      <c r="B4182" s="3" t="s">
        <v>12255</v>
      </c>
      <c r="C4182" t="s">
        <v>5240</v>
      </c>
      <c r="D4182" t="s">
        <v>1473</v>
      </c>
      <c r="E4182">
        <v>4181</v>
      </c>
    </row>
    <row r="4183" spans="1:5" x14ac:dyDescent="0.25">
      <c r="A4183">
        <v>4182</v>
      </c>
      <c r="B4183" s="3" t="s">
        <v>13232</v>
      </c>
      <c r="C4183" t="s">
        <v>5241</v>
      </c>
      <c r="D4183" t="s">
        <v>3676</v>
      </c>
      <c r="E4183">
        <v>4182</v>
      </c>
    </row>
    <row r="4184" spans="1:5" x14ac:dyDescent="0.25">
      <c r="A4184">
        <v>4183</v>
      </c>
      <c r="B4184" s="3" t="s">
        <v>12560</v>
      </c>
      <c r="C4184" t="s">
        <v>5241</v>
      </c>
      <c r="D4184" t="s">
        <v>2072</v>
      </c>
      <c r="E4184">
        <v>4183</v>
      </c>
    </row>
    <row r="4185" spans="1:5" x14ac:dyDescent="0.25">
      <c r="A4185">
        <v>4184</v>
      </c>
      <c r="B4185" s="3" t="s">
        <v>12813</v>
      </c>
      <c r="C4185" t="s">
        <v>5241</v>
      </c>
      <c r="D4185" t="s">
        <v>2460</v>
      </c>
      <c r="E4185">
        <v>4184</v>
      </c>
    </row>
    <row r="4186" spans="1:5" x14ac:dyDescent="0.25">
      <c r="A4186">
        <v>4185</v>
      </c>
      <c r="B4186" s="3" t="s">
        <v>12524</v>
      </c>
      <c r="C4186" t="s">
        <v>5240</v>
      </c>
      <c r="D4186" t="s">
        <v>4145</v>
      </c>
      <c r="E4186">
        <v>4185</v>
      </c>
    </row>
    <row r="4187" spans="1:5" x14ac:dyDescent="0.25">
      <c r="A4187">
        <v>4186</v>
      </c>
      <c r="B4187" s="3" t="s">
        <v>12530</v>
      </c>
      <c r="C4187" t="s">
        <v>5241</v>
      </c>
      <c r="D4187" t="s">
        <v>670</v>
      </c>
      <c r="E4187">
        <v>4186</v>
      </c>
    </row>
    <row r="4188" spans="1:5" x14ac:dyDescent="0.25">
      <c r="A4188">
        <v>4187</v>
      </c>
      <c r="B4188" s="3" t="s">
        <v>12335</v>
      </c>
      <c r="C4188" t="s">
        <v>5240</v>
      </c>
      <c r="D4188" t="s">
        <v>3662</v>
      </c>
      <c r="E4188">
        <v>4187</v>
      </c>
    </row>
    <row r="4189" spans="1:5" x14ac:dyDescent="0.25">
      <c r="A4189">
        <v>4188</v>
      </c>
      <c r="B4189" s="3" t="s">
        <v>12306</v>
      </c>
      <c r="C4189" t="s">
        <v>5241</v>
      </c>
      <c r="D4189" t="s">
        <v>3852</v>
      </c>
      <c r="E4189">
        <v>4188</v>
      </c>
    </row>
    <row r="4190" spans="1:5" x14ac:dyDescent="0.25">
      <c r="A4190">
        <v>4189</v>
      </c>
      <c r="B4190" s="3" t="s">
        <v>13203</v>
      </c>
      <c r="C4190" t="s">
        <v>5241</v>
      </c>
      <c r="D4190" t="s">
        <v>2538</v>
      </c>
      <c r="E4190">
        <v>4189</v>
      </c>
    </row>
    <row r="4191" spans="1:5" x14ac:dyDescent="0.25">
      <c r="A4191">
        <v>4190</v>
      </c>
      <c r="B4191" s="3" t="s">
        <v>12930</v>
      </c>
      <c r="C4191" t="s">
        <v>5240</v>
      </c>
      <c r="D4191" t="s">
        <v>2796</v>
      </c>
      <c r="E4191">
        <v>4190</v>
      </c>
    </row>
    <row r="4192" spans="1:5" x14ac:dyDescent="0.25">
      <c r="A4192">
        <v>4191</v>
      </c>
      <c r="B4192" s="3" t="s">
        <v>12896</v>
      </c>
      <c r="C4192" t="s">
        <v>5240</v>
      </c>
      <c r="D4192" t="s">
        <v>2645</v>
      </c>
      <c r="E4192">
        <v>4191</v>
      </c>
    </row>
    <row r="4193" spans="1:5" x14ac:dyDescent="0.25">
      <c r="A4193">
        <v>4192</v>
      </c>
      <c r="B4193" s="3" t="s">
        <v>13167</v>
      </c>
      <c r="C4193" t="s">
        <v>5239</v>
      </c>
      <c r="D4193" t="s">
        <v>1825</v>
      </c>
      <c r="E4193">
        <v>4192</v>
      </c>
    </row>
    <row r="4194" spans="1:5" x14ac:dyDescent="0.25">
      <c r="A4194">
        <v>4193</v>
      </c>
      <c r="B4194" s="3" t="s">
        <v>12920</v>
      </c>
      <c r="C4194" t="s">
        <v>5239</v>
      </c>
      <c r="D4194" t="s">
        <v>2204</v>
      </c>
      <c r="E4194">
        <v>4193</v>
      </c>
    </row>
    <row r="4195" spans="1:5" x14ac:dyDescent="0.25">
      <c r="A4195">
        <v>4194</v>
      </c>
      <c r="B4195" s="3" t="s">
        <v>12515</v>
      </c>
      <c r="C4195" t="s">
        <v>5240</v>
      </c>
      <c r="D4195" t="s">
        <v>1390</v>
      </c>
      <c r="E4195">
        <v>4194</v>
      </c>
    </row>
    <row r="4196" spans="1:5" x14ac:dyDescent="0.25">
      <c r="A4196">
        <v>4195</v>
      </c>
      <c r="B4196" s="3" t="s">
        <v>12309</v>
      </c>
      <c r="C4196" t="s">
        <v>5239</v>
      </c>
      <c r="D4196" t="s">
        <v>2599</v>
      </c>
      <c r="E4196">
        <v>4195</v>
      </c>
    </row>
    <row r="4197" spans="1:5" x14ac:dyDescent="0.25">
      <c r="A4197">
        <v>4196</v>
      </c>
      <c r="B4197" s="3" t="s">
        <v>12277</v>
      </c>
      <c r="C4197" t="s">
        <v>5240</v>
      </c>
      <c r="D4197" t="s">
        <v>544</v>
      </c>
      <c r="E4197">
        <v>4196</v>
      </c>
    </row>
    <row r="4198" spans="1:5" x14ac:dyDescent="0.25">
      <c r="A4198">
        <v>4197</v>
      </c>
      <c r="B4198" s="3" t="s">
        <v>12793</v>
      </c>
      <c r="C4198" t="s">
        <v>5239</v>
      </c>
      <c r="D4198" t="s">
        <v>1610</v>
      </c>
      <c r="E4198">
        <v>4197</v>
      </c>
    </row>
    <row r="4199" spans="1:5" x14ac:dyDescent="0.25">
      <c r="A4199">
        <v>4198</v>
      </c>
      <c r="B4199" s="3" t="s">
        <v>12512</v>
      </c>
      <c r="C4199" t="s">
        <v>5241</v>
      </c>
      <c r="D4199" t="s">
        <v>293</v>
      </c>
      <c r="E4199">
        <v>4198</v>
      </c>
    </row>
    <row r="4200" spans="1:5" x14ac:dyDescent="0.25">
      <c r="A4200">
        <v>4199</v>
      </c>
      <c r="B4200" s="3" t="s">
        <v>12920</v>
      </c>
      <c r="C4200" t="s">
        <v>5241</v>
      </c>
      <c r="D4200" t="s">
        <v>2462</v>
      </c>
      <c r="E4200">
        <v>4199</v>
      </c>
    </row>
    <row r="4201" spans="1:5" x14ac:dyDescent="0.25">
      <c r="A4201">
        <v>4200</v>
      </c>
      <c r="B4201" s="3" t="s">
        <v>12832</v>
      </c>
      <c r="C4201" t="s">
        <v>5241</v>
      </c>
      <c r="D4201" t="s">
        <v>672</v>
      </c>
      <c r="E4201">
        <v>4200</v>
      </c>
    </row>
    <row r="4202" spans="1:5" x14ac:dyDescent="0.25">
      <c r="A4202">
        <v>4201</v>
      </c>
      <c r="B4202" s="3" t="s">
        <v>12350</v>
      </c>
      <c r="C4202" t="s">
        <v>5241</v>
      </c>
      <c r="D4202" t="s">
        <v>318</v>
      </c>
      <c r="E4202">
        <v>4201</v>
      </c>
    </row>
    <row r="4203" spans="1:5" x14ac:dyDescent="0.25">
      <c r="A4203">
        <v>4202</v>
      </c>
      <c r="B4203" s="3" t="s">
        <v>12907</v>
      </c>
      <c r="C4203" t="s">
        <v>5240</v>
      </c>
      <c r="D4203" t="s">
        <v>2178</v>
      </c>
      <c r="E4203">
        <v>4202</v>
      </c>
    </row>
    <row r="4204" spans="1:5" x14ac:dyDescent="0.25">
      <c r="A4204">
        <v>4203</v>
      </c>
      <c r="B4204" s="3" t="s">
        <v>13230</v>
      </c>
      <c r="C4204" t="s">
        <v>5240</v>
      </c>
      <c r="D4204" t="s">
        <v>2514</v>
      </c>
      <c r="E4204">
        <v>4203</v>
      </c>
    </row>
    <row r="4205" spans="1:5" x14ac:dyDescent="0.25">
      <c r="A4205">
        <v>4204</v>
      </c>
      <c r="B4205" s="3" t="s">
        <v>12699</v>
      </c>
      <c r="C4205" t="s">
        <v>5239</v>
      </c>
      <c r="D4205" t="s">
        <v>1957</v>
      </c>
      <c r="E4205">
        <v>4204</v>
      </c>
    </row>
    <row r="4206" spans="1:5" x14ac:dyDescent="0.25">
      <c r="A4206">
        <v>4205</v>
      </c>
      <c r="B4206" s="3" t="s">
        <v>12664</v>
      </c>
      <c r="C4206" t="s">
        <v>5239</v>
      </c>
      <c r="D4206" t="s">
        <v>164</v>
      </c>
      <c r="E4206">
        <v>4205</v>
      </c>
    </row>
    <row r="4207" spans="1:5" x14ac:dyDescent="0.25">
      <c r="A4207">
        <v>4206</v>
      </c>
      <c r="B4207" s="3" t="s">
        <v>13186</v>
      </c>
      <c r="C4207" t="s">
        <v>5239</v>
      </c>
      <c r="D4207" t="s">
        <v>2894</v>
      </c>
      <c r="E4207">
        <v>4206</v>
      </c>
    </row>
    <row r="4208" spans="1:5" x14ac:dyDescent="0.25">
      <c r="A4208">
        <v>4207</v>
      </c>
      <c r="B4208" s="3" t="s">
        <v>12854</v>
      </c>
      <c r="C4208" t="s">
        <v>5240</v>
      </c>
      <c r="D4208" t="s">
        <v>3364</v>
      </c>
      <c r="E4208">
        <v>4207</v>
      </c>
    </row>
    <row r="4209" spans="1:5" x14ac:dyDescent="0.25">
      <c r="A4209">
        <v>4208</v>
      </c>
      <c r="B4209" s="3" t="s">
        <v>12923</v>
      </c>
      <c r="C4209" t="s">
        <v>5239</v>
      </c>
      <c r="D4209" t="s">
        <v>2562</v>
      </c>
      <c r="E4209">
        <v>4208</v>
      </c>
    </row>
    <row r="4210" spans="1:5" x14ac:dyDescent="0.25">
      <c r="A4210">
        <v>4209</v>
      </c>
      <c r="B4210" s="3" t="s">
        <v>13098</v>
      </c>
      <c r="C4210" t="s">
        <v>5241</v>
      </c>
      <c r="D4210" t="s">
        <v>3754</v>
      </c>
      <c r="E4210">
        <v>4209</v>
      </c>
    </row>
    <row r="4211" spans="1:5" x14ac:dyDescent="0.25">
      <c r="A4211">
        <v>4210</v>
      </c>
      <c r="B4211" s="3" t="s">
        <v>12733</v>
      </c>
      <c r="C4211" t="s">
        <v>5239</v>
      </c>
      <c r="D4211" t="s">
        <v>1769</v>
      </c>
      <c r="E4211">
        <v>4210</v>
      </c>
    </row>
    <row r="4212" spans="1:5" x14ac:dyDescent="0.25">
      <c r="A4212">
        <v>4211</v>
      </c>
      <c r="B4212" s="3" t="s">
        <v>12316</v>
      </c>
      <c r="C4212" t="s">
        <v>5241</v>
      </c>
      <c r="D4212" t="s">
        <v>2829</v>
      </c>
      <c r="E4212">
        <v>4211</v>
      </c>
    </row>
    <row r="4213" spans="1:5" x14ac:dyDescent="0.25">
      <c r="A4213">
        <v>4212</v>
      </c>
      <c r="B4213" s="3" t="s">
        <v>12989</v>
      </c>
      <c r="C4213" t="s">
        <v>5239</v>
      </c>
      <c r="D4213" t="s">
        <v>2286</v>
      </c>
      <c r="E4213">
        <v>4212</v>
      </c>
    </row>
    <row r="4214" spans="1:5" x14ac:dyDescent="0.25">
      <c r="A4214">
        <v>4213</v>
      </c>
      <c r="B4214" s="3" t="s">
        <v>12712</v>
      </c>
      <c r="C4214" t="s">
        <v>5239</v>
      </c>
      <c r="D4214" t="s">
        <v>2432</v>
      </c>
      <c r="E4214">
        <v>4213</v>
      </c>
    </row>
    <row r="4215" spans="1:5" x14ac:dyDescent="0.25">
      <c r="A4215">
        <v>4214</v>
      </c>
      <c r="B4215" s="3" t="s">
        <v>12873</v>
      </c>
      <c r="C4215" t="s">
        <v>5240</v>
      </c>
      <c r="D4215" t="s">
        <v>2771</v>
      </c>
      <c r="E4215">
        <v>4214</v>
      </c>
    </row>
    <row r="4216" spans="1:5" x14ac:dyDescent="0.25">
      <c r="A4216">
        <v>4215</v>
      </c>
      <c r="B4216" s="3" t="s">
        <v>13043</v>
      </c>
      <c r="C4216" t="s">
        <v>5239</v>
      </c>
      <c r="D4216" t="s">
        <v>4063</v>
      </c>
      <c r="E4216">
        <v>4215</v>
      </c>
    </row>
    <row r="4217" spans="1:5" x14ac:dyDescent="0.25">
      <c r="A4217">
        <v>4216</v>
      </c>
      <c r="B4217" s="3" t="s">
        <v>12810</v>
      </c>
      <c r="C4217" t="s">
        <v>5241</v>
      </c>
      <c r="D4217" t="s">
        <v>2057</v>
      </c>
      <c r="E4217">
        <v>4216</v>
      </c>
    </row>
    <row r="4218" spans="1:5" x14ac:dyDescent="0.25">
      <c r="A4218">
        <v>4217</v>
      </c>
      <c r="B4218" s="3" t="s">
        <v>12654</v>
      </c>
      <c r="C4218" t="s">
        <v>5240</v>
      </c>
      <c r="D4218" t="s">
        <v>2312</v>
      </c>
      <c r="E4218">
        <v>4217</v>
      </c>
    </row>
    <row r="4219" spans="1:5" x14ac:dyDescent="0.25">
      <c r="A4219">
        <v>4218</v>
      </c>
      <c r="B4219" s="3" t="s">
        <v>13030</v>
      </c>
      <c r="C4219" t="s">
        <v>5240</v>
      </c>
      <c r="D4219" t="s">
        <v>1079</v>
      </c>
      <c r="E4219">
        <v>4218</v>
      </c>
    </row>
    <row r="4220" spans="1:5" x14ac:dyDescent="0.25">
      <c r="A4220">
        <v>4219</v>
      </c>
      <c r="B4220" s="3" t="s">
        <v>12618</v>
      </c>
      <c r="C4220" t="s">
        <v>5239</v>
      </c>
      <c r="D4220" t="s">
        <v>3260</v>
      </c>
      <c r="E4220">
        <v>4219</v>
      </c>
    </row>
    <row r="4221" spans="1:5" x14ac:dyDescent="0.25">
      <c r="A4221">
        <v>4220</v>
      </c>
      <c r="B4221" s="3" t="s">
        <v>12683</v>
      </c>
      <c r="C4221" t="s">
        <v>5241</v>
      </c>
      <c r="D4221" t="s">
        <v>289</v>
      </c>
      <c r="E4221">
        <v>4220</v>
      </c>
    </row>
    <row r="4222" spans="1:5" x14ac:dyDescent="0.25">
      <c r="A4222">
        <v>4221</v>
      </c>
      <c r="B4222" s="3" t="s">
        <v>12616</v>
      </c>
      <c r="C4222" t="s">
        <v>5241</v>
      </c>
      <c r="D4222" t="s">
        <v>2611</v>
      </c>
      <c r="E4222">
        <v>4221</v>
      </c>
    </row>
    <row r="4223" spans="1:5" x14ac:dyDescent="0.25">
      <c r="A4223">
        <v>4222</v>
      </c>
      <c r="B4223" s="3" t="s">
        <v>12369</v>
      </c>
      <c r="C4223" t="s">
        <v>5239</v>
      </c>
      <c r="D4223" t="s">
        <v>2043</v>
      </c>
      <c r="E4223">
        <v>4222</v>
      </c>
    </row>
    <row r="4224" spans="1:5" x14ac:dyDescent="0.25">
      <c r="A4224">
        <v>4223</v>
      </c>
      <c r="B4224" s="3" t="s">
        <v>12377</v>
      </c>
      <c r="C4224" t="s">
        <v>5240</v>
      </c>
      <c r="D4224" t="s">
        <v>3071</v>
      </c>
      <c r="E4224">
        <v>4223</v>
      </c>
    </row>
    <row r="4225" spans="1:5" x14ac:dyDescent="0.25">
      <c r="A4225">
        <v>4224</v>
      </c>
      <c r="B4225" s="3" t="s">
        <v>12269</v>
      </c>
      <c r="C4225" t="s">
        <v>5239</v>
      </c>
      <c r="D4225" t="s">
        <v>2140</v>
      </c>
      <c r="E4225">
        <v>4224</v>
      </c>
    </row>
    <row r="4226" spans="1:5" x14ac:dyDescent="0.25">
      <c r="A4226">
        <v>4225</v>
      </c>
      <c r="B4226" s="3" t="s">
        <v>12741</v>
      </c>
      <c r="C4226" t="s">
        <v>5240</v>
      </c>
      <c r="D4226" t="s">
        <v>1969</v>
      </c>
      <c r="E4226">
        <v>4225</v>
      </c>
    </row>
    <row r="4227" spans="1:5" x14ac:dyDescent="0.25">
      <c r="A4227">
        <v>4226</v>
      </c>
      <c r="B4227" s="3" t="s">
        <v>12876</v>
      </c>
      <c r="C4227" t="s">
        <v>5241</v>
      </c>
      <c r="D4227" t="s">
        <v>3754</v>
      </c>
      <c r="E4227">
        <v>4226</v>
      </c>
    </row>
    <row r="4228" spans="1:5" x14ac:dyDescent="0.25">
      <c r="A4228">
        <v>4227</v>
      </c>
      <c r="B4228" s="3" t="s">
        <v>12777</v>
      </c>
      <c r="C4228" t="s">
        <v>5240</v>
      </c>
      <c r="D4228" t="s">
        <v>1087</v>
      </c>
      <c r="E4228">
        <v>4227</v>
      </c>
    </row>
    <row r="4229" spans="1:5" x14ac:dyDescent="0.25">
      <c r="A4229">
        <v>4228</v>
      </c>
      <c r="B4229" s="3" t="s">
        <v>13013</v>
      </c>
      <c r="C4229" t="s">
        <v>5241</v>
      </c>
      <c r="D4229" t="s">
        <v>443</v>
      </c>
      <c r="E4229">
        <v>4228</v>
      </c>
    </row>
    <row r="4230" spans="1:5" x14ac:dyDescent="0.25">
      <c r="A4230">
        <v>4229</v>
      </c>
      <c r="B4230" s="3" t="s">
        <v>12414</v>
      </c>
      <c r="C4230" t="s">
        <v>5240</v>
      </c>
      <c r="D4230" t="s">
        <v>2906</v>
      </c>
      <c r="E4230">
        <v>4229</v>
      </c>
    </row>
    <row r="4231" spans="1:5" x14ac:dyDescent="0.25">
      <c r="A4231">
        <v>4230</v>
      </c>
      <c r="B4231" s="3" t="s">
        <v>12832</v>
      </c>
      <c r="C4231" t="s">
        <v>5239</v>
      </c>
      <c r="D4231" t="s">
        <v>3872</v>
      </c>
      <c r="E4231">
        <v>4230</v>
      </c>
    </row>
    <row r="4232" spans="1:5" x14ac:dyDescent="0.25">
      <c r="A4232">
        <v>4231</v>
      </c>
      <c r="B4232" s="3" t="s">
        <v>13073</v>
      </c>
      <c r="C4232" t="s">
        <v>5240</v>
      </c>
      <c r="D4232" t="s">
        <v>1063</v>
      </c>
      <c r="E4232">
        <v>4231</v>
      </c>
    </row>
    <row r="4233" spans="1:5" x14ac:dyDescent="0.25">
      <c r="A4233">
        <v>4232</v>
      </c>
      <c r="B4233" s="3" t="s">
        <v>12247</v>
      </c>
      <c r="C4233" t="s">
        <v>5240</v>
      </c>
      <c r="D4233" t="s">
        <v>4006</v>
      </c>
      <c r="E4233">
        <v>4232</v>
      </c>
    </row>
    <row r="4234" spans="1:5" x14ac:dyDescent="0.25">
      <c r="A4234">
        <v>4233</v>
      </c>
      <c r="B4234" s="3" t="s">
        <v>12494</v>
      </c>
      <c r="C4234" t="s">
        <v>5240</v>
      </c>
      <c r="D4234" t="s">
        <v>1148</v>
      </c>
      <c r="E4234">
        <v>4233</v>
      </c>
    </row>
    <row r="4235" spans="1:5" x14ac:dyDescent="0.25">
      <c r="A4235">
        <v>4234</v>
      </c>
      <c r="B4235" s="3" t="s">
        <v>13107</v>
      </c>
      <c r="C4235" t="s">
        <v>5240</v>
      </c>
      <c r="D4235" t="s">
        <v>3978</v>
      </c>
      <c r="E4235">
        <v>4234</v>
      </c>
    </row>
    <row r="4236" spans="1:5" x14ac:dyDescent="0.25">
      <c r="A4236">
        <v>4235</v>
      </c>
      <c r="B4236" s="3" t="s">
        <v>13135</v>
      </c>
      <c r="C4236" t="s">
        <v>5241</v>
      </c>
      <c r="D4236" t="s">
        <v>3390</v>
      </c>
      <c r="E4236">
        <v>4235</v>
      </c>
    </row>
    <row r="4237" spans="1:5" x14ac:dyDescent="0.25">
      <c r="A4237">
        <v>4236</v>
      </c>
      <c r="B4237" s="3" t="s">
        <v>12287</v>
      </c>
      <c r="C4237" t="s">
        <v>5240</v>
      </c>
      <c r="D4237" t="s">
        <v>1311</v>
      </c>
      <c r="E4237">
        <v>4236</v>
      </c>
    </row>
    <row r="4238" spans="1:5" x14ac:dyDescent="0.25">
      <c r="A4238">
        <v>4237</v>
      </c>
      <c r="B4238" s="3" t="s">
        <v>13237</v>
      </c>
      <c r="C4238" t="s">
        <v>5241</v>
      </c>
      <c r="D4238" t="s">
        <v>2172</v>
      </c>
      <c r="E4238">
        <v>4237</v>
      </c>
    </row>
    <row r="4239" spans="1:5" x14ac:dyDescent="0.25">
      <c r="A4239">
        <v>4238</v>
      </c>
      <c r="B4239" s="3" t="s">
        <v>12334</v>
      </c>
      <c r="C4239" t="s">
        <v>5241</v>
      </c>
      <c r="D4239" t="s">
        <v>3348</v>
      </c>
      <c r="E4239">
        <v>4238</v>
      </c>
    </row>
    <row r="4240" spans="1:5" x14ac:dyDescent="0.25">
      <c r="A4240">
        <v>4239</v>
      </c>
      <c r="B4240" s="3" t="s">
        <v>13169</v>
      </c>
      <c r="C4240" t="s">
        <v>5239</v>
      </c>
      <c r="D4240" t="s">
        <v>2920</v>
      </c>
      <c r="E4240">
        <v>4239</v>
      </c>
    </row>
    <row r="4241" spans="1:5" x14ac:dyDescent="0.25">
      <c r="A4241">
        <v>4240</v>
      </c>
      <c r="B4241" s="3" t="s">
        <v>12766</v>
      </c>
      <c r="C4241" t="s">
        <v>5241</v>
      </c>
      <c r="D4241" t="s">
        <v>2310</v>
      </c>
      <c r="E4241">
        <v>4240</v>
      </c>
    </row>
    <row r="4242" spans="1:5" x14ac:dyDescent="0.25">
      <c r="A4242">
        <v>4241</v>
      </c>
      <c r="B4242" s="3" t="s">
        <v>12353</v>
      </c>
      <c r="C4242" t="s">
        <v>5241</v>
      </c>
      <c r="D4242" t="s">
        <v>1765</v>
      </c>
      <c r="E4242">
        <v>4241</v>
      </c>
    </row>
    <row r="4243" spans="1:5" x14ac:dyDescent="0.25">
      <c r="A4243">
        <v>4242</v>
      </c>
      <c r="B4243" s="3" t="s">
        <v>12330</v>
      </c>
      <c r="C4243" t="s">
        <v>5239</v>
      </c>
      <c r="D4243" t="s">
        <v>3038</v>
      </c>
      <c r="E4243">
        <v>4242</v>
      </c>
    </row>
    <row r="4244" spans="1:5" x14ac:dyDescent="0.25">
      <c r="A4244">
        <v>4243</v>
      </c>
      <c r="B4244" s="3" t="s">
        <v>12878</v>
      </c>
      <c r="C4244" t="s">
        <v>5239</v>
      </c>
      <c r="D4244" t="s">
        <v>3628</v>
      </c>
      <c r="E4244">
        <v>4243</v>
      </c>
    </row>
    <row r="4245" spans="1:5" x14ac:dyDescent="0.25">
      <c r="A4245">
        <v>4244</v>
      </c>
      <c r="B4245" s="3" t="s">
        <v>12341</v>
      </c>
      <c r="C4245" t="s">
        <v>5240</v>
      </c>
      <c r="D4245" t="s">
        <v>3840</v>
      </c>
      <c r="E4245">
        <v>4244</v>
      </c>
    </row>
    <row r="4246" spans="1:5" x14ac:dyDescent="0.25">
      <c r="A4246">
        <v>4245</v>
      </c>
      <c r="B4246" s="3" t="s">
        <v>13150</v>
      </c>
      <c r="C4246" t="s">
        <v>5241</v>
      </c>
      <c r="D4246" t="s">
        <v>1652</v>
      </c>
      <c r="E4246">
        <v>4245</v>
      </c>
    </row>
    <row r="4247" spans="1:5" x14ac:dyDescent="0.25">
      <c r="A4247">
        <v>4246</v>
      </c>
      <c r="B4247" s="3" t="s">
        <v>12574</v>
      </c>
      <c r="C4247" t="s">
        <v>5239</v>
      </c>
      <c r="D4247" t="s">
        <v>4307</v>
      </c>
      <c r="E4247">
        <v>4246</v>
      </c>
    </row>
    <row r="4248" spans="1:5" x14ac:dyDescent="0.25">
      <c r="A4248">
        <v>4247</v>
      </c>
      <c r="B4248" s="3" t="s">
        <v>12631</v>
      </c>
      <c r="C4248" t="s">
        <v>5241</v>
      </c>
      <c r="D4248" t="s">
        <v>3864</v>
      </c>
      <c r="E4248">
        <v>4247</v>
      </c>
    </row>
    <row r="4249" spans="1:5" x14ac:dyDescent="0.25">
      <c r="A4249">
        <v>4248</v>
      </c>
      <c r="B4249" s="3" t="s">
        <v>12601</v>
      </c>
      <c r="C4249" t="s">
        <v>5240</v>
      </c>
      <c r="D4249" t="s">
        <v>1909</v>
      </c>
      <c r="E4249">
        <v>4248</v>
      </c>
    </row>
    <row r="4250" spans="1:5" x14ac:dyDescent="0.25">
      <c r="A4250">
        <v>4249</v>
      </c>
      <c r="B4250" s="3" t="s">
        <v>12562</v>
      </c>
      <c r="C4250" t="s">
        <v>5241</v>
      </c>
      <c r="D4250" t="s">
        <v>3736</v>
      </c>
      <c r="E4250">
        <v>4249</v>
      </c>
    </row>
    <row r="4251" spans="1:5" x14ac:dyDescent="0.25">
      <c r="A4251">
        <v>4250</v>
      </c>
      <c r="B4251" s="3" t="s">
        <v>12333</v>
      </c>
      <c r="C4251" t="s">
        <v>5239</v>
      </c>
      <c r="D4251" t="s">
        <v>2112</v>
      </c>
      <c r="E4251">
        <v>4250</v>
      </c>
    </row>
    <row r="4252" spans="1:5" x14ac:dyDescent="0.25">
      <c r="A4252">
        <v>4251</v>
      </c>
      <c r="B4252" s="3" t="s">
        <v>13190</v>
      </c>
      <c r="C4252" t="s">
        <v>5239</v>
      </c>
      <c r="D4252" t="s">
        <v>4173</v>
      </c>
      <c r="E4252">
        <v>4251</v>
      </c>
    </row>
    <row r="4253" spans="1:5" x14ac:dyDescent="0.25">
      <c r="A4253">
        <v>4252</v>
      </c>
      <c r="B4253" s="3" t="s">
        <v>13230</v>
      </c>
      <c r="C4253" t="s">
        <v>5239</v>
      </c>
      <c r="D4253" t="s">
        <v>2316</v>
      </c>
      <c r="E4253">
        <v>4252</v>
      </c>
    </row>
    <row r="4254" spans="1:5" x14ac:dyDescent="0.25">
      <c r="A4254">
        <v>4253</v>
      </c>
      <c r="B4254" s="3" t="s">
        <v>12598</v>
      </c>
      <c r="C4254" t="s">
        <v>5240</v>
      </c>
      <c r="D4254" t="s">
        <v>3107</v>
      </c>
      <c r="E4254">
        <v>4253</v>
      </c>
    </row>
    <row r="4255" spans="1:5" x14ac:dyDescent="0.25">
      <c r="A4255">
        <v>4254</v>
      </c>
      <c r="B4255" s="3" t="s">
        <v>13060</v>
      </c>
      <c r="C4255" t="s">
        <v>5240</v>
      </c>
      <c r="D4255" t="s">
        <v>3198</v>
      </c>
      <c r="E4255">
        <v>4254</v>
      </c>
    </row>
    <row r="4256" spans="1:5" x14ac:dyDescent="0.25">
      <c r="A4256">
        <v>4255</v>
      </c>
      <c r="B4256" s="3" t="s">
        <v>12483</v>
      </c>
      <c r="C4256" t="s">
        <v>5239</v>
      </c>
      <c r="D4256" t="s">
        <v>1406</v>
      </c>
      <c r="E4256">
        <v>4255</v>
      </c>
    </row>
    <row r="4257" spans="1:5" x14ac:dyDescent="0.25">
      <c r="A4257">
        <v>4256</v>
      </c>
      <c r="B4257" s="3" t="s">
        <v>12613</v>
      </c>
      <c r="C4257" t="s">
        <v>5241</v>
      </c>
      <c r="D4257" t="s">
        <v>4272</v>
      </c>
      <c r="E4257">
        <v>4256</v>
      </c>
    </row>
    <row r="4258" spans="1:5" x14ac:dyDescent="0.25">
      <c r="A4258">
        <v>4257</v>
      </c>
      <c r="B4258" s="3" t="s">
        <v>12856</v>
      </c>
      <c r="C4258" t="s">
        <v>5241</v>
      </c>
      <c r="D4258" t="s">
        <v>4163</v>
      </c>
      <c r="E4258">
        <v>4257</v>
      </c>
    </row>
    <row r="4259" spans="1:5" x14ac:dyDescent="0.25">
      <c r="A4259">
        <v>4258</v>
      </c>
      <c r="B4259" s="3" t="s">
        <v>13015</v>
      </c>
      <c r="C4259" t="s">
        <v>5241</v>
      </c>
      <c r="D4259" t="s">
        <v>3302</v>
      </c>
      <c r="E4259">
        <v>4258</v>
      </c>
    </row>
    <row r="4260" spans="1:5" x14ac:dyDescent="0.25">
      <c r="A4260">
        <v>4259</v>
      </c>
      <c r="B4260" s="3" t="s">
        <v>12558</v>
      </c>
      <c r="C4260" t="s">
        <v>5241</v>
      </c>
      <c r="D4260" t="s">
        <v>3926</v>
      </c>
      <c r="E4260">
        <v>4259</v>
      </c>
    </row>
    <row r="4261" spans="1:5" x14ac:dyDescent="0.25">
      <c r="A4261">
        <v>4260</v>
      </c>
      <c r="B4261" s="3" t="s">
        <v>12995</v>
      </c>
      <c r="C4261" t="s">
        <v>5240</v>
      </c>
      <c r="D4261" t="s">
        <v>2460</v>
      </c>
      <c r="E4261">
        <v>4260</v>
      </c>
    </row>
    <row r="4262" spans="1:5" x14ac:dyDescent="0.25">
      <c r="A4262">
        <v>4261</v>
      </c>
      <c r="B4262" s="3" t="s">
        <v>13219</v>
      </c>
      <c r="C4262" t="s">
        <v>5239</v>
      </c>
      <c r="D4262" t="s">
        <v>2739</v>
      </c>
      <c r="E4262">
        <v>4261</v>
      </c>
    </row>
    <row r="4263" spans="1:5" x14ac:dyDescent="0.25">
      <c r="A4263">
        <v>4262</v>
      </c>
      <c r="B4263" s="3" t="s">
        <v>12757</v>
      </c>
      <c r="C4263" t="s">
        <v>5240</v>
      </c>
      <c r="D4263" t="s">
        <v>375</v>
      </c>
      <c r="E4263">
        <v>4262</v>
      </c>
    </row>
    <row r="4264" spans="1:5" x14ac:dyDescent="0.25">
      <c r="A4264">
        <v>4263</v>
      </c>
      <c r="B4264" s="3" t="s">
        <v>13198</v>
      </c>
      <c r="C4264" t="s">
        <v>5241</v>
      </c>
      <c r="D4264" t="s">
        <v>1849</v>
      </c>
      <c r="E4264">
        <v>4263</v>
      </c>
    </row>
    <row r="4265" spans="1:5" x14ac:dyDescent="0.25">
      <c r="A4265">
        <v>4264</v>
      </c>
      <c r="B4265" s="3" t="s">
        <v>12971</v>
      </c>
      <c r="C4265" t="s">
        <v>5239</v>
      </c>
      <c r="D4265" t="s">
        <v>449</v>
      </c>
      <c r="E4265">
        <v>4264</v>
      </c>
    </row>
    <row r="4266" spans="1:5" x14ac:dyDescent="0.25">
      <c r="A4266">
        <v>4265</v>
      </c>
      <c r="B4266" s="3" t="s">
        <v>12853</v>
      </c>
      <c r="C4266" t="s">
        <v>5241</v>
      </c>
      <c r="D4266" t="s">
        <v>3246</v>
      </c>
      <c r="E4266">
        <v>4265</v>
      </c>
    </row>
    <row r="4267" spans="1:5" x14ac:dyDescent="0.25">
      <c r="A4267">
        <v>4266</v>
      </c>
      <c r="B4267" s="3" t="s">
        <v>12730</v>
      </c>
      <c r="C4267" t="s">
        <v>5239</v>
      </c>
      <c r="D4267" t="s">
        <v>817</v>
      </c>
      <c r="E4267">
        <v>4266</v>
      </c>
    </row>
    <row r="4268" spans="1:5" x14ac:dyDescent="0.25">
      <c r="A4268">
        <v>4267</v>
      </c>
      <c r="B4268" s="3" t="s">
        <v>12647</v>
      </c>
      <c r="C4268" t="s">
        <v>5239</v>
      </c>
      <c r="D4268" t="s">
        <v>3986</v>
      </c>
      <c r="E4268">
        <v>4267</v>
      </c>
    </row>
    <row r="4269" spans="1:5" x14ac:dyDescent="0.25">
      <c r="A4269">
        <v>4268</v>
      </c>
      <c r="B4269" s="3" t="s">
        <v>12573</v>
      </c>
      <c r="C4269" t="s">
        <v>5240</v>
      </c>
      <c r="D4269" t="s">
        <v>2394</v>
      </c>
      <c r="E4269">
        <v>4268</v>
      </c>
    </row>
    <row r="4270" spans="1:5" x14ac:dyDescent="0.25">
      <c r="A4270">
        <v>4269</v>
      </c>
      <c r="B4270" s="3" t="s">
        <v>12633</v>
      </c>
      <c r="C4270" t="s">
        <v>5239</v>
      </c>
      <c r="D4270" t="s">
        <v>4133</v>
      </c>
      <c r="E4270">
        <v>4269</v>
      </c>
    </row>
    <row r="4271" spans="1:5" x14ac:dyDescent="0.25">
      <c r="A4271">
        <v>4270</v>
      </c>
      <c r="B4271" s="3" t="s">
        <v>12594</v>
      </c>
      <c r="C4271" t="s">
        <v>5239</v>
      </c>
      <c r="D4271" t="s">
        <v>574</v>
      </c>
      <c r="E4271">
        <v>4270</v>
      </c>
    </row>
    <row r="4272" spans="1:5" x14ac:dyDescent="0.25">
      <c r="A4272">
        <v>4271</v>
      </c>
      <c r="B4272" s="3" t="s">
        <v>12489</v>
      </c>
      <c r="C4272" t="s">
        <v>5240</v>
      </c>
      <c r="D4272" t="s">
        <v>3262</v>
      </c>
      <c r="E4272">
        <v>4271</v>
      </c>
    </row>
    <row r="4273" spans="1:5" x14ac:dyDescent="0.25">
      <c r="A4273">
        <v>4272</v>
      </c>
      <c r="B4273" s="3" t="s">
        <v>12475</v>
      </c>
      <c r="C4273" t="s">
        <v>5240</v>
      </c>
      <c r="D4273" t="s">
        <v>981</v>
      </c>
      <c r="E4273">
        <v>4272</v>
      </c>
    </row>
    <row r="4274" spans="1:5" x14ac:dyDescent="0.25">
      <c r="A4274">
        <v>4273</v>
      </c>
      <c r="B4274" s="3" t="s">
        <v>12352</v>
      </c>
      <c r="C4274" t="s">
        <v>5240</v>
      </c>
      <c r="D4274" t="s">
        <v>375</v>
      </c>
      <c r="E4274">
        <v>4273</v>
      </c>
    </row>
    <row r="4275" spans="1:5" x14ac:dyDescent="0.25">
      <c r="A4275">
        <v>4274</v>
      </c>
      <c r="B4275" s="3" t="s">
        <v>12477</v>
      </c>
      <c r="C4275" t="s">
        <v>5241</v>
      </c>
      <c r="D4275" t="s">
        <v>18</v>
      </c>
      <c r="E4275">
        <v>4274</v>
      </c>
    </row>
    <row r="4276" spans="1:5" x14ac:dyDescent="0.25">
      <c r="A4276">
        <v>4275</v>
      </c>
      <c r="B4276" s="3" t="s">
        <v>12990</v>
      </c>
      <c r="C4276" t="s">
        <v>5241</v>
      </c>
      <c r="D4276" t="s">
        <v>1242</v>
      </c>
      <c r="E4276">
        <v>4275</v>
      </c>
    </row>
    <row r="4277" spans="1:5" x14ac:dyDescent="0.25">
      <c r="A4277">
        <v>4276</v>
      </c>
      <c r="B4277" s="3" t="s">
        <v>12990</v>
      </c>
      <c r="C4277" t="s">
        <v>5239</v>
      </c>
      <c r="D4277" t="s">
        <v>219</v>
      </c>
      <c r="E4277">
        <v>4276</v>
      </c>
    </row>
    <row r="4278" spans="1:5" x14ac:dyDescent="0.25">
      <c r="A4278">
        <v>4277</v>
      </c>
      <c r="B4278" s="3" t="s">
        <v>13140</v>
      </c>
      <c r="C4278" t="s">
        <v>5239</v>
      </c>
      <c r="D4278" t="s">
        <v>2017</v>
      </c>
      <c r="E4278">
        <v>4277</v>
      </c>
    </row>
    <row r="4279" spans="1:5" x14ac:dyDescent="0.25">
      <c r="A4279">
        <v>4278</v>
      </c>
      <c r="B4279" s="3" t="s">
        <v>12279</v>
      </c>
      <c r="C4279" t="s">
        <v>5240</v>
      </c>
      <c r="D4279" t="s">
        <v>1801</v>
      </c>
      <c r="E4279">
        <v>4278</v>
      </c>
    </row>
    <row r="4280" spans="1:5" x14ac:dyDescent="0.25">
      <c r="A4280">
        <v>4279</v>
      </c>
      <c r="B4280" s="3" t="s">
        <v>12272</v>
      </c>
      <c r="C4280" t="s">
        <v>5241</v>
      </c>
      <c r="D4280" t="s">
        <v>2611</v>
      </c>
      <c r="E4280">
        <v>4279</v>
      </c>
    </row>
    <row r="4281" spans="1:5" x14ac:dyDescent="0.25">
      <c r="A4281">
        <v>4280</v>
      </c>
      <c r="B4281" s="3" t="s">
        <v>12311</v>
      </c>
      <c r="C4281" t="s">
        <v>5239</v>
      </c>
      <c r="D4281" t="s">
        <v>2076</v>
      </c>
      <c r="E4281">
        <v>4280</v>
      </c>
    </row>
    <row r="4282" spans="1:5" x14ac:dyDescent="0.25">
      <c r="A4282">
        <v>4281</v>
      </c>
      <c r="B4282" s="3" t="s">
        <v>12643</v>
      </c>
      <c r="C4282" t="s">
        <v>5241</v>
      </c>
      <c r="D4282" t="s">
        <v>2274</v>
      </c>
      <c r="E4282">
        <v>4281</v>
      </c>
    </row>
    <row r="4283" spans="1:5" x14ac:dyDescent="0.25">
      <c r="A4283">
        <v>4282</v>
      </c>
      <c r="B4283" s="3" t="s">
        <v>12579</v>
      </c>
      <c r="C4283" t="s">
        <v>5239</v>
      </c>
      <c r="D4283" t="s">
        <v>2254</v>
      </c>
      <c r="E4283">
        <v>4282</v>
      </c>
    </row>
    <row r="4284" spans="1:5" x14ac:dyDescent="0.25">
      <c r="A4284">
        <v>4283</v>
      </c>
      <c r="B4284" s="3" t="s">
        <v>12949</v>
      </c>
      <c r="C4284" t="s">
        <v>5239</v>
      </c>
      <c r="D4284" t="s">
        <v>2126</v>
      </c>
      <c r="E4284">
        <v>4283</v>
      </c>
    </row>
    <row r="4285" spans="1:5" x14ac:dyDescent="0.25">
      <c r="A4285">
        <v>4284</v>
      </c>
      <c r="B4285" s="3" t="s">
        <v>12616</v>
      </c>
      <c r="C4285" t="s">
        <v>5241</v>
      </c>
      <c r="D4285" t="s">
        <v>383</v>
      </c>
      <c r="E4285">
        <v>4284</v>
      </c>
    </row>
    <row r="4286" spans="1:5" x14ac:dyDescent="0.25">
      <c r="A4286">
        <v>4285</v>
      </c>
      <c r="B4286" s="3" t="s">
        <v>12930</v>
      </c>
      <c r="C4286" t="s">
        <v>5240</v>
      </c>
      <c r="D4286" t="s">
        <v>310</v>
      </c>
      <c r="E4286">
        <v>4285</v>
      </c>
    </row>
    <row r="4287" spans="1:5" x14ac:dyDescent="0.25">
      <c r="A4287">
        <v>4286</v>
      </c>
      <c r="B4287" s="3" t="s">
        <v>12453</v>
      </c>
      <c r="C4287" t="s">
        <v>5241</v>
      </c>
      <c r="D4287" t="s">
        <v>540</v>
      </c>
      <c r="E4287">
        <v>4286</v>
      </c>
    </row>
    <row r="4288" spans="1:5" x14ac:dyDescent="0.25">
      <c r="A4288">
        <v>4287</v>
      </c>
      <c r="B4288" s="3" t="s">
        <v>12482</v>
      </c>
      <c r="C4288" t="s">
        <v>5240</v>
      </c>
      <c r="D4288" t="s">
        <v>1991</v>
      </c>
      <c r="E4288">
        <v>4287</v>
      </c>
    </row>
    <row r="4289" spans="1:5" x14ac:dyDescent="0.25">
      <c r="A4289">
        <v>4288</v>
      </c>
      <c r="B4289" s="3" t="s">
        <v>13166</v>
      </c>
      <c r="C4289" t="s">
        <v>5240</v>
      </c>
      <c r="D4289" t="s">
        <v>4248</v>
      </c>
      <c r="E4289">
        <v>4288</v>
      </c>
    </row>
    <row r="4290" spans="1:5" x14ac:dyDescent="0.25">
      <c r="A4290">
        <v>4289</v>
      </c>
      <c r="B4290" s="3" t="s">
        <v>12706</v>
      </c>
      <c r="C4290" t="s">
        <v>5241</v>
      </c>
      <c r="D4290" t="s">
        <v>1208</v>
      </c>
      <c r="E4290">
        <v>4289</v>
      </c>
    </row>
    <row r="4291" spans="1:5" x14ac:dyDescent="0.25">
      <c r="A4291">
        <v>4290</v>
      </c>
      <c r="B4291" s="3" t="s">
        <v>12818</v>
      </c>
      <c r="C4291" t="s">
        <v>5239</v>
      </c>
      <c r="D4291" t="s">
        <v>3044</v>
      </c>
      <c r="E4291">
        <v>4290</v>
      </c>
    </row>
    <row r="4292" spans="1:5" x14ac:dyDescent="0.25">
      <c r="A4292">
        <v>4291</v>
      </c>
      <c r="B4292" s="3" t="s">
        <v>12394</v>
      </c>
      <c r="C4292" t="s">
        <v>5241</v>
      </c>
      <c r="D4292" t="s">
        <v>3200</v>
      </c>
      <c r="E4292">
        <v>4291</v>
      </c>
    </row>
    <row r="4293" spans="1:5" x14ac:dyDescent="0.25">
      <c r="A4293">
        <v>4292</v>
      </c>
      <c r="B4293" s="3" t="s">
        <v>12555</v>
      </c>
      <c r="C4293" t="s">
        <v>5239</v>
      </c>
      <c r="D4293" t="s">
        <v>740</v>
      </c>
      <c r="E4293">
        <v>4292</v>
      </c>
    </row>
    <row r="4294" spans="1:5" x14ac:dyDescent="0.25">
      <c r="A4294">
        <v>4293</v>
      </c>
      <c r="B4294" s="3" t="s">
        <v>12439</v>
      </c>
      <c r="C4294" t="s">
        <v>5241</v>
      </c>
      <c r="D4294" t="s">
        <v>500</v>
      </c>
      <c r="E4294">
        <v>4293</v>
      </c>
    </row>
    <row r="4295" spans="1:5" x14ac:dyDescent="0.25">
      <c r="A4295">
        <v>4294</v>
      </c>
      <c r="B4295" s="3" t="s">
        <v>12845</v>
      </c>
      <c r="C4295" t="s">
        <v>5240</v>
      </c>
      <c r="D4295" t="s">
        <v>819</v>
      </c>
      <c r="E4295">
        <v>4294</v>
      </c>
    </row>
    <row r="4296" spans="1:5" x14ac:dyDescent="0.25">
      <c r="A4296">
        <v>4295</v>
      </c>
      <c r="B4296" s="3" t="s">
        <v>12682</v>
      </c>
      <c r="C4296" t="s">
        <v>5241</v>
      </c>
      <c r="D4296" t="s">
        <v>3642</v>
      </c>
      <c r="E4296">
        <v>4295</v>
      </c>
    </row>
    <row r="4297" spans="1:5" x14ac:dyDescent="0.25">
      <c r="A4297">
        <v>4296</v>
      </c>
      <c r="B4297" s="3" t="s">
        <v>12681</v>
      </c>
      <c r="C4297" t="s">
        <v>5239</v>
      </c>
      <c r="D4297" t="s">
        <v>3150</v>
      </c>
      <c r="E4297">
        <v>4296</v>
      </c>
    </row>
    <row r="4298" spans="1:5" x14ac:dyDescent="0.25">
      <c r="A4298">
        <v>4297</v>
      </c>
      <c r="B4298" s="3" t="s">
        <v>12270</v>
      </c>
      <c r="C4298" t="s">
        <v>5240</v>
      </c>
      <c r="D4298" t="s">
        <v>3107</v>
      </c>
      <c r="E4298">
        <v>4297</v>
      </c>
    </row>
    <row r="4299" spans="1:5" x14ac:dyDescent="0.25">
      <c r="A4299">
        <v>4298</v>
      </c>
      <c r="B4299" s="3" t="s">
        <v>12880</v>
      </c>
      <c r="C4299" t="s">
        <v>5241</v>
      </c>
      <c r="D4299" t="s">
        <v>3806</v>
      </c>
      <c r="E4299">
        <v>4298</v>
      </c>
    </row>
    <row r="4300" spans="1:5" x14ac:dyDescent="0.25">
      <c r="A4300">
        <v>4299</v>
      </c>
      <c r="B4300" s="3" t="s">
        <v>12426</v>
      </c>
      <c r="C4300" t="s">
        <v>5239</v>
      </c>
      <c r="D4300" t="s">
        <v>660</v>
      </c>
      <c r="E4300">
        <v>4299</v>
      </c>
    </row>
    <row r="4301" spans="1:5" x14ac:dyDescent="0.25">
      <c r="A4301">
        <v>4300</v>
      </c>
      <c r="B4301" s="3" t="s">
        <v>13126</v>
      </c>
      <c r="C4301" t="s">
        <v>5239</v>
      </c>
      <c r="D4301" t="s">
        <v>2753</v>
      </c>
      <c r="E4301">
        <v>4300</v>
      </c>
    </row>
    <row r="4302" spans="1:5" x14ac:dyDescent="0.25">
      <c r="A4302">
        <v>4301</v>
      </c>
      <c r="B4302" s="3" t="s">
        <v>12734</v>
      </c>
      <c r="C4302" t="s">
        <v>5241</v>
      </c>
      <c r="D4302" t="s">
        <v>1797</v>
      </c>
      <c r="E4302">
        <v>4301</v>
      </c>
    </row>
    <row r="4303" spans="1:5" x14ac:dyDescent="0.25">
      <c r="A4303">
        <v>4302</v>
      </c>
      <c r="B4303" s="3" t="s">
        <v>12441</v>
      </c>
      <c r="C4303" t="s">
        <v>5239</v>
      </c>
      <c r="D4303" t="s">
        <v>4274</v>
      </c>
      <c r="E4303">
        <v>4302</v>
      </c>
    </row>
    <row r="4304" spans="1:5" x14ac:dyDescent="0.25">
      <c r="A4304">
        <v>4303</v>
      </c>
      <c r="B4304" s="3" t="s">
        <v>13055</v>
      </c>
      <c r="C4304" t="s">
        <v>5240</v>
      </c>
      <c r="D4304" t="s">
        <v>1246</v>
      </c>
      <c r="E4304">
        <v>4303</v>
      </c>
    </row>
    <row r="4305" spans="1:5" x14ac:dyDescent="0.25">
      <c r="A4305">
        <v>4304</v>
      </c>
      <c r="B4305" s="3" t="s">
        <v>13197</v>
      </c>
      <c r="C4305" t="s">
        <v>5241</v>
      </c>
      <c r="D4305" t="s">
        <v>3760</v>
      </c>
      <c r="E4305">
        <v>4304</v>
      </c>
    </row>
    <row r="4306" spans="1:5" x14ac:dyDescent="0.25">
      <c r="A4306">
        <v>4305</v>
      </c>
      <c r="B4306" s="3" t="s">
        <v>13187</v>
      </c>
      <c r="C4306" t="s">
        <v>5241</v>
      </c>
      <c r="D4306" t="s">
        <v>1334</v>
      </c>
      <c r="E4306">
        <v>4305</v>
      </c>
    </row>
    <row r="4307" spans="1:5" x14ac:dyDescent="0.25">
      <c r="A4307">
        <v>4306</v>
      </c>
      <c r="B4307" s="3" t="s">
        <v>12331</v>
      </c>
      <c r="C4307" t="s">
        <v>5240</v>
      </c>
      <c r="D4307" t="s">
        <v>3095</v>
      </c>
      <c r="E4307">
        <v>4306</v>
      </c>
    </row>
    <row r="4308" spans="1:5" x14ac:dyDescent="0.25">
      <c r="A4308">
        <v>4307</v>
      </c>
      <c r="B4308" s="3" t="s">
        <v>12669</v>
      </c>
      <c r="C4308" t="s">
        <v>5241</v>
      </c>
      <c r="D4308" t="s">
        <v>4191</v>
      </c>
      <c r="E4308">
        <v>4307</v>
      </c>
    </row>
    <row r="4309" spans="1:5" x14ac:dyDescent="0.25">
      <c r="A4309">
        <v>4308</v>
      </c>
      <c r="B4309" s="3" t="s">
        <v>13200</v>
      </c>
      <c r="C4309" t="s">
        <v>5240</v>
      </c>
      <c r="D4309" t="s">
        <v>1757</v>
      </c>
      <c r="E4309">
        <v>4308</v>
      </c>
    </row>
    <row r="4310" spans="1:5" x14ac:dyDescent="0.25">
      <c r="A4310">
        <v>4309</v>
      </c>
      <c r="B4310" s="3" t="s">
        <v>12323</v>
      </c>
      <c r="C4310" t="s">
        <v>5240</v>
      </c>
      <c r="D4310" t="s">
        <v>2779</v>
      </c>
      <c r="E4310">
        <v>4309</v>
      </c>
    </row>
    <row r="4311" spans="1:5" x14ac:dyDescent="0.25">
      <c r="A4311">
        <v>4310</v>
      </c>
      <c r="B4311" s="3" t="s">
        <v>12710</v>
      </c>
      <c r="C4311" t="s">
        <v>5239</v>
      </c>
      <c r="D4311" t="s">
        <v>3164</v>
      </c>
      <c r="E4311">
        <v>4310</v>
      </c>
    </row>
    <row r="4312" spans="1:5" x14ac:dyDescent="0.25">
      <c r="A4312">
        <v>4311</v>
      </c>
      <c r="B4312" s="3" t="s">
        <v>12386</v>
      </c>
      <c r="C4312" t="s">
        <v>5241</v>
      </c>
      <c r="D4312" t="s">
        <v>999</v>
      </c>
      <c r="E4312">
        <v>4311</v>
      </c>
    </row>
    <row r="4313" spans="1:5" x14ac:dyDescent="0.25">
      <c r="A4313">
        <v>4312</v>
      </c>
      <c r="B4313" s="3" t="s">
        <v>12551</v>
      </c>
      <c r="C4313" t="s">
        <v>5239</v>
      </c>
      <c r="D4313" t="s">
        <v>1365</v>
      </c>
      <c r="E4313">
        <v>4312</v>
      </c>
    </row>
    <row r="4314" spans="1:5" x14ac:dyDescent="0.25">
      <c r="A4314">
        <v>4313</v>
      </c>
      <c r="B4314" s="3" t="s">
        <v>12793</v>
      </c>
      <c r="C4314" t="s">
        <v>5240</v>
      </c>
      <c r="D4314" t="s">
        <v>164</v>
      </c>
      <c r="E4314">
        <v>4313</v>
      </c>
    </row>
    <row r="4315" spans="1:5" x14ac:dyDescent="0.25">
      <c r="A4315">
        <v>4314</v>
      </c>
      <c r="B4315" s="3" t="s">
        <v>12868</v>
      </c>
      <c r="C4315" t="s">
        <v>5240</v>
      </c>
      <c r="D4315" t="s">
        <v>1158</v>
      </c>
      <c r="E4315">
        <v>4314</v>
      </c>
    </row>
    <row r="4316" spans="1:5" x14ac:dyDescent="0.25">
      <c r="A4316">
        <v>4315</v>
      </c>
      <c r="B4316" s="3" t="s">
        <v>12723</v>
      </c>
      <c r="C4316" t="s">
        <v>5240</v>
      </c>
      <c r="D4316" t="s">
        <v>817</v>
      </c>
      <c r="E4316">
        <v>4315</v>
      </c>
    </row>
    <row r="4317" spans="1:5" x14ac:dyDescent="0.25">
      <c r="A4317">
        <v>4316</v>
      </c>
      <c r="B4317" s="3" t="s">
        <v>12830</v>
      </c>
      <c r="C4317" t="s">
        <v>5239</v>
      </c>
      <c r="D4317" t="s">
        <v>3336</v>
      </c>
      <c r="E4317">
        <v>4316</v>
      </c>
    </row>
    <row r="4318" spans="1:5" x14ac:dyDescent="0.25">
      <c r="A4318">
        <v>4317</v>
      </c>
      <c r="B4318" s="3" t="s">
        <v>13161</v>
      </c>
      <c r="C4318" t="s">
        <v>5239</v>
      </c>
      <c r="D4318" t="s">
        <v>2204</v>
      </c>
      <c r="E4318">
        <v>4317</v>
      </c>
    </row>
    <row r="4319" spans="1:5" x14ac:dyDescent="0.25">
      <c r="A4319">
        <v>4318</v>
      </c>
      <c r="B4319" s="3" t="s">
        <v>12818</v>
      </c>
      <c r="C4319" t="s">
        <v>5240</v>
      </c>
      <c r="D4319" t="s">
        <v>2300</v>
      </c>
      <c r="E4319">
        <v>4318</v>
      </c>
    </row>
    <row r="4320" spans="1:5" x14ac:dyDescent="0.25">
      <c r="A4320">
        <v>4319</v>
      </c>
      <c r="B4320" s="3" t="s">
        <v>12631</v>
      </c>
      <c r="C4320" t="s">
        <v>5240</v>
      </c>
      <c r="D4320" t="s">
        <v>3844</v>
      </c>
      <c r="E4320">
        <v>4319</v>
      </c>
    </row>
    <row r="4321" spans="1:5" x14ac:dyDescent="0.25">
      <c r="A4321">
        <v>4320</v>
      </c>
      <c r="B4321" s="3" t="s">
        <v>12509</v>
      </c>
      <c r="C4321" t="s">
        <v>5241</v>
      </c>
      <c r="D4321" t="s">
        <v>204</v>
      </c>
      <c r="E4321">
        <v>4320</v>
      </c>
    </row>
    <row r="4322" spans="1:5" x14ac:dyDescent="0.25">
      <c r="A4322">
        <v>4321</v>
      </c>
      <c r="B4322" s="3" t="s">
        <v>12316</v>
      </c>
      <c r="C4322" t="s">
        <v>5241</v>
      </c>
      <c r="D4322" t="s">
        <v>467</v>
      </c>
      <c r="E4322">
        <v>4321</v>
      </c>
    </row>
    <row r="4323" spans="1:5" x14ac:dyDescent="0.25">
      <c r="A4323">
        <v>4322</v>
      </c>
      <c r="B4323" s="3" t="s">
        <v>12475</v>
      </c>
      <c r="C4323" t="s">
        <v>5239</v>
      </c>
      <c r="D4323" t="s">
        <v>2318</v>
      </c>
      <c r="E4323">
        <v>4322</v>
      </c>
    </row>
    <row r="4324" spans="1:5" x14ac:dyDescent="0.25">
      <c r="A4324">
        <v>4323</v>
      </c>
      <c r="B4324" s="3" t="s">
        <v>12287</v>
      </c>
      <c r="C4324" t="s">
        <v>5239</v>
      </c>
      <c r="D4324" t="s">
        <v>3016</v>
      </c>
      <c r="E4324">
        <v>4323</v>
      </c>
    </row>
    <row r="4325" spans="1:5" x14ac:dyDescent="0.25">
      <c r="A4325">
        <v>4324</v>
      </c>
      <c r="B4325" s="3" t="s">
        <v>12999</v>
      </c>
      <c r="C4325" t="s">
        <v>5241</v>
      </c>
      <c r="D4325" t="s">
        <v>2605</v>
      </c>
      <c r="E4325">
        <v>4324</v>
      </c>
    </row>
    <row r="4326" spans="1:5" x14ac:dyDescent="0.25">
      <c r="A4326">
        <v>4325</v>
      </c>
      <c r="B4326" s="3" t="s">
        <v>12490</v>
      </c>
      <c r="C4326" t="s">
        <v>5240</v>
      </c>
      <c r="D4326" t="s">
        <v>1977</v>
      </c>
      <c r="E4326">
        <v>4325</v>
      </c>
    </row>
    <row r="4327" spans="1:5" x14ac:dyDescent="0.25">
      <c r="A4327">
        <v>4326</v>
      </c>
      <c r="B4327" s="3" t="s">
        <v>12369</v>
      </c>
      <c r="C4327" t="s">
        <v>5241</v>
      </c>
      <c r="D4327" t="s">
        <v>1899</v>
      </c>
      <c r="E4327">
        <v>4326</v>
      </c>
    </row>
    <row r="4328" spans="1:5" x14ac:dyDescent="0.25">
      <c r="A4328">
        <v>4327</v>
      </c>
      <c r="B4328" s="3" t="s">
        <v>12844</v>
      </c>
      <c r="C4328" t="s">
        <v>5239</v>
      </c>
      <c r="D4328" t="s">
        <v>3554</v>
      </c>
      <c r="E4328">
        <v>4327</v>
      </c>
    </row>
    <row r="4329" spans="1:5" x14ac:dyDescent="0.25">
      <c r="A4329">
        <v>4328</v>
      </c>
      <c r="B4329" s="3" t="s">
        <v>12445</v>
      </c>
      <c r="C4329" t="s">
        <v>5239</v>
      </c>
      <c r="D4329" t="s">
        <v>1055</v>
      </c>
      <c r="E4329">
        <v>4328</v>
      </c>
    </row>
    <row r="4330" spans="1:5" x14ac:dyDescent="0.25">
      <c r="A4330">
        <v>4329</v>
      </c>
      <c r="B4330" s="3" t="s">
        <v>13059</v>
      </c>
      <c r="C4330" t="s">
        <v>5241</v>
      </c>
      <c r="D4330" t="s">
        <v>2860</v>
      </c>
      <c r="E4330">
        <v>4329</v>
      </c>
    </row>
    <row r="4331" spans="1:5" x14ac:dyDescent="0.25">
      <c r="A4331">
        <v>4330</v>
      </c>
      <c r="B4331" s="3" t="s">
        <v>13074</v>
      </c>
      <c r="C4331" t="s">
        <v>5239</v>
      </c>
      <c r="D4331" t="s">
        <v>4193</v>
      </c>
      <c r="E4331">
        <v>4330</v>
      </c>
    </row>
    <row r="4332" spans="1:5" x14ac:dyDescent="0.25">
      <c r="A4332">
        <v>4331</v>
      </c>
      <c r="B4332" s="3" t="s">
        <v>13034</v>
      </c>
      <c r="C4332" t="s">
        <v>5240</v>
      </c>
      <c r="D4332" t="s">
        <v>1455</v>
      </c>
      <c r="E4332">
        <v>4331</v>
      </c>
    </row>
    <row r="4333" spans="1:5" x14ac:dyDescent="0.25">
      <c r="A4333">
        <v>4332</v>
      </c>
      <c r="B4333" s="3" t="s">
        <v>12508</v>
      </c>
      <c r="C4333" t="s">
        <v>5241</v>
      </c>
      <c r="D4333" t="s">
        <v>3972</v>
      </c>
      <c r="E4333">
        <v>4332</v>
      </c>
    </row>
    <row r="4334" spans="1:5" x14ac:dyDescent="0.25">
      <c r="A4334">
        <v>4333</v>
      </c>
      <c r="B4334" s="3" t="s">
        <v>12405</v>
      </c>
      <c r="C4334" t="s">
        <v>5240</v>
      </c>
      <c r="D4334" t="s">
        <v>1256</v>
      </c>
      <c r="E4334">
        <v>4333</v>
      </c>
    </row>
    <row r="4335" spans="1:5" x14ac:dyDescent="0.25">
      <c r="A4335">
        <v>4334</v>
      </c>
      <c r="B4335" s="3" t="s">
        <v>12766</v>
      </c>
      <c r="C4335" t="s">
        <v>5241</v>
      </c>
      <c r="D4335" t="s">
        <v>1311</v>
      </c>
      <c r="E4335">
        <v>4334</v>
      </c>
    </row>
    <row r="4336" spans="1:5" x14ac:dyDescent="0.25">
      <c r="A4336">
        <v>4335</v>
      </c>
      <c r="B4336" s="3" t="s">
        <v>13212</v>
      </c>
      <c r="C4336" t="s">
        <v>5239</v>
      </c>
      <c r="D4336" t="s">
        <v>1469</v>
      </c>
      <c r="E4336">
        <v>4335</v>
      </c>
    </row>
    <row r="4337" spans="1:5" x14ac:dyDescent="0.25">
      <c r="A4337">
        <v>4336</v>
      </c>
      <c r="B4337" s="3" t="s">
        <v>12993</v>
      </c>
      <c r="C4337" t="s">
        <v>5239</v>
      </c>
      <c r="D4337" t="s">
        <v>1624</v>
      </c>
      <c r="E4337">
        <v>4336</v>
      </c>
    </row>
    <row r="4338" spans="1:5" x14ac:dyDescent="0.25">
      <c r="A4338">
        <v>4337</v>
      </c>
      <c r="B4338" s="3" t="s">
        <v>12345</v>
      </c>
      <c r="C4338" t="s">
        <v>5241</v>
      </c>
      <c r="D4338" t="s">
        <v>2579</v>
      </c>
      <c r="E4338">
        <v>4337</v>
      </c>
    </row>
    <row r="4339" spans="1:5" x14ac:dyDescent="0.25">
      <c r="A4339">
        <v>4338</v>
      </c>
      <c r="B4339" s="3" t="s">
        <v>12801</v>
      </c>
      <c r="C4339" t="s">
        <v>5239</v>
      </c>
      <c r="D4339" t="s">
        <v>2693</v>
      </c>
      <c r="E4339">
        <v>4338</v>
      </c>
    </row>
    <row r="4340" spans="1:5" x14ac:dyDescent="0.25">
      <c r="A4340">
        <v>4339</v>
      </c>
      <c r="B4340" s="3" t="s">
        <v>13135</v>
      </c>
      <c r="C4340" t="s">
        <v>5241</v>
      </c>
      <c r="D4340" t="s">
        <v>4139</v>
      </c>
      <c r="E4340">
        <v>4339</v>
      </c>
    </row>
    <row r="4341" spans="1:5" x14ac:dyDescent="0.25">
      <c r="A4341">
        <v>4340</v>
      </c>
      <c r="B4341" s="3" t="s">
        <v>12448</v>
      </c>
      <c r="C4341" t="s">
        <v>5240</v>
      </c>
      <c r="D4341" t="s">
        <v>2695</v>
      </c>
      <c r="E4341">
        <v>4340</v>
      </c>
    </row>
    <row r="4342" spans="1:5" x14ac:dyDescent="0.25">
      <c r="A4342">
        <v>4341</v>
      </c>
      <c r="B4342" s="3" t="s">
        <v>13059</v>
      </c>
      <c r="C4342" t="s">
        <v>5239</v>
      </c>
      <c r="D4342" t="s">
        <v>4183</v>
      </c>
      <c r="E4342">
        <v>4341</v>
      </c>
    </row>
    <row r="4343" spans="1:5" x14ac:dyDescent="0.25">
      <c r="A4343">
        <v>4342</v>
      </c>
      <c r="B4343" s="3" t="s">
        <v>12607</v>
      </c>
      <c r="C4343" t="s">
        <v>5240</v>
      </c>
      <c r="D4343" t="s">
        <v>314</v>
      </c>
      <c r="E4343">
        <v>4342</v>
      </c>
    </row>
    <row r="4344" spans="1:5" x14ac:dyDescent="0.25">
      <c r="A4344">
        <v>4343</v>
      </c>
      <c r="B4344" s="3" t="s">
        <v>13175</v>
      </c>
      <c r="C4344" t="s">
        <v>5240</v>
      </c>
      <c r="D4344" t="s">
        <v>3840</v>
      </c>
      <c r="E4344">
        <v>4343</v>
      </c>
    </row>
    <row r="4345" spans="1:5" x14ac:dyDescent="0.25">
      <c r="A4345">
        <v>4344</v>
      </c>
      <c r="B4345" s="3" t="s">
        <v>12743</v>
      </c>
      <c r="C4345" t="s">
        <v>5240</v>
      </c>
      <c r="D4345" t="s">
        <v>2296</v>
      </c>
      <c r="E4345">
        <v>4344</v>
      </c>
    </row>
    <row r="4346" spans="1:5" x14ac:dyDescent="0.25">
      <c r="A4346">
        <v>4345</v>
      </c>
      <c r="B4346" s="3" t="s">
        <v>13091</v>
      </c>
      <c r="C4346" t="s">
        <v>5240</v>
      </c>
      <c r="D4346" t="s">
        <v>2496</v>
      </c>
      <c r="E4346">
        <v>4345</v>
      </c>
    </row>
    <row r="4347" spans="1:5" x14ac:dyDescent="0.25">
      <c r="A4347">
        <v>4346</v>
      </c>
      <c r="B4347" s="3" t="s">
        <v>12844</v>
      </c>
      <c r="C4347" t="s">
        <v>5241</v>
      </c>
      <c r="D4347" t="s">
        <v>864</v>
      </c>
      <c r="E4347">
        <v>4346</v>
      </c>
    </row>
    <row r="4348" spans="1:5" x14ac:dyDescent="0.25">
      <c r="A4348">
        <v>4347</v>
      </c>
      <c r="B4348" s="3" t="s">
        <v>12762</v>
      </c>
      <c r="C4348" t="s">
        <v>5241</v>
      </c>
      <c r="D4348" t="s">
        <v>2601</v>
      </c>
      <c r="E4348">
        <v>4347</v>
      </c>
    </row>
    <row r="4349" spans="1:5" x14ac:dyDescent="0.25">
      <c r="A4349">
        <v>4348</v>
      </c>
      <c r="B4349" s="3" t="s">
        <v>12712</v>
      </c>
      <c r="C4349" t="s">
        <v>5239</v>
      </c>
      <c r="D4349" t="s">
        <v>2168</v>
      </c>
      <c r="E4349">
        <v>4348</v>
      </c>
    </row>
    <row r="4350" spans="1:5" x14ac:dyDescent="0.25">
      <c r="A4350">
        <v>4349</v>
      </c>
      <c r="B4350" s="3" t="s">
        <v>12468</v>
      </c>
      <c r="C4350" t="s">
        <v>5240</v>
      </c>
      <c r="D4350" t="s">
        <v>4163</v>
      </c>
      <c r="E4350">
        <v>4349</v>
      </c>
    </row>
    <row r="4351" spans="1:5" x14ac:dyDescent="0.25">
      <c r="A4351">
        <v>4350</v>
      </c>
      <c r="B4351" s="3" t="s">
        <v>12537</v>
      </c>
      <c r="C4351" t="s">
        <v>5239</v>
      </c>
      <c r="D4351" t="s">
        <v>2051</v>
      </c>
      <c r="E4351">
        <v>4350</v>
      </c>
    </row>
    <row r="4352" spans="1:5" x14ac:dyDescent="0.25">
      <c r="A4352">
        <v>4351</v>
      </c>
      <c r="B4352" s="3" t="s">
        <v>12339</v>
      </c>
      <c r="C4352" t="s">
        <v>5239</v>
      </c>
      <c r="D4352" t="s">
        <v>3754</v>
      </c>
      <c r="E4352">
        <v>4351</v>
      </c>
    </row>
    <row r="4353" spans="1:5" x14ac:dyDescent="0.25">
      <c r="A4353">
        <v>4352</v>
      </c>
      <c r="B4353" s="3" t="s">
        <v>12396</v>
      </c>
      <c r="C4353" t="s">
        <v>5241</v>
      </c>
      <c r="D4353" t="s">
        <v>3758</v>
      </c>
      <c r="E4353">
        <v>4352</v>
      </c>
    </row>
    <row r="4354" spans="1:5" x14ac:dyDescent="0.25">
      <c r="A4354">
        <v>4353</v>
      </c>
      <c r="B4354" s="3" t="s">
        <v>12334</v>
      </c>
      <c r="C4354" t="s">
        <v>5241</v>
      </c>
      <c r="D4354" t="s">
        <v>4021</v>
      </c>
      <c r="E4354">
        <v>4353</v>
      </c>
    </row>
    <row r="4355" spans="1:5" x14ac:dyDescent="0.25">
      <c r="A4355">
        <v>4354</v>
      </c>
      <c r="B4355" s="3" t="s">
        <v>12334</v>
      </c>
      <c r="C4355" t="s">
        <v>5240</v>
      </c>
      <c r="D4355" t="s">
        <v>951</v>
      </c>
      <c r="E4355">
        <v>4354</v>
      </c>
    </row>
    <row r="4356" spans="1:5" x14ac:dyDescent="0.25">
      <c r="A4356">
        <v>4355</v>
      </c>
      <c r="B4356" s="3" t="s">
        <v>12353</v>
      </c>
      <c r="C4356" t="s">
        <v>5240</v>
      </c>
      <c r="D4356" t="s">
        <v>3428</v>
      </c>
      <c r="E4356">
        <v>4355</v>
      </c>
    </row>
    <row r="4357" spans="1:5" x14ac:dyDescent="0.25">
      <c r="A4357">
        <v>4356</v>
      </c>
      <c r="B4357" s="3" t="s">
        <v>12419</v>
      </c>
      <c r="C4357" t="s">
        <v>5240</v>
      </c>
      <c r="D4357" t="s">
        <v>1678</v>
      </c>
      <c r="E4357">
        <v>4356</v>
      </c>
    </row>
    <row r="4358" spans="1:5" x14ac:dyDescent="0.25">
      <c r="A4358">
        <v>4357</v>
      </c>
      <c r="B4358" s="3" t="s">
        <v>12328</v>
      </c>
      <c r="C4358" t="s">
        <v>5241</v>
      </c>
      <c r="D4358" t="s">
        <v>4137</v>
      </c>
      <c r="E4358">
        <v>4357</v>
      </c>
    </row>
    <row r="4359" spans="1:5" x14ac:dyDescent="0.25">
      <c r="A4359">
        <v>4358</v>
      </c>
      <c r="B4359" s="3" t="s">
        <v>12885</v>
      </c>
      <c r="C4359" t="s">
        <v>5239</v>
      </c>
      <c r="D4359" t="s">
        <v>3099</v>
      </c>
      <c r="E4359">
        <v>4358</v>
      </c>
    </row>
    <row r="4360" spans="1:5" x14ac:dyDescent="0.25">
      <c r="A4360">
        <v>4359</v>
      </c>
      <c r="B4360" s="3" t="s">
        <v>12875</v>
      </c>
      <c r="C4360" t="s">
        <v>5241</v>
      </c>
      <c r="D4360" t="s">
        <v>524</v>
      </c>
      <c r="E4360">
        <v>4359</v>
      </c>
    </row>
    <row r="4361" spans="1:5" x14ac:dyDescent="0.25">
      <c r="A4361">
        <v>4360</v>
      </c>
      <c r="B4361" s="3" t="s">
        <v>12281</v>
      </c>
      <c r="C4361" t="s">
        <v>5241</v>
      </c>
      <c r="D4361" t="s">
        <v>1839</v>
      </c>
      <c r="E4361">
        <v>4360</v>
      </c>
    </row>
    <row r="4362" spans="1:5" x14ac:dyDescent="0.25">
      <c r="A4362">
        <v>4361</v>
      </c>
      <c r="B4362" s="3" t="s">
        <v>13145</v>
      </c>
      <c r="C4362" t="s">
        <v>5240</v>
      </c>
      <c r="D4362" t="s">
        <v>3846</v>
      </c>
      <c r="E4362">
        <v>4361</v>
      </c>
    </row>
    <row r="4363" spans="1:5" x14ac:dyDescent="0.25">
      <c r="A4363">
        <v>4362</v>
      </c>
      <c r="B4363" s="3" t="s">
        <v>13225</v>
      </c>
      <c r="C4363" t="s">
        <v>5239</v>
      </c>
      <c r="D4363" t="s">
        <v>4087</v>
      </c>
      <c r="E4363">
        <v>4362</v>
      </c>
    </row>
    <row r="4364" spans="1:5" x14ac:dyDescent="0.25">
      <c r="A4364">
        <v>4363</v>
      </c>
      <c r="B4364" s="3" t="s">
        <v>12382</v>
      </c>
      <c r="C4364" t="s">
        <v>5240</v>
      </c>
      <c r="D4364" t="s">
        <v>4181</v>
      </c>
      <c r="E4364">
        <v>4363</v>
      </c>
    </row>
    <row r="4365" spans="1:5" x14ac:dyDescent="0.25">
      <c r="A4365">
        <v>4364</v>
      </c>
      <c r="B4365" s="3" t="s">
        <v>12545</v>
      </c>
      <c r="C4365" t="s">
        <v>5239</v>
      </c>
      <c r="D4365" t="s">
        <v>2015</v>
      </c>
      <c r="E4365">
        <v>4364</v>
      </c>
    </row>
    <row r="4366" spans="1:5" x14ac:dyDescent="0.25">
      <c r="A4366">
        <v>4365</v>
      </c>
      <c r="B4366" s="3" t="s">
        <v>12746</v>
      </c>
      <c r="C4366" t="s">
        <v>5239</v>
      </c>
      <c r="D4366" t="s">
        <v>3516</v>
      </c>
      <c r="E4366">
        <v>4365</v>
      </c>
    </row>
    <row r="4367" spans="1:5" x14ac:dyDescent="0.25">
      <c r="A4367">
        <v>4366</v>
      </c>
      <c r="B4367" s="3" t="s">
        <v>12956</v>
      </c>
      <c r="C4367" t="s">
        <v>5239</v>
      </c>
      <c r="D4367" t="s">
        <v>2456</v>
      </c>
      <c r="E4367">
        <v>4366</v>
      </c>
    </row>
    <row r="4368" spans="1:5" x14ac:dyDescent="0.25">
      <c r="A4368">
        <v>4367</v>
      </c>
      <c r="B4368" s="3" t="s">
        <v>13180</v>
      </c>
      <c r="C4368" t="s">
        <v>5240</v>
      </c>
      <c r="D4368" t="s">
        <v>1865</v>
      </c>
      <c r="E4368">
        <v>4367</v>
      </c>
    </row>
    <row r="4369" spans="1:5" x14ac:dyDescent="0.25">
      <c r="A4369">
        <v>4368</v>
      </c>
      <c r="B4369" s="3" t="s">
        <v>12882</v>
      </c>
      <c r="C4369" t="s">
        <v>5239</v>
      </c>
      <c r="D4369" t="s">
        <v>2946</v>
      </c>
      <c r="E4369">
        <v>4368</v>
      </c>
    </row>
    <row r="4370" spans="1:5" x14ac:dyDescent="0.25">
      <c r="A4370">
        <v>4369</v>
      </c>
      <c r="B4370" s="3" t="s">
        <v>13238</v>
      </c>
      <c r="C4370" t="s">
        <v>5239</v>
      </c>
      <c r="D4370" t="s">
        <v>1143</v>
      </c>
      <c r="E4370">
        <v>4369</v>
      </c>
    </row>
    <row r="4371" spans="1:5" x14ac:dyDescent="0.25">
      <c r="A4371">
        <v>4370</v>
      </c>
      <c r="B4371" s="3" t="s">
        <v>12452</v>
      </c>
      <c r="C4371" t="s">
        <v>5241</v>
      </c>
      <c r="D4371" t="s">
        <v>1570</v>
      </c>
      <c r="E4371">
        <v>4370</v>
      </c>
    </row>
    <row r="4372" spans="1:5" x14ac:dyDescent="0.25">
      <c r="A4372">
        <v>4371</v>
      </c>
      <c r="B4372" s="3" t="s">
        <v>12395</v>
      </c>
      <c r="C4372" t="s">
        <v>5240</v>
      </c>
      <c r="D4372" t="s">
        <v>805</v>
      </c>
      <c r="E4372">
        <v>4371</v>
      </c>
    </row>
    <row r="4373" spans="1:5" x14ac:dyDescent="0.25">
      <c r="A4373">
        <v>4372</v>
      </c>
      <c r="B4373" s="3" t="s">
        <v>12760</v>
      </c>
      <c r="C4373" t="s">
        <v>5240</v>
      </c>
      <c r="D4373" t="s">
        <v>2703</v>
      </c>
      <c r="E4373">
        <v>4372</v>
      </c>
    </row>
    <row r="4374" spans="1:5" x14ac:dyDescent="0.25">
      <c r="A4374">
        <v>4373</v>
      </c>
      <c r="B4374" s="3" t="s">
        <v>12732</v>
      </c>
      <c r="C4374" t="s">
        <v>5239</v>
      </c>
      <c r="D4374" t="s">
        <v>2623</v>
      </c>
      <c r="E4374">
        <v>4373</v>
      </c>
    </row>
    <row r="4375" spans="1:5" x14ac:dyDescent="0.25">
      <c r="A4375">
        <v>4374</v>
      </c>
      <c r="B4375" s="3" t="s">
        <v>12669</v>
      </c>
      <c r="C4375" t="s">
        <v>5240</v>
      </c>
      <c r="D4375" t="s">
        <v>1439</v>
      </c>
      <c r="E4375">
        <v>4374</v>
      </c>
    </row>
    <row r="4376" spans="1:5" x14ac:dyDescent="0.25">
      <c r="A4376">
        <v>4375</v>
      </c>
      <c r="B4376" s="3" t="s">
        <v>13007</v>
      </c>
      <c r="C4376" t="s">
        <v>5239</v>
      </c>
      <c r="D4376" t="s">
        <v>3228</v>
      </c>
      <c r="E4376">
        <v>4375</v>
      </c>
    </row>
    <row r="4377" spans="1:5" x14ac:dyDescent="0.25">
      <c r="A4377">
        <v>4376</v>
      </c>
      <c r="B4377" s="3" t="s">
        <v>13018</v>
      </c>
      <c r="C4377" t="s">
        <v>5239</v>
      </c>
      <c r="D4377" t="s">
        <v>3010</v>
      </c>
      <c r="E4377">
        <v>4376</v>
      </c>
    </row>
    <row r="4378" spans="1:5" x14ac:dyDescent="0.25">
      <c r="A4378">
        <v>4377</v>
      </c>
      <c r="B4378" s="3" t="s">
        <v>12562</v>
      </c>
      <c r="C4378" t="s">
        <v>5241</v>
      </c>
      <c r="D4378" t="s">
        <v>1979</v>
      </c>
      <c r="E4378">
        <v>4377</v>
      </c>
    </row>
    <row r="4379" spans="1:5" x14ac:dyDescent="0.25">
      <c r="A4379">
        <v>4378</v>
      </c>
      <c r="B4379" s="3" t="s">
        <v>12406</v>
      </c>
      <c r="C4379" t="s">
        <v>5240</v>
      </c>
      <c r="D4379" t="s">
        <v>4083</v>
      </c>
      <c r="E4379">
        <v>4378</v>
      </c>
    </row>
    <row r="4380" spans="1:5" x14ac:dyDescent="0.25">
      <c r="A4380">
        <v>4379</v>
      </c>
      <c r="B4380" s="3" t="s">
        <v>12326</v>
      </c>
      <c r="C4380" t="s">
        <v>5240</v>
      </c>
      <c r="D4380" t="s">
        <v>540</v>
      </c>
      <c r="E4380">
        <v>4379</v>
      </c>
    </row>
    <row r="4381" spans="1:5" x14ac:dyDescent="0.25">
      <c r="A4381">
        <v>4380</v>
      </c>
      <c r="B4381" s="3" t="s">
        <v>12460</v>
      </c>
      <c r="C4381" t="s">
        <v>5240</v>
      </c>
      <c r="D4381" t="s">
        <v>1076</v>
      </c>
      <c r="E4381">
        <v>4380</v>
      </c>
    </row>
    <row r="4382" spans="1:5" x14ac:dyDescent="0.25">
      <c r="A4382">
        <v>4381</v>
      </c>
      <c r="B4382" s="3" t="s">
        <v>13003</v>
      </c>
      <c r="C4382" t="s">
        <v>5241</v>
      </c>
      <c r="D4382" t="s">
        <v>1879</v>
      </c>
      <c r="E4382">
        <v>4381</v>
      </c>
    </row>
    <row r="4383" spans="1:5" x14ac:dyDescent="0.25">
      <c r="A4383">
        <v>4382</v>
      </c>
      <c r="B4383" s="3" t="s">
        <v>13044</v>
      </c>
      <c r="C4383" t="s">
        <v>5240</v>
      </c>
      <c r="D4383" t="s">
        <v>1240</v>
      </c>
      <c r="E4383">
        <v>4382</v>
      </c>
    </row>
    <row r="4384" spans="1:5" x14ac:dyDescent="0.25">
      <c r="A4384">
        <v>4383</v>
      </c>
      <c r="B4384" s="3" t="s">
        <v>12799</v>
      </c>
      <c r="C4384" t="s">
        <v>5239</v>
      </c>
      <c r="D4384" t="s">
        <v>989</v>
      </c>
      <c r="E4384">
        <v>4383</v>
      </c>
    </row>
    <row r="4385" spans="1:5" x14ac:dyDescent="0.25">
      <c r="A4385">
        <v>4384</v>
      </c>
      <c r="B4385" s="3" t="s">
        <v>12311</v>
      </c>
      <c r="C4385" t="s">
        <v>5239</v>
      </c>
      <c r="D4385" t="s">
        <v>1317</v>
      </c>
      <c r="E4385">
        <v>4384</v>
      </c>
    </row>
    <row r="4386" spans="1:5" x14ac:dyDescent="0.25">
      <c r="A4386">
        <v>4385</v>
      </c>
      <c r="B4386" s="3" t="s">
        <v>12264</v>
      </c>
      <c r="C4386" t="s">
        <v>5241</v>
      </c>
      <c r="D4386" t="s">
        <v>1925</v>
      </c>
      <c r="E4386">
        <v>4385</v>
      </c>
    </row>
    <row r="4387" spans="1:5" x14ac:dyDescent="0.25">
      <c r="A4387">
        <v>4386</v>
      </c>
      <c r="B4387" s="3" t="s">
        <v>12917</v>
      </c>
      <c r="C4387" t="s">
        <v>5240</v>
      </c>
      <c r="D4387" t="s">
        <v>192</v>
      </c>
      <c r="E4387">
        <v>4386</v>
      </c>
    </row>
    <row r="4388" spans="1:5" x14ac:dyDescent="0.25">
      <c r="A4388">
        <v>4387</v>
      </c>
      <c r="B4388" s="3" t="s">
        <v>12904</v>
      </c>
      <c r="C4388" t="s">
        <v>5241</v>
      </c>
      <c r="D4388" t="s">
        <v>3932</v>
      </c>
      <c r="E4388">
        <v>4387</v>
      </c>
    </row>
    <row r="4389" spans="1:5" x14ac:dyDescent="0.25">
      <c r="A4389">
        <v>4388</v>
      </c>
      <c r="B4389" s="3" t="s">
        <v>12963</v>
      </c>
      <c r="C4389" t="s">
        <v>5239</v>
      </c>
      <c r="D4389" t="s">
        <v>3344</v>
      </c>
      <c r="E4389">
        <v>4388</v>
      </c>
    </row>
    <row r="4390" spans="1:5" x14ac:dyDescent="0.25">
      <c r="A4390">
        <v>4389</v>
      </c>
      <c r="B4390" s="3" t="s">
        <v>12872</v>
      </c>
      <c r="C4390" t="s">
        <v>5241</v>
      </c>
      <c r="D4390" t="s">
        <v>1751</v>
      </c>
      <c r="E4390">
        <v>4389</v>
      </c>
    </row>
    <row r="4391" spans="1:5" x14ac:dyDescent="0.25">
      <c r="A4391">
        <v>4390</v>
      </c>
      <c r="B4391" s="3" t="s">
        <v>12664</v>
      </c>
      <c r="C4391" t="s">
        <v>5240</v>
      </c>
      <c r="D4391" t="s">
        <v>3400</v>
      </c>
      <c r="E4391">
        <v>4390</v>
      </c>
    </row>
    <row r="4392" spans="1:5" x14ac:dyDescent="0.25">
      <c r="A4392">
        <v>4391</v>
      </c>
      <c r="B4392" s="3" t="s">
        <v>12824</v>
      </c>
      <c r="C4392" t="s">
        <v>5240</v>
      </c>
      <c r="D4392" t="s">
        <v>3294</v>
      </c>
      <c r="E4392">
        <v>4391</v>
      </c>
    </row>
    <row r="4393" spans="1:5" x14ac:dyDescent="0.25">
      <c r="A4393">
        <v>4392</v>
      </c>
      <c r="B4393" s="3" t="s">
        <v>12674</v>
      </c>
      <c r="C4393" t="s">
        <v>5241</v>
      </c>
      <c r="D4393" t="s">
        <v>3718</v>
      </c>
      <c r="E4393">
        <v>4392</v>
      </c>
    </row>
    <row r="4394" spans="1:5" x14ac:dyDescent="0.25">
      <c r="A4394">
        <v>4393</v>
      </c>
      <c r="B4394" s="3" t="s">
        <v>12779</v>
      </c>
      <c r="C4394" t="s">
        <v>5239</v>
      </c>
      <c r="D4394" t="s">
        <v>4019</v>
      </c>
      <c r="E4394">
        <v>4393</v>
      </c>
    </row>
    <row r="4395" spans="1:5" x14ac:dyDescent="0.25">
      <c r="A4395">
        <v>4394</v>
      </c>
      <c r="B4395" s="3" t="s">
        <v>12478</v>
      </c>
      <c r="C4395" t="s">
        <v>5239</v>
      </c>
      <c r="D4395" t="s">
        <v>3800</v>
      </c>
      <c r="E4395">
        <v>4394</v>
      </c>
    </row>
    <row r="4396" spans="1:5" x14ac:dyDescent="0.25">
      <c r="A4396">
        <v>4395</v>
      </c>
      <c r="B4396" s="3" t="s">
        <v>12796</v>
      </c>
      <c r="C4396" t="s">
        <v>5240</v>
      </c>
      <c r="D4396" t="s">
        <v>3992</v>
      </c>
      <c r="E4396">
        <v>4395</v>
      </c>
    </row>
    <row r="4397" spans="1:5" x14ac:dyDescent="0.25">
      <c r="A4397">
        <v>4396</v>
      </c>
      <c r="B4397" s="3" t="s">
        <v>12459</v>
      </c>
      <c r="C4397" t="s">
        <v>5239</v>
      </c>
      <c r="D4397" t="s">
        <v>2288</v>
      </c>
      <c r="E4397">
        <v>4396</v>
      </c>
    </row>
    <row r="4398" spans="1:5" x14ac:dyDescent="0.25">
      <c r="A4398">
        <v>4397</v>
      </c>
      <c r="B4398" s="3" t="s">
        <v>12696</v>
      </c>
      <c r="C4398" t="s">
        <v>5239</v>
      </c>
      <c r="D4398" t="s">
        <v>3612</v>
      </c>
      <c r="E4398">
        <v>4397</v>
      </c>
    </row>
    <row r="4399" spans="1:5" x14ac:dyDescent="0.25">
      <c r="A4399">
        <v>4398</v>
      </c>
      <c r="B4399" s="3" t="s">
        <v>12326</v>
      </c>
      <c r="C4399" t="s">
        <v>5240</v>
      </c>
      <c r="D4399" t="s">
        <v>1666</v>
      </c>
      <c r="E4399">
        <v>4398</v>
      </c>
    </row>
    <row r="4400" spans="1:5" x14ac:dyDescent="0.25">
      <c r="A4400">
        <v>4399</v>
      </c>
      <c r="B4400" s="3" t="s">
        <v>12725</v>
      </c>
      <c r="C4400" t="s">
        <v>5239</v>
      </c>
      <c r="D4400" t="s">
        <v>332</v>
      </c>
      <c r="E4400">
        <v>4399</v>
      </c>
    </row>
    <row r="4401" spans="1:5" x14ac:dyDescent="0.25">
      <c r="A4401">
        <v>4400</v>
      </c>
      <c r="B4401" s="3" t="s">
        <v>12544</v>
      </c>
      <c r="C4401" t="s">
        <v>5240</v>
      </c>
      <c r="D4401" t="s">
        <v>1188</v>
      </c>
      <c r="E4401">
        <v>4400</v>
      </c>
    </row>
    <row r="4402" spans="1:5" x14ac:dyDescent="0.25">
      <c r="A4402">
        <v>4401</v>
      </c>
      <c r="B4402" s="3" t="s">
        <v>12459</v>
      </c>
      <c r="C4402" t="s">
        <v>5239</v>
      </c>
      <c r="D4402" t="s">
        <v>3073</v>
      </c>
      <c r="E4402">
        <v>4401</v>
      </c>
    </row>
    <row r="4403" spans="1:5" x14ac:dyDescent="0.25">
      <c r="A4403">
        <v>4402</v>
      </c>
      <c r="B4403" s="3" t="s">
        <v>12299</v>
      </c>
      <c r="C4403" t="s">
        <v>5241</v>
      </c>
      <c r="D4403" t="s">
        <v>3484</v>
      </c>
      <c r="E4403">
        <v>4402</v>
      </c>
    </row>
    <row r="4404" spans="1:5" x14ac:dyDescent="0.25">
      <c r="A4404">
        <v>4403</v>
      </c>
      <c r="B4404" s="3" t="s">
        <v>12704</v>
      </c>
      <c r="C4404" t="s">
        <v>5239</v>
      </c>
      <c r="D4404" t="s">
        <v>135</v>
      </c>
      <c r="E4404">
        <v>4403</v>
      </c>
    </row>
    <row r="4405" spans="1:5" x14ac:dyDescent="0.25">
      <c r="A4405">
        <v>4404</v>
      </c>
      <c r="B4405" s="3" t="s">
        <v>13222</v>
      </c>
      <c r="C4405" t="s">
        <v>5239</v>
      </c>
      <c r="D4405" t="s">
        <v>2765</v>
      </c>
      <c r="E4405">
        <v>4404</v>
      </c>
    </row>
    <row r="4406" spans="1:5" x14ac:dyDescent="0.25">
      <c r="A4406">
        <v>4405</v>
      </c>
      <c r="B4406" s="3" t="s">
        <v>13099</v>
      </c>
      <c r="C4406" t="s">
        <v>5240</v>
      </c>
      <c r="D4406" t="s">
        <v>1718</v>
      </c>
      <c r="E4406">
        <v>4405</v>
      </c>
    </row>
    <row r="4407" spans="1:5" x14ac:dyDescent="0.25">
      <c r="A4407">
        <v>4406</v>
      </c>
      <c r="B4407" s="3" t="s">
        <v>12922</v>
      </c>
      <c r="C4407" t="s">
        <v>5241</v>
      </c>
      <c r="D4407" t="s">
        <v>3396</v>
      </c>
      <c r="E4407">
        <v>4406</v>
      </c>
    </row>
    <row r="4408" spans="1:5" x14ac:dyDescent="0.25">
      <c r="A4408">
        <v>4407</v>
      </c>
      <c r="B4408" s="3" t="s">
        <v>12285</v>
      </c>
      <c r="C4408" t="s">
        <v>5239</v>
      </c>
      <c r="D4408" t="s">
        <v>3556</v>
      </c>
      <c r="E4408">
        <v>4407</v>
      </c>
    </row>
    <row r="4409" spans="1:5" x14ac:dyDescent="0.25">
      <c r="A4409">
        <v>4408</v>
      </c>
      <c r="B4409" s="3" t="s">
        <v>12776</v>
      </c>
      <c r="C4409" t="s">
        <v>5240</v>
      </c>
      <c r="D4409" t="s">
        <v>961</v>
      </c>
      <c r="E4409">
        <v>4408</v>
      </c>
    </row>
    <row r="4410" spans="1:5" x14ac:dyDescent="0.25">
      <c r="A4410">
        <v>4409</v>
      </c>
      <c r="B4410" s="3" t="s">
        <v>12701</v>
      </c>
      <c r="C4410" t="s">
        <v>5239</v>
      </c>
      <c r="D4410" t="s">
        <v>2104</v>
      </c>
      <c r="E4410">
        <v>4409</v>
      </c>
    </row>
    <row r="4411" spans="1:5" x14ac:dyDescent="0.25">
      <c r="A4411">
        <v>4410</v>
      </c>
      <c r="B4411" s="3" t="s">
        <v>12864</v>
      </c>
      <c r="C4411" t="s">
        <v>5239</v>
      </c>
      <c r="D4411" t="s">
        <v>620</v>
      </c>
      <c r="E4411">
        <v>4410</v>
      </c>
    </row>
    <row r="4412" spans="1:5" x14ac:dyDescent="0.25">
      <c r="A4412">
        <v>4411</v>
      </c>
      <c r="B4412" s="3" t="s">
        <v>12582</v>
      </c>
      <c r="C4412" t="s">
        <v>5240</v>
      </c>
      <c r="D4412" t="s">
        <v>3760</v>
      </c>
      <c r="E4412">
        <v>4411</v>
      </c>
    </row>
    <row r="4413" spans="1:5" x14ac:dyDescent="0.25">
      <c r="A4413">
        <v>4412</v>
      </c>
      <c r="B4413" s="3" t="s">
        <v>12448</v>
      </c>
      <c r="C4413" t="s">
        <v>5241</v>
      </c>
      <c r="D4413" t="s">
        <v>2274</v>
      </c>
      <c r="E4413">
        <v>4412</v>
      </c>
    </row>
    <row r="4414" spans="1:5" x14ac:dyDescent="0.25">
      <c r="A4414">
        <v>4413</v>
      </c>
      <c r="B4414" s="3" t="s">
        <v>12690</v>
      </c>
      <c r="C4414" t="s">
        <v>5239</v>
      </c>
      <c r="D4414" t="s">
        <v>917</v>
      </c>
      <c r="E4414">
        <v>4413</v>
      </c>
    </row>
    <row r="4415" spans="1:5" x14ac:dyDescent="0.25">
      <c r="A4415">
        <v>4414</v>
      </c>
      <c r="B4415" s="3" t="s">
        <v>12891</v>
      </c>
      <c r="C4415" t="s">
        <v>5240</v>
      </c>
      <c r="D4415" t="s">
        <v>1016</v>
      </c>
      <c r="E4415">
        <v>4414</v>
      </c>
    </row>
    <row r="4416" spans="1:5" x14ac:dyDescent="0.25">
      <c r="A4416">
        <v>4415</v>
      </c>
      <c r="B4416" s="3" t="s">
        <v>13195</v>
      </c>
      <c r="C4416" t="s">
        <v>5240</v>
      </c>
      <c r="D4416" t="s">
        <v>3962</v>
      </c>
      <c r="E4416">
        <v>4415</v>
      </c>
    </row>
    <row r="4417" spans="1:5" x14ac:dyDescent="0.25">
      <c r="A4417">
        <v>4416</v>
      </c>
      <c r="B4417" s="3" t="s">
        <v>12940</v>
      </c>
      <c r="C4417" t="s">
        <v>5240</v>
      </c>
      <c r="D4417" t="s">
        <v>4293</v>
      </c>
      <c r="E4417">
        <v>4416</v>
      </c>
    </row>
    <row r="4418" spans="1:5" x14ac:dyDescent="0.25">
      <c r="A4418">
        <v>4417</v>
      </c>
      <c r="B4418" s="3" t="s">
        <v>12905</v>
      </c>
      <c r="C4418" t="s">
        <v>5240</v>
      </c>
      <c r="D4418" t="s">
        <v>1759</v>
      </c>
      <c r="E4418">
        <v>4417</v>
      </c>
    </row>
    <row r="4419" spans="1:5" x14ac:dyDescent="0.25">
      <c r="A4419">
        <v>4418</v>
      </c>
      <c r="B4419" s="3" t="s">
        <v>12994</v>
      </c>
      <c r="C4419" t="s">
        <v>5239</v>
      </c>
      <c r="D4419" t="s">
        <v>3676</v>
      </c>
      <c r="E4419">
        <v>4418</v>
      </c>
    </row>
    <row r="4420" spans="1:5" x14ac:dyDescent="0.25">
      <c r="A4420">
        <v>4419</v>
      </c>
      <c r="B4420" s="3" t="s">
        <v>12765</v>
      </c>
      <c r="C4420" t="s">
        <v>5240</v>
      </c>
      <c r="D4420" t="s">
        <v>1154</v>
      </c>
      <c r="E4420">
        <v>4419</v>
      </c>
    </row>
    <row r="4421" spans="1:5" x14ac:dyDescent="0.25">
      <c r="A4421">
        <v>4420</v>
      </c>
      <c r="B4421" s="3" t="s">
        <v>13239</v>
      </c>
      <c r="C4421" t="s">
        <v>5239</v>
      </c>
      <c r="D4421" t="s">
        <v>797</v>
      </c>
      <c r="E4421">
        <v>4420</v>
      </c>
    </row>
    <row r="4422" spans="1:5" x14ac:dyDescent="0.25">
      <c r="A4422">
        <v>4421</v>
      </c>
      <c r="B4422" s="3" t="s">
        <v>12359</v>
      </c>
      <c r="C4422" t="s">
        <v>5241</v>
      </c>
      <c r="D4422" t="s">
        <v>1907</v>
      </c>
      <c r="E4422">
        <v>4421</v>
      </c>
    </row>
    <row r="4423" spans="1:5" x14ac:dyDescent="0.25">
      <c r="A4423">
        <v>4422</v>
      </c>
      <c r="B4423" s="3" t="s">
        <v>13131</v>
      </c>
      <c r="C4423" t="s">
        <v>5240</v>
      </c>
      <c r="D4423" t="s">
        <v>3196</v>
      </c>
      <c r="E4423">
        <v>4422</v>
      </c>
    </row>
    <row r="4424" spans="1:5" x14ac:dyDescent="0.25">
      <c r="A4424">
        <v>4423</v>
      </c>
      <c r="B4424" s="3" t="s">
        <v>13185</v>
      </c>
      <c r="C4424" t="s">
        <v>5239</v>
      </c>
      <c r="D4424" t="s">
        <v>3244</v>
      </c>
      <c r="E4424">
        <v>4423</v>
      </c>
    </row>
    <row r="4425" spans="1:5" x14ac:dyDescent="0.25">
      <c r="A4425">
        <v>4424</v>
      </c>
      <c r="B4425" s="3" t="s">
        <v>13238</v>
      </c>
      <c r="C4425" t="s">
        <v>5239</v>
      </c>
      <c r="D4425" t="s">
        <v>3063</v>
      </c>
      <c r="E4425">
        <v>4424</v>
      </c>
    </row>
    <row r="4426" spans="1:5" x14ac:dyDescent="0.25">
      <c r="A4426">
        <v>4425</v>
      </c>
      <c r="B4426" s="3" t="s">
        <v>12915</v>
      </c>
      <c r="C4426" t="s">
        <v>5241</v>
      </c>
      <c r="D4426" t="s">
        <v>1556</v>
      </c>
      <c r="E4426">
        <v>4425</v>
      </c>
    </row>
    <row r="4427" spans="1:5" x14ac:dyDescent="0.25">
      <c r="A4427">
        <v>4426</v>
      </c>
      <c r="B4427" s="3" t="s">
        <v>12857</v>
      </c>
      <c r="C4427" t="s">
        <v>5240</v>
      </c>
      <c r="D4427" t="s">
        <v>32</v>
      </c>
      <c r="E4427">
        <v>4426</v>
      </c>
    </row>
    <row r="4428" spans="1:5" x14ac:dyDescent="0.25">
      <c r="A4428">
        <v>4427</v>
      </c>
      <c r="B4428" s="3" t="s">
        <v>12277</v>
      </c>
      <c r="C4428" t="s">
        <v>5240</v>
      </c>
      <c r="D4428" t="s">
        <v>351</v>
      </c>
      <c r="E4428">
        <v>4427</v>
      </c>
    </row>
    <row r="4429" spans="1:5" x14ac:dyDescent="0.25">
      <c r="A4429">
        <v>4428</v>
      </c>
      <c r="B4429" s="3" t="s">
        <v>12437</v>
      </c>
      <c r="C4429" t="s">
        <v>5239</v>
      </c>
      <c r="D4429" t="s">
        <v>1861</v>
      </c>
      <c r="E4429">
        <v>4428</v>
      </c>
    </row>
    <row r="4430" spans="1:5" x14ac:dyDescent="0.25">
      <c r="A4430">
        <v>4429</v>
      </c>
      <c r="B4430" s="3" t="s">
        <v>12411</v>
      </c>
      <c r="C4430" t="s">
        <v>5241</v>
      </c>
      <c r="D4430" t="s">
        <v>3580</v>
      </c>
      <c r="E4430">
        <v>4429</v>
      </c>
    </row>
    <row r="4431" spans="1:5" x14ac:dyDescent="0.25">
      <c r="A4431">
        <v>4430</v>
      </c>
      <c r="B4431" s="3" t="s">
        <v>12896</v>
      </c>
      <c r="C4431" t="s">
        <v>5239</v>
      </c>
      <c r="D4431" t="s">
        <v>1923</v>
      </c>
      <c r="E4431">
        <v>4430</v>
      </c>
    </row>
    <row r="4432" spans="1:5" x14ac:dyDescent="0.25">
      <c r="A4432">
        <v>4431</v>
      </c>
      <c r="B4432" s="3" t="s">
        <v>13240</v>
      </c>
      <c r="C4432" t="s">
        <v>5240</v>
      </c>
      <c r="D4432" t="s">
        <v>3902</v>
      </c>
      <c r="E4432">
        <v>4431</v>
      </c>
    </row>
    <row r="4433" spans="1:5" x14ac:dyDescent="0.25">
      <c r="A4433">
        <v>4432</v>
      </c>
      <c r="B4433" s="3" t="s">
        <v>12591</v>
      </c>
      <c r="C4433" t="s">
        <v>5239</v>
      </c>
      <c r="D4433" t="s">
        <v>627</v>
      </c>
      <c r="E4433">
        <v>4432</v>
      </c>
    </row>
    <row r="4434" spans="1:5" x14ac:dyDescent="0.25">
      <c r="A4434">
        <v>4433</v>
      </c>
      <c r="B4434" s="3" t="s">
        <v>12983</v>
      </c>
      <c r="C4434" t="s">
        <v>5240</v>
      </c>
      <c r="D4434" t="s">
        <v>2226</v>
      </c>
      <c r="E4434">
        <v>4433</v>
      </c>
    </row>
    <row r="4435" spans="1:5" x14ac:dyDescent="0.25">
      <c r="A4435">
        <v>4434</v>
      </c>
      <c r="B4435" s="3" t="s">
        <v>12806</v>
      </c>
      <c r="C4435" t="s">
        <v>5239</v>
      </c>
      <c r="D4435" t="s">
        <v>3190</v>
      </c>
      <c r="E4435">
        <v>4434</v>
      </c>
    </row>
    <row r="4436" spans="1:5" x14ac:dyDescent="0.25">
      <c r="A4436">
        <v>4435</v>
      </c>
      <c r="B4436" s="3" t="s">
        <v>12575</v>
      </c>
      <c r="C4436" t="s">
        <v>5239</v>
      </c>
      <c r="D4436" t="s">
        <v>3130</v>
      </c>
      <c r="E4436">
        <v>4435</v>
      </c>
    </row>
    <row r="4437" spans="1:5" x14ac:dyDescent="0.25">
      <c r="A4437">
        <v>4436</v>
      </c>
      <c r="B4437" s="3" t="s">
        <v>12430</v>
      </c>
      <c r="C4437" t="s">
        <v>5241</v>
      </c>
      <c r="D4437" t="s">
        <v>2128</v>
      </c>
      <c r="E4437">
        <v>4436</v>
      </c>
    </row>
    <row r="4438" spans="1:5" x14ac:dyDescent="0.25">
      <c r="A4438">
        <v>4437</v>
      </c>
      <c r="B4438" s="3" t="s">
        <v>12247</v>
      </c>
      <c r="C4438" t="s">
        <v>5241</v>
      </c>
      <c r="D4438" t="s">
        <v>2060</v>
      </c>
      <c r="E4438">
        <v>4437</v>
      </c>
    </row>
    <row r="4439" spans="1:5" x14ac:dyDescent="0.25">
      <c r="A4439">
        <v>4438</v>
      </c>
      <c r="B4439" s="3" t="s">
        <v>12469</v>
      </c>
      <c r="C4439" t="s">
        <v>5241</v>
      </c>
      <c r="D4439" t="s">
        <v>3564</v>
      </c>
      <c r="E4439">
        <v>4438</v>
      </c>
    </row>
    <row r="4440" spans="1:5" x14ac:dyDescent="0.25">
      <c r="A4440">
        <v>4439</v>
      </c>
      <c r="B4440" s="3" t="s">
        <v>13026</v>
      </c>
      <c r="C4440" t="s">
        <v>5239</v>
      </c>
      <c r="D4440" t="s">
        <v>133</v>
      </c>
      <c r="E4440">
        <v>4439</v>
      </c>
    </row>
    <row r="4441" spans="1:5" x14ac:dyDescent="0.25">
      <c r="A4441">
        <v>4440</v>
      </c>
      <c r="B4441" s="3" t="s">
        <v>12565</v>
      </c>
      <c r="C4441" t="s">
        <v>5241</v>
      </c>
      <c r="D4441" t="s">
        <v>3936</v>
      </c>
      <c r="E4441">
        <v>4440</v>
      </c>
    </row>
    <row r="4442" spans="1:5" x14ac:dyDescent="0.25">
      <c r="A4442">
        <v>4441</v>
      </c>
      <c r="B4442" s="3" t="s">
        <v>12386</v>
      </c>
      <c r="C4442" t="s">
        <v>5240</v>
      </c>
      <c r="D4442" t="s">
        <v>1030</v>
      </c>
      <c r="E4442">
        <v>4441</v>
      </c>
    </row>
    <row r="4443" spans="1:5" x14ac:dyDescent="0.25">
      <c r="A4443">
        <v>4442</v>
      </c>
      <c r="B4443" s="3" t="s">
        <v>12867</v>
      </c>
      <c r="C4443" t="s">
        <v>5239</v>
      </c>
      <c r="D4443" t="s">
        <v>2743</v>
      </c>
      <c r="E4443">
        <v>4442</v>
      </c>
    </row>
    <row r="4444" spans="1:5" x14ac:dyDescent="0.25">
      <c r="A4444">
        <v>4443</v>
      </c>
      <c r="B4444" s="3" t="s">
        <v>12575</v>
      </c>
      <c r="C4444" t="s">
        <v>5239</v>
      </c>
      <c r="D4444" t="s">
        <v>422</v>
      </c>
      <c r="E4444">
        <v>4443</v>
      </c>
    </row>
    <row r="4445" spans="1:5" x14ac:dyDescent="0.25">
      <c r="A4445">
        <v>4444</v>
      </c>
      <c r="B4445" s="3" t="s">
        <v>12800</v>
      </c>
      <c r="C4445" t="s">
        <v>5240</v>
      </c>
      <c r="D4445" t="s">
        <v>1999</v>
      </c>
      <c r="E4445">
        <v>4444</v>
      </c>
    </row>
    <row r="4446" spans="1:5" x14ac:dyDescent="0.25">
      <c r="A4446">
        <v>4445</v>
      </c>
      <c r="B4446" s="3" t="s">
        <v>13217</v>
      </c>
      <c r="C4446" t="s">
        <v>5241</v>
      </c>
      <c r="D4446" t="s">
        <v>3158</v>
      </c>
      <c r="E4446">
        <v>4445</v>
      </c>
    </row>
    <row r="4447" spans="1:5" x14ac:dyDescent="0.25">
      <c r="A4447">
        <v>4446</v>
      </c>
      <c r="B4447" s="3" t="s">
        <v>12983</v>
      </c>
      <c r="C4447" t="s">
        <v>5241</v>
      </c>
      <c r="D4447" t="s">
        <v>2727</v>
      </c>
      <c r="E4447">
        <v>4446</v>
      </c>
    </row>
    <row r="4448" spans="1:5" x14ac:dyDescent="0.25">
      <c r="A4448">
        <v>4447</v>
      </c>
      <c r="B4448" s="3" t="s">
        <v>12628</v>
      </c>
      <c r="C4448" t="s">
        <v>5239</v>
      </c>
      <c r="D4448" t="s">
        <v>1485</v>
      </c>
      <c r="E4448">
        <v>4447</v>
      </c>
    </row>
    <row r="4449" spans="1:5" x14ac:dyDescent="0.25">
      <c r="A4449">
        <v>4448</v>
      </c>
      <c r="B4449" s="3" t="s">
        <v>12891</v>
      </c>
      <c r="C4449" t="s">
        <v>5241</v>
      </c>
      <c r="D4449" t="s">
        <v>829</v>
      </c>
      <c r="E4449">
        <v>4448</v>
      </c>
    </row>
    <row r="4450" spans="1:5" x14ac:dyDescent="0.25">
      <c r="A4450">
        <v>4449</v>
      </c>
      <c r="B4450" s="3" t="s">
        <v>12295</v>
      </c>
      <c r="C4450" t="s">
        <v>5241</v>
      </c>
      <c r="D4450" t="s">
        <v>3000</v>
      </c>
      <c r="E4450">
        <v>4449</v>
      </c>
    </row>
    <row r="4451" spans="1:5" x14ac:dyDescent="0.25">
      <c r="A4451">
        <v>4450</v>
      </c>
      <c r="B4451" s="3" t="s">
        <v>13184</v>
      </c>
      <c r="C4451" t="s">
        <v>5239</v>
      </c>
      <c r="D4451" t="s">
        <v>3692</v>
      </c>
      <c r="E4451">
        <v>4450</v>
      </c>
    </row>
    <row r="4452" spans="1:5" x14ac:dyDescent="0.25">
      <c r="A4452">
        <v>4451</v>
      </c>
      <c r="B4452" s="3" t="s">
        <v>12949</v>
      </c>
      <c r="C4452" t="s">
        <v>5241</v>
      </c>
      <c r="D4452" t="s">
        <v>439</v>
      </c>
      <c r="E4452">
        <v>4451</v>
      </c>
    </row>
    <row r="4453" spans="1:5" x14ac:dyDescent="0.25">
      <c r="A4453">
        <v>4452</v>
      </c>
      <c r="B4453" s="3" t="s">
        <v>12623</v>
      </c>
      <c r="C4453" t="s">
        <v>5241</v>
      </c>
      <c r="D4453" t="s">
        <v>4207</v>
      </c>
      <c r="E4453">
        <v>4452</v>
      </c>
    </row>
    <row r="4454" spans="1:5" x14ac:dyDescent="0.25">
      <c r="A4454">
        <v>4453</v>
      </c>
      <c r="B4454" s="3" t="s">
        <v>12694</v>
      </c>
      <c r="C4454" t="s">
        <v>5239</v>
      </c>
      <c r="D4454" t="s">
        <v>582</v>
      </c>
      <c r="E4454">
        <v>4453</v>
      </c>
    </row>
    <row r="4455" spans="1:5" x14ac:dyDescent="0.25">
      <c r="A4455">
        <v>4454</v>
      </c>
      <c r="B4455" s="3" t="s">
        <v>12638</v>
      </c>
      <c r="C4455" t="s">
        <v>5239</v>
      </c>
      <c r="D4455" t="s">
        <v>3087</v>
      </c>
      <c r="E4455">
        <v>4454</v>
      </c>
    </row>
    <row r="4456" spans="1:5" x14ac:dyDescent="0.25">
      <c r="A4456">
        <v>4455</v>
      </c>
      <c r="B4456" s="3" t="s">
        <v>13146</v>
      </c>
      <c r="C4456" t="s">
        <v>5241</v>
      </c>
      <c r="D4456" t="s">
        <v>714</v>
      </c>
      <c r="E4456">
        <v>4455</v>
      </c>
    </row>
    <row r="4457" spans="1:5" x14ac:dyDescent="0.25">
      <c r="A4457">
        <v>4456</v>
      </c>
      <c r="B4457" s="3" t="s">
        <v>13146</v>
      </c>
      <c r="C4457" t="s">
        <v>5240</v>
      </c>
      <c r="D4457" t="s">
        <v>416</v>
      </c>
      <c r="E4457">
        <v>4456</v>
      </c>
    </row>
    <row r="4458" spans="1:5" x14ac:dyDescent="0.25">
      <c r="A4458">
        <v>4457</v>
      </c>
      <c r="B4458" s="3" t="s">
        <v>12747</v>
      </c>
      <c r="C4458" t="s">
        <v>5239</v>
      </c>
      <c r="D4458" t="s">
        <v>3648</v>
      </c>
      <c r="E4458">
        <v>4457</v>
      </c>
    </row>
    <row r="4459" spans="1:5" x14ac:dyDescent="0.25">
      <c r="A4459">
        <v>4458</v>
      </c>
      <c r="B4459" s="3" t="s">
        <v>13004</v>
      </c>
      <c r="C4459" t="s">
        <v>5239</v>
      </c>
      <c r="D4459" t="s">
        <v>2316</v>
      </c>
      <c r="E4459">
        <v>4458</v>
      </c>
    </row>
    <row r="4460" spans="1:5" x14ac:dyDescent="0.25">
      <c r="A4460">
        <v>4459</v>
      </c>
      <c r="B4460" s="3" t="s">
        <v>13199</v>
      </c>
      <c r="C4460" t="s">
        <v>5239</v>
      </c>
      <c r="D4460" t="s">
        <v>3198</v>
      </c>
      <c r="E4460">
        <v>4459</v>
      </c>
    </row>
    <row r="4461" spans="1:5" x14ac:dyDescent="0.25">
      <c r="A4461">
        <v>4460</v>
      </c>
      <c r="B4461" s="3" t="s">
        <v>12977</v>
      </c>
      <c r="C4461" t="s">
        <v>5241</v>
      </c>
      <c r="D4461" t="s">
        <v>1688</v>
      </c>
      <c r="E4461">
        <v>4460</v>
      </c>
    </row>
    <row r="4462" spans="1:5" x14ac:dyDescent="0.25">
      <c r="A4462">
        <v>4461</v>
      </c>
      <c r="B4462" s="3" t="s">
        <v>12456</v>
      </c>
      <c r="C4462" t="s">
        <v>5240</v>
      </c>
      <c r="D4462" t="s">
        <v>2208</v>
      </c>
      <c r="E4462">
        <v>4461</v>
      </c>
    </row>
    <row r="4463" spans="1:5" x14ac:dyDescent="0.25">
      <c r="A4463">
        <v>4462</v>
      </c>
      <c r="B4463" s="3" t="s">
        <v>12281</v>
      </c>
      <c r="C4463" t="s">
        <v>5239</v>
      </c>
      <c r="D4463" t="s">
        <v>106</v>
      </c>
      <c r="E4463">
        <v>4462</v>
      </c>
    </row>
    <row r="4464" spans="1:5" x14ac:dyDescent="0.25">
      <c r="A4464">
        <v>4463</v>
      </c>
      <c r="B4464" s="3" t="s">
        <v>12566</v>
      </c>
      <c r="C4464" t="s">
        <v>5239</v>
      </c>
      <c r="D4464" t="s">
        <v>2524</v>
      </c>
      <c r="E4464">
        <v>4463</v>
      </c>
    </row>
    <row r="4465" spans="1:5" x14ac:dyDescent="0.25">
      <c r="A4465">
        <v>4464</v>
      </c>
      <c r="B4465" s="3" t="s">
        <v>12873</v>
      </c>
      <c r="C4465" t="s">
        <v>5239</v>
      </c>
      <c r="D4465" t="s">
        <v>2166</v>
      </c>
      <c r="E4465">
        <v>4464</v>
      </c>
    </row>
    <row r="4466" spans="1:5" x14ac:dyDescent="0.25">
      <c r="A4466">
        <v>4465</v>
      </c>
      <c r="B4466" s="3" t="s">
        <v>12689</v>
      </c>
      <c r="C4466" t="s">
        <v>5239</v>
      </c>
      <c r="D4466" t="s">
        <v>18</v>
      </c>
      <c r="E4466">
        <v>4465</v>
      </c>
    </row>
    <row r="4467" spans="1:5" x14ac:dyDescent="0.25">
      <c r="A4467">
        <v>4466</v>
      </c>
      <c r="B4467" s="3" t="s">
        <v>12578</v>
      </c>
      <c r="C4467" t="s">
        <v>5239</v>
      </c>
      <c r="D4467" t="s">
        <v>1777</v>
      </c>
      <c r="E4467">
        <v>4466</v>
      </c>
    </row>
    <row r="4468" spans="1:5" x14ac:dyDescent="0.25">
      <c r="A4468">
        <v>4467</v>
      </c>
      <c r="B4468" s="3" t="s">
        <v>12879</v>
      </c>
      <c r="C4468" t="s">
        <v>5241</v>
      </c>
      <c r="D4468" t="s">
        <v>3796</v>
      </c>
      <c r="E4468">
        <v>4467</v>
      </c>
    </row>
    <row r="4469" spans="1:5" x14ac:dyDescent="0.25">
      <c r="A4469">
        <v>4468</v>
      </c>
      <c r="B4469" s="3" t="s">
        <v>13234</v>
      </c>
      <c r="C4469" t="s">
        <v>5240</v>
      </c>
      <c r="D4469" t="s">
        <v>4272</v>
      </c>
      <c r="E4469">
        <v>4468</v>
      </c>
    </row>
    <row r="4470" spans="1:5" x14ac:dyDescent="0.25">
      <c r="A4470">
        <v>4469</v>
      </c>
      <c r="B4470" s="3" t="s">
        <v>12244</v>
      </c>
      <c r="C4470" t="s">
        <v>5241</v>
      </c>
      <c r="D4470" t="s">
        <v>2779</v>
      </c>
      <c r="E4470">
        <v>4469</v>
      </c>
    </row>
    <row r="4471" spans="1:5" x14ac:dyDescent="0.25">
      <c r="A4471">
        <v>4470</v>
      </c>
      <c r="B4471" s="3" t="s">
        <v>13127</v>
      </c>
      <c r="C4471" t="s">
        <v>5239</v>
      </c>
      <c r="D4471" t="s">
        <v>2440</v>
      </c>
      <c r="E4471">
        <v>4470</v>
      </c>
    </row>
    <row r="4472" spans="1:5" x14ac:dyDescent="0.25">
      <c r="A4472">
        <v>4471</v>
      </c>
      <c r="B4472" s="3" t="s">
        <v>13120</v>
      </c>
      <c r="C4472" t="s">
        <v>5239</v>
      </c>
      <c r="D4472" t="s">
        <v>2418</v>
      </c>
      <c r="E4472">
        <v>4471</v>
      </c>
    </row>
    <row r="4473" spans="1:5" x14ac:dyDescent="0.25">
      <c r="A4473">
        <v>4472</v>
      </c>
      <c r="B4473" s="3" t="s">
        <v>12560</v>
      </c>
      <c r="C4473" t="s">
        <v>5240</v>
      </c>
      <c r="D4473" t="s">
        <v>1534</v>
      </c>
      <c r="E4473">
        <v>4472</v>
      </c>
    </row>
    <row r="4474" spans="1:5" x14ac:dyDescent="0.25">
      <c r="A4474">
        <v>4473</v>
      </c>
      <c r="B4474" s="3" t="s">
        <v>12425</v>
      </c>
      <c r="C4474" t="s">
        <v>5240</v>
      </c>
      <c r="D4474" t="s">
        <v>3554</v>
      </c>
      <c r="E4474">
        <v>4473</v>
      </c>
    </row>
    <row r="4475" spans="1:5" x14ac:dyDescent="0.25">
      <c r="A4475">
        <v>4474</v>
      </c>
      <c r="B4475" s="3" t="s">
        <v>12524</v>
      </c>
      <c r="C4475" t="s">
        <v>5240</v>
      </c>
      <c r="D4475" t="s">
        <v>349</v>
      </c>
      <c r="E4475">
        <v>4474</v>
      </c>
    </row>
    <row r="4476" spans="1:5" x14ac:dyDescent="0.25">
      <c r="A4476">
        <v>4475</v>
      </c>
      <c r="B4476" s="3" t="s">
        <v>12297</v>
      </c>
      <c r="C4476" t="s">
        <v>5240</v>
      </c>
      <c r="D4476" t="s">
        <v>1576</v>
      </c>
      <c r="E4476">
        <v>4475</v>
      </c>
    </row>
    <row r="4477" spans="1:5" x14ac:dyDescent="0.25">
      <c r="A4477">
        <v>4476</v>
      </c>
      <c r="B4477" s="3" t="s">
        <v>12996</v>
      </c>
      <c r="C4477" t="s">
        <v>5240</v>
      </c>
      <c r="D4477" t="s">
        <v>3632</v>
      </c>
      <c r="E4477">
        <v>4476</v>
      </c>
    </row>
    <row r="4478" spans="1:5" x14ac:dyDescent="0.25">
      <c r="A4478">
        <v>4477</v>
      </c>
      <c r="B4478" s="3" t="s">
        <v>13094</v>
      </c>
      <c r="C4478" t="s">
        <v>5240</v>
      </c>
      <c r="D4478" t="s">
        <v>2192</v>
      </c>
      <c r="E4478">
        <v>4477</v>
      </c>
    </row>
    <row r="4479" spans="1:5" x14ac:dyDescent="0.25">
      <c r="A4479">
        <v>4478</v>
      </c>
      <c r="B4479" s="3" t="s">
        <v>12551</v>
      </c>
      <c r="C4479" t="s">
        <v>5240</v>
      </c>
      <c r="D4479" t="s">
        <v>3760</v>
      </c>
      <c r="E4479">
        <v>4478</v>
      </c>
    </row>
    <row r="4480" spans="1:5" x14ac:dyDescent="0.25">
      <c r="A4480">
        <v>4479</v>
      </c>
      <c r="B4480" s="3" t="s">
        <v>12815</v>
      </c>
      <c r="C4480" t="s">
        <v>5239</v>
      </c>
      <c r="D4480" t="s">
        <v>1714</v>
      </c>
      <c r="E4480">
        <v>4479</v>
      </c>
    </row>
    <row r="4481" spans="1:5" x14ac:dyDescent="0.25">
      <c r="A4481">
        <v>4480</v>
      </c>
      <c r="B4481" s="3" t="s">
        <v>12833</v>
      </c>
      <c r="C4481" t="s">
        <v>5241</v>
      </c>
      <c r="D4481" t="s">
        <v>1508</v>
      </c>
      <c r="E4481">
        <v>4480</v>
      </c>
    </row>
    <row r="4482" spans="1:5" x14ac:dyDescent="0.25">
      <c r="A4482">
        <v>4481</v>
      </c>
      <c r="B4482" s="3" t="s">
        <v>12717</v>
      </c>
      <c r="C4482" t="s">
        <v>5240</v>
      </c>
      <c r="D4482" t="s">
        <v>2464</v>
      </c>
      <c r="E4482">
        <v>4481</v>
      </c>
    </row>
    <row r="4483" spans="1:5" x14ac:dyDescent="0.25">
      <c r="A4483">
        <v>4482</v>
      </c>
      <c r="B4483" s="3" t="s">
        <v>12981</v>
      </c>
      <c r="C4483" t="s">
        <v>5240</v>
      </c>
      <c r="D4483" t="s">
        <v>3632</v>
      </c>
      <c r="E4483">
        <v>4482</v>
      </c>
    </row>
    <row r="4484" spans="1:5" x14ac:dyDescent="0.25">
      <c r="A4484">
        <v>4483</v>
      </c>
      <c r="B4484" s="3" t="s">
        <v>13208</v>
      </c>
      <c r="C4484" t="s">
        <v>5241</v>
      </c>
      <c r="D4484" t="s">
        <v>4285</v>
      </c>
      <c r="E4484">
        <v>4483</v>
      </c>
    </row>
    <row r="4485" spans="1:5" x14ac:dyDescent="0.25">
      <c r="A4485">
        <v>4484</v>
      </c>
      <c r="B4485" s="3" t="s">
        <v>12663</v>
      </c>
      <c r="C4485" t="s">
        <v>5241</v>
      </c>
      <c r="D4485" t="s">
        <v>1825</v>
      </c>
      <c r="E4485">
        <v>4484</v>
      </c>
    </row>
    <row r="4486" spans="1:5" x14ac:dyDescent="0.25">
      <c r="A4486">
        <v>4485</v>
      </c>
      <c r="B4486" s="3" t="s">
        <v>13146</v>
      </c>
      <c r="C4486" t="s">
        <v>5240</v>
      </c>
      <c r="D4486" t="s">
        <v>3864</v>
      </c>
      <c r="E4486">
        <v>4485</v>
      </c>
    </row>
    <row r="4487" spans="1:5" x14ac:dyDescent="0.25">
      <c r="A4487">
        <v>4486</v>
      </c>
      <c r="B4487" s="3" t="s">
        <v>12817</v>
      </c>
      <c r="C4487" t="s">
        <v>5241</v>
      </c>
      <c r="D4487" t="s">
        <v>3182</v>
      </c>
      <c r="E4487">
        <v>4486</v>
      </c>
    </row>
    <row r="4488" spans="1:5" x14ac:dyDescent="0.25">
      <c r="A4488">
        <v>4487</v>
      </c>
      <c r="B4488" s="3" t="s">
        <v>12591</v>
      </c>
      <c r="C4488" t="s">
        <v>5240</v>
      </c>
      <c r="D4488" t="s">
        <v>3578</v>
      </c>
      <c r="E4488">
        <v>4487</v>
      </c>
    </row>
    <row r="4489" spans="1:5" x14ac:dyDescent="0.25">
      <c r="A4489">
        <v>4488</v>
      </c>
      <c r="B4489" s="3" t="s">
        <v>12798</v>
      </c>
      <c r="C4489" t="s">
        <v>5241</v>
      </c>
      <c r="D4489" t="s">
        <v>1321</v>
      </c>
      <c r="E4489">
        <v>4488</v>
      </c>
    </row>
    <row r="4490" spans="1:5" x14ac:dyDescent="0.25">
      <c r="A4490">
        <v>4489</v>
      </c>
      <c r="B4490" s="3" t="s">
        <v>12290</v>
      </c>
      <c r="C4490" t="s">
        <v>5240</v>
      </c>
      <c r="D4490" t="s">
        <v>2566</v>
      </c>
      <c r="E4490">
        <v>4489</v>
      </c>
    </row>
    <row r="4491" spans="1:5" x14ac:dyDescent="0.25">
      <c r="A4491">
        <v>4490</v>
      </c>
      <c r="B4491" s="3" t="s">
        <v>13034</v>
      </c>
      <c r="C4491" t="s">
        <v>5239</v>
      </c>
      <c r="D4491" t="s">
        <v>2906</v>
      </c>
      <c r="E4491">
        <v>4490</v>
      </c>
    </row>
    <row r="4492" spans="1:5" x14ac:dyDescent="0.25">
      <c r="A4492">
        <v>4491</v>
      </c>
      <c r="B4492" s="3" t="s">
        <v>13188</v>
      </c>
      <c r="C4492" t="s">
        <v>5239</v>
      </c>
      <c r="D4492" t="s">
        <v>3560</v>
      </c>
      <c r="E4492">
        <v>4491</v>
      </c>
    </row>
    <row r="4493" spans="1:5" x14ac:dyDescent="0.25">
      <c r="A4493">
        <v>4492</v>
      </c>
      <c r="B4493" s="3" t="s">
        <v>12812</v>
      </c>
      <c r="C4493" t="s">
        <v>5241</v>
      </c>
      <c r="D4493" t="s">
        <v>520</v>
      </c>
      <c r="E4493">
        <v>4492</v>
      </c>
    </row>
    <row r="4494" spans="1:5" x14ac:dyDescent="0.25">
      <c r="A4494">
        <v>4493</v>
      </c>
      <c r="B4494" s="3" t="s">
        <v>13068</v>
      </c>
      <c r="C4494" t="s">
        <v>5241</v>
      </c>
      <c r="D4494" t="s">
        <v>3020</v>
      </c>
      <c r="E4494">
        <v>4493</v>
      </c>
    </row>
    <row r="4495" spans="1:5" x14ac:dyDescent="0.25">
      <c r="A4495">
        <v>4494</v>
      </c>
      <c r="B4495" s="3" t="s">
        <v>12434</v>
      </c>
      <c r="C4495" t="s">
        <v>5240</v>
      </c>
      <c r="D4495" t="s">
        <v>1059</v>
      </c>
      <c r="E4495">
        <v>4494</v>
      </c>
    </row>
    <row r="4496" spans="1:5" x14ac:dyDescent="0.25">
      <c r="A4496">
        <v>4495</v>
      </c>
      <c r="B4496" s="3" t="s">
        <v>13216</v>
      </c>
      <c r="C4496" t="s">
        <v>5241</v>
      </c>
      <c r="D4496" t="s">
        <v>1710</v>
      </c>
      <c r="E4496">
        <v>4495</v>
      </c>
    </row>
    <row r="4497" spans="1:5" x14ac:dyDescent="0.25">
      <c r="A4497">
        <v>4496</v>
      </c>
      <c r="B4497" s="3" t="s">
        <v>12267</v>
      </c>
      <c r="C4497" t="s">
        <v>5240</v>
      </c>
      <c r="D4497" t="s">
        <v>549</v>
      </c>
      <c r="E4497">
        <v>4496</v>
      </c>
    </row>
    <row r="4498" spans="1:5" x14ac:dyDescent="0.25">
      <c r="A4498">
        <v>4497</v>
      </c>
      <c r="B4498" s="3" t="s">
        <v>12508</v>
      </c>
      <c r="C4498" t="s">
        <v>5241</v>
      </c>
      <c r="D4498" t="s">
        <v>4209</v>
      </c>
      <c r="E4498">
        <v>4497</v>
      </c>
    </row>
    <row r="4499" spans="1:5" x14ac:dyDescent="0.25">
      <c r="A4499">
        <v>4498</v>
      </c>
      <c r="B4499" s="3" t="s">
        <v>12912</v>
      </c>
      <c r="C4499" t="s">
        <v>5241</v>
      </c>
      <c r="D4499" t="s">
        <v>2482</v>
      </c>
      <c r="E4499">
        <v>4498</v>
      </c>
    </row>
    <row r="4500" spans="1:5" x14ac:dyDescent="0.25">
      <c r="A4500">
        <v>4499</v>
      </c>
      <c r="B4500" s="3" t="s">
        <v>12756</v>
      </c>
      <c r="C4500" t="s">
        <v>5240</v>
      </c>
      <c r="D4500" t="s">
        <v>420</v>
      </c>
      <c r="E4500">
        <v>4499</v>
      </c>
    </row>
    <row r="4501" spans="1:5" x14ac:dyDescent="0.25">
      <c r="A4501">
        <v>4500</v>
      </c>
      <c r="B4501" s="3" t="s">
        <v>12836</v>
      </c>
      <c r="C4501" t="s">
        <v>5240</v>
      </c>
      <c r="D4501" t="s">
        <v>3463</v>
      </c>
      <c r="E4501">
        <v>4500</v>
      </c>
    </row>
    <row r="4502" spans="1:5" x14ac:dyDescent="0.25">
      <c r="A4502">
        <v>4501</v>
      </c>
      <c r="B4502" s="3" t="s">
        <v>12867</v>
      </c>
      <c r="C4502" t="s">
        <v>5241</v>
      </c>
      <c r="D4502" t="s">
        <v>3804</v>
      </c>
      <c r="E4502">
        <v>4501</v>
      </c>
    </row>
    <row r="4503" spans="1:5" x14ac:dyDescent="0.25">
      <c r="A4503">
        <v>4502</v>
      </c>
      <c r="B4503" s="3" t="s">
        <v>12851</v>
      </c>
      <c r="C4503" t="s">
        <v>5239</v>
      </c>
      <c r="D4503" t="s">
        <v>641</v>
      </c>
      <c r="E4503">
        <v>4502</v>
      </c>
    </row>
    <row r="4504" spans="1:5" x14ac:dyDescent="0.25">
      <c r="A4504">
        <v>4503</v>
      </c>
      <c r="B4504" s="3" t="s">
        <v>12795</v>
      </c>
      <c r="C4504" t="s">
        <v>5241</v>
      </c>
      <c r="D4504" t="s">
        <v>1163</v>
      </c>
      <c r="E4504">
        <v>4503</v>
      </c>
    </row>
    <row r="4505" spans="1:5" x14ac:dyDescent="0.25">
      <c r="A4505">
        <v>4504</v>
      </c>
      <c r="B4505" s="3" t="s">
        <v>12912</v>
      </c>
      <c r="C4505" t="s">
        <v>5239</v>
      </c>
      <c r="D4505" t="s">
        <v>3473</v>
      </c>
      <c r="E4505">
        <v>4504</v>
      </c>
    </row>
    <row r="4506" spans="1:5" x14ac:dyDescent="0.25">
      <c r="A4506">
        <v>4505</v>
      </c>
      <c r="B4506" s="3" t="s">
        <v>12716</v>
      </c>
      <c r="C4506" t="s">
        <v>5239</v>
      </c>
      <c r="D4506" t="s">
        <v>1823</v>
      </c>
      <c r="E4506">
        <v>4505</v>
      </c>
    </row>
    <row r="4507" spans="1:5" x14ac:dyDescent="0.25">
      <c r="A4507">
        <v>4506</v>
      </c>
      <c r="B4507" s="3" t="s">
        <v>12825</v>
      </c>
      <c r="C4507" t="s">
        <v>5239</v>
      </c>
      <c r="D4507" t="s">
        <v>1915</v>
      </c>
      <c r="E4507">
        <v>4506</v>
      </c>
    </row>
    <row r="4508" spans="1:5" x14ac:dyDescent="0.25">
      <c r="A4508">
        <v>4507</v>
      </c>
      <c r="B4508" s="3" t="s">
        <v>13094</v>
      </c>
      <c r="C4508" t="s">
        <v>5239</v>
      </c>
      <c r="D4508" t="s">
        <v>2308</v>
      </c>
      <c r="E4508">
        <v>4507</v>
      </c>
    </row>
    <row r="4509" spans="1:5" x14ac:dyDescent="0.25">
      <c r="A4509">
        <v>4508</v>
      </c>
      <c r="B4509" s="3" t="s">
        <v>12910</v>
      </c>
      <c r="C4509" t="s">
        <v>5240</v>
      </c>
      <c r="D4509" t="s">
        <v>2500</v>
      </c>
      <c r="E4509">
        <v>4508</v>
      </c>
    </row>
    <row r="4510" spans="1:5" x14ac:dyDescent="0.25">
      <c r="A4510">
        <v>4509</v>
      </c>
      <c r="B4510" s="3" t="s">
        <v>13042</v>
      </c>
      <c r="C4510" t="s">
        <v>5239</v>
      </c>
      <c r="D4510" t="s">
        <v>3850</v>
      </c>
      <c r="E4510">
        <v>4509</v>
      </c>
    </row>
    <row r="4511" spans="1:5" x14ac:dyDescent="0.25">
      <c r="A4511">
        <v>4510</v>
      </c>
      <c r="B4511" s="3" t="s">
        <v>12777</v>
      </c>
      <c r="C4511" t="s">
        <v>5239</v>
      </c>
      <c r="D4511" t="s">
        <v>572</v>
      </c>
      <c r="E4511">
        <v>4510</v>
      </c>
    </row>
    <row r="4512" spans="1:5" x14ac:dyDescent="0.25">
      <c r="A4512">
        <v>4511</v>
      </c>
      <c r="B4512" s="3" t="s">
        <v>12647</v>
      </c>
      <c r="C4512" t="s">
        <v>5241</v>
      </c>
      <c r="D4512" t="s">
        <v>3926</v>
      </c>
      <c r="E4512">
        <v>4511</v>
      </c>
    </row>
    <row r="4513" spans="1:5" x14ac:dyDescent="0.25">
      <c r="A4513">
        <v>4512</v>
      </c>
      <c r="B4513" s="3" t="s">
        <v>12286</v>
      </c>
      <c r="C4513" t="s">
        <v>5239</v>
      </c>
      <c r="D4513" t="s">
        <v>2009</v>
      </c>
      <c r="E4513">
        <v>4512</v>
      </c>
    </row>
    <row r="4514" spans="1:5" x14ac:dyDescent="0.25">
      <c r="A4514">
        <v>4513</v>
      </c>
      <c r="B4514" s="3" t="s">
        <v>12959</v>
      </c>
      <c r="C4514" t="s">
        <v>5240</v>
      </c>
      <c r="D4514" t="s">
        <v>2880</v>
      </c>
      <c r="E4514">
        <v>4513</v>
      </c>
    </row>
    <row r="4515" spans="1:5" x14ac:dyDescent="0.25">
      <c r="A4515">
        <v>4514</v>
      </c>
      <c r="B4515" s="3" t="s">
        <v>12342</v>
      </c>
      <c r="C4515" t="s">
        <v>5241</v>
      </c>
      <c r="D4515" t="s">
        <v>2703</v>
      </c>
      <c r="E4515">
        <v>4514</v>
      </c>
    </row>
    <row r="4516" spans="1:5" x14ac:dyDescent="0.25">
      <c r="A4516">
        <v>4515</v>
      </c>
      <c r="B4516" s="3" t="s">
        <v>13067</v>
      </c>
      <c r="C4516" t="s">
        <v>5241</v>
      </c>
      <c r="D4516" t="s">
        <v>3057</v>
      </c>
      <c r="E4516">
        <v>4515</v>
      </c>
    </row>
    <row r="4517" spans="1:5" x14ac:dyDescent="0.25">
      <c r="A4517">
        <v>4516</v>
      </c>
      <c r="B4517" s="3" t="s">
        <v>13238</v>
      </c>
      <c r="C4517" t="s">
        <v>5240</v>
      </c>
      <c r="D4517" t="s">
        <v>1018</v>
      </c>
      <c r="E4517">
        <v>4516</v>
      </c>
    </row>
    <row r="4518" spans="1:5" x14ac:dyDescent="0.25">
      <c r="A4518">
        <v>4517</v>
      </c>
      <c r="B4518" s="3" t="s">
        <v>12697</v>
      </c>
      <c r="C4518" t="s">
        <v>5239</v>
      </c>
      <c r="D4518" t="s">
        <v>1598</v>
      </c>
      <c r="E4518">
        <v>4517</v>
      </c>
    </row>
    <row r="4519" spans="1:5" x14ac:dyDescent="0.25">
      <c r="A4519">
        <v>4518</v>
      </c>
      <c r="B4519" s="3" t="s">
        <v>12660</v>
      </c>
      <c r="C4519" t="s">
        <v>5239</v>
      </c>
      <c r="D4519" t="s">
        <v>3434</v>
      </c>
      <c r="E4519">
        <v>4518</v>
      </c>
    </row>
    <row r="4520" spans="1:5" x14ac:dyDescent="0.25">
      <c r="A4520">
        <v>4519</v>
      </c>
      <c r="B4520" s="3" t="s">
        <v>13154</v>
      </c>
      <c r="C4520" t="s">
        <v>5240</v>
      </c>
      <c r="D4520" t="s">
        <v>1578</v>
      </c>
      <c r="E4520">
        <v>4519</v>
      </c>
    </row>
    <row r="4521" spans="1:5" x14ac:dyDescent="0.25">
      <c r="A4521">
        <v>4520</v>
      </c>
      <c r="B4521" s="3" t="s">
        <v>12553</v>
      </c>
      <c r="C4521" t="s">
        <v>5240</v>
      </c>
      <c r="D4521" t="s">
        <v>3370</v>
      </c>
      <c r="E4521">
        <v>4520</v>
      </c>
    </row>
    <row r="4522" spans="1:5" x14ac:dyDescent="0.25">
      <c r="A4522">
        <v>4521</v>
      </c>
      <c r="B4522" s="3" t="s">
        <v>13072</v>
      </c>
      <c r="C4522" t="s">
        <v>5239</v>
      </c>
      <c r="D4522" t="s">
        <v>3690</v>
      </c>
      <c r="E4522">
        <v>4521</v>
      </c>
    </row>
    <row r="4523" spans="1:5" x14ac:dyDescent="0.25">
      <c r="A4523">
        <v>4522</v>
      </c>
      <c r="B4523" s="3" t="s">
        <v>12705</v>
      </c>
      <c r="C4523" t="s">
        <v>5240</v>
      </c>
      <c r="D4523" t="s">
        <v>2626</v>
      </c>
      <c r="E4523">
        <v>4522</v>
      </c>
    </row>
    <row r="4524" spans="1:5" x14ac:dyDescent="0.25">
      <c r="A4524">
        <v>4523</v>
      </c>
      <c r="B4524" s="3" t="s">
        <v>12907</v>
      </c>
      <c r="C4524" t="s">
        <v>5239</v>
      </c>
      <c r="D4524" t="s">
        <v>1811</v>
      </c>
      <c r="E4524">
        <v>4523</v>
      </c>
    </row>
    <row r="4525" spans="1:5" x14ac:dyDescent="0.25">
      <c r="A4525">
        <v>4524</v>
      </c>
      <c r="B4525" s="3" t="s">
        <v>12874</v>
      </c>
      <c r="C4525" t="s">
        <v>5240</v>
      </c>
      <c r="D4525" t="s">
        <v>1512</v>
      </c>
      <c r="E4525">
        <v>4524</v>
      </c>
    </row>
    <row r="4526" spans="1:5" x14ac:dyDescent="0.25">
      <c r="A4526">
        <v>4525</v>
      </c>
      <c r="B4526" s="3" t="s">
        <v>12794</v>
      </c>
      <c r="C4526" t="s">
        <v>5240</v>
      </c>
      <c r="D4526" t="s">
        <v>1107</v>
      </c>
      <c r="E4526">
        <v>4525</v>
      </c>
    </row>
    <row r="4527" spans="1:5" x14ac:dyDescent="0.25">
      <c r="A4527">
        <v>4526</v>
      </c>
      <c r="B4527" s="3" t="s">
        <v>12645</v>
      </c>
      <c r="C4527" t="s">
        <v>5240</v>
      </c>
      <c r="D4527" t="s">
        <v>2240</v>
      </c>
      <c r="E4527">
        <v>4526</v>
      </c>
    </row>
    <row r="4528" spans="1:5" x14ac:dyDescent="0.25">
      <c r="A4528">
        <v>4527</v>
      </c>
      <c r="B4528" s="3" t="s">
        <v>12543</v>
      </c>
      <c r="C4528" t="s">
        <v>5239</v>
      </c>
      <c r="D4528" t="s">
        <v>1045</v>
      </c>
      <c r="E4528">
        <v>4527</v>
      </c>
    </row>
    <row r="4529" spans="1:5" x14ac:dyDescent="0.25">
      <c r="A4529">
        <v>4528</v>
      </c>
      <c r="B4529" s="3" t="s">
        <v>12574</v>
      </c>
      <c r="C4529" t="s">
        <v>5241</v>
      </c>
      <c r="D4529" t="s">
        <v>3065</v>
      </c>
      <c r="E4529">
        <v>4528</v>
      </c>
    </row>
    <row r="4530" spans="1:5" x14ac:dyDescent="0.25">
      <c r="A4530">
        <v>4529</v>
      </c>
      <c r="B4530" s="3" t="s">
        <v>12349</v>
      </c>
      <c r="C4530" t="s">
        <v>5240</v>
      </c>
      <c r="D4530" t="s">
        <v>323</v>
      </c>
      <c r="E4530">
        <v>4529</v>
      </c>
    </row>
    <row r="4531" spans="1:5" x14ac:dyDescent="0.25">
      <c r="A4531">
        <v>4530</v>
      </c>
      <c r="B4531" s="3" t="s">
        <v>12976</v>
      </c>
      <c r="C4531" t="s">
        <v>5241</v>
      </c>
      <c r="D4531" t="s">
        <v>2890</v>
      </c>
      <c r="E4531">
        <v>4530</v>
      </c>
    </row>
    <row r="4532" spans="1:5" x14ac:dyDescent="0.25">
      <c r="A4532">
        <v>4531</v>
      </c>
      <c r="B4532" s="3" t="s">
        <v>12641</v>
      </c>
      <c r="C4532" t="s">
        <v>5239</v>
      </c>
      <c r="D4532" t="s">
        <v>3252</v>
      </c>
      <c r="E4532">
        <v>4531</v>
      </c>
    </row>
    <row r="4533" spans="1:5" x14ac:dyDescent="0.25">
      <c r="A4533">
        <v>4532</v>
      </c>
      <c r="B4533" s="3" t="s">
        <v>12753</v>
      </c>
      <c r="C4533" t="s">
        <v>5240</v>
      </c>
      <c r="D4533" t="s">
        <v>3876</v>
      </c>
      <c r="E4533">
        <v>4532</v>
      </c>
    </row>
    <row r="4534" spans="1:5" x14ac:dyDescent="0.25">
      <c r="A4534">
        <v>4533</v>
      </c>
      <c r="B4534" s="3" t="s">
        <v>12979</v>
      </c>
      <c r="C4534" t="s">
        <v>5240</v>
      </c>
      <c r="D4534" t="s">
        <v>486</v>
      </c>
      <c r="E4534">
        <v>4533</v>
      </c>
    </row>
    <row r="4535" spans="1:5" x14ac:dyDescent="0.25">
      <c r="A4535">
        <v>4534</v>
      </c>
      <c r="B4535" s="3" t="s">
        <v>13166</v>
      </c>
      <c r="C4535" t="s">
        <v>5241</v>
      </c>
      <c r="D4535" t="s">
        <v>1119</v>
      </c>
      <c r="E4535">
        <v>4534</v>
      </c>
    </row>
    <row r="4536" spans="1:5" x14ac:dyDescent="0.25">
      <c r="A4536">
        <v>4535</v>
      </c>
      <c r="B4536" s="3" t="s">
        <v>12263</v>
      </c>
      <c r="C4536" t="s">
        <v>5241</v>
      </c>
      <c r="D4536" t="s">
        <v>2426</v>
      </c>
      <c r="E4536">
        <v>4535</v>
      </c>
    </row>
    <row r="4537" spans="1:5" x14ac:dyDescent="0.25">
      <c r="A4537">
        <v>4536</v>
      </c>
      <c r="B4537" s="3" t="s">
        <v>12254</v>
      </c>
      <c r="C4537" t="s">
        <v>5239</v>
      </c>
      <c r="D4537" t="s">
        <v>1738</v>
      </c>
      <c r="E4537">
        <v>4536</v>
      </c>
    </row>
    <row r="4538" spans="1:5" x14ac:dyDescent="0.25">
      <c r="A4538">
        <v>4537</v>
      </c>
      <c r="B4538" s="3" t="s">
        <v>12466</v>
      </c>
      <c r="C4538" t="s">
        <v>5240</v>
      </c>
      <c r="D4538" t="s">
        <v>2404</v>
      </c>
      <c r="E4538">
        <v>4537</v>
      </c>
    </row>
    <row r="4539" spans="1:5" x14ac:dyDescent="0.25">
      <c r="A4539">
        <v>4538</v>
      </c>
      <c r="B4539" s="3" t="s">
        <v>13068</v>
      </c>
      <c r="C4539" t="s">
        <v>5240</v>
      </c>
      <c r="D4539" t="s">
        <v>4045</v>
      </c>
      <c r="E4539">
        <v>4538</v>
      </c>
    </row>
    <row r="4540" spans="1:5" x14ac:dyDescent="0.25">
      <c r="A4540">
        <v>4539</v>
      </c>
      <c r="B4540" s="3" t="s">
        <v>12513</v>
      </c>
      <c r="C4540" t="s">
        <v>5240</v>
      </c>
      <c r="D4540" t="s">
        <v>2550</v>
      </c>
      <c r="E4540">
        <v>4539</v>
      </c>
    </row>
    <row r="4541" spans="1:5" x14ac:dyDescent="0.25">
      <c r="A4541">
        <v>4540</v>
      </c>
      <c r="B4541" s="3" t="s">
        <v>12960</v>
      </c>
      <c r="C4541" t="s">
        <v>5240</v>
      </c>
      <c r="D4541" t="s">
        <v>1718</v>
      </c>
      <c r="E4541">
        <v>4540</v>
      </c>
    </row>
    <row r="4542" spans="1:5" x14ac:dyDescent="0.25">
      <c r="A4542">
        <v>4541</v>
      </c>
      <c r="B4542" s="3" t="s">
        <v>13223</v>
      </c>
      <c r="C4542" t="s">
        <v>5241</v>
      </c>
      <c r="D4542" t="s">
        <v>3226</v>
      </c>
      <c r="E4542">
        <v>4541</v>
      </c>
    </row>
    <row r="4543" spans="1:5" x14ac:dyDescent="0.25">
      <c r="A4543">
        <v>4542</v>
      </c>
      <c r="B4543" s="3" t="s">
        <v>13047</v>
      </c>
      <c r="C4543" t="s">
        <v>5241</v>
      </c>
      <c r="D4543" t="s">
        <v>3111</v>
      </c>
      <c r="E4543">
        <v>4542</v>
      </c>
    </row>
    <row r="4544" spans="1:5" x14ac:dyDescent="0.25">
      <c r="A4544">
        <v>4543</v>
      </c>
      <c r="B4544" s="3" t="s">
        <v>12880</v>
      </c>
      <c r="C4544" t="s">
        <v>5240</v>
      </c>
      <c r="D4544" t="s">
        <v>3748</v>
      </c>
      <c r="E4544">
        <v>4543</v>
      </c>
    </row>
    <row r="4545" spans="1:5" x14ac:dyDescent="0.25">
      <c r="A4545">
        <v>4544</v>
      </c>
      <c r="B4545" s="3" t="s">
        <v>13201</v>
      </c>
      <c r="C4545" t="s">
        <v>5239</v>
      </c>
      <c r="D4545" t="s">
        <v>1107</v>
      </c>
      <c r="E4545">
        <v>4544</v>
      </c>
    </row>
    <row r="4546" spans="1:5" x14ac:dyDescent="0.25">
      <c r="A4546">
        <v>4545</v>
      </c>
      <c r="B4546" s="3" t="s">
        <v>12605</v>
      </c>
      <c r="C4546" t="s">
        <v>5240</v>
      </c>
      <c r="D4546" t="s">
        <v>3916</v>
      </c>
      <c r="E4546">
        <v>4545</v>
      </c>
    </row>
    <row r="4547" spans="1:5" x14ac:dyDescent="0.25">
      <c r="A4547">
        <v>4546</v>
      </c>
      <c r="B4547" s="3" t="s">
        <v>13175</v>
      </c>
      <c r="C4547" t="s">
        <v>5239</v>
      </c>
      <c r="D4547" t="s">
        <v>2892</v>
      </c>
      <c r="E4547">
        <v>4546</v>
      </c>
    </row>
    <row r="4548" spans="1:5" x14ac:dyDescent="0.25">
      <c r="A4548">
        <v>4547</v>
      </c>
      <c r="B4548" s="3" t="s">
        <v>12951</v>
      </c>
      <c r="C4548" t="s">
        <v>5241</v>
      </c>
      <c r="D4548" t="s">
        <v>785</v>
      </c>
      <c r="E4548">
        <v>4547</v>
      </c>
    </row>
    <row r="4549" spans="1:5" x14ac:dyDescent="0.25">
      <c r="A4549">
        <v>4548</v>
      </c>
      <c r="B4549" s="3" t="s">
        <v>13161</v>
      </c>
      <c r="C4549" t="s">
        <v>5240</v>
      </c>
      <c r="D4549" t="s">
        <v>1590</v>
      </c>
      <c r="E4549">
        <v>4548</v>
      </c>
    </row>
    <row r="4550" spans="1:5" x14ac:dyDescent="0.25">
      <c r="A4550">
        <v>4549</v>
      </c>
      <c r="B4550" s="3" t="s">
        <v>13162</v>
      </c>
      <c r="C4550" t="s">
        <v>5240</v>
      </c>
      <c r="D4550" t="s">
        <v>2240</v>
      </c>
      <c r="E4550">
        <v>4549</v>
      </c>
    </row>
    <row r="4551" spans="1:5" x14ac:dyDescent="0.25">
      <c r="A4551">
        <v>4550</v>
      </c>
      <c r="B4551" s="3" t="s">
        <v>13009</v>
      </c>
      <c r="C4551" t="s">
        <v>5241</v>
      </c>
      <c r="D4551" t="s">
        <v>1955</v>
      </c>
      <c r="E4551">
        <v>4550</v>
      </c>
    </row>
    <row r="4552" spans="1:5" x14ac:dyDescent="0.25">
      <c r="A4552">
        <v>4551</v>
      </c>
      <c r="B4552" s="3" t="s">
        <v>12500</v>
      </c>
      <c r="C4552" t="s">
        <v>5239</v>
      </c>
      <c r="D4552" t="s">
        <v>2745</v>
      </c>
      <c r="E4552">
        <v>4551</v>
      </c>
    </row>
    <row r="4553" spans="1:5" x14ac:dyDescent="0.25">
      <c r="A4553">
        <v>4552</v>
      </c>
      <c r="B4553" s="3" t="s">
        <v>12900</v>
      </c>
      <c r="C4553" t="s">
        <v>5241</v>
      </c>
      <c r="D4553" t="s">
        <v>3630</v>
      </c>
      <c r="E4553">
        <v>4552</v>
      </c>
    </row>
    <row r="4554" spans="1:5" x14ac:dyDescent="0.25">
      <c r="A4554">
        <v>4553</v>
      </c>
      <c r="B4554" s="3" t="s">
        <v>12294</v>
      </c>
      <c r="C4554" t="s">
        <v>5241</v>
      </c>
      <c r="D4554" t="s">
        <v>1813</v>
      </c>
      <c r="E4554">
        <v>4553</v>
      </c>
    </row>
    <row r="4555" spans="1:5" x14ac:dyDescent="0.25">
      <c r="A4555">
        <v>4554</v>
      </c>
      <c r="B4555" s="3" t="s">
        <v>12577</v>
      </c>
      <c r="C4555" t="s">
        <v>5241</v>
      </c>
      <c r="D4555" t="s">
        <v>1581</v>
      </c>
      <c r="E4555">
        <v>4554</v>
      </c>
    </row>
    <row r="4556" spans="1:5" x14ac:dyDescent="0.25">
      <c r="A4556">
        <v>4555</v>
      </c>
      <c r="B4556" s="3" t="s">
        <v>12322</v>
      </c>
      <c r="C4556" t="s">
        <v>5240</v>
      </c>
      <c r="D4556" t="s">
        <v>1570</v>
      </c>
      <c r="E4556">
        <v>4555</v>
      </c>
    </row>
    <row r="4557" spans="1:5" x14ac:dyDescent="0.25">
      <c r="A4557">
        <v>4556</v>
      </c>
      <c r="B4557" s="3" t="s">
        <v>13084</v>
      </c>
      <c r="C4557" t="s">
        <v>5240</v>
      </c>
      <c r="D4557" t="s">
        <v>2390</v>
      </c>
      <c r="E4557">
        <v>4556</v>
      </c>
    </row>
    <row r="4558" spans="1:5" x14ac:dyDescent="0.25">
      <c r="A4558">
        <v>4557</v>
      </c>
      <c r="B4558" s="3" t="s">
        <v>12376</v>
      </c>
      <c r="C4558" t="s">
        <v>5239</v>
      </c>
      <c r="D4558" t="s">
        <v>3370</v>
      </c>
      <c r="E4558">
        <v>4557</v>
      </c>
    </row>
    <row r="4559" spans="1:5" x14ac:dyDescent="0.25">
      <c r="A4559">
        <v>4558</v>
      </c>
      <c r="B4559" s="3" t="s">
        <v>13146</v>
      </c>
      <c r="C4559" t="s">
        <v>5239</v>
      </c>
      <c r="D4559" t="s">
        <v>819</v>
      </c>
      <c r="E4559">
        <v>4558</v>
      </c>
    </row>
    <row r="4560" spans="1:5" x14ac:dyDescent="0.25">
      <c r="A4560">
        <v>4559</v>
      </c>
      <c r="B4560" s="3" t="s">
        <v>12887</v>
      </c>
      <c r="C4560" t="s">
        <v>5241</v>
      </c>
      <c r="D4560" t="s">
        <v>3338</v>
      </c>
      <c r="E4560">
        <v>4559</v>
      </c>
    </row>
    <row r="4561" spans="1:5" x14ac:dyDescent="0.25">
      <c r="A4561">
        <v>4560</v>
      </c>
      <c r="B4561" s="3" t="s">
        <v>12419</v>
      </c>
      <c r="C4561" t="s">
        <v>5241</v>
      </c>
      <c r="D4561" t="s">
        <v>858</v>
      </c>
      <c r="E4561">
        <v>4560</v>
      </c>
    </row>
    <row r="4562" spans="1:5" x14ac:dyDescent="0.25">
      <c r="A4562">
        <v>4561</v>
      </c>
      <c r="B4562" s="3" t="s">
        <v>12819</v>
      </c>
      <c r="C4562" t="s">
        <v>5239</v>
      </c>
      <c r="D4562" t="s">
        <v>2844</v>
      </c>
      <c r="E4562">
        <v>4561</v>
      </c>
    </row>
    <row r="4563" spans="1:5" x14ac:dyDescent="0.25">
      <c r="A4563">
        <v>4562</v>
      </c>
      <c r="B4563" s="3" t="s">
        <v>12525</v>
      </c>
      <c r="C4563" t="s">
        <v>5240</v>
      </c>
      <c r="D4563" t="s">
        <v>39</v>
      </c>
      <c r="E4563">
        <v>4562</v>
      </c>
    </row>
    <row r="4564" spans="1:5" x14ac:dyDescent="0.25">
      <c r="A4564">
        <v>4563</v>
      </c>
      <c r="B4564" s="3" t="s">
        <v>13056</v>
      </c>
      <c r="C4564" t="s">
        <v>5240</v>
      </c>
      <c r="D4564" t="s">
        <v>791</v>
      </c>
      <c r="E4564">
        <v>4563</v>
      </c>
    </row>
    <row r="4565" spans="1:5" x14ac:dyDescent="0.25">
      <c r="A4565">
        <v>4564</v>
      </c>
      <c r="B4565" s="3" t="s">
        <v>12619</v>
      </c>
      <c r="C4565" t="s">
        <v>5240</v>
      </c>
      <c r="D4565" t="s">
        <v>3372</v>
      </c>
      <c r="E4565">
        <v>4564</v>
      </c>
    </row>
    <row r="4566" spans="1:5" x14ac:dyDescent="0.25">
      <c r="A4566">
        <v>4565</v>
      </c>
      <c r="B4566" s="3" t="s">
        <v>12290</v>
      </c>
      <c r="C4566" t="s">
        <v>5240</v>
      </c>
      <c r="D4566" t="s">
        <v>2980</v>
      </c>
      <c r="E4566">
        <v>4565</v>
      </c>
    </row>
    <row r="4567" spans="1:5" x14ac:dyDescent="0.25">
      <c r="A4567">
        <v>4566</v>
      </c>
      <c r="B4567" s="3" t="s">
        <v>12609</v>
      </c>
      <c r="C4567" t="s">
        <v>5241</v>
      </c>
      <c r="D4567" t="s">
        <v>1457</v>
      </c>
      <c r="E4567">
        <v>4566</v>
      </c>
    </row>
    <row r="4568" spans="1:5" x14ac:dyDescent="0.25">
      <c r="A4568">
        <v>4567</v>
      </c>
      <c r="B4568" s="3" t="s">
        <v>12742</v>
      </c>
      <c r="C4568" t="s">
        <v>5240</v>
      </c>
      <c r="D4568" t="s">
        <v>823</v>
      </c>
      <c r="E4568">
        <v>4567</v>
      </c>
    </row>
    <row r="4569" spans="1:5" x14ac:dyDescent="0.25">
      <c r="A4569">
        <v>4568</v>
      </c>
      <c r="B4569" s="3" t="s">
        <v>12780</v>
      </c>
      <c r="C4569" t="s">
        <v>5240</v>
      </c>
      <c r="D4569" t="s">
        <v>2695</v>
      </c>
      <c r="E4569">
        <v>4568</v>
      </c>
    </row>
    <row r="4570" spans="1:5" x14ac:dyDescent="0.25">
      <c r="A4570">
        <v>4569</v>
      </c>
      <c r="B4570" s="3" t="s">
        <v>13007</v>
      </c>
      <c r="C4570" t="s">
        <v>5241</v>
      </c>
      <c r="D4570" t="s">
        <v>4217</v>
      </c>
      <c r="E4570">
        <v>4569</v>
      </c>
    </row>
    <row r="4571" spans="1:5" x14ac:dyDescent="0.25">
      <c r="A4571">
        <v>4570</v>
      </c>
      <c r="B4571" s="3" t="s">
        <v>12341</v>
      </c>
      <c r="C4571" t="s">
        <v>5239</v>
      </c>
      <c r="D4571" t="s">
        <v>1743</v>
      </c>
      <c r="E4571">
        <v>4570</v>
      </c>
    </row>
    <row r="4572" spans="1:5" x14ac:dyDescent="0.25">
      <c r="A4572">
        <v>4571</v>
      </c>
      <c r="B4572" s="3" t="s">
        <v>13241</v>
      </c>
      <c r="C4572" t="s">
        <v>5241</v>
      </c>
      <c r="D4572" t="s">
        <v>1240</v>
      </c>
      <c r="E4572">
        <v>4571</v>
      </c>
    </row>
    <row r="4573" spans="1:5" x14ac:dyDescent="0.25">
      <c r="A4573">
        <v>4572</v>
      </c>
      <c r="B4573" s="3" t="s">
        <v>12309</v>
      </c>
      <c r="C4573" t="s">
        <v>5241</v>
      </c>
      <c r="D4573" t="s">
        <v>1127</v>
      </c>
      <c r="E4573">
        <v>4572</v>
      </c>
    </row>
    <row r="4574" spans="1:5" x14ac:dyDescent="0.25">
      <c r="A4574">
        <v>4573</v>
      </c>
      <c r="B4574" s="3" t="s">
        <v>12353</v>
      </c>
      <c r="C4574" t="s">
        <v>5240</v>
      </c>
      <c r="D4574" t="s">
        <v>2687</v>
      </c>
      <c r="E4574">
        <v>4573</v>
      </c>
    </row>
    <row r="4575" spans="1:5" x14ac:dyDescent="0.25">
      <c r="A4575">
        <v>4574</v>
      </c>
      <c r="B4575" s="3" t="s">
        <v>13167</v>
      </c>
      <c r="C4575" t="s">
        <v>5240</v>
      </c>
      <c r="D4575" t="s">
        <v>2753</v>
      </c>
      <c r="E4575">
        <v>4574</v>
      </c>
    </row>
    <row r="4576" spans="1:5" x14ac:dyDescent="0.25">
      <c r="A4576">
        <v>4575</v>
      </c>
      <c r="B4576" s="3" t="s">
        <v>12552</v>
      </c>
      <c r="C4576" t="s">
        <v>5239</v>
      </c>
      <c r="D4576" t="s">
        <v>724</v>
      </c>
      <c r="E4576">
        <v>4575</v>
      </c>
    </row>
    <row r="4577" spans="1:5" x14ac:dyDescent="0.25">
      <c r="A4577">
        <v>4576</v>
      </c>
      <c r="B4577" s="3" t="s">
        <v>12392</v>
      </c>
      <c r="C4577" t="s">
        <v>5239</v>
      </c>
      <c r="D4577" t="s">
        <v>1028</v>
      </c>
      <c r="E4577">
        <v>4576</v>
      </c>
    </row>
    <row r="4578" spans="1:5" x14ac:dyDescent="0.25">
      <c r="A4578">
        <v>4577</v>
      </c>
      <c r="B4578" s="3" t="s">
        <v>12321</v>
      </c>
      <c r="C4578" t="s">
        <v>5240</v>
      </c>
      <c r="D4578" t="s">
        <v>1101</v>
      </c>
      <c r="E4578">
        <v>4577</v>
      </c>
    </row>
    <row r="4579" spans="1:5" x14ac:dyDescent="0.25">
      <c r="A4579">
        <v>4578</v>
      </c>
      <c r="B4579" s="3" t="s">
        <v>12877</v>
      </c>
      <c r="C4579" t="s">
        <v>5239</v>
      </c>
      <c r="D4579" t="s">
        <v>858</v>
      </c>
      <c r="E4579">
        <v>4578</v>
      </c>
    </row>
    <row r="4580" spans="1:5" x14ac:dyDescent="0.25">
      <c r="A4580">
        <v>4579</v>
      </c>
      <c r="B4580" s="3" t="s">
        <v>12560</v>
      </c>
      <c r="C4580" t="s">
        <v>5241</v>
      </c>
      <c r="D4580" t="s">
        <v>3958</v>
      </c>
      <c r="E4580">
        <v>4579</v>
      </c>
    </row>
    <row r="4581" spans="1:5" x14ac:dyDescent="0.25">
      <c r="A4581">
        <v>4580</v>
      </c>
      <c r="B4581" s="3" t="s">
        <v>12704</v>
      </c>
      <c r="C4581" t="s">
        <v>5241</v>
      </c>
      <c r="D4581" t="s">
        <v>2709</v>
      </c>
      <c r="E4581">
        <v>4580</v>
      </c>
    </row>
    <row r="4582" spans="1:5" x14ac:dyDescent="0.25">
      <c r="A4582">
        <v>4581</v>
      </c>
      <c r="B4582" s="3" t="s">
        <v>12871</v>
      </c>
      <c r="C4582" t="s">
        <v>5240</v>
      </c>
      <c r="D4582" t="s">
        <v>787</v>
      </c>
      <c r="E4582">
        <v>4581</v>
      </c>
    </row>
    <row r="4583" spans="1:5" x14ac:dyDescent="0.25">
      <c r="A4583">
        <v>4582</v>
      </c>
      <c r="B4583" s="3" t="s">
        <v>12614</v>
      </c>
      <c r="C4583" t="s">
        <v>5241</v>
      </c>
      <c r="D4583" t="s">
        <v>2819</v>
      </c>
      <c r="E4583">
        <v>4582</v>
      </c>
    </row>
    <row r="4584" spans="1:5" x14ac:dyDescent="0.25">
      <c r="A4584">
        <v>4583</v>
      </c>
      <c r="B4584" s="3" t="s">
        <v>13110</v>
      </c>
      <c r="C4584" t="s">
        <v>5241</v>
      </c>
      <c r="D4584" t="s">
        <v>3818</v>
      </c>
      <c r="E4584">
        <v>4583</v>
      </c>
    </row>
    <row r="4585" spans="1:5" x14ac:dyDescent="0.25">
      <c r="A4585">
        <v>4584</v>
      </c>
      <c r="B4585" s="3" t="s">
        <v>12687</v>
      </c>
      <c r="C4585" t="s">
        <v>5239</v>
      </c>
      <c r="D4585" t="s">
        <v>500</v>
      </c>
      <c r="E4585">
        <v>4584</v>
      </c>
    </row>
    <row r="4586" spans="1:5" x14ac:dyDescent="0.25">
      <c r="A4586">
        <v>4585</v>
      </c>
      <c r="B4586" s="3" t="s">
        <v>13136</v>
      </c>
      <c r="C4586" t="s">
        <v>5240</v>
      </c>
      <c r="D4586" t="s">
        <v>1664</v>
      </c>
      <c r="E4586">
        <v>4585</v>
      </c>
    </row>
    <row r="4587" spans="1:5" x14ac:dyDescent="0.25">
      <c r="A4587">
        <v>4586</v>
      </c>
      <c r="B4587" s="3" t="s">
        <v>12772</v>
      </c>
      <c r="C4587" t="s">
        <v>5241</v>
      </c>
      <c r="D4587" t="s">
        <v>3624</v>
      </c>
      <c r="E4587">
        <v>4586</v>
      </c>
    </row>
    <row r="4588" spans="1:5" x14ac:dyDescent="0.25">
      <c r="A4588">
        <v>4587</v>
      </c>
      <c r="B4588" s="3" t="s">
        <v>13226</v>
      </c>
      <c r="C4588" t="s">
        <v>5239</v>
      </c>
      <c r="D4588" t="s">
        <v>1457</v>
      </c>
      <c r="E4588">
        <v>4587</v>
      </c>
    </row>
    <row r="4589" spans="1:5" x14ac:dyDescent="0.25">
      <c r="A4589">
        <v>4588</v>
      </c>
      <c r="B4589" s="3" t="s">
        <v>12366</v>
      </c>
      <c r="C4589" t="s">
        <v>5241</v>
      </c>
      <c r="D4589" t="s">
        <v>3812</v>
      </c>
      <c r="E4589">
        <v>4588</v>
      </c>
    </row>
    <row r="4590" spans="1:5" x14ac:dyDescent="0.25">
      <c r="A4590">
        <v>4589</v>
      </c>
      <c r="B4590" s="3" t="s">
        <v>12675</v>
      </c>
      <c r="C4590" t="s">
        <v>5240</v>
      </c>
      <c r="D4590" t="s">
        <v>391</v>
      </c>
      <c r="E4590">
        <v>4589</v>
      </c>
    </row>
    <row r="4591" spans="1:5" x14ac:dyDescent="0.25">
      <c r="A4591">
        <v>4590</v>
      </c>
      <c r="B4591" s="3" t="s">
        <v>13211</v>
      </c>
      <c r="C4591" t="s">
        <v>5239</v>
      </c>
      <c r="D4591" t="s">
        <v>2082</v>
      </c>
      <c r="E4591">
        <v>4590</v>
      </c>
    </row>
    <row r="4592" spans="1:5" x14ac:dyDescent="0.25">
      <c r="A4592">
        <v>4591</v>
      </c>
      <c r="B4592" s="3" t="s">
        <v>12568</v>
      </c>
      <c r="C4592" t="s">
        <v>5239</v>
      </c>
      <c r="D4592" t="s">
        <v>110</v>
      </c>
      <c r="E4592">
        <v>4591</v>
      </c>
    </row>
    <row r="4593" spans="1:5" x14ac:dyDescent="0.25">
      <c r="A4593">
        <v>4592</v>
      </c>
      <c r="B4593" s="3" t="s">
        <v>12632</v>
      </c>
      <c r="C4593" t="s">
        <v>5241</v>
      </c>
      <c r="D4593" t="s">
        <v>3250</v>
      </c>
      <c r="E4593">
        <v>4592</v>
      </c>
    </row>
    <row r="4594" spans="1:5" x14ac:dyDescent="0.25">
      <c r="A4594">
        <v>4593</v>
      </c>
      <c r="B4594" s="3" t="s">
        <v>13010</v>
      </c>
      <c r="C4594" t="s">
        <v>5241</v>
      </c>
      <c r="D4594" t="s">
        <v>424</v>
      </c>
      <c r="E4594">
        <v>4593</v>
      </c>
    </row>
    <row r="4595" spans="1:5" x14ac:dyDescent="0.25">
      <c r="A4595">
        <v>4594</v>
      </c>
      <c r="B4595" s="3" t="s">
        <v>12271</v>
      </c>
      <c r="C4595" t="s">
        <v>5241</v>
      </c>
      <c r="D4595" t="s">
        <v>383</v>
      </c>
      <c r="E4595">
        <v>4594</v>
      </c>
    </row>
    <row r="4596" spans="1:5" x14ac:dyDescent="0.25">
      <c r="A4596">
        <v>4595</v>
      </c>
      <c r="B4596" s="3" t="s">
        <v>12464</v>
      </c>
      <c r="C4596" t="s">
        <v>5241</v>
      </c>
      <c r="D4596" t="s">
        <v>678</v>
      </c>
      <c r="E4596">
        <v>4595</v>
      </c>
    </row>
    <row r="4597" spans="1:5" x14ac:dyDescent="0.25">
      <c r="A4597">
        <v>4596</v>
      </c>
      <c r="B4597" s="3" t="s">
        <v>12827</v>
      </c>
      <c r="C4597" t="s">
        <v>5241</v>
      </c>
      <c r="D4597" t="s">
        <v>3212</v>
      </c>
      <c r="E4597">
        <v>4596</v>
      </c>
    </row>
    <row r="4598" spans="1:5" x14ac:dyDescent="0.25">
      <c r="A4598">
        <v>4597</v>
      </c>
      <c r="B4598" s="3" t="s">
        <v>12364</v>
      </c>
      <c r="C4598" t="s">
        <v>5240</v>
      </c>
      <c r="D4598" t="s">
        <v>1943</v>
      </c>
      <c r="E4598">
        <v>4597</v>
      </c>
    </row>
    <row r="4599" spans="1:5" x14ac:dyDescent="0.25">
      <c r="A4599">
        <v>4598</v>
      </c>
      <c r="B4599" s="3" t="s">
        <v>12250</v>
      </c>
      <c r="C4599" t="s">
        <v>5239</v>
      </c>
      <c r="D4599" t="s">
        <v>4135</v>
      </c>
      <c r="E4599">
        <v>4598</v>
      </c>
    </row>
    <row r="4600" spans="1:5" x14ac:dyDescent="0.25">
      <c r="A4600">
        <v>4599</v>
      </c>
      <c r="B4600" s="3" t="s">
        <v>13227</v>
      </c>
      <c r="C4600" t="s">
        <v>5241</v>
      </c>
      <c r="D4600" t="s">
        <v>3087</v>
      </c>
      <c r="E4600">
        <v>4599</v>
      </c>
    </row>
    <row r="4601" spans="1:5" x14ac:dyDescent="0.25">
      <c r="A4601">
        <v>4600</v>
      </c>
      <c r="B4601" s="3" t="s">
        <v>13164</v>
      </c>
      <c r="C4601" t="s">
        <v>5240</v>
      </c>
      <c r="D4601" t="s">
        <v>1022</v>
      </c>
      <c r="E4601">
        <v>4600</v>
      </c>
    </row>
    <row r="4602" spans="1:5" x14ac:dyDescent="0.25">
      <c r="A4602">
        <v>4601</v>
      </c>
      <c r="B4602" s="3" t="s">
        <v>12294</v>
      </c>
      <c r="C4602" t="s">
        <v>5241</v>
      </c>
      <c r="D4602" t="s">
        <v>3218</v>
      </c>
      <c r="E4602">
        <v>4601</v>
      </c>
    </row>
    <row r="4603" spans="1:5" x14ac:dyDescent="0.25">
      <c r="A4603">
        <v>4602</v>
      </c>
      <c r="B4603" s="3" t="s">
        <v>12755</v>
      </c>
      <c r="C4603" t="s">
        <v>5240</v>
      </c>
      <c r="D4603" t="s">
        <v>2751</v>
      </c>
      <c r="E4603">
        <v>4602</v>
      </c>
    </row>
    <row r="4604" spans="1:5" x14ac:dyDescent="0.25">
      <c r="A4604">
        <v>4603</v>
      </c>
      <c r="B4604" s="3" t="s">
        <v>12868</v>
      </c>
      <c r="C4604" t="s">
        <v>5241</v>
      </c>
      <c r="D4604" t="s">
        <v>799</v>
      </c>
      <c r="E4604">
        <v>4603</v>
      </c>
    </row>
    <row r="4605" spans="1:5" x14ac:dyDescent="0.25">
      <c r="A4605">
        <v>4604</v>
      </c>
      <c r="B4605" s="3" t="s">
        <v>12697</v>
      </c>
      <c r="C4605" t="s">
        <v>5240</v>
      </c>
      <c r="D4605" t="s">
        <v>2100</v>
      </c>
      <c r="E4605">
        <v>4604</v>
      </c>
    </row>
    <row r="4606" spans="1:5" x14ac:dyDescent="0.25">
      <c r="A4606">
        <v>4605</v>
      </c>
      <c r="B4606" s="3" t="s">
        <v>12499</v>
      </c>
      <c r="C4606" t="s">
        <v>5241</v>
      </c>
      <c r="D4606" t="s">
        <v>3646</v>
      </c>
      <c r="E4606">
        <v>4605</v>
      </c>
    </row>
    <row r="4607" spans="1:5" x14ac:dyDescent="0.25">
      <c r="A4607">
        <v>4606</v>
      </c>
      <c r="B4607" s="3" t="s">
        <v>12838</v>
      </c>
      <c r="C4607" t="s">
        <v>5241</v>
      </c>
      <c r="D4607" t="s">
        <v>4063</v>
      </c>
      <c r="E4607">
        <v>4606</v>
      </c>
    </row>
    <row r="4608" spans="1:5" x14ac:dyDescent="0.25">
      <c r="A4608">
        <v>4607</v>
      </c>
      <c r="B4608" s="3" t="s">
        <v>12505</v>
      </c>
      <c r="C4608" t="s">
        <v>5241</v>
      </c>
      <c r="D4608" t="s">
        <v>667</v>
      </c>
      <c r="E4608">
        <v>4607</v>
      </c>
    </row>
    <row r="4609" spans="1:5" x14ac:dyDescent="0.25">
      <c r="A4609">
        <v>4608</v>
      </c>
      <c r="B4609" s="3" t="s">
        <v>12361</v>
      </c>
      <c r="C4609" t="s">
        <v>5239</v>
      </c>
      <c r="D4609" t="s">
        <v>3051</v>
      </c>
      <c r="E4609">
        <v>4608</v>
      </c>
    </row>
    <row r="4610" spans="1:5" x14ac:dyDescent="0.25">
      <c r="A4610">
        <v>4609</v>
      </c>
      <c r="B4610" s="3" t="s">
        <v>13088</v>
      </c>
      <c r="C4610" t="s">
        <v>5240</v>
      </c>
      <c r="D4610" t="s">
        <v>192</v>
      </c>
      <c r="E4610">
        <v>4609</v>
      </c>
    </row>
    <row r="4611" spans="1:5" x14ac:dyDescent="0.25">
      <c r="A4611">
        <v>4610</v>
      </c>
      <c r="B4611" s="3" t="s">
        <v>13065</v>
      </c>
      <c r="C4611" t="s">
        <v>5241</v>
      </c>
      <c r="D4611" t="s">
        <v>358</v>
      </c>
      <c r="E4611">
        <v>4610</v>
      </c>
    </row>
    <row r="4612" spans="1:5" x14ac:dyDescent="0.25">
      <c r="A4612">
        <v>4611</v>
      </c>
      <c r="B4612" s="3" t="s">
        <v>12772</v>
      </c>
      <c r="C4612" t="s">
        <v>5240</v>
      </c>
      <c r="D4612" t="s">
        <v>254</v>
      </c>
      <c r="E4612">
        <v>4611</v>
      </c>
    </row>
    <row r="4613" spans="1:5" x14ac:dyDescent="0.25">
      <c r="A4613">
        <v>4612</v>
      </c>
      <c r="B4613" s="3" t="s">
        <v>13115</v>
      </c>
      <c r="C4613" t="s">
        <v>5241</v>
      </c>
      <c r="D4613" t="s">
        <v>3912</v>
      </c>
      <c r="E4613">
        <v>4612</v>
      </c>
    </row>
    <row r="4614" spans="1:5" x14ac:dyDescent="0.25">
      <c r="A4614">
        <v>4613</v>
      </c>
      <c r="B4614" s="3" t="s">
        <v>12941</v>
      </c>
      <c r="C4614" t="s">
        <v>5240</v>
      </c>
      <c r="D4614" t="s">
        <v>298</v>
      </c>
      <c r="E4614">
        <v>4613</v>
      </c>
    </row>
    <row r="4615" spans="1:5" x14ac:dyDescent="0.25">
      <c r="A4615">
        <v>4614</v>
      </c>
      <c r="B4615" s="3" t="s">
        <v>12880</v>
      </c>
      <c r="C4615" t="s">
        <v>5240</v>
      </c>
      <c r="D4615" t="s">
        <v>580</v>
      </c>
      <c r="E4615">
        <v>4614</v>
      </c>
    </row>
    <row r="4616" spans="1:5" x14ac:dyDescent="0.25">
      <c r="A4616">
        <v>4615</v>
      </c>
      <c r="B4616" s="3" t="s">
        <v>13127</v>
      </c>
      <c r="C4616" t="s">
        <v>5239</v>
      </c>
      <c r="D4616" t="s">
        <v>90</v>
      </c>
      <c r="E4616">
        <v>4615</v>
      </c>
    </row>
    <row r="4617" spans="1:5" x14ac:dyDescent="0.25">
      <c r="A4617">
        <v>4616</v>
      </c>
      <c r="B4617" s="3" t="s">
        <v>13147</v>
      </c>
      <c r="C4617" t="s">
        <v>5241</v>
      </c>
      <c r="D4617" t="s">
        <v>3972</v>
      </c>
      <c r="E4617">
        <v>4616</v>
      </c>
    </row>
    <row r="4618" spans="1:5" x14ac:dyDescent="0.25">
      <c r="A4618">
        <v>4617</v>
      </c>
      <c r="B4618" s="3" t="s">
        <v>12384</v>
      </c>
      <c r="C4618" t="s">
        <v>5240</v>
      </c>
      <c r="D4618" t="s">
        <v>476</v>
      </c>
      <c r="E4618">
        <v>4617</v>
      </c>
    </row>
    <row r="4619" spans="1:5" x14ac:dyDescent="0.25">
      <c r="A4619">
        <v>4618</v>
      </c>
      <c r="B4619" s="3" t="s">
        <v>12580</v>
      </c>
      <c r="C4619" t="s">
        <v>5239</v>
      </c>
      <c r="D4619" t="s">
        <v>3336</v>
      </c>
      <c r="E4619">
        <v>4618</v>
      </c>
    </row>
    <row r="4620" spans="1:5" x14ac:dyDescent="0.25">
      <c r="A4620">
        <v>4619</v>
      </c>
      <c r="B4620" s="3" t="s">
        <v>13006</v>
      </c>
      <c r="C4620" t="s">
        <v>5240</v>
      </c>
      <c r="D4620" t="s">
        <v>4157</v>
      </c>
      <c r="E4620">
        <v>4619</v>
      </c>
    </row>
    <row r="4621" spans="1:5" x14ac:dyDescent="0.25">
      <c r="A4621">
        <v>4620</v>
      </c>
      <c r="B4621" s="3" t="s">
        <v>12790</v>
      </c>
      <c r="C4621" t="s">
        <v>5240</v>
      </c>
      <c r="D4621" t="s">
        <v>1706</v>
      </c>
      <c r="E4621">
        <v>4620</v>
      </c>
    </row>
    <row r="4622" spans="1:5" x14ac:dyDescent="0.25">
      <c r="A4622">
        <v>4621</v>
      </c>
      <c r="B4622" s="3" t="s">
        <v>12945</v>
      </c>
      <c r="C4622" t="s">
        <v>5240</v>
      </c>
      <c r="D4622" t="s">
        <v>1418</v>
      </c>
      <c r="E4622">
        <v>4621</v>
      </c>
    </row>
    <row r="4623" spans="1:5" x14ac:dyDescent="0.25">
      <c r="A4623">
        <v>4622</v>
      </c>
      <c r="B4623" s="3" t="s">
        <v>12395</v>
      </c>
      <c r="C4623" t="s">
        <v>5240</v>
      </c>
      <c r="D4623" t="s">
        <v>780</v>
      </c>
      <c r="E4623">
        <v>4622</v>
      </c>
    </row>
    <row r="4624" spans="1:5" x14ac:dyDescent="0.25">
      <c r="A4624">
        <v>4623</v>
      </c>
      <c r="B4624" s="3" t="s">
        <v>12394</v>
      </c>
      <c r="C4624" t="s">
        <v>5239</v>
      </c>
      <c r="D4624" t="s">
        <v>3936</v>
      </c>
      <c r="E4624">
        <v>4623</v>
      </c>
    </row>
    <row r="4625" spans="1:5" x14ac:dyDescent="0.25">
      <c r="A4625">
        <v>4624</v>
      </c>
      <c r="B4625" s="3" t="s">
        <v>12810</v>
      </c>
      <c r="C4625" t="s">
        <v>5241</v>
      </c>
      <c r="D4625" t="s">
        <v>4037</v>
      </c>
      <c r="E4625">
        <v>4624</v>
      </c>
    </row>
    <row r="4626" spans="1:5" x14ac:dyDescent="0.25">
      <c r="A4626">
        <v>4625</v>
      </c>
      <c r="B4626" s="3" t="s">
        <v>12748</v>
      </c>
      <c r="C4626" t="s">
        <v>5241</v>
      </c>
      <c r="D4626" t="s">
        <v>2410</v>
      </c>
      <c r="E4626">
        <v>4625</v>
      </c>
    </row>
    <row r="4627" spans="1:5" x14ac:dyDescent="0.25">
      <c r="A4627">
        <v>4626</v>
      </c>
      <c r="B4627" s="3" t="s">
        <v>12739</v>
      </c>
      <c r="C4627" t="s">
        <v>5239</v>
      </c>
      <c r="D4627" t="s">
        <v>1022</v>
      </c>
      <c r="E4627">
        <v>4626</v>
      </c>
    </row>
    <row r="4628" spans="1:5" x14ac:dyDescent="0.25">
      <c r="A4628">
        <v>4627</v>
      </c>
      <c r="B4628" s="3" t="s">
        <v>13112</v>
      </c>
      <c r="C4628" t="s">
        <v>5240</v>
      </c>
      <c r="D4628" t="s">
        <v>3890</v>
      </c>
      <c r="E4628">
        <v>4627</v>
      </c>
    </row>
    <row r="4629" spans="1:5" x14ac:dyDescent="0.25">
      <c r="A4629">
        <v>4628</v>
      </c>
      <c r="B4629" s="3" t="s">
        <v>12954</v>
      </c>
      <c r="C4629" t="s">
        <v>5240</v>
      </c>
      <c r="D4629" t="s">
        <v>890</v>
      </c>
      <c r="E4629">
        <v>4628</v>
      </c>
    </row>
    <row r="4630" spans="1:5" x14ac:dyDescent="0.25">
      <c r="A4630">
        <v>4629</v>
      </c>
      <c r="B4630" s="3" t="s">
        <v>12851</v>
      </c>
      <c r="C4630" t="s">
        <v>5240</v>
      </c>
      <c r="D4630" t="s">
        <v>4252</v>
      </c>
      <c r="E4630">
        <v>4629</v>
      </c>
    </row>
    <row r="4631" spans="1:5" x14ac:dyDescent="0.25">
      <c r="A4631">
        <v>4630</v>
      </c>
      <c r="B4631" s="3" t="s">
        <v>13109</v>
      </c>
      <c r="C4631" t="s">
        <v>5239</v>
      </c>
      <c r="D4631" t="s">
        <v>2045</v>
      </c>
      <c r="E4631">
        <v>4630</v>
      </c>
    </row>
    <row r="4632" spans="1:5" x14ac:dyDescent="0.25">
      <c r="A4632">
        <v>4631</v>
      </c>
      <c r="B4632" s="3" t="s">
        <v>12783</v>
      </c>
      <c r="C4632" t="s">
        <v>5241</v>
      </c>
      <c r="D4632" t="s">
        <v>4289</v>
      </c>
      <c r="E4632">
        <v>4631</v>
      </c>
    </row>
    <row r="4633" spans="1:5" x14ac:dyDescent="0.25">
      <c r="A4633">
        <v>4632</v>
      </c>
      <c r="B4633" s="3" t="s">
        <v>12488</v>
      </c>
      <c r="C4633" t="s">
        <v>5239</v>
      </c>
      <c r="D4633" t="s">
        <v>1634</v>
      </c>
      <c r="E4633">
        <v>4632</v>
      </c>
    </row>
    <row r="4634" spans="1:5" x14ac:dyDescent="0.25">
      <c r="A4634">
        <v>4633</v>
      </c>
      <c r="B4634" s="3" t="s">
        <v>12330</v>
      </c>
      <c r="C4634" t="s">
        <v>5239</v>
      </c>
      <c r="D4634" t="s">
        <v>3069</v>
      </c>
      <c r="E4634">
        <v>4633</v>
      </c>
    </row>
    <row r="4635" spans="1:5" x14ac:dyDescent="0.25">
      <c r="A4635">
        <v>4634</v>
      </c>
      <c r="B4635" s="3" t="s">
        <v>13099</v>
      </c>
      <c r="C4635" t="s">
        <v>5240</v>
      </c>
      <c r="D4635" t="s">
        <v>2876</v>
      </c>
      <c r="E4635">
        <v>4634</v>
      </c>
    </row>
    <row r="4636" spans="1:5" x14ac:dyDescent="0.25">
      <c r="A4636">
        <v>4635</v>
      </c>
      <c r="B4636" s="3" t="s">
        <v>12768</v>
      </c>
      <c r="C4636" t="s">
        <v>5239</v>
      </c>
      <c r="D4636" t="s">
        <v>1865</v>
      </c>
      <c r="E4636">
        <v>4635</v>
      </c>
    </row>
    <row r="4637" spans="1:5" x14ac:dyDescent="0.25">
      <c r="A4637">
        <v>4636</v>
      </c>
      <c r="B4637" s="3" t="s">
        <v>12600</v>
      </c>
      <c r="C4637" t="s">
        <v>5241</v>
      </c>
      <c r="D4637" t="s">
        <v>4179</v>
      </c>
      <c r="E4637">
        <v>4636</v>
      </c>
    </row>
    <row r="4638" spans="1:5" x14ac:dyDescent="0.25">
      <c r="A4638">
        <v>4637</v>
      </c>
      <c r="B4638" s="3" t="s">
        <v>12906</v>
      </c>
      <c r="C4638" t="s">
        <v>5241</v>
      </c>
      <c r="D4638" t="s">
        <v>2645</v>
      </c>
      <c r="E4638">
        <v>4637</v>
      </c>
    </row>
    <row r="4639" spans="1:5" x14ac:dyDescent="0.25">
      <c r="A4639">
        <v>4638</v>
      </c>
      <c r="B4639" s="3" t="s">
        <v>12568</v>
      </c>
      <c r="C4639" t="s">
        <v>5240</v>
      </c>
      <c r="D4639" t="s">
        <v>4113</v>
      </c>
      <c r="E4639">
        <v>4638</v>
      </c>
    </row>
    <row r="4640" spans="1:5" x14ac:dyDescent="0.25">
      <c r="A4640">
        <v>4639</v>
      </c>
      <c r="B4640" s="3" t="s">
        <v>12964</v>
      </c>
      <c r="C4640" t="s">
        <v>5241</v>
      </c>
      <c r="D4640" t="s">
        <v>2876</v>
      </c>
      <c r="E4640">
        <v>4639</v>
      </c>
    </row>
    <row r="4641" spans="1:5" x14ac:dyDescent="0.25">
      <c r="A4641">
        <v>4640</v>
      </c>
      <c r="B4641" s="3" t="s">
        <v>12481</v>
      </c>
      <c r="C4641" t="s">
        <v>5240</v>
      </c>
      <c r="D4641" t="s">
        <v>2884</v>
      </c>
      <c r="E4641">
        <v>4640</v>
      </c>
    </row>
    <row r="4642" spans="1:5" x14ac:dyDescent="0.25">
      <c r="A4642">
        <v>4641</v>
      </c>
      <c r="B4642" s="3" t="s">
        <v>12535</v>
      </c>
      <c r="C4642" t="s">
        <v>5239</v>
      </c>
      <c r="D4642" t="s">
        <v>2204</v>
      </c>
      <c r="E4642">
        <v>4641</v>
      </c>
    </row>
    <row r="4643" spans="1:5" x14ac:dyDescent="0.25">
      <c r="A4643">
        <v>4642</v>
      </c>
      <c r="B4643" s="3" t="s">
        <v>12502</v>
      </c>
      <c r="C4643" t="s">
        <v>5240</v>
      </c>
      <c r="D4643" t="s">
        <v>3188</v>
      </c>
      <c r="E4643">
        <v>4642</v>
      </c>
    </row>
    <row r="4644" spans="1:5" x14ac:dyDescent="0.25">
      <c r="A4644">
        <v>4643</v>
      </c>
      <c r="B4644" s="3" t="s">
        <v>12866</v>
      </c>
      <c r="C4644" t="s">
        <v>5240</v>
      </c>
      <c r="D4644" t="s">
        <v>1414</v>
      </c>
      <c r="E4644">
        <v>4643</v>
      </c>
    </row>
    <row r="4645" spans="1:5" x14ac:dyDescent="0.25">
      <c r="A4645">
        <v>4644</v>
      </c>
      <c r="B4645" s="3" t="s">
        <v>13163</v>
      </c>
      <c r="C4645" t="s">
        <v>5239</v>
      </c>
      <c r="D4645" t="s">
        <v>3184</v>
      </c>
      <c r="E4645">
        <v>4644</v>
      </c>
    </row>
    <row r="4646" spans="1:5" x14ac:dyDescent="0.25">
      <c r="A4646">
        <v>4645</v>
      </c>
      <c r="B4646" s="3" t="s">
        <v>12473</v>
      </c>
      <c r="C4646" t="s">
        <v>5240</v>
      </c>
      <c r="D4646" t="s">
        <v>542</v>
      </c>
      <c r="E4646">
        <v>4645</v>
      </c>
    </row>
    <row r="4647" spans="1:5" x14ac:dyDescent="0.25">
      <c r="A4647">
        <v>4646</v>
      </c>
      <c r="B4647" s="3" t="s">
        <v>12645</v>
      </c>
      <c r="C4647" t="s">
        <v>5239</v>
      </c>
      <c r="D4647" t="s">
        <v>1833</v>
      </c>
      <c r="E4647">
        <v>4646</v>
      </c>
    </row>
    <row r="4648" spans="1:5" x14ac:dyDescent="0.25">
      <c r="A4648">
        <v>4647</v>
      </c>
      <c r="B4648" s="3" t="s">
        <v>12518</v>
      </c>
      <c r="C4648" t="s">
        <v>5241</v>
      </c>
      <c r="D4648" t="s">
        <v>2434</v>
      </c>
      <c r="E4648">
        <v>4647</v>
      </c>
    </row>
    <row r="4649" spans="1:5" x14ac:dyDescent="0.25">
      <c r="A4649">
        <v>4648</v>
      </c>
      <c r="B4649" s="3" t="s">
        <v>12427</v>
      </c>
      <c r="C4649" t="s">
        <v>5239</v>
      </c>
      <c r="D4649" t="s">
        <v>1873</v>
      </c>
      <c r="E4649">
        <v>4648</v>
      </c>
    </row>
    <row r="4650" spans="1:5" x14ac:dyDescent="0.25">
      <c r="A4650">
        <v>4649</v>
      </c>
      <c r="B4650" s="3" t="s">
        <v>13046</v>
      </c>
      <c r="C4650" t="s">
        <v>5241</v>
      </c>
      <c r="D4650" t="s">
        <v>3888</v>
      </c>
      <c r="E4650">
        <v>4649</v>
      </c>
    </row>
    <row r="4651" spans="1:5" x14ac:dyDescent="0.25">
      <c r="A4651">
        <v>4650</v>
      </c>
      <c r="B4651" s="3" t="s">
        <v>13036</v>
      </c>
      <c r="C4651" t="s">
        <v>5240</v>
      </c>
      <c r="D4651" t="s">
        <v>1373</v>
      </c>
      <c r="E4651">
        <v>4650</v>
      </c>
    </row>
    <row r="4652" spans="1:5" x14ac:dyDescent="0.25">
      <c r="A4652">
        <v>4651</v>
      </c>
      <c r="B4652" s="3" t="s">
        <v>13008</v>
      </c>
      <c r="C4652" t="s">
        <v>5240</v>
      </c>
      <c r="D4652" t="s">
        <v>168</v>
      </c>
      <c r="E4652">
        <v>4651</v>
      </c>
    </row>
    <row r="4653" spans="1:5" x14ac:dyDescent="0.25">
      <c r="A4653">
        <v>4652</v>
      </c>
      <c r="B4653" s="3" t="s">
        <v>12571</v>
      </c>
      <c r="C4653" t="s">
        <v>5239</v>
      </c>
      <c r="D4653" t="s">
        <v>2029</v>
      </c>
      <c r="E4653">
        <v>4652</v>
      </c>
    </row>
    <row r="4654" spans="1:5" x14ac:dyDescent="0.25">
      <c r="A4654">
        <v>4653</v>
      </c>
      <c r="B4654" s="3" t="s">
        <v>12379</v>
      </c>
      <c r="C4654" t="s">
        <v>5240</v>
      </c>
      <c r="D4654" t="s">
        <v>471</v>
      </c>
      <c r="E4654">
        <v>4653</v>
      </c>
    </row>
    <row r="4655" spans="1:5" x14ac:dyDescent="0.25">
      <c r="A4655">
        <v>4654</v>
      </c>
      <c r="B4655" s="3" t="s">
        <v>12977</v>
      </c>
      <c r="C4655" t="s">
        <v>5240</v>
      </c>
      <c r="D4655" t="s">
        <v>3248</v>
      </c>
      <c r="E4655">
        <v>4654</v>
      </c>
    </row>
    <row r="4656" spans="1:5" x14ac:dyDescent="0.25">
      <c r="A4656">
        <v>4655</v>
      </c>
      <c r="B4656" s="3" t="s">
        <v>12712</v>
      </c>
      <c r="C4656" t="s">
        <v>5241</v>
      </c>
      <c r="D4656" t="s">
        <v>2685</v>
      </c>
      <c r="E4656">
        <v>4655</v>
      </c>
    </row>
    <row r="4657" spans="1:5" x14ac:dyDescent="0.25">
      <c r="A4657">
        <v>4656</v>
      </c>
      <c r="B4657" s="3" t="s">
        <v>12423</v>
      </c>
      <c r="C4657" t="s">
        <v>5240</v>
      </c>
      <c r="D4657" t="s">
        <v>2673</v>
      </c>
      <c r="E4657">
        <v>4656</v>
      </c>
    </row>
    <row r="4658" spans="1:5" x14ac:dyDescent="0.25">
      <c r="A4658">
        <v>4657</v>
      </c>
      <c r="B4658" s="3" t="s">
        <v>13153</v>
      </c>
      <c r="C4658" t="s">
        <v>5239</v>
      </c>
      <c r="D4658" t="s">
        <v>3859</v>
      </c>
      <c r="E4658">
        <v>4657</v>
      </c>
    </row>
    <row r="4659" spans="1:5" x14ac:dyDescent="0.25">
      <c r="A4659">
        <v>4658</v>
      </c>
      <c r="B4659" s="3" t="s">
        <v>12537</v>
      </c>
      <c r="C4659" t="s">
        <v>5240</v>
      </c>
      <c r="D4659" t="s">
        <v>720</v>
      </c>
      <c r="E4659">
        <v>4658</v>
      </c>
    </row>
    <row r="4660" spans="1:5" x14ac:dyDescent="0.25">
      <c r="A4660">
        <v>4659</v>
      </c>
      <c r="B4660" s="3" t="s">
        <v>12937</v>
      </c>
      <c r="C4660" t="s">
        <v>5241</v>
      </c>
      <c r="D4660" t="s">
        <v>3588</v>
      </c>
      <c r="E4660">
        <v>4659</v>
      </c>
    </row>
    <row r="4661" spans="1:5" x14ac:dyDescent="0.25">
      <c r="A4661">
        <v>4660</v>
      </c>
      <c r="B4661" s="3" t="s">
        <v>12881</v>
      </c>
      <c r="C4661" t="s">
        <v>5240</v>
      </c>
      <c r="D4661" t="s">
        <v>2980</v>
      </c>
      <c r="E4661">
        <v>4660</v>
      </c>
    </row>
    <row r="4662" spans="1:5" x14ac:dyDescent="0.25">
      <c r="A4662">
        <v>4661</v>
      </c>
      <c r="B4662" s="3" t="s">
        <v>12846</v>
      </c>
      <c r="C4662" t="s">
        <v>5239</v>
      </c>
      <c r="D4662" t="s">
        <v>696</v>
      </c>
      <c r="E4662">
        <v>4661</v>
      </c>
    </row>
    <row r="4663" spans="1:5" x14ac:dyDescent="0.25">
      <c r="A4663">
        <v>4662</v>
      </c>
      <c r="B4663" s="3" t="s">
        <v>12867</v>
      </c>
      <c r="C4663" t="s">
        <v>5240</v>
      </c>
      <c r="D4663" t="s">
        <v>2148</v>
      </c>
      <c r="E4663">
        <v>4662</v>
      </c>
    </row>
    <row r="4664" spans="1:5" x14ac:dyDescent="0.25">
      <c r="A4664">
        <v>4663</v>
      </c>
      <c r="B4664" s="3" t="s">
        <v>12891</v>
      </c>
      <c r="C4664" t="s">
        <v>5241</v>
      </c>
      <c r="D4664" t="s">
        <v>1660</v>
      </c>
      <c r="E4664">
        <v>4663</v>
      </c>
    </row>
    <row r="4665" spans="1:5" x14ac:dyDescent="0.25">
      <c r="A4665">
        <v>4664</v>
      </c>
      <c r="B4665" s="3" t="s">
        <v>12285</v>
      </c>
      <c r="C4665" t="s">
        <v>5240</v>
      </c>
      <c r="D4665" t="s">
        <v>3258</v>
      </c>
      <c r="E4665">
        <v>4664</v>
      </c>
    </row>
    <row r="4666" spans="1:5" x14ac:dyDescent="0.25">
      <c r="A4666">
        <v>4665</v>
      </c>
      <c r="B4666" s="3" t="s">
        <v>13056</v>
      </c>
      <c r="C4666" t="s">
        <v>5240</v>
      </c>
      <c r="D4666" t="s">
        <v>993</v>
      </c>
      <c r="E4666">
        <v>4665</v>
      </c>
    </row>
    <row r="4667" spans="1:5" x14ac:dyDescent="0.25">
      <c r="A4667">
        <v>4666</v>
      </c>
      <c r="B4667" s="3" t="s">
        <v>13154</v>
      </c>
      <c r="C4667" t="s">
        <v>5241</v>
      </c>
      <c r="D4667" t="s">
        <v>465</v>
      </c>
      <c r="E4667">
        <v>4666</v>
      </c>
    </row>
    <row r="4668" spans="1:5" x14ac:dyDescent="0.25">
      <c r="A4668">
        <v>4667</v>
      </c>
      <c r="B4668" s="3" t="s">
        <v>12915</v>
      </c>
      <c r="C4668" t="s">
        <v>5241</v>
      </c>
      <c r="D4668" t="s">
        <v>1917</v>
      </c>
      <c r="E4668">
        <v>4667</v>
      </c>
    </row>
    <row r="4669" spans="1:5" x14ac:dyDescent="0.25">
      <c r="A4669">
        <v>4668</v>
      </c>
      <c r="B4669" s="3" t="s">
        <v>13100</v>
      </c>
      <c r="C4669" t="s">
        <v>5239</v>
      </c>
      <c r="D4669" t="s">
        <v>1550</v>
      </c>
      <c r="E4669">
        <v>4668</v>
      </c>
    </row>
    <row r="4670" spans="1:5" x14ac:dyDescent="0.25">
      <c r="A4670">
        <v>4669</v>
      </c>
      <c r="B4670" s="3" t="s">
        <v>13015</v>
      </c>
      <c r="C4670" t="s">
        <v>5239</v>
      </c>
      <c r="D4670" t="s">
        <v>1831</v>
      </c>
      <c r="E4670">
        <v>4669</v>
      </c>
    </row>
    <row r="4671" spans="1:5" x14ac:dyDescent="0.25">
      <c r="A4671">
        <v>4670</v>
      </c>
      <c r="B4671" s="3" t="s">
        <v>12837</v>
      </c>
      <c r="C4671" t="s">
        <v>5241</v>
      </c>
      <c r="D4671" t="s">
        <v>493</v>
      </c>
      <c r="E4671">
        <v>4670</v>
      </c>
    </row>
    <row r="4672" spans="1:5" x14ac:dyDescent="0.25">
      <c r="A4672">
        <v>4671</v>
      </c>
      <c r="B4672" s="3" t="s">
        <v>12390</v>
      </c>
      <c r="C4672" t="s">
        <v>5241</v>
      </c>
      <c r="D4672" t="s">
        <v>2910</v>
      </c>
      <c r="E4672">
        <v>4671</v>
      </c>
    </row>
    <row r="4673" spans="1:5" x14ac:dyDescent="0.25">
      <c r="A4673">
        <v>4672</v>
      </c>
      <c r="B4673" s="3" t="s">
        <v>13183</v>
      </c>
      <c r="C4673" t="s">
        <v>5241</v>
      </c>
      <c r="D4673" t="s">
        <v>1200</v>
      </c>
      <c r="E4673">
        <v>4672</v>
      </c>
    </row>
    <row r="4674" spans="1:5" x14ac:dyDescent="0.25">
      <c r="A4674">
        <v>4673</v>
      </c>
      <c r="B4674" s="3" t="s">
        <v>13052</v>
      </c>
      <c r="C4674" t="s">
        <v>5241</v>
      </c>
      <c r="D4674" t="s">
        <v>4225</v>
      </c>
      <c r="E4674">
        <v>4673</v>
      </c>
    </row>
    <row r="4675" spans="1:5" x14ac:dyDescent="0.25">
      <c r="A4675">
        <v>4674</v>
      </c>
      <c r="B4675" s="3" t="s">
        <v>13074</v>
      </c>
      <c r="C4675" t="s">
        <v>5239</v>
      </c>
      <c r="D4675" t="s">
        <v>919</v>
      </c>
      <c r="E4675">
        <v>4674</v>
      </c>
    </row>
    <row r="4676" spans="1:5" x14ac:dyDescent="0.25">
      <c r="A4676">
        <v>4675</v>
      </c>
      <c r="B4676" s="3" t="s">
        <v>13158</v>
      </c>
      <c r="C4676" t="s">
        <v>5241</v>
      </c>
      <c r="D4676" t="s">
        <v>3972</v>
      </c>
      <c r="E4676">
        <v>4675</v>
      </c>
    </row>
    <row r="4677" spans="1:5" x14ac:dyDescent="0.25">
      <c r="A4677">
        <v>4676</v>
      </c>
      <c r="B4677" s="3" t="s">
        <v>12780</v>
      </c>
      <c r="C4677" t="s">
        <v>5240</v>
      </c>
      <c r="D4677" t="s">
        <v>449</v>
      </c>
      <c r="E4677">
        <v>4676</v>
      </c>
    </row>
    <row r="4678" spans="1:5" x14ac:dyDescent="0.25">
      <c r="A4678">
        <v>4677</v>
      </c>
      <c r="B4678" s="3" t="s">
        <v>12254</v>
      </c>
      <c r="C4678" t="s">
        <v>5240</v>
      </c>
      <c r="D4678" t="s">
        <v>3172</v>
      </c>
      <c r="E4678">
        <v>4677</v>
      </c>
    </row>
    <row r="4679" spans="1:5" x14ac:dyDescent="0.25">
      <c r="A4679">
        <v>4678</v>
      </c>
      <c r="B4679" s="3" t="s">
        <v>12693</v>
      </c>
      <c r="C4679" t="s">
        <v>5239</v>
      </c>
      <c r="D4679" t="s">
        <v>3059</v>
      </c>
      <c r="E4679">
        <v>4678</v>
      </c>
    </row>
    <row r="4680" spans="1:5" x14ac:dyDescent="0.25">
      <c r="A4680">
        <v>4679</v>
      </c>
      <c r="B4680" s="3" t="s">
        <v>12785</v>
      </c>
      <c r="C4680" t="s">
        <v>5239</v>
      </c>
      <c r="D4680" t="s">
        <v>2589</v>
      </c>
      <c r="E4680">
        <v>4679</v>
      </c>
    </row>
    <row r="4681" spans="1:5" x14ac:dyDescent="0.25">
      <c r="A4681">
        <v>4680</v>
      </c>
      <c r="B4681" s="3" t="s">
        <v>12519</v>
      </c>
      <c r="C4681" t="s">
        <v>5240</v>
      </c>
      <c r="D4681" t="s">
        <v>1853</v>
      </c>
      <c r="E4681">
        <v>4680</v>
      </c>
    </row>
    <row r="4682" spans="1:5" x14ac:dyDescent="0.25">
      <c r="A4682">
        <v>4681</v>
      </c>
      <c r="B4682" s="3" t="s">
        <v>13077</v>
      </c>
      <c r="C4682" t="s">
        <v>5241</v>
      </c>
      <c r="D4682" t="s">
        <v>3746</v>
      </c>
      <c r="E4682">
        <v>4681</v>
      </c>
    </row>
    <row r="4683" spans="1:5" x14ac:dyDescent="0.25">
      <c r="A4683">
        <v>4682</v>
      </c>
      <c r="B4683" s="3" t="s">
        <v>12464</v>
      </c>
      <c r="C4683" t="s">
        <v>5241</v>
      </c>
      <c r="D4683" t="s">
        <v>1730</v>
      </c>
      <c r="E4683">
        <v>4682</v>
      </c>
    </row>
    <row r="4684" spans="1:5" x14ac:dyDescent="0.25">
      <c r="A4684">
        <v>4683</v>
      </c>
      <c r="B4684" s="3" t="s">
        <v>13184</v>
      </c>
      <c r="C4684" t="s">
        <v>5241</v>
      </c>
      <c r="D4684" t="s">
        <v>3534</v>
      </c>
      <c r="E4684">
        <v>4683</v>
      </c>
    </row>
    <row r="4685" spans="1:5" x14ac:dyDescent="0.25">
      <c r="A4685">
        <v>4684</v>
      </c>
      <c r="B4685" s="3" t="s">
        <v>12766</v>
      </c>
      <c r="C4685" t="s">
        <v>5239</v>
      </c>
      <c r="D4685" t="s">
        <v>592</v>
      </c>
      <c r="E4685">
        <v>4684</v>
      </c>
    </row>
    <row r="4686" spans="1:5" x14ac:dyDescent="0.25">
      <c r="A4686">
        <v>4685</v>
      </c>
      <c r="B4686" s="3" t="s">
        <v>12480</v>
      </c>
      <c r="C4686" t="s">
        <v>5240</v>
      </c>
      <c r="D4686" t="s">
        <v>276</v>
      </c>
      <c r="E4686">
        <v>4685</v>
      </c>
    </row>
    <row r="4687" spans="1:5" x14ac:dyDescent="0.25">
      <c r="A4687">
        <v>4686</v>
      </c>
      <c r="B4687" s="3" t="s">
        <v>12472</v>
      </c>
      <c r="C4687" t="s">
        <v>5240</v>
      </c>
      <c r="D4687" t="s">
        <v>3880</v>
      </c>
      <c r="E4687">
        <v>4686</v>
      </c>
    </row>
    <row r="4688" spans="1:5" x14ac:dyDescent="0.25">
      <c r="A4688">
        <v>4687</v>
      </c>
      <c r="B4688" s="3" t="s">
        <v>12575</v>
      </c>
      <c r="C4688" t="s">
        <v>5240</v>
      </c>
      <c r="D4688" t="s">
        <v>4213</v>
      </c>
      <c r="E4688">
        <v>4687</v>
      </c>
    </row>
    <row r="4689" spans="1:5" x14ac:dyDescent="0.25">
      <c r="A4689">
        <v>4688</v>
      </c>
      <c r="B4689" s="3" t="s">
        <v>12627</v>
      </c>
      <c r="C4689" t="s">
        <v>5239</v>
      </c>
      <c r="D4689" t="s">
        <v>1640</v>
      </c>
      <c r="E4689">
        <v>4688</v>
      </c>
    </row>
    <row r="4690" spans="1:5" x14ac:dyDescent="0.25">
      <c r="A4690">
        <v>4689</v>
      </c>
      <c r="B4690" s="3" t="s">
        <v>12711</v>
      </c>
      <c r="C4690" t="s">
        <v>5240</v>
      </c>
      <c r="D4690" t="s">
        <v>3562</v>
      </c>
      <c r="E4690">
        <v>4689</v>
      </c>
    </row>
    <row r="4691" spans="1:5" x14ac:dyDescent="0.25">
      <c r="A4691">
        <v>4690</v>
      </c>
      <c r="B4691" s="3" t="s">
        <v>13042</v>
      </c>
      <c r="C4691" t="s">
        <v>5240</v>
      </c>
      <c r="D4691" t="s">
        <v>3652</v>
      </c>
      <c r="E4691">
        <v>4690</v>
      </c>
    </row>
    <row r="4692" spans="1:5" x14ac:dyDescent="0.25">
      <c r="A4692">
        <v>4691</v>
      </c>
      <c r="B4692" s="3" t="s">
        <v>13168</v>
      </c>
      <c r="C4692" t="s">
        <v>5239</v>
      </c>
      <c r="D4692" t="s">
        <v>714</v>
      </c>
      <c r="E4692">
        <v>4691</v>
      </c>
    </row>
    <row r="4693" spans="1:5" x14ac:dyDescent="0.25">
      <c r="A4693">
        <v>4692</v>
      </c>
      <c r="B4693" s="3" t="s">
        <v>12282</v>
      </c>
      <c r="C4693" t="s">
        <v>5240</v>
      </c>
      <c r="D4693" t="s">
        <v>4209</v>
      </c>
      <c r="E4693">
        <v>4692</v>
      </c>
    </row>
    <row r="4694" spans="1:5" x14ac:dyDescent="0.25">
      <c r="A4694">
        <v>4693</v>
      </c>
      <c r="B4694" s="3" t="s">
        <v>12529</v>
      </c>
      <c r="C4694" t="s">
        <v>5241</v>
      </c>
      <c r="D4694" t="s">
        <v>1775</v>
      </c>
      <c r="E4694">
        <v>4693</v>
      </c>
    </row>
    <row r="4695" spans="1:5" x14ac:dyDescent="0.25">
      <c r="A4695">
        <v>4694</v>
      </c>
      <c r="B4695" s="3" t="s">
        <v>12872</v>
      </c>
      <c r="C4695" t="s">
        <v>5239</v>
      </c>
      <c r="D4695" t="s">
        <v>2378</v>
      </c>
      <c r="E4695">
        <v>4694</v>
      </c>
    </row>
    <row r="4696" spans="1:5" x14ac:dyDescent="0.25">
      <c r="A4696">
        <v>4695</v>
      </c>
      <c r="B4696" s="3" t="s">
        <v>12684</v>
      </c>
      <c r="C4696" t="s">
        <v>5239</v>
      </c>
      <c r="D4696" t="s">
        <v>2639</v>
      </c>
      <c r="E4696">
        <v>4695</v>
      </c>
    </row>
    <row r="4697" spans="1:5" x14ac:dyDescent="0.25">
      <c r="A4697">
        <v>4696</v>
      </c>
      <c r="B4697" s="3" t="s">
        <v>13006</v>
      </c>
      <c r="C4697" t="s">
        <v>5241</v>
      </c>
      <c r="D4697" t="s">
        <v>4221</v>
      </c>
      <c r="E4697">
        <v>4696</v>
      </c>
    </row>
    <row r="4698" spans="1:5" x14ac:dyDescent="0.25">
      <c r="A4698">
        <v>4697</v>
      </c>
      <c r="B4698" s="3" t="s">
        <v>12478</v>
      </c>
      <c r="C4698" t="s">
        <v>5239</v>
      </c>
      <c r="D4698" t="s">
        <v>3032</v>
      </c>
      <c r="E4698">
        <v>4697</v>
      </c>
    </row>
    <row r="4699" spans="1:5" x14ac:dyDescent="0.25">
      <c r="A4699">
        <v>4698</v>
      </c>
      <c r="B4699" s="3" t="s">
        <v>12242</v>
      </c>
      <c r="C4699" t="s">
        <v>5241</v>
      </c>
      <c r="D4699" t="s">
        <v>1583</v>
      </c>
      <c r="E4699">
        <v>4698</v>
      </c>
    </row>
    <row r="4700" spans="1:5" x14ac:dyDescent="0.25">
      <c r="A4700">
        <v>4699</v>
      </c>
      <c r="B4700" s="3" t="s">
        <v>12608</v>
      </c>
      <c r="C4700" t="s">
        <v>5240</v>
      </c>
      <c r="D4700" t="s">
        <v>2804</v>
      </c>
      <c r="E4700">
        <v>4699</v>
      </c>
    </row>
    <row r="4701" spans="1:5" x14ac:dyDescent="0.25">
      <c r="A4701">
        <v>4700</v>
      </c>
      <c r="B4701" s="3" t="s">
        <v>12888</v>
      </c>
      <c r="C4701" t="s">
        <v>5241</v>
      </c>
      <c r="D4701" t="s">
        <v>443</v>
      </c>
      <c r="E4701">
        <v>4700</v>
      </c>
    </row>
    <row r="4702" spans="1:5" x14ac:dyDescent="0.25">
      <c r="A4702">
        <v>4701</v>
      </c>
      <c r="B4702" s="3" t="s">
        <v>12364</v>
      </c>
      <c r="C4702" t="s">
        <v>5241</v>
      </c>
      <c r="D4702" t="s">
        <v>3248</v>
      </c>
      <c r="E4702">
        <v>4701</v>
      </c>
    </row>
    <row r="4703" spans="1:5" x14ac:dyDescent="0.25">
      <c r="A4703">
        <v>4702</v>
      </c>
      <c r="B4703" s="3" t="s">
        <v>12332</v>
      </c>
      <c r="C4703" t="s">
        <v>5239</v>
      </c>
      <c r="D4703" t="s">
        <v>2884</v>
      </c>
      <c r="E4703">
        <v>4702</v>
      </c>
    </row>
    <row r="4704" spans="1:5" x14ac:dyDescent="0.25">
      <c r="A4704">
        <v>4703</v>
      </c>
      <c r="B4704" s="3" t="s">
        <v>13041</v>
      </c>
      <c r="C4704" t="s">
        <v>5241</v>
      </c>
      <c r="D4704" t="s">
        <v>2072</v>
      </c>
      <c r="E4704">
        <v>4703</v>
      </c>
    </row>
    <row r="4705" spans="1:5" x14ac:dyDescent="0.25">
      <c r="A4705">
        <v>4704</v>
      </c>
      <c r="B4705" s="3" t="s">
        <v>12774</v>
      </c>
      <c r="C4705" t="s">
        <v>5241</v>
      </c>
      <c r="D4705" t="s">
        <v>2053</v>
      </c>
      <c r="E4705">
        <v>4704</v>
      </c>
    </row>
    <row r="4706" spans="1:5" x14ac:dyDescent="0.25">
      <c r="A4706">
        <v>4705</v>
      </c>
      <c r="B4706" s="3" t="s">
        <v>13198</v>
      </c>
      <c r="C4706" t="s">
        <v>5241</v>
      </c>
      <c r="D4706" t="s">
        <v>1463</v>
      </c>
      <c r="E4706">
        <v>4705</v>
      </c>
    </row>
    <row r="4707" spans="1:5" x14ac:dyDescent="0.25">
      <c r="A4707">
        <v>4706</v>
      </c>
      <c r="B4707" s="3" t="s">
        <v>12784</v>
      </c>
      <c r="C4707" t="s">
        <v>5240</v>
      </c>
      <c r="D4707" t="s">
        <v>1879</v>
      </c>
      <c r="E4707">
        <v>4706</v>
      </c>
    </row>
    <row r="4708" spans="1:5" x14ac:dyDescent="0.25">
      <c r="A4708">
        <v>4707</v>
      </c>
      <c r="B4708" s="3" t="s">
        <v>13241</v>
      </c>
      <c r="C4708" t="s">
        <v>5241</v>
      </c>
      <c r="D4708" t="s">
        <v>4055</v>
      </c>
      <c r="E4708">
        <v>4707</v>
      </c>
    </row>
    <row r="4709" spans="1:5" x14ac:dyDescent="0.25">
      <c r="A4709">
        <v>4708</v>
      </c>
      <c r="B4709" s="3" t="s">
        <v>13061</v>
      </c>
      <c r="C4709" t="s">
        <v>5240</v>
      </c>
      <c r="D4709" t="s">
        <v>564</v>
      </c>
      <c r="E4709">
        <v>4708</v>
      </c>
    </row>
    <row r="4710" spans="1:5" x14ac:dyDescent="0.25">
      <c r="A4710">
        <v>4709</v>
      </c>
      <c r="B4710" s="3" t="s">
        <v>12282</v>
      </c>
      <c r="C4710" t="s">
        <v>5239</v>
      </c>
      <c r="D4710" t="s">
        <v>2972</v>
      </c>
      <c r="E4710">
        <v>4709</v>
      </c>
    </row>
    <row r="4711" spans="1:5" x14ac:dyDescent="0.25">
      <c r="A4711">
        <v>4710</v>
      </c>
      <c r="B4711" s="3" t="s">
        <v>12960</v>
      </c>
      <c r="C4711" t="s">
        <v>5239</v>
      </c>
      <c r="D4711" t="s">
        <v>4049</v>
      </c>
      <c r="E4711">
        <v>4710</v>
      </c>
    </row>
    <row r="4712" spans="1:5" x14ac:dyDescent="0.25">
      <c r="A4712">
        <v>4711</v>
      </c>
      <c r="B4712" s="3" t="s">
        <v>12757</v>
      </c>
      <c r="C4712" t="s">
        <v>5240</v>
      </c>
      <c r="D4712" t="s">
        <v>1857</v>
      </c>
      <c r="E4712">
        <v>4711</v>
      </c>
    </row>
    <row r="4713" spans="1:5" x14ac:dyDescent="0.25">
      <c r="A4713">
        <v>4712</v>
      </c>
      <c r="B4713" s="3" t="s">
        <v>12629</v>
      </c>
      <c r="C4713" t="s">
        <v>5241</v>
      </c>
      <c r="D4713" t="s">
        <v>1248</v>
      </c>
      <c r="E4713">
        <v>4712</v>
      </c>
    </row>
    <row r="4714" spans="1:5" x14ac:dyDescent="0.25">
      <c r="A4714">
        <v>4713</v>
      </c>
      <c r="B4714" s="3" t="s">
        <v>12571</v>
      </c>
      <c r="C4714" t="s">
        <v>5241</v>
      </c>
      <c r="D4714" t="s">
        <v>1743</v>
      </c>
      <c r="E4714">
        <v>4713</v>
      </c>
    </row>
    <row r="4715" spans="1:5" x14ac:dyDescent="0.25">
      <c r="A4715">
        <v>4714</v>
      </c>
      <c r="B4715" s="3" t="s">
        <v>13018</v>
      </c>
      <c r="C4715" t="s">
        <v>5240</v>
      </c>
      <c r="D4715" t="s">
        <v>3328</v>
      </c>
      <c r="E4715">
        <v>4714</v>
      </c>
    </row>
    <row r="4716" spans="1:5" x14ac:dyDescent="0.25">
      <c r="A4716">
        <v>4715</v>
      </c>
      <c r="B4716" s="3" t="s">
        <v>13144</v>
      </c>
      <c r="C4716" t="s">
        <v>5239</v>
      </c>
      <c r="D4716" t="s">
        <v>1526</v>
      </c>
      <c r="E4716">
        <v>4715</v>
      </c>
    </row>
    <row r="4717" spans="1:5" x14ac:dyDescent="0.25">
      <c r="A4717">
        <v>4716</v>
      </c>
      <c r="B4717" s="3" t="s">
        <v>12251</v>
      </c>
      <c r="C4717" t="s">
        <v>5241</v>
      </c>
      <c r="D4717" t="s">
        <v>1610</v>
      </c>
      <c r="E4717">
        <v>4716</v>
      </c>
    </row>
    <row r="4718" spans="1:5" x14ac:dyDescent="0.25">
      <c r="A4718">
        <v>4717</v>
      </c>
      <c r="B4718" s="3" t="s">
        <v>13233</v>
      </c>
      <c r="C4718" t="s">
        <v>5241</v>
      </c>
      <c r="D4718" t="s">
        <v>3714</v>
      </c>
      <c r="E4718">
        <v>4717</v>
      </c>
    </row>
    <row r="4719" spans="1:5" x14ac:dyDescent="0.25">
      <c r="A4719">
        <v>4718</v>
      </c>
      <c r="B4719" s="3" t="s">
        <v>12754</v>
      </c>
      <c r="C4719" t="s">
        <v>5239</v>
      </c>
      <c r="D4719" t="s">
        <v>3178</v>
      </c>
      <c r="E4719">
        <v>4718</v>
      </c>
    </row>
    <row r="4720" spans="1:5" x14ac:dyDescent="0.25">
      <c r="A4720">
        <v>4719</v>
      </c>
      <c r="B4720" s="3" t="s">
        <v>13064</v>
      </c>
      <c r="C4720" t="s">
        <v>5241</v>
      </c>
      <c r="D4720" t="s">
        <v>791</v>
      </c>
      <c r="E4720">
        <v>4719</v>
      </c>
    </row>
    <row r="4721" spans="1:5" x14ac:dyDescent="0.25">
      <c r="A4721">
        <v>4720</v>
      </c>
      <c r="B4721" s="3" t="s">
        <v>12759</v>
      </c>
      <c r="C4721" t="s">
        <v>5241</v>
      </c>
      <c r="D4721" t="s">
        <v>985</v>
      </c>
      <c r="E4721">
        <v>4720</v>
      </c>
    </row>
    <row r="4722" spans="1:5" x14ac:dyDescent="0.25">
      <c r="A4722">
        <v>4721</v>
      </c>
      <c r="B4722" s="3" t="s">
        <v>13075</v>
      </c>
      <c r="C4722" t="s">
        <v>5241</v>
      </c>
      <c r="D4722" t="s">
        <v>1197</v>
      </c>
      <c r="E4722">
        <v>4721</v>
      </c>
    </row>
    <row r="4723" spans="1:5" x14ac:dyDescent="0.25">
      <c r="A4723">
        <v>4722</v>
      </c>
      <c r="B4723" s="3" t="s">
        <v>12684</v>
      </c>
      <c r="C4723" t="s">
        <v>5241</v>
      </c>
      <c r="D4723" t="s">
        <v>1325</v>
      </c>
      <c r="E4723">
        <v>4722</v>
      </c>
    </row>
    <row r="4724" spans="1:5" x14ac:dyDescent="0.25">
      <c r="A4724">
        <v>4723</v>
      </c>
      <c r="B4724" s="3" t="s">
        <v>12815</v>
      </c>
      <c r="C4724" t="s">
        <v>5240</v>
      </c>
      <c r="D4724" t="s">
        <v>186</v>
      </c>
      <c r="E4724">
        <v>4723</v>
      </c>
    </row>
    <row r="4725" spans="1:5" x14ac:dyDescent="0.25">
      <c r="A4725">
        <v>4724</v>
      </c>
      <c r="B4725" s="3" t="s">
        <v>12914</v>
      </c>
      <c r="C4725" t="s">
        <v>5241</v>
      </c>
      <c r="D4725" t="s">
        <v>4175</v>
      </c>
      <c r="E4725">
        <v>4724</v>
      </c>
    </row>
    <row r="4726" spans="1:5" x14ac:dyDescent="0.25">
      <c r="A4726">
        <v>4725</v>
      </c>
      <c r="B4726" s="3" t="s">
        <v>12969</v>
      </c>
      <c r="C4726" t="s">
        <v>5241</v>
      </c>
      <c r="D4726" t="s">
        <v>1797</v>
      </c>
      <c r="E4726">
        <v>4725</v>
      </c>
    </row>
    <row r="4727" spans="1:5" x14ac:dyDescent="0.25">
      <c r="A4727">
        <v>4726</v>
      </c>
      <c r="B4727" s="3" t="s">
        <v>12727</v>
      </c>
      <c r="C4727" t="s">
        <v>5239</v>
      </c>
      <c r="D4727" t="s">
        <v>41</v>
      </c>
      <c r="E4727">
        <v>4726</v>
      </c>
    </row>
    <row r="4728" spans="1:5" x14ac:dyDescent="0.25">
      <c r="A4728">
        <v>4727</v>
      </c>
      <c r="B4728" s="3" t="s">
        <v>12759</v>
      </c>
      <c r="C4728" t="s">
        <v>5240</v>
      </c>
      <c r="D4728" t="s">
        <v>4015</v>
      </c>
      <c r="E4728">
        <v>4727</v>
      </c>
    </row>
    <row r="4729" spans="1:5" x14ac:dyDescent="0.25">
      <c r="A4729">
        <v>4728</v>
      </c>
      <c r="B4729" s="3" t="s">
        <v>12368</v>
      </c>
      <c r="C4729" t="s">
        <v>5240</v>
      </c>
      <c r="D4729" t="s">
        <v>791</v>
      </c>
      <c r="E4729">
        <v>4728</v>
      </c>
    </row>
    <row r="4730" spans="1:5" x14ac:dyDescent="0.25">
      <c r="A4730">
        <v>4729</v>
      </c>
      <c r="B4730" s="3" t="s">
        <v>12738</v>
      </c>
      <c r="C4730" t="s">
        <v>5240</v>
      </c>
      <c r="D4730" t="s">
        <v>3190</v>
      </c>
      <c r="E4730">
        <v>4729</v>
      </c>
    </row>
    <row r="4731" spans="1:5" x14ac:dyDescent="0.25">
      <c r="A4731">
        <v>4730</v>
      </c>
      <c r="B4731" s="3" t="s">
        <v>12948</v>
      </c>
      <c r="C4731" t="s">
        <v>5241</v>
      </c>
      <c r="D4731" t="s">
        <v>1085</v>
      </c>
      <c r="E4731">
        <v>4730</v>
      </c>
    </row>
    <row r="4732" spans="1:5" x14ac:dyDescent="0.25">
      <c r="A4732">
        <v>4731</v>
      </c>
      <c r="B4732" s="3" t="s">
        <v>12577</v>
      </c>
      <c r="C4732" t="s">
        <v>5240</v>
      </c>
      <c r="D4732" t="s">
        <v>2926</v>
      </c>
      <c r="E4732">
        <v>4731</v>
      </c>
    </row>
    <row r="4733" spans="1:5" x14ac:dyDescent="0.25">
      <c r="A4733">
        <v>4732</v>
      </c>
      <c r="B4733" s="3" t="s">
        <v>12674</v>
      </c>
      <c r="C4733" t="s">
        <v>5239</v>
      </c>
      <c r="D4733" t="s">
        <v>2250</v>
      </c>
      <c r="E4733">
        <v>4732</v>
      </c>
    </row>
    <row r="4734" spans="1:5" x14ac:dyDescent="0.25">
      <c r="A4734">
        <v>4733</v>
      </c>
      <c r="B4734" s="3" t="s">
        <v>12979</v>
      </c>
      <c r="C4734" t="s">
        <v>5241</v>
      </c>
      <c r="D4734" t="s">
        <v>3374</v>
      </c>
      <c r="E4734">
        <v>4733</v>
      </c>
    </row>
    <row r="4735" spans="1:5" x14ac:dyDescent="0.25">
      <c r="A4735">
        <v>4734</v>
      </c>
      <c r="B4735" s="3" t="s">
        <v>12439</v>
      </c>
      <c r="C4735" t="s">
        <v>5241</v>
      </c>
      <c r="D4735" t="s">
        <v>325</v>
      </c>
      <c r="E4735">
        <v>4734</v>
      </c>
    </row>
    <row r="4736" spans="1:5" x14ac:dyDescent="0.25">
      <c r="A4736">
        <v>4735</v>
      </c>
      <c r="B4736" s="3" t="s">
        <v>13066</v>
      </c>
      <c r="C4736" t="s">
        <v>5240</v>
      </c>
      <c r="D4736" t="s">
        <v>1885</v>
      </c>
      <c r="E4736">
        <v>4735</v>
      </c>
    </row>
    <row r="4737" spans="1:5" x14ac:dyDescent="0.25">
      <c r="A4737">
        <v>4736</v>
      </c>
      <c r="B4737" s="3" t="s">
        <v>12708</v>
      </c>
      <c r="C4737" t="s">
        <v>5240</v>
      </c>
      <c r="D4737" t="s">
        <v>1504</v>
      </c>
      <c r="E4737">
        <v>4736</v>
      </c>
    </row>
    <row r="4738" spans="1:5" x14ac:dyDescent="0.25">
      <c r="A4738">
        <v>4737</v>
      </c>
      <c r="B4738" s="3" t="s">
        <v>12261</v>
      </c>
      <c r="C4738" t="s">
        <v>5240</v>
      </c>
      <c r="D4738" t="s">
        <v>1989</v>
      </c>
      <c r="E4738">
        <v>4737</v>
      </c>
    </row>
    <row r="4739" spans="1:5" x14ac:dyDescent="0.25">
      <c r="A4739">
        <v>4738</v>
      </c>
      <c r="B4739" s="3" t="s">
        <v>12755</v>
      </c>
      <c r="C4739" t="s">
        <v>5239</v>
      </c>
      <c r="D4739" t="s">
        <v>3778</v>
      </c>
      <c r="E4739">
        <v>4738</v>
      </c>
    </row>
    <row r="4740" spans="1:5" x14ac:dyDescent="0.25">
      <c r="A4740">
        <v>4739</v>
      </c>
      <c r="B4740" s="3" t="s">
        <v>12403</v>
      </c>
      <c r="C4740" t="s">
        <v>5239</v>
      </c>
      <c r="D4740" t="s">
        <v>1941</v>
      </c>
      <c r="E4740">
        <v>4739</v>
      </c>
    </row>
    <row r="4741" spans="1:5" x14ac:dyDescent="0.25">
      <c r="A4741">
        <v>4740</v>
      </c>
      <c r="B4741" s="3" t="s">
        <v>13138</v>
      </c>
      <c r="C4741" t="s">
        <v>5239</v>
      </c>
      <c r="D4741" t="s">
        <v>2458</v>
      </c>
      <c r="E4741">
        <v>4740</v>
      </c>
    </row>
    <row r="4742" spans="1:5" x14ac:dyDescent="0.25">
      <c r="A4742">
        <v>4741</v>
      </c>
      <c r="B4742" s="3" t="s">
        <v>12548</v>
      </c>
      <c r="C4742" t="s">
        <v>5241</v>
      </c>
      <c r="D4742" t="s">
        <v>1961</v>
      </c>
      <c r="E4742">
        <v>4741</v>
      </c>
    </row>
    <row r="4743" spans="1:5" x14ac:dyDescent="0.25">
      <c r="A4743">
        <v>4742</v>
      </c>
      <c r="B4743" s="3" t="s">
        <v>13237</v>
      </c>
      <c r="C4743" t="s">
        <v>5240</v>
      </c>
      <c r="D4743" t="s">
        <v>4201</v>
      </c>
      <c r="E4743">
        <v>4742</v>
      </c>
    </row>
    <row r="4744" spans="1:5" x14ac:dyDescent="0.25">
      <c r="A4744">
        <v>4743</v>
      </c>
      <c r="B4744" s="3" t="s">
        <v>12444</v>
      </c>
      <c r="C4744" t="s">
        <v>5241</v>
      </c>
      <c r="D4744" t="s">
        <v>3124</v>
      </c>
      <c r="E4744">
        <v>4743</v>
      </c>
    </row>
    <row r="4745" spans="1:5" x14ac:dyDescent="0.25">
      <c r="A4745">
        <v>4744</v>
      </c>
      <c r="B4745" s="3" t="s">
        <v>12623</v>
      </c>
      <c r="C4745" t="s">
        <v>5240</v>
      </c>
      <c r="D4745" t="s">
        <v>2669</v>
      </c>
      <c r="E4745">
        <v>4744</v>
      </c>
    </row>
    <row r="4746" spans="1:5" x14ac:dyDescent="0.25">
      <c r="A4746">
        <v>4745</v>
      </c>
      <c r="B4746" s="3" t="s">
        <v>12733</v>
      </c>
      <c r="C4746" t="s">
        <v>5241</v>
      </c>
      <c r="D4746" t="s">
        <v>3604</v>
      </c>
      <c r="E4746">
        <v>4745</v>
      </c>
    </row>
    <row r="4747" spans="1:5" x14ac:dyDescent="0.25">
      <c r="A4747">
        <v>4746</v>
      </c>
      <c r="B4747" s="3" t="s">
        <v>12347</v>
      </c>
      <c r="C4747" t="s">
        <v>5241</v>
      </c>
      <c r="D4747" t="s">
        <v>1771</v>
      </c>
      <c r="E4747">
        <v>4746</v>
      </c>
    </row>
    <row r="4748" spans="1:5" x14ac:dyDescent="0.25">
      <c r="A4748">
        <v>4747</v>
      </c>
      <c r="B4748" s="3" t="s">
        <v>12352</v>
      </c>
      <c r="C4748" t="s">
        <v>5239</v>
      </c>
      <c r="D4748" t="s">
        <v>3884</v>
      </c>
      <c r="E4748">
        <v>4747</v>
      </c>
    </row>
    <row r="4749" spans="1:5" x14ac:dyDescent="0.25">
      <c r="A4749">
        <v>4748</v>
      </c>
      <c r="B4749" s="3" t="s">
        <v>12766</v>
      </c>
      <c r="C4749" t="s">
        <v>5240</v>
      </c>
      <c r="D4749" t="s">
        <v>674</v>
      </c>
      <c r="E4749">
        <v>4748</v>
      </c>
    </row>
    <row r="4750" spans="1:5" x14ac:dyDescent="0.25">
      <c r="A4750">
        <v>4749</v>
      </c>
      <c r="B4750" s="3" t="s">
        <v>12928</v>
      </c>
      <c r="C4750" t="s">
        <v>5240</v>
      </c>
      <c r="D4750" t="s">
        <v>886</v>
      </c>
      <c r="E4750">
        <v>4749</v>
      </c>
    </row>
    <row r="4751" spans="1:5" x14ac:dyDescent="0.25">
      <c r="A4751">
        <v>4750</v>
      </c>
      <c r="B4751" s="3" t="s">
        <v>13205</v>
      </c>
      <c r="C4751" t="s">
        <v>5240</v>
      </c>
      <c r="D4751" t="s">
        <v>433</v>
      </c>
      <c r="E4751">
        <v>4750</v>
      </c>
    </row>
    <row r="4752" spans="1:5" x14ac:dyDescent="0.25">
      <c r="A4752">
        <v>4751</v>
      </c>
      <c r="B4752" s="3" t="s">
        <v>12901</v>
      </c>
      <c r="C4752" t="s">
        <v>5241</v>
      </c>
      <c r="D4752" t="s">
        <v>568</v>
      </c>
      <c r="E4752">
        <v>4751</v>
      </c>
    </row>
    <row r="4753" spans="1:5" x14ac:dyDescent="0.25">
      <c r="A4753">
        <v>4752</v>
      </c>
      <c r="B4753" s="3" t="s">
        <v>12782</v>
      </c>
      <c r="C4753" t="s">
        <v>5239</v>
      </c>
      <c r="D4753" t="s">
        <v>3372</v>
      </c>
      <c r="E4753">
        <v>4752</v>
      </c>
    </row>
    <row r="4754" spans="1:5" x14ac:dyDescent="0.25">
      <c r="A4754">
        <v>4753</v>
      </c>
      <c r="B4754" s="3" t="s">
        <v>12778</v>
      </c>
      <c r="C4754" t="s">
        <v>5239</v>
      </c>
      <c r="D4754" t="s">
        <v>3081</v>
      </c>
      <c r="E4754">
        <v>4753</v>
      </c>
    </row>
    <row r="4755" spans="1:5" x14ac:dyDescent="0.25">
      <c r="A4755">
        <v>4754</v>
      </c>
      <c r="B4755" s="3" t="s">
        <v>13232</v>
      </c>
      <c r="C4755" t="s">
        <v>5240</v>
      </c>
      <c r="D4755" t="s">
        <v>3928</v>
      </c>
      <c r="E4755">
        <v>4754</v>
      </c>
    </row>
    <row r="4756" spans="1:5" x14ac:dyDescent="0.25">
      <c r="A4756">
        <v>4755</v>
      </c>
      <c r="B4756" s="3" t="s">
        <v>13087</v>
      </c>
      <c r="C4756" t="s">
        <v>5239</v>
      </c>
      <c r="D4756" t="s">
        <v>2892</v>
      </c>
      <c r="E4756">
        <v>4755</v>
      </c>
    </row>
    <row r="4757" spans="1:5" x14ac:dyDescent="0.25">
      <c r="A4757">
        <v>4756</v>
      </c>
      <c r="B4757" s="3" t="s">
        <v>12612</v>
      </c>
      <c r="C4757" t="s">
        <v>5240</v>
      </c>
      <c r="D4757" t="s">
        <v>1342</v>
      </c>
      <c r="E4757">
        <v>4756</v>
      </c>
    </row>
    <row r="4758" spans="1:5" x14ac:dyDescent="0.25">
      <c r="A4758">
        <v>4757</v>
      </c>
      <c r="B4758" s="3" t="s">
        <v>12471</v>
      </c>
      <c r="C4758" t="s">
        <v>5240</v>
      </c>
      <c r="D4758" t="s">
        <v>948</v>
      </c>
      <c r="E4758">
        <v>4757</v>
      </c>
    </row>
    <row r="4759" spans="1:5" x14ac:dyDescent="0.25">
      <c r="A4759">
        <v>4758</v>
      </c>
      <c r="B4759" s="3" t="s">
        <v>13106</v>
      </c>
      <c r="C4759" t="s">
        <v>5240</v>
      </c>
      <c r="D4759" t="s">
        <v>1178</v>
      </c>
      <c r="E4759">
        <v>4758</v>
      </c>
    </row>
    <row r="4760" spans="1:5" x14ac:dyDescent="0.25">
      <c r="A4760">
        <v>4759</v>
      </c>
      <c r="B4760" s="3" t="s">
        <v>12781</v>
      </c>
      <c r="C4760" t="s">
        <v>5241</v>
      </c>
      <c r="D4760" t="s">
        <v>3592</v>
      </c>
      <c r="E4760">
        <v>4759</v>
      </c>
    </row>
    <row r="4761" spans="1:5" x14ac:dyDescent="0.25">
      <c r="A4761">
        <v>4760</v>
      </c>
      <c r="B4761" s="3" t="s">
        <v>12997</v>
      </c>
      <c r="C4761" t="s">
        <v>5241</v>
      </c>
      <c r="D4761" t="s">
        <v>2480</v>
      </c>
      <c r="E4761">
        <v>4760</v>
      </c>
    </row>
    <row r="4762" spans="1:5" x14ac:dyDescent="0.25">
      <c r="A4762">
        <v>4761</v>
      </c>
      <c r="B4762" s="3" t="s">
        <v>12510</v>
      </c>
      <c r="C4762" t="s">
        <v>5240</v>
      </c>
      <c r="D4762" t="s">
        <v>1268</v>
      </c>
      <c r="E4762">
        <v>4761</v>
      </c>
    </row>
    <row r="4763" spans="1:5" x14ac:dyDescent="0.25">
      <c r="A4763">
        <v>4762</v>
      </c>
      <c r="B4763" s="3" t="s">
        <v>13150</v>
      </c>
      <c r="C4763" t="s">
        <v>5241</v>
      </c>
      <c r="D4763" t="s">
        <v>2029</v>
      </c>
      <c r="E4763">
        <v>4762</v>
      </c>
    </row>
    <row r="4764" spans="1:5" x14ac:dyDescent="0.25">
      <c r="A4764">
        <v>4763</v>
      </c>
      <c r="B4764" s="3" t="s">
        <v>12865</v>
      </c>
      <c r="C4764" t="s">
        <v>5239</v>
      </c>
      <c r="D4764" t="s">
        <v>2647</v>
      </c>
      <c r="E4764">
        <v>4763</v>
      </c>
    </row>
    <row r="4765" spans="1:5" x14ac:dyDescent="0.25">
      <c r="A4765">
        <v>4764</v>
      </c>
      <c r="B4765" s="3" t="s">
        <v>13145</v>
      </c>
      <c r="C4765" t="s">
        <v>5240</v>
      </c>
      <c r="D4765" t="s">
        <v>2362</v>
      </c>
      <c r="E4765">
        <v>4764</v>
      </c>
    </row>
    <row r="4766" spans="1:5" x14ac:dyDescent="0.25">
      <c r="A4766">
        <v>4765</v>
      </c>
      <c r="B4766" s="3" t="s">
        <v>12245</v>
      </c>
      <c r="C4766" t="s">
        <v>5240</v>
      </c>
      <c r="D4766" t="s">
        <v>2703</v>
      </c>
      <c r="E4766">
        <v>4765</v>
      </c>
    </row>
    <row r="4767" spans="1:5" x14ac:dyDescent="0.25">
      <c r="A4767">
        <v>4766</v>
      </c>
      <c r="B4767" s="3" t="s">
        <v>12846</v>
      </c>
      <c r="C4767" t="s">
        <v>5241</v>
      </c>
      <c r="D4767" t="s">
        <v>2416</v>
      </c>
      <c r="E4767">
        <v>4766</v>
      </c>
    </row>
    <row r="4768" spans="1:5" x14ac:dyDescent="0.25">
      <c r="A4768">
        <v>4767</v>
      </c>
      <c r="B4768" s="3" t="s">
        <v>12350</v>
      </c>
      <c r="C4768" t="s">
        <v>5241</v>
      </c>
      <c r="D4768" t="s">
        <v>594</v>
      </c>
      <c r="E4768">
        <v>4767</v>
      </c>
    </row>
    <row r="4769" spans="1:5" x14ac:dyDescent="0.25">
      <c r="A4769">
        <v>4768</v>
      </c>
      <c r="B4769" s="3" t="s">
        <v>12791</v>
      </c>
      <c r="C4769" t="s">
        <v>5241</v>
      </c>
      <c r="D4769" t="s">
        <v>2950</v>
      </c>
      <c r="E4769">
        <v>4768</v>
      </c>
    </row>
    <row r="4770" spans="1:5" x14ac:dyDescent="0.25">
      <c r="A4770">
        <v>4769</v>
      </c>
      <c r="B4770" s="3" t="s">
        <v>12438</v>
      </c>
      <c r="C4770" t="s">
        <v>5240</v>
      </c>
      <c r="D4770" t="s">
        <v>2102</v>
      </c>
      <c r="E4770">
        <v>4769</v>
      </c>
    </row>
    <row r="4771" spans="1:5" x14ac:dyDescent="0.25">
      <c r="A4771">
        <v>4770</v>
      </c>
      <c r="B4771" s="3" t="s">
        <v>12841</v>
      </c>
      <c r="C4771" t="s">
        <v>5240</v>
      </c>
      <c r="D4771" t="s">
        <v>547</v>
      </c>
      <c r="E4771">
        <v>4770</v>
      </c>
    </row>
    <row r="4772" spans="1:5" x14ac:dyDescent="0.25">
      <c r="A4772">
        <v>4771</v>
      </c>
      <c r="B4772" s="3" t="s">
        <v>12781</v>
      </c>
      <c r="C4772" t="s">
        <v>5240</v>
      </c>
      <c r="D4772" t="s">
        <v>1332</v>
      </c>
      <c r="E4772">
        <v>4771</v>
      </c>
    </row>
    <row r="4773" spans="1:5" x14ac:dyDescent="0.25">
      <c r="A4773">
        <v>4772</v>
      </c>
      <c r="B4773" s="3" t="s">
        <v>12470</v>
      </c>
      <c r="C4773" t="s">
        <v>5241</v>
      </c>
      <c r="D4773" t="s">
        <v>2242</v>
      </c>
      <c r="E4773">
        <v>4772</v>
      </c>
    </row>
    <row r="4774" spans="1:5" x14ac:dyDescent="0.25">
      <c r="A4774">
        <v>4773</v>
      </c>
      <c r="B4774" s="3" t="s">
        <v>12363</v>
      </c>
      <c r="C4774" t="s">
        <v>5239</v>
      </c>
      <c r="D4774" t="s">
        <v>2262</v>
      </c>
      <c r="E4774">
        <v>4773</v>
      </c>
    </row>
    <row r="4775" spans="1:5" x14ac:dyDescent="0.25">
      <c r="A4775">
        <v>4774</v>
      </c>
      <c r="B4775" s="3" t="s">
        <v>12766</v>
      </c>
      <c r="C4775" t="s">
        <v>5241</v>
      </c>
      <c r="D4775" t="s">
        <v>212</v>
      </c>
      <c r="E4775">
        <v>4774</v>
      </c>
    </row>
    <row r="4776" spans="1:5" x14ac:dyDescent="0.25">
      <c r="A4776">
        <v>4775</v>
      </c>
      <c r="B4776" s="3" t="s">
        <v>12896</v>
      </c>
      <c r="C4776" t="s">
        <v>5241</v>
      </c>
      <c r="D4776" t="s">
        <v>2833</v>
      </c>
      <c r="E4776">
        <v>4775</v>
      </c>
    </row>
    <row r="4777" spans="1:5" x14ac:dyDescent="0.25">
      <c r="A4777">
        <v>4776</v>
      </c>
      <c r="B4777" s="3" t="s">
        <v>12796</v>
      </c>
      <c r="C4777" t="s">
        <v>5241</v>
      </c>
      <c r="D4777" t="s">
        <v>3648</v>
      </c>
      <c r="E4777">
        <v>4776</v>
      </c>
    </row>
    <row r="4778" spans="1:5" x14ac:dyDescent="0.25">
      <c r="A4778">
        <v>4777</v>
      </c>
      <c r="B4778" s="3" t="s">
        <v>13239</v>
      </c>
      <c r="C4778" t="s">
        <v>5241</v>
      </c>
      <c r="D4778" t="s">
        <v>1218</v>
      </c>
      <c r="E4778">
        <v>4777</v>
      </c>
    </row>
    <row r="4779" spans="1:5" x14ac:dyDescent="0.25">
      <c r="A4779">
        <v>4778</v>
      </c>
      <c r="B4779" s="3" t="s">
        <v>12737</v>
      </c>
      <c r="C4779" t="s">
        <v>5239</v>
      </c>
      <c r="D4779" t="s">
        <v>1700</v>
      </c>
      <c r="E4779">
        <v>4778</v>
      </c>
    </row>
    <row r="4780" spans="1:5" x14ac:dyDescent="0.25">
      <c r="A4780">
        <v>4779</v>
      </c>
      <c r="B4780" s="3" t="s">
        <v>12265</v>
      </c>
      <c r="C4780" t="s">
        <v>5241</v>
      </c>
      <c r="D4780" t="s">
        <v>2908</v>
      </c>
      <c r="E4780">
        <v>4779</v>
      </c>
    </row>
    <row r="4781" spans="1:5" x14ac:dyDescent="0.25">
      <c r="A4781">
        <v>4780</v>
      </c>
      <c r="B4781" s="3" t="s">
        <v>12479</v>
      </c>
      <c r="C4781" t="s">
        <v>5240</v>
      </c>
      <c r="D4781" t="s">
        <v>2988</v>
      </c>
      <c r="E4781">
        <v>4780</v>
      </c>
    </row>
    <row r="4782" spans="1:5" x14ac:dyDescent="0.25">
      <c r="A4782">
        <v>4781</v>
      </c>
      <c r="B4782" s="3" t="s">
        <v>12493</v>
      </c>
      <c r="C4782" t="s">
        <v>5240</v>
      </c>
      <c r="D4782" t="s">
        <v>1416</v>
      </c>
      <c r="E4782">
        <v>4781</v>
      </c>
    </row>
    <row r="4783" spans="1:5" x14ac:dyDescent="0.25">
      <c r="A4783">
        <v>4782</v>
      </c>
      <c r="B4783" s="3" t="s">
        <v>12437</v>
      </c>
      <c r="C4783" t="s">
        <v>5240</v>
      </c>
      <c r="D4783" t="s">
        <v>3772</v>
      </c>
      <c r="E4783">
        <v>4782</v>
      </c>
    </row>
    <row r="4784" spans="1:5" x14ac:dyDescent="0.25">
      <c r="A4784">
        <v>4783</v>
      </c>
      <c r="B4784" s="3" t="s">
        <v>12782</v>
      </c>
      <c r="C4784" t="s">
        <v>5240</v>
      </c>
      <c r="D4784" t="s">
        <v>2532</v>
      </c>
      <c r="E4784">
        <v>4783</v>
      </c>
    </row>
    <row r="4785" spans="1:5" x14ac:dyDescent="0.25">
      <c r="A4785">
        <v>4784</v>
      </c>
      <c r="B4785" s="3" t="s">
        <v>12959</v>
      </c>
      <c r="C4785" t="s">
        <v>5239</v>
      </c>
      <c r="D4785" t="s">
        <v>1688</v>
      </c>
      <c r="E4785">
        <v>4784</v>
      </c>
    </row>
    <row r="4786" spans="1:5" x14ac:dyDescent="0.25">
      <c r="A4786">
        <v>4785</v>
      </c>
      <c r="B4786" s="3" t="s">
        <v>12425</v>
      </c>
      <c r="C4786" t="s">
        <v>5240</v>
      </c>
      <c r="D4786" t="s">
        <v>3016</v>
      </c>
      <c r="E4786">
        <v>4785</v>
      </c>
    </row>
    <row r="4787" spans="1:5" x14ac:dyDescent="0.25">
      <c r="A4787">
        <v>4786</v>
      </c>
      <c r="B4787" s="3" t="s">
        <v>13168</v>
      </c>
      <c r="C4787" t="s">
        <v>5239</v>
      </c>
      <c r="D4787" t="s">
        <v>3550</v>
      </c>
      <c r="E4787">
        <v>4786</v>
      </c>
    </row>
    <row r="4788" spans="1:5" x14ac:dyDescent="0.25">
      <c r="A4788">
        <v>4787</v>
      </c>
      <c r="B4788" s="3" t="s">
        <v>12927</v>
      </c>
      <c r="C4788" t="s">
        <v>5239</v>
      </c>
      <c r="D4788" t="s">
        <v>351</v>
      </c>
      <c r="E4788">
        <v>4787</v>
      </c>
    </row>
    <row r="4789" spans="1:5" x14ac:dyDescent="0.25">
      <c r="A4789">
        <v>4788</v>
      </c>
      <c r="B4789" s="3" t="s">
        <v>12395</v>
      </c>
      <c r="C4789" t="s">
        <v>5241</v>
      </c>
      <c r="D4789" t="s">
        <v>1945</v>
      </c>
      <c r="E4789">
        <v>4788</v>
      </c>
    </row>
    <row r="4790" spans="1:5" x14ac:dyDescent="0.25">
      <c r="A4790">
        <v>4789</v>
      </c>
      <c r="B4790" s="3" t="s">
        <v>12298</v>
      </c>
      <c r="C4790" t="s">
        <v>5240</v>
      </c>
      <c r="D4790" t="s">
        <v>1156</v>
      </c>
      <c r="E4790">
        <v>4789</v>
      </c>
    </row>
    <row r="4791" spans="1:5" x14ac:dyDescent="0.25">
      <c r="A4791">
        <v>4790</v>
      </c>
      <c r="B4791" s="3" t="s">
        <v>12527</v>
      </c>
      <c r="C4791" t="s">
        <v>5240</v>
      </c>
      <c r="D4791" t="s">
        <v>566</v>
      </c>
      <c r="E4791">
        <v>4790</v>
      </c>
    </row>
    <row r="4792" spans="1:5" x14ac:dyDescent="0.25">
      <c r="A4792">
        <v>4791</v>
      </c>
      <c r="B4792" s="3" t="s">
        <v>12863</v>
      </c>
      <c r="C4792" t="s">
        <v>5241</v>
      </c>
      <c r="D4792" t="s">
        <v>3706</v>
      </c>
      <c r="E4792">
        <v>4791</v>
      </c>
    </row>
    <row r="4793" spans="1:5" x14ac:dyDescent="0.25">
      <c r="A4793">
        <v>4792</v>
      </c>
      <c r="B4793" s="3" t="s">
        <v>12259</v>
      </c>
      <c r="C4793" t="s">
        <v>5239</v>
      </c>
      <c r="D4793" t="s">
        <v>3061</v>
      </c>
      <c r="E4793">
        <v>4792</v>
      </c>
    </row>
    <row r="4794" spans="1:5" x14ac:dyDescent="0.25">
      <c r="A4794">
        <v>4793</v>
      </c>
      <c r="B4794" s="3" t="s">
        <v>12697</v>
      </c>
      <c r="C4794" t="s">
        <v>5240</v>
      </c>
      <c r="D4794" t="s">
        <v>3938</v>
      </c>
      <c r="E4794">
        <v>4793</v>
      </c>
    </row>
    <row r="4795" spans="1:5" x14ac:dyDescent="0.25">
      <c r="A4795">
        <v>4794</v>
      </c>
      <c r="B4795" s="3" t="s">
        <v>12383</v>
      </c>
      <c r="C4795" t="s">
        <v>5239</v>
      </c>
      <c r="D4795" t="s">
        <v>2086</v>
      </c>
      <c r="E4795">
        <v>4794</v>
      </c>
    </row>
    <row r="4796" spans="1:5" x14ac:dyDescent="0.25">
      <c r="A4796">
        <v>4795</v>
      </c>
      <c r="B4796" s="3" t="s">
        <v>12587</v>
      </c>
      <c r="C4796" t="s">
        <v>5240</v>
      </c>
      <c r="D4796" t="s">
        <v>1131</v>
      </c>
      <c r="E4796">
        <v>4795</v>
      </c>
    </row>
    <row r="4797" spans="1:5" x14ac:dyDescent="0.25">
      <c r="A4797">
        <v>4796</v>
      </c>
      <c r="B4797" s="3" t="s">
        <v>12604</v>
      </c>
      <c r="C4797" t="s">
        <v>5240</v>
      </c>
      <c r="D4797" t="s">
        <v>3294</v>
      </c>
      <c r="E4797">
        <v>4796</v>
      </c>
    </row>
    <row r="4798" spans="1:5" x14ac:dyDescent="0.25">
      <c r="A4798">
        <v>4797</v>
      </c>
      <c r="B4798" s="3" t="s">
        <v>13206</v>
      </c>
      <c r="C4798" t="s">
        <v>5241</v>
      </c>
      <c r="D4798" t="s">
        <v>1931</v>
      </c>
      <c r="E4798">
        <v>4797</v>
      </c>
    </row>
    <row r="4799" spans="1:5" x14ac:dyDescent="0.25">
      <c r="A4799">
        <v>4798</v>
      </c>
      <c r="B4799" s="3" t="s">
        <v>12443</v>
      </c>
      <c r="C4799" t="s">
        <v>5239</v>
      </c>
      <c r="D4799" t="s">
        <v>965</v>
      </c>
      <c r="E4799">
        <v>4798</v>
      </c>
    </row>
    <row r="4800" spans="1:5" x14ac:dyDescent="0.25">
      <c r="A4800">
        <v>4799</v>
      </c>
      <c r="B4800" s="3" t="s">
        <v>12548</v>
      </c>
      <c r="C4800" t="s">
        <v>5240</v>
      </c>
      <c r="D4800" t="s">
        <v>2354</v>
      </c>
      <c r="E4800">
        <v>4799</v>
      </c>
    </row>
    <row r="4801" spans="1:5" x14ac:dyDescent="0.25">
      <c r="A4801">
        <v>4800</v>
      </c>
      <c r="B4801" s="3" t="s">
        <v>12463</v>
      </c>
      <c r="C4801" t="s">
        <v>5239</v>
      </c>
      <c r="D4801" t="s">
        <v>2362</v>
      </c>
      <c r="E4801">
        <v>4800</v>
      </c>
    </row>
    <row r="4802" spans="1:5" x14ac:dyDescent="0.25">
      <c r="A4802">
        <v>4801</v>
      </c>
      <c r="B4802" s="3" t="s">
        <v>12275</v>
      </c>
      <c r="C4802" t="s">
        <v>5241</v>
      </c>
      <c r="D4802" t="s">
        <v>2049</v>
      </c>
      <c r="E4802">
        <v>4801</v>
      </c>
    </row>
    <row r="4803" spans="1:5" x14ac:dyDescent="0.25">
      <c r="A4803">
        <v>4802</v>
      </c>
      <c r="B4803" s="3" t="s">
        <v>13118</v>
      </c>
      <c r="C4803" t="s">
        <v>5241</v>
      </c>
      <c r="D4803" t="s">
        <v>2154</v>
      </c>
      <c r="E4803">
        <v>4802</v>
      </c>
    </row>
    <row r="4804" spans="1:5" x14ac:dyDescent="0.25">
      <c r="A4804">
        <v>4803</v>
      </c>
      <c r="B4804" s="3" t="s">
        <v>13024</v>
      </c>
      <c r="C4804" t="s">
        <v>5239</v>
      </c>
      <c r="D4804" t="s">
        <v>653</v>
      </c>
      <c r="E4804">
        <v>4803</v>
      </c>
    </row>
    <row r="4805" spans="1:5" x14ac:dyDescent="0.25">
      <c r="A4805">
        <v>4804</v>
      </c>
      <c r="B4805" s="3" t="s">
        <v>12306</v>
      </c>
      <c r="C4805" t="s">
        <v>5240</v>
      </c>
      <c r="D4805" t="s">
        <v>2546</v>
      </c>
      <c r="E4805">
        <v>4804</v>
      </c>
    </row>
    <row r="4806" spans="1:5" x14ac:dyDescent="0.25">
      <c r="A4806">
        <v>4805</v>
      </c>
      <c r="B4806" s="3" t="s">
        <v>12475</v>
      </c>
      <c r="C4806" t="s">
        <v>5241</v>
      </c>
      <c r="D4806" t="s">
        <v>3764</v>
      </c>
      <c r="E4806">
        <v>4805</v>
      </c>
    </row>
    <row r="4807" spans="1:5" x14ac:dyDescent="0.25">
      <c r="A4807">
        <v>4806</v>
      </c>
      <c r="B4807" s="3" t="s">
        <v>12402</v>
      </c>
      <c r="C4807" t="s">
        <v>5240</v>
      </c>
      <c r="D4807" t="s">
        <v>714</v>
      </c>
      <c r="E4807">
        <v>4806</v>
      </c>
    </row>
    <row r="4808" spans="1:5" x14ac:dyDescent="0.25">
      <c r="A4808">
        <v>4807</v>
      </c>
      <c r="B4808" s="3" t="s">
        <v>12426</v>
      </c>
      <c r="C4808" t="s">
        <v>5239</v>
      </c>
      <c r="D4808" t="s">
        <v>1981</v>
      </c>
      <c r="E4808">
        <v>4807</v>
      </c>
    </row>
    <row r="4809" spans="1:5" x14ac:dyDescent="0.25">
      <c r="A4809">
        <v>4808</v>
      </c>
      <c r="B4809" s="3" t="s">
        <v>13163</v>
      </c>
      <c r="C4809" t="s">
        <v>5240</v>
      </c>
      <c r="D4809" t="s">
        <v>2858</v>
      </c>
      <c r="E4809">
        <v>4808</v>
      </c>
    </row>
    <row r="4810" spans="1:5" x14ac:dyDescent="0.25">
      <c r="A4810">
        <v>4809</v>
      </c>
      <c r="B4810" s="3" t="s">
        <v>12246</v>
      </c>
      <c r="C4810" t="s">
        <v>5240</v>
      </c>
      <c r="D4810" t="s">
        <v>3156</v>
      </c>
      <c r="E4810">
        <v>4809</v>
      </c>
    </row>
    <row r="4811" spans="1:5" x14ac:dyDescent="0.25">
      <c r="A4811">
        <v>4810</v>
      </c>
      <c r="B4811" s="3" t="s">
        <v>12992</v>
      </c>
      <c r="C4811" t="s">
        <v>5239</v>
      </c>
      <c r="D4811" t="s">
        <v>3590</v>
      </c>
      <c r="E4811">
        <v>4810</v>
      </c>
    </row>
    <row r="4812" spans="1:5" x14ac:dyDescent="0.25">
      <c r="A4812">
        <v>4811</v>
      </c>
      <c r="B4812" s="3" t="s">
        <v>13018</v>
      </c>
      <c r="C4812" t="s">
        <v>5240</v>
      </c>
      <c r="D4812" t="s">
        <v>1311</v>
      </c>
      <c r="E4812">
        <v>4811</v>
      </c>
    </row>
    <row r="4813" spans="1:5" x14ac:dyDescent="0.25">
      <c r="A4813">
        <v>4812</v>
      </c>
      <c r="B4813" s="3" t="s">
        <v>13136</v>
      </c>
      <c r="C4813" t="s">
        <v>5241</v>
      </c>
      <c r="D4813" t="s">
        <v>4181</v>
      </c>
      <c r="E4813">
        <v>4812</v>
      </c>
    </row>
    <row r="4814" spans="1:5" x14ac:dyDescent="0.25">
      <c r="A4814">
        <v>4813</v>
      </c>
      <c r="B4814" s="3" t="s">
        <v>12900</v>
      </c>
      <c r="C4814" t="s">
        <v>5240</v>
      </c>
      <c r="D4814" t="s">
        <v>1137</v>
      </c>
      <c r="E4814">
        <v>4813</v>
      </c>
    </row>
    <row r="4815" spans="1:5" x14ac:dyDescent="0.25">
      <c r="A4815">
        <v>4814</v>
      </c>
      <c r="B4815" s="3" t="s">
        <v>12814</v>
      </c>
      <c r="C4815" t="s">
        <v>5240</v>
      </c>
      <c r="D4815" t="s">
        <v>3434</v>
      </c>
      <c r="E4815">
        <v>4814</v>
      </c>
    </row>
    <row r="4816" spans="1:5" x14ac:dyDescent="0.25">
      <c r="A4816">
        <v>4815</v>
      </c>
      <c r="B4816" s="3" t="s">
        <v>13169</v>
      </c>
      <c r="C4816" t="s">
        <v>5241</v>
      </c>
      <c r="D4816" t="s">
        <v>1506</v>
      </c>
      <c r="E4816">
        <v>4815</v>
      </c>
    </row>
    <row r="4817" spans="1:5" x14ac:dyDescent="0.25">
      <c r="A4817">
        <v>4816</v>
      </c>
      <c r="B4817" s="3" t="s">
        <v>12844</v>
      </c>
      <c r="C4817" t="s">
        <v>5240</v>
      </c>
      <c r="D4817" t="s">
        <v>45</v>
      </c>
      <c r="E4817">
        <v>4816</v>
      </c>
    </row>
    <row r="4818" spans="1:5" x14ac:dyDescent="0.25">
      <c r="A4818">
        <v>4817</v>
      </c>
      <c r="B4818" s="3" t="s">
        <v>12474</v>
      </c>
      <c r="C4818" t="s">
        <v>5241</v>
      </c>
      <c r="D4818" t="s">
        <v>635</v>
      </c>
      <c r="E4818">
        <v>4817</v>
      </c>
    </row>
    <row r="4819" spans="1:5" x14ac:dyDescent="0.25">
      <c r="A4819">
        <v>4818</v>
      </c>
      <c r="B4819" s="3" t="s">
        <v>12725</v>
      </c>
      <c r="C4819" t="s">
        <v>5239</v>
      </c>
      <c r="D4819" t="s">
        <v>3420</v>
      </c>
      <c r="E4819">
        <v>4818</v>
      </c>
    </row>
    <row r="4820" spans="1:5" x14ac:dyDescent="0.25">
      <c r="A4820">
        <v>4819</v>
      </c>
      <c r="B4820" s="3" t="s">
        <v>12668</v>
      </c>
      <c r="C4820" t="s">
        <v>5241</v>
      </c>
      <c r="D4820" t="s">
        <v>114</v>
      </c>
      <c r="E4820">
        <v>4819</v>
      </c>
    </row>
    <row r="4821" spans="1:5" x14ac:dyDescent="0.25">
      <c r="A4821">
        <v>4820</v>
      </c>
      <c r="B4821" s="3" t="s">
        <v>12739</v>
      </c>
      <c r="C4821" t="s">
        <v>5240</v>
      </c>
      <c r="D4821" t="s">
        <v>1528</v>
      </c>
      <c r="E4821">
        <v>4820</v>
      </c>
    </row>
    <row r="4822" spans="1:5" x14ac:dyDescent="0.25">
      <c r="A4822">
        <v>4821</v>
      </c>
      <c r="B4822" s="3" t="s">
        <v>13197</v>
      </c>
      <c r="C4822" t="s">
        <v>5240</v>
      </c>
      <c r="D4822" t="s">
        <v>787</v>
      </c>
      <c r="E4822">
        <v>4821</v>
      </c>
    </row>
    <row r="4823" spans="1:5" x14ac:dyDescent="0.25">
      <c r="A4823">
        <v>4822</v>
      </c>
      <c r="B4823" s="3" t="s">
        <v>12606</v>
      </c>
      <c r="C4823" t="s">
        <v>5239</v>
      </c>
      <c r="D4823" t="s">
        <v>2248</v>
      </c>
      <c r="E4823">
        <v>4822</v>
      </c>
    </row>
    <row r="4824" spans="1:5" x14ac:dyDescent="0.25">
      <c r="A4824">
        <v>4823</v>
      </c>
      <c r="B4824" s="3" t="s">
        <v>12457</v>
      </c>
      <c r="C4824" t="s">
        <v>5239</v>
      </c>
      <c r="D4824" t="s">
        <v>2938</v>
      </c>
      <c r="E4824">
        <v>4823</v>
      </c>
    </row>
    <row r="4825" spans="1:5" x14ac:dyDescent="0.25">
      <c r="A4825">
        <v>4824</v>
      </c>
      <c r="B4825" s="3" t="s">
        <v>12464</v>
      </c>
      <c r="C4825" t="s">
        <v>5241</v>
      </c>
      <c r="D4825" t="s">
        <v>3294</v>
      </c>
      <c r="E4825">
        <v>4824</v>
      </c>
    </row>
    <row r="4826" spans="1:5" x14ac:dyDescent="0.25">
      <c r="A4826">
        <v>4825</v>
      </c>
      <c r="B4826" s="3" t="s">
        <v>12596</v>
      </c>
      <c r="C4826" t="s">
        <v>5240</v>
      </c>
      <c r="D4826" t="s">
        <v>1348</v>
      </c>
      <c r="E4826">
        <v>4825</v>
      </c>
    </row>
    <row r="4827" spans="1:5" x14ac:dyDescent="0.25">
      <c r="A4827">
        <v>4826</v>
      </c>
      <c r="B4827" s="3" t="s">
        <v>12270</v>
      </c>
      <c r="C4827" t="s">
        <v>5239</v>
      </c>
      <c r="D4827" t="s">
        <v>1412</v>
      </c>
      <c r="E4827">
        <v>4826</v>
      </c>
    </row>
    <row r="4828" spans="1:5" x14ac:dyDescent="0.25">
      <c r="A4828">
        <v>4827</v>
      </c>
      <c r="B4828" s="3" t="s">
        <v>12488</v>
      </c>
      <c r="C4828" t="s">
        <v>5239</v>
      </c>
      <c r="D4828" t="s">
        <v>1979</v>
      </c>
      <c r="E4828">
        <v>4827</v>
      </c>
    </row>
    <row r="4829" spans="1:5" x14ac:dyDescent="0.25">
      <c r="A4829">
        <v>4828</v>
      </c>
      <c r="B4829" s="3" t="s">
        <v>12496</v>
      </c>
      <c r="C4829" t="s">
        <v>5241</v>
      </c>
      <c r="D4829" t="s">
        <v>1131</v>
      </c>
      <c r="E4829">
        <v>4828</v>
      </c>
    </row>
    <row r="4830" spans="1:5" x14ac:dyDescent="0.25">
      <c r="A4830">
        <v>4829</v>
      </c>
      <c r="B4830" s="3" t="s">
        <v>13063</v>
      </c>
      <c r="C4830" t="s">
        <v>5239</v>
      </c>
      <c r="D4830" t="s">
        <v>3047</v>
      </c>
      <c r="E4830">
        <v>4829</v>
      </c>
    </row>
    <row r="4831" spans="1:5" x14ac:dyDescent="0.25">
      <c r="A4831">
        <v>4830</v>
      </c>
      <c r="B4831" s="3" t="s">
        <v>12473</v>
      </c>
      <c r="C4831" t="s">
        <v>5239</v>
      </c>
      <c r="D4831" t="s">
        <v>2414</v>
      </c>
      <c r="E4831">
        <v>4830</v>
      </c>
    </row>
    <row r="4832" spans="1:5" x14ac:dyDescent="0.25">
      <c r="A4832">
        <v>4831</v>
      </c>
      <c r="B4832" s="3" t="s">
        <v>13226</v>
      </c>
      <c r="C4832" t="s">
        <v>5241</v>
      </c>
      <c r="D4832" t="s">
        <v>2294</v>
      </c>
      <c r="E4832">
        <v>4831</v>
      </c>
    </row>
    <row r="4833" spans="1:5" x14ac:dyDescent="0.25">
      <c r="A4833">
        <v>4832</v>
      </c>
      <c r="B4833" s="3" t="s">
        <v>12893</v>
      </c>
      <c r="C4833" t="s">
        <v>5240</v>
      </c>
      <c r="D4833" t="s">
        <v>400</v>
      </c>
      <c r="E4833">
        <v>4832</v>
      </c>
    </row>
    <row r="4834" spans="1:5" x14ac:dyDescent="0.25">
      <c r="A4834">
        <v>4833</v>
      </c>
      <c r="B4834" s="3" t="s">
        <v>12448</v>
      </c>
      <c r="C4834" t="s">
        <v>5240</v>
      </c>
      <c r="D4834" t="s">
        <v>2268</v>
      </c>
      <c r="E4834">
        <v>4833</v>
      </c>
    </row>
    <row r="4835" spans="1:5" x14ac:dyDescent="0.25">
      <c r="A4835">
        <v>4834</v>
      </c>
      <c r="B4835" s="3" t="s">
        <v>13242</v>
      </c>
      <c r="C4835" t="s">
        <v>5240</v>
      </c>
      <c r="D4835" t="s">
        <v>3750</v>
      </c>
      <c r="E4835">
        <v>4834</v>
      </c>
    </row>
    <row r="4836" spans="1:5" x14ac:dyDescent="0.25">
      <c r="A4836">
        <v>4835</v>
      </c>
      <c r="B4836" s="3" t="s">
        <v>12527</v>
      </c>
      <c r="C4836" t="s">
        <v>5239</v>
      </c>
      <c r="D4836" t="s">
        <v>3580</v>
      </c>
      <c r="E4836">
        <v>4835</v>
      </c>
    </row>
    <row r="4837" spans="1:5" x14ac:dyDescent="0.25">
      <c r="A4837">
        <v>4836</v>
      </c>
      <c r="B4837" s="3" t="s">
        <v>12691</v>
      </c>
      <c r="C4837" t="s">
        <v>5239</v>
      </c>
      <c r="D4837" t="s">
        <v>1779</v>
      </c>
      <c r="E4837">
        <v>4836</v>
      </c>
    </row>
    <row r="4838" spans="1:5" x14ac:dyDescent="0.25">
      <c r="A4838">
        <v>4837</v>
      </c>
      <c r="B4838" s="3" t="s">
        <v>12753</v>
      </c>
      <c r="C4838" t="s">
        <v>5241</v>
      </c>
      <c r="D4838" t="s">
        <v>1258</v>
      </c>
      <c r="E4838">
        <v>4837</v>
      </c>
    </row>
    <row r="4839" spans="1:5" x14ac:dyDescent="0.25">
      <c r="A4839">
        <v>4838</v>
      </c>
      <c r="B4839" s="3" t="s">
        <v>12680</v>
      </c>
      <c r="C4839" t="s">
        <v>5241</v>
      </c>
      <c r="D4839" t="s">
        <v>3484</v>
      </c>
      <c r="E4839">
        <v>4838</v>
      </c>
    </row>
    <row r="4840" spans="1:5" x14ac:dyDescent="0.25">
      <c r="A4840">
        <v>4839</v>
      </c>
      <c r="B4840" s="3" t="s">
        <v>12490</v>
      </c>
      <c r="C4840" t="s">
        <v>5240</v>
      </c>
      <c r="D4840" t="s">
        <v>1672</v>
      </c>
      <c r="E4840">
        <v>4839</v>
      </c>
    </row>
    <row r="4841" spans="1:5" x14ac:dyDescent="0.25">
      <c r="A4841">
        <v>4840</v>
      </c>
      <c r="B4841" s="3" t="s">
        <v>12700</v>
      </c>
      <c r="C4841" t="s">
        <v>5239</v>
      </c>
      <c r="D4841" t="s">
        <v>2246</v>
      </c>
      <c r="E4841">
        <v>4840</v>
      </c>
    </row>
    <row r="4842" spans="1:5" x14ac:dyDescent="0.25">
      <c r="A4842">
        <v>4841</v>
      </c>
      <c r="B4842" s="3" t="s">
        <v>12369</v>
      </c>
      <c r="C4842" t="s">
        <v>5240</v>
      </c>
      <c r="D4842" t="s">
        <v>1361</v>
      </c>
      <c r="E4842">
        <v>4841</v>
      </c>
    </row>
    <row r="4843" spans="1:5" x14ac:dyDescent="0.25">
      <c r="A4843">
        <v>4842</v>
      </c>
      <c r="B4843" s="3" t="s">
        <v>13197</v>
      </c>
      <c r="C4843" t="s">
        <v>5240</v>
      </c>
      <c r="D4843" t="s">
        <v>21</v>
      </c>
      <c r="E4843">
        <v>4842</v>
      </c>
    </row>
    <row r="4844" spans="1:5" x14ac:dyDescent="0.25">
      <c r="A4844">
        <v>4843</v>
      </c>
      <c r="B4844" s="3" t="s">
        <v>12913</v>
      </c>
      <c r="C4844" t="s">
        <v>5239</v>
      </c>
      <c r="D4844" t="s">
        <v>2102</v>
      </c>
      <c r="E4844">
        <v>4843</v>
      </c>
    </row>
    <row r="4845" spans="1:5" x14ac:dyDescent="0.25">
      <c r="A4845">
        <v>4844</v>
      </c>
      <c r="B4845" s="3" t="s">
        <v>12756</v>
      </c>
      <c r="C4845" t="s">
        <v>5239</v>
      </c>
      <c r="D4845" t="s">
        <v>2015</v>
      </c>
      <c r="E4845">
        <v>4844</v>
      </c>
    </row>
    <row r="4846" spans="1:5" x14ac:dyDescent="0.25">
      <c r="A4846">
        <v>4845</v>
      </c>
      <c r="B4846" s="3" t="s">
        <v>12963</v>
      </c>
      <c r="C4846" t="s">
        <v>5240</v>
      </c>
      <c r="D4846" t="s">
        <v>767</v>
      </c>
      <c r="E4846">
        <v>4845</v>
      </c>
    </row>
    <row r="4847" spans="1:5" x14ac:dyDescent="0.25">
      <c r="A4847">
        <v>4846</v>
      </c>
      <c r="B4847" s="3" t="s">
        <v>13225</v>
      </c>
      <c r="C4847" t="s">
        <v>5239</v>
      </c>
      <c r="D4847" t="s">
        <v>1638</v>
      </c>
      <c r="E4847">
        <v>4846</v>
      </c>
    </row>
    <row r="4848" spans="1:5" x14ac:dyDescent="0.25">
      <c r="A4848">
        <v>4847</v>
      </c>
      <c r="B4848" s="3" t="s">
        <v>12416</v>
      </c>
      <c r="C4848" t="s">
        <v>5240</v>
      </c>
      <c r="D4848" t="s">
        <v>2300</v>
      </c>
      <c r="E4848">
        <v>4847</v>
      </c>
    </row>
    <row r="4849" spans="1:5" x14ac:dyDescent="0.25">
      <c r="A4849">
        <v>4848</v>
      </c>
      <c r="B4849" s="3" t="s">
        <v>12456</v>
      </c>
      <c r="C4849" t="s">
        <v>5239</v>
      </c>
      <c r="D4849" t="s">
        <v>4027</v>
      </c>
      <c r="E4849">
        <v>4848</v>
      </c>
    </row>
    <row r="4850" spans="1:5" x14ac:dyDescent="0.25">
      <c r="A4850">
        <v>4849</v>
      </c>
      <c r="B4850" s="3" t="s">
        <v>13116</v>
      </c>
      <c r="C4850" t="s">
        <v>5239</v>
      </c>
      <c r="D4850" t="s">
        <v>1107</v>
      </c>
      <c r="E4850">
        <v>4849</v>
      </c>
    </row>
    <row r="4851" spans="1:5" x14ac:dyDescent="0.25">
      <c r="A4851">
        <v>4850</v>
      </c>
      <c r="B4851" s="3" t="s">
        <v>12967</v>
      </c>
      <c r="C4851" t="s">
        <v>5240</v>
      </c>
      <c r="D4851" t="s">
        <v>3296</v>
      </c>
      <c r="E4851">
        <v>4850</v>
      </c>
    </row>
    <row r="4852" spans="1:5" x14ac:dyDescent="0.25">
      <c r="A4852">
        <v>4851</v>
      </c>
      <c r="B4852" s="3" t="s">
        <v>12868</v>
      </c>
      <c r="C4852" t="s">
        <v>5240</v>
      </c>
      <c r="D4852" t="s">
        <v>445</v>
      </c>
      <c r="E4852">
        <v>4851</v>
      </c>
    </row>
    <row r="4853" spans="1:5" x14ac:dyDescent="0.25">
      <c r="A4853">
        <v>4852</v>
      </c>
      <c r="B4853" s="3" t="s">
        <v>13226</v>
      </c>
      <c r="C4853" t="s">
        <v>5239</v>
      </c>
      <c r="D4853" t="s">
        <v>2784</v>
      </c>
      <c r="E4853">
        <v>4852</v>
      </c>
    </row>
    <row r="4854" spans="1:5" x14ac:dyDescent="0.25">
      <c r="A4854">
        <v>4853</v>
      </c>
      <c r="B4854" s="3" t="s">
        <v>12572</v>
      </c>
      <c r="C4854" t="s">
        <v>5239</v>
      </c>
      <c r="D4854" t="s">
        <v>2850</v>
      </c>
      <c r="E4854">
        <v>4853</v>
      </c>
    </row>
    <row r="4855" spans="1:5" x14ac:dyDescent="0.25">
      <c r="A4855">
        <v>4854</v>
      </c>
      <c r="B4855" s="3" t="s">
        <v>12329</v>
      </c>
      <c r="C4855" t="s">
        <v>5240</v>
      </c>
      <c r="D4855" t="s">
        <v>2932</v>
      </c>
      <c r="E4855">
        <v>4854</v>
      </c>
    </row>
    <row r="4856" spans="1:5" x14ac:dyDescent="0.25">
      <c r="A4856">
        <v>4855</v>
      </c>
      <c r="B4856" s="3" t="s">
        <v>12412</v>
      </c>
      <c r="C4856" t="s">
        <v>5241</v>
      </c>
      <c r="D4856" t="s">
        <v>3434</v>
      </c>
      <c r="E4856">
        <v>4855</v>
      </c>
    </row>
    <row r="4857" spans="1:5" x14ac:dyDescent="0.25">
      <c r="A4857">
        <v>4856</v>
      </c>
      <c r="B4857" s="3" t="s">
        <v>12796</v>
      </c>
      <c r="C4857" t="s">
        <v>5241</v>
      </c>
      <c r="D4857" t="s">
        <v>4065</v>
      </c>
      <c r="E4857">
        <v>4856</v>
      </c>
    </row>
    <row r="4858" spans="1:5" x14ac:dyDescent="0.25">
      <c r="A4858">
        <v>4857</v>
      </c>
      <c r="B4858" s="3" t="s">
        <v>12613</v>
      </c>
      <c r="C4858" t="s">
        <v>5241</v>
      </c>
      <c r="D4858" t="s">
        <v>2120</v>
      </c>
      <c r="E4858">
        <v>4857</v>
      </c>
    </row>
    <row r="4859" spans="1:5" x14ac:dyDescent="0.25">
      <c r="A4859">
        <v>4858</v>
      </c>
      <c r="B4859" s="3" t="s">
        <v>12497</v>
      </c>
      <c r="C4859" t="s">
        <v>5239</v>
      </c>
      <c r="D4859" t="s">
        <v>3384</v>
      </c>
      <c r="E4859">
        <v>4858</v>
      </c>
    </row>
    <row r="4860" spans="1:5" x14ac:dyDescent="0.25">
      <c r="A4860">
        <v>4859</v>
      </c>
      <c r="B4860" s="3" t="s">
        <v>12748</v>
      </c>
      <c r="C4860" t="s">
        <v>5239</v>
      </c>
      <c r="D4860" t="s">
        <v>3117</v>
      </c>
      <c r="E4860">
        <v>4859</v>
      </c>
    </row>
    <row r="4861" spans="1:5" x14ac:dyDescent="0.25">
      <c r="A4861">
        <v>4860</v>
      </c>
      <c r="B4861" s="3" t="s">
        <v>12798</v>
      </c>
      <c r="C4861" t="s">
        <v>5239</v>
      </c>
      <c r="D4861" t="s">
        <v>1550</v>
      </c>
      <c r="E4861">
        <v>4860</v>
      </c>
    </row>
    <row r="4862" spans="1:5" x14ac:dyDescent="0.25">
      <c r="A4862">
        <v>4861</v>
      </c>
      <c r="B4862" s="3" t="s">
        <v>12575</v>
      </c>
      <c r="C4862" t="s">
        <v>5240</v>
      </c>
      <c r="D4862" t="s">
        <v>3730</v>
      </c>
      <c r="E4862">
        <v>4861</v>
      </c>
    </row>
    <row r="4863" spans="1:5" x14ac:dyDescent="0.25">
      <c r="A4863">
        <v>4862</v>
      </c>
      <c r="B4863" s="3" t="s">
        <v>12944</v>
      </c>
      <c r="C4863" t="s">
        <v>5239</v>
      </c>
      <c r="D4863" t="s">
        <v>3246</v>
      </c>
      <c r="E4863">
        <v>4862</v>
      </c>
    </row>
    <row r="4864" spans="1:5" x14ac:dyDescent="0.25">
      <c r="A4864">
        <v>4863</v>
      </c>
      <c r="B4864" s="3" t="s">
        <v>12937</v>
      </c>
      <c r="C4864" t="s">
        <v>5241</v>
      </c>
      <c r="D4864" t="s">
        <v>3294</v>
      </c>
      <c r="E4864">
        <v>4863</v>
      </c>
    </row>
    <row r="4865" spans="1:5" x14ac:dyDescent="0.25">
      <c r="A4865">
        <v>4864</v>
      </c>
      <c r="B4865" s="3" t="s">
        <v>13243</v>
      </c>
      <c r="C4865" t="s">
        <v>5239</v>
      </c>
      <c r="D4865" t="s">
        <v>1184</v>
      </c>
      <c r="E4865">
        <v>4864</v>
      </c>
    </row>
    <row r="4866" spans="1:5" x14ac:dyDescent="0.25">
      <c r="A4866">
        <v>4865</v>
      </c>
      <c r="B4866" s="3" t="s">
        <v>12725</v>
      </c>
      <c r="C4866" t="s">
        <v>5241</v>
      </c>
      <c r="D4866" t="s">
        <v>37</v>
      </c>
      <c r="E4866">
        <v>4865</v>
      </c>
    </row>
    <row r="4867" spans="1:5" x14ac:dyDescent="0.25">
      <c r="A4867">
        <v>4866</v>
      </c>
      <c r="B4867" s="3" t="s">
        <v>12715</v>
      </c>
      <c r="C4867" t="s">
        <v>5239</v>
      </c>
      <c r="D4867" t="s">
        <v>2454</v>
      </c>
      <c r="E4867">
        <v>4866</v>
      </c>
    </row>
    <row r="4868" spans="1:5" x14ac:dyDescent="0.25">
      <c r="A4868">
        <v>4867</v>
      </c>
      <c r="B4868" s="3" t="s">
        <v>13072</v>
      </c>
      <c r="C4868" t="s">
        <v>5241</v>
      </c>
      <c r="D4868" t="s">
        <v>342</v>
      </c>
      <c r="E4868">
        <v>4867</v>
      </c>
    </row>
    <row r="4869" spans="1:5" x14ac:dyDescent="0.25">
      <c r="A4869">
        <v>4868</v>
      </c>
      <c r="B4869" s="3" t="s">
        <v>12702</v>
      </c>
      <c r="C4869" t="s">
        <v>5241</v>
      </c>
      <c r="D4869" t="s">
        <v>1927</v>
      </c>
      <c r="E4869">
        <v>4868</v>
      </c>
    </row>
    <row r="4870" spans="1:5" x14ac:dyDescent="0.25">
      <c r="A4870">
        <v>4869</v>
      </c>
      <c r="B4870" s="3" t="s">
        <v>13051</v>
      </c>
      <c r="C4870" t="s">
        <v>5241</v>
      </c>
      <c r="D4870" t="s">
        <v>4141</v>
      </c>
      <c r="E4870">
        <v>4869</v>
      </c>
    </row>
    <row r="4871" spans="1:5" x14ac:dyDescent="0.25">
      <c r="A4871">
        <v>4870</v>
      </c>
      <c r="B4871" s="3" t="s">
        <v>12650</v>
      </c>
      <c r="C4871" t="s">
        <v>5240</v>
      </c>
      <c r="D4871" t="s">
        <v>327</v>
      </c>
      <c r="E4871">
        <v>4870</v>
      </c>
    </row>
    <row r="4872" spans="1:5" x14ac:dyDescent="0.25">
      <c r="A4872">
        <v>4871</v>
      </c>
      <c r="B4872" s="3" t="s">
        <v>12974</v>
      </c>
      <c r="C4872" t="s">
        <v>5241</v>
      </c>
      <c r="D4872" t="s">
        <v>269</v>
      </c>
      <c r="E4872">
        <v>4871</v>
      </c>
    </row>
    <row r="4873" spans="1:5" x14ac:dyDescent="0.25">
      <c r="A4873">
        <v>4872</v>
      </c>
      <c r="B4873" s="3" t="s">
        <v>12362</v>
      </c>
      <c r="C4873" t="s">
        <v>5239</v>
      </c>
      <c r="D4873" t="s">
        <v>1883</v>
      </c>
      <c r="E4873">
        <v>4872</v>
      </c>
    </row>
    <row r="4874" spans="1:5" x14ac:dyDescent="0.25">
      <c r="A4874">
        <v>4873</v>
      </c>
      <c r="B4874" s="3" t="s">
        <v>12640</v>
      </c>
      <c r="C4874" t="s">
        <v>5241</v>
      </c>
      <c r="D4874" t="s">
        <v>3061</v>
      </c>
      <c r="E4874">
        <v>4873</v>
      </c>
    </row>
    <row r="4875" spans="1:5" x14ac:dyDescent="0.25">
      <c r="A4875">
        <v>4874</v>
      </c>
      <c r="B4875" s="3" t="s">
        <v>12617</v>
      </c>
      <c r="C4875" t="s">
        <v>5240</v>
      </c>
      <c r="D4875" t="s">
        <v>321</v>
      </c>
      <c r="E4875">
        <v>4874</v>
      </c>
    </row>
    <row r="4876" spans="1:5" x14ac:dyDescent="0.25">
      <c r="A4876">
        <v>4875</v>
      </c>
      <c r="B4876" s="3" t="s">
        <v>12267</v>
      </c>
      <c r="C4876" t="s">
        <v>5240</v>
      </c>
      <c r="D4876" t="s">
        <v>3992</v>
      </c>
      <c r="E4876">
        <v>4875</v>
      </c>
    </row>
    <row r="4877" spans="1:5" x14ac:dyDescent="0.25">
      <c r="A4877">
        <v>4876</v>
      </c>
      <c r="B4877" s="3" t="s">
        <v>13129</v>
      </c>
      <c r="C4877" t="s">
        <v>5239</v>
      </c>
      <c r="D4877" t="s">
        <v>2725</v>
      </c>
      <c r="E4877">
        <v>4876</v>
      </c>
    </row>
    <row r="4878" spans="1:5" x14ac:dyDescent="0.25">
      <c r="A4878">
        <v>4877</v>
      </c>
      <c r="B4878" s="3" t="s">
        <v>12524</v>
      </c>
      <c r="C4878" t="s">
        <v>5240</v>
      </c>
      <c r="D4878" t="s">
        <v>1479</v>
      </c>
      <c r="E4878">
        <v>4877</v>
      </c>
    </row>
    <row r="4879" spans="1:5" x14ac:dyDescent="0.25">
      <c r="A4879">
        <v>4878</v>
      </c>
      <c r="B4879" s="3" t="s">
        <v>12933</v>
      </c>
      <c r="C4879" t="s">
        <v>5241</v>
      </c>
      <c r="D4879" t="s">
        <v>1777</v>
      </c>
      <c r="E4879">
        <v>4878</v>
      </c>
    </row>
    <row r="4880" spans="1:5" x14ac:dyDescent="0.25">
      <c r="A4880">
        <v>4879</v>
      </c>
      <c r="B4880" s="3" t="s">
        <v>12363</v>
      </c>
      <c r="C4880" t="s">
        <v>5241</v>
      </c>
      <c r="D4880" t="s">
        <v>3494</v>
      </c>
      <c r="E4880">
        <v>4879</v>
      </c>
    </row>
    <row r="4881" spans="1:5" x14ac:dyDescent="0.25">
      <c r="A4881">
        <v>4880</v>
      </c>
      <c r="B4881" s="3" t="s">
        <v>13195</v>
      </c>
      <c r="C4881" t="s">
        <v>5240</v>
      </c>
      <c r="D4881" t="s">
        <v>3484</v>
      </c>
      <c r="E4881">
        <v>4880</v>
      </c>
    </row>
    <row r="4882" spans="1:5" x14ac:dyDescent="0.25">
      <c r="A4882">
        <v>4881</v>
      </c>
      <c r="B4882" s="3" t="s">
        <v>12731</v>
      </c>
      <c r="C4882" t="s">
        <v>5241</v>
      </c>
      <c r="D4882" t="s">
        <v>2282</v>
      </c>
      <c r="E4882">
        <v>4881</v>
      </c>
    </row>
    <row r="4883" spans="1:5" x14ac:dyDescent="0.25">
      <c r="A4883">
        <v>4882</v>
      </c>
      <c r="B4883" s="3" t="s">
        <v>13160</v>
      </c>
      <c r="C4883" t="s">
        <v>5241</v>
      </c>
      <c r="D4883" t="s">
        <v>3740</v>
      </c>
      <c r="E4883">
        <v>4882</v>
      </c>
    </row>
    <row r="4884" spans="1:5" x14ac:dyDescent="0.25">
      <c r="A4884">
        <v>4883</v>
      </c>
      <c r="B4884" s="3" t="s">
        <v>12881</v>
      </c>
      <c r="C4884" t="s">
        <v>5239</v>
      </c>
      <c r="D4884" t="s">
        <v>2324</v>
      </c>
      <c r="E4884">
        <v>4883</v>
      </c>
    </row>
    <row r="4885" spans="1:5" x14ac:dyDescent="0.25">
      <c r="A4885">
        <v>4884</v>
      </c>
      <c r="B4885" s="3" t="s">
        <v>13040</v>
      </c>
      <c r="C4885" t="s">
        <v>5239</v>
      </c>
      <c r="D4885" t="s">
        <v>221</v>
      </c>
      <c r="E4885">
        <v>4884</v>
      </c>
    </row>
    <row r="4886" spans="1:5" x14ac:dyDescent="0.25">
      <c r="A4886">
        <v>4885</v>
      </c>
      <c r="B4886" s="3" t="s">
        <v>13111</v>
      </c>
      <c r="C4886" t="s">
        <v>5241</v>
      </c>
      <c r="D4886" t="s">
        <v>921</v>
      </c>
      <c r="E4886">
        <v>4885</v>
      </c>
    </row>
    <row r="4887" spans="1:5" x14ac:dyDescent="0.25">
      <c r="A4887">
        <v>4886</v>
      </c>
      <c r="B4887" s="3" t="s">
        <v>12922</v>
      </c>
      <c r="C4887" t="s">
        <v>5239</v>
      </c>
      <c r="D4887" t="s">
        <v>3400</v>
      </c>
      <c r="E4887">
        <v>4886</v>
      </c>
    </row>
    <row r="4888" spans="1:5" x14ac:dyDescent="0.25">
      <c r="A4888">
        <v>4887</v>
      </c>
      <c r="B4888" s="3" t="s">
        <v>12861</v>
      </c>
      <c r="C4888" t="s">
        <v>5239</v>
      </c>
      <c r="D4888" t="s">
        <v>1903</v>
      </c>
      <c r="E4888">
        <v>4887</v>
      </c>
    </row>
    <row r="4889" spans="1:5" x14ac:dyDescent="0.25">
      <c r="A4889">
        <v>4888</v>
      </c>
      <c r="B4889" s="3" t="s">
        <v>13240</v>
      </c>
      <c r="C4889" t="s">
        <v>5241</v>
      </c>
      <c r="D4889" t="s">
        <v>491</v>
      </c>
      <c r="E4889">
        <v>4888</v>
      </c>
    </row>
    <row r="4890" spans="1:5" x14ac:dyDescent="0.25">
      <c r="A4890">
        <v>4889</v>
      </c>
      <c r="B4890" s="3" t="s">
        <v>12356</v>
      </c>
      <c r="C4890" t="s">
        <v>5239</v>
      </c>
      <c r="D4890" t="s">
        <v>3122</v>
      </c>
      <c r="E4890">
        <v>4889</v>
      </c>
    </row>
    <row r="4891" spans="1:5" x14ac:dyDescent="0.25">
      <c r="A4891">
        <v>4890</v>
      </c>
      <c r="B4891" s="3" t="s">
        <v>12723</v>
      </c>
      <c r="C4891" t="s">
        <v>5241</v>
      </c>
      <c r="D4891" t="s">
        <v>4131</v>
      </c>
      <c r="E4891">
        <v>4890</v>
      </c>
    </row>
    <row r="4892" spans="1:5" x14ac:dyDescent="0.25">
      <c r="A4892">
        <v>4891</v>
      </c>
      <c r="B4892" s="3" t="s">
        <v>12797</v>
      </c>
      <c r="C4892" t="s">
        <v>5241</v>
      </c>
      <c r="D4892" t="s">
        <v>2134</v>
      </c>
      <c r="E4892">
        <v>4891</v>
      </c>
    </row>
    <row r="4893" spans="1:5" x14ac:dyDescent="0.25">
      <c r="A4893">
        <v>4892</v>
      </c>
      <c r="B4893" s="3" t="s">
        <v>12698</v>
      </c>
      <c r="C4893" t="s">
        <v>5239</v>
      </c>
      <c r="D4893" t="s">
        <v>3684</v>
      </c>
      <c r="E4893">
        <v>4892</v>
      </c>
    </row>
    <row r="4894" spans="1:5" x14ac:dyDescent="0.25">
      <c r="A4894">
        <v>4893</v>
      </c>
      <c r="B4894" s="3" t="s">
        <v>12569</v>
      </c>
      <c r="C4894" t="s">
        <v>5239</v>
      </c>
      <c r="D4894" t="s">
        <v>2579</v>
      </c>
      <c r="E4894">
        <v>4893</v>
      </c>
    </row>
    <row r="4895" spans="1:5" x14ac:dyDescent="0.25">
      <c r="A4895">
        <v>4894</v>
      </c>
      <c r="B4895" s="3" t="s">
        <v>12274</v>
      </c>
      <c r="C4895" t="s">
        <v>5240</v>
      </c>
      <c r="D4895" t="s">
        <v>1283</v>
      </c>
      <c r="E4895">
        <v>4894</v>
      </c>
    </row>
    <row r="4896" spans="1:5" x14ac:dyDescent="0.25">
      <c r="A4896">
        <v>4895</v>
      </c>
      <c r="B4896" s="3" t="s">
        <v>12649</v>
      </c>
      <c r="C4896" t="s">
        <v>5240</v>
      </c>
      <c r="D4896" t="s">
        <v>2568</v>
      </c>
      <c r="E4896">
        <v>4895</v>
      </c>
    </row>
    <row r="4897" spans="1:5" x14ac:dyDescent="0.25">
      <c r="A4897">
        <v>4896</v>
      </c>
      <c r="B4897" s="3" t="s">
        <v>12708</v>
      </c>
      <c r="C4897" t="s">
        <v>5239</v>
      </c>
      <c r="D4897" t="s">
        <v>2298</v>
      </c>
      <c r="E4897">
        <v>4896</v>
      </c>
    </row>
    <row r="4898" spans="1:5" x14ac:dyDescent="0.25">
      <c r="A4898">
        <v>4897</v>
      </c>
      <c r="B4898" s="3" t="s">
        <v>12926</v>
      </c>
      <c r="C4898" t="s">
        <v>5241</v>
      </c>
      <c r="D4898" t="s">
        <v>4081</v>
      </c>
      <c r="E4898">
        <v>4897</v>
      </c>
    </row>
    <row r="4899" spans="1:5" x14ac:dyDescent="0.25">
      <c r="A4899">
        <v>4898</v>
      </c>
      <c r="B4899" s="3" t="s">
        <v>12739</v>
      </c>
      <c r="C4899" t="s">
        <v>5241</v>
      </c>
      <c r="D4899" t="s">
        <v>3762</v>
      </c>
      <c r="E4899">
        <v>4898</v>
      </c>
    </row>
    <row r="4900" spans="1:5" x14ac:dyDescent="0.25">
      <c r="A4900">
        <v>4899</v>
      </c>
      <c r="B4900" s="3" t="s">
        <v>12892</v>
      </c>
      <c r="C4900" t="s">
        <v>5240</v>
      </c>
      <c r="D4900" t="s">
        <v>3172</v>
      </c>
      <c r="E4900">
        <v>4899</v>
      </c>
    </row>
    <row r="4901" spans="1:5" x14ac:dyDescent="0.25">
      <c r="A4901">
        <v>4900</v>
      </c>
      <c r="B4901" s="3" t="s">
        <v>12301</v>
      </c>
      <c r="C4901" t="s">
        <v>5239</v>
      </c>
      <c r="D4901" t="s">
        <v>3672</v>
      </c>
      <c r="E4901">
        <v>4900</v>
      </c>
    </row>
    <row r="4902" spans="1:5" x14ac:dyDescent="0.25">
      <c r="A4902">
        <v>4901</v>
      </c>
      <c r="B4902" s="3" t="s">
        <v>13219</v>
      </c>
      <c r="C4902" t="s">
        <v>5241</v>
      </c>
      <c r="D4902" t="s">
        <v>4264</v>
      </c>
      <c r="E4902">
        <v>4901</v>
      </c>
    </row>
    <row r="4903" spans="1:5" x14ac:dyDescent="0.25">
      <c r="A4903">
        <v>4902</v>
      </c>
      <c r="B4903" s="3" t="s">
        <v>13140</v>
      </c>
      <c r="C4903" t="s">
        <v>5240</v>
      </c>
      <c r="D4903" t="s">
        <v>4099</v>
      </c>
      <c r="E4903">
        <v>4902</v>
      </c>
    </row>
    <row r="4904" spans="1:5" x14ac:dyDescent="0.25">
      <c r="A4904">
        <v>4903</v>
      </c>
      <c r="B4904" s="3" t="s">
        <v>12944</v>
      </c>
      <c r="C4904" t="s">
        <v>5240</v>
      </c>
      <c r="D4904" t="s">
        <v>252</v>
      </c>
      <c r="E4904">
        <v>4903</v>
      </c>
    </row>
    <row r="4905" spans="1:5" x14ac:dyDescent="0.25">
      <c r="A4905">
        <v>4904</v>
      </c>
      <c r="B4905" s="3" t="s">
        <v>12430</v>
      </c>
      <c r="C4905" t="s">
        <v>5241</v>
      </c>
      <c r="D4905" t="s">
        <v>1439</v>
      </c>
      <c r="E4905">
        <v>4904</v>
      </c>
    </row>
    <row r="4906" spans="1:5" x14ac:dyDescent="0.25">
      <c r="A4906">
        <v>4905</v>
      </c>
      <c r="B4906" s="3" t="s">
        <v>12885</v>
      </c>
      <c r="C4906" t="s">
        <v>5240</v>
      </c>
      <c r="D4906" t="s">
        <v>3484</v>
      </c>
      <c r="E4906">
        <v>4905</v>
      </c>
    </row>
    <row r="4907" spans="1:5" x14ac:dyDescent="0.25">
      <c r="A4907">
        <v>4906</v>
      </c>
      <c r="B4907" s="3" t="s">
        <v>12334</v>
      </c>
      <c r="C4907" t="s">
        <v>5240</v>
      </c>
      <c r="D4907" t="s">
        <v>3798</v>
      </c>
      <c r="E4907">
        <v>4906</v>
      </c>
    </row>
    <row r="4908" spans="1:5" x14ac:dyDescent="0.25">
      <c r="A4908">
        <v>4907</v>
      </c>
      <c r="B4908" s="3" t="s">
        <v>12992</v>
      </c>
      <c r="C4908" t="s">
        <v>5241</v>
      </c>
      <c r="D4908" t="s">
        <v>2392</v>
      </c>
      <c r="E4908">
        <v>4907</v>
      </c>
    </row>
    <row r="4909" spans="1:5" x14ac:dyDescent="0.25">
      <c r="A4909">
        <v>4908</v>
      </c>
      <c r="B4909" s="3" t="s">
        <v>12874</v>
      </c>
      <c r="C4909" t="s">
        <v>5240</v>
      </c>
      <c r="D4909" t="s">
        <v>4041</v>
      </c>
      <c r="E4909">
        <v>4908</v>
      </c>
    </row>
    <row r="4910" spans="1:5" x14ac:dyDescent="0.25">
      <c r="A4910">
        <v>4909</v>
      </c>
      <c r="B4910" s="3" t="s">
        <v>13028</v>
      </c>
      <c r="C4910" t="s">
        <v>5240</v>
      </c>
      <c r="D4910" t="s">
        <v>3912</v>
      </c>
      <c r="E4910">
        <v>4909</v>
      </c>
    </row>
    <row r="4911" spans="1:5" x14ac:dyDescent="0.25">
      <c r="A4911">
        <v>4910</v>
      </c>
      <c r="B4911" s="3" t="s">
        <v>12352</v>
      </c>
      <c r="C4911" t="s">
        <v>5241</v>
      </c>
      <c r="D4911" t="s">
        <v>3520</v>
      </c>
      <c r="E4911">
        <v>4910</v>
      </c>
    </row>
    <row r="4912" spans="1:5" x14ac:dyDescent="0.25">
      <c r="A4912">
        <v>4911</v>
      </c>
      <c r="B4912" s="3" t="s">
        <v>12837</v>
      </c>
      <c r="C4912" t="s">
        <v>5239</v>
      </c>
      <c r="D4912" t="s">
        <v>1008</v>
      </c>
      <c r="E4912">
        <v>4911</v>
      </c>
    </row>
    <row r="4913" spans="1:5" x14ac:dyDescent="0.25">
      <c r="A4913">
        <v>4912</v>
      </c>
      <c r="B4913" s="3" t="s">
        <v>12948</v>
      </c>
      <c r="C4913" t="s">
        <v>5239</v>
      </c>
      <c r="D4913" t="s">
        <v>811</v>
      </c>
      <c r="E4913">
        <v>4912</v>
      </c>
    </row>
    <row r="4914" spans="1:5" x14ac:dyDescent="0.25">
      <c r="A4914">
        <v>4913</v>
      </c>
      <c r="B4914" s="3" t="s">
        <v>13134</v>
      </c>
      <c r="C4914" t="s">
        <v>5241</v>
      </c>
      <c r="D4914" t="s">
        <v>2206</v>
      </c>
      <c r="E4914">
        <v>4913</v>
      </c>
    </row>
    <row r="4915" spans="1:5" x14ac:dyDescent="0.25">
      <c r="A4915">
        <v>4914</v>
      </c>
      <c r="B4915" s="3" t="s">
        <v>12751</v>
      </c>
      <c r="C4915" t="s">
        <v>5240</v>
      </c>
      <c r="D4915" t="s">
        <v>3974</v>
      </c>
      <c r="E4915">
        <v>4914</v>
      </c>
    </row>
    <row r="4916" spans="1:5" x14ac:dyDescent="0.25">
      <c r="A4916">
        <v>4915</v>
      </c>
      <c r="B4916" s="3" t="s">
        <v>13224</v>
      </c>
      <c r="C4916" t="s">
        <v>5241</v>
      </c>
      <c r="D4916" t="s">
        <v>2104</v>
      </c>
      <c r="E4916">
        <v>4915</v>
      </c>
    </row>
    <row r="4917" spans="1:5" x14ac:dyDescent="0.25">
      <c r="A4917">
        <v>4916</v>
      </c>
      <c r="B4917" s="3" t="s">
        <v>13019</v>
      </c>
      <c r="C4917" t="s">
        <v>5240</v>
      </c>
      <c r="D4917" t="s">
        <v>3742</v>
      </c>
      <c r="E4917">
        <v>4916</v>
      </c>
    </row>
    <row r="4918" spans="1:5" x14ac:dyDescent="0.25">
      <c r="A4918">
        <v>4917</v>
      </c>
      <c r="B4918" s="3" t="s">
        <v>12573</v>
      </c>
      <c r="C4918" t="s">
        <v>5239</v>
      </c>
      <c r="D4918" t="s">
        <v>848</v>
      </c>
      <c r="E4918">
        <v>4917</v>
      </c>
    </row>
    <row r="4919" spans="1:5" x14ac:dyDescent="0.25">
      <c r="A4919">
        <v>4918</v>
      </c>
      <c r="B4919" s="3" t="s">
        <v>12444</v>
      </c>
      <c r="C4919" t="s">
        <v>5240</v>
      </c>
      <c r="D4919" t="s">
        <v>164</v>
      </c>
      <c r="E4919">
        <v>4918</v>
      </c>
    </row>
    <row r="4920" spans="1:5" x14ac:dyDescent="0.25">
      <c r="A4920">
        <v>4919</v>
      </c>
      <c r="B4920" s="3" t="s">
        <v>12484</v>
      </c>
      <c r="C4920" t="s">
        <v>5240</v>
      </c>
      <c r="D4920" t="s">
        <v>4221</v>
      </c>
      <c r="E4920">
        <v>4919</v>
      </c>
    </row>
    <row r="4921" spans="1:5" x14ac:dyDescent="0.25">
      <c r="A4921">
        <v>4920</v>
      </c>
      <c r="B4921" s="3" t="s">
        <v>13023</v>
      </c>
      <c r="C4921" t="s">
        <v>5239</v>
      </c>
      <c r="D4921" t="s">
        <v>1634</v>
      </c>
      <c r="E4921">
        <v>4920</v>
      </c>
    </row>
    <row r="4922" spans="1:5" x14ac:dyDescent="0.25">
      <c r="A4922">
        <v>4921</v>
      </c>
      <c r="B4922" s="3" t="s">
        <v>12253</v>
      </c>
      <c r="C4922" t="s">
        <v>5240</v>
      </c>
      <c r="D4922" t="s">
        <v>373</v>
      </c>
      <c r="E4922">
        <v>4921</v>
      </c>
    </row>
    <row r="4923" spans="1:5" x14ac:dyDescent="0.25">
      <c r="A4923">
        <v>4922</v>
      </c>
      <c r="B4923" s="3" t="s">
        <v>13002</v>
      </c>
      <c r="C4923" t="s">
        <v>5240</v>
      </c>
      <c r="D4923" t="s">
        <v>276</v>
      </c>
      <c r="E4923">
        <v>4922</v>
      </c>
    </row>
    <row r="4924" spans="1:5" x14ac:dyDescent="0.25">
      <c r="A4924">
        <v>4923</v>
      </c>
      <c r="B4924" s="3" t="s">
        <v>13205</v>
      </c>
      <c r="C4924" t="s">
        <v>5241</v>
      </c>
      <c r="D4924" t="s">
        <v>1315</v>
      </c>
      <c r="E4924">
        <v>4923</v>
      </c>
    </row>
    <row r="4925" spans="1:5" x14ac:dyDescent="0.25">
      <c r="A4925">
        <v>4924</v>
      </c>
      <c r="B4925" s="3" t="s">
        <v>12576</v>
      </c>
      <c r="C4925" t="s">
        <v>5239</v>
      </c>
      <c r="D4925" t="s">
        <v>4193</v>
      </c>
      <c r="E4925">
        <v>4924</v>
      </c>
    </row>
    <row r="4926" spans="1:5" x14ac:dyDescent="0.25">
      <c r="A4926">
        <v>4925</v>
      </c>
      <c r="B4926" s="3" t="s">
        <v>13114</v>
      </c>
      <c r="C4926" t="s">
        <v>5239</v>
      </c>
      <c r="D4926" t="s">
        <v>3750</v>
      </c>
      <c r="E4926">
        <v>4925</v>
      </c>
    </row>
    <row r="4927" spans="1:5" x14ac:dyDescent="0.25">
      <c r="A4927">
        <v>4926</v>
      </c>
      <c r="B4927" s="3" t="s">
        <v>12993</v>
      </c>
      <c r="C4927" t="s">
        <v>5240</v>
      </c>
      <c r="D4927" t="s">
        <v>3684</v>
      </c>
      <c r="E4927">
        <v>4926</v>
      </c>
    </row>
    <row r="4928" spans="1:5" x14ac:dyDescent="0.25">
      <c r="A4928">
        <v>4927</v>
      </c>
      <c r="B4928" s="3" t="s">
        <v>12751</v>
      </c>
      <c r="C4928" t="s">
        <v>5239</v>
      </c>
      <c r="D4928" t="s">
        <v>1065</v>
      </c>
      <c r="E4928">
        <v>4927</v>
      </c>
    </row>
    <row r="4929" spans="1:5" x14ac:dyDescent="0.25">
      <c r="A4929">
        <v>4928</v>
      </c>
      <c r="B4929" s="3" t="s">
        <v>12304</v>
      </c>
      <c r="C4929" t="s">
        <v>5239</v>
      </c>
      <c r="D4929" t="s">
        <v>2236</v>
      </c>
      <c r="E4929">
        <v>4928</v>
      </c>
    </row>
    <row r="4930" spans="1:5" x14ac:dyDescent="0.25">
      <c r="A4930">
        <v>4929</v>
      </c>
      <c r="B4930" s="3" t="s">
        <v>12712</v>
      </c>
      <c r="C4930" t="s">
        <v>5240</v>
      </c>
      <c r="D4930" t="s">
        <v>603</v>
      </c>
      <c r="E4930">
        <v>4929</v>
      </c>
    </row>
    <row r="4931" spans="1:5" x14ac:dyDescent="0.25">
      <c r="A4931">
        <v>4930</v>
      </c>
      <c r="B4931" s="3" t="s">
        <v>12396</v>
      </c>
      <c r="C4931" t="s">
        <v>5239</v>
      </c>
      <c r="D4931" t="s">
        <v>1172</v>
      </c>
      <c r="E4931">
        <v>4930</v>
      </c>
    </row>
    <row r="4932" spans="1:5" x14ac:dyDescent="0.25">
      <c r="A4932">
        <v>4931</v>
      </c>
      <c r="B4932" s="3" t="s">
        <v>12647</v>
      </c>
      <c r="C4932" t="s">
        <v>5241</v>
      </c>
      <c r="D4932" t="s">
        <v>3950</v>
      </c>
      <c r="E4932">
        <v>4931</v>
      </c>
    </row>
    <row r="4933" spans="1:5" x14ac:dyDescent="0.25">
      <c r="A4933">
        <v>4932</v>
      </c>
      <c r="B4933" s="3" t="s">
        <v>12521</v>
      </c>
      <c r="C4933" t="s">
        <v>5239</v>
      </c>
      <c r="D4933" t="s">
        <v>4175</v>
      </c>
      <c r="E4933">
        <v>4932</v>
      </c>
    </row>
    <row r="4934" spans="1:5" x14ac:dyDescent="0.25">
      <c r="A4934">
        <v>4933</v>
      </c>
      <c r="B4934" s="3" t="s">
        <v>12657</v>
      </c>
      <c r="C4934" t="s">
        <v>5240</v>
      </c>
      <c r="D4934" t="s">
        <v>670</v>
      </c>
      <c r="E4934">
        <v>4933</v>
      </c>
    </row>
    <row r="4935" spans="1:5" x14ac:dyDescent="0.25">
      <c r="A4935">
        <v>4934</v>
      </c>
      <c r="B4935" s="3" t="s">
        <v>12294</v>
      </c>
      <c r="C4935" t="s">
        <v>5239</v>
      </c>
      <c r="D4935" t="s">
        <v>1357</v>
      </c>
      <c r="E4935">
        <v>4934</v>
      </c>
    </row>
    <row r="4936" spans="1:5" x14ac:dyDescent="0.25">
      <c r="A4936">
        <v>4935</v>
      </c>
      <c r="B4936" s="3" t="s">
        <v>13130</v>
      </c>
      <c r="C4936" t="s">
        <v>5239</v>
      </c>
      <c r="D4936" t="s">
        <v>3782</v>
      </c>
      <c r="E4936">
        <v>4935</v>
      </c>
    </row>
    <row r="4937" spans="1:5" x14ac:dyDescent="0.25">
      <c r="A4937">
        <v>4936</v>
      </c>
      <c r="B4937" s="3" t="s">
        <v>12292</v>
      </c>
      <c r="C4937" t="s">
        <v>5241</v>
      </c>
      <c r="D4937" t="s">
        <v>2896</v>
      </c>
      <c r="E4937">
        <v>4936</v>
      </c>
    </row>
    <row r="4938" spans="1:5" x14ac:dyDescent="0.25">
      <c r="A4938">
        <v>4937</v>
      </c>
      <c r="B4938" s="3" t="s">
        <v>12331</v>
      </c>
      <c r="C4938" t="s">
        <v>5240</v>
      </c>
      <c r="D4938" t="s">
        <v>1137</v>
      </c>
      <c r="E4938">
        <v>4937</v>
      </c>
    </row>
    <row r="4939" spans="1:5" x14ac:dyDescent="0.25">
      <c r="A4939">
        <v>4938</v>
      </c>
      <c r="B4939" s="3" t="s">
        <v>13195</v>
      </c>
      <c r="C4939" t="s">
        <v>5239</v>
      </c>
      <c r="D4939" t="s">
        <v>3702</v>
      </c>
      <c r="E4939">
        <v>4938</v>
      </c>
    </row>
    <row r="4940" spans="1:5" x14ac:dyDescent="0.25">
      <c r="A4940">
        <v>4939</v>
      </c>
      <c r="B4940" s="3" t="s">
        <v>12533</v>
      </c>
      <c r="C4940" t="s">
        <v>5239</v>
      </c>
      <c r="D4940" t="s">
        <v>3044</v>
      </c>
      <c r="E4940">
        <v>4939</v>
      </c>
    </row>
    <row r="4941" spans="1:5" x14ac:dyDescent="0.25">
      <c r="A4941">
        <v>4940</v>
      </c>
      <c r="B4941" s="3" t="s">
        <v>13074</v>
      </c>
      <c r="C4941" t="s">
        <v>5239</v>
      </c>
      <c r="D4941" t="s">
        <v>2120</v>
      </c>
      <c r="E4941">
        <v>4940</v>
      </c>
    </row>
    <row r="4942" spans="1:5" x14ac:dyDescent="0.25">
      <c r="A4942">
        <v>4941</v>
      </c>
      <c r="B4942" s="3" t="s">
        <v>12699</v>
      </c>
      <c r="C4942" t="s">
        <v>5241</v>
      </c>
      <c r="D4942" t="s">
        <v>2286</v>
      </c>
      <c r="E4942">
        <v>4941</v>
      </c>
    </row>
    <row r="4943" spans="1:5" x14ac:dyDescent="0.25">
      <c r="A4943">
        <v>4942</v>
      </c>
      <c r="B4943" s="3" t="s">
        <v>12317</v>
      </c>
      <c r="C4943" t="s">
        <v>5241</v>
      </c>
      <c r="D4943" t="s">
        <v>1045</v>
      </c>
      <c r="E4943">
        <v>4942</v>
      </c>
    </row>
    <row r="4944" spans="1:5" x14ac:dyDescent="0.25">
      <c r="A4944">
        <v>4943</v>
      </c>
      <c r="B4944" s="3" t="s">
        <v>13055</v>
      </c>
      <c r="C4944" t="s">
        <v>5240</v>
      </c>
      <c r="D4944" t="s">
        <v>1628</v>
      </c>
      <c r="E4944">
        <v>4943</v>
      </c>
    </row>
    <row r="4945" spans="1:5" x14ac:dyDescent="0.25">
      <c r="A4945">
        <v>4944</v>
      </c>
      <c r="B4945" s="3" t="s">
        <v>12275</v>
      </c>
      <c r="C4945" t="s">
        <v>5240</v>
      </c>
      <c r="D4945" t="s">
        <v>3552</v>
      </c>
      <c r="E4945">
        <v>4944</v>
      </c>
    </row>
    <row r="4946" spans="1:5" x14ac:dyDescent="0.25">
      <c r="A4946">
        <v>4945</v>
      </c>
      <c r="B4946" s="3" t="s">
        <v>13143</v>
      </c>
      <c r="C4946" t="s">
        <v>5240</v>
      </c>
      <c r="D4946" t="s">
        <v>3494</v>
      </c>
      <c r="E4946">
        <v>4945</v>
      </c>
    </row>
    <row r="4947" spans="1:5" x14ac:dyDescent="0.25">
      <c r="A4947">
        <v>4946</v>
      </c>
      <c r="B4947" s="3" t="s">
        <v>13058</v>
      </c>
      <c r="C4947" t="s">
        <v>5241</v>
      </c>
      <c r="D4947" t="s">
        <v>3938</v>
      </c>
      <c r="E4947">
        <v>4946</v>
      </c>
    </row>
    <row r="4948" spans="1:5" x14ac:dyDescent="0.25">
      <c r="A4948">
        <v>4947</v>
      </c>
      <c r="B4948" s="3" t="s">
        <v>12667</v>
      </c>
      <c r="C4948" t="s">
        <v>5241</v>
      </c>
      <c r="D4948" t="s">
        <v>2152</v>
      </c>
      <c r="E4948">
        <v>4947</v>
      </c>
    </row>
    <row r="4949" spans="1:5" x14ac:dyDescent="0.25">
      <c r="A4949">
        <v>4948</v>
      </c>
      <c r="B4949" s="3" t="s">
        <v>12907</v>
      </c>
      <c r="C4949" t="s">
        <v>5240</v>
      </c>
      <c r="D4949" t="s">
        <v>1220</v>
      </c>
      <c r="E4949">
        <v>4948</v>
      </c>
    </row>
    <row r="4950" spans="1:5" x14ac:dyDescent="0.25">
      <c r="A4950">
        <v>4949</v>
      </c>
      <c r="B4950" s="3" t="s">
        <v>12326</v>
      </c>
      <c r="C4950" t="s">
        <v>5241</v>
      </c>
      <c r="D4950" t="s">
        <v>4274</v>
      </c>
      <c r="E4950">
        <v>4949</v>
      </c>
    </row>
    <row r="4951" spans="1:5" x14ac:dyDescent="0.25">
      <c r="A4951">
        <v>4950</v>
      </c>
      <c r="B4951" s="3" t="s">
        <v>12327</v>
      </c>
      <c r="C4951" t="s">
        <v>5240</v>
      </c>
      <c r="D4951" t="s">
        <v>2697</v>
      </c>
      <c r="E4951">
        <v>4950</v>
      </c>
    </row>
    <row r="4952" spans="1:5" x14ac:dyDescent="0.25">
      <c r="A4952">
        <v>4951</v>
      </c>
      <c r="B4952" s="3" t="s">
        <v>12635</v>
      </c>
      <c r="C4952" t="s">
        <v>5239</v>
      </c>
      <c r="D4952" t="s">
        <v>2096</v>
      </c>
      <c r="E4952">
        <v>4951</v>
      </c>
    </row>
    <row r="4953" spans="1:5" x14ac:dyDescent="0.25">
      <c r="A4953">
        <v>4952</v>
      </c>
      <c r="B4953" s="3" t="s">
        <v>12728</v>
      </c>
      <c r="C4953" t="s">
        <v>5241</v>
      </c>
      <c r="D4953" t="s">
        <v>285</v>
      </c>
      <c r="E4953">
        <v>4952</v>
      </c>
    </row>
    <row r="4954" spans="1:5" x14ac:dyDescent="0.25">
      <c r="A4954">
        <v>4953</v>
      </c>
      <c r="B4954" s="3" t="s">
        <v>12513</v>
      </c>
      <c r="C4954" t="s">
        <v>5240</v>
      </c>
      <c r="D4954" t="s">
        <v>3752</v>
      </c>
      <c r="E4954">
        <v>4953</v>
      </c>
    </row>
    <row r="4955" spans="1:5" x14ac:dyDescent="0.25">
      <c r="A4955">
        <v>4954</v>
      </c>
      <c r="B4955" s="3" t="s">
        <v>12281</v>
      </c>
      <c r="C4955" t="s">
        <v>5241</v>
      </c>
      <c r="D4955" t="s">
        <v>3014</v>
      </c>
      <c r="E4955">
        <v>4954</v>
      </c>
    </row>
    <row r="4956" spans="1:5" x14ac:dyDescent="0.25">
      <c r="A4956">
        <v>4955</v>
      </c>
      <c r="B4956" s="3" t="s">
        <v>12522</v>
      </c>
      <c r="C4956" t="s">
        <v>5241</v>
      </c>
      <c r="D4956" t="s">
        <v>2404</v>
      </c>
      <c r="E4956">
        <v>4955</v>
      </c>
    </row>
    <row r="4957" spans="1:5" x14ac:dyDescent="0.25">
      <c r="A4957">
        <v>4956</v>
      </c>
      <c r="B4957" s="3" t="s">
        <v>13167</v>
      </c>
      <c r="C4957" t="s">
        <v>5240</v>
      </c>
      <c r="D4957" t="s">
        <v>919</v>
      </c>
      <c r="E4957">
        <v>4956</v>
      </c>
    </row>
    <row r="4958" spans="1:5" x14ac:dyDescent="0.25">
      <c r="A4958">
        <v>4957</v>
      </c>
      <c r="B4958" s="3" t="s">
        <v>12295</v>
      </c>
      <c r="C4958" t="s">
        <v>5240</v>
      </c>
      <c r="D4958" t="s">
        <v>2472</v>
      </c>
      <c r="E4958">
        <v>4957</v>
      </c>
    </row>
    <row r="4959" spans="1:5" x14ac:dyDescent="0.25">
      <c r="A4959">
        <v>4958</v>
      </c>
      <c r="B4959" s="3" t="s">
        <v>12288</v>
      </c>
      <c r="C4959" t="s">
        <v>5241</v>
      </c>
      <c r="D4959" t="s">
        <v>2003</v>
      </c>
      <c r="E4959">
        <v>4958</v>
      </c>
    </row>
    <row r="4960" spans="1:5" x14ac:dyDescent="0.25">
      <c r="A4960">
        <v>4959</v>
      </c>
      <c r="B4960" s="3" t="s">
        <v>12746</v>
      </c>
      <c r="C4960" t="s">
        <v>5240</v>
      </c>
      <c r="D4960" t="s">
        <v>860</v>
      </c>
      <c r="E4960">
        <v>4959</v>
      </c>
    </row>
    <row r="4961" spans="1:5" x14ac:dyDescent="0.25">
      <c r="A4961">
        <v>4960</v>
      </c>
      <c r="B4961" s="3" t="s">
        <v>12297</v>
      </c>
      <c r="C4961" t="s">
        <v>5239</v>
      </c>
      <c r="D4961" t="s">
        <v>1650</v>
      </c>
      <c r="E4961">
        <v>4960</v>
      </c>
    </row>
    <row r="4962" spans="1:5" x14ac:dyDescent="0.25">
      <c r="A4962">
        <v>4961</v>
      </c>
      <c r="B4962" s="3" t="s">
        <v>12311</v>
      </c>
      <c r="C4962" t="s">
        <v>5239</v>
      </c>
      <c r="D4962" t="s">
        <v>1648</v>
      </c>
      <c r="E4962">
        <v>4961</v>
      </c>
    </row>
    <row r="4963" spans="1:5" x14ac:dyDescent="0.25">
      <c r="A4963">
        <v>4962</v>
      </c>
      <c r="B4963" s="3" t="s">
        <v>12530</v>
      </c>
      <c r="C4963" t="s">
        <v>5239</v>
      </c>
      <c r="D4963" t="s">
        <v>4282</v>
      </c>
      <c r="E4963">
        <v>4962</v>
      </c>
    </row>
    <row r="4964" spans="1:5" x14ac:dyDescent="0.25">
      <c r="A4964">
        <v>4963</v>
      </c>
      <c r="B4964" s="3" t="s">
        <v>12510</v>
      </c>
      <c r="C4964" t="s">
        <v>5240</v>
      </c>
      <c r="D4964" t="s">
        <v>1325</v>
      </c>
      <c r="E4964">
        <v>4963</v>
      </c>
    </row>
    <row r="4965" spans="1:5" x14ac:dyDescent="0.25">
      <c r="A4965">
        <v>4964</v>
      </c>
      <c r="B4965" s="3" t="s">
        <v>12453</v>
      </c>
      <c r="C4965" t="s">
        <v>5241</v>
      </c>
      <c r="D4965" t="s">
        <v>1835</v>
      </c>
      <c r="E4965">
        <v>4964</v>
      </c>
    </row>
    <row r="4966" spans="1:5" x14ac:dyDescent="0.25">
      <c r="A4966">
        <v>4965</v>
      </c>
      <c r="B4966" s="3" t="s">
        <v>12801</v>
      </c>
      <c r="C4966" t="s">
        <v>5240</v>
      </c>
      <c r="D4966" t="s">
        <v>3708</v>
      </c>
      <c r="E4966">
        <v>4965</v>
      </c>
    </row>
    <row r="4967" spans="1:5" x14ac:dyDescent="0.25">
      <c r="A4967">
        <v>4966</v>
      </c>
      <c r="B4967" s="3" t="s">
        <v>12882</v>
      </c>
      <c r="C4967" t="s">
        <v>5240</v>
      </c>
      <c r="D4967" t="s">
        <v>2466</v>
      </c>
      <c r="E4967">
        <v>4966</v>
      </c>
    </row>
    <row r="4968" spans="1:5" x14ac:dyDescent="0.25">
      <c r="A4968">
        <v>4967</v>
      </c>
      <c r="B4968" s="3" t="s">
        <v>13098</v>
      </c>
      <c r="C4968" t="s">
        <v>5239</v>
      </c>
      <c r="D4968" t="s">
        <v>2918</v>
      </c>
      <c r="E4968">
        <v>4967</v>
      </c>
    </row>
    <row r="4969" spans="1:5" x14ac:dyDescent="0.25">
      <c r="A4969">
        <v>4968</v>
      </c>
      <c r="B4969" s="3" t="s">
        <v>13066</v>
      </c>
      <c r="C4969" t="s">
        <v>5241</v>
      </c>
      <c r="D4969" t="s">
        <v>69</v>
      </c>
      <c r="E4969">
        <v>4968</v>
      </c>
    </row>
    <row r="4970" spans="1:5" x14ac:dyDescent="0.25">
      <c r="A4970">
        <v>4969</v>
      </c>
      <c r="B4970" s="3" t="s">
        <v>13033</v>
      </c>
      <c r="C4970" t="s">
        <v>5239</v>
      </c>
      <c r="D4970" t="s">
        <v>852</v>
      </c>
      <c r="E4970">
        <v>4969</v>
      </c>
    </row>
    <row r="4971" spans="1:5" x14ac:dyDescent="0.25">
      <c r="A4971">
        <v>4970</v>
      </c>
      <c r="B4971" s="3" t="s">
        <v>13026</v>
      </c>
      <c r="C4971" t="s">
        <v>5240</v>
      </c>
      <c r="D4971" t="s">
        <v>2854</v>
      </c>
      <c r="E4971">
        <v>4970</v>
      </c>
    </row>
    <row r="4972" spans="1:5" x14ac:dyDescent="0.25">
      <c r="A4972">
        <v>4971</v>
      </c>
      <c r="B4972" s="3" t="s">
        <v>12698</v>
      </c>
      <c r="C4972" t="s">
        <v>5241</v>
      </c>
      <c r="D4972" t="s">
        <v>2041</v>
      </c>
      <c r="E4972">
        <v>4971</v>
      </c>
    </row>
    <row r="4973" spans="1:5" x14ac:dyDescent="0.25">
      <c r="A4973">
        <v>4972</v>
      </c>
      <c r="B4973" s="3" t="s">
        <v>12977</v>
      </c>
      <c r="C4973" t="s">
        <v>5241</v>
      </c>
      <c r="D4973" t="s">
        <v>170</v>
      </c>
      <c r="E4973">
        <v>4972</v>
      </c>
    </row>
    <row r="4974" spans="1:5" x14ac:dyDescent="0.25">
      <c r="A4974">
        <v>4973</v>
      </c>
      <c r="B4974" s="3" t="s">
        <v>12585</v>
      </c>
      <c r="C4974" t="s">
        <v>5239</v>
      </c>
      <c r="D4974" t="s">
        <v>603</v>
      </c>
      <c r="E4974">
        <v>4973</v>
      </c>
    </row>
    <row r="4975" spans="1:5" x14ac:dyDescent="0.25">
      <c r="A4975">
        <v>4974</v>
      </c>
      <c r="B4975" s="3" t="s">
        <v>12493</v>
      </c>
      <c r="C4975" t="s">
        <v>5239</v>
      </c>
      <c r="D4975" t="s">
        <v>650</v>
      </c>
      <c r="E4975">
        <v>4974</v>
      </c>
    </row>
    <row r="4976" spans="1:5" x14ac:dyDescent="0.25">
      <c r="A4976">
        <v>4975</v>
      </c>
      <c r="B4976" s="3" t="s">
        <v>13092</v>
      </c>
      <c r="C4976" t="s">
        <v>5239</v>
      </c>
      <c r="D4976" t="s">
        <v>2862</v>
      </c>
      <c r="E4976">
        <v>4975</v>
      </c>
    </row>
    <row r="4977" spans="1:5" x14ac:dyDescent="0.25">
      <c r="A4977">
        <v>4976</v>
      </c>
      <c r="B4977" s="3" t="s">
        <v>12780</v>
      </c>
      <c r="C4977" t="s">
        <v>5239</v>
      </c>
      <c r="D4977" t="s">
        <v>1477</v>
      </c>
      <c r="E4977">
        <v>4976</v>
      </c>
    </row>
    <row r="4978" spans="1:5" x14ac:dyDescent="0.25">
      <c r="A4978">
        <v>4977</v>
      </c>
      <c r="B4978" s="3" t="s">
        <v>12378</v>
      </c>
      <c r="C4978" t="s">
        <v>5241</v>
      </c>
      <c r="D4978" t="s">
        <v>2759</v>
      </c>
      <c r="E4978">
        <v>4977</v>
      </c>
    </row>
    <row r="4979" spans="1:5" x14ac:dyDescent="0.25">
      <c r="A4979">
        <v>4978</v>
      </c>
      <c r="B4979" s="3" t="s">
        <v>12666</v>
      </c>
      <c r="C4979" t="s">
        <v>5241</v>
      </c>
      <c r="D4979" t="s">
        <v>629</v>
      </c>
      <c r="E4979">
        <v>4978</v>
      </c>
    </row>
    <row r="4980" spans="1:5" x14ac:dyDescent="0.25">
      <c r="A4980">
        <v>4979</v>
      </c>
      <c r="B4980" s="3" t="s">
        <v>13146</v>
      </c>
      <c r="C4980" t="s">
        <v>5241</v>
      </c>
      <c r="D4980" t="s">
        <v>536</v>
      </c>
      <c r="E4980">
        <v>4979</v>
      </c>
    </row>
    <row r="4981" spans="1:5" x14ac:dyDescent="0.25">
      <c r="A4981">
        <v>4980</v>
      </c>
      <c r="B4981" s="3" t="s">
        <v>13233</v>
      </c>
      <c r="C4981" t="s">
        <v>5240</v>
      </c>
      <c r="D4981" t="s">
        <v>3768</v>
      </c>
      <c r="E4981">
        <v>4980</v>
      </c>
    </row>
    <row r="4982" spans="1:5" x14ac:dyDescent="0.25">
      <c r="A4982">
        <v>4981</v>
      </c>
      <c r="B4982" s="3" t="s">
        <v>12547</v>
      </c>
      <c r="C4982" t="s">
        <v>5239</v>
      </c>
      <c r="D4982" t="s">
        <v>1315</v>
      </c>
      <c r="E4982">
        <v>4981</v>
      </c>
    </row>
    <row r="4983" spans="1:5" x14ac:dyDescent="0.25">
      <c r="A4983">
        <v>4982</v>
      </c>
      <c r="B4983" s="3" t="s">
        <v>12745</v>
      </c>
      <c r="C4983" t="s">
        <v>5239</v>
      </c>
      <c r="D4983" t="s">
        <v>2086</v>
      </c>
      <c r="E4983">
        <v>4982</v>
      </c>
    </row>
    <row r="4984" spans="1:5" x14ac:dyDescent="0.25">
      <c r="A4984">
        <v>4983</v>
      </c>
      <c r="B4984" s="3" t="s">
        <v>13117</v>
      </c>
      <c r="C4984" t="s">
        <v>5241</v>
      </c>
      <c r="D4984" t="s">
        <v>3746</v>
      </c>
      <c r="E4984">
        <v>4983</v>
      </c>
    </row>
    <row r="4985" spans="1:5" x14ac:dyDescent="0.25">
      <c r="A4985">
        <v>4984</v>
      </c>
      <c r="B4985" s="3" t="s">
        <v>13153</v>
      </c>
      <c r="C4985" t="s">
        <v>5239</v>
      </c>
      <c r="D4985" t="s">
        <v>210</v>
      </c>
      <c r="E4985">
        <v>4984</v>
      </c>
    </row>
    <row r="4986" spans="1:5" x14ac:dyDescent="0.25">
      <c r="A4986">
        <v>4985</v>
      </c>
      <c r="B4986" s="3" t="s">
        <v>12785</v>
      </c>
      <c r="C4986" t="s">
        <v>5240</v>
      </c>
      <c r="D4986" t="s">
        <v>2522</v>
      </c>
      <c r="E4986">
        <v>4985</v>
      </c>
    </row>
    <row r="4987" spans="1:5" x14ac:dyDescent="0.25">
      <c r="A4987">
        <v>4986</v>
      </c>
      <c r="B4987" s="3" t="s">
        <v>13143</v>
      </c>
      <c r="C4987" t="s">
        <v>5239</v>
      </c>
      <c r="D4987" t="s">
        <v>2464</v>
      </c>
      <c r="E4987">
        <v>4986</v>
      </c>
    </row>
    <row r="4988" spans="1:5" x14ac:dyDescent="0.25">
      <c r="A4988">
        <v>4987</v>
      </c>
      <c r="B4988" s="3" t="s">
        <v>12435</v>
      </c>
      <c r="C4988" t="s">
        <v>5239</v>
      </c>
      <c r="D4988" t="s">
        <v>1266</v>
      </c>
      <c r="E4988">
        <v>4987</v>
      </c>
    </row>
    <row r="4989" spans="1:5" x14ac:dyDescent="0.25">
      <c r="A4989">
        <v>4988</v>
      </c>
      <c r="B4989" s="3" t="s">
        <v>12489</v>
      </c>
      <c r="C4989" t="s">
        <v>5239</v>
      </c>
      <c r="D4989" t="s">
        <v>3192</v>
      </c>
      <c r="E4989">
        <v>4988</v>
      </c>
    </row>
    <row r="4990" spans="1:5" x14ac:dyDescent="0.25">
      <c r="A4990">
        <v>4989</v>
      </c>
      <c r="B4990" s="3" t="s">
        <v>12664</v>
      </c>
      <c r="C4990" t="s">
        <v>5241</v>
      </c>
      <c r="D4990" t="s">
        <v>2954</v>
      </c>
      <c r="E4990">
        <v>4989</v>
      </c>
    </row>
    <row r="4991" spans="1:5" x14ac:dyDescent="0.25">
      <c r="A4991">
        <v>4990</v>
      </c>
      <c r="B4991" s="3" t="s">
        <v>12318</v>
      </c>
      <c r="C4991" t="s">
        <v>5239</v>
      </c>
      <c r="D4991" t="s">
        <v>991</v>
      </c>
      <c r="E4991">
        <v>4990</v>
      </c>
    </row>
    <row r="4992" spans="1:5" x14ac:dyDescent="0.25">
      <c r="A4992">
        <v>4991</v>
      </c>
      <c r="B4992" s="3" t="s">
        <v>12781</v>
      </c>
      <c r="C4992" t="s">
        <v>5241</v>
      </c>
      <c r="D4992" t="s">
        <v>4244</v>
      </c>
      <c r="E4992">
        <v>4991</v>
      </c>
    </row>
    <row r="4993" spans="1:5" x14ac:dyDescent="0.25">
      <c r="A4993">
        <v>4992</v>
      </c>
      <c r="B4993" s="3" t="s">
        <v>12803</v>
      </c>
      <c r="C4993" t="s">
        <v>5240</v>
      </c>
      <c r="D4993" t="s">
        <v>34</v>
      </c>
      <c r="E4993">
        <v>4992</v>
      </c>
    </row>
    <row r="4994" spans="1:5" x14ac:dyDescent="0.25">
      <c r="A4994">
        <v>4993</v>
      </c>
      <c r="B4994" s="3" t="s">
        <v>12930</v>
      </c>
      <c r="C4994" t="s">
        <v>5241</v>
      </c>
      <c r="D4994" t="s">
        <v>4189</v>
      </c>
      <c r="E4994">
        <v>4993</v>
      </c>
    </row>
    <row r="4995" spans="1:5" x14ac:dyDescent="0.25">
      <c r="A4995">
        <v>4994</v>
      </c>
      <c r="B4995" s="3" t="s">
        <v>12346</v>
      </c>
      <c r="C4995" t="s">
        <v>5239</v>
      </c>
      <c r="D4995" t="s">
        <v>3674</v>
      </c>
      <c r="E4995">
        <v>4994</v>
      </c>
    </row>
    <row r="4996" spans="1:5" x14ac:dyDescent="0.25">
      <c r="A4996">
        <v>4995</v>
      </c>
      <c r="B4996" s="3" t="s">
        <v>13148</v>
      </c>
      <c r="C4996" t="s">
        <v>5241</v>
      </c>
      <c r="D4996" t="s">
        <v>2208</v>
      </c>
      <c r="E4996">
        <v>4995</v>
      </c>
    </row>
    <row r="4997" spans="1:5" x14ac:dyDescent="0.25">
      <c r="A4997">
        <v>4996</v>
      </c>
      <c r="B4997" s="3" t="s">
        <v>13116</v>
      </c>
      <c r="C4997" t="s">
        <v>5239</v>
      </c>
      <c r="D4997" t="s">
        <v>3722</v>
      </c>
      <c r="E4997">
        <v>4996</v>
      </c>
    </row>
    <row r="4998" spans="1:5" x14ac:dyDescent="0.25">
      <c r="A4998">
        <v>4997</v>
      </c>
      <c r="B4998" s="3" t="s">
        <v>12749</v>
      </c>
      <c r="C4998" t="s">
        <v>5241</v>
      </c>
      <c r="D4998" t="s">
        <v>1256</v>
      </c>
      <c r="E4998">
        <v>4997</v>
      </c>
    </row>
    <row r="4999" spans="1:5" x14ac:dyDescent="0.25">
      <c r="A4999">
        <v>4998</v>
      </c>
      <c r="B4999" s="3" t="s">
        <v>12265</v>
      </c>
      <c r="C4999" t="s">
        <v>5240</v>
      </c>
      <c r="D4999" t="s">
        <v>1154</v>
      </c>
      <c r="E4999">
        <v>4998</v>
      </c>
    </row>
    <row r="5000" spans="1:5" x14ac:dyDescent="0.25">
      <c r="A5000">
        <v>4999</v>
      </c>
      <c r="B5000" s="3" t="s">
        <v>12252</v>
      </c>
      <c r="C5000" t="s">
        <v>5239</v>
      </c>
      <c r="D5000" t="s">
        <v>4061</v>
      </c>
      <c r="E5000">
        <v>4999</v>
      </c>
    </row>
    <row r="5001" spans="1:5" x14ac:dyDescent="0.25">
      <c r="A5001">
        <v>5000</v>
      </c>
      <c r="B5001" s="3" t="s">
        <v>13041</v>
      </c>
      <c r="C5001" t="s">
        <v>5240</v>
      </c>
      <c r="D5001" t="s">
        <v>618</v>
      </c>
      <c r="E5001">
        <v>5000</v>
      </c>
    </row>
    <row r="5002" spans="1:5" x14ac:dyDescent="0.25">
      <c r="A5002">
        <v>5001</v>
      </c>
      <c r="B5002" s="3" t="s">
        <v>13201</v>
      </c>
      <c r="C5002" t="s">
        <v>5239</v>
      </c>
      <c r="D5002" t="s">
        <v>53</v>
      </c>
      <c r="E5002">
        <v>5001</v>
      </c>
    </row>
    <row r="5003" spans="1:5" x14ac:dyDescent="0.25">
      <c r="A5003">
        <v>5002</v>
      </c>
      <c r="B5003" s="3" t="s">
        <v>13244</v>
      </c>
      <c r="C5003" t="s">
        <v>5240</v>
      </c>
      <c r="D5003" t="s">
        <v>3846</v>
      </c>
      <c r="E5003">
        <v>5002</v>
      </c>
    </row>
    <row r="5004" spans="1:5" x14ac:dyDescent="0.25">
      <c r="A5004">
        <v>5003</v>
      </c>
      <c r="B5004" s="3" t="s">
        <v>13005</v>
      </c>
      <c r="C5004" t="s">
        <v>5239</v>
      </c>
      <c r="D5004" t="s">
        <v>2434</v>
      </c>
      <c r="E5004">
        <v>5003</v>
      </c>
    </row>
    <row r="5005" spans="1:5" x14ac:dyDescent="0.25">
      <c r="A5005">
        <v>5004</v>
      </c>
      <c r="B5005" s="3" t="s">
        <v>12971</v>
      </c>
      <c r="C5005" t="s">
        <v>5240</v>
      </c>
      <c r="D5005" t="s">
        <v>1422</v>
      </c>
      <c r="E5005">
        <v>5004</v>
      </c>
    </row>
    <row r="5006" spans="1:5" x14ac:dyDescent="0.25">
      <c r="A5006">
        <v>5005</v>
      </c>
      <c r="B5006" s="3" t="s">
        <v>12373</v>
      </c>
      <c r="C5006" t="s">
        <v>5240</v>
      </c>
      <c r="D5006" t="s">
        <v>3482</v>
      </c>
      <c r="E5006">
        <v>5005</v>
      </c>
    </row>
    <row r="5007" spans="1:5" x14ac:dyDescent="0.25">
      <c r="A5007">
        <v>5006</v>
      </c>
      <c r="B5007" s="3" t="s">
        <v>13220</v>
      </c>
      <c r="C5007" t="s">
        <v>5240</v>
      </c>
      <c r="D5007" t="s">
        <v>1797</v>
      </c>
      <c r="E5007">
        <v>5006</v>
      </c>
    </row>
    <row r="5008" spans="1:5" x14ac:dyDescent="0.25">
      <c r="A5008">
        <v>5007</v>
      </c>
      <c r="B5008" s="3" t="s">
        <v>12963</v>
      </c>
      <c r="C5008" t="s">
        <v>5239</v>
      </c>
      <c r="D5008" t="s">
        <v>1522</v>
      </c>
      <c r="E5008">
        <v>5007</v>
      </c>
    </row>
    <row r="5009" spans="1:5" x14ac:dyDescent="0.25">
      <c r="A5009">
        <v>5008</v>
      </c>
      <c r="B5009" s="3" t="s">
        <v>13145</v>
      </c>
      <c r="C5009" t="s">
        <v>5241</v>
      </c>
      <c r="D5009" t="s">
        <v>972</v>
      </c>
      <c r="E5009">
        <v>5008</v>
      </c>
    </row>
    <row r="5010" spans="1:5" x14ac:dyDescent="0.25">
      <c r="A5010">
        <v>5009</v>
      </c>
      <c r="B5010" s="3" t="s">
        <v>12851</v>
      </c>
      <c r="C5010" t="s">
        <v>5240</v>
      </c>
      <c r="D5010" t="s">
        <v>2538</v>
      </c>
      <c r="E5010">
        <v>5009</v>
      </c>
    </row>
    <row r="5011" spans="1:5" x14ac:dyDescent="0.25">
      <c r="A5011">
        <v>5010</v>
      </c>
      <c r="B5011" s="3" t="s">
        <v>12397</v>
      </c>
      <c r="C5011" t="s">
        <v>5241</v>
      </c>
      <c r="D5011" t="s">
        <v>1714</v>
      </c>
      <c r="E5011">
        <v>5010</v>
      </c>
    </row>
    <row r="5012" spans="1:5" x14ac:dyDescent="0.25">
      <c r="A5012">
        <v>5011</v>
      </c>
      <c r="B5012" s="3" t="s">
        <v>12500</v>
      </c>
      <c r="C5012" t="s">
        <v>5241</v>
      </c>
      <c r="D5012" t="s">
        <v>3388</v>
      </c>
      <c r="E5012">
        <v>5011</v>
      </c>
    </row>
    <row r="5013" spans="1:5" x14ac:dyDescent="0.25">
      <c r="A5013">
        <v>5012</v>
      </c>
      <c r="B5013" s="3" t="s">
        <v>12798</v>
      </c>
      <c r="C5013" t="s">
        <v>5239</v>
      </c>
      <c r="D5013" t="s">
        <v>2264</v>
      </c>
      <c r="E5013">
        <v>5012</v>
      </c>
    </row>
    <row r="5014" spans="1:5" x14ac:dyDescent="0.25">
      <c r="A5014">
        <v>5013</v>
      </c>
      <c r="B5014" s="3" t="s">
        <v>13133</v>
      </c>
      <c r="C5014" t="s">
        <v>5239</v>
      </c>
      <c r="D5014" t="s">
        <v>572</v>
      </c>
      <c r="E5014">
        <v>5013</v>
      </c>
    </row>
    <row r="5015" spans="1:5" x14ac:dyDescent="0.25">
      <c r="A5015">
        <v>5014</v>
      </c>
      <c r="B5015" s="3" t="s">
        <v>13155</v>
      </c>
      <c r="C5015" t="s">
        <v>5239</v>
      </c>
      <c r="D5015" t="s">
        <v>2180</v>
      </c>
      <c r="E5015">
        <v>5014</v>
      </c>
    </row>
    <row r="5016" spans="1:5" x14ac:dyDescent="0.25">
      <c r="A5016">
        <v>5015</v>
      </c>
      <c r="B5016" s="3" t="s">
        <v>12490</v>
      </c>
      <c r="C5016" t="s">
        <v>5239</v>
      </c>
      <c r="D5016" t="s">
        <v>3404</v>
      </c>
      <c r="E5016">
        <v>5015</v>
      </c>
    </row>
    <row r="5017" spans="1:5" x14ac:dyDescent="0.25">
      <c r="A5017">
        <v>5016</v>
      </c>
      <c r="B5017" s="3" t="s">
        <v>13141</v>
      </c>
      <c r="C5017" t="s">
        <v>5239</v>
      </c>
      <c r="D5017" t="s">
        <v>2001</v>
      </c>
      <c r="E5017">
        <v>5016</v>
      </c>
    </row>
    <row r="5018" spans="1:5" x14ac:dyDescent="0.25">
      <c r="A5018">
        <v>5017</v>
      </c>
      <c r="B5018" s="3" t="s">
        <v>12809</v>
      </c>
      <c r="C5018" t="s">
        <v>5240</v>
      </c>
      <c r="D5018" t="s">
        <v>2713</v>
      </c>
      <c r="E5018">
        <v>5017</v>
      </c>
    </row>
    <row r="5019" spans="1:5" x14ac:dyDescent="0.25">
      <c r="A5019">
        <v>5018</v>
      </c>
      <c r="B5019" s="3" t="s">
        <v>12372</v>
      </c>
      <c r="C5019" t="s">
        <v>5240</v>
      </c>
      <c r="D5019" t="s">
        <v>3712</v>
      </c>
      <c r="E5019">
        <v>5018</v>
      </c>
    </row>
    <row r="5020" spans="1:5" x14ac:dyDescent="0.25">
      <c r="A5020">
        <v>5019</v>
      </c>
      <c r="B5020" s="3" t="s">
        <v>13126</v>
      </c>
      <c r="C5020" t="s">
        <v>5239</v>
      </c>
      <c r="D5020" t="s">
        <v>2328</v>
      </c>
      <c r="E5020">
        <v>5019</v>
      </c>
    </row>
    <row r="5021" spans="1:5" x14ac:dyDescent="0.25">
      <c r="A5021">
        <v>5020</v>
      </c>
      <c r="B5021" s="3" t="s">
        <v>12520</v>
      </c>
      <c r="C5021" t="s">
        <v>5239</v>
      </c>
      <c r="D5021" t="s">
        <v>1154</v>
      </c>
      <c r="E5021">
        <v>5020</v>
      </c>
    </row>
    <row r="5022" spans="1:5" x14ac:dyDescent="0.25">
      <c r="A5022">
        <v>5021</v>
      </c>
      <c r="B5022" s="3" t="s">
        <v>12848</v>
      </c>
      <c r="C5022" t="s">
        <v>5241</v>
      </c>
      <c r="D5022" t="s">
        <v>2404</v>
      </c>
      <c r="E5022">
        <v>5021</v>
      </c>
    </row>
    <row r="5023" spans="1:5" x14ac:dyDescent="0.25">
      <c r="A5023">
        <v>5022</v>
      </c>
      <c r="B5023" s="3" t="s">
        <v>12530</v>
      </c>
      <c r="C5023" t="s">
        <v>5240</v>
      </c>
      <c r="D5023" t="s">
        <v>1186</v>
      </c>
      <c r="E5023">
        <v>5022</v>
      </c>
    </row>
    <row r="5024" spans="1:5" x14ac:dyDescent="0.25">
      <c r="A5024">
        <v>5023</v>
      </c>
      <c r="B5024" s="3" t="s">
        <v>13133</v>
      </c>
      <c r="C5024" t="s">
        <v>5240</v>
      </c>
      <c r="D5024" t="s">
        <v>1608</v>
      </c>
      <c r="E5024">
        <v>5023</v>
      </c>
    </row>
    <row r="5025" spans="1:5" x14ac:dyDescent="0.25">
      <c r="A5025">
        <v>5024</v>
      </c>
      <c r="B5025" s="3" t="s">
        <v>12308</v>
      </c>
      <c r="C5025" t="s">
        <v>5240</v>
      </c>
      <c r="D5025" t="s">
        <v>1995</v>
      </c>
      <c r="E5025">
        <v>5024</v>
      </c>
    </row>
    <row r="5026" spans="1:5" x14ac:dyDescent="0.25">
      <c r="A5026">
        <v>5025</v>
      </c>
      <c r="B5026" s="3" t="s">
        <v>12413</v>
      </c>
      <c r="C5026" t="s">
        <v>5241</v>
      </c>
      <c r="D5026" t="s">
        <v>3234</v>
      </c>
      <c r="E5026">
        <v>5025</v>
      </c>
    </row>
    <row r="5027" spans="1:5" x14ac:dyDescent="0.25">
      <c r="A5027">
        <v>5026</v>
      </c>
      <c r="B5027" s="3" t="s">
        <v>12256</v>
      </c>
      <c r="C5027" t="s">
        <v>5241</v>
      </c>
      <c r="D5027" t="s">
        <v>1357</v>
      </c>
      <c r="E5027">
        <v>5026</v>
      </c>
    </row>
    <row r="5028" spans="1:5" x14ac:dyDescent="0.25">
      <c r="A5028">
        <v>5027</v>
      </c>
      <c r="B5028" s="3" t="s">
        <v>13026</v>
      </c>
      <c r="C5028" t="s">
        <v>5241</v>
      </c>
      <c r="D5028" t="s">
        <v>1807</v>
      </c>
      <c r="E5028">
        <v>5027</v>
      </c>
    </row>
    <row r="5029" spans="1:5" x14ac:dyDescent="0.25">
      <c r="A5029">
        <v>5028</v>
      </c>
      <c r="B5029" s="3" t="s">
        <v>12393</v>
      </c>
      <c r="C5029" t="s">
        <v>5240</v>
      </c>
      <c r="D5029" t="s">
        <v>11</v>
      </c>
      <c r="E5029">
        <v>5028</v>
      </c>
    </row>
    <row r="5030" spans="1:5" x14ac:dyDescent="0.25">
      <c r="A5030">
        <v>5029</v>
      </c>
      <c r="B5030" s="3" t="s">
        <v>12458</v>
      </c>
      <c r="C5030" t="s">
        <v>5239</v>
      </c>
      <c r="D5030" t="s">
        <v>963</v>
      </c>
      <c r="E5030">
        <v>5029</v>
      </c>
    </row>
    <row r="5031" spans="1:5" x14ac:dyDescent="0.25">
      <c r="A5031">
        <v>5030</v>
      </c>
      <c r="B5031" s="3" t="s">
        <v>12356</v>
      </c>
      <c r="C5031" t="s">
        <v>5241</v>
      </c>
      <c r="D5031" t="s">
        <v>856</v>
      </c>
      <c r="E5031">
        <v>5030</v>
      </c>
    </row>
    <row r="5032" spans="1:5" x14ac:dyDescent="0.25">
      <c r="A5032">
        <v>5031</v>
      </c>
      <c r="B5032" s="3" t="s">
        <v>12802</v>
      </c>
      <c r="C5032" t="s">
        <v>5241</v>
      </c>
      <c r="D5032" t="s">
        <v>3467</v>
      </c>
      <c r="E5032">
        <v>5031</v>
      </c>
    </row>
    <row r="5033" spans="1:5" x14ac:dyDescent="0.25">
      <c r="A5033">
        <v>5032</v>
      </c>
      <c r="B5033" s="3" t="s">
        <v>13235</v>
      </c>
      <c r="C5033" t="s">
        <v>5241</v>
      </c>
      <c r="D5033" t="s">
        <v>1518</v>
      </c>
      <c r="E5033">
        <v>5032</v>
      </c>
    </row>
    <row r="5034" spans="1:5" x14ac:dyDescent="0.25">
      <c r="A5034">
        <v>5033</v>
      </c>
      <c r="B5034" s="3" t="s">
        <v>13143</v>
      </c>
      <c r="C5034" t="s">
        <v>5239</v>
      </c>
      <c r="D5034" t="s">
        <v>730</v>
      </c>
      <c r="E5034">
        <v>5033</v>
      </c>
    </row>
    <row r="5035" spans="1:5" x14ac:dyDescent="0.25">
      <c r="A5035">
        <v>5034</v>
      </c>
      <c r="B5035" s="3" t="s">
        <v>13107</v>
      </c>
      <c r="C5035" t="s">
        <v>5240</v>
      </c>
      <c r="D5035" t="s">
        <v>4189</v>
      </c>
      <c r="E5035">
        <v>5034</v>
      </c>
    </row>
    <row r="5036" spans="1:5" x14ac:dyDescent="0.25">
      <c r="A5036">
        <v>5035</v>
      </c>
      <c r="B5036" s="3" t="s">
        <v>12586</v>
      </c>
      <c r="C5036" t="s">
        <v>5240</v>
      </c>
      <c r="D5036" t="s">
        <v>408</v>
      </c>
      <c r="E5036">
        <v>5035</v>
      </c>
    </row>
    <row r="5037" spans="1:5" x14ac:dyDescent="0.25">
      <c r="A5037">
        <v>5036</v>
      </c>
      <c r="B5037" s="3" t="s">
        <v>12715</v>
      </c>
      <c r="C5037" t="s">
        <v>5239</v>
      </c>
      <c r="D5037" t="s">
        <v>510</v>
      </c>
      <c r="E5037">
        <v>5036</v>
      </c>
    </row>
    <row r="5038" spans="1:5" x14ac:dyDescent="0.25">
      <c r="A5038">
        <v>5037</v>
      </c>
      <c r="B5038" s="3" t="s">
        <v>12471</v>
      </c>
      <c r="C5038" t="s">
        <v>5240</v>
      </c>
      <c r="D5038" t="s">
        <v>2540</v>
      </c>
      <c r="E5038">
        <v>5037</v>
      </c>
    </row>
    <row r="5039" spans="1:5" x14ac:dyDescent="0.25">
      <c r="A5039">
        <v>5038</v>
      </c>
      <c r="B5039" s="3" t="s">
        <v>12335</v>
      </c>
      <c r="C5039" t="s">
        <v>5241</v>
      </c>
      <c r="D5039" t="s">
        <v>2715</v>
      </c>
      <c r="E5039">
        <v>5038</v>
      </c>
    </row>
    <row r="5040" spans="1:5" x14ac:dyDescent="0.25">
      <c r="A5040">
        <v>5039</v>
      </c>
      <c r="B5040" s="3" t="s">
        <v>12839</v>
      </c>
      <c r="C5040" t="s">
        <v>5239</v>
      </c>
      <c r="D5040" t="s">
        <v>1202</v>
      </c>
      <c r="E5040">
        <v>5039</v>
      </c>
    </row>
    <row r="5041" spans="1:5" x14ac:dyDescent="0.25">
      <c r="A5041">
        <v>5040</v>
      </c>
      <c r="B5041" s="3" t="s">
        <v>13224</v>
      </c>
      <c r="C5041" t="s">
        <v>5239</v>
      </c>
      <c r="D5041" t="s">
        <v>599</v>
      </c>
      <c r="E5041">
        <v>5040</v>
      </c>
    </row>
    <row r="5042" spans="1:5" x14ac:dyDescent="0.25">
      <c r="A5042">
        <v>5041</v>
      </c>
      <c r="B5042" s="3" t="s">
        <v>12660</v>
      </c>
      <c r="C5042" t="s">
        <v>5241</v>
      </c>
      <c r="D5042" t="s">
        <v>2956</v>
      </c>
      <c r="E5042">
        <v>5041</v>
      </c>
    </row>
    <row r="5043" spans="1:5" x14ac:dyDescent="0.25">
      <c r="A5043">
        <v>5042</v>
      </c>
      <c r="B5043" s="3" t="s">
        <v>13218</v>
      </c>
      <c r="C5043" t="s">
        <v>5240</v>
      </c>
      <c r="D5043" t="s">
        <v>2398</v>
      </c>
      <c r="E5043">
        <v>5042</v>
      </c>
    </row>
    <row r="5044" spans="1:5" x14ac:dyDescent="0.25">
      <c r="A5044">
        <v>5043</v>
      </c>
      <c r="B5044" s="3" t="s">
        <v>13167</v>
      </c>
      <c r="C5044" t="s">
        <v>5241</v>
      </c>
      <c r="D5044" t="s">
        <v>314</v>
      </c>
      <c r="E5044">
        <v>5043</v>
      </c>
    </row>
    <row r="5045" spans="1:5" x14ac:dyDescent="0.25">
      <c r="A5045">
        <v>5044</v>
      </c>
      <c r="B5045" s="3" t="s">
        <v>12737</v>
      </c>
      <c r="C5045" t="s">
        <v>5239</v>
      </c>
      <c r="D5045" t="s">
        <v>2068</v>
      </c>
      <c r="E5045">
        <v>5044</v>
      </c>
    </row>
    <row r="5046" spans="1:5" x14ac:dyDescent="0.25">
      <c r="A5046">
        <v>5045</v>
      </c>
      <c r="B5046" s="3" t="s">
        <v>12421</v>
      </c>
      <c r="C5046" t="s">
        <v>5241</v>
      </c>
      <c r="D5046" t="s">
        <v>3449</v>
      </c>
      <c r="E5046">
        <v>5045</v>
      </c>
    </row>
    <row r="5047" spans="1:5" x14ac:dyDescent="0.25">
      <c r="A5047">
        <v>5046</v>
      </c>
      <c r="B5047" s="3" t="s">
        <v>12736</v>
      </c>
      <c r="C5047" t="s">
        <v>5240</v>
      </c>
      <c r="D5047" t="s">
        <v>1732</v>
      </c>
      <c r="E5047">
        <v>5046</v>
      </c>
    </row>
    <row r="5048" spans="1:5" x14ac:dyDescent="0.25">
      <c r="A5048">
        <v>5047</v>
      </c>
      <c r="B5048" s="3" t="s">
        <v>13125</v>
      </c>
      <c r="C5048" t="s">
        <v>5239</v>
      </c>
      <c r="D5048" t="s">
        <v>2866</v>
      </c>
      <c r="E5048">
        <v>5047</v>
      </c>
    </row>
    <row r="5049" spans="1:5" x14ac:dyDescent="0.25">
      <c r="A5049">
        <v>5048</v>
      </c>
      <c r="B5049" s="3" t="s">
        <v>12614</v>
      </c>
      <c r="C5049" t="s">
        <v>5241</v>
      </c>
      <c r="D5049" t="s">
        <v>1406</v>
      </c>
      <c r="E5049">
        <v>5048</v>
      </c>
    </row>
    <row r="5050" spans="1:5" x14ac:dyDescent="0.25">
      <c r="A5050">
        <v>5049</v>
      </c>
      <c r="B5050" s="3" t="s">
        <v>12478</v>
      </c>
      <c r="C5050" t="s">
        <v>5240</v>
      </c>
      <c r="D5050" t="s">
        <v>3622</v>
      </c>
      <c r="E5050">
        <v>5049</v>
      </c>
    </row>
    <row r="5051" spans="1:5" x14ac:dyDescent="0.25">
      <c r="A5051">
        <v>5050</v>
      </c>
      <c r="B5051" s="3" t="s">
        <v>13214</v>
      </c>
      <c r="C5051" t="s">
        <v>5240</v>
      </c>
      <c r="D5051" t="s">
        <v>154</v>
      </c>
      <c r="E5051">
        <v>5050</v>
      </c>
    </row>
    <row r="5052" spans="1:5" x14ac:dyDescent="0.25">
      <c r="A5052">
        <v>5051</v>
      </c>
      <c r="B5052" s="3" t="s">
        <v>12698</v>
      </c>
      <c r="C5052" t="s">
        <v>5240</v>
      </c>
      <c r="D5052" t="s">
        <v>3426</v>
      </c>
      <c r="E5052">
        <v>5051</v>
      </c>
    </row>
    <row r="5053" spans="1:5" x14ac:dyDescent="0.25">
      <c r="A5053">
        <v>5052</v>
      </c>
      <c r="B5053" s="3" t="s">
        <v>13002</v>
      </c>
      <c r="C5053" t="s">
        <v>5241</v>
      </c>
      <c r="D5053" t="s">
        <v>1585</v>
      </c>
      <c r="E5053">
        <v>5052</v>
      </c>
    </row>
    <row r="5054" spans="1:5" x14ac:dyDescent="0.25">
      <c r="A5054">
        <v>5053</v>
      </c>
      <c r="B5054" s="3" t="s">
        <v>12982</v>
      </c>
      <c r="C5054" t="s">
        <v>5241</v>
      </c>
      <c r="D5054" t="s">
        <v>3790</v>
      </c>
      <c r="E5054">
        <v>5053</v>
      </c>
    </row>
    <row r="5055" spans="1:5" x14ac:dyDescent="0.25">
      <c r="A5055">
        <v>5054</v>
      </c>
      <c r="B5055" s="3" t="s">
        <v>13214</v>
      </c>
      <c r="C5055" t="s">
        <v>5241</v>
      </c>
      <c r="D5055" t="s">
        <v>2358</v>
      </c>
      <c r="E5055">
        <v>5054</v>
      </c>
    </row>
    <row r="5056" spans="1:5" x14ac:dyDescent="0.25">
      <c r="A5056">
        <v>5055</v>
      </c>
      <c r="B5056" s="3" t="s">
        <v>12434</v>
      </c>
      <c r="C5056" t="s">
        <v>5241</v>
      </c>
      <c r="D5056" t="s">
        <v>1556</v>
      </c>
      <c r="E5056">
        <v>5055</v>
      </c>
    </row>
    <row r="5057" spans="1:5" x14ac:dyDescent="0.25">
      <c r="A5057">
        <v>5056</v>
      </c>
      <c r="B5057" s="3" t="s">
        <v>12680</v>
      </c>
      <c r="C5057" t="s">
        <v>5241</v>
      </c>
      <c r="D5057" t="s">
        <v>635</v>
      </c>
      <c r="E5057">
        <v>5056</v>
      </c>
    </row>
    <row r="5058" spans="1:5" x14ac:dyDescent="0.25">
      <c r="A5058">
        <v>5057</v>
      </c>
      <c r="B5058" s="3" t="s">
        <v>12506</v>
      </c>
      <c r="C5058" t="s">
        <v>5239</v>
      </c>
      <c r="D5058" t="s">
        <v>3463</v>
      </c>
      <c r="E5058">
        <v>5057</v>
      </c>
    </row>
    <row r="5059" spans="1:5" x14ac:dyDescent="0.25">
      <c r="A5059">
        <v>5058</v>
      </c>
      <c r="B5059" s="3" t="s">
        <v>12782</v>
      </c>
      <c r="C5059" t="s">
        <v>5241</v>
      </c>
      <c r="D5059" t="s">
        <v>426</v>
      </c>
      <c r="E5059">
        <v>5058</v>
      </c>
    </row>
    <row r="5060" spans="1:5" x14ac:dyDescent="0.25">
      <c r="A5060">
        <v>5059</v>
      </c>
      <c r="B5060" s="3" t="s">
        <v>12887</v>
      </c>
      <c r="C5060" t="s">
        <v>5241</v>
      </c>
      <c r="D5060" t="s">
        <v>2108</v>
      </c>
      <c r="E5060">
        <v>5059</v>
      </c>
    </row>
    <row r="5061" spans="1:5" x14ac:dyDescent="0.25">
      <c r="A5061">
        <v>5060</v>
      </c>
      <c r="B5061" s="3" t="s">
        <v>12762</v>
      </c>
      <c r="C5061" t="s">
        <v>5239</v>
      </c>
      <c r="D5061" t="s">
        <v>991</v>
      </c>
      <c r="E5061">
        <v>5060</v>
      </c>
    </row>
    <row r="5062" spans="1:5" x14ac:dyDescent="0.25">
      <c r="A5062">
        <v>5061</v>
      </c>
      <c r="B5062" s="3" t="s">
        <v>13164</v>
      </c>
      <c r="C5062" t="s">
        <v>5240</v>
      </c>
      <c r="D5062" t="s">
        <v>2180</v>
      </c>
      <c r="E5062">
        <v>5061</v>
      </c>
    </row>
    <row r="5063" spans="1:5" x14ac:dyDescent="0.25">
      <c r="A5063">
        <v>5062</v>
      </c>
      <c r="B5063" s="3" t="s">
        <v>12604</v>
      </c>
      <c r="C5063" t="s">
        <v>5240</v>
      </c>
      <c r="D5063" t="s">
        <v>146</v>
      </c>
      <c r="E5063">
        <v>5062</v>
      </c>
    </row>
    <row r="5064" spans="1:5" x14ac:dyDescent="0.25">
      <c r="A5064">
        <v>5063</v>
      </c>
      <c r="B5064" s="3" t="s">
        <v>12680</v>
      </c>
      <c r="C5064" t="s">
        <v>5240</v>
      </c>
      <c r="D5064" t="s">
        <v>3467</v>
      </c>
      <c r="E5064">
        <v>5063</v>
      </c>
    </row>
    <row r="5065" spans="1:5" x14ac:dyDescent="0.25">
      <c r="A5065">
        <v>5064</v>
      </c>
      <c r="B5065" s="3" t="s">
        <v>12958</v>
      </c>
      <c r="C5065" t="s">
        <v>5241</v>
      </c>
      <c r="D5065" t="s">
        <v>2066</v>
      </c>
      <c r="E5065">
        <v>5064</v>
      </c>
    </row>
    <row r="5066" spans="1:5" x14ac:dyDescent="0.25">
      <c r="A5066">
        <v>5065</v>
      </c>
      <c r="B5066" s="3" t="s">
        <v>12671</v>
      </c>
      <c r="C5066" t="s">
        <v>5240</v>
      </c>
      <c r="D5066" t="s">
        <v>2017</v>
      </c>
      <c r="E5066">
        <v>5065</v>
      </c>
    </row>
    <row r="5067" spans="1:5" x14ac:dyDescent="0.25">
      <c r="A5067">
        <v>5066</v>
      </c>
      <c r="B5067" s="3" t="s">
        <v>12779</v>
      </c>
      <c r="C5067" t="s">
        <v>5239</v>
      </c>
      <c r="D5067" t="s">
        <v>356</v>
      </c>
      <c r="E5067">
        <v>5066</v>
      </c>
    </row>
    <row r="5068" spans="1:5" x14ac:dyDescent="0.25">
      <c r="A5068">
        <v>5067</v>
      </c>
      <c r="B5068" s="3" t="s">
        <v>12940</v>
      </c>
      <c r="C5068" t="s">
        <v>5241</v>
      </c>
      <c r="D5068" t="s">
        <v>3792</v>
      </c>
      <c r="E5068">
        <v>5067</v>
      </c>
    </row>
    <row r="5069" spans="1:5" x14ac:dyDescent="0.25">
      <c r="A5069">
        <v>5068</v>
      </c>
      <c r="B5069" s="3" t="s">
        <v>12638</v>
      </c>
      <c r="C5069" t="s">
        <v>5240</v>
      </c>
      <c r="D5069" t="s">
        <v>2120</v>
      </c>
      <c r="E5069">
        <v>5068</v>
      </c>
    </row>
    <row r="5070" spans="1:5" x14ac:dyDescent="0.25">
      <c r="A5070">
        <v>5069</v>
      </c>
      <c r="B5070" s="3" t="s">
        <v>12412</v>
      </c>
      <c r="C5070" t="s">
        <v>5240</v>
      </c>
      <c r="D5070" t="s">
        <v>2749</v>
      </c>
      <c r="E5070">
        <v>5069</v>
      </c>
    </row>
    <row r="5071" spans="1:5" x14ac:dyDescent="0.25">
      <c r="A5071">
        <v>5070</v>
      </c>
      <c r="B5071" s="3" t="s">
        <v>12910</v>
      </c>
      <c r="C5071" t="s">
        <v>5240</v>
      </c>
      <c r="D5071" t="s">
        <v>3154</v>
      </c>
      <c r="E5071">
        <v>5070</v>
      </c>
    </row>
    <row r="5072" spans="1:5" x14ac:dyDescent="0.25">
      <c r="A5072">
        <v>5071</v>
      </c>
      <c r="B5072" s="3" t="s">
        <v>13192</v>
      </c>
      <c r="C5072" t="s">
        <v>5241</v>
      </c>
      <c r="D5072" t="s">
        <v>1076</v>
      </c>
      <c r="E5072">
        <v>5071</v>
      </c>
    </row>
    <row r="5073" spans="1:5" x14ac:dyDescent="0.25">
      <c r="A5073">
        <v>5072</v>
      </c>
      <c r="B5073" s="3" t="s">
        <v>13152</v>
      </c>
      <c r="C5073" t="s">
        <v>5239</v>
      </c>
      <c r="D5073" t="s">
        <v>4238</v>
      </c>
      <c r="E5073">
        <v>5072</v>
      </c>
    </row>
    <row r="5074" spans="1:5" x14ac:dyDescent="0.25">
      <c r="A5074">
        <v>5073</v>
      </c>
      <c r="B5074" s="3" t="s">
        <v>12624</v>
      </c>
      <c r="C5074" t="s">
        <v>5241</v>
      </c>
      <c r="D5074" t="s">
        <v>1807</v>
      </c>
      <c r="E5074">
        <v>5073</v>
      </c>
    </row>
    <row r="5075" spans="1:5" x14ac:dyDescent="0.25">
      <c r="A5075">
        <v>5074</v>
      </c>
      <c r="B5075" s="3" t="s">
        <v>12689</v>
      </c>
      <c r="C5075" t="s">
        <v>5241</v>
      </c>
      <c r="D5075" t="s">
        <v>2932</v>
      </c>
      <c r="E5075">
        <v>5074</v>
      </c>
    </row>
    <row r="5076" spans="1:5" x14ac:dyDescent="0.25">
      <c r="A5076">
        <v>5075</v>
      </c>
      <c r="B5076" s="3" t="s">
        <v>12394</v>
      </c>
      <c r="C5076" t="s">
        <v>5240</v>
      </c>
      <c r="D5076" t="s">
        <v>3536</v>
      </c>
      <c r="E5076">
        <v>5075</v>
      </c>
    </row>
    <row r="5077" spans="1:5" x14ac:dyDescent="0.25">
      <c r="A5077">
        <v>5076</v>
      </c>
      <c r="B5077" s="3" t="s">
        <v>13158</v>
      </c>
      <c r="C5077" t="s">
        <v>5240</v>
      </c>
      <c r="D5077" t="s">
        <v>601</v>
      </c>
      <c r="E5077">
        <v>5076</v>
      </c>
    </row>
    <row r="5078" spans="1:5" x14ac:dyDescent="0.25">
      <c r="A5078">
        <v>5077</v>
      </c>
      <c r="B5078" s="3" t="s">
        <v>12688</v>
      </c>
      <c r="C5078" t="s">
        <v>5241</v>
      </c>
      <c r="D5078" t="s">
        <v>1289</v>
      </c>
      <c r="E5078">
        <v>5077</v>
      </c>
    </row>
    <row r="5079" spans="1:5" x14ac:dyDescent="0.25">
      <c r="A5079">
        <v>5078</v>
      </c>
      <c r="B5079" s="3" t="s">
        <v>13138</v>
      </c>
      <c r="C5079" t="s">
        <v>5241</v>
      </c>
      <c r="D5079" t="s">
        <v>3996</v>
      </c>
      <c r="E5079">
        <v>5078</v>
      </c>
    </row>
    <row r="5080" spans="1:5" x14ac:dyDescent="0.25">
      <c r="A5080">
        <v>5079</v>
      </c>
      <c r="B5080" s="3" t="s">
        <v>12480</v>
      </c>
      <c r="C5080" t="s">
        <v>5241</v>
      </c>
      <c r="D5080" t="s">
        <v>3640</v>
      </c>
      <c r="E5080">
        <v>5079</v>
      </c>
    </row>
    <row r="5081" spans="1:5" x14ac:dyDescent="0.25">
      <c r="A5081">
        <v>5080</v>
      </c>
      <c r="B5081" s="3" t="s">
        <v>12515</v>
      </c>
      <c r="C5081" t="s">
        <v>5239</v>
      </c>
      <c r="D5081" t="s">
        <v>90</v>
      </c>
      <c r="E5081">
        <v>5080</v>
      </c>
    </row>
    <row r="5082" spans="1:5" x14ac:dyDescent="0.25">
      <c r="A5082">
        <v>5081</v>
      </c>
      <c r="B5082" s="3" t="s">
        <v>13182</v>
      </c>
      <c r="C5082" t="s">
        <v>5240</v>
      </c>
      <c r="D5082" t="s">
        <v>1161</v>
      </c>
      <c r="E5082">
        <v>5081</v>
      </c>
    </row>
    <row r="5083" spans="1:5" x14ac:dyDescent="0.25">
      <c r="A5083">
        <v>5082</v>
      </c>
      <c r="B5083" s="3" t="s">
        <v>12594</v>
      </c>
      <c r="C5083" t="s">
        <v>5240</v>
      </c>
      <c r="D5083" t="s">
        <v>1955</v>
      </c>
      <c r="E5083">
        <v>5082</v>
      </c>
    </row>
    <row r="5084" spans="1:5" x14ac:dyDescent="0.25">
      <c r="A5084">
        <v>5083</v>
      </c>
      <c r="B5084" s="3" t="s">
        <v>12941</v>
      </c>
      <c r="C5084" t="s">
        <v>5240</v>
      </c>
      <c r="D5084" t="s">
        <v>2890</v>
      </c>
      <c r="E5084">
        <v>5083</v>
      </c>
    </row>
    <row r="5085" spans="1:5" x14ac:dyDescent="0.25">
      <c r="A5085">
        <v>5084</v>
      </c>
      <c r="B5085" s="3" t="s">
        <v>12962</v>
      </c>
      <c r="C5085" t="s">
        <v>5239</v>
      </c>
      <c r="D5085" t="s">
        <v>3994</v>
      </c>
      <c r="E5085">
        <v>5084</v>
      </c>
    </row>
    <row r="5086" spans="1:5" x14ac:dyDescent="0.25">
      <c r="A5086">
        <v>5085</v>
      </c>
      <c r="B5086" s="3" t="s">
        <v>13199</v>
      </c>
      <c r="C5086" t="s">
        <v>5241</v>
      </c>
      <c r="D5086" t="s">
        <v>2854</v>
      </c>
      <c r="E5086">
        <v>5085</v>
      </c>
    </row>
    <row r="5087" spans="1:5" x14ac:dyDescent="0.25">
      <c r="A5087">
        <v>5086</v>
      </c>
      <c r="B5087" s="3" t="s">
        <v>12291</v>
      </c>
      <c r="C5087" t="s">
        <v>5240</v>
      </c>
      <c r="D5087" t="s">
        <v>676</v>
      </c>
      <c r="E5087">
        <v>5086</v>
      </c>
    </row>
    <row r="5088" spans="1:5" x14ac:dyDescent="0.25">
      <c r="A5088">
        <v>5087</v>
      </c>
      <c r="B5088" s="3" t="s">
        <v>12951</v>
      </c>
      <c r="C5088" t="s">
        <v>5239</v>
      </c>
      <c r="D5088" t="s">
        <v>963</v>
      </c>
      <c r="E5088">
        <v>5087</v>
      </c>
    </row>
    <row r="5089" spans="1:5" x14ac:dyDescent="0.25">
      <c r="A5089">
        <v>5088</v>
      </c>
      <c r="B5089" s="3" t="s">
        <v>12813</v>
      </c>
      <c r="C5089" t="s">
        <v>5241</v>
      </c>
      <c r="D5089" t="s">
        <v>1660</v>
      </c>
      <c r="E5089">
        <v>5088</v>
      </c>
    </row>
    <row r="5090" spans="1:5" x14ac:dyDescent="0.25">
      <c r="A5090">
        <v>5089</v>
      </c>
      <c r="B5090" s="3" t="s">
        <v>12890</v>
      </c>
      <c r="C5090" t="s">
        <v>5239</v>
      </c>
      <c r="D5090" t="s">
        <v>858</v>
      </c>
      <c r="E5090">
        <v>5089</v>
      </c>
    </row>
    <row r="5091" spans="1:5" x14ac:dyDescent="0.25">
      <c r="A5091">
        <v>5090</v>
      </c>
      <c r="B5091" s="3" t="s">
        <v>12274</v>
      </c>
      <c r="C5091" t="s">
        <v>5239</v>
      </c>
      <c r="D5091" t="s">
        <v>4069</v>
      </c>
      <c r="E5091">
        <v>5090</v>
      </c>
    </row>
    <row r="5092" spans="1:5" x14ac:dyDescent="0.25">
      <c r="A5092">
        <v>5091</v>
      </c>
      <c r="B5092" s="3" t="s">
        <v>13034</v>
      </c>
      <c r="C5092" t="s">
        <v>5239</v>
      </c>
      <c r="D5092" t="s">
        <v>1590</v>
      </c>
      <c r="E5092">
        <v>5091</v>
      </c>
    </row>
    <row r="5093" spans="1:5" x14ac:dyDescent="0.25">
      <c r="A5093">
        <v>5092</v>
      </c>
      <c r="B5093" s="3" t="s">
        <v>12267</v>
      </c>
      <c r="C5093" t="s">
        <v>5240</v>
      </c>
      <c r="D5093" t="s">
        <v>2172</v>
      </c>
      <c r="E5093">
        <v>5092</v>
      </c>
    </row>
    <row r="5094" spans="1:5" x14ac:dyDescent="0.25">
      <c r="A5094">
        <v>5093</v>
      </c>
      <c r="B5094" s="3" t="s">
        <v>13129</v>
      </c>
      <c r="C5094" t="s">
        <v>5240</v>
      </c>
      <c r="D5094" t="s">
        <v>1432</v>
      </c>
      <c r="E5094">
        <v>5093</v>
      </c>
    </row>
    <row r="5095" spans="1:5" x14ac:dyDescent="0.25">
      <c r="A5095">
        <v>5094</v>
      </c>
      <c r="B5095" s="3" t="s">
        <v>12831</v>
      </c>
      <c r="C5095" t="s">
        <v>5241</v>
      </c>
      <c r="D5095" t="s">
        <v>4256</v>
      </c>
      <c r="E5095">
        <v>5094</v>
      </c>
    </row>
    <row r="5096" spans="1:5" x14ac:dyDescent="0.25">
      <c r="A5096">
        <v>5095</v>
      </c>
      <c r="B5096" s="3" t="s">
        <v>12716</v>
      </c>
      <c r="C5096" t="s">
        <v>5240</v>
      </c>
      <c r="D5096" t="s">
        <v>3824</v>
      </c>
      <c r="E5096">
        <v>5095</v>
      </c>
    </row>
    <row r="5097" spans="1:5" x14ac:dyDescent="0.25">
      <c r="A5097">
        <v>5096</v>
      </c>
      <c r="B5097" s="3" t="s">
        <v>13090</v>
      </c>
      <c r="C5097" t="s">
        <v>5241</v>
      </c>
      <c r="D5097" t="s">
        <v>2850</v>
      </c>
      <c r="E5097">
        <v>5096</v>
      </c>
    </row>
    <row r="5098" spans="1:5" x14ac:dyDescent="0.25">
      <c r="A5098">
        <v>5097</v>
      </c>
      <c r="B5098" s="3" t="s">
        <v>12757</v>
      </c>
      <c r="C5098" t="s">
        <v>5239</v>
      </c>
      <c r="D5098" t="s">
        <v>1116</v>
      </c>
      <c r="E5098">
        <v>5097</v>
      </c>
    </row>
    <row r="5099" spans="1:5" x14ac:dyDescent="0.25">
      <c r="A5099">
        <v>5098</v>
      </c>
      <c r="B5099" s="3" t="s">
        <v>12629</v>
      </c>
      <c r="C5099" t="s">
        <v>5239</v>
      </c>
      <c r="D5099" t="s">
        <v>2344</v>
      </c>
      <c r="E5099">
        <v>5098</v>
      </c>
    </row>
    <row r="5100" spans="1:5" x14ac:dyDescent="0.25">
      <c r="A5100">
        <v>5099</v>
      </c>
      <c r="B5100" s="3" t="s">
        <v>12539</v>
      </c>
      <c r="C5100" t="s">
        <v>5241</v>
      </c>
      <c r="D5100" t="s">
        <v>1520</v>
      </c>
      <c r="E5100">
        <v>5099</v>
      </c>
    </row>
    <row r="5101" spans="1:5" x14ac:dyDescent="0.25">
      <c r="A5101">
        <v>5100</v>
      </c>
      <c r="B5101" s="3" t="s">
        <v>12755</v>
      </c>
      <c r="C5101" t="s">
        <v>5239</v>
      </c>
      <c r="D5101" t="s">
        <v>3638</v>
      </c>
      <c r="E5101">
        <v>5100</v>
      </c>
    </row>
    <row r="5102" spans="1:5" x14ac:dyDescent="0.25">
      <c r="A5102">
        <v>5101</v>
      </c>
      <c r="B5102" s="3" t="s">
        <v>13141</v>
      </c>
      <c r="C5102" t="s">
        <v>5239</v>
      </c>
      <c r="D5102" t="s">
        <v>4213</v>
      </c>
      <c r="E5102">
        <v>5101</v>
      </c>
    </row>
    <row r="5103" spans="1:5" x14ac:dyDescent="0.25">
      <c r="A5103">
        <v>5102</v>
      </c>
      <c r="B5103" s="3" t="s">
        <v>13135</v>
      </c>
      <c r="C5103" t="s">
        <v>5240</v>
      </c>
      <c r="D5103" t="s">
        <v>1250</v>
      </c>
      <c r="E5103">
        <v>5102</v>
      </c>
    </row>
    <row r="5104" spans="1:5" x14ac:dyDescent="0.25">
      <c r="A5104">
        <v>5103</v>
      </c>
      <c r="B5104" s="3" t="s">
        <v>12820</v>
      </c>
      <c r="C5104" t="s">
        <v>5239</v>
      </c>
      <c r="D5104" t="s">
        <v>3620</v>
      </c>
      <c r="E5104">
        <v>5103</v>
      </c>
    </row>
    <row r="5105" spans="1:5" x14ac:dyDescent="0.25">
      <c r="A5105">
        <v>5104</v>
      </c>
      <c r="B5105" s="3" t="s">
        <v>13022</v>
      </c>
      <c r="C5105" t="s">
        <v>5239</v>
      </c>
      <c r="D5105" t="s">
        <v>303</v>
      </c>
      <c r="E5105">
        <v>5104</v>
      </c>
    </row>
    <row r="5106" spans="1:5" x14ac:dyDescent="0.25">
      <c r="A5106">
        <v>5105</v>
      </c>
      <c r="B5106" s="3" t="s">
        <v>12466</v>
      </c>
      <c r="C5106" t="s">
        <v>5240</v>
      </c>
      <c r="D5106" t="s">
        <v>2298</v>
      </c>
      <c r="E5106">
        <v>5105</v>
      </c>
    </row>
    <row r="5107" spans="1:5" x14ac:dyDescent="0.25">
      <c r="A5107">
        <v>5106</v>
      </c>
      <c r="B5107" s="3" t="s">
        <v>12839</v>
      </c>
      <c r="C5107" t="s">
        <v>5239</v>
      </c>
      <c r="D5107" t="s">
        <v>1949</v>
      </c>
      <c r="E5107">
        <v>5106</v>
      </c>
    </row>
    <row r="5108" spans="1:5" x14ac:dyDescent="0.25">
      <c r="A5108">
        <v>5107</v>
      </c>
      <c r="B5108" s="3" t="s">
        <v>12818</v>
      </c>
      <c r="C5108" t="s">
        <v>5239</v>
      </c>
      <c r="D5108" t="s">
        <v>1532</v>
      </c>
      <c r="E5108">
        <v>5107</v>
      </c>
    </row>
    <row r="5109" spans="1:5" x14ac:dyDescent="0.25">
      <c r="A5109">
        <v>5108</v>
      </c>
      <c r="B5109" s="3" t="s">
        <v>12903</v>
      </c>
      <c r="C5109" t="s">
        <v>5240</v>
      </c>
      <c r="D5109" t="s">
        <v>1745</v>
      </c>
      <c r="E5109">
        <v>5108</v>
      </c>
    </row>
    <row r="5110" spans="1:5" x14ac:dyDescent="0.25">
      <c r="A5110">
        <v>5109</v>
      </c>
      <c r="B5110" s="3" t="s">
        <v>13153</v>
      </c>
      <c r="C5110" t="s">
        <v>5241</v>
      </c>
      <c r="D5110" t="s">
        <v>1859</v>
      </c>
      <c r="E5110">
        <v>5109</v>
      </c>
    </row>
    <row r="5111" spans="1:5" x14ac:dyDescent="0.25">
      <c r="A5111">
        <v>5110</v>
      </c>
      <c r="B5111" s="3" t="s">
        <v>12394</v>
      </c>
      <c r="C5111" t="s">
        <v>5240</v>
      </c>
      <c r="D5111" t="s">
        <v>3296</v>
      </c>
      <c r="E5111">
        <v>5110</v>
      </c>
    </row>
    <row r="5112" spans="1:5" x14ac:dyDescent="0.25">
      <c r="A5112">
        <v>5111</v>
      </c>
      <c r="B5112" s="3" t="s">
        <v>12665</v>
      </c>
      <c r="C5112" t="s">
        <v>5240</v>
      </c>
      <c r="D5112" t="s">
        <v>2192</v>
      </c>
      <c r="E5112">
        <v>5111</v>
      </c>
    </row>
    <row r="5113" spans="1:5" x14ac:dyDescent="0.25">
      <c r="A5113">
        <v>5112</v>
      </c>
      <c r="B5113" s="3" t="s">
        <v>12602</v>
      </c>
      <c r="C5113" t="s">
        <v>5240</v>
      </c>
      <c r="D5113" t="s">
        <v>206</v>
      </c>
      <c r="E5113">
        <v>5112</v>
      </c>
    </row>
    <row r="5114" spans="1:5" x14ac:dyDescent="0.25">
      <c r="A5114">
        <v>5113</v>
      </c>
      <c r="B5114" s="3" t="s">
        <v>12426</v>
      </c>
      <c r="C5114" t="s">
        <v>5241</v>
      </c>
      <c r="D5114" t="s">
        <v>1672</v>
      </c>
      <c r="E5114">
        <v>5113</v>
      </c>
    </row>
    <row r="5115" spans="1:5" x14ac:dyDescent="0.25">
      <c r="A5115">
        <v>5114</v>
      </c>
      <c r="B5115" s="3" t="s">
        <v>13099</v>
      </c>
      <c r="C5115" t="s">
        <v>5241</v>
      </c>
      <c r="D5115" t="s">
        <v>2514</v>
      </c>
      <c r="E5115">
        <v>5114</v>
      </c>
    </row>
    <row r="5116" spans="1:5" x14ac:dyDescent="0.25">
      <c r="A5116">
        <v>5115</v>
      </c>
      <c r="B5116" s="3" t="s">
        <v>13086</v>
      </c>
      <c r="C5116" t="s">
        <v>5239</v>
      </c>
      <c r="D5116" t="s">
        <v>2442</v>
      </c>
      <c r="E5116">
        <v>5115</v>
      </c>
    </row>
    <row r="5117" spans="1:5" x14ac:dyDescent="0.25">
      <c r="A5117">
        <v>5116</v>
      </c>
      <c r="B5117" s="3" t="s">
        <v>12342</v>
      </c>
      <c r="C5117" t="s">
        <v>5239</v>
      </c>
      <c r="D5117" t="s">
        <v>3770</v>
      </c>
      <c r="E5117">
        <v>5116</v>
      </c>
    </row>
    <row r="5118" spans="1:5" x14ac:dyDescent="0.25">
      <c r="A5118">
        <v>5117</v>
      </c>
      <c r="B5118" s="3" t="s">
        <v>13194</v>
      </c>
      <c r="C5118" t="s">
        <v>5241</v>
      </c>
      <c r="D5118" t="s">
        <v>300</v>
      </c>
      <c r="E5118">
        <v>5117</v>
      </c>
    </row>
    <row r="5119" spans="1:5" x14ac:dyDescent="0.25">
      <c r="A5119">
        <v>5118</v>
      </c>
      <c r="B5119" s="3" t="s">
        <v>12309</v>
      </c>
      <c r="C5119" t="s">
        <v>5240</v>
      </c>
      <c r="D5119" t="s">
        <v>3226</v>
      </c>
      <c r="E5119">
        <v>5118</v>
      </c>
    </row>
    <row r="5120" spans="1:5" x14ac:dyDescent="0.25">
      <c r="A5120">
        <v>5119</v>
      </c>
      <c r="B5120" s="3" t="s">
        <v>12323</v>
      </c>
      <c r="C5120" t="s">
        <v>5239</v>
      </c>
      <c r="D5120" t="s">
        <v>1416</v>
      </c>
      <c r="E5120">
        <v>5119</v>
      </c>
    </row>
    <row r="5121" spans="1:5" x14ac:dyDescent="0.25">
      <c r="A5121">
        <v>5120</v>
      </c>
      <c r="B5121" s="3" t="s">
        <v>12316</v>
      </c>
      <c r="C5121" t="s">
        <v>5241</v>
      </c>
      <c r="D5121" t="s">
        <v>2482</v>
      </c>
      <c r="E5121">
        <v>5120</v>
      </c>
    </row>
    <row r="5122" spans="1:5" x14ac:dyDescent="0.25">
      <c r="A5122">
        <v>5121</v>
      </c>
      <c r="B5122" s="3" t="s">
        <v>13245</v>
      </c>
      <c r="C5122" t="s">
        <v>5240</v>
      </c>
      <c r="D5122" t="s">
        <v>4311</v>
      </c>
      <c r="E5122">
        <v>5121</v>
      </c>
    </row>
    <row r="5123" spans="1:5" x14ac:dyDescent="0.25">
      <c r="A5123">
        <v>5122</v>
      </c>
      <c r="B5123" s="3" t="s">
        <v>12265</v>
      </c>
      <c r="C5123" t="s">
        <v>5241</v>
      </c>
      <c r="D5123" t="s">
        <v>2170</v>
      </c>
      <c r="E5123">
        <v>5122</v>
      </c>
    </row>
    <row r="5124" spans="1:5" x14ac:dyDescent="0.25">
      <c r="A5124">
        <v>5123</v>
      </c>
      <c r="B5124" s="3" t="s">
        <v>13242</v>
      </c>
      <c r="C5124" t="s">
        <v>5239</v>
      </c>
      <c r="D5124" t="s">
        <v>170</v>
      </c>
      <c r="E5124">
        <v>5123</v>
      </c>
    </row>
    <row r="5125" spans="1:5" x14ac:dyDescent="0.25">
      <c r="A5125">
        <v>5124</v>
      </c>
      <c r="B5125" s="3" t="s">
        <v>12637</v>
      </c>
      <c r="C5125" t="s">
        <v>5241</v>
      </c>
      <c r="D5125" t="s">
        <v>1363</v>
      </c>
      <c r="E5125">
        <v>5124</v>
      </c>
    </row>
    <row r="5126" spans="1:5" x14ac:dyDescent="0.25">
      <c r="A5126">
        <v>5125</v>
      </c>
      <c r="B5126" s="3" t="s">
        <v>12451</v>
      </c>
      <c r="C5126" t="s">
        <v>5239</v>
      </c>
      <c r="D5126" t="s">
        <v>215</v>
      </c>
      <c r="E5126">
        <v>5125</v>
      </c>
    </row>
    <row r="5127" spans="1:5" x14ac:dyDescent="0.25">
      <c r="A5127">
        <v>5126</v>
      </c>
      <c r="B5127" s="3" t="s">
        <v>12501</v>
      </c>
      <c r="C5127" t="s">
        <v>5241</v>
      </c>
      <c r="D5127" t="s">
        <v>2342</v>
      </c>
      <c r="E5127">
        <v>5126</v>
      </c>
    </row>
    <row r="5128" spans="1:5" x14ac:dyDescent="0.25">
      <c r="A5128">
        <v>5127</v>
      </c>
      <c r="B5128" s="3" t="s">
        <v>12247</v>
      </c>
      <c r="C5128" t="s">
        <v>5241</v>
      </c>
      <c r="D5128" t="s">
        <v>1152</v>
      </c>
      <c r="E5128">
        <v>5127</v>
      </c>
    </row>
    <row r="5129" spans="1:5" x14ac:dyDescent="0.25">
      <c r="A5129">
        <v>5128</v>
      </c>
      <c r="B5129" s="3" t="s">
        <v>12251</v>
      </c>
      <c r="C5129" t="s">
        <v>5240</v>
      </c>
      <c r="D5129" t="s">
        <v>1690</v>
      </c>
      <c r="E5129">
        <v>5128</v>
      </c>
    </row>
    <row r="5130" spans="1:5" x14ac:dyDescent="0.25">
      <c r="A5130">
        <v>5129</v>
      </c>
      <c r="B5130" s="3" t="s">
        <v>12594</v>
      </c>
      <c r="C5130" t="s">
        <v>5239</v>
      </c>
      <c r="D5130" t="s">
        <v>852</v>
      </c>
      <c r="E5130">
        <v>5129</v>
      </c>
    </row>
    <row r="5131" spans="1:5" x14ac:dyDescent="0.25">
      <c r="A5131">
        <v>5130</v>
      </c>
      <c r="B5131" s="3" t="s">
        <v>13117</v>
      </c>
      <c r="C5131" t="s">
        <v>5240</v>
      </c>
      <c r="D5131" t="s">
        <v>2154</v>
      </c>
      <c r="E5131">
        <v>5130</v>
      </c>
    </row>
    <row r="5132" spans="1:5" x14ac:dyDescent="0.25">
      <c r="A5132">
        <v>5131</v>
      </c>
      <c r="B5132" s="3" t="s">
        <v>12501</v>
      </c>
      <c r="C5132" t="s">
        <v>5240</v>
      </c>
      <c r="D5132" t="s">
        <v>700</v>
      </c>
      <c r="E5132">
        <v>5131</v>
      </c>
    </row>
    <row r="5133" spans="1:5" x14ac:dyDescent="0.25">
      <c r="A5133">
        <v>5132</v>
      </c>
      <c r="B5133" s="3" t="s">
        <v>12481</v>
      </c>
      <c r="C5133" t="s">
        <v>5240</v>
      </c>
      <c r="D5133" t="s">
        <v>467</v>
      </c>
      <c r="E5133">
        <v>5132</v>
      </c>
    </row>
    <row r="5134" spans="1:5" x14ac:dyDescent="0.25">
      <c r="A5134">
        <v>5133</v>
      </c>
      <c r="B5134" s="3" t="s">
        <v>12530</v>
      </c>
      <c r="C5134" t="s">
        <v>5240</v>
      </c>
      <c r="D5134" t="s">
        <v>250</v>
      </c>
      <c r="E5134">
        <v>5133</v>
      </c>
    </row>
    <row r="5135" spans="1:5" x14ac:dyDescent="0.25">
      <c r="A5135">
        <v>5134</v>
      </c>
      <c r="B5135" s="3" t="s">
        <v>12818</v>
      </c>
      <c r="C5135" t="s">
        <v>5241</v>
      </c>
      <c r="D5135" t="s">
        <v>314</v>
      </c>
      <c r="E5135">
        <v>5134</v>
      </c>
    </row>
    <row r="5136" spans="1:5" x14ac:dyDescent="0.25">
      <c r="A5136">
        <v>5135</v>
      </c>
      <c r="B5136" s="3" t="s">
        <v>12411</v>
      </c>
      <c r="C5136" t="s">
        <v>5239</v>
      </c>
      <c r="D5136" t="s">
        <v>1710</v>
      </c>
      <c r="E5136">
        <v>5135</v>
      </c>
    </row>
    <row r="5137" spans="1:5" x14ac:dyDescent="0.25">
      <c r="A5137">
        <v>5136</v>
      </c>
      <c r="B5137" s="3" t="s">
        <v>12808</v>
      </c>
      <c r="C5137" t="s">
        <v>5239</v>
      </c>
      <c r="D5137" t="s">
        <v>3818</v>
      </c>
      <c r="E5137">
        <v>5136</v>
      </c>
    </row>
    <row r="5138" spans="1:5" x14ac:dyDescent="0.25">
      <c r="A5138">
        <v>5137</v>
      </c>
      <c r="B5138" s="3" t="s">
        <v>12780</v>
      </c>
      <c r="C5138" t="s">
        <v>5241</v>
      </c>
      <c r="D5138" t="s">
        <v>3746</v>
      </c>
      <c r="E5138">
        <v>5137</v>
      </c>
    </row>
    <row r="5139" spans="1:5" x14ac:dyDescent="0.25">
      <c r="A5139">
        <v>5138</v>
      </c>
      <c r="B5139" s="3" t="s">
        <v>12497</v>
      </c>
      <c r="C5139" t="s">
        <v>5240</v>
      </c>
      <c r="D5139" t="s">
        <v>2572</v>
      </c>
      <c r="E5139">
        <v>5138</v>
      </c>
    </row>
    <row r="5140" spans="1:5" x14ac:dyDescent="0.25">
      <c r="A5140">
        <v>5139</v>
      </c>
      <c r="B5140" s="3" t="s">
        <v>12472</v>
      </c>
      <c r="C5140" t="s">
        <v>5241</v>
      </c>
      <c r="D5140" t="s">
        <v>2932</v>
      </c>
      <c r="E5140">
        <v>5139</v>
      </c>
    </row>
    <row r="5141" spans="1:5" x14ac:dyDescent="0.25">
      <c r="A5141">
        <v>5140</v>
      </c>
      <c r="B5141" s="3" t="s">
        <v>12450</v>
      </c>
      <c r="C5141" t="s">
        <v>5241</v>
      </c>
      <c r="D5141" t="s">
        <v>1672</v>
      </c>
      <c r="E5141">
        <v>5140</v>
      </c>
    </row>
    <row r="5142" spans="1:5" x14ac:dyDescent="0.25">
      <c r="A5142">
        <v>5141</v>
      </c>
      <c r="B5142" s="3" t="s">
        <v>12423</v>
      </c>
      <c r="C5142" t="s">
        <v>5239</v>
      </c>
      <c r="D5142" t="s">
        <v>2504</v>
      </c>
      <c r="E5142">
        <v>5141</v>
      </c>
    </row>
    <row r="5143" spans="1:5" x14ac:dyDescent="0.25">
      <c r="A5143">
        <v>5142</v>
      </c>
      <c r="B5143" s="3" t="s">
        <v>12563</v>
      </c>
      <c r="C5143" t="s">
        <v>5241</v>
      </c>
      <c r="D5143" t="s">
        <v>2685</v>
      </c>
      <c r="E5143">
        <v>5142</v>
      </c>
    </row>
    <row r="5144" spans="1:5" x14ac:dyDescent="0.25">
      <c r="A5144">
        <v>5143</v>
      </c>
      <c r="B5144" s="3" t="s">
        <v>12455</v>
      </c>
      <c r="C5144" t="s">
        <v>5240</v>
      </c>
      <c r="D5144" t="s">
        <v>3588</v>
      </c>
      <c r="E5144">
        <v>5143</v>
      </c>
    </row>
    <row r="5145" spans="1:5" x14ac:dyDescent="0.25">
      <c r="A5145">
        <v>5144</v>
      </c>
      <c r="B5145" s="3" t="s">
        <v>13051</v>
      </c>
      <c r="C5145" t="s">
        <v>5239</v>
      </c>
      <c r="D5145" t="s">
        <v>2992</v>
      </c>
      <c r="E5145">
        <v>5144</v>
      </c>
    </row>
    <row r="5146" spans="1:5" x14ac:dyDescent="0.25">
      <c r="A5146">
        <v>5145</v>
      </c>
      <c r="B5146" s="3" t="s">
        <v>12622</v>
      </c>
      <c r="C5146" t="s">
        <v>5239</v>
      </c>
      <c r="D5146" t="s">
        <v>4201</v>
      </c>
      <c r="E5146">
        <v>5145</v>
      </c>
    </row>
    <row r="5147" spans="1:5" x14ac:dyDescent="0.25">
      <c r="A5147">
        <v>5146</v>
      </c>
      <c r="B5147" s="3" t="s">
        <v>13038</v>
      </c>
      <c r="C5147" t="s">
        <v>5239</v>
      </c>
      <c r="D5147" t="s">
        <v>4017</v>
      </c>
      <c r="E5147">
        <v>5146</v>
      </c>
    </row>
    <row r="5148" spans="1:5" x14ac:dyDescent="0.25">
      <c r="A5148">
        <v>5147</v>
      </c>
      <c r="B5148" s="3" t="s">
        <v>12415</v>
      </c>
      <c r="C5148" t="s">
        <v>5239</v>
      </c>
      <c r="D5148" t="s">
        <v>3388</v>
      </c>
      <c r="E5148">
        <v>5147</v>
      </c>
    </row>
    <row r="5149" spans="1:5" x14ac:dyDescent="0.25">
      <c r="A5149">
        <v>5148</v>
      </c>
      <c r="B5149" s="3" t="s">
        <v>12873</v>
      </c>
      <c r="C5149" t="s">
        <v>5240</v>
      </c>
      <c r="D5149" t="s">
        <v>3396</v>
      </c>
      <c r="E5149">
        <v>5148</v>
      </c>
    </row>
    <row r="5150" spans="1:5" x14ac:dyDescent="0.25">
      <c r="A5150">
        <v>5149</v>
      </c>
      <c r="B5150" s="3" t="s">
        <v>12695</v>
      </c>
      <c r="C5150" t="s">
        <v>5241</v>
      </c>
      <c r="D5150" t="s">
        <v>3564</v>
      </c>
      <c r="E5150">
        <v>5149</v>
      </c>
    </row>
    <row r="5151" spans="1:5" x14ac:dyDescent="0.25">
      <c r="A5151">
        <v>5150</v>
      </c>
      <c r="B5151" s="3" t="s">
        <v>12418</v>
      </c>
      <c r="C5151" t="s">
        <v>5239</v>
      </c>
      <c r="D5151" t="s">
        <v>240</v>
      </c>
      <c r="E5151">
        <v>5150</v>
      </c>
    </row>
    <row r="5152" spans="1:5" x14ac:dyDescent="0.25">
      <c r="A5152">
        <v>5151</v>
      </c>
      <c r="B5152" s="3" t="s">
        <v>12672</v>
      </c>
      <c r="C5152" t="s">
        <v>5239</v>
      </c>
      <c r="D5152" t="s">
        <v>1656</v>
      </c>
      <c r="E5152">
        <v>5151</v>
      </c>
    </row>
    <row r="5153" spans="1:5" x14ac:dyDescent="0.25">
      <c r="A5153">
        <v>5152</v>
      </c>
      <c r="B5153" s="3" t="s">
        <v>12518</v>
      </c>
      <c r="C5153" t="s">
        <v>5241</v>
      </c>
      <c r="D5153" t="s">
        <v>957</v>
      </c>
      <c r="E5153">
        <v>5152</v>
      </c>
    </row>
    <row r="5154" spans="1:5" x14ac:dyDescent="0.25">
      <c r="A5154">
        <v>5153</v>
      </c>
      <c r="B5154" s="3" t="s">
        <v>13211</v>
      </c>
      <c r="C5154" t="s">
        <v>5239</v>
      </c>
      <c r="D5154" t="s">
        <v>3028</v>
      </c>
      <c r="E5154">
        <v>5153</v>
      </c>
    </row>
    <row r="5155" spans="1:5" x14ac:dyDescent="0.25">
      <c r="A5155">
        <v>5154</v>
      </c>
      <c r="B5155" s="3" t="s">
        <v>13014</v>
      </c>
      <c r="C5155" t="s">
        <v>5239</v>
      </c>
      <c r="D5155" t="s">
        <v>1392</v>
      </c>
      <c r="E5155">
        <v>5154</v>
      </c>
    </row>
    <row r="5156" spans="1:5" x14ac:dyDescent="0.25">
      <c r="A5156">
        <v>5155</v>
      </c>
      <c r="B5156" s="3" t="s">
        <v>12602</v>
      </c>
      <c r="C5156" t="s">
        <v>5239</v>
      </c>
      <c r="D5156" t="s">
        <v>3696</v>
      </c>
      <c r="E5156">
        <v>5155</v>
      </c>
    </row>
    <row r="5157" spans="1:5" x14ac:dyDescent="0.25">
      <c r="A5157">
        <v>5156</v>
      </c>
      <c r="B5157" s="3" t="s">
        <v>13086</v>
      </c>
      <c r="C5157" t="s">
        <v>5241</v>
      </c>
      <c r="D5157" t="s">
        <v>327</v>
      </c>
      <c r="E5157">
        <v>5156</v>
      </c>
    </row>
    <row r="5158" spans="1:5" x14ac:dyDescent="0.25">
      <c r="A5158">
        <v>5157</v>
      </c>
      <c r="B5158" s="3" t="s">
        <v>13098</v>
      </c>
      <c r="C5158" t="s">
        <v>5240</v>
      </c>
      <c r="D5158" t="s">
        <v>1238</v>
      </c>
      <c r="E5158">
        <v>5157</v>
      </c>
    </row>
    <row r="5159" spans="1:5" x14ac:dyDescent="0.25">
      <c r="A5159">
        <v>5158</v>
      </c>
      <c r="B5159" s="3" t="s">
        <v>12949</v>
      </c>
      <c r="C5159" t="s">
        <v>5241</v>
      </c>
      <c r="D5159" t="s">
        <v>190</v>
      </c>
      <c r="E5159">
        <v>5158</v>
      </c>
    </row>
    <row r="5160" spans="1:5" x14ac:dyDescent="0.25">
      <c r="A5160">
        <v>5159</v>
      </c>
      <c r="B5160" s="3" t="s">
        <v>12443</v>
      </c>
      <c r="C5160" t="s">
        <v>5239</v>
      </c>
      <c r="D5160" t="s">
        <v>1660</v>
      </c>
      <c r="E5160">
        <v>5159</v>
      </c>
    </row>
    <row r="5161" spans="1:5" x14ac:dyDescent="0.25">
      <c r="A5161">
        <v>5160</v>
      </c>
      <c r="B5161" s="3" t="s">
        <v>12363</v>
      </c>
      <c r="C5161" t="s">
        <v>5240</v>
      </c>
      <c r="D5161" t="s">
        <v>1801</v>
      </c>
      <c r="E5161">
        <v>5160</v>
      </c>
    </row>
    <row r="5162" spans="1:5" x14ac:dyDescent="0.25">
      <c r="A5162">
        <v>5161</v>
      </c>
      <c r="B5162" s="3" t="s">
        <v>13024</v>
      </c>
      <c r="C5162" t="s">
        <v>5241</v>
      </c>
      <c r="D5162" t="s">
        <v>3216</v>
      </c>
      <c r="E5162">
        <v>5161</v>
      </c>
    </row>
    <row r="5163" spans="1:5" x14ac:dyDescent="0.25">
      <c r="A5163">
        <v>5162</v>
      </c>
      <c r="B5163" s="3" t="s">
        <v>12979</v>
      </c>
      <c r="C5163" t="s">
        <v>5239</v>
      </c>
      <c r="D5163" t="s">
        <v>4256</v>
      </c>
      <c r="E5163">
        <v>5162</v>
      </c>
    </row>
    <row r="5164" spans="1:5" x14ac:dyDescent="0.25">
      <c r="A5164">
        <v>5163</v>
      </c>
      <c r="B5164" s="3" t="s">
        <v>12931</v>
      </c>
      <c r="C5164" t="s">
        <v>5241</v>
      </c>
      <c r="D5164" t="s">
        <v>4185</v>
      </c>
      <c r="E5164">
        <v>5163</v>
      </c>
    </row>
    <row r="5165" spans="1:5" x14ac:dyDescent="0.25">
      <c r="A5165">
        <v>5164</v>
      </c>
      <c r="B5165" s="3" t="s">
        <v>12921</v>
      </c>
      <c r="C5165" t="s">
        <v>5239</v>
      </c>
      <c r="D5165" t="s">
        <v>1195</v>
      </c>
      <c r="E5165">
        <v>5164</v>
      </c>
    </row>
    <row r="5166" spans="1:5" x14ac:dyDescent="0.25">
      <c r="A5166">
        <v>5165</v>
      </c>
      <c r="B5166" s="3" t="s">
        <v>12580</v>
      </c>
      <c r="C5166" t="s">
        <v>5241</v>
      </c>
      <c r="D5166" t="s">
        <v>2057</v>
      </c>
      <c r="E5166">
        <v>5165</v>
      </c>
    </row>
    <row r="5167" spans="1:5" x14ac:dyDescent="0.25">
      <c r="A5167">
        <v>5166</v>
      </c>
      <c r="B5167" s="3" t="s">
        <v>13032</v>
      </c>
      <c r="C5167" t="s">
        <v>5239</v>
      </c>
      <c r="D5167" t="s">
        <v>1305</v>
      </c>
      <c r="E5167">
        <v>5166</v>
      </c>
    </row>
    <row r="5168" spans="1:5" x14ac:dyDescent="0.25">
      <c r="A5168">
        <v>5167</v>
      </c>
      <c r="B5168" s="3" t="s">
        <v>12498</v>
      </c>
      <c r="C5168" t="s">
        <v>5239</v>
      </c>
      <c r="D5168" t="s">
        <v>1045</v>
      </c>
      <c r="E5168">
        <v>5167</v>
      </c>
    </row>
    <row r="5169" spans="1:5" x14ac:dyDescent="0.25">
      <c r="A5169">
        <v>5168</v>
      </c>
      <c r="B5169" s="3" t="s">
        <v>12729</v>
      </c>
      <c r="C5169" t="s">
        <v>5240</v>
      </c>
      <c r="D5169" t="s">
        <v>3794</v>
      </c>
      <c r="E5169">
        <v>5168</v>
      </c>
    </row>
    <row r="5170" spans="1:5" x14ac:dyDescent="0.25">
      <c r="A5170">
        <v>5169</v>
      </c>
      <c r="B5170" s="3" t="s">
        <v>12577</v>
      </c>
      <c r="C5170" t="s">
        <v>5239</v>
      </c>
      <c r="D5170" t="s">
        <v>1724</v>
      </c>
      <c r="E5170">
        <v>5169</v>
      </c>
    </row>
    <row r="5171" spans="1:5" x14ac:dyDescent="0.25">
      <c r="A5171">
        <v>5170</v>
      </c>
      <c r="B5171" s="3" t="s">
        <v>13067</v>
      </c>
      <c r="C5171" t="s">
        <v>5239</v>
      </c>
      <c r="D5171" t="s">
        <v>1101</v>
      </c>
      <c r="E5171">
        <v>5170</v>
      </c>
    </row>
    <row r="5172" spans="1:5" x14ac:dyDescent="0.25">
      <c r="A5172">
        <v>5171</v>
      </c>
      <c r="B5172" s="3" t="s">
        <v>12885</v>
      </c>
      <c r="C5172" t="s">
        <v>5239</v>
      </c>
      <c r="D5172" t="s">
        <v>303</v>
      </c>
      <c r="E5172">
        <v>5171</v>
      </c>
    </row>
    <row r="5173" spans="1:5" x14ac:dyDescent="0.25">
      <c r="A5173">
        <v>5172</v>
      </c>
      <c r="B5173" s="3" t="s">
        <v>13168</v>
      </c>
      <c r="C5173" t="s">
        <v>5241</v>
      </c>
      <c r="D5173" t="s">
        <v>4061</v>
      </c>
      <c r="E5173">
        <v>5172</v>
      </c>
    </row>
    <row r="5174" spans="1:5" x14ac:dyDescent="0.25">
      <c r="A5174">
        <v>5173</v>
      </c>
      <c r="B5174" s="3" t="s">
        <v>12744</v>
      </c>
      <c r="C5174" t="s">
        <v>5240</v>
      </c>
      <c r="D5174" t="s">
        <v>364</v>
      </c>
      <c r="E5174">
        <v>5173</v>
      </c>
    </row>
    <row r="5175" spans="1:5" x14ac:dyDescent="0.25">
      <c r="A5175">
        <v>5174</v>
      </c>
      <c r="B5175" s="3" t="s">
        <v>13206</v>
      </c>
      <c r="C5175" t="s">
        <v>5239</v>
      </c>
      <c r="D5175" t="s">
        <v>3954</v>
      </c>
      <c r="E5175">
        <v>5174</v>
      </c>
    </row>
    <row r="5176" spans="1:5" x14ac:dyDescent="0.25">
      <c r="A5176">
        <v>5175</v>
      </c>
      <c r="B5176" s="3" t="s">
        <v>12712</v>
      </c>
      <c r="C5176" t="s">
        <v>5240</v>
      </c>
      <c r="D5176" t="s">
        <v>3564</v>
      </c>
      <c r="E5176">
        <v>5175</v>
      </c>
    </row>
    <row r="5177" spans="1:5" x14ac:dyDescent="0.25">
      <c r="A5177">
        <v>5176</v>
      </c>
      <c r="B5177" s="3" t="s">
        <v>12332</v>
      </c>
      <c r="C5177" t="s">
        <v>5239</v>
      </c>
      <c r="D5177" t="s">
        <v>3694</v>
      </c>
      <c r="E5177">
        <v>5176</v>
      </c>
    </row>
    <row r="5178" spans="1:5" x14ac:dyDescent="0.25">
      <c r="A5178">
        <v>5177</v>
      </c>
      <c r="B5178" s="3" t="s">
        <v>12794</v>
      </c>
      <c r="C5178" t="s">
        <v>5239</v>
      </c>
      <c r="D5178" t="s">
        <v>1141</v>
      </c>
      <c r="E5178">
        <v>5177</v>
      </c>
    </row>
    <row r="5179" spans="1:5" x14ac:dyDescent="0.25">
      <c r="A5179">
        <v>5178</v>
      </c>
      <c r="B5179" s="3" t="s">
        <v>12796</v>
      </c>
      <c r="C5179" t="s">
        <v>5241</v>
      </c>
      <c r="D5179" t="s">
        <v>1444</v>
      </c>
      <c r="E5179">
        <v>5178</v>
      </c>
    </row>
    <row r="5180" spans="1:5" x14ac:dyDescent="0.25">
      <c r="A5180">
        <v>5179</v>
      </c>
      <c r="B5180" s="3" t="s">
        <v>12611</v>
      </c>
      <c r="C5180" t="s">
        <v>5240</v>
      </c>
      <c r="D5180" t="s">
        <v>2872</v>
      </c>
      <c r="E5180">
        <v>5179</v>
      </c>
    </row>
    <row r="5181" spans="1:5" x14ac:dyDescent="0.25">
      <c r="A5181">
        <v>5180</v>
      </c>
      <c r="B5181" s="3" t="s">
        <v>13223</v>
      </c>
      <c r="C5181" t="s">
        <v>5239</v>
      </c>
      <c r="D5181" t="s">
        <v>2980</v>
      </c>
      <c r="E5181">
        <v>5180</v>
      </c>
    </row>
    <row r="5182" spans="1:5" x14ac:dyDescent="0.25">
      <c r="A5182">
        <v>5181</v>
      </c>
      <c r="B5182" s="3" t="s">
        <v>13041</v>
      </c>
      <c r="C5182" t="s">
        <v>5241</v>
      </c>
      <c r="D5182" t="s">
        <v>3270</v>
      </c>
      <c r="E5182">
        <v>5181</v>
      </c>
    </row>
    <row r="5183" spans="1:5" x14ac:dyDescent="0.25">
      <c r="A5183">
        <v>5182</v>
      </c>
      <c r="B5183" s="3" t="s">
        <v>12646</v>
      </c>
      <c r="C5183" t="s">
        <v>5241</v>
      </c>
      <c r="D5183" t="s">
        <v>1863</v>
      </c>
      <c r="E5183">
        <v>5182</v>
      </c>
    </row>
    <row r="5184" spans="1:5" x14ac:dyDescent="0.25">
      <c r="A5184">
        <v>5183</v>
      </c>
      <c r="B5184" s="3" t="s">
        <v>12264</v>
      </c>
      <c r="C5184" t="s">
        <v>5240</v>
      </c>
      <c r="D5184" t="s">
        <v>3842</v>
      </c>
      <c r="E5184">
        <v>5183</v>
      </c>
    </row>
    <row r="5185" spans="1:5" x14ac:dyDescent="0.25">
      <c r="A5185">
        <v>5184</v>
      </c>
      <c r="B5185" s="3" t="s">
        <v>12611</v>
      </c>
      <c r="C5185" t="s">
        <v>5239</v>
      </c>
      <c r="D5185" t="s">
        <v>1849</v>
      </c>
      <c r="E5185">
        <v>5184</v>
      </c>
    </row>
    <row r="5186" spans="1:5" x14ac:dyDescent="0.25">
      <c r="A5186">
        <v>5185</v>
      </c>
      <c r="B5186" s="3" t="s">
        <v>13222</v>
      </c>
      <c r="C5186" t="s">
        <v>5239</v>
      </c>
      <c r="D5186" t="s">
        <v>2136</v>
      </c>
      <c r="E5186">
        <v>5185</v>
      </c>
    </row>
    <row r="5187" spans="1:5" x14ac:dyDescent="0.25">
      <c r="A5187">
        <v>5186</v>
      </c>
      <c r="B5187" s="3" t="s">
        <v>12537</v>
      </c>
      <c r="C5187" t="s">
        <v>5241</v>
      </c>
      <c r="D5187" t="s">
        <v>1338</v>
      </c>
      <c r="E5187">
        <v>5186</v>
      </c>
    </row>
    <row r="5188" spans="1:5" x14ac:dyDescent="0.25">
      <c r="A5188">
        <v>5187</v>
      </c>
      <c r="B5188" s="3" t="s">
        <v>12739</v>
      </c>
      <c r="C5188" t="s">
        <v>5240</v>
      </c>
      <c r="D5188" t="s">
        <v>3338</v>
      </c>
      <c r="E5188">
        <v>5187</v>
      </c>
    </row>
    <row r="5189" spans="1:5" x14ac:dyDescent="0.25">
      <c r="A5189">
        <v>5188</v>
      </c>
      <c r="B5189" s="3" t="s">
        <v>12884</v>
      </c>
      <c r="C5189" t="s">
        <v>5239</v>
      </c>
      <c r="D5189" t="s">
        <v>2829</v>
      </c>
      <c r="E5189">
        <v>5188</v>
      </c>
    </row>
    <row r="5190" spans="1:5" x14ac:dyDescent="0.25">
      <c r="A5190">
        <v>5189</v>
      </c>
      <c r="B5190" s="3" t="s">
        <v>13010</v>
      </c>
      <c r="C5190" t="s">
        <v>5241</v>
      </c>
      <c r="D5190" t="s">
        <v>2424</v>
      </c>
      <c r="E5190">
        <v>5189</v>
      </c>
    </row>
    <row r="5191" spans="1:5" x14ac:dyDescent="0.25">
      <c r="A5191">
        <v>5190</v>
      </c>
      <c r="B5191" s="3" t="s">
        <v>13230</v>
      </c>
      <c r="C5191" t="s">
        <v>5241</v>
      </c>
      <c r="D5191" t="s">
        <v>1342</v>
      </c>
      <c r="E5191">
        <v>5190</v>
      </c>
    </row>
    <row r="5192" spans="1:5" x14ac:dyDescent="0.25">
      <c r="A5192">
        <v>5191</v>
      </c>
      <c r="B5192" s="3" t="s">
        <v>13103</v>
      </c>
      <c r="C5192" t="s">
        <v>5241</v>
      </c>
      <c r="D5192" t="s">
        <v>823</v>
      </c>
      <c r="E5192">
        <v>5191</v>
      </c>
    </row>
    <row r="5193" spans="1:5" x14ac:dyDescent="0.25">
      <c r="A5193">
        <v>5192</v>
      </c>
      <c r="B5193" s="3" t="s">
        <v>13118</v>
      </c>
      <c r="C5193" t="s">
        <v>5241</v>
      </c>
      <c r="D5193" t="s">
        <v>2031</v>
      </c>
      <c r="E5193">
        <v>5192</v>
      </c>
    </row>
    <row r="5194" spans="1:5" x14ac:dyDescent="0.25">
      <c r="A5194">
        <v>5193</v>
      </c>
      <c r="B5194" s="3" t="s">
        <v>12886</v>
      </c>
      <c r="C5194" t="s">
        <v>5239</v>
      </c>
      <c r="D5194" t="s">
        <v>1069</v>
      </c>
      <c r="E5194">
        <v>5193</v>
      </c>
    </row>
    <row r="5195" spans="1:5" x14ac:dyDescent="0.25">
      <c r="A5195">
        <v>5194</v>
      </c>
      <c r="B5195" s="3" t="s">
        <v>12787</v>
      </c>
      <c r="C5195" t="s">
        <v>5241</v>
      </c>
      <c r="D5195" t="s">
        <v>210</v>
      </c>
      <c r="E5195">
        <v>5194</v>
      </c>
    </row>
    <row r="5196" spans="1:5" x14ac:dyDescent="0.25">
      <c r="A5196">
        <v>5195</v>
      </c>
      <c r="B5196" s="3" t="s">
        <v>12620</v>
      </c>
      <c r="C5196" t="s">
        <v>5240</v>
      </c>
      <c r="D5196" t="s">
        <v>1738</v>
      </c>
      <c r="E5196">
        <v>5195</v>
      </c>
    </row>
    <row r="5197" spans="1:5" x14ac:dyDescent="0.25">
      <c r="A5197">
        <v>5196</v>
      </c>
      <c r="B5197" s="3" t="s">
        <v>12983</v>
      </c>
      <c r="C5197" t="s">
        <v>5241</v>
      </c>
      <c r="D5197" t="s">
        <v>2352</v>
      </c>
      <c r="E5197">
        <v>5196</v>
      </c>
    </row>
    <row r="5198" spans="1:5" x14ac:dyDescent="0.25">
      <c r="A5198">
        <v>5197</v>
      </c>
      <c r="B5198" s="3" t="s">
        <v>12895</v>
      </c>
      <c r="C5198" t="s">
        <v>5241</v>
      </c>
      <c r="D5198" t="s">
        <v>2609</v>
      </c>
      <c r="E5198">
        <v>5197</v>
      </c>
    </row>
    <row r="5199" spans="1:5" x14ac:dyDescent="0.25">
      <c r="A5199">
        <v>5198</v>
      </c>
      <c r="B5199" s="3" t="s">
        <v>13141</v>
      </c>
      <c r="C5199" t="s">
        <v>5240</v>
      </c>
      <c r="D5199" t="s">
        <v>2324</v>
      </c>
      <c r="E5199">
        <v>5198</v>
      </c>
    </row>
    <row r="5200" spans="1:5" x14ac:dyDescent="0.25">
      <c r="A5200">
        <v>5199</v>
      </c>
      <c r="B5200" s="3" t="s">
        <v>13225</v>
      </c>
      <c r="C5200" t="s">
        <v>5239</v>
      </c>
      <c r="D5200" t="s">
        <v>2458</v>
      </c>
      <c r="E5200">
        <v>5199</v>
      </c>
    </row>
    <row r="5201" spans="1:5" x14ac:dyDescent="0.25">
      <c r="A5201">
        <v>5200</v>
      </c>
      <c r="B5201" s="3" t="s">
        <v>12781</v>
      </c>
      <c r="C5201" t="s">
        <v>5240</v>
      </c>
      <c r="D5201" t="s">
        <v>2118</v>
      </c>
      <c r="E5201">
        <v>5200</v>
      </c>
    </row>
    <row r="5202" spans="1:5" x14ac:dyDescent="0.25">
      <c r="A5202">
        <v>5201</v>
      </c>
      <c r="B5202" s="3" t="s">
        <v>12614</v>
      </c>
      <c r="C5202" t="s">
        <v>5240</v>
      </c>
      <c r="D5202" t="s">
        <v>3148</v>
      </c>
      <c r="E5202">
        <v>5201</v>
      </c>
    </row>
    <row r="5203" spans="1:5" x14ac:dyDescent="0.25">
      <c r="A5203">
        <v>5202</v>
      </c>
      <c r="B5203" s="3" t="s">
        <v>12491</v>
      </c>
      <c r="C5203" t="s">
        <v>5239</v>
      </c>
      <c r="D5203" t="s">
        <v>3206</v>
      </c>
      <c r="E5203">
        <v>5202</v>
      </c>
    </row>
    <row r="5204" spans="1:5" x14ac:dyDescent="0.25">
      <c r="A5204">
        <v>5203</v>
      </c>
      <c r="B5204" s="3" t="s">
        <v>13046</v>
      </c>
      <c r="C5204" t="s">
        <v>5240</v>
      </c>
      <c r="D5204" t="s">
        <v>3518</v>
      </c>
      <c r="E5204">
        <v>5203</v>
      </c>
    </row>
    <row r="5205" spans="1:5" x14ac:dyDescent="0.25">
      <c r="A5205">
        <v>5204</v>
      </c>
      <c r="B5205" s="3" t="s">
        <v>12679</v>
      </c>
      <c r="C5205" t="s">
        <v>5239</v>
      </c>
      <c r="D5205" t="s">
        <v>2392</v>
      </c>
      <c r="E5205">
        <v>5204</v>
      </c>
    </row>
    <row r="5206" spans="1:5" x14ac:dyDescent="0.25">
      <c r="A5206">
        <v>5205</v>
      </c>
      <c r="B5206" s="3" t="s">
        <v>12293</v>
      </c>
      <c r="C5206" t="s">
        <v>5239</v>
      </c>
      <c r="D5206" t="s">
        <v>4246</v>
      </c>
      <c r="E5206">
        <v>5205</v>
      </c>
    </row>
    <row r="5207" spans="1:5" x14ac:dyDescent="0.25">
      <c r="A5207">
        <v>5206</v>
      </c>
      <c r="B5207" s="3" t="s">
        <v>12721</v>
      </c>
      <c r="C5207" t="s">
        <v>5240</v>
      </c>
      <c r="D5207" t="s">
        <v>3624</v>
      </c>
      <c r="E5207">
        <v>5206</v>
      </c>
    </row>
    <row r="5208" spans="1:5" x14ac:dyDescent="0.25">
      <c r="A5208">
        <v>5207</v>
      </c>
      <c r="B5208" s="3" t="s">
        <v>13227</v>
      </c>
      <c r="C5208" t="s">
        <v>5239</v>
      </c>
      <c r="D5208" t="s">
        <v>4004</v>
      </c>
      <c r="E5208">
        <v>5207</v>
      </c>
    </row>
    <row r="5209" spans="1:5" x14ac:dyDescent="0.25">
      <c r="A5209">
        <v>5208</v>
      </c>
      <c r="B5209" s="3" t="s">
        <v>13000</v>
      </c>
      <c r="C5209" t="s">
        <v>5240</v>
      </c>
      <c r="D5209" t="s">
        <v>1805</v>
      </c>
      <c r="E5209">
        <v>5208</v>
      </c>
    </row>
    <row r="5210" spans="1:5" x14ac:dyDescent="0.25">
      <c r="A5210">
        <v>5209</v>
      </c>
      <c r="B5210" s="3" t="s">
        <v>12565</v>
      </c>
      <c r="C5210" t="s">
        <v>5241</v>
      </c>
      <c r="D5210" t="s">
        <v>3128</v>
      </c>
      <c r="E5210">
        <v>5209</v>
      </c>
    </row>
    <row r="5211" spans="1:5" x14ac:dyDescent="0.25">
      <c r="A5211">
        <v>5210</v>
      </c>
      <c r="B5211" s="3" t="s">
        <v>12634</v>
      </c>
      <c r="C5211" t="s">
        <v>5240</v>
      </c>
      <c r="D5211" t="s">
        <v>3376</v>
      </c>
      <c r="E5211">
        <v>5210</v>
      </c>
    </row>
    <row r="5212" spans="1:5" x14ac:dyDescent="0.25">
      <c r="A5212">
        <v>5211</v>
      </c>
      <c r="B5212" s="3" t="s">
        <v>13205</v>
      </c>
      <c r="C5212" t="s">
        <v>5241</v>
      </c>
      <c r="D5212" t="s">
        <v>196</v>
      </c>
      <c r="E5212">
        <v>5211</v>
      </c>
    </row>
    <row r="5213" spans="1:5" x14ac:dyDescent="0.25">
      <c r="A5213">
        <v>5212</v>
      </c>
      <c r="B5213" s="3" t="s">
        <v>12801</v>
      </c>
      <c r="C5213" t="s">
        <v>5241</v>
      </c>
      <c r="D5213" t="s">
        <v>443</v>
      </c>
      <c r="E5213">
        <v>5212</v>
      </c>
    </row>
    <row r="5214" spans="1:5" x14ac:dyDescent="0.25">
      <c r="A5214">
        <v>5213</v>
      </c>
      <c r="B5214" s="3" t="s">
        <v>12986</v>
      </c>
      <c r="C5214" t="s">
        <v>5241</v>
      </c>
      <c r="D5214" t="s">
        <v>410</v>
      </c>
      <c r="E5214">
        <v>5213</v>
      </c>
    </row>
    <row r="5215" spans="1:5" x14ac:dyDescent="0.25">
      <c r="A5215">
        <v>5214</v>
      </c>
      <c r="B5215" s="3" t="s">
        <v>12691</v>
      </c>
      <c r="C5215" t="s">
        <v>5240</v>
      </c>
      <c r="D5215" t="s">
        <v>4137</v>
      </c>
      <c r="E5215">
        <v>5214</v>
      </c>
    </row>
    <row r="5216" spans="1:5" x14ac:dyDescent="0.25">
      <c r="A5216">
        <v>5215</v>
      </c>
      <c r="B5216" s="3" t="s">
        <v>12715</v>
      </c>
      <c r="C5216" t="s">
        <v>5240</v>
      </c>
      <c r="D5216" t="s">
        <v>1483</v>
      </c>
      <c r="E5216">
        <v>5215</v>
      </c>
    </row>
    <row r="5217" spans="1:5" x14ac:dyDescent="0.25">
      <c r="A5217">
        <v>5216</v>
      </c>
      <c r="B5217" s="3" t="s">
        <v>12339</v>
      </c>
      <c r="C5217" t="s">
        <v>5239</v>
      </c>
      <c r="D5217" t="s">
        <v>364</v>
      </c>
      <c r="E5217">
        <v>5216</v>
      </c>
    </row>
    <row r="5218" spans="1:5" x14ac:dyDescent="0.25">
      <c r="A5218">
        <v>5217</v>
      </c>
      <c r="B5218" s="3" t="s">
        <v>12408</v>
      </c>
      <c r="C5218" t="s">
        <v>5240</v>
      </c>
      <c r="D5218" t="s">
        <v>1457</v>
      </c>
      <c r="E5218">
        <v>5217</v>
      </c>
    </row>
    <row r="5219" spans="1:5" x14ac:dyDescent="0.25">
      <c r="A5219">
        <v>5218</v>
      </c>
      <c r="B5219" s="3" t="s">
        <v>12867</v>
      </c>
      <c r="C5219" t="s">
        <v>5241</v>
      </c>
      <c r="D5219" t="s">
        <v>2304</v>
      </c>
      <c r="E5219">
        <v>5218</v>
      </c>
    </row>
    <row r="5220" spans="1:5" x14ac:dyDescent="0.25">
      <c r="A5220">
        <v>5219</v>
      </c>
      <c r="B5220" s="3" t="s">
        <v>13062</v>
      </c>
      <c r="C5220" t="s">
        <v>5241</v>
      </c>
      <c r="D5220" t="s">
        <v>4013</v>
      </c>
      <c r="E5220">
        <v>5219</v>
      </c>
    </row>
    <row r="5221" spans="1:5" x14ac:dyDescent="0.25">
      <c r="A5221">
        <v>5220</v>
      </c>
      <c r="B5221" s="3" t="s">
        <v>13186</v>
      </c>
      <c r="C5221" t="s">
        <v>5239</v>
      </c>
      <c r="D5221" t="s">
        <v>1441</v>
      </c>
      <c r="E5221">
        <v>5220</v>
      </c>
    </row>
    <row r="5222" spans="1:5" x14ac:dyDescent="0.25">
      <c r="A5222">
        <v>5221</v>
      </c>
      <c r="B5222" s="3" t="s">
        <v>12254</v>
      </c>
      <c r="C5222" t="s">
        <v>5239</v>
      </c>
      <c r="D5222" t="s">
        <v>4037</v>
      </c>
      <c r="E5222">
        <v>5221</v>
      </c>
    </row>
    <row r="5223" spans="1:5" x14ac:dyDescent="0.25">
      <c r="A5223">
        <v>5222</v>
      </c>
      <c r="B5223" s="3" t="s">
        <v>12734</v>
      </c>
      <c r="C5223" t="s">
        <v>5241</v>
      </c>
      <c r="D5223" t="s">
        <v>3370</v>
      </c>
      <c r="E5223">
        <v>5222</v>
      </c>
    </row>
    <row r="5224" spans="1:5" x14ac:dyDescent="0.25">
      <c r="A5224">
        <v>5223</v>
      </c>
      <c r="B5224" s="3" t="s">
        <v>12389</v>
      </c>
      <c r="C5224" t="s">
        <v>5241</v>
      </c>
      <c r="D5224" t="s">
        <v>2350</v>
      </c>
      <c r="E5224">
        <v>5223</v>
      </c>
    </row>
    <row r="5225" spans="1:5" x14ac:dyDescent="0.25">
      <c r="A5225">
        <v>5224</v>
      </c>
      <c r="B5225" s="3" t="s">
        <v>13093</v>
      </c>
      <c r="C5225" t="s">
        <v>5240</v>
      </c>
      <c r="D5225" t="s">
        <v>1254</v>
      </c>
      <c r="E5225">
        <v>5224</v>
      </c>
    </row>
    <row r="5226" spans="1:5" x14ac:dyDescent="0.25">
      <c r="A5226">
        <v>5225</v>
      </c>
      <c r="B5226" s="3" t="s">
        <v>12449</v>
      </c>
      <c r="C5226" t="s">
        <v>5239</v>
      </c>
      <c r="D5226" t="s">
        <v>190</v>
      </c>
      <c r="E5226">
        <v>5225</v>
      </c>
    </row>
    <row r="5227" spans="1:5" x14ac:dyDescent="0.25">
      <c r="A5227">
        <v>5226</v>
      </c>
      <c r="B5227" s="3" t="s">
        <v>12276</v>
      </c>
      <c r="C5227" t="s">
        <v>5240</v>
      </c>
      <c r="D5227" t="s">
        <v>3292</v>
      </c>
      <c r="E5227">
        <v>5226</v>
      </c>
    </row>
    <row r="5228" spans="1:5" x14ac:dyDescent="0.25">
      <c r="A5228">
        <v>5227</v>
      </c>
      <c r="B5228" s="3" t="s">
        <v>12835</v>
      </c>
      <c r="C5228" t="s">
        <v>5240</v>
      </c>
      <c r="D5228" t="s">
        <v>2603</v>
      </c>
      <c r="E5228">
        <v>5227</v>
      </c>
    </row>
    <row r="5229" spans="1:5" x14ac:dyDescent="0.25">
      <c r="A5229">
        <v>5228</v>
      </c>
      <c r="B5229" s="3" t="s">
        <v>12427</v>
      </c>
      <c r="C5229" t="s">
        <v>5240</v>
      </c>
      <c r="D5229" t="s">
        <v>2502</v>
      </c>
      <c r="E5229">
        <v>5228</v>
      </c>
    </row>
    <row r="5230" spans="1:5" x14ac:dyDescent="0.25">
      <c r="A5230">
        <v>5229</v>
      </c>
      <c r="B5230" s="3" t="s">
        <v>12895</v>
      </c>
      <c r="C5230" t="s">
        <v>5241</v>
      </c>
      <c r="D5230" t="s">
        <v>1883</v>
      </c>
      <c r="E5230">
        <v>5229</v>
      </c>
    </row>
    <row r="5231" spans="1:5" x14ac:dyDescent="0.25">
      <c r="A5231">
        <v>5230</v>
      </c>
      <c r="B5231" s="3" t="s">
        <v>12920</v>
      </c>
      <c r="C5231" t="s">
        <v>5241</v>
      </c>
      <c r="D5231" t="s">
        <v>3804</v>
      </c>
      <c r="E5231">
        <v>5230</v>
      </c>
    </row>
    <row r="5232" spans="1:5" x14ac:dyDescent="0.25">
      <c r="A5232">
        <v>5231</v>
      </c>
      <c r="B5232" s="3" t="s">
        <v>12797</v>
      </c>
      <c r="C5232" t="s">
        <v>5241</v>
      </c>
      <c r="D5232" t="s">
        <v>1045</v>
      </c>
      <c r="E5232">
        <v>5231</v>
      </c>
    </row>
    <row r="5233" spans="1:5" x14ac:dyDescent="0.25">
      <c r="A5233">
        <v>5232</v>
      </c>
      <c r="B5233" s="3" t="s">
        <v>12888</v>
      </c>
      <c r="C5233" t="s">
        <v>5239</v>
      </c>
      <c r="D5233" t="s">
        <v>3368</v>
      </c>
      <c r="E5233">
        <v>5232</v>
      </c>
    </row>
    <row r="5234" spans="1:5" x14ac:dyDescent="0.25">
      <c r="A5234">
        <v>5233</v>
      </c>
      <c r="B5234" s="3" t="s">
        <v>12279</v>
      </c>
      <c r="C5234" t="s">
        <v>5240</v>
      </c>
      <c r="D5234" t="s">
        <v>664</v>
      </c>
      <c r="E5234">
        <v>5233</v>
      </c>
    </row>
    <row r="5235" spans="1:5" x14ac:dyDescent="0.25">
      <c r="A5235">
        <v>5234</v>
      </c>
      <c r="B5235" s="3" t="s">
        <v>12884</v>
      </c>
      <c r="C5235" t="s">
        <v>5241</v>
      </c>
      <c r="D5235" t="s">
        <v>3859</v>
      </c>
      <c r="E5235">
        <v>5234</v>
      </c>
    </row>
    <row r="5236" spans="1:5" x14ac:dyDescent="0.25">
      <c r="A5236">
        <v>5235</v>
      </c>
      <c r="B5236" s="3" t="s">
        <v>13076</v>
      </c>
      <c r="C5236" t="s">
        <v>5239</v>
      </c>
      <c r="D5236" t="s">
        <v>453</v>
      </c>
      <c r="E5236">
        <v>5235</v>
      </c>
    </row>
    <row r="5237" spans="1:5" x14ac:dyDescent="0.25">
      <c r="A5237">
        <v>5236</v>
      </c>
      <c r="B5237" s="3" t="s">
        <v>12287</v>
      </c>
      <c r="C5237" t="s">
        <v>5240</v>
      </c>
      <c r="D5237" t="s">
        <v>1943</v>
      </c>
      <c r="E5237">
        <v>5236</v>
      </c>
    </row>
    <row r="5238" spans="1:5" x14ac:dyDescent="0.25">
      <c r="A5238">
        <v>5237</v>
      </c>
      <c r="B5238" s="3" t="s">
        <v>12655</v>
      </c>
      <c r="C5238" t="s">
        <v>5240</v>
      </c>
      <c r="D5238" t="s">
        <v>2138</v>
      </c>
      <c r="E5238">
        <v>5237</v>
      </c>
    </row>
    <row r="5239" spans="1:5" x14ac:dyDescent="0.25">
      <c r="A5239">
        <v>5238</v>
      </c>
      <c r="B5239" s="3" t="s">
        <v>13239</v>
      </c>
      <c r="C5239" t="s">
        <v>5240</v>
      </c>
      <c r="D5239" t="s">
        <v>104</v>
      </c>
      <c r="E5239">
        <v>5238</v>
      </c>
    </row>
    <row r="5240" spans="1:5" x14ac:dyDescent="0.25">
      <c r="A5240">
        <v>5239</v>
      </c>
      <c r="B5240" s="3" t="s">
        <v>12993</v>
      </c>
      <c r="C5240" t="s">
        <v>5239</v>
      </c>
      <c r="D5240" t="s">
        <v>2062</v>
      </c>
      <c r="E5240">
        <v>5239</v>
      </c>
    </row>
    <row r="5241" spans="1:5" x14ac:dyDescent="0.25">
      <c r="A5241">
        <v>5240</v>
      </c>
      <c r="B5241" s="3" t="s">
        <v>12571</v>
      </c>
      <c r="C5241" t="s">
        <v>5240</v>
      </c>
      <c r="D5241" t="s">
        <v>2053</v>
      </c>
      <c r="E5241">
        <v>5240</v>
      </c>
    </row>
    <row r="5242" spans="1:5" x14ac:dyDescent="0.25">
      <c r="A5242">
        <v>5241</v>
      </c>
      <c r="B5242" s="3" t="s">
        <v>13217</v>
      </c>
      <c r="C5242" t="s">
        <v>5240</v>
      </c>
      <c r="D5242" t="s">
        <v>2176</v>
      </c>
      <c r="E5242">
        <v>5241</v>
      </c>
    </row>
    <row r="5243" spans="1:5" x14ac:dyDescent="0.25">
      <c r="A5243">
        <v>5242</v>
      </c>
      <c r="B5243" s="3" t="s">
        <v>13121</v>
      </c>
      <c r="C5243" t="s">
        <v>5240</v>
      </c>
      <c r="D5243" t="s">
        <v>2308</v>
      </c>
      <c r="E5243">
        <v>5242</v>
      </c>
    </row>
    <row r="5244" spans="1:5" x14ac:dyDescent="0.25">
      <c r="A5244">
        <v>5243</v>
      </c>
      <c r="B5244" s="3" t="s">
        <v>12323</v>
      </c>
      <c r="C5244" t="s">
        <v>5241</v>
      </c>
      <c r="D5244" t="s">
        <v>1444</v>
      </c>
      <c r="E5244">
        <v>5243</v>
      </c>
    </row>
    <row r="5245" spans="1:5" x14ac:dyDescent="0.25">
      <c r="A5245">
        <v>5244</v>
      </c>
      <c r="B5245" s="3" t="s">
        <v>13226</v>
      </c>
      <c r="C5245" t="s">
        <v>5241</v>
      </c>
      <c r="D5245" t="s">
        <v>3972</v>
      </c>
      <c r="E5245">
        <v>5244</v>
      </c>
    </row>
    <row r="5246" spans="1:5" x14ac:dyDescent="0.25">
      <c r="A5246">
        <v>5245</v>
      </c>
      <c r="B5246" s="3" t="s">
        <v>13149</v>
      </c>
      <c r="C5246" t="s">
        <v>5239</v>
      </c>
      <c r="D5246" t="s">
        <v>969</v>
      </c>
      <c r="E5246">
        <v>5245</v>
      </c>
    </row>
    <row r="5247" spans="1:5" x14ac:dyDescent="0.25">
      <c r="A5247">
        <v>5246</v>
      </c>
      <c r="B5247" s="3" t="s">
        <v>12927</v>
      </c>
      <c r="C5247" t="s">
        <v>5241</v>
      </c>
      <c r="D5247" t="s">
        <v>670</v>
      </c>
      <c r="E5247">
        <v>5246</v>
      </c>
    </row>
    <row r="5248" spans="1:5" x14ac:dyDescent="0.25">
      <c r="A5248">
        <v>5247</v>
      </c>
      <c r="B5248" s="3" t="s">
        <v>12265</v>
      </c>
      <c r="C5248" t="s">
        <v>5241</v>
      </c>
      <c r="D5248" t="s">
        <v>196</v>
      </c>
      <c r="E5248">
        <v>5247</v>
      </c>
    </row>
    <row r="5249" spans="1:5" x14ac:dyDescent="0.25">
      <c r="A5249">
        <v>5248</v>
      </c>
      <c r="B5249" s="3" t="s">
        <v>12429</v>
      </c>
      <c r="C5249" t="s">
        <v>5240</v>
      </c>
      <c r="D5249" t="s">
        <v>2306</v>
      </c>
      <c r="E5249">
        <v>5248</v>
      </c>
    </row>
    <row r="5250" spans="1:5" x14ac:dyDescent="0.25">
      <c r="A5250">
        <v>5249</v>
      </c>
      <c r="B5250" s="3" t="s">
        <v>12907</v>
      </c>
      <c r="C5250" t="s">
        <v>5241</v>
      </c>
      <c r="D5250" t="s">
        <v>3138</v>
      </c>
      <c r="E5250">
        <v>5249</v>
      </c>
    </row>
    <row r="5251" spans="1:5" x14ac:dyDescent="0.25">
      <c r="A5251">
        <v>5250</v>
      </c>
      <c r="B5251" s="3" t="s">
        <v>13185</v>
      </c>
      <c r="C5251" t="s">
        <v>5241</v>
      </c>
      <c r="D5251" t="s">
        <v>504</v>
      </c>
      <c r="E5251">
        <v>5250</v>
      </c>
    </row>
    <row r="5252" spans="1:5" x14ac:dyDescent="0.25">
      <c r="A5252">
        <v>5251</v>
      </c>
      <c r="B5252" s="3" t="s">
        <v>12812</v>
      </c>
      <c r="C5252" t="s">
        <v>5240</v>
      </c>
      <c r="D5252" t="s">
        <v>1059</v>
      </c>
      <c r="E5252">
        <v>5251</v>
      </c>
    </row>
    <row r="5253" spans="1:5" x14ac:dyDescent="0.25">
      <c r="A5253">
        <v>5252</v>
      </c>
      <c r="B5253" s="3" t="s">
        <v>12477</v>
      </c>
      <c r="C5253" t="s">
        <v>5241</v>
      </c>
      <c r="D5253" t="s">
        <v>184</v>
      </c>
      <c r="E5253">
        <v>5252</v>
      </c>
    </row>
    <row r="5254" spans="1:5" x14ac:dyDescent="0.25">
      <c r="A5254">
        <v>5253</v>
      </c>
      <c r="B5254" s="3" t="s">
        <v>13016</v>
      </c>
      <c r="C5254" t="s">
        <v>5241</v>
      </c>
      <c r="D5254" t="s">
        <v>3852</v>
      </c>
      <c r="E5254">
        <v>5253</v>
      </c>
    </row>
    <row r="5255" spans="1:5" x14ac:dyDescent="0.25">
      <c r="A5255">
        <v>5254</v>
      </c>
      <c r="B5255" s="3" t="s">
        <v>12977</v>
      </c>
      <c r="C5255" t="s">
        <v>5241</v>
      </c>
      <c r="D5255" t="s">
        <v>1594</v>
      </c>
      <c r="E5255">
        <v>5254</v>
      </c>
    </row>
    <row r="5256" spans="1:5" x14ac:dyDescent="0.25">
      <c r="A5256">
        <v>5255</v>
      </c>
      <c r="B5256" s="3" t="s">
        <v>12848</v>
      </c>
      <c r="C5256" t="s">
        <v>5239</v>
      </c>
      <c r="D5256" t="s">
        <v>1787</v>
      </c>
      <c r="E5256">
        <v>5255</v>
      </c>
    </row>
    <row r="5257" spans="1:5" x14ac:dyDescent="0.25">
      <c r="A5257">
        <v>5256</v>
      </c>
      <c r="B5257" s="3" t="s">
        <v>12730</v>
      </c>
      <c r="C5257" t="s">
        <v>5241</v>
      </c>
      <c r="D5257" t="s">
        <v>3374</v>
      </c>
      <c r="E5257">
        <v>5256</v>
      </c>
    </row>
    <row r="5258" spans="1:5" x14ac:dyDescent="0.25">
      <c r="A5258">
        <v>5257</v>
      </c>
      <c r="B5258" s="3" t="s">
        <v>13228</v>
      </c>
      <c r="C5258" t="s">
        <v>5239</v>
      </c>
      <c r="D5258" t="s">
        <v>2208</v>
      </c>
      <c r="E5258">
        <v>5257</v>
      </c>
    </row>
    <row r="5259" spans="1:5" x14ac:dyDescent="0.25">
      <c r="A5259">
        <v>5258</v>
      </c>
      <c r="B5259" s="3" t="s">
        <v>12559</v>
      </c>
      <c r="C5259" t="s">
        <v>5241</v>
      </c>
      <c r="D5259" t="s">
        <v>230</v>
      </c>
      <c r="E5259">
        <v>5258</v>
      </c>
    </row>
    <row r="5260" spans="1:5" x14ac:dyDescent="0.25">
      <c r="A5260">
        <v>5259</v>
      </c>
      <c r="B5260" s="3" t="s">
        <v>13068</v>
      </c>
      <c r="C5260" t="s">
        <v>5239</v>
      </c>
      <c r="D5260" t="s">
        <v>426</v>
      </c>
      <c r="E5260">
        <v>5259</v>
      </c>
    </row>
    <row r="5261" spans="1:5" x14ac:dyDescent="0.25">
      <c r="A5261">
        <v>5260</v>
      </c>
      <c r="B5261" s="3" t="s">
        <v>12669</v>
      </c>
      <c r="C5261" t="s">
        <v>5240</v>
      </c>
      <c r="D5261" t="s">
        <v>3816</v>
      </c>
      <c r="E5261">
        <v>5260</v>
      </c>
    </row>
    <row r="5262" spans="1:5" x14ac:dyDescent="0.25">
      <c r="A5262">
        <v>5261</v>
      </c>
      <c r="B5262" s="3" t="s">
        <v>12812</v>
      </c>
      <c r="C5262" t="s">
        <v>5241</v>
      </c>
      <c r="D5262" t="s">
        <v>2066</v>
      </c>
      <c r="E5262">
        <v>5261</v>
      </c>
    </row>
    <row r="5263" spans="1:5" x14ac:dyDescent="0.25">
      <c r="A5263">
        <v>5262</v>
      </c>
      <c r="B5263" s="3" t="s">
        <v>13134</v>
      </c>
      <c r="C5263" t="s">
        <v>5241</v>
      </c>
      <c r="D5263" t="s">
        <v>2228</v>
      </c>
      <c r="E5263">
        <v>5262</v>
      </c>
    </row>
    <row r="5264" spans="1:5" x14ac:dyDescent="0.25">
      <c r="A5264">
        <v>5263</v>
      </c>
      <c r="B5264" s="3" t="s">
        <v>12811</v>
      </c>
      <c r="C5264" t="s">
        <v>5241</v>
      </c>
      <c r="D5264" t="s">
        <v>690</v>
      </c>
      <c r="E5264">
        <v>5263</v>
      </c>
    </row>
    <row r="5265" spans="1:5" x14ac:dyDescent="0.25">
      <c r="A5265">
        <v>5264</v>
      </c>
      <c r="B5265" s="3" t="s">
        <v>12424</v>
      </c>
      <c r="C5265" t="s">
        <v>5240</v>
      </c>
      <c r="D5265" t="s">
        <v>686</v>
      </c>
      <c r="E5265">
        <v>5264</v>
      </c>
    </row>
    <row r="5266" spans="1:5" x14ac:dyDescent="0.25">
      <c r="A5266">
        <v>5265</v>
      </c>
      <c r="B5266" s="3" t="s">
        <v>12392</v>
      </c>
      <c r="C5266" t="s">
        <v>5239</v>
      </c>
      <c r="D5266" t="s">
        <v>4008</v>
      </c>
      <c r="E5266">
        <v>5265</v>
      </c>
    </row>
    <row r="5267" spans="1:5" x14ac:dyDescent="0.25">
      <c r="A5267">
        <v>5266</v>
      </c>
      <c r="B5267" s="3" t="s">
        <v>12459</v>
      </c>
      <c r="C5267" t="s">
        <v>5239</v>
      </c>
      <c r="D5267" t="s">
        <v>4004</v>
      </c>
      <c r="E5267">
        <v>5266</v>
      </c>
    </row>
    <row r="5268" spans="1:5" x14ac:dyDescent="0.25">
      <c r="A5268">
        <v>5267</v>
      </c>
      <c r="B5268" s="3" t="s">
        <v>12459</v>
      </c>
      <c r="C5268" t="s">
        <v>5240</v>
      </c>
      <c r="D5268" t="s">
        <v>3684</v>
      </c>
      <c r="E5268">
        <v>5267</v>
      </c>
    </row>
    <row r="5269" spans="1:5" x14ac:dyDescent="0.25">
      <c r="A5269">
        <v>5268</v>
      </c>
      <c r="B5269" s="3" t="s">
        <v>12704</v>
      </c>
      <c r="C5269" t="s">
        <v>5240</v>
      </c>
      <c r="D5269" t="s">
        <v>2798</v>
      </c>
      <c r="E5269">
        <v>5268</v>
      </c>
    </row>
    <row r="5270" spans="1:5" x14ac:dyDescent="0.25">
      <c r="A5270">
        <v>5269</v>
      </c>
      <c r="B5270" s="3" t="s">
        <v>12981</v>
      </c>
      <c r="C5270" t="s">
        <v>5240</v>
      </c>
      <c r="D5270" t="s">
        <v>2729</v>
      </c>
      <c r="E5270">
        <v>5269</v>
      </c>
    </row>
    <row r="5271" spans="1:5" x14ac:dyDescent="0.25">
      <c r="A5271">
        <v>5270</v>
      </c>
      <c r="B5271" s="3" t="s">
        <v>12446</v>
      </c>
      <c r="C5271" t="s">
        <v>5239</v>
      </c>
      <c r="D5271" t="s">
        <v>34</v>
      </c>
      <c r="E5271">
        <v>5270</v>
      </c>
    </row>
    <row r="5272" spans="1:5" x14ac:dyDescent="0.25">
      <c r="A5272">
        <v>5271</v>
      </c>
      <c r="B5272" s="3" t="s">
        <v>12427</v>
      </c>
      <c r="C5272" t="s">
        <v>5241</v>
      </c>
      <c r="D5272" t="s">
        <v>1022</v>
      </c>
      <c r="E5272">
        <v>5271</v>
      </c>
    </row>
    <row r="5273" spans="1:5" x14ac:dyDescent="0.25">
      <c r="A5273">
        <v>5272</v>
      </c>
      <c r="B5273" s="3" t="s">
        <v>12259</v>
      </c>
      <c r="C5273" t="s">
        <v>5239</v>
      </c>
      <c r="D5273" t="s">
        <v>2806</v>
      </c>
      <c r="E5273">
        <v>5272</v>
      </c>
    </row>
    <row r="5274" spans="1:5" x14ac:dyDescent="0.25">
      <c r="A5274">
        <v>5273</v>
      </c>
      <c r="B5274" s="3" t="s">
        <v>12817</v>
      </c>
      <c r="C5274" t="s">
        <v>5240</v>
      </c>
      <c r="D5274" t="s">
        <v>2200</v>
      </c>
      <c r="E5274">
        <v>5273</v>
      </c>
    </row>
    <row r="5275" spans="1:5" x14ac:dyDescent="0.25">
      <c r="A5275">
        <v>5274</v>
      </c>
      <c r="B5275" s="3" t="s">
        <v>12575</v>
      </c>
      <c r="C5275" t="s">
        <v>5239</v>
      </c>
      <c r="D5275" t="s">
        <v>2468</v>
      </c>
      <c r="E5275">
        <v>5274</v>
      </c>
    </row>
    <row r="5276" spans="1:5" x14ac:dyDescent="0.25">
      <c r="A5276">
        <v>5275</v>
      </c>
      <c r="B5276" s="3" t="s">
        <v>12506</v>
      </c>
      <c r="C5276" t="s">
        <v>5240</v>
      </c>
      <c r="D5276" t="s">
        <v>3107</v>
      </c>
      <c r="E5276">
        <v>5275</v>
      </c>
    </row>
    <row r="5277" spans="1:5" x14ac:dyDescent="0.25">
      <c r="A5277">
        <v>5276</v>
      </c>
      <c r="B5277" s="3" t="s">
        <v>12733</v>
      </c>
      <c r="C5277" t="s">
        <v>5239</v>
      </c>
      <c r="D5277" t="s">
        <v>400</v>
      </c>
      <c r="E5277">
        <v>5276</v>
      </c>
    </row>
    <row r="5278" spans="1:5" x14ac:dyDescent="0.25">
      <c r="A5278">
        <v>5277</v>
      </c>
      <c r="B5278" s="3" t="s">
        <v>12893</v>
      </c>
      <c r="C5278" t="s">
        <v>5240</v>
      </c>
      <c r="D5278" t="s">
        <v>1260</v>
      </c>
      <c r="E5278">
        <v>5277</v>
      </c>
    </row>
    <row r="5279" spans="1:5" x14ac:dyDescent="0.25">
      <c r="A5279">
        <v>5278</v>
      </c>
      <c r="B5279" s="3" t="s">
        <v>12411</v>
      </c>
      <c r="C5279" t="s">
        <v>5239</v>
      </c>
      <c r="D5279" t="s">
        <v>2158</v>
      </c>
      <c r="E5279">
        <v>5278</v>
      </c>
    </row>
    <row r="5280" spans="1:5" x14ac:dyDescent="0.25">
      <c r="A5280">
        <v>5279</v>
      </c>
      <c r="B5280" s="3" t="s">
        <v>13025</v>
      </c>
      <c r="C5280" t="s">
        <v>5241</v>
      </c>
      <c r="D5280" t="s">
        <v>773</v>
      </c>
      <c r="E5280">
        <v>5279</v>
      </c>
    </row>
    <row r="5281" spans="1:5" x14ac:dyDescent="0.25">
      <c r="A5281">
        <v>5280</v>
      </c>
      <c r="B5281" s="3" t="s">
        <v>12774</v>
      </c>
      <c r="C5281" t="s">
        <v>5241</v>
      </c>
      <c r="D5281" t="s">
        <v>1933</v>
      </c>
      <c r="E5281">
        <v>5280</v>
      </c>
    </row>
    <row r="5282" spans="1:5" x14ac:dyDescent="0.25">
      <c r="A5282">
        <v>5281</v>
      </c>
      <c r="B5282" s="3" t="s">
        <v>12673</v>
      </c>
      <c r="C5282" t="s">
        <v>5241</v>
      </c>
      <c r="D5282" t="s">
        <v>2739</v>
      </c>
      <c r="E5282">
        <v>5281</v>
      </c>
    </row>
    <row r="5283" spans="1:5" x14ac:dyDescent="0.25">
      <c r="A5283">
        <v>5282</v>
      </c>
      <c r="B5283" s="3" t="s">
        <v>12685</v>
      </c>
      <c r="C5283" t="s">
        <v>5241</v>
      </c>
      <c r="D5283" t="s">
        <v>3544</v>
      </c>
      <c r="E5283">
        <v>5282</v>
      </c>
    </row>
    <row r="5284" spans="1:5" x14ac:dyDescent="0.25">
      <c r="A5284">
        <v>5283</v>
      </c>
      <c r="B5284" s="3" t="s">
        <v>12988</v>
      </c>
      <c r="C5284" t="s">
        <v>5241</v>
      </c>
      <c r="D5284" t="s">
        <v>878</v>
      </c>
      <c r="E5284">
        <v>5283</v>
      </c>
    </row>
    <row r="5285" spans="1:5" x14ac:dyDescent="0.25">
      <c r="A5285">
        <v>5284</v>
      </c>
      <c r="B5285" s="3" t="s">
        <v>12792</v>
      </c>
      <c r="C5285" t="s">
        <v>5241</v>
      </c>
      <c r="D5285" t="s">
        <v>900</v>
      </c>
      <c r="E5285">
        <v>5284</v>
      </c>
    </row>
    <row r="5286" spans="1:5" x14ac:dyDescent="0.25">
      <c r="A5286">
        <v>5285</v>
      </c>
      <c r="B5286" s="3" t="s">
        <v>12334</v>
      </c>
      <c r="C5286" t="s">
        <v>5241</v>
      </c>
      <c r="D5286" t="s">
        <v>2858</v>
      </c>
      <c r="E5286">
        <v>5285</v>
      </c>
    </row>
    <row r="5287" spans="1:5" x14ac:dyDescent="0.25">
      <c r="A5287">
        <v>5286</v>
      </c>
      <c r="B5287" s="3" t="s">
        <v>12839</v>
      </c>
      <c r="C5287" t="s">
        <v>5239</v>
      </c>
      <c r="D5287" t="s">
        <v>3380</v>
      </c>
      <c r="E5287">
        <v>5286</v>
      </c>
    </row>
    <row r="5288" spans="1:5" x14ac:dyDescent="0.25">
      <c r="A5288">
        <v>5287</v>
      </c>
      <c r="B5288" s="3" t="s">
        <v>12692</v>
      </c>
      <c r="C5288" t="s">
        <v>5239</v>
      </c>
      <c r="D5288" t="s">
        <v>676</v>
      </c>
      <c r="E5288">
        <v>5287</v>
      </c>
    </row>
    <row r="5289" spans="1:5" x14ac:dyDescent="0.25">
      <c r="A5289">
        <v>5288</v>
      </c>
      <c r="B5289" s="3" t="s">
        <v>12625</v>
      </c>
      <c r="C5289" t="s">
        <v>5241</v>
      </c>
      <c r="D5289" t="s">
        <v>842</v>
      </c>
      <c r="E5289">
        <v>5288</v>
      </c>
    </row>
    <row r="5290" spans="1:5" x14ac:dyDescent="0.25">
      <c r="A5290">
        <v>5289</v>
      </c>
      <c r="B5290" s="3" t="s">
        <v>12300</v>
      </c>
      <c r="C5290" t="s">
        <v>5240</v>
      </c>
      <c r="D5290" t="s">
        <v>3904</v>
      </c>
      <c r="E5290">
        <v>5289</v>
      </c>
    </row>
    <row r="5291" spans="1:5" x14ac:dyDescent="0.25">
      <c r="A5291">
        <v>5290</v>
      </c>
      <c r="B5291" s="3" t="s">
        <v>12345</v>
      </c>
      <c r="C5291" t="s">
        <v>5240</v>
      </c>
      <c r="D5291" t="s">
        <v>2810</v>
      </c>
      <c r="E5291">
        <v>5290</v>
      </c>
    </row>
    <row r="5292" spans="1:5" x14ac:dyDescent="0.25">
      <c r="A5292">
        <v>5291</v>
      </c>
      <c r="B5292" s="3" t="s">
        <v>12586</v>
      </c>
      <c r="C5292" t="s">
        <v>5240</v>
      </c>
      <c r="D5292" t="s">
        <v>969</v>
      </c>
      <c r="E5292">
        <v>5291</v>
      </c>
    </row>
    <row r="5293" spans="1:5" x14ac:dyDescent="0.25">
      <c r="A5293">
        <v>5292</v>
      </c>
      <c r="B5293" s="3" t="s">
        <v>12360</v>
      </c>
      <c r="C5293" t="s">
        <v>5239</v>
      </c>
      <c r="D5293" t="s">
        <v>2270</v>
      </c>
      <c r="E5293">
        <v>5292</v>
      </c>
    </row>
    <row r="5294" spans="1:5" x14ac:dyDescent="0.25">
      <c r="A5294">
        <v>5293</v>
      </c>
      <c r="B5294" s="3" t="s">
        <v>12643</v>
      </c>
      <c r="C5294" t="s">
        <v>5241</v>
      </c>
      <c r="D5294" t="s">
        <v>2168</v>
      </c>
      <c r="E5294">
        <v>5293</v>
      </c>
    </row>
    <row r="5295" spans="1:5" x14ac:dyDescent="0.25">
      <c r="A5295">
        <v>5294</v>
      </c>
      <c r="B5295" s="3" t="s">
        <v>12940</v>
      </c>
      <c r="C5295" t="s">
        <v>5241</v>
      </c>
      <c r="D5295" t="s">
        <v>2360</v>
      </c>
      <c r="E5295">
        <v>5294</v>
      </c>
    </row>
    <row r="5296" spans="1:5" x14ac:dyDescent="0.25">
      <c r="A5296">
        <v>5295</v>
      </c>
      <c r="B5296" s="3" t="s">
        <v>12455</v>
      </c>
      <c r="C5296" t="s">
        <v>5240</v>
      </c>
      <c r="D5296" t="s">
        <v>1043</v>
      </c>
      <c r="E5296">
        <v>5295</v>
      </c>
    </row>
    <row r="5297" spans="1:5" x14ac:dyDescent="0.25">
      <c r="A5297">
        <v>5296</v>
      </c>
      <c r="B5297" s="3" t="s">
        <v>12961</v>
      </c>
      <c r="C5297" t="s">
        <v>5241</v>
      </c>
      <c r="D5297" t="s">
        <v>398</v>
      </c>
      <c r="E5297">
        <v>5296</v>
      </c>
    </row>
    <row r="5298" spans="1:5" x14ac:dyDescent="0.25">
      <c r="A5298">
        <v>5297</v>
      </c>
      <c r="B5298" s="3" t="s">
        <v>12725</v>
      </c>
      <c r="C5298" t="s">
        <v>5241</v>
      </c>
      <c r="D5298" t="s">
        <v>3400</v>
      </c>
      <c r="E5298">
        <v>5297</v>
      </c>
    </row>
    <row r="5299" spans="1:5" x14ac:dyDescent="0.25">
      <c r="A5299">
        <v>5298</v>
      </c>
      <c r="B5299" s="3" t="s">
        <v>12892</v>
      </c>
      <c r="C5299" t="s">
        <v>5239</v>
      </c>
      <c r="D5299" t="s">
        <v>2196</v>
      </c>
      <c r="E5299">
        <v>5298</v>
      </c>
    </row>
    <row r="5300" spans="1:5" x14ac:dyDescent="0.25">
      <c r="A5300">
        <v>5299</v>
      </c>
      <c r="B5300" s="3" t="s">
        <v>12564</v>
      </c>
      <c r="C5300" t="s">
        <v>5241</v>
      </c>
      <c r="D5300" t="s">
        <v>4195</v>
      </c>
      <c r="E5300">
        <v>5299</v>
      </c>
    </row>
    <row r="5301" spans="1:5" x14ac:dyDescent="0.25">
      <c r="A5301">
        <v>5300</v>
      </c>
      <c r="B5301" s="3" t="s">
        <v>13051</v>
      </c>
      <c r="C5301" t="s">
        <v>5240</v>
      </c>
      <c r="D5301" t="s">
        <v>3034</v>
      </c>
      <c r="E5301">
        <v>5300</v>
      </c>
    </row>
    <row r="5302" spans="1:5" x14ac:dyDescent="0.25">
      <c r="A5302">
        <v>5301</v>
      </c>
      <c r="B5302" s="3" t="s">
        <v>13180</v>
      </c>
      <c r="C5302" t="s">
        <v>5239</v>
      </c>
      <c r="D5302" t="s">
        <v>4053</v>
      </c>
      <c r="E5302">
        <v>5301</v>
      </c>
    </row>
    <row r="5303" spans="1:5" x14ac:dyDescent="0.25">
      <c r="A5303">
        <v>5302</v>
      </c>
      <c r="B5303" s="3" t="s">
        <v>13205</v>
      </c>
      <c r="C5303" t="s">
        <v>5241</v>
      </c>
      <c r="D5303" t="s">
        <v>2001</v>
      </c>
      <c r="E5303">
        <v>5302</v>
      </c>
    </row>
    <row r="5304" spans="1:5" x14ac:dyDescent="0.25">
      <c r="A5304">
        <v>5303</v>
      </c>
      <c r="B5304" s="3" t="s">
        <v>12844</v>
      </c>
      <c r="C5304" t="s">
        <v>5239</v>
      </c>
      <c r="D5304" t="s">
        <v>815</v>
      </c>
      <c r="E5304">
        <v>5303</v>
      </c>
    </row>
    <row r="5305" spans="1:5" x14ac:dyDescent="0.25">
      <c r="A5305">
        <v>5304</v>
      </c>
      <c r="B5305" s="3" t="s">
        <v>12821</v>
      </c>
      <c r="C5305" t="s">
        <v>5241</v>
      </c>
      <c r="D5305" t="s">
        <v>722</v>
      </c>
      <c r="E5305">
        <v>5304</v>
      </c>
    </row>
    <row r="5306" spans="1:5" x14ac:dyDescent="0.25">
      <c r="A5306">
        <v>5305</v>
      </c>
      <c r="B5306" s="3" t="s">
        <v>13189</v>
      </c>
      <c r="C5306" t="s">
        <v>5241</v>
      </c>
      <c r="D5306" t="s">
        <v>2166</v>
      </c>
      <c r="E5306">
        <v>5305</v>
      </c>
    </row>
    <row r="5307" spans="1:5" x14ac:dyDescent="0.25">
      <c r="A5307">
        <v>5306</v>
      </c>
      <c r="B5307" s="3" t="s">
        <v>12710</v>
      </c>
      <c r="C5307" t="s">
        <v>5240</v>
      </c>
      <c r="D5307" t="s">
        <v>4017</v>
      </c>
      <c r="E5307">
        <v>5306</v>
      </c>
    </row>
    <row r="5308" spans="1:5" x14ac:dyDescent="0.25">
      <c r="A5308">
        <v>5307</v>
      </c>
      <c r="B5308" s="3" t="s">
        <v>12293</v>
      </c>
      <c r="C5308" t="s">
        <v>5239</v>
      </c>
      <c r="D5308" t="s">
        <v>3778</v>
      </c>
      <c r="E5308">
        <v>5307</v>
      </c>
    </row>
    <row r="5309" spans="1:5" x14ac:dyDescent="0.25">
      <c r="A5309">
        <v>5308</v>
      </c>
      <c r="B5309" s="3" t="s">
        <v>12775</v>
      </c>
      <c r="C5309" t="s">
        <v>5239</v>
      </c>
      <c r="D5309" t="s">
        <v>4248</v>
      </c>
      <c r="E5309">
        <v>5308</v>
      </c>
    </row>
    <row r="5310" spans="1:5" x14ac:dyDescent="0.25">
      <c r="A5310">
        <v>5309</v>
      </c>
      <c r="B5310" s="3" t="s">
        <v>13001</v>
      </c>
      <c r="C5310" t="s">
        <v>5240</v>
      </c>
      <c r="D5310" t="s">
        <v>1010</v>
      </c>
      <c r="E5310">
        <v>5309</v>
      </c>
    </row>
    <row r="5311" spans="1:5" x14ac:dyDescent="0.25">
      <c r="A5311">
        <v>5310</v>
      </c>
      <c r="B5311" s="3" t="s">
        <v>12845</v>
      </c>
      <c r="C5311" t="s">
        <v>5241</v>
      </c>
      <c r="D5311" t="s">
        <v>3596</v>
      </c>
      <c r="E5311">
        <v>5310</v>
      </c>
    </row>
    <row r="5312" spans="1:5" x14ac:dyDescent="0.25">
      <c r="A5312">
        <v>5311</v>
      </c>
      <c r="B5312" s="3" t="s">
        <v>13213</v>
      </c>
      <c r="C5312" t="s">
        <v>5239</v>
      </c>
      <c r="D5312" t="s">
        <v>1002</v>
      </c>
      <c r="E5312">
        <v>5311</v>
      </c>
    </row>
    <row r="5313" spans="1:5" x14ac:dyDescent="0.25">
      <c r="A5313">
        <v>5312</v>
      </c>
      <c r="B5313" s="3" t="s">
        <v>12292</v>
      </c>
      <c r="C5313" t="s">
        <v>5240</v>
      </c>
      <c r="D5313" t="s">
        <v>756</v>
      </c>
      <c r="E5313">
        <v>5312</v>
      </c>
    </row>
    <row r="5314" spans="1:5" x14ac:dyDescent="0.25">
      <c r="A5314">
        <v>5313</v>
      </c>
      <c r="B5314" s="3" t="s">
        <v>12884</v>
      </c>
      <c r="C5314" t="s">
        <v>5240</v>
      </c>
      <c r="D5314" t="s">
        <v>1414</v>
      </c>
      <c r="E5314">
        <v>5313</v>
      </c>
    </row>
    <row r="5315" spans="1:5" x14ac:dyDescent="0.25">
      <c r="A5315">
        <v>5314</v>
      </c>
      <c r="B5315" s="3" t="s">
        <v>12534</v>
      </c>
      <c r="C5315" t="s">
        <v>5240</v>
      </c>
      <c r="D5315" t="s">
        <v>2426</v>
      </c>
      <c r="E5315">
        <v>5314</v>
      </c>
    </row>
    <row r="5316" spans="1:5" x14ac:dyDescent="0.25">
      <c r="A5316">
        <v>5315</v>
      </c>
      <c r="B5316" s="3" t="s">
        <v>13242</v>
      </c>
      <c r="C5316" t="s">
        <v>5241</v>
      </c>
      <c r="D5316" t="s">
        <v>202</v>
      </c>
      <c r="E5316">
        <v>5315</v>
      </c>
    </row>
    <row r="5317" spans="1:5" x14ac:dyDescent="0.25">
      <c r="A5317">
        <v>5316</v>
      </c>
      <c r="B5317" s="3" t="s">
        <v>12253</v>
      </c>
      <c r="C5317" t="s">
        <v>5241</v>
      </c>
      <c r="D5317" t="s">
        <v>2466</v>
      </c>
      <c r="E5317">
        <v>5316</v>
      </c>
    </row>
    <row r="5318" spans="1:5" x14ac:dyDescent="0.25">
      <c r="A5318">
        <v>5317</v>
      </c>
      <c r="B5318" s="3" t="s">
        <v>12605</v>
      </c>
      <c r="C5318" t="s">
        <v>5241</v>
      </c>
      <c r="D5318" t="s">
        <v>204</v>
      </c>
      <c r="E5318">
        <v>5317</v>
      </c>
    </row>
    <row r="5319" spans="1:5" x14ac:dyDescent="0.25">
      <c r="A5319">
        <v>5318</v>
      </c>
      <c r="B5319" s="3" t="s">
        <v>12348</v>
      </c>
      <c r="C5319" t="s">
        <v>5239</v>
      </c>
      <c r="D5319" t="s">
        <v>1193</v>
      </c>
      <c r="E5319">
        <v>5318</v>
      </c>
    </row>
    <row r="5320" spans="1:5" x14ac:dyDescent="0.25">
      <c r="A5320">
        <v>5319</v>
      </c>
      <c r="B5320" s="3" t="s">
        <v>12525</v>
      </c>
      <c r="C5320" t="s">
        <v>5241</v>
      </c>
      <c r="D5320" t="s">
        <v>1662</v>
      </c>
      <c r="E5320">
        <v>5319</v>
      </c>
    </row>
    <row r="5321" spans="1:5" x14ac:dyDescent="0.25">
      <c r="A5321">
        <v>5320</v>
      </c>
      <c r="B5321" s="3" t="s">
        <v>12710</v>
      </c>
      <c r="C5321" t="s">
        <v>5241</v>
      </c>
      <c r="D5321" t="s">
        <v>93</v>
      </c>
      <c r="E5321">
        <v>5320</v>
      </c>
    </row>
    <row r="5322" spans="1:5" x14ac:dyDescent="0.25">
      <c r="A5322">
        <v>5321</v>
      </c>
      <c r="B5322" s="3" t="s">
        <v>13222</v>
      </c>
      <c r="C5322" t="s">
        <v>5239</v>
      </c>
      <c r="D5322" t="s">
        <v>2346</v>
      </c>
      <c r="E5322">
        <v>5321</v>
      </c>
    </row>
    <row r="5323" spans="1:5" x14ac:dyDescent="0.25">
      <c r="A5323">
        <v>5322</v>
      </c>
      <c r="B5323" s="3" t="s">
        <v>12885</v>
      </c>
      <c r="C5323" t="s">
        <v>5240</v>
      </c>
      <c r="D5323" t="s">
        <v>3702</v>
      </c>
      <c r="E5323">
        <v>5322</v>
      </c>
    </row>
    <row r="5324" spans="1:5" x14ac:dyDescent="0.25">
      <c r="A5324">
        <v>5323</v>
      </c>
      <c r="B5324" s="3" t="s">
        <v>12496</v>
      </c>
      <c r="C5324" t="s">
        <v>5239</v>
      </c>
      <c r="D5324" t="s">
        <v>3166</v>
      </c>
      <c r="E5324">
        <v>5323</v>
      </c>
    </row>
    <row r="5325" spans="1:5" x14ac:dyDescent="0.25">
      <c r="A5325">
        <v>5324</v>
      </c>
      <c r="B5325" s="3" t="s">
        <v>13141</v>
      </c>
      <c r="C5325" t="s">
        <v>5241</v>
      </c>
      <c r="D5325" t="s">
        <v>2788</v>
      </c>
      <c r="E5325">
        <v>5324</v>
      </c>
    </row>
    <row r="5326" spans="1:5" x14ac:dyDescent="0.25">
      <c r="A5326">
        <v>5325</v>
      </c>
      <c r="B5326" s="3" t="s">
        <v>12301</v>
      </c>
      <c r="C5326" t="s">
        <v>5241</v>
      </c>
      <c r="D5326" t="s">
        <v>3047</v>
      </c>
      <c r="E5326">
        <v>5325</v>
      </c>
    </row>
    <row r="5327" spans="1:5" x14ac:dyDescent="0.25">
      <c r="A5327">
        <v>5326</v>
      </c>
      <c r="B5327" s="3" t="s">
        <v>12666</v>
      </c>
      <c r="C5327" t="s">
        <v>5241</v>
      </c>
      <c r="D5327" t="s">
        <v>3286</v>
      </c>
      <c r="E5327">
        <v>5326</v>
      </c>
    </row>
    <row r="5328" spans="1:5" x14ac:dyDescent="0.25">
      <c r="A5328">
        <v>5327</v>
      </c>
      <c r="B5328" s="3" t="s">
        <v>12683</v>
      </c>
      <c r="C5328" t="s">
        <v>5240</v>
      </c>
      <c r="D5328" t="s">
        <v>3238</v>
      </c>
      <c r="E5328">
        <v>5327</v>
      </c>
    </row>
    <row r="5329" spans="1:5" x14ac:dyDescent="0.25">
      <c r="A5329">
        <v>5328</v>
      </c>
      <c r="B5329" s="3" t="s">
        <v>12248</v>
      </c>
      <c r="C5329" t="s">
        <v>5239</v>
      </c>
      <c r="D5329" t="s">
        <v>1548</v>
      </c>
      <c r="E5329">
        <v>5328</v>
      </c>
    </row>
    <row r="5330" spans="1:5" x14ac:dyDescent="0.25">
      <c r="A5330">
        <v>5329</v>
      </c>
      <c r="B5330" s="3" t="s">
        <v>12442</v>
      </c>
      <c r="C5330" t="s">
        <v>5241</v>
      </c>
      <c r="D5330" t="s">
        <v>3836</v>
      </c>
      <c r="E5330">
        <v>5329</v>
      </c>
    </row>
    <row r="5331" spans="1:5" x14ac:dyDescent="0.25">
      <c r="A5331">
        <v>5330</v>
      </c>
      <c r="B5331" s="3" t="s">
        <v>13186</v>
      </c>
      <c r="C5331" t="s">
        <v>5241</v>
      </c>
      <c r="D5331" t="s">
        <v>1378</v>
      </c>
      <c r="E5331">
        <v>5330</v>
      </c>
    </row>
    <row r="5332" spans="1:5" x14ac:dyDescent="0.25">
      <c r="A5332">
        <v>5331</v>
      </c>
      <c r="B5332" s="3" t="s">
        <v>13175</v>
      </c>
      <c r="C5332" t="s">
        <v>5241</v>
      </c>
      <c r="D5332" t="s">
        <v>137</v>
      </c>
      <c r="E5332">
        <v>5331</v>
      </c>
    </row>
    <row r="5333" spans="1:5" x14ac:dyDescent="0.25">
      <c r="A5333">
        <v>5332</v>
      </c>
      <c r="B5333" s="3" t="s">
        <v>12522</v>
      </c>
      <c r="C5333" t="s">
        <v>5241</v>
      </c>
      <c r="D5333" t="s">
        <v>2015</v>
      </c>
      <c r="E5333">
        <v>5332</v>
      </c>
    </row>
    <row r="5334" spans="1:5" x14ac:dyDescent="0.25">
      <c r="A5334">
        <v>5333</v>
      </c>
      <c r="B5334" s="3" t="s">
        <v>12473</v>
      </c>
      <c r="C5334" t="s">
        <v>5239</v>
      </c>
      <c r="D5334" t="s">
        <v>1819</v>
      </c>
      <c r="E5334">
        <v>5333</v>
      </c>
    </row>
    <row r="5335" spans="1:5" x14ac:dyDescent="0.25">
      <c r="A5335">
        <v>5334</v>
      </c>
      <c r="B5335" s="3" t="s">
        <v>12296</v>
      </c>
      <c r="C5335" t="s">
        <v>5241</v>
      </c>
      <c r="D5335" t="s">
        <v>225</v>
      </c>
      <c r="E5335">
        <v>5334</v>
      </c>
    </row>
    <row r="5336" spans="1:5" x14ac:dyDescent="0.25">
      <c r="A5336">
        <v>5335</v>
      </c>
      <c r="B5336" s="3" t="s">
        <v>13098</v>
      </c>
      <c r="C5336" t="s">
        <v>5240</v>
      </c>
      <c r="D5336" t="s">
        <v>1141</v>
      </c>
      <c r="E5336">
        <v>5335</v>
      </c>
    </row>
    <row r="5337" spans="1:5" x14ac:dyDescent="0.25">
      <c r="A5337">
        <v>5336</v>
      </c>
      <c r="B5337" s="3" t="s">
        <v>12627</v>
      </c>
      <c r="C5337" t="s">
        <v>5241</v>
      </c>
      <c r="D5337" t="s">
        <v>1909</v>
      </c>
      <c r="E5337">
        <v>5336</v>
      </c>
    </row>
    <row r="5338" spans="1:5" x14ac:dyDescent="0.25">
      <c r="A5338">
        <v>5337</v>
      </c>
      <c r="B5338" s="3" t="s">
        <v>13085</v>
      </c>
      <c r="C5338" t="s">
        <v>5239</v>
      </c>
      <c r="D5338" t="s">
        <v>1268</v>
      </c>
      <c r="E5338">
        <v>5337</v>
      </c>
    </row>
    <row r="5339" spans="1:5" x14ac:dyDescent="0.25">
      <c r="A5339">
        <v>5338</v>
      </c>
      <c r="B5339" s="3" t="s">
        <v>12734</v>
      </c>
      <c r="C5339" t="s">
        <v>5240</v>
      </c>
      <c r="D5339" t="s">
        <v>4229</v>
      </c>
      <c r="E5339">
        <v>5338</v>
      </c>
    </row>
    <row r="5340" spans="1:5" x14ac:dyDescent="0.25">
      <c r="A5340">
        <v>5339</v>
      </c>
      <c r="B5340" s="3" t="s">
        <v>12480</v>
      </c>
      <c r="C5340" t="s">
        <v>5241</v>
      </c>
      <c r="D5340" t="s">
        <v>2055</v>
      </c>
      <c r="E5340">
        <v>5339</v>
      </c>
    </row>
    <row r="5341" spans="1:5" x14ac:dyDescent="0.25">
      <c r="A5341">
        <v>5340</v>
      </c>
      <c r="B5341" s="3" t="s">
        <v>12968</v>
      </c>
      <c r="C5341" t="s">
        <v>5240</v>
      </c>
      <c r="D5341" t="s">
        <v>1340</v>
      </c>
      <c r="E5341">
        <v>5340</v>
      </c>
    </row>
    <row r="5342" spans="1:5" x14ac:dyDescent="0.25">
      <c r="A5342">
        <v>5341</v>
      </c>
      <c r="B5342" s="3" t="s">
        <v>12533</v>
      </c>
      <c r="C5342" t="s">
        <v>5240</v>
      </c>
      <c r="D5342" t="s">
        <v>2601</v>
      </c>
      <c r="E5342">
        <v>5341</v>
      </c>
    </row>
    <row r="5343" spans="1:5" x14ac:dyDescent="0.25">
      <c r="A5343">
        <v>5342</v>
      </c>
      <c r="B5343" s="3" t="s">
        <v>12750</v>
      </c>
      <c r="C5343" t="s">
        <v>5240</v>
      </c>
      <c r="D5343" t="s">
        <v>1581</v>
      </c>
      <c r="E5343">
        <v>5342</v>
      </c>
    </row>
    <row r="5344" spans="1:5" x14ac:dyDescent="0.25">
      <c r="A5344">
        <v>5343</v>
      </c>
      <c r="B5344" s="3" t="s">
        <v>13154</v>
      </c>
      <c r="C5344" t="s">
        <v>5241</v>
      </c>
      <c r="D5344" t="s">
        <v>2630</v>
      </c>
      <c r="E5344">
        <v>5343</v>
      </c>
    </row>
    <row r="5345" spans="1:5" x14ac:dyDescent="0.25">
      <c r="A5345">
        <v>5344</v>
      </c>
      <c r="B5345" s="3" t="s">
        <v>12587</v>
      </c>
      <c r="C5345" t="s">
        <v>5241</v>
      </c>
      <c r="D5345" t="s">
        <v>1995</v>
      </c>
      <c r="E5345">
        <v>5344</v>
      </c>
    </row>
    <row r="5346" spans="1:5" x14ac:dyDescent="0.25">
      <c r="A5346">
        <v>5345</v>
      </c>
      <c r="B5346" s="3" t="s">
        <v>12920</v>
      </c>
      <c r="C5346" t="s">
        <v>5241</v>
      </c>
      <c r="D5346" t="s">
        <v>1680</v>
      </c>
      <c r="E5346">
        <v>5345</v>
      </c>
    </row>
    <row r="5347" spans="1:5" x14ac:dyDescent="0.25">
      <c r="A5347">
        <v>5346</v>
      </c>
      <c r="B5347" s="3" t="s">
        <v>13054</v>
      </c>
      <c r="C5347" t="s">
        <v>5239</v>
      </c>
      <c r="D5347" t="s">
        <v>1871</v>
      </c>
      <c r="E5347">
        <v>5346</v>
      </c>
    </row>
    <row r="5348" spans="1:5" x14ac:dyDescent="0.25">
      <c r="A5348">
        <v>5347</v>
      </c>
      <c r="B5348" s="3" t="s">
        <v>13199</v>
      </c>
      <c r="C5348" t="s">
        <v>5240</v>
      </c>
      <c r="D5348" t="s">
        <v>3453</v>
      </c>
      <c r="E5348">
        <v>5347</v>
      </c>
    </row>
    <row r="5349" spans="1:5" x14ac:dyDescent="0.25">
      <c r="A5349">
        <v>5348</v>
      </c>
      <c r="B5349" s="3" t="s">
        <v>13243</v>
      </c>
      <c r="C5349" t="s">
        <v>5240</v>
      </c>
      <c r="D5349" t="s">
        <v>3260</v>
      </c>
      <c r="E5349">
        <v>5348</v>
      </c>
    </row>
    <row r="5350" spans="1:5" x14ac:dyDescent="0.25">
      <c r="A5350">
        <v>5349</v>
      </c>
      <c r="B5350" s="3" t="s">
        <v>13071</v>
      </c>
      <c r="C5350" t="s">
        <v>5239</v>
      </c>
      <c r="D5350" t="s">
        <v>710</v>
      </c>
      <c r="E5350">
        <v>5349</v>
      </c>
    </row>
    <row r="5351" spans="1:5" x14ac:dyDescent="0.25">
      <c r="A5351">
        <v>5350</v>
      </c>
      <c r="B5351" s="3" t="s">
        <v>13004</v>
      </c>
      <c r="C5351" t="s">
        <v>5239</v>
      </c>
      <c r="D5351" t="s">
        <v>221</v>
      </c>
      <c r="E5351">
        <v>5350</v>
      </c>
    </row>
    <row r="5352" spans="1:5" x14ac:dyDescent="0.25">
      <c r="A5352">
        <v>5351</v>
      </c>
      <c r="B5352" s="3" t="s">
        <v>13195</v>
      </c>
      <c r="C5352" t="s">
        <v>5241</v>
      </c>
      <c r="D5352" t="s">
        <v>3568</v>
      </c>
      <c r="E5352">
        <v>5351</v>
      </c>
    </row>
    <row r="5353" spans="1:5" x14ac:dyDescent="0.25">
      <c r="A5353">
        <v>5352</v>
      </c>
      <c r="B5353" s="3" t="s">
        <v>12404</v>
      </c>
      <c r="C5353" t="s">
        <v>5239</v>
      </c>
      <c r="D5353" t="s">
        <v>3238</v>
      </c>
      <c r="E5353">
        <v>5352</v>
      </c>
    </row>
    <row r="5354" spans="1:5" x14ac:dyDescent="0.25">
      <c r="A5354">
        <v>5353</v>
      </c>
      <c r="B5354" s="3" t="s">
        <v>12394</v>
      </c>
      <c r="C5354" t="s">
        <v>5241</v>
      </c>
      <c r="D5354" t="s">
        <v>1325</v>
      </c>
      <c r="E5354">
        <v>5353</v>
      </c>
    </row>
    <row r="5355" spans="1:5" x14ac:dyDescent="0.25">
      <c r="A5355">
        <v>5354</v>
      </c>
      <c r="B5355" s="3" t="s">
        <v>12978</v>
      </c>
      <c r="C5355" t="s">
        <v>5241</v>
      </c>
      <c r="D5355" t="s">
        <v>3766</v>
      </c>
      <c r="E5355">
        <v>5354</v>
      </c>
    </row>
    <row r="5356" spans="1:5" x14ac:dyDescent="0.25">
      <c r="A5356">
        <v>5355</v>
      </c>
      <c r="B5356" s="3" t="s">
        <v>12502</v>
      </c>
      <c r="C5356" t="s">
        <v>5239</v>
      </c>
      <c r="D5356" t="s">
        <v>3584</v>
      </c>
      <c r="E5356">
        <v>5355</v>
      </c>
    </row>
    <row r="5357" spans="1:5" x14ac:dyDescent="0.25">
      <c r="A5357">
        <v>5356</v>
      </c>
      <c r="B5357" s="3" t="s">
        <v>12847</v>
      </c>
      <c r="C5357" t="s">
        <v>5240</v>
      </c>
      <c r="D5357" t="s">
        <v>204</v>
      </c>
      <c r="E5357">
        <v>5356</v>
      </c>
    </row>
    <row r="5358" spans="1:5" x14ac:dyDescent="0.25">
      <c r="A5358">
        <v>5357</v>
      </c>
      <c r="B5358" s="3" t="s">
        <v>12986</v>
      </c>
      <c r="C5358" t="s">
        <v>5240</v>
      </c>
      <c r="D5358" t="s">
        <v>2745</v>
      </c>
      <c r="E5358">
        <v>5357</v>
      </c>
    </row>
    <row r="5359" spans="1:5" x14ac:dyDescent="0.25">
      <c r="A5359">
        <v>5358</v>
      </c>
      <c r="B5359" s="3" t="s">
        <v>12769</v>
      </c>
      <c r="C5359" t="s">
        <v>5240</v>
      </c>
      <c r="D5359" t="s">
        <v>4231</v>
      </c>
      <c r="E5359">
        <v>5358</v>
      </c>
    </row>
    <row r="5360" spans="1:5" x14ac:dyDescent="0.25">
      <c r="A5360">
        <v>5359</v>
      </c>
      <c r="B5360" s="3" t="s">
        <v>13071</v>
      </c>
      <c r="C5360" t="s">
        <v>5240</v>
      </c>
      <c r="D5360" t="s">
        <v>2338</v>
      </c>
      <c r="E5360">
        <v>5359</v>
      </c>
    </row>
    <row r="5361" spans="1:5" x14ac:dyDescent="0.25">
      <c r="A5361">
        <v>5360</v>
      </c>
      <c r="B5361" s="3" t="s">
        <v>13130</v>
      </c>
      <c r="C5361" t="s">
        <v>5239</v>
      </c>
      <c r="D5361" t="s">
        <v>1819</v>
      </c>
      <c r="E5361">
        <v>5360</v>
      </c>
    </row>
    <row r="5362" spans="1:5" x14ac:dyDescent="0.25">
      <c r="A5362">
        <v>5361</v>
      </c>
      <c r="B5362" s="3" t="s">
        <v>12529</v>
      </c>
      <c r="C5362" t="s">
        <v>5239</v>
      </c>
      <c r="D5362" t="s">
        <v>2434</v>
      </c>
      <c r="E5362">
        <v>5361</v>
      </c>
    </row>
    <row r="5363" spans="1:5" x14ac:dyDescent="0.25">
      <c r="A5363">
        <v>5362</v>
      </c>
      <c r="B5363" s="3" t="s">
        <v>12531</v>
      </c>
      <c r="C5363" t="s">
        <v>5239</v>
      </c>
      <c r="D5363" t="s">
        <v>667</v>
      </c>
      <c r="E5363">
        <v>5362</v>
      </c>
    </row>
    <row r="5364" spans="1:5" x14ac:dyDescent="0.25">
      <c r="A5364">
        <v>5363</v>
      </c>
      <c r="B5364" s="3" t="s">
        <v>12700</v>
      </c>
      <c r="C5364" t="s">
        <v>5241</v>
      </c>
      <c r="D5364" t="s">
        <v>1953</v>
      </c>
      <c r="E5364">
        <v>5363</v>
      </c>
    </row>
    <row r="5365" spans="1:5" x14ac:dyDescent="0.25">
      <c r="A5365">
        <v>5364</v>
      </c>
      <c r="B5365" s="3" t="s">
        <v>12994</v>
      </c>
      <c r="C5365" t="s">
        <v>5240</v>
      </c>
      <c r="D5365" t="s">
        <v>2474</v>
      </c>
      <c r="E5365">
        <v>5364</v>
      </c>
    </row>
    <row r="5366" spans="1:5" x14ac:dyDescent="0.25">
      <c r="A5366">
        <v>5365</v>
      </c>
      <c r="B5366" s="3" t="s">
        <v>12382</v>
      </c>
      <c r="C5366" t="s">
        <v>5239</v>
      </c>
      <c r="D5366" t="s">
        <v>2230</v>
      </c>
      <c r="E5366">
        <v>5365</v>
      </c>
    </row>
    <row r="5367" spans="1:5" x14ac:dyDescent="0.25">
      <c r="A5367">
        <v>5366</v>
      </c>
      <c r="B5367" s="3" t="s">
        <v>12258</v>
      </c>
      <c r="C5367" t="s">
        <v>5239</v>
      </c>
      <c r="D5367" t="s">
        <v>1008</v>
      </c>
      <c r="E5367">
        <v>5366</v>
      </c>
    </row>
    <row r="5368" spans="1:5" x14ac:dyDescent="0.25">
      <c r="A5368">
        <v>5367</v>
      </c>
      <c r="B5368" s="3" t="s">
        <v>12818</v>
      </c>
      <c r="C5368" t="s">
        <v>5241</v>
      </c>
      <c r="D5368" t="s">
        <v>3592</v>
      </c>
      <c r="E5368">
        <v>5367</v>
      </c>
    </row>
    <row r="5369" spans="1:5" x14ac:dyDescent="0.25">
      <c r="A5369">
        <v>5368</v>
      </c>
      <c r="B5369" s="3" t="s">
        <v>12314</v>
      </c>
      <c r="C5369" t="s">
        <v>5239</v>
      </c>
      <c r="D5369" t="s">
        <v>3210</v>
      </c>
      <c r="E5369">
        <v>5368</v>
      </c>
    </row>
    <row r="5370" spans="1:5" x14ac:dyDescent="0.25">
      <c r="A5370">
        <v>5369</v>
      </c>
      <c r="B5370" s="3" t="s">
        <v>12501</v>
      </c>
      <c r="C5370" t="s">
        <v>5239</v>
      </c>
      <c r="D5370" t="s">
        <v>4049</v>
      </c>
      <c r="E5370">
        <v>5369</v>
      </c>
    </row>
    <row r="5371" spans="1:5" x14ac:dyDescent="0.25">
      <c r="A5371">
        <v>5370</v>
      </c>
      <c r="B5371" s="3" t="s">
        <v>12366</v>
      </c>
      <c r="C5371" t="s">
        <v>5241</v>
      </c>
      <c r="D5371" t="s">
        <v>368</v>
      </c>
      <c r="E5371">
        <v>5370</v>
      </c>
    </row>
    <row r="5372" spans="1:5" x14ac:dyDescent="0.25">
      <c r="A5372">
        <v>5371</v>
      </c>
      <c r="B5372" s="3" t="s">
        <v>13236</v>
      </c>
      <c r="C5372" t="s">
        <v>5239</v>
      </c>
      <c r="D5372" t="s">
        <v>2677</v>
      </c>
      <c r="E5372">
        <v>5371</v>
      </c>
    </row>
    <row r="5373" spans="1:5" x14ac:dyDescent="0.25">
      <c r="A5373">
        <v>5372</v>
      </c>
      <c r="B5373" s="3" t="s">
        <v>12959</v>
      </c>
      <c r="C5373" t="s">
        <v>5239</v>
      </c>
      <c r="D5373" t="s">
        <v>538</v>
      </c>
      <c r="E5373">
        <v>5372</v>
      </c>
    </row>
    <row r="5374" spans="1:5" x14ac:dyDescent="0.25">
      <c r="A5374">
        <v>5373</v>
      </c>
      <c r="B5374" s="3" t="s">
        <v>12947</v>
      </c>
      <c r="C5374" t="s">
        <v>5240</v>
      </c>
      <c r="D5374" t="s">
        <v>3075</v>
      </c>
      <c r="E5374">
        <v>5373</v>
      </c>
    </row>
    <row r="5375" spans="1:5" x14ac:dyDescent="0.25">
      <c r="A5375">
        <v>5374</v>
      </c>
      <c r="B5375" s="3" t="s">
        <v>12811</v>
      </c>
      <c r="C5375" t="s">
        <v>5241</v>
      </c>
      <c r="D5375" t="s">
        <v>4231</v>
      </c>
      <c r="E5375">
        <v>5374</v>
      </c>
    </row>
    <row r="5376" spans="1:5" x14ac:dyDescent="0.25">
      <c r="A5376">
        <v>5375</v>
      </c>
      <c r="B5376" s="3" t="s">
        <v>13119</v>
      </c>
      <c r="C5376" t="s">
        <v>5239</v>
      </c>
      <c r="D5376" t="s">
        <v>1598</v>
      </c>
      <c r="E5376">
        <v>5375</v>
      </c>
    </row>
    <row r="5377" spans="1:5" x14ac:dyDescent="0.25">
      <c r="A5377">
        <v>5376</v>
      </c>
      <c r="B5377" s="3" t="s">
        <v>12337</v>
      </c>
      <c r="C5377" t="s">
        <v>5240</v>
      </c>
      <c r="D5377" t="s">
        <v>418</v>
      </c>
      <c r="E5377">
        <v>5376</v>
      </c>
    </row>
    <row r="5378" spans="1:5" x14ac:dyDescent="0.25">
      <c r="A5378">
        <v>5377</v>
      </c>
      <c r="B5378" s="3" t="s">
        <v>13112</v>
      </c>
      <c r="C5378" t="s">
        <v>5239</v>
      </c>
      <c r="D5378" t="s">
        <v>1554</v>
      </c>
      <c r="E5378">
        <v>5377</v>
      </c>
    </row>
    <row r="5379" spans="1:5" x14ac:dyDescent="0.25">
      <c r="A5379">
        <v>5378</v>
      </c>
      <c r="B5379" s="3" t="s">
        <v>12836</v>
      </c>
      <c r="C5379" t="s">
        <v>5239</v>
      </c>
      <c r="D5379" t="s">
        <v>3318</v>
      </c>
      <c r="E5379">
        <v>5378</v>
      </c>
    </row>
    <row r="5380" spans="1:5" x14ac:dyDescent="0.25">
      <c r="A5380">
        <v>5379</v>
      </c>
      <c r="B5380" s="3" t="s">
        <v>12936</v>
      </c>
      <c r="C5380" t="s">
        <v>5241</v>
      </c>
      <c r="D5380" t="s">
        <v>2043</v>
      </c>
      <c r="E5380">
        <v>5379</v>
      </c>
    </row>
    <row r="5381" spans="1:5" x14ac:dyDescent="0.25">
      <c r="A5381">
        <v>5380</v>
      </c>
      <c r="B5381" s="3" t="s">
        <v>12977</v>
      </c>
      <c r="C5381" t="s">
        <v>5241</v>
      </c>
      <c r="D5381" t="s">
        <v>1706</v>
      </c>
      <c r="E5381">
        <v>5380</v>
      </c>
    </row>
    <row r="5382" spans="1:5" x14ac:dyDescent="0.25">
      <c r="A5382">
        <v>5381</v>
      </c>
      <c r="B5382" s="3" t="s">
        <v>12632</v>
      </c>
      <c r="C5382" t="s">
        <v>5239</v>
      </c>
      <c r="D5382" t="s">
        <v>198</v>
      </c>
      <c r="E5382">
        <v>5381</v>
      </c>
    </row>
    <row r="5383" spans="1:5" x14ac:dyDescent="0.25">
      <c r="A5383">
        <v>5382</v>
      </c>
      <c r="B5383" s="3" t="s">
        <v>12547</v>
      </c>
      <c r="C5383" t="s">
        <v>5240</v>
      </c>
      <c r="D5383" t="s">
        <v>3688</v>
      </c>
      <c r="E5383">
        <v>5382</v>
      </c>
    </row>
    <row r="5384" spans="1:5" x14ac:dyDescent="0.25">
      <c r="A5384">
        <v>5383</v>
      </c>
      <c r="B5384" s="3" t="s">
        <v>13215</v>
      </c>
      <c r="C5384" t="s">
        <v>5239</v>
      </c>
      <c r="D5384" t="s">
        <v>4087</v>
      </c>
      <c r="E5384">
        <v>5383</v>
      </c>
    </row>
    <row r="5385" spans="1:5" x14ac:dyDescent="0.25">
      <c r="A5385">
        <v>5384</v>
      </c>
      <c r="B5385" s="3" t="s">
        <v>12559</v>
      </c>
      <c r="C5385" t="s">
        <v>5239</v>
      </c>
      <c r="D5385" t="s">
        <v>606</v>
      </c>
      <c r="E5385">
        <v>5384</v>
      </c>
    </row>
    <row r="5386" spans="1:5" x14ac:dyDescent="0.25">
      <c r="A5386">
        <v>5385</v>
      </c>
      <c r="B5386" s="3" t="s">
        <v>13175</v>
      </c>
      <c r="C5386" t="s">
        <v>5241</v>
      </c>
      <c r="D5386" t="s">
        <v>1137</v>
      </c>
      <c r="E5386">
        <v>5385</v>
      </c>
    </row>
    <row r="5387" spans="1:5" x14ac:dyDescent="0.25">
      <c r="A5387">
        <v>5386</v>
      </c>
      <c r="B5387" s="3" t="s">
        <v>12591</v>
      </c>
      <c r="C5387" t="s">
        <v>5239</v>
      </c>
      <c r="D5387" t="s">
        <v>2833</v>
      </c>
      <c r="E5387">
        <v>5386</v>
      </c>
    </row>
    <row r="5388" spans="1:5" x14ac:dyDescent="0.25">
      <c r="A5388">
        <v>5387</v>
      </c>
      <c r="B5388" s="3" t="s">
        <v>12573</v>
      </c>
      <c r="C5388" t="s">
        <v>5241</v>
      </c>
      <c r="D5388" t="s">
        <v>1053</v>
      </c>
      <c r="E5388">
        <v>5387</v>
      </c>
    </row>
    <row r="5389" spans="1:5" x14ac:dyDescent="0.25">
      <c r="A5389">
        <v>5388</v>
      </c>
      <c r="B5389" s="3" t="s">
        <v>13002</v>
      </c>
      <c r="C5389" t="s">
        <v>5239</v>
      </c>
      <c r="D5389" t="s">
        <v>2480</v>
      </c>
      <c r="E5389">
        <v>5388</v>
      </c>
    </row>
    <row r="5390" spans="1:5" x14ac:dyDescent="0.25">
      <c r="A5390">
        <v>5389</v>
      </c>
      <c r="B5390" s="3" t="s">
        <v>12711</v>
      </c>
      <c r="C5390" t="s">
        <v>5240</v>
      </c>
      <c r="D5390" t="s">
        <v>606</v>
      </c>
      <c r="E5390">
        <v>5389</v>
      </c>
    </row>
    <row r="5391" spans="1:5" x14ac:dyDescent="0.25">
      <c r="A5391">
        <v>5390</v>
      </c>
      <c r="B5391" s="3" t="s">
        <v>12446</v>
      </c>
      <c r="C5391" t="s">
        <v>5239</v>
      </c>
      <c r="D5391" t="s">
        <v>1821</v>
      </c>
      <c r="E5391">
        <v>5390</v>
      </c>
    </row>
    <row r="5392" spans="1:5" x14ac:dyDescent="0.25">
      <c r="A5392">
        <v>5391</v>
      </c>
      <c r="B5392" s="3" t="s">
        <v>12440</v>
      </c>
      <c r="C5392" t="s">
        <v>5241</v>
      </c>
      <c r="D5392" t="s">
        <v>1483</v>
      </c>
      <c r="E5392">
        <v>5391</v>
      </c>
    </row>
    <row r="5393" spans="1:5" x14ac:dyDescent="0.25">
      <c r="A5393">
        <v>5392</v>
      </c>
      <c r="B5393" s="3" t="s">
        <v>12391</v>
      </c>
      <c r="C5393" t="s">
        <v>5240</v>
      </c>
      <c r="D5393" t="s">
        <v>4301</v>
      </c>
      <c r="E5393">
        <v>5392</v>
      </c>
    </row>
    <row r="5394" spans="1:5" x14ac:dyDescent="0.25">
      <c r="A5394">
        <v>5393</v>
      </c>
      <c r="B5394" s="3" t="s">
        <v>12976</v>
      </c>
      <c r="C5394" t="s">
        <v>5241</v>
      </c>
      <c r="D5394" t="s">
        <v>1925</v>
      </c>
      <c r="E5394">
        <v>5393</v>
      </c>
    </row>
    <row r="5395" spans="1:5" x14ac:dyDescent="0.25">
      <c r="A5395">
        <v>5394</v>
      </c>
      <c r="B5395" s="3" t="s">
        <v>12257</v>
      </c>
      <c r="C5395" t="s">
        <v>5240</v>
      </c>
      <c r="D5395" t="s">
        <v>3788</v>
      </c>
      <c r="E5395">
        <v>5394</v>
      </c>
    </row>
    <row r="5396" spans="1:5" x14ac:dyDescent="0.25">
      <c r="A5396">
        <v>5395</v>
      </c>
      <c r="B5396" s="3" t="s">
        <v>12295</v>
      </c>
      <c r="C5396" t="s">
        <v>5240</v>
      </c>
      <c r="D5396" t="s">
        <v>265</v>
      </c>
      <c r="E5396">
        <v>5395</v>
      </c>
    </row>
    <row r="5397" spans="1:5" x14ac:dyDescent="0.25">
      <c r="A5397">
        <v>5396</v>
      </c>
      <c r="B5397" s="3" t="s">
        <v>12435</v>
      </c>
      <c r="C5397" t="s">
        <v>5241</v>
      </c>
      <c r="D5397" t="s">
        <v>639</v>
      </c>
      <c r="E5397">
        <v>5396</v>
      </c>
    </row>
    <row r="5398" spans="1:5" x14ac:dyDescent="0.25">
      <c r="A5398">
        <v>5397</v>
      </c>
      <c r="B5398" s="3" t="s">
        <v>12315</v>
      </c>
      <c r="C5398" t="s">
        <v>5241</v>
      </c>
      <c r="D5398" t="s">
        <v>1479</v>
      </c>
      <c r="E5398">
        <v>5397</v>
      </c>
    </row>
    <row r="5399" spans="1:5" x14ac:dyDescent="0.25">
      <c r="A5399">
        <v>5398</v>
      </c>
      <c r="B5399" s="3" t="s">
        <v>13038</v>
      </c>
      <c r="C5399" t="s">
        <v>5241</v>
      </c>
      <c r="D5399" t="s">
        <v>1540</v>
      </c>
      <c r="E5399">
        <v>5398</v>
      </c>
    </row>
    <row r="5400" spans="1:5" x14ac:dyDescent="0.25">
      <c r="A5400">
        <v>5399</v>
      </c>
      <c r="B5400" s="3" t="s">
        <v>12944</v>
      </c>
      <c r="C5400" t="s">
        <v>5239</v>
      </c>
      <c r="D5400" t="s">
        <v>144</v>
      </c>
      <c r="E5400">
        <v>5399</v>
      </c>
    </row>
    <row r="5401" spans="1:5" x14ac:dyDescent="0.25">
      <c r="A5401">
        <v>5400</v>
      </c>
      <c r="B5401" s="3" t="s">
        <v>13158</v>
      </c>
      <c r="C5401" t="s">
        <v>5241</v>
      </c>
      <c r="D5401" t="s">
        <v>1522</v>
      </c>
      <c r="E5401">
        <v>5400</v>
      </c>
    </row>
    <row r="5402" spans="1:5" x14ac:dyDescent="0.25">
      <c r="A5402">
        <v>5401</v>
      </c>
      <c r="B5402" s="3" t="s">
        <v>12722</v>
      </c>
      <c r="C5402" t="s">
        <v>5239</v>
      </c>
      <c r="D5402" t="s">
        <v>256</v>
      </c>
      <c r="E5402">
        <v>5401</v>
      </c>
    </row>
    <row r="5403" spans="1:5" x14ac:dyDescent="0.25">
      <c r="A5403">
        <v>5402</v>
      </c>
      <c r="B5403" s="3" t="s">
        <v>12669</v>
      </c>
      <c r="C5403" t="s">
        <v>5241</v>
      </c>
      <c r="D5403" t="s">
        <v>3502</v>
      </c>
      <c r="E5403">
        <v>5402</v>
      </c>
    </row>
    <row r="5404" spans="1:5" x14ac:dyDescent="0.25">
      <c r="A5404">
        <v>5403</v>
      </c>
      <c r="B5404" s="3" t="s">
        <v>12926</v>
      </c>
      <c r="C5404" t="s">
        <v>5240</v>
      </c>
      <c r="D5404" t="s">
        <v>1361</v>
      </c>
      <c r="E5404">
        <v>5403</v>
      </c>
    </row>
    <row r="5405" spans="1:5" x14ac:dyDescent="0.25">
      <c r="A5405">
        <v>5404</v>
      </c>
      <c r="B5405" s="3" t="s">
        <v>13203</v>
      </c>
      <c r="C5405" t="s">
        <v>5240</v>
      </c>
      <c r="D5405" t="s">
        <v>892</v>
      </c>
      <c r="E5405">
        <v>5404</v>
      </c>
    </row>
    <row r="5406" spans="1:5" x14ac:dyDescent="0.25">
      <c r="A5406">
        <v>5405</v>
      </c>
      <c r="B5406" s="3" t="s">
        <v>13166</v>
      </c>
      <c r="C5406" t="s">
        <v>5241</v>
      </c>
      <c r="D5406" t="s">
        <v>2422</v>
      </c>
      <c r="E5406">
        <v>5405</v>
      </c>
    </row>
    <row r="5407" spans="1:5" x14ac:dyDescent="0.25">
      <c r="A5407">
        <v>5406</v>
      </c>
      <c r="B5407" s="3" t="s">
        <v>13156</v>
      </c>
      <c r="C5407" t="s">
        <v>5239</v>
      </c>
      <c r="D5407" t="s">
        <v>29</v>
      </c>
      <c r="E5407">
        <v>5406</v>
      </c>
    </row>
    <row r="5408" spans="1:5" x14ac:dyDescent="0.25">
      <c r="A5408">
        <v>5407</v>
      </c>
      <c r="B5408" s="3" t="s">
        <v>12908</v>
      </c>
      <c r="C5408" t="s">
        <v>5240</v>
      </c>
      <c r="D5408" t="s">
        <v>1346</v>
      </c>
      <c r="E5408">
        <v>5407</v>
      </c>
    </row>
    <row r="5409" spans="1:5" x14ac:dyDescent="0.25">
      <c r="A5409">
        <v>5408</v>
      </c>
      <c r="B5409" s="3" t="s">
        <v>12249</v>
      </c>
      <c r="C5409" t="s">
        <v>5239</v>
      </c>
      <c r="D5409" t="s">
        <v>1941</v>
      </c>
      <c r="E5409">
        <v>5408</v>
      </c>
    </row>
    <row r="5410" spans="1:5" x14ac:dyDescent="0.25">
      <c r="A5410">
        <v>5409</v>
      </c>
      <c r="B5410" s="3" t="s">
        <v>13110</v>
      </c>
      <c r="C5410" t="s">
        <v>5239</v>
      </c>
      <c r="D5410" t="s">
        <v>1242</v>
      </c>
      <c r="E5410">
        <v>5409</v>
      </c>
    </row>
    <row r="5411" spans="1:5" x14ac:dyDescent="0.25">
      <c r="A5411">
        <v>5410</v>
      </c>
      <c r="B5411" s="3" t="s">
        <v>13110</v>
      </c>
      <c r="C5411" t="s">
        <v>5239</v>
      </c>
      <c r="D5411" t="s">
        <v>1628</v>
      </c>
      <c r="E5411">
        <v>5410</v>
      </c>
    </row>
    <row r="5412" spans="1:5" x14ac:dyDescent="0.25">
      <c r="A5412">
        <v>5411</v>
      </c>
      <c r="B5412" s="3" t="s">
        <v>13037</v>
      </c>
      <c r="C5412" t="s">
        <v>5239</v>
      </c>
      <c r="D5412" t="s">
        <v>1340</v>
      </c>
      <c r="E5412">
        <v>5411</v>
      </c>
    </row>
    <row r="5413" spans="1:5" x14ac:dyDescent="0.25">
      <c r="A5413">
        <v>5412</v>
      </c>
      <c r="B5413" s="3" t="s">
        <v>13025</v>
      </c>
      <c r="C5413" t="s">
        <v>5240</v>
      </c>
      <c r="D5413" t="s">
        <v>1022</v>
      </c>
      <c r="E5413">
        <v>5412</v>
      </c>
    </row>
    <row r="5414" spans="1:5" x14ac:dyDescent="0.25">
      <c r="A5414">
        <v>5413</v>
      </c>
      <c r="B5414" s="3" t="s">
        <v>12649</v>
      </c>
      <c r="C5414" t="s">
        <v>5241</v>
      </c>
      <c r="D5414" t="s">
        <v>4238</v>
      </c>
      <c r="E5414">
        <v>5413</v>
      </c>
    </row>
    <row r="5415" spans="1:5" x14ac:dyDescent="0.25">
      <c r="A5415">
        <v>5414</v>
      </c>
      <c r="B5415" s="3" t="s">
        <v>13229</v>
      </c>
      <c r="C5415" t="s">
        <v>5239</v>
      </c>
      <c r="D5415" t="s">
        <v>902</v>
      </c>
      <c r="E5415">
        <v>5414</v>
      </c>
    </row>
    <row r="5416" spans="1:5" x14ac:dyDescent="0.25">
      <c r="A5416">
        <v>5415</v>
      </c>
      <c r="B5416" s="3" t="s">
        <v>13050</v>
      </c>
      <c r="C5416" t="s">
        <v>5239</v>
      </c>
      <c r="D5416" t="s">
        <v>4205</v>
      </c>
      <c r="E5416">
        <v>5415</v>
      </c>
    </row>
    <row r="5417" spans="1:5" x14ac:dyDescent="0.25">
      <c r="A5417">
        <v>5416</v>
      </c>
      <c r="B5417" s="3" t="s">
        <v>13223</v>
      </c>
      <c r="C5417" t="s">
        <v>5239</v>
      </c>
      <c r="D5417" t="s">
        <v>1917</v>
      </c>
      <c r="E5417">
        <v>5416</v>
      </c>
    </row>
    <row r="5418" spans="1:5" x14ac:dyDescent="0.25">
      <c r="A5418">
        <v>5417</v>
      </c>
      <c r="B5418" s="3" t="s">
        <v>12575</v>
      </c>
      <c r="C5418" t="s">
        <v>5240</v>
      </c>
      <c r="D5418" t="s">
        <v>408</v>
      </c>
      <c r="E5418">
        <v>5417</v>
      </c>
    </row>
    <row r="5419" spans="1:5" x14ac:dyDescent="0.25">
      <c r="A5419">
        <v>5418</v>
      </c>
      <c r="B5419" s="3" t="s">
        <v>12570</v>
      </c>
      <c r="C5419" t="s">
        <v>5240</v>
      </c>
      <c r="D5419" t="s">
        <v>2386</v>
      </c>
      <c r="E5419">
        <v>5418</v>
      </c>
    </row>
    <row r="5420" spans="1:5" x14ac:dyDescent="0.25">
      <c r="A5420">
        <v>5419</v>
      </c>
      <c r="B5420" s="3" t="s">
        <v>12472</v>
      </c>
      <c r="C5420" t="s">
        <v>5241</v>
      </c>
      <c r="D5420" t="s">
        <v>1298</v>
      </c>
      <c r="E5420">
        <v>5419</v>
      </c>
    </row>
    <row r="5421" spans="1:5" x14ac:dyDescent="0.25">
      <c r="A5421">
        <v>5420</v>
      </c>
      <c r="B5421" s="3" t="s">
        <v>12486</v>
      </c>
      <c r="C5421" t="s">
        <v>5241</v>
      </c>
      <c r="D5421" t="s">
        <v>2088</v>
      </c>
      <c r="E5421">
        <v>5420</v>
      </c>
    </row>
    <row r="5422" spans="1:5" x14ac:dyDescent="0.25">
      <c r="A5422">
        <v>5421</v>
      </c>
      <c r="B5422" s="3" t="s">
        <v>12348</v>
      </c>
      <c r="C5422" t="s">
        <v>5241</v>
      </c>
      <c r="D5422" t="s">
        <v>1325</v>
      </c>
      <c r="E5422">
        <v>5421</v>
      </c>
    </row>
    <row r="5423" spans="1:5" x14ac:dyDescent="0.25">
      <c r="A5423">
        <v>5422</v>
      </c>
      <c r="B5423" s="3" t="s">
        <v>13055</v>
      </c>
      <c r="C5423" t="s">
        <v>5240</v>
      </c>
      <c r="D5423" t="s">
        <v>3434</v>
      </c>
      <c r="E5423">
        <v>5422</v>
      </c>
    </row>
    <row r="5424" spans="1:5" x14ac:dyDescent="0.25">
      <c r="A5424">
        <v>5423</v>
      </c>
      <c r="B5424" s="3" t="s">
        <v>12436</v>
      </c>
      <c r="C5424" t="s">
        <v>5241</v>
      </c>
      <c r="D5424" t="s">
        <v>1747</v>
      </c>
      <c r="E5424">
        <v>5423</v>
      </c>
    </row>
    <row r="5425" spans="1:5" x14ac:dyDescent="0.25">
      <c r="A5425">
        <v>5424</v>
      </c>
      <c r="B5425" s="3" t="s">
        <v>12850</v>
      </c>
      <c r="C5425" t="s">
        <v>5239</v>
      </c>
      <c r="D5425" t="s">
        <v>1483</v>
      </c>
      <c r="E5425">
        <v>5424</v>
      </c>
    </row>
    <row r="5426" spans="1:5" x14ac:dyDescent="0.25">
      <c r="A5426">
        <v>5425</v>
      </c>
      <c r="B5426" s="3" t="s">
        <v>12584</v>
      </c>
      <c r="C5426" t="s">
        <v>5240</v>
      </c>
      <c r="D5426" t="s">
        <v>1949</v>
      </c>
      <c r="E5426">
        <v>5425</v>
      </c>
    </row>
    <row r="5427" spans="1:5" x14ac:dyDescent="0.25">
      <c r="A5427">
        <v>5426</v>
      </c>
      <c r="B5427" s="3" t="s">
        <v>13072</v>
      </c>
      <c r="C5427" t="s">
        <v>5240</v>
      </c>
      <c r="D5427" t="s">
        <v>4139</v>
      </c>
      <c r="E5427">
        <v>5426</v>
      </c>
    </row>
    <row r="5428" spans="1:5" x14ac:dyDescent="0.25">
      <c r="A5428">
        <v>5427</v>
      </c>
      <c r="B5428" s="3" t="s">
        <v>12335</v>
      </c>
      <c r="C5428" t="s">
        <v>5241</v>
      </c>
      <c r="D5428" t="s">
        <v>2196</v>
      </c>
      <c r="E5428">
        <v>5427</v>
      </c>
    </row>
    <row r="5429" spans="1:5" x14ac:dyDescent="0.25">
      <c r="A5429">
        <v>5428</v>
      </c>
      <c r="B5429" s="3" t="s">
        <v>12446</v>
      </c>
      <c r="C5429" t="s">
        <v>5240</v>
      </c>
      <c r="D5429" t="s">
        <v>2968</v>
      </c>
      <c r="E5429">
        <v>5428</v>
      </c>
    </row>
    <row r="5430" spans="1:5" x14ac:dyDescent="0.25">
      <c r="A5430">
        <v>5429</v>
      </c>
      <c r="B5430" s="3" t="s">
        <v>12286</v>
      </c>
      <c r="C5430" t="s">
        <v>5241</v>
      </c>
      <c r="D5430" t="s">
        <v>1570</v>
      </c>
      <c r="E5430">
        <v>5429</v>
      </c>
    </row>
    <row r="5431" spans="1:5" x14ac:dyDescent="0.25">
      <c r="A5431">
        <v>5430</v>
      </c>
      <c r="B5431" s="3" t="s">
        <v>12705</v>
      </c>
      <c r="C5431" t="s">
        <v>5241</v>
      </c>
      <c r="D5431" t="s">
        <v>2564</v>
      </c>
      <c r="E5431">
        <v>5430</v>
      </c>
    </row>
    <row r="5432" spans="1:5" x14ac:dyDescent="0.25">
      <c r="A5432">
        <v>5431</v>
      </c>
      <c r="B5432" s="3" t="s">
        <v>12335</v>
      </c>
      <c r="C5432" t="s">
        <v>5239</v>
      </c>
      <c r="D5432" t="s">
        <v>2454</v>
      </c>
      <c r="E5432">
        <v>5431</v>
      </c>
    </row>
    <row r="5433" spans="1:5" x14ac:dyDescent="0.25">
      <c r="A5433">
        <v>5432</v>
      </c>
      <c r="B5433" s="3" t="s">
        <v>12852</v>
      </c>
      <c r="C5433" t="s">
        <v>5239</v>
      </c>
      <c r="D5433" t="s">
        <v>1819</v>
      </c>
      <c r="E5433">
        <v>5432</v>
      </c>
    </row>
    <row r="5434" spans="1:5" x14ac:dyDescent="0.25">
      <c r="A5434">
        <v>5433</v>
      </c>
      <c r="B5434" s="3" t="s">
        <v>12997</v>
      </c>
      <c r="C5434" t="s">
        <v>5239</v>
      </c>
      <c r="D5434" t="s">
        <v>1590</v>
      </c>
      <c r="E5434">
        <v>5433</v>
      </c>
    </row>
    <row r="5435" spans="1:5" x14ac:dyDescent="0.25">
      <c r="A5435">
        <v>5434</v>
      </c>
      <c r="B5435" s="3" t="s">
        <v>12738</v>
      </c>
      <c r="C5435" t="s">
        <v>5239</v>
      </c>
      <c r="D5435" t="s">
        <v>2114</v>
      </c>
      <c r="E5435">
        <v>5434</v>
      </c>
    </row>
    <row r="5436" spans="1:5" x14ac:dyDescent="0.25">
      <c r="A5436">
        <v>5435</v>
      </c>
      <c r="B5436" s="3" t="s">
        <v>12646</v>
      </c>
      <c r="C5436" t="s">
        <v>5239</v>
      </c>
      <c r="D5436" t="s">
        <v>773</v>
      </c>
      <c r="E5436">
        <v>5435</v>
      </c>
    </row>
    <row r="5437" spans="1:5" x14ac:dyDescent="0.25">
      <c r="A5437">
        <v>5436</v>
      </c>
      <c r="B5437" s="3" t="s">
        <v>13006</v>
      </c>
      <c r="C5437" t="s">
        <v>5240</v>
      </c>
      <c r="D5437" t="s">
        <v>3097</v>
      </c>
      <c r="E5437">
        <v>5436</v>
      </c>
    </row>
    <row r="5438" spans="1:5" x14ac:dyDescent="0.25">
      <c r="A5438">
        <v>5437</v>
      </c>
      <c r="B5438" s="3" t="s">
        <v>12879</v>
      </c>
      <c r="C5438" t="s">
        <v>5239</v>
      </c>
      <c r="D5438" t="s">
        <v>3240</v>
      </c>
      <c r="E5438">
        <v>5437</v>
      </c>
    </row>
    <row r="5439" spans="1:5" x14ac:dyDescent="0.25">
      <c r="A5439">
        <v>5438</v>
      </c>
      <c r="B5439" s="3" t="s">
        <v>13233</v>
      </c>
      <c r="C5439" t="s">
        <v>5241</v>
      </c>
      <c r="D5439" t="s">
        <v>2697</v>
      </c>
      <c r="E5439">
        <v>5438</v>
      </c>
    </row>
    <row r="5440" spans="1:5" x14ac:dyDescent="0.25">
      <c r="A5440">
        <v>5439</v>
      </c>
      <c r="B5440" s="3" t="s">
        <v>12300</v>
      </c>
      <c r="C5440" t="s">
        <v>5240</v>
      </c>
      <c r="D5440" t="s">
        <v>351</v>
      </c>
      <c r="E5440">
        <v>5439</v>
      </c>
    </row>
    <row r="5441" spans="1:5" x14ac:dyDescent="0.25">
      <c r="A5441">
        <v>5440</v>
      </c>
      <c r="B5441" s="3" t="s">
        <v>12385</v>
      </c>
      <c r="C5441" t="s">
        <v>5241</v>
      </c>
      <c r="D5441" t="s">
        <v>3932</v>
      </c>
      <c r="E5441">
        <v>5440</v>
      </c>
    </row>
    <row r="5442" spans="1:5" x14ac:dyDescent="0.25">
      <c r="A5442">
        <v>5441</v>
      </c>
      <c r="B5442" s="3" t="s">
        <v>13229</v>
      </c>
      <c r="C5442" t="s">
        <v>5239</v>
      </c>
      <c r="D5442" t="s">
        <v>667</v>
      </c>
      <c r="E5442">
        <v>5441</v>
      </c>
    </row>
    <row r="5443" spans="1:5" x14ac:dyDescent="0.25">
      <c r="A5443">
        <v>5442</v>
      </c>
      <c r="B5443" s="3" t="s">
        <v>12745</v>
      </c>
      <c r="C5443" t="s">
        <v>5241</v>
      </c>
      <c r="D5443" t="s">
        <v>1262</v>
      </c>
      <c r="E5443">
        <v>5442</v>
      </c>
    </row>
    <row r="5444" spans="1:5" x14ac:dyDescent="0.25">
      <c r="A5444">
        <v>5443</v>
      </c>
      <c r="B5444" s="3" t="s">
        <v>12868</v>
      </c>
      <c r="C5444" t="s">
        <v>5239</v>
      </c>
      <c r="D5444" t="s">
        <v>1220</v>
      </c>
      <c r="E5444">
        <v>5443</v>
      </c>
    </row>
    <row r="5445" spans="1:5" x14ac:dyDescent="0.25">
      <c r="A5445">
        <v>5444</v>
      </c>
      <c r="B5445" s="3" t="s">
        <v>12548</v>
      </c>
      <c r="C5445" t="s">
        <v>5240</v>
      </c>
      <c r="D5445" t="s">
        <v>274</v>
      </c>
      <c r="E5445">
        <v>5444</v>
      </c>
    </row>
    <row r="5446" spans="1:5" x14ac:dyDescent="0.25">
      <c r="A5446">
        <v>5445</v>
      </c>
      <c r="B5446" s="3" t="s">
        <v>12772</v>
      </c>
      <c r="C5446" t="s">
        <v>5239</v>
      </c>
      <c r="D5446" t="s">
        <v>2160</v>
      </c>
      <c r="E5446">
        <v>5445</v>
      </c>
    </row>
    <row r="5447" spans="1:5" x14ac:dyDescent="0.25">
      <c r="A5447">
        <v>5446</v>
      </c>
      <c r="B5447" s="3" t="s">
        <v>12942</v>
      </c>
      <c r="C5447" t="s">
        <v>5239</v>
      </c>
      <c r="D5447" t="s">
        <v>3172</v>
      </c>
      <c r="E5447">
        <v>5446</v>
      </c>
    </row>
    <row r="5448" spans="1:5" x14ac:dyDescent="0.25">
      <c r="A5448">
        <v>5447</v>
      </c>
      <c r="B5448" s="3" t="s">
        <v>13227</v>
      </c>
      <c r="C5448" t="s">
        <v>5239</v>
      </c>
      <c r="D5448" t="s">
        <v>166</v>
      </c>
      <c r="E5448">
        <v>5447</v>
      </c>
    </row>
    <row r="5449" spans="1:5" x14ac:dyDescent="0.25">
      <c r="A5449">
        <v>5448</v>
      </c>
      <c r="B5449" s="3" t="s">
        <v>12677</v>
      </c>
      <c r="C5449" t="s">
        <v>5241</v>
      </c>
      <c r="D5449" t="s">
        <v>2701</v>
      </c>
      <c r="E5449">
        <v>5448</v>
      </c>
    </row>
    <row r="5450" spans="1:5" x14ac:dyDescent="0.25">
      <c r="A5450">
        <v>5449</v>
      </c>
      <c r="B5450" s="3" t="s">
        <v>12981</v>
      </c>
      <c r="C5450" t="s">
        <v>5239</v>
      </c>
      <c r="D5450" t="s">
        <v>3282</v>
      </c>
      <c r="E5450">
        <v>5449</v>
      </c>
    </row>
    <row r="5451" spans="1:5" x14ac:dyDescent="0.25">
      <c r="A5451">
        <v>5450</v>
      </c>
      <c r="B5451" s="3" t="s">
        <v>12749</v>
      </c>
      <c r="C5451" t="s">
        <v>5241</v>
      </c>
      <c r="D5451" t="s">
        <v>4095</v>
      </c>
      <c r="E5451">
        <v>5450</v>
      </c>
    </row>
    <row r="5452" spans="1:5" x14ac:dyDescent="0.25">
      <c r="A5452">
        <v>5451</v>
      </c>
      <c r="B5452" s="3" t="s">
        <v>13203</v>
      </c>
      <c r="C5452" t="s">
        <v>5241</v>
      </c>
      <c r="D5452" t="s">
        <v>1089</v>
      </c>
      <c r="E5452">
        <v>5451</v>
      </c>
    </row>
    <row r="5453" spans="1:5" x14ac:dyDescent="0.25">
      <c r="A5453">
        <v>5452</v>
      </c>
      <c r="B5453" s="3" t="s">
        <v>13126</v>
      </c>
      <c r="C5453" t="s">
        <v>5239</v>
      </c>
      <c r="D5453" t="s">
        <v>4167</v>
      </c>
      <c r="E5453">
        <v>5452</v>
      </c>
    </row>
    <row r="5454" spans="1:5" x14ac:dyDescent="0.25">
      <c r="A5454">
        <v>5453</v>
      </c>
      <c r="B5454" s="3" t="s">
        <v>12407</v>
      </c>
      <c r="C5454" t="s">
        <v>5240</v>
      </c>
      <c r="D5454" t="s">
        <v>1839</v>
      </c>
      <c r="E5454">
        <v>5453</v>
      </c>
    </row>
    <row r="5455" spans="1:5" x14ac:dyDescent="0.25">
      <c r="A5455">
        <v>5454</v>
      </c>
      <c r="B5455" s="3" t="s">
        <v>12285</v>
      </c>
      <c r="C5455" t="s">
        <v>5239</v>
      </c>
      <c r="D5455" t="s">
        <v>520</v>
      </c>
      <c r="E5455">
        <v>5454</v>
      </c>
    </row>
    <row r="5456" spans="1:5" x14ac:dyDescent="0.25">
      <c r="A5456">
        <v>5455</v>
      </c>
      <c r="B5456" s="3" t="s">
        <v>12833</v>
      </c>
      <c r="C5456" t="s">
        <v>5239</v>
      </c>
      <c r="D5456" t="s">
        <v>1510</v>
      </c>
      <c r="E5456">
        <v>5455</v>
      </c>
    </row>
    <row r="5457" spans="1:5" x14ac:dyDescent="0.25">
      <c r="A5457">
        <v>5456</v>
      </c>
      <c r="B5457" s="3" t="s">
        <v>12459</v>
      </c>
      <c r="C5457" t="s">
        <v>5239</v>
      </c>
      <c r="D5457" t="s">
        <v>2136</v>
      </c>
      <c r="E5457">
        <v>5456</v>
      </c>
    </row>
    <row r="5458" spans="1:5" x14ac:dyDescent="0.25">
      <c r="A5458">
        <v>5457</v>
      </c>
      <c r="B5458" s="3" t="s">
        <v>13216</v>
      </c>
      <c r="C5458" t="s">
        <v>5240</v>
      </c>
      <c r="D5458" t="s">
        <v>1008</v>
      </c>
      <c r="E5458">
        <v>5457</v>
      </c>
    </row>
    <row r="5459" spans="1:5" x14ac:dyDescent="0.25">
      <c r="A5459">
        <v>5458</v>
      </c>
      <c r="B5459" s="3" t="s">
        <v>12730</v>
      </c>
      <c r="C5459" t="s">
        <v>5241</v>
      </c>
      <c r="D5459" t="s">
        <v>1979</v>
      </c>
      <c r="E5459">
        <v>5458</v>
      </c>
    </row>
    <row r="5460" spans="1:5" x14ac:dyDescent="0.25">
      <c r="A5460">
        <v>5459</v>
      </c>
      <c r="B5460" s="3" t="s">
        <v>12484</v>
      </c>
      <c r="C5460" t="s">
        <v>5241</v>
      </c>
      <c r="D5460" t="s">
        <v>1602</v>
      </c>
      <c r="E5460">
        <v>5459</v>
      </c>
    </row>
    <row r="5461" spans="1:5" x14ac:dyDescent="0.25">
      <c r="A5461">
        <v>5460</v>
      </c>
      <c r="B5461" s="3" t="s">
        <v>12476</v>
      </c>
      <c r="C5461" t="s">
        <v>5241</v>
      </c>
      <c r="D5461" t="s">
        <v>813</v>
      </c>
      <c r="E5461">
        <v>5460</v>
      </c>
    </row>
    <row r="5462" spans="1:5" x14ac:dyDescent="0.25">
      <c r="A5462">
        <v>5461</v>
      </c>
      <c r="B5462" s="3" t="s">
        <v>12444</v>
      </c>
      <c r="C5462" t="s">
        <v>5241</v>
      </c>
      <c r="D5462" t="s">
        <v>4115</v>
      </c>
      <c r="E5462">
        <v>5461</v>
      </c>
    </row>
    <row r="5463" spans="1:5" x14ac:dyDescent="0.25">
      <c r="A5463">
        <v>5462</v>
      </c>
      <c r="B5463" s="3" t="s">
        <v>12839</v>
      </c>
      <c r="C5463" t="s">
        <v>5239</v>
      </c>
      <c r="D5463" t="s">
        <v>4234</v>
      </c>
      <c r="E5463">
        <v>5462</v>
      </c>
    </row>
    <row r="5464" spans="1:5" x14ac:dyDescent="0.25">
      <c r="A5464">
        <v>5463</v>
      </c>
      <c r="B5464" s="3" t="s">
        <v>12966</v>
      </c>
      <c r="C5464" t="s">
        <v>5239</v>
      </c>
      <c r="D5464" t="s">
        <v>3382</v>
      </c>
      <c r="E5464">
        <v>5463</v>
      </c>
    </row>
    <row r="5465" spans="1:5" x14ac:dyDescent="0.25">
      <c r="A5465">
        <v>5464</v>
      </c>
      <c r="B5465" s="3" t="s">
        <v>12888</v>
      </c>
      <c r="C5465" t="s">
        <v>5239</v>
      </c>
      <c r="D5465" t="s">
        <v>2314</v>
      </c>
      <c r="E5465">
        <v>5464</v>
      </c>
    </row>
    <row r="5466" spans="1:5" x14ac:dyDescent="0.25">
      <c r="A5466">
        <v>5465</v>
      </c>
      <c r="B5466" s="3" t="s">
        <v>12458</v>
      </c>
      <c r="C5466" t="s">
        <v>5239</v>
      </c>
      <c r="D5466" t="s">
        <v>1738</v>
      </c>
      <c r="E5466">
        <v>5465</v>
      </c>
    </row>
    <row r="5467" spans="1:5" x14ac:dyDescent="0.25">
      <c r="A5467">
        <v>5466</v>
      </c>
      <c r="B5467" s="3" t="s">
        <v>12784</v>
      </c>
      <c r="C5467" t="s">
        <v>5240</v>
      </c>
      <c r="D5467" t="s">
        <v>2394</v>
      </c>
      <c r="E5467">
        <v>5466</v>
      </c>
    </row>
    <row r="5468" spans="1:5" x14ac:dyDescent="0.25">
      <c r="A5468">
        <v>5467</v>
      </c>
      <c r="B5468" s="3" t="s">
        <v>12357</v>
      </c>
      <c r="C5468" t="s">
        <v>5241</v>
      </c>
      <c r="D5468" t="s">
        <v>631</v>
      </c>
      <c r="E5468">
        <v>5467</v>
      </c>
    </row>
    <row r="5469" spans="1:5" x14ac:dyDescent="0.25">
      <c r="A5469">
        <v>5468</v>
      </c>
      <c r="B5469" s="3" t="s">
        <v>13164</v>
      </c>
      <c r="C5469" t="s">
        <v>5241</v>
      </c>
      <c r="D5469" t="s">
        <v>1038</v>
      </c>
      <c r="E5469">
        <v>5468</v>
      </c>
    </row>
    <row r="5470" spans="1:5" x14ac:dyDescent="0.25">
      <c r="A5470">
        <v>5469</v>
      </c>
      <c r="B5470" s="3" t="s">
        <v>12887</v>
      </c>
      <c r="C5470" t="s">
        <v>5240</v>
      </c>
      <c r="D5470" t="s">
        <v>1620</v>
      </c>
      <c r="E5470">
        <v>5469</v>
      </c>
    </row>
    <row r="5471" spans="1:5" x14ac:dyDescent="0.25">
      <c r="A5471">
        <v>5470</v>
      </c>
      <c r="B5471" s="3" t="s">
        <v>12477</v>
      </c>
      <c r="C5471" t="s">
        <v>5241</v>
      </c>
      <c r="D5471" t="s">
        <v>4119</v>
      </c>
      <c r="E5471">
        <v>5470</v>
      </c>
    </row>
    <row r="5472" spans="1:5" x14ac:dyDescent="0.25">
      <c r="A5472">
        <v>5471</v>
      </c>
      <c r="B5472" s="3" t="s">
        <v>12739</v>
      </c>
      <c r="C5472" t="s">
        <v>5239</v>
      </c>
      <c r="D5472" t="s">
        <v>2326</v>
      </c>
      <c r="E5472">
        <v>5471</v>
      </c>
    </row>
    <row r="5473" spans="1:5" x14ac:dyDescent="0.25">
      <c r="A5473">
        <v>5472</v>
      </c>
      <c r="B5473" s="3" t="s">
        <v>13078</v>
      </c>
      <c r="C5473" t="s">
        <v>5239</v>
      </c>
      <c r="D5473" t="s">
        <v>1412</v>
      </c>
      <c r="E5473">
        <v>5472</v>
      </c>
    </row>
    <row r="5474" spans="1:5" x14ac:dyDescent="0.25">
      <c r="A5474">
        <v>5473</v>
      </c>
      <c r="B5474" s="3" t="s">
        <v>12359</v>
      </c>
      <c r="C5474" t="s">
        <v>5240</v>
      </c>
      <c r="D5474" t="s">
        <v>2178</v>
      </c>
      <c r="E5474">
        <v>5473</v>
      </c>
    </row>
    <row r="5475" spans="1:5" x14ac:dyDescent="0.25">
      <c r="A5475">
        <v>5474</v>
      </c>
      <c r="B5475" s="3" t="s">
        <v>12292</v>
      </c>
      <c r="C5475" t="s">
        <v>5239</v>
      </c>
      <c r="D5475" t="s">
        <v>186</v>
      </c>
      <c r="E5475">
        <v>5474</v>
      </c>
    </row>
    <row r="5476" spans="1:5" x14ac:dyDescent="0.25">
      <c r="A5476">
        <v>5475</v>
      </c>
      <c r="B5476" s="3" t="s">
        <v>12528</v>
      </c>
      <c r="C5476" t="s">
        <v>5241</v>
      </c>
      <c r="D5476" t="s">
        <v>1855</v>
      </c>
      <c r="E5476">
        <v>5475</v>
      </c>
    </row>
    <row r="5477" spans="1:5" x14ac:dyDescent="0.25">
      <c r="A5477">
        <v>5476</v>
      </c>
      <c r="B5477" s="3" t="s">
        <v>12349</v>
      </c>
      <c r="C5477" t="s">
        <v>5239</v>
      </c>
      <c r="D5477" t="s">
        <v>4313</v>
      </c>
      <c r="E5477">
        <v>5476</v>
      </c>
    </row>
    <row r="5478" spans="1:5" x14ac:dyDescent="0.25">
      <c r="A5478">
        <v>5477</v>
      </c>
      <c r="B5478" s="3" t="s">
        <v>12676</v>
      </c>
      <c r="C5478" t="s">
        <v>5240</v>
      </c>
      <c r="D5478" t="s">
        <v>3192</v>
      </c>
      <c r="E5478">
        <v>5477</v>
      </c>
    </row>
    <row r="5479" spans="1:5" x14ac:dyDescent="0.25">
      <c r="A5479">
        <v>5478</v>
      </c>
      <c r="B5479" s="3" t="s">
        <v>12792</v>
      </c>
      <c r="C5479" t="s">
        <v>5239</v>
      </c>
      <c r="D5479" t="s">
        <v>2856</v>
      </c>
      <c r="E5479">
        <v>5478</v>
      </c>
    </row>
    <row r="5480" spans="1:5" x14ac:dyDescent="0.25">
      <c r="A5480">
        <v>5479</v>
      </c>
      <c r="B5480" s="3" t="s">
        <v>12352</v>
      </c>
      <c r="C5480" t="s">
        <v>5241</v>
      </c>
      <c r="D5480" t="s">
        <v>449</v>
      </c>
      <c r="E5480">
        <v>5479</v>
      </c>
    </row>
    <row r="5481" spans="1:5" x14ac:dyDescent="0.25">
      <c r="A5481">
        <v>5480</v>
      </c>
      <c r="B5481" s="3" t="s">
        <v>12281</v>
      </c>
      <c r="C5481" t="s">
        <v>5240</v>
      </c>
      <c r="D5481" t="s">
        <v>1434</v>
      </c>
      <c r="E5481">
        <v>5480</v>
      </c>
    </row>
    <row r="5482" spans="1:5" x14ac:dyDescent="0.25">
      <c r="A5482">
        <v>5481</v>
      </c>
      <c r="B5482" s="3" t="s">
        <v>12255</v>
      </c>
      <c r="C5482" t="s">
        <v>5241</v>
      </c>
      <c r="D5482" t="s">
        <v>3966</v>
      </c>
      <c r="E5482">
        <v>5481</v>
      </c>
    </row>
    <row r="5483" spans="1:5" x14ac:dyDescent="0.25">
      <c r="A5483">
        <v>5482</v>
      </c>
      <c r="B5483" s="3" t="s">
        <v>12503</v>
      </c>
      <c r="C5483" t="s">
        <v>5240</v>
      </c>
      <c r="D5483" t="s">
        <v>3586</v>
      </c>
      <c r="E5483">
        <v>5482</v>
      </c>
    </row>
    <row r="5484" spans="1:5" x14ac:dyDescent="0.25">
      <c r="A5484">
        <v>5483</v>
      </c>
      <c r="B5484" s="3" t="s">
        <v>13051</v>
      </c>
      <c r="C5484" t="s">
        <v>5240</v>
      </c>
      <c r="D5484" t="s">
        <v>3184</v>
      </c>
      <c r="E5484">
        <v>5483</v>
      </c>
    </row>
    <row r="5485" spans="1:5" x14ac:dyDescent="0.25">
      <c r="A5485">
        <v>5484</v>
      </c>
      <c r="B5485" s="3" t="s">
        <v>12256</v>
      </c>
      <c r="C5485" t="s">
        <v>5239</v>
      </c>
      <c r="D5485" t="s">
        <v>3105</v>
      </c>
      <c r="E5485">
        <v>5484</v>
      </c>
    </row>
    <row r="5486" spans="1:5" x14ac:dyDescent="0.25">
      <c r="A5486">
        <v>5485</v>
      </c>
      <c r="B5486" s="3" t="s">
        <v>12882</v>
      </c>
      <c r="C5486" t="s">
        <v>5240</v>
      </c>
      <c r="D5486" t="s">
        <v>338</v>
      </c>
      <c r="E5486">
        <v>5485</v>
      </c>
    </row>
    <row r="5487" spans="1:5" x14ac:dyDescent="0.25">
      <c r="A5487">
        <v>5486</v>
      </c>
      <c r="B5487" s="3" t="s">
        <v>12892</v>
      </c>
      <c r="C5487" t="s">
        <v>5241</v>
      </c>
      <c r="D5487" t="s">
        <v>2930</v>
      </c>
      <c r="E5487">
        <v>5486</v>
      </c>
    </row>
    <row r="5488" spans="1:5" x14ac:dyDescent="0.25">
      <c r="A5488">
        <v>5487</v>
      </c>
      <c r="B5488" s="3" t="s">
        <v>12454</v>
      </c>
      <c r="C5488" t="s">
        <v>5240</v>
      </c>
      <c r="D5488" t="s">
        <v>4177</v>
      </c>
      <c r="E5488">
        <v>5487</v>
      </c>
    </row>
    <row r="5489" spans="1:5" x14ac:dyDescent="0.25">
      <c r="A5489">
        <v>5488</v>
      </c>
      <c r="B5489" s="3" t="s">
        <v>12404</v>
      </c>
      <c r="C5489" t="s">
        <v>5239</v>
      </c>
      <c r="D5489" t="s">
        <v>4006</v>
      </c>
      <c r="E5489">
        <v>5488</v>
      </c>
    </row>
    <row r="5490" spans="1:5" x14ac:dyDescent="0.25">
      <c r="A5490">
        <v>5489</v>
      </c>
      <c r="B5490" s="3" t="s">
        <v>12712</v>
      </c>
      <c r="C5490" t="s">
        <v>5240</v>
      </c>
      <c r="D5490" t="s">
        <v>2831</v>
      </c>
      <c r="E5490">
        <v>5489</v>
      </c>
    </row>
    <row r="5491" spans="1:5" x14ac:dyDescent="0.25">
      <c r="A5491">
        <v>5490</v>
      </c>
      <c r="B5491" s="3" t="s">
        <v>13026</v>
      </c>
      <c r="C5491" t="s">
        <v>5241</v>
      </c>
      <c r="D5491" t="s">
        <v>2110</v>
      </c>
      <c r="E5491">
        <v>5490</v>
      </c>
    </row>
    <row r="5492" spans="1:5" x14ac:dyDescent="0.25">
      <c r="A5492">
        <v>5491</v>
      </c>
      <c r="B5492" s="3" t="s">
        <v>12907</v>
      </c>
      <c r="C5492" t="s">
        <v>5241</v>
      </c>
      <c r="D5492" t="s">
        <v>4113</v>
      </c>
      <c r="E5492">
        <v>5491</v>
      </c>
    </row>
    <row r="5493" spans="1:5" x14ac:dyDescent="0.25">
      <c r="A5493">
        <v>5492</v>
      </c>
      <c r="B5493" s="3" t="s">
        <v>12307</v>
      </c>
      <c r="C5493" t="s">
        <v>5240</v>
      </c>
      <c r="D5493" t="s">
        <v>2166</v>
      </c>
      <c r="E5493">
        <v>5492</v>
      </c>
    </row>
    <row r="5494" spans="1:5" x14ac:dyDescent="0.25">
      <c r="A5494">
        <v>5493</v>
      </c>
      <c r="B5494" s="3" t="s">
        <v>12290</v>
      </c>
      <c r="C5494" t="s">
        <v>5239</v>
      </c>
      <c r="D5494" t="s">
        <v>3702</v>
      </c>
      <c r="E5494">
        <v>5493</v>
      </c>
    </row>
    <row r="5495" spans="1:5" x14ac:dyDescent="0.25">
      <c r="A5495">
        <v>5494</v>
      </c>
      <c r="B5495" s="3" t="s">
        <v>12713</v>
      </c>
      <c r="C5495" t="s">
        <v>5241</v>
      </c>
      <c r="D5495" t="s">
        <v>1825</v>
      </c>
      <c r="E5495">
        <v>5494</v>
      </c>
    </row>
    <row r="5496" spans="1:5" x14ac:dyDescent="0.25">
      <c r="A5496">
        <v>5495</v>
      </c>
      <c r="B5496" s="3" t="s">
        <v>12264</v>
      </c>
      <c r="C5496" t="s">
        <v>5240</v>
      </c>
      <c r="D5496" t="s">
        <v>4065</v>
      </c>
      <c r="E5496">
        <v>5495</v>
      </c>
    </row>
    <row r="5497" spans="1:5" x14ac:dyDescent="0.25">
      <c r="A5497">
        <v>5496</v>
      </c>
      <c r="B5497" s="3" t="s">
        <v>12342</v>
      </c>
      <c r="C5497" t="s">
        <v>5239</v>
      </c>
      <c r="D5497" t="s">
        <v>3252</v>
      </c>
      <c r="E5497">
        <v>5496</v>
      </c>
    </row>
    <row r="5498" spans="1:5" x14ac:dyDescent="0.25">
      <c r="A5498">
        <v>5497</v>
      </c>
      <c r="B5498" s="3" t="s">
        <v>12624</v>
      </c>
      <c r="C5498" t="s">
        <v>5240</v>
      </c>
      <c r="D5498" t="s">
        <v>3774</v>
      </c>
      <c r="E5498">
        <v>5497</v>
      </c>
    </row>
    <row r="5499" spans="1:5" x14ac:dyDescent="0.25">
      <c r="A5499">
        <v>5498</v>
      </c>
      <c r="B5499" s="3" t="s">
        <v>12509</v>
      </c>
      <c r="C5499" t="s">
        <v>5241</v>
      </c>
      <c r="D5499" t="s">
        <v>3606</v>
      </c>
      <c r="E5499">
        <v>5498</v>
      </c>
    </row>
    <row r="5500" spans="1:5" x14ac:dyDescent="0.25">
      <c r="A5500">
        <v>5499</v>
      </c>
      <c r="B5500" s="3" t="s">
        <v>12401</v>
      </c>
      <c r="C5500" t="s">
        <v>5241</v>
      </c>
      <c r="D5500" t="s">
        <v>2011</v>
      </c>
      <c r="E5500">
        <v>5499</v>
      </c>
    </row>
    <row r="5501" spans="1:5" x14ac:dyDescent="0.25">
      <c r="A5501">
        <v>5500</v>
      </c>
      <c r="B5501" s="3" t="s">
        <v>12604</v>
      </c>
      <c r="C5501" t="s">
        <v>5239</v>
      </c>
      <c r="D5501" t="s">
        <v>4147</v>
      </c>
      <c r="E5501">
        <v>5500</v>
      </c>
    </row>
    <row r="5502" spans="1:5" x14ac:dyDescent="0.25">
      <c r="A5502">
        <v>5501</v>
      </c>
      <c r="B5502" s="3" t="s">
        <v>13071</v>
      </c>
      <c r="C5502" t="s">
        <v>5239</v>
      </c>
      <c r="D5502" t="s">
        <v>1317</v>
      </c>
      <c r="E5502">
        <v>5501</v>
      </c>
    </row>
    <row r="5503" spans="1:5" x14ac:dyDescent="0.25">
      <c r="A5503">
        <v>5502</v>
      </c>
      <c r="B5503" s="3" t="s">
        <v>12735</v>
      </c>
      <c r="C5503" t="s">
        <v>5240</v>
      </c>
      <c r="D5503" t="s">
        <v>2976</v>
      </c>
      <c r="E5503">
        <v>5502</v>
      </c>
    </row>
    <row r="5504" spans="1:5" x14ac:dyDescent="0.25">
      <c r="A5504">
        <v>5503</v>
      </c>
      <c r="B5504" s="3" t="s">
        <v>12428</v>
      </c>
      <c r="C5504" t="s">
        <v>5241</v>
      </c>
      <c r="D5504" t="s">
        <v>373</v>
      </c>
      <c r="E5504">
        <v>5503</v>
      </c>
    </row>
    <row r="5505" spans="1:5" x14ac:dyDescent="0.25">
      <c r="A5505">
        <v>5504</v>
      </c>
      <c r="B5505" s="3" t="s">
        <v>12578</v>
      </c>
      <c r="C5505" t="s">
        <v>5241</v>
      </c>
      <c r="D5505" t="s">
        <v>4258</v>
      </c>
      <c r="E5505">
        <v>5504</v>
      </c>
    </row>
    <row r="5506" spans="1:5" x14ac:dyDescent="0.25">
      <c r="A5506">
        <v>5505</v>
      </c>
      <c r="B5506" s="3" t="s">
        <v>12336</v>
      </c>
      <c r="C5506" t="s">
        <v>5240</v>
      </c>
      <c r="D5506" t="s">
        <v>1475</v>
      </c>
      <c r="E5506">
        <v>5505</v>
      </c>
    </row>
    <row r="5507" spans="1:5" x14ac:dyDescent="0.25">
      <c r="A5507">
        <v>5506</v>
      </c>
      <c r="B5507" s="3" t="s">
        <v>13097</v>
      </c>
      <c r="C5507" t="s">
        <v>5239</v>
      </c>
      <c r="D5507" t="s">
        <v>149</v>
      </c>
      <c r="E5507">
        <v>5506</v>
      </c>
    </row>
    <row r="5508" spans="1:5" x14ac:dyDescent="0.25">
      <c r="A5508">
        <v>5507</v>
      </c>
      <c r="B5508" s="3" t="s">
        <v>12419</v>
      </c>
      <c r="C5508" t="s">
        <v>5240</v>
      </c>
      <c r="D5508" t="s">
        <v>1947</v>
      </c>
      <c r="E5508">
        <v>5507</v>
      </c>
    </row>
    <row r="5509" spans="1:5" x14ac:dyDescent="0.25">
      <c r="A5509">
        <v>5508</v>
      </c>
      <c r="B5509" s="3" t="s">
        <v>13095</v>
      </c>
      <c r="C5509" t="s">
        <v>5239</v>
      </c>
      <c r="D5509" t="s">
        <v>2364</v>
      </c>
      <c r="E5509">
        <v>5508</v>
      </c>
    </row>
    <row r="5510" spans="1:5" x14ac:dyDescent="0.25">
      <c r="A5510">
        <v>5509</v>
      </c>
      <c r="B5510" s="3" t="s">
        <v>12764</v>
      </c>
      <c r="C5510" t="s">
        <v>5241</v>
      </c>
      <c r="D5510" t="s">
        <v>2526</v>
      </c>
      <c r="E5510">
        <v>5509</v>
      </c>
    </row>
    <row r="5511" spans="1:5" x14ac:dyDescent="0.25">
      <c r="A5511">
        <v>5510</v>
      </c>
      <c r="B5511" s="3" t="s">
        <v>12560</v>
      </c>
      <c r="C5511" t="s">
        <v>5241</v>
      </c>
      <c r="D5511" t="s">
        <v>2753</v>
      </c>
      <c r="E5511">
        <v>5510</v>
      </c>
    </row>
    <row r="5512" spans="1:5" x14ac:dyDescent="0.25">
      <c r="A5512">
        <v>5511</v>
      </c>
      <c r="B5512" s="3" t="s">
        <v>12564</v>
      </c>
      <c r="C5512" t="s">
        <v>5240</v>
      </c>
      <c r="D5512" t="s">
        <v>11</v>
      </c>
      <c r="E5512">
        <v>5511</v>
      </c>
    </row>
    <row r="5513" spans="1:5" x14ac:dyDescent="0.25">
      <c r="A5513">
        <v>5512</v>
      </c>
      <c r="B5513" s="3" t="s">
        <v>12924</v>
      </c>
      <c r="C5513" t="s">
        <v>5239</v>
      </c>
      <c r="D5513" t="s">
        <v>2585</v>
      </c>
      <c r="E5513">
        <v>5512</v>
      </c>
    </row>
    <row r="5514" spans="1:5" x14ac:dyDescent="0.25">
      <c r="A5514">
        <v>5513</v>
      </c>
      <c r="B5514" s="3" t="s">
        <v>13086</v>
      </c>
      <c r="C5514" t="s">
        <v>5239</v>
      </c>
      <c r="D5514" t="s">
        <v>3888</v>
      </c>
      <c r="E5514">
        <v>5513</v>
      </c>
    </row>
    <row r="5515" spans="1:5" x14ac:dyDescent="0.25">
      <c r="A5515">
        <v>5514</v>
      </c>
      <c r="B5515" s="3" t="s">
        <v>12815</v>
      </c>
      <c r="C5515" t="s">
        <v>5241</v>
      </c>
      <c r="D5515" t="s">
        <v>1885</v>
      </c>
      <c r="E5515">
        <v>5514</v>
      </c>
    </row>
    <row r="5516" spans="1:5" x14ac:dyDescent="0.25">
      <c r="A5516">
        <v>5515</v>
      </c>
      <c r="B5516" s="3" t="s">
        <v>13163</v>
      </c>
      <c r="C5516" t="s">
        <v>5239</v>
      </c>
      <c r="D5516" t="s">
        <v>2482</v>
      </c>
      <c r="E5516">
        <v>5515</v>
      </c>
    </row>
    <row r="5517" spans="1:5" x14ac:dyDescent="0.25">
      <c r="A5517">
        <v>5516</v>
      </c>
      <c r="B5517" s="3" t="s">
        <v>12807</v>
      </c>
      <c r="C5517" t="s">
        <v>5240</v>
      </c>
      <c r="D5517" t="s">
        <v>4236</v>
      </c>
      <c r="E5517">
        <v>5516</v>
      </c>
    </row>
    <row r="5518" spans="1:5" x14ac:dyDescent="0.25">
      <c r="A5518">
        <v>5517</v>
      </c>
      <c r="B5518" s="3" t="s">
        <v>13136</v>
      </c>
      <c r="C5518" t="s">
        <v>5239</v>
      </c>
      <c r="D5518" t="s">
        <v>1576</v>
      </c>
      <c r="E5518">
        <v>5517</v>
      </c>
    </row>
    <row r="5519" spans="1:5" x14ac:dyDescent="0.25">
      <c r="A5519">
        <v>5518</v>
      </c>
      <c r="B5519" s="3" t="s">
        <v>12746</v>
      </c>
      <c r="C5519" t="s">
        <v>5240</v>
      </c>
      <c r="D5519" t="s">
        <v>1903</v>
      </c>
      <c r="E5519">
        <v>5518</v>
      </c>
    </row>
    <row r="5520" spans="1:5" x14ac:dyDescent="0.25">
      <c r="A5520">
        <v>5519</v>
      </c>
      <c r="B5520" s="3" t="s">
        <v>13129</v>
      </c>
      <c r="C5520" t="s">
        <v>5239</v>
      </c>
      <c r="D5520" t="s">
        <v>2202</v>
      </c>
      <c r="E5520">
        <v>5519</v>
      </c>
    </row>
    <row r="5521" spans="1:5" x14ac:dyDescent="0.25">
      <c r="A5521">
        <v>5520</v>
      </c>
      <c r="B5521" s="3" t="s">
        <v>12374</v>
      </c>
      <c r="C5521" t="s">
        <v>5241</v>
      </c>
      <c r="D5521" t="s">
        <v>1369</v>
      </c>
      <c r="E5521">
        <v>5520</v>
      </c>
    </row>
    <row r="5522" spans="1:5" x14ac:dyDescent="0.25">
      <c r="A5522">
        <v>5521</v>
      </c>
      <c r="B5522" s="3" t="s">
        <v>12696</v>
      </c>
      <c r="C5522" t="s">
        <v>5239</v>
      </c>
      <c r="D5522" t="s">
        <v>4307</v>
      </c>
      <c r="E5522">
        <v>5521</v>
      </c>
    </row>
    <row r="5523" spans="1:5" x14ac:dyDescent="0.25">
      <c r="A5523">
        <v>5522</v>
      </c>
      <c r="B5523" s="3" t="s">
        <v>12646</v>
      </c>
      <c r="C5523" t="s">
        <v>5240</v>
      </c>
      <c r="D5523" t="s">
        <v>1827</v>
      </c>
      <c r="E5523">
        <v>5522</v>
      </c>
    </row>
    <row r="5524" spans="1:5" x14ac:dyDescent="0.25">
      <c r="A5524">
        <v>5523</v>
      </c>
      <c r="B5524" s="3" t="s">
        <v>12992</v>
      </c>
      <c r="C5524" t="s">
        <v>5240</v>
      </c>
      <c r="D5524" t="s">
        <v>3107</v>
      </c>
      <c r="E5524">
        <v>5523</v>
      </c>
    </row>
    <row r="5525" spans="1:5" x14ac:dyDescent="0.25">
      <c r="A5525">
        <v>5524</v>
      </c>
      <c r="B5525" s="3" t="s">
        <v>12620</v>
      </c>
      <c r="C5525" t="s">
        <v>5241</v>
      </c>
      <c r="D5525" t="s">
        <v>2290</v>
      </c>
      <c r="E5525">
        <v>5524</v>
      </c>
    </row>
    <row r="5526" spans="1:5" x14ac:dyDescent="0.25">
      <c r="A5526">
        <v>5525</v>
      </c>
      <c r="B5526" s="3" t="s">
        <v>12914</v>
      </c>
      <c r="C5526" t="s">
        <v>5239</v>
      </c>
      <c r="D5526" t="s">
        <v>3982</v>
      </c>
      <c r="E5526">
        <v>5525</v>
      </c>
    </row>
    <row r="5527" spans="1:5" x14ac:dyDescent="0.25">
      <c r="A5527">
        <v>5526</v>
      </c>
      <c r="B5527" s="3" t="s">
        <v>12431</v>
      </c>
      <c r="C5527" t="s">
        <v>5239</v>
      </c>
      <c r="D5527" t="s">
        <v>2647</v>
      </c>
      <c r="E5527">
        <v>5526</v>
      </c>
    </row>
    <row r="5528" spans="1:5" x14ac:dyDescent="0.25">
      <c r="A5528">
        <v>5527</v>
      </c>
      <c r="B5528" s="3" t="s">
        <v>12488</v>
      </c>
      <c r="C5528" t="s">
        <v>5240</v>
      </c>
      <c r="D5528" t="s">
        <v>2134</v>
      </c>
      <c r="E5528">
        <v>5527</v>
      </c>
    </row>
    <row r="5529" spans="1:5" x14ac:dyDescent="0.25">
      <c r="A5529">
        <v>5528</v>
      </c>
      <c r="B5529" s="3" t="s">
        <v>12446</v>
      </c>
      <c r="C5529" t="s">
        <v>5240</v>
      </c>
      <c r="D5529" t="s">
        <v>1843</v>
      </c>
      <c r="E5529">
        <v>5528</v>
      </c>
    </row>
    <row r="5530" spans="1:5" x14ac:dyDescent="0.25">
      <c r="A5530">
        <v>5529</v>
      </c>
      <c r="B5530" s="3" t="s">
        <v>13224</v>
      </c>
      <c r="C5530" t="s">
        <v>5240</v>
      </c>
      <c r="D5530" t="s">
        <v>2524</v>
      </c>
      <c r="E5530">
        <v>5529</v>
      </c>
    </row>
    <row r="5531" spans="1:5" x14ac:dyDescent="0.25">
      <c r="A5531">
        <v>5530</v>
      </c>
      <c r="B5531" s="3" t="s">
        <v>12515</v>
      </c>
      <c r="C5531" t="s">
        <v>5239</v>
      </c>
      <c r="D5531" t="s">
        <v>2866</v>
      </c>
      <c r="E5531">
        <v>5530</v>
      </c>
    </row>
    <row r="5532" spans="1:5" x14ac:dyDescent="0.25">
      <c r="A5532">
        <v>5531</v>
      </c>
      <c r="B5532" s="3" t="s">
        <v>12529</v>
      </c>
      <c r="C5532" t="s">
        <v>5239</v>
      </c>
      <c r="D5532" t="s">
        <v>4141</v>
      </c>
      <c r="E5532">
        <v>5531</v>
      </c>
    </row>
    <row r="5533" spans="1:5" x14ac:dyDescent="0.25">
      <c r="A5533">
        <v>5532</v>
      </c>
      <c r="B5533" s="3" t="s">
        <v>13231</v>
      </c>
      <c r="C5533" t="s">
        <v>5239</v>
      </c>
      <c r="D5533" t="s">
        <v>2368</v>
      </c>
      <c r="E5533">
        <v>5532</v>
      </c>
    </row>
    <row r="5534" spans="1:5" x14ac:dyDescent="0.25">
      <c r="A5534">
        <v>5533</v>
      </c>
      <c r="B5534" s="3" t="s">
        <v>12576</v>
      </c>
      <c r="C5534" t="s">
        <v>5240</v>
      </c>
      <c r="D5534" t="s">
        <v>1496</v>
      </c>
      <c r="E5534">
        <v>5533</v>
      </c>
    </row>
    <row r="5535" spans="1:5" x14ac:dyDescent="0.25">
      <c r="A5535">
        <v>5534</v>
      </c>
      <c r="B5535" s="3" t="s">
        <v>13155</v>
      </c>
      <c r="C5535" t="s">
        <v>5240</v>
      </c>
      <c r="D5535" t="s">
        <v>478</v>
      </c>
      <c r="E5535">
        <v>5534</v>
      </c>
    </row>
    <row r="5536" spans="1:5" x14ac:dyDescent="0.25">
      <c r="A5536">
        <v>5535</v>
      </c>
      <c r="B5536" s="3" t="s">
        <v>12613</v>
      </c>
      <c r="C5536" t="s">
        <v>5240</v>
      </c>
      <c r="D5536" t="s">
        <v>2902</v>
      </c>
      <c r="E5536">
        <v>5535</v>
      </c>
    </row>
    <row r="5537" spans="1:5" x14ac:dyDescent="0.25">
      <c r="A5537">
        <v>5536</v>
      </c>
      <c r="B5537" s="3" t="s">
        <v>13021</v>
      </c>
      <c r="C5537" t="s">
        <v>5241</v>
      </c>
      <c r="D5537" t="s">
        <v>3604</v>
      </c>
      <c r="E5537">
        <v>5536</v>
      </c>
    </row>
    <row r="5538" spans="1:5" x14ac:dyDescent="0.25">
      <c r="A5538">
        <v>5537</v>
      </c>
      <c r="B5538" s="3" t="s">
        <v>12536</v>
      </c>
      <c r="C5538" t="s">
        <v>5241</v>
      </c>
      <c r="D5538" t="s">
        <v>1311</v>
      </c>
      <c r="E5538">
        <v>5537</v>
      </c>
    </row>
    <row r="5539" spans="1:5" x14ac:dyDescent="0.25">
      <c r="A5539">
        <v>5538</v>
      </c>
      <c r="B5539" s="3" t="s">
        <v>13167</v>
      </c>
      <c r="C5539" t="s">
        <v>5239</v>
      </c>
      <c r="D5539" t="s">
        <v>3872</v>
      </c>
      <c r="E5539">
        <v>5538</v>
      </c>
    </row>
    <row r="5540" spans="1:5" x14ac:dyDescent="0.25">
      <c r="A5540">
        <v>5539</v>
      </c>
      <c r="B5540" s="3" t="s">
        <v>12986</v>
      </c>
      <c r="C5540" t="s">
        <v>5240</v>
      </c>
      <c r="D5540" t="s">
        <v>3612</v>
      </c>
      <c r="E5540">
        <v>5539</v>
      </c>
    </row>
    <row r="5541" spans="1:5" x14ac:dyDescent="0.25">
      <c r="A5541">
        <v>5540</v>
      </c>
      <c r="B5541" s="3" t="s">
        <v>13200</v>
      </c>
      <c r="C5541" t="s">
        <v>5240</v>
      </c>
      <c r="D5541" t="s">
        <v>287</v>
      </c>
      <c r="E5541">
        <v>5540</v>
      </c>
    </row>
    <row r="5542" spans="1:5" x14ac:dyDescent="0.25">
      <c r="A5542">
        <v>5541</v>
      </c>
      <c r="B5542" s="3" t="s">
        <v>12788</v>
      </c>
      <c r="C5542" t="s">
        <v>5241</v>
      </c>
      <c r="D5542" t="s">
        <v>3700</v>
      </c>
      <c r="E5542">
        <v>5541</v>
      </c>
    </row>
    <row r="5543" spans="1:5" x14ac:dyDescent="0.25">
      <c r="A5543">
        <v>5542</v>
      </c>
      <c r="B5543" s="3" t="s">
        <v>12795</v>
      </c>
      <c r="C5543" t="s">
        <v>5240</v>
      </c>
      <c r="D5543" t="s">
        <v>1367</v>
      </c>
      <c r="E5543">
        <v>5542</v>
      </c>
    </row>
    <row r="5544" spans="1:5" x14ac:dyDescent="0.25">
      <c r="A5544">
        <v>5543</v>
      </c>
      <c r="B5544" s="3" t="s">
        <v>12362</v>
      </c>
      <c r="C5544" t="s">
        <v>5241</v>
      </c>
      <c r="D5544" t="s">
        <v>370</v>
      </c>
      <c r="E5544">
        <v>5543</v>
      </c>
    </row>
    <row r="5545" spans="1:5" x14ac:dyDescent="0.25">
      <c r="A5545">
        <v>5544</v>
      </c>
      <c r="B5545" s="3" t="s">
        <v>12486</v>
      </c>
      <c r="C5545" t="s">
        <v>5240</v>
      </c>
      <c r="D5545" t="s">
        <v>2910</v>
      </c>
      <c r="E5545">
        <v>5544</v>
      </c>
    </row>
    <row r="5546" spans="1:5" x14ac:dyDescent="0.25">
      <c r="A5546">
        <v>5545</v>
      </c>
      <c r="B5546" s="3" t="s">
        <v>13013</v>
      </c>
      <c r="C5546" t="s">
        <v>5241</v>
      </c>
      <c r="D5546" t="s">
        <v>1975</v>
      </c>
      <c r="E5546">
        <v>5545</v>
      </c>
    </row>
    <row r="5547" spans="1:5" x14ac:dyDescent="0.25">
      <c r="A5547">
        <v>5546</v>
      </c>
      <c r="B5547" s="3" t="s">
        <v>12707</v>
      </c>
      <c r="C5547" t="s">
        <v>5239</v>
      </c>
      <c r="D5547" t="s">
        <v>2794</v>
      </c>
      <c r="E5547">
        <v>5546</v>
      </c>
    </row>
    <row r="5548" spans="1:5" x14ac:dyDescent="0.25">
      <c r="A5548">
        <v>5547</v>
      </c>
      <c r="B5548" s="3" t="s">
        <v>13072</v>
      </c>
      <c r="C5548" t="s">
        <v>5239</v>
      </c>
      <c r="D5548" t="s">
        <v>3081</v>
      </c>
      <c r="E5548">
        <v>5547</v>
      </c>
    </row>
    <row r="5549" spans="1:5" x14ac:dyDescent="0.25">
      <c r="A5549">
        <v>5548</v>
      </c>
      <c r="B5549" s="3" t="s">
        <v>12617</v>
      </c>
      <c r="C5549" t="s">
        <v>5240</v>
      </c>
      <c r="D5549" t="s">
        <v>3590</v>
      </c>
      <c r="E5549">
        <v>5548</v>
      </c>
    </row>
    <row r="5550" spans="1:5" x14ac:dyDescent="0.25">
      <c r="A5550">
        <v>5549</v>
      </c>
      <c r="B5550" s="3" t="s">
        <v>12469</v>
      </c>
      <c r="C5550" t="s">
        <v>5240</v>
      </c>
      <c r="D5550" t="s">
        <v>643</v>
      </c>
      <c r="E5550">
        <v>5549</v>
      </c>
    </row>
    <row r="5551" spans="1:5" x14ac:dyDescent="0.25">
      <c r="A5551">
        <v>5550</v>
      </c>
      <c r="B5551" s="3" t="s">
        <v>12702</v>
      </c>
      <c r="C5551" t="s">
        <v>5241</v>
      </c>
      <c r="D5551" t="s">
        <v>1384</v>
      </c>
      <c r="E5551">
        <v>5550</v>
      </c>
    </row>
    <row r="5552" spans="1:5" x14ac:dyDescent="0.25">
      <c r="A5552">
        <v>5551</v>
      </c>
      <c r="B5552" s="3" t="s">
        <v>13015</v>
      </c>
      <c r="C5552" t="s">
        <v>5240</v>
      </c>
      <c r="D5552" t="s">
        <v>1947</v>
      </c>
      <c r="E5552">
        <v>5551</v>
      </c>
    </row>
    <row r="5553" spans="1:5" x14ac:dyDescent="0.25">
      <c r="A5553">
        <v>5552</v>
      </c>
      <c r="B5553" s="3" t="s">
        <v>12253</v>
      </c>
      <c r="C5553" t="s">
        <v>5240</v>
      </c>
      <c r="D5553" t="s">
        <v>2695</v>
      </c>
      <c r="E5553">
        <v>5552</v>
      </c>
    </row>
    <row r="5554" spans="1:5" x14ac:dyDescent="0.25">
      <c r="A5554">
        <v>5553</v>
      </c>
      <c r="B5554" s="3" t="s">
        <v>13201</v>
      </c>
      <c r="C5554" t="s">
        <v>5241</v>
      </c>
      <c r="D5554" t="s">
        <v>3473</v>
      </c>
      <c r="E5554">
        <v>5553</v>
      </c>
    </row>
    <row r="5555" spans="1:5" x14ac:dyDescent="0.25">
      <c r="A5555">
        <v>5554</v>
      </c>
      <c r="B5555" s="3" t="s">
        <v>12912</v>
      </c>
      <c r="C5555" t="s">
        <v>5241</v>
      </c>
      <c r="D5555" t="s">
        <v>1694</v>
      </c>
      <c r="E5555">
        <v>5554</v>
      </c>
    </row>
    <row r="5556" spans="1:5" x14ac:dyDescent="0.25">
      <c r="A5556">
        <v>5555</v>
      </c>
      <c r="B5556" s="3" t="s">
        <v>12599</v>
      </c>
      <c r="C5556" t="s">
        <v>5240</v>
      </c>
      <c r="D5556" t="s">
        <v>1598</v>
      </c>
      <c r="E5556">
        <v>5555</v>
      </c>
    </row>
    <row r="5557" spans="1:5" x14ac:dyDescent="0.25">
      <c r="A5557">
        <v>5556</v>
      </c>
      <c r="B5557" s="3" t="s">
        <v>12530</v>
      </c>
      <c r="C5557" t="s">
        <v>5240</v>
      </c>
      <c r="D5557" t="s">
        <v>443</v>
      </c>
      <c r="E5557">
        <v>5556</v>
      </c>
    </row>
    <row r="5558" spans="1:5" x14ac:dyDescent="0.25">
      <c r="A5558">
        <v>5557</v>
      </c>
      <c r="B5558" s="3" t="s">
        <v>12740</v>
      </c>
      <c r="C5558" t="s">
        <v>5241</v>
      </c>
      <c r="D5558" t="s">
        <v>3184</v>
      </c>
      <c r="E5558">
        <v>5557</v>
      </c>
    </row>
    <row r="5559" spans="1:5" x14ac:dyDescent="0.25">
      <c r="A5559">
        <v>5558</v>
      </c>
      <c r="B5559" s="3" t="s">
        <v>12341</v>
      </c>
      <c r="C5559" t="s">
        <v>5239</v>
      </c>
      <c r="D5559" t="s">
        <v>1759</v>
      </c>
      <c r="E5559">
        <v>5558</v>
      </c>
    </row>
    <row r="5560" spans="1:5" x14ac:dyDescent="0.25">
      <c r="A5560">
        <v>5559</v>
      </c>
      <c r="B5560" s="3" t="s">
        <v>12644</v>
      </c>
      <c r="C5560" t="s">
        <v>5241</v>
      </c>
      <c r="D5560" t="s">
        <v>2952</v>
      </c>
      <c r="E5560">
        <v>5559</v>
      </c>
    </row>
    <row r="5561" spans="1:5" x14ac:dyDescent="0.25">
      <c r="A5561">
        <v>5560</v>
      </c>
      <c r="B5561" s="3" t="s">
        <v>12881</v>
      </c>
      <c r="C5561" t="s">
        <v>5239</v>
      </c>
      <c r="D5561" t="s">
        <v>3672</v>
      </c>
      <c r="E5561">
        <v>5560</v>
      </c>
    </row>
    <row r="5562" spans="1:5" x14ac:dyDescent="0.25">
      <c r="A5562">
        <v>5561</v>
      </c>
      <c r="B5562" s="3" t="s">
        <v>12435</v>
      </c>
      <c r="C5562" t="s">
        <v>5240</v>
      </c>
      <c r="D5562" t="s">
        <v>2808</v>
      </c>
      <c r="E5562">
        <v>5561</v>
      </c>
    </row>
    <row r="5563" spans="1:5" x14ac:dyDescent="0.25">
      <c r="A5563">
        <v>5562</v>
      </c>
      <c r="B5563" s="3" t="s">
        <v>12321</v>
      </c>
      <c r="C5563" t="s">
        <v>5241</v>
      </c>
      <c r="D5563" t="s">
        <v>2719</v>
      </c>
      <c r="E5563">
        <v>5562</v>
      </c>
    </row>
    <row r="5564" spans="1:5" x14ac:dyDescent="0.25">
      <c r="A5564">
        <v>5563</v>
      </c>
      <c r="B5564" s="3" t="s">
        <v>12357</v>
      </c>
      <c r="C5564" t="s">
        <v>5240</v>
      </c>
      <c r="D5564" t="s">
        <v>3516</v>
      </c>
      <c r="E5564">
        <v>5563</v>
      </c>
    </row>
    <row r="5565" spans="1:5" x14ac:dyDescent="0.25">
      <c r="A5565">
        <v>5564</v>
      </c>
      <c r="B5565" s="3" t="s">
        <v>12434</v>
      </c>
      <c r="C5565" t="s">
        <v>5240</v>
      </c>
      <c r="D5565" t="s">
        <v>2697</v>
      </c>
      <c r="E5565">
        <v>5564</v>
      </c>
    </row>
    <row r="5566" spans="1:5" x14ac:dyDescent="0.25">
      <c r="A5566">
        <v>5565</v>
      </c>
      <c r="B5566" s="3" t="s">
        <v>12588</v>
      </c>
      <c r="C5566" t="s">
        <v>5241</v>
      </c>
      <c r="D5566" t="s">
        <v>3160</v>
      </c>
      <c r="E5566">
        <v>5565</v>
      </c>
    </row>
    <row r="5567" spans="1:5" x14ac:dyDescent="0.25">
      <c r="A5567">
        <v>5566</v>
      </c>
      <c r="B5567" s="3" t="s">
        <v>12251</v>
      </c>
      <c r="C5567" t="s">
        <v>5240</v>
      </c>
      <c r="D5567" t="s">
        <v>1141</v>
      </c>
      <c r="E5567">
        <v>5566</v>
      </c>
    </row>
    <row r="5568" spans="1:5" x14ac:dyDescent="0.25">
      <c r="A5568">
        <v>5567</v>
      </c>
      <c r="B5568" s="3" t="s">
        <v>12797</v>
      </c>
      <c r="C5568" t="s">
        <v>5239</v>
      </c>
      <c r="D5568" t="s">
        <v>795</v>
      </c>
      <c r="E5568">
        <v>5567</v>
      </c>
    </row>
    <row r="5569" spans="1:5" x14ac:dyDescent="0.25">
      <c r="A5569">
        <v>5568</v>
      </c>
      <c r="B5569" s="3" t="s">
        <v>12464</v>
      </c>
      <c r="C5569" t="s">
        <v>5239</v>
      </c>
      <c r="D5569" t="s">
        <v>227</v>
      </c>
      <c r="E5569">
        <v>5568</v>
      </c>
    </row>
    <row r="5570" spans="1:5" x14ac:dyDescent="0.25">
      <c r="A5570">
        <v>5569</v>
      </c>
      <c r="B5570" s="3" t="s">
        <v>13024</v>
      </c>
      <c r="C5570" t="s">
        <v>5240</v>
      </c>
      <c r="D5570" t="s">
        <v>2252</v>
      </c>
      <c r="E5570">
        <v>5569</v>
      </c>
    </row>
    <row r="5571" spans="1:5" x14ac:dyDescent="0.25">
      <c r="A5571">
        <v>5570</v>
      </c>
      <c r="B5571" s="3" t="s">
        <v>12917</v>
      </c>
      <c r="C5571" t="s">
        <v>5239</v>
      </c>
      <c r="D5571" t="s">
        <v>3093</v>
      </c>
      <c r="E5571">
        <v>5570</v>
      </c>
    </row>
    <row r="5572" spans="1:5" x14ac:dyDescent="0.25">
      <c r="A5572">
        <v>5571</v>
      </c>
      <c r="B5572" s="3" t="s">
        <v>12491</v>
      </c>
      <c r="C5572" t="s">
        <v>5241</v>
      </c>
      <c r="D5572" t="s">
        <v>821</v>
      </c>
      <c r="E5572">
        <v>5571</v>
      </c>
    </row>
    <row r="5573" spans="1:5" x14ac:dyDescent="0.25">
      <c r="A5573">
        <v>5572</v>
      </c>
      <c r="B5573" s="3" t="s">
        <v>12943</v>
      </c>
      <c r="C5573" t="s">
        <v>5241</v>
      </c>
      <c r="D5573" t="s">
        <v>2992</v>
      </c>
      <c r="E5573">
        <v>5572</v>
      </c>
    </row>
    <row r="5574" spans="1:5" x14ac:dyDescent="0.25">
      <c r="A5574">
        <v>5573</v>
      </c>
      <c r="B5574" s="3" t="s">
        <v>13147</v>
      </c>
      <c r="C5574" t="s">
        <v>5240</v>
      </c>
      <c r="D5574" t="s">
        <v>4225</v>
      </c>
      <c r="E5574">
        <v>5573</v>
      </c>
    </row>
    <row r="5575" spans="1:5" x14ac:dyDescent="0.25">
      <c r="A5575">
        <v>5574</v>
      </c>
      <c r="B5575" s="3" t="s">
        <v>12990</v>
      </c>
      <c r="C5575" t="s">
        <v>5239</v>
      </c>
      <c r="D5575" t="s">
        <v>1853</v>
      </c>
      <c r="E5575">
        <v>5574</v>
      </c>
    </row>
    <row r="5576" spans="1:5" x14ac:dyDescent="0.25">
      <c r="A5576">
        <v>5575</v>
      </c>
      <c r="B5576" s="3" t="s">
        <v>12564</v>
      </c>
      <c r="C5576" t="s">
        <v>5241</v>
      </c>
      <c r="D5576" t="s">
        <v>3364</v>
      </c>
      <c r="E5576">
        <v>5575</v>
      </c>
    </row>
    <row r="5577" spans="1:5" x14ac:dyDescent="0.25">
      <c r="A5577">
        <v>5576</v>
      </c>
      <c r="B5577" s="3" t="s">
        <v>12762</v>
      </c>
      <c r="C5577" t="s">
        <v>5240</v>
      </c>
      <c r="D5577" t="s">
        <v>1941</v>
      </c>
      <c r="E5577">
        <v>5576</v>
      </c>
    </row>
    <row r="5578" spans="1:5" x14ac:dyDescent="0.25">
      <c r="A5578">
        <v>5577</v>
      </c>
      <c r="B5578" s="3" t="s">
        <v>12799</v>
      </c>
      <c r="C5578" t="s">
        <v>5240</v>
      </c>
      <c r="D5578" t="s">
        <v>3314</v>
      </c>
      <c r="E5578">
        <v>5577</v>
      </c>
    </row>
    <row r="5579" spans="1:5" x14ac:dyDescent="0.25">
      <c r="A5579">
        <v>5578</v>
      </c>
      <c r="B5579" s="3" t="s">
        <v>12543</v>
      </c>
      <c r="C5579" t="s">
        <v>5241</v>
      </c>
      <c r="D5579" t="s">
        <v>3654</v>
      </c>
      <c r="E5579">
        <v>5578</v>
      </c>
    </row>
    <row r="5580" spans="1:5" x14ac:dyDescent="0.25">
      <c r="A5580">
        <v>5579</v>
      </c>
      <c r="B5580" s="3" t="s">
        <v>13040</v>
      </c>
      <c r="C5580" t="s">
        <v>5241</v>
      </c>
      <c r="D5580" t="s">
        <v>880</v>
      </c>
      <c r="E5580">
        <v>5579</v>
      </c>
    </row>
    <row r="5581" spans="1:5" x14ac:dyDescent="0.25">
      <c r="A5581">
        <v>5580</v>
      </c>
      <c r="B5581" s="3" t="s">
        <v>12946</v>
      </c>
      <c r="C5581" t="s">
        <v>5240</v>
      </c>
      <c r="D5581" t="s">
        <v>2773</v>
      </c>
      <c r="E5581">
        <v>5580</v>
      </c>
    </row>
    <row r="5582" spans="1:5" x14ac:dyDescent="0.25">
      <c r="A5582">
        <v>5581</v>
      </c>
      <c r="B5582" s="3" t="s">
        <v>12332</v>
      </c>
      <c r="C5582" t="s">
        <v>5240</v>
      </c>
      <c r="D5582" t="s">
        <v>991</v>
      </c>
      <c r="E5582">
        <v>5581</v>
      </c>
    </row>
    <row r="5583" spans="1:5" x14ac:dyDescent="0.25">
      <c r="A5583">
        <v>5582</v>
      </c>
      <c r="B5583" s="3" t="s">
        <v>12450</v>
      </c>
      <c r="C5583" t="s">
        <v>5241</v>
      </c>
      <c r="D5583" t="s">
        <v>3124</v>
      </c>
      <c r="E5583">
        <v>5582</v>
      </c>
    </row>
    <row r="5584" spans="1:5" x14ac:dyDescent="0.25">
      <c r="A5584">
        <v>5583</v>
      </c>
      <c r="B5584" s="3" t="s">
        <v>12868</v>
      </c>
      <c r="C5584" t="s">
        <v>5239</v>
      </c>
      <c r="D5584" t="s">
        <v>2808</v>
      </c>
      <c r="E5584">
        <v>5583</v>
      </c>
    </row>
    <row r="5585" spans="1:5" x14ac:dyDescent="0.25">
      <c r="A5585">
        <v>5584</v>
      </c>
      <c r="B5585" s="3" t="s">
        <v>12595</v>
      </c>
      <c r="C5585" t="s">
        <v>5241</v>
      </c>
      <c r="D5585" t="s">
        <v>190</v>
      </c>
      <c r="E5585">
        <v>5584</v>
      </c>
    </row>
    <row r="5586" spans="1:5" x14ac:dyDescent="0.25">
      <c r="A5586">
        <v>5585</v>
      </c>
      <c r="B5586" s="3" t="s">
        <v>13001</v>
      </c>
      <c r="C5586" t="s">
        <v>5239</v>
      </c>
      <c r="D5586" t="s">
        <v>1502</v>
      </c>
      <c r="E5586">
        <v>5585</v>
      </c>
    </row>
    <row r="5587" spans="1:5" x14ac:dyDescent="0.25">
      <c r="A5587">
        <v>5586</v>
      </c>
      <c r="B5587" s="3" t="s">
        <v>12562</v>
      </c>
      <c r="C5587" t="s">
        <v>5239</v>
      </c>
      <c r="D5587" t="s">
        <v>4113</v>
      </c>
      <c r="E5587">
        <v>5586</v>
      </c>
    </row>
    <row r="5588" spans="1:5" x14ac:dyDescent="0.25">
      <c r="A5588">
        <v>5587</v>
      </c>
      <c r="B5588" s="3" t="s">
        <v>12930</v>
      </c>
      <c r="C5588" t="s">
        <v>5239</v>
      </c>
      <c r="D5588" t="s">
        <v>1807</v>
      </c>
      <c r="E5588">
        <v>5587</v>
      </c>
    </row>
    <row r="5589" spans="1:5" x14ac:dyDescent="0.25">
      <c r="A5589">
        <v>5588</v>
      </c>
      <c r="B5589" s="3" t="s">
        <v>12373</v>
      </c>
      <c r="C5589" t="s">
        <v>5241</v>
      </c>
      <c r="D5589" t="s">
        <v>2741</v>
      </c>
      <c r="E5589">
        <v>5588</v>
      </c>
    </row>
    <row r="5590" spans="1:5" x14ac:dyDescent="0.25">
      <c r="A5590">
        <v>5589</v>
      </c>
      <c r="B5590" s="3" t="s">
        <v>12879</v>
      </c>
      <c r="C5590" t="s">
        <v>5241</v>
      </c>
      <c r="D5590" t="s">
        <v>1829</v>
      </c>
      <c r="E5590">
        <v>5589</v>
      </c>
    </row>
    <row r="5591" spans="1:5" x14ac:dyDescent="0.25">
      <c r="A5591">
        <v>5590</v>
      </c>
      <c r="B5591" s="3" t="s">
        <v>12308</v>
      </c>
      <c r="C5591" t="s">
        <v>5241</v>
      </c>
      <c r="D5591" t="s">
        <v>1184</v>
      </c>
      <c r="E5591">
        <v>5590</v>
      </c>
    </row>
    <row r="5592" spans="1:5" x14ac:dyDescent="0.25">
      <c r="A5592">
        <v>5591</v>
      </c>
      <c r="B5592" s="3" t="s">
        <v>12891</v>
      </c>
      <c r="C5592" t="s">
        <v>5239</v>
      </c>
      <c r="D5592" t="s">
        <v>3988</v>
      </c>
      <c r="E5592">
        <v>5591</v>
      </c>
    </row>
    <row r="5593" spans="1:5" x14ac:dyDescent="0.25">
      <c r="A5593">
        <v>5592</v>
      </c>
      <c r="B5593" s="3" t="s">
        <v>12375</v>
      </c>
      <c r="C5593" t="s">
        <v>5239</v>
      </c>
      <c r="D5593" t="s">
        <v>2053</v>
      </c>
      <c r="E5593">
        <v>5592</v>
      </c>
    </row>
    <row r="5594" spans="1:5" x14ac:dyDescent="0.25">
      <c r="A5594">
        <v>5593</v>
      </c>
      <c r="B5594" s="3" t="s">
        <v>13026</v>
      </c>
      <c r="C5594" t="s">
        <v>5240</v>
      </c>
      <c r="D5594" t="s">
        <v>3508</v>
      </c>
      <c r="E5594">
        <v>5593</v>
      </c>
    </row>
    <row r="5595" spans="1:5" x14ac:dyDescent="0.25">
      <c r="A5595">
        <v>5594</v>
      </c>
      <c r="B5595" s="3" t="s">
        <v>12981</v>
      </c>
      <c r="C5595" t="s">
        <v>5240</v>
      </c>
      <c r="D5595" t="s">
        <v>1728</v>
      </c>
      <c r="E5595">
        <v>5594</v>
      </c>
    </row>
    <row r="5596" spans="1:5" x14ac:dyDescent="0.25">
      <c r="A5596">
        <v>5595</v>
      </c>
      <c r="B5596" s="3" t="s">
        <v>13105</v>
      </c>
      <c r="C5596" t="s">
        <v>5240</v>
      </c>
      <c r="D5596" t="s">
        <v>864</v>
      </c>
      <c r="E5596">
        <v>5595</v>
      </c>
    </row>
    <row r="5597" spans="1:5" x14ac:dyDescent="0.25">
      <c r="A5597">
        <v>5596</v>
      </c>
      <c r="B5597" s="3" t="s">
        <v>12342</v>
      </c>
      <c r="C5597" t="s">
        <v>5240</v>
      </c>
      <c r="D5597" t="s">
        <v>2693</v>
      </c>
      <c r="E5597">
        <v>5596</v>
      </c>
    </row>
    <row r="5598" spans="1:5" x14ac:dyDescent="0.25">
      <c r="A5598">
        <v>5597</v>
      </c>
      <c r="B5598" s="3" t="s">
        <v>13019</v>
      </c>
      <c r="C5598" t="s">
        <v>5240</v>
      </c>
      <c r="D5598" t="s">
        <v>2520</v>
      </c>
      <c r="E5598">
        <v>5597</v>
      </c>
    </row>
    <row r="5599" spans="1:5" x14ac:dyDescent="0.25">
      <c r="A5599">
        <v>5598</v>
      </c>
      <c r="B5599" s="3" t="s">
        <v>12752</v>
      </c>
      <c r="C5599" t="s">
        <v>5240</v>
      </c>
      <c r="D5599" t="s">
        <v>4017</v>
      </c>
      <c r="E5599">
        <v>5598</v>
      </c>
    </row>
    <row r="5600" spans="1:5" x14ac:dyDescent="0.25">
      <c r="A5600">
        <v>5599</v>
      </c>
      <c r="B5600" s="3" t="s">
        <v>12724</v>
      </c>
      <c r="C5600" t="s">
        <v>5240</v>
      </c>
      <c r="D5600" t="s">
        <v>2589</v>
      </c>
      <c r="E5600">
        <v>5599</v>
      </c>
    </row>
    <row r="5601" spans="1:5" x14ac:dyDescent="0.25">
      <c r="A5601">
        <v>5600</v>
      </c>
      <c r="B5601" s="3" t="s">
        <v>12477</v>
      </c>
      <c r="C5601" t="s">
        <v>5239</v>
      </c>
      <c r="D5601" t="s">
        <v>3461</v>
      </c>
      <c r="E5601">
        <v>5600</v>
      </c>
    </row>
    <row r="5602" spans="1:5" x14ac:dyDescent="0.25">
      <c r="A5602">
        <v>5601</v>
      </c>
      <c r="B5602" s="3" t="s">
        <v>12393</v>
      </c>
      <c r="C5602" t="s">
        <v>5240</v>
      </c>
      <c r="D5602" t="s">
        <v>1281</v>
      </c>
      <c r="E5602">
        <v>5601</v>
      </c>
    </row>
    <row r="5603" spans="1:5" x14ac:dyDescent="0.25">
      <c r="A5603">
        <v>5602</v>
      </c>
      <c r="B5603" s="3" t="s">
        <v>12416</v>
      </c>
      <c r="C5603" t="s">
        <v>5239</v>
      </c>
      <c r="D5603" t="s">
        <v>3055</v>
      </c>
      <c r="E5603">
        <v>5602</v>
      </c>
    </row>
    <row r="5604" spans="1:5" x14ac:dyDescent="0.25">
      <c r="A5604">
        <v>5603</v>
      </c>
      <c r="B5604" s="3" t="s">
        <v>13244</v>
      </c>
      <c r="C5604" t="s">
        <v>5239</v>
      </c>
      <c r="D5604" t="s">
        <v>3081</v>
      </c>
      <c r="E5604">
        <v>5603</v>
      </c>
    </row>
    <row r="5605" spans="1:5" x14ac:dyDescent="0.25">
      <c r="A5605">
        <v>5604</v>
      </c>
      <c r="B5605" s="3" t="s">
        <v>12253</v>
      </c>
      <c r="C5605" t="s">
        <v>5239</v>
      </c>
      <c r="D5605" t="s">
        <v>592</v>
      </c>
      <c r="E5605">
        <v>5604</v>
      </c>
    </row>
    <row r="5606" spans="1:5" x14ac:dyDescent="0.25">
      <c r="A5606">
        <v>5605</v>
      </c>
      <c r="B5606" s="3" t="s">
        <v>12925</v>
      </c>
      <c r="C5606" t="s">
        <v>5240</v>
      </c>
      <c r="D5606" t="s">
        <v>2635</v>
      </c>
      <c r="E5606">
        <v>5605</v>
      </c>
    </row>
    <row r="5607" spans="1:5" x14ac:dyDescent="0.25">
      <c r="A5607">
        <v>5606</v>
      </c>
      <c r="B5607" s="3" t="s">
        <v>13123</v>
      </c>
      <c r="C5607" t="s">
        <v>5239</v>
      </c>
      <c r="D5607" t="s">
        <v>3320</v>
      </c>
      <c r="E5607">
        <v>5606</v>
      </c>
    </row>
    <row r="5608" spans="1:5" x14ac:dyDescent="0.25">
      <c r="A5608">
        <v>5607</v>
      </c>
      <c r="B5608" s="3" t="s">
        <v>12837</v>
      </c>
      <c r="C5608" t="s">
        <v>5241</v>
      </c>
      <c r="D5608" t="s">
        <v>2952</v>
      </c>
      <c r="E5608">
        <v>5607</v>
      </c>
    </row>
    <row r="5609" spans="1:5" x14ac:dyDescent="0.25">
      <c r="A5609">
        <v>5608</v>
      </c>
      <c r="B5609" s="3" t="s">
        <v>12559</v>
      </c>
      <c r="C5609" t="s">
        <v>5241</v>
      </c>
      <c r="D5609" t="s">
        <v>3063</v>
      </c>
      <c r="E5609">
        <v>5608</v>
      </c>
    </row>
    <row r="5610" spans="1:5" x14ac:dyDescent="0.25">
      <c r="A5610">
        <v>5609</v>
      </c>
      <c r="B5610" s="3" t="s">
        <v>12471</v>
      </c>
      <c r="C5610" t="s">
        <v>5241</v>
      </c>
      <c r="D5610" t="s">
        <v>2386</v>
      </c>
      <c r="E5610">
        <v>5609</v>
      </c>
    </row>
    <row r="5611" spans="1:5" x14ac:dyDescent="0.25">
      <c r="A5611">
        <v>5610</v>
      </c>
      <c r="B5611" s="3" t="s">
        <v>12303</v>
      </c>
      <c r="C5611" t="s">
        <v>5239</v>
      </c>
      <c r="D5611" t="s">
        <v>276</v>
      </c>
      <c r="E5611">
        <v>5610</v>
      </c>
    </row>
    <row r="5612" spans="1:5" x14ac:dyDescent="0.25">
      <c r="A5612">
        <v>5611</v>
      </c>
      <c r="B5612" s="3" t="s">
        <v>12274</v>
      </c>
      <c r="C5612" t="s">
        <v>5240</v>
      </c>
      <c r="D5612" t="s">
        <v>2176</v>
      </c>
      <c r="E5612">
        <v>5611</v>
      </c>
    </row>
    <row r="5613" spans="1:5" x14ac:dyDescent="0.25">
      <c r="A5613">
        <v>5612</v>
      </c>
      <c r="B5613" s="3" t="s">
        <v>12699</v>
      </c>
      <c r="C5613" t="s">
        <v>5240</v>
      </c>
      <c r="D5613" t="s">
        <v>2334</v>
      </c>
      <c r="E5613">
        <v>5612</v>
      </c>
    </row>
    <row r="5614" spans="1:5" x14ac:dyDescent="0.25">
      <c r="A5614">
        <v>5613</v>
      </c>
      <c r="B5614" s="3" t="s">
        <v>12834</v>
      </c>
      <c r="C5614" t="s">
        <v>5239</v>
      </c>
      <c r="D5614" t="s">
        <v>441</v>
      </c>
      <c r="E5614">
        <v>5613</v>
      </c>
    </row>
    <row r="5615" spans="1:5" x14ac:dyDescent="0.25">
      <c r="A5615">
        <v>5614</v>
      </c>
      <c r="B5615" s="3" t="s">
        <v>12342</v>
      </c>
      <c r="C5615" t="s">
        <v>5239</v>
      </c>
      <c r="D5615" t="s">
        <v>1965</v>
      </c>
      <c r="E5615">
        <v>5614</v>
      </c>
    </row>
    <row r="5616" spans="1:5" x14ac:dyDescent="0.25">
      <c r="A5616">
        <v>5615</v>
      </c>
      <c r="B5616" s="3" t="s">
        <v>12358</v>
      </c>
      <c r="C5616" t="s">
        <v>5241</v>
      </c>
      <c r="D5616" t="s">
        <v>2094</v>
      </c>
      <c r="E5616">
        <v>5615</v>
      </c>
    </row>
    <row r="5617" spans="1:5" x14ac:dyDescent="0.25">
      <c r="A5617">
        <v>5616</v>
      </c>
      <c r="B5617" s="3" t="s">
        <v>12670</v>
      </c>
      <c r="C5617" t="s">
        <v>5241</v>
      </c>
      <c r="D5617" t="s">
        <v>3946</v>
      </c>
      <c r="E5617">
        <v>5616</v>
      </c>
    </row>
    <row r="5618" spans="1:5" x14ac:dyDescent="0.25">
      <c r="A5618">
        <v>5617</v>
      </c>
      <c r="B5618" s="3" t="s">
        <v>12636</v>
      </c>
      <c r="C5618" t="s">
        <v>5239</v>
      </c>
      <c r="D5618" t="s">
        <v>1686</v>
      </c>
      <c r="E5618">
        <v>5617</v>
      </c>
    </row>
    <row r="5619" spans="1:5" x14ac:dyDescent="0.25">
      <c r="A5619">
        <v>5618</v>
      </c>
      <c r="B5619" s="3" t="s">
        <v>12915</v>
      </c>
      <c r="C5619" t="s">
        <v>5240</v>
      </c>
      <c r="D5619" t="s">
        <v>1791</v>
      </c>
      <c r="E5619">
        <v>5618</v>
      </c>
    </row>
    <row r="5620" spans="1:5" x14ac:dyDescent="0.25">
      <c r="A5620">
        <v>5619</v>
      </c>
      <c r="B5620" s="3" t="s">
        <v>13096</v>
      </c>
      <c r="C5620" t="s">
        <v>5240</v>
      </c>
      <c r="D5620" t="s">
        <v>2956</v>
      </c>
      <c r="E5620">
        <v>5619</v>
      </c>
    </row>
    <row r="5621" spans="1:5" x14ac:dyDescent="0.25">
      <c r="A5621">
        <v>5620</v>
      </c>
      <c r="B5621" s="3" t="s">
        <v>12599</v>
      </c>
      <c r="C5621" t="s">
        <v>5240</v>
      </c>
      <c r="D5621" t="s">
        <v>3400</v>
      </c>
      <c r="E5621">
        <v>5620</v>
      </c>
    </row>
    <row r="5622" spans="1:5" x14ac:dyDescent="0.25">
      <c r="A5622">
        <v>5621</v>
      </c>
      <c r="B5622" s="3" t="s">
        <v>13039</v>
      </c>
      <c r="C5622" t="s">
        <v>5240</v>
      </c>
      <c r="D5622" t="s">
        <v>592</v>
      </c>
      <c r="E5622">
        <v>5621</v>
      </c>
    </row>
    <row r="5623" spans="1:5" x14ac:dyDescent="0.25">
      <c r="A5623">
        <v>5622</v>
      </c>
      <c r="B5623" s="3" t="s">
        <v>13154</v>
      </c>
      <c r="C5623" t="s">
        <v>5239</v>
      </c>
      <c r="D5623" t="s">
        <v>4093</v>
      </c>
      <c r="E5623">
        <v>5622</v>
      </c>
    </row>
    <row r="5624" spans="1:5" x14ac:dyDescent="0.25">
      <c r="A5624">
        <v>5623</v>
      </c>
      <c r="B5624" s="3" t="s">
        <v>12510</v>
      </c>
      <c r="C5624" t="s">
        <v>5241</v>
      </c>
      <c r="D5624" t="s">
        <v>3258</v>
      </c>
      <c r="E5624">
        <v>5623</v>
      </c>
    </row>
    <row r="5625" spans="1:5" x14ac:dyDescent="0.25">
      <c r="A5625">
        <v>5624</v>
      </c>
      <c r="B5625" s="3" t="s">
        <v>12417</v>
      </c>
      <c r="C5625" t="s">
        <v>5239</v>
      </c>
      <c r="D5625" t="s">
        <v>2454</v>
      </c>
      <c r="E5625">
        <v>5624</v>
      </c>
    </row>
    <row r="5626" spans="1:5" x14ac:dyDescent="0.25">
      <c r="A5626">
        <v>5625</v>
      </c>
      <c r="B5626" s="3" t="s">
        <v>12909</v>
      </c>
      <c r="C5626" t="s">
        <v>5240</v>
      </c>
      <c r="D5626" t="s">
        <v>3818</v>
      </c>
      <c r="E5626">
        <v>5625</v>
      </c>
    </row>
    <row r="5627" spans="1:5" x14ac:dyDescent="0.25">
      <c r="A5627">
        <v>5626</v>
      </c>
      <c r="B5627" s="3" t="s">
        <v>12333</v>
      </c>
      <c r="C5627" t="s">
        <v>5239</v>
      </c>
      <c r="D5627" t="s">
        <v>3662</v>
      </c>
      <c r="E5627">
        <v>5626</v>
      </c>
    </row>
    <row r="5628" spans="1:5" x14ac:dyDescent="0.25">
      <c r="A5628">
        <v>5627</v>
      </c>
      <c r="B5628" s="3" t="s">
        <v>12955</v>
      </c>
      <c r="C5628" t="s">
        <v>5239</v>
      </c>
      <c r="D5628" t="s">
        <v>2138</v>
      </c>
      <c r="E5628">
        <v>5627</v>
      </c>
    </row>
    <row r="5629" spans="1:5" x14ac:dyDescent="0.25">
      <c r="A5629">
        <v>5628</v>
      </c>
      <c r="B5629" s="3" t="s">
        <v>12689</v>
      </c>
      <c r="C5629" t="s">
        <v>5239</v>
      </c>
      <c r="D5629" t="s">
        <v>2946</v>
      </c>
      <c r="E5629">
        <v>5628</v>
      </c>
    </row>
    <row r="5630" spans="1:5" x14ac:dyDescent="0.25">
      <c r="A5630">
        <v>5629</v>
      </c>
      <c r="B5630" s="3" t="s">
        <v>12378</v>
      </c>
      <c r="C5630" t="s">
        <v>5240</v>
      </c>
      <c r="D5630" t="s">
        <v>1076</v>
      </c>
      <c r="E5630">
        <v>5629</v>
      </c>
    </row>
    <row r="5631" spans="1:5" x14ac:dyDescent="0.25">
      <c r="A5631">
        <v>5630</v>
      </c>
      <c r="B5631" s="3" t="s">
        <v>12749</v>
      </c>
      <c r="C5631" t="s">
        <v>5239</v>
      </c>
      <c r="D5631" t="s">
        <v>498</v>
      </c>
      <c r="E5631">
        <v>5630</v>
      </c>
    </row>
    <row r="5632" spans="1:5" x14ac:dyDescent="0.25">
      <c r="A5632">
        <v>5631</v>
      </c>
      <c r="B5632" s="3" t="s">
        <v>12832</v>
      </c>
      <c r="C5632" t="s">
        <v>5240</v>
      </c>
      <c r="D5632" t="s">
        <v>3276</v>
      </c>
      <c r="E5632">
        <v>5631</v>
      </c>
    </row>
    <row r="5633" spans="1:5" x14ac:dyDescent="0.25">
      <c r="A5633">
        <v>5632</v>
      </c>
      <c r="B5633" s="3" t="s">
        <v>13210</v>
      </c>
      <c r="C5633" t="s">
        <v>5239</v>
      </c>
      <c r="D5633" t="s">
        <v>4121</v>
      </c>
      <c r="E5633">
        <v>5632</v>
      </c>
    </row>
    <row r="5634" spans="1:5" x14ac:dyDescent="0.25">
      <c r="A5634">
        <v>5633</v>
      </c>
      <c r="B5634" s="3" t="s">
        <v>12633</v>
      </c>
      <c r="C5634" t="s">
        <v>5241</v>
      </c>
      <c r="D5634" t="s">
        <v>2940</v>
      </c>
      <c r="E5634">
        <v>5633</v>
      </c>
    </row>
    <row r="5635" spans="1:5" x14ac:dyDescent="0.25">
      <c r="A5635">
        <v>5634</v>
      </c>
      <c r="B5635" s="3" t="s">
        <v>13005</v>
      </c>
      <c r="C5635" t="s">
        <v>5239</v>
      </c>
      <c r="D5635" t="s">
        <v>2136</v>
      </c>
      <c r="E5635">
        <v>5634</v>
      </c>
    </row>
    <row r="5636" spans="1:5" x14ac:dyDescent="0.25">
      <c r="A5636">
        <v>5635</v>
      </c>
      <c r="B5636" s="3" t="s">
        <v>13015</v>
      </c>
      <c r="C5636" t="s">
        <v>5241</v>
      </c>
      <c r="D5636" t="s">
        <v>3648</v>
      </c>
      <c r="E5636">
        <v>5635</v>
      </c>
    </row>
    <row r="5637" spans="1:5" x14ac:dyDescent="0.25">
      <c r="A5637">
        <v>5636</v>
      </c>
      <c r="B5637" s="3" t="s">
        <v>13005</v>
      </c>
      <c r="C5637" t="s">
        <v>5241</v>
      </c>
      <c r="D5637" t="s">
        <v>760</v>
      </c>
      <c r="E5637">
        <v>5636</v>
      </c>
    </row>
    <row r="5638" spans="1:5" x14ac:dyDescent="0.25">
      <c r="A5638">
        <v>5637</v>
      </c>
      <c r="B5638" s="3" t="s">
        <v>12333</v>
      </c>
      <c r="C5638" t="s">
        <v>5240</v>
      </c>
      <c r="D5638" t="s">
        <v>3506</v>
      </c>
      <c r="E5638">
        <v>5637</v>
      </c>
    </row>
    <row r="5639" spans="1:5" x14ac:dyDescent="0.25">
      <c r="A5639">
        <v>5638</v>
      </c>
      <c r="B5639" s="3" t="s">
        <v>12998</v>
      </c>
      <c r="C5639" t="s">
        <v>5240</v>
      </c>
      <c r="D5639" t="s">
        <v>3040</v>
      </c>
      <c r="E5639">
        <v>5638</v>
      </c>
    </row>
    <row r="5640" spans="1:5" x14ac:dyDescent="0.25">
      <c r="A5640">
        <v>5639</v>
      </c>
      <c r="B5640" s="3" t="s">
        <v>12294</v>
      </c>
      <c r="C5640" t="s">
        <v>5241</v>
      </c>
      <c r="D5640" t="s">
        <v>1439</v>
      </c>
      <c r="E5640">
        <v>5639</v>
      </c>
    </row>
    <row r="5641" spans="1:5" x14ac:dyDescent="0.25">
      <c r="A5641">
        <v>5640</v>
      </c>
      <c r="B5641" s="3" t="s">
        <v>13195</v>
      </c>
      <c r="C5641" t="s">
        <v>5241</v>
      </c>
      <c r="D5641" t="s">
        <v>3857</v>
      </c>
      <c r="E5641">
        <v>5640</v>
      </c>
    </row>
    <row r="5642" spans="1:5" x14ac:dyDescent="0.25">
      <c r="A5642">
        <v>5641</v>
      </c>
      <c r="B5642" s="3" t="s">
        <v>12869</v>
      </c>
      <c r="C5642" t="s">
        <v>5240</v>
      </c>
      <c r="D5642" t="s">
        <v>1289</v>
      </c>
      <c r="E5642">
        <v>5641</v>
      </c>
    </row>
    <row r="5643" spans="1:5" x14ac:dyDescent="0.25">
      <c r="A5643">
        <v>5642</v>
      </c>
      <c r="B5643" s="3" t="s">
        <v>13110</v>
      </c>
      <c r="C5643" t="s">
        <v>5240</v>
      </c>
      <c r="D5643" t="s">
        <v>1477</v>
      </c>
      <c r="E5643">
        <v>5642</v>
      </c>
    </row>
    <row r="5644" spans="1:5" x14ac:dyDescent="0.25">
      <c r="A5644">
        <v>5643</v>
      </c>
      <c r="B5644" s="3" t="s">
        <v>12358</v>
      </c>
      <c r="C5644" t="s">
        <v>5240</v>
      </c>
      <c r="D5644" t="s">
        <v>876</v>
      </c>
      <c r="E5644">
        <v>5643</v>
      </c>
    </row>
    <row r="5645" spans="1:5" x14ac:dyDescent="0.25">
      <c r="A5645">
        <v>5644</v>
      </c>
      <c r="B5645" s="3" t="s">
        <v>13034</v>
      </c>
      <c r="C5645" t="s">
        <v>5239</v>
      </c>
      <c r="D5645" t="s">
        <v>2462</v>
      </c>
      <c r="E5645">
        <v>5644</v>
      </c>
    </row>
    <row r="5646" spans="1:5" x14ac:dyDescent="0.25">
      <c r="A5646">
        <v>5645</v>
      </c>
      <c r="B5646" s="3" t="s">
        <v>13150</v>
      </c>
      <c r="C5646" t="s">
        <v>5239</v>
      </c>
      <c r="D5646" t="s">
        <v>1710</v>
      </c>
      <c r="E5646">
        <v>5645</v>
      </c>
    </row>
    <row r="5647" spans="1:5" x14ac:dyDescent="0.25">
      <c r="A5647">
        <v>5646</v>
      </c>
      <c r="B5647" s="3" t="s">
        <v>12242</v>
      </c>
      <c r="C5647" t="s">
        <v>5241</v>
      </c>
      <c r="D5647" t="s">
        <v>1112</v>
      </c>
      <c r="E5647">
        <v>5646</v>
      </c>
    </row>
    <row r="5648" spans="1:5" x14ac:dyDescent="0.25">
      <c r="A5648">
        <v>5647</v>
      </c>
      <c r="B5648" s="3" t="s">
        <v>13162</v>
      </c>
      <c r="C5648" t="s">
        <v>5240</v>
      </c>
      <c r="D5648" t="s">
        <v>3986</v>
      </c>
      <c r="E5648">
        <v>5647</v>
      </c>
    </row>
    <row r="5649" spans="1:5" x14ac:dyDescent="0.25">
      <c r="A5649">
        <v>5648</v>
      </c>
      <c r="B5649" s="3" t="s">
        <v>12409</v>
      </c>
      <c r="C5649" t="s">
        <v>5240</v>
      </c>
      <c r="D5649" t="s">
        <v>3596</v>
      </c>
      <c r="E5649">
        <v>5648</v>
      </c>
    </row>
    <row r="5650" spans="1:5" x14ac:dyDescent="0.25">
      <c r="A5650">
        <v>5649</v>
      </c>
      <c r="B5650" s="3" t="s">
        <v>12836</v>
      </c>
      <c r="C5650" t="s">
        <v>5239</v>
      </c>
      <c r="D5650" t="s">
        <v>1973</v>
      </c>
      <c r="E5650">
        <v>5649</v>
      </c>
    </row>
    <row r="5651" spans="1:5" x14ac:dyDescent="0.25">
      <c r="A5651">
        <v>5650</v>
      </c>
      <c r="B5651" s="3" t="s">
        <v>13100</v>
      </c>
      <c r="C5651" t="s">
        <v>5240</v>
      </c>
      <c r="D5651" t="s">
        <v>4027</v>
      </c>
      <c r="E5651">
        <v>5650</v>
      </c>
    </row>
    <row r="5652" spans="1:5" x14ac:dyDescent="0.25">
      <c r="A5652">
        <v>5651</v>
      </c>
      <c r="B5652" s="3" t="s">
        <v>12747</v>
      </c>
      <c r="C5652" t="s">
        <v>5239</v>
      </c>
      <c r="D5652" t="s">
        <v>694</v>
      </c>
      <c r="E5652">
        <v>5651</v>
      </c>
    </row>
    <row r="5653" spans="1:5" x14ac:dyDescent="0.25">
      <c r="A5653">
        <v>5652</v>
      </c>
      <c r="B5653" s="3" t="s">
        <v>12528</v>
      </c>
      <c r="C5653" t="s">
        <v>5240</v>
      </c>
      <c r="D5653" t="s">
        <v>3894</v>
      </c>
      <c r="E5653">
        <v>5652</v>
      </c>
    </row>
    <row r="5654" spans="1:5" x14ac:dyDescent="0.25">
      <c r="A5654">
        <v>5653</v>
      </c>
      <c r="B5654" s="3" t="s">
        <v>12573</v>
      </c>
      <c r="C5654" t="s">
        <v>5239</v>
      </c>
      <c r="D5654" t="s">
        <v>1487</v>
      </c>
      <c r="E5654">
        <v>5653</v>
      </c>
    </row>
    <row r="5655" spans="1:5" x14ac:dyDescent="0.25">
      <c r="A5655">
        <v>5654</v>
      </c>
      <c r="B5655" s="3" t="s">
        <v>13218</v>
      </c>
      <c r="C5655" t="s">
        <v>5240</v>
      </c>
      <c r="D5655" t="s">
        <v>2446</v>
      </c>
      <c r="E5655">
        <v>5654</v>
      </c>
    </row>
    <row r="5656" spans="1:5" x14ac:dyDescent="0.25">
      <c r="A5656">
        <v>5655</v>
      </c>
      <c r="B5656" s="3" t="s">
        <v>12662</v>
      </c>
      <c r="C5656" t="s">
        <v>5241</v>
      </c>
      <c r="D5656" t="s">
        <v>3115</v>
      </c>
      <c r="E5656">
        <v>5655</v>
      </c>
    </row>
    <row r="5657" spans="1:5" x14ac:dyDescent="0.25">
      <c r="A5657">
        <v>5656</v>
      </c>
      <c r="B5657" s="3" t="s">
        <v>12515</v>
      </c>
      <c r="C5657" t="s">
        <v>5240</v>
      </c>
      <c r="D5657" t="s">
        <v>1865</v>
      </c>
      <c r="E5657">
        <v>5656</v>
      </c>
    </row>
    <row r="5658" spans="1:5" x14ac:dyDescent="0.25">
      <c r="A5658">
        <v>5657</v>
      </c>
      <c r="B5658" s="3" t="s">
        <v>12512</v>
      </c>
      <c r="C5658" t="s">
        <v>5239</v>
      </c>
      <c r="D5658" t="s">
        <v>3014</v>
      </c>
      <c r="E5658">
        <v>5657</v>
      </c>
    </row>
    <row r="5659" spans="1:5" x14ac:dyDescent="0.25">
      <c r="A5659">
        <v>5658</v>
      </c>
      <c r="B5659" s="3" t="s">
        <v>12875</v>
      </c>
      <c r="C5659" t="s">
        <v>5239</v>
      </c>
      <c r="D5659" t="s">
        <v>2970</v>
      </c>
      <c r="E5659">
        <v>5658</v>
      </c>
    </row>
    <row r="5660" spans="1:5" x14ac:dyDescent="0.25">
      <c r="A5660">
        <v>5659</v>
      </c>
      <c r="B5660" s="3" t="s">
        <v>13184</v>
      </c>
      <c r="C5660" t="s">
        <v>5241</v>
      </c>
      <c r="D5660" t="s">
        <v>1298</v>
      </c>
      <c r="E5660">
        <v>5659</v>
      </c>
    </row>
    <row r="5661" spans="1:5" x14ac:dyDescent="0.25">
      <c r="A5661">
        <v>5660</v>
      </c>
      <c r="B5661" s="3" t="s">
        <v>12781</v>
      </c>
      <c r="C5661" t="s">
        <v>5240</v>
      </c>
      <c r="D5661" t="s">
        <v>3232</v>
      </c>
      <c r="E5661">
        <v>5660</v>
      </c>
    </row>
    <row r="5662" spans="1:5" x14ac:dyDescent="0.25">
      <c r="A5662">
        <v>5661</v>
      </c>
      <c r="B5662" s="3" t="s">
        <v>12756</v>
      </c>
      <c r="C5662" t="s">
        <v>5239</v>
      </c>
      <c r="D5662" t="s">
        <v>3322</v>
      </c>
      <c r="E5662">
        <v>5661</v>
      </c>
    </row>
    <row r="5663" spans="1:5" x14ac:dyDescent="0.25">
      <c r="A5663">
        <v>5662</v>
      </c>
      <c r="B5663" s="3" t="s">
        <v>12563</v>
      </c>
      <c r="C5663" t="s">
        <v>5241</v>
      </c>
      <c r="D5663" t="s">
        <v>823</v>
      </c>
      <c r="E5663">
        <v>5662</v>
      </c>
    </row>
    <row r="5664" spans="1:5" x14ac:dyDescent="0.25">
      <c r="A5664">
        <v>5663</v>
      </c>
      <c r="B5664" s="3" t="s">
        <v>12597</v>
      </c>
      <c r="C5664" t="s">
        <v>5239</v>
      </c>
      <c r="D5664" t="s">
        <v>985</v>
      </c>
      <c r="E5664">
        <v>5663</v>
      </c>
    </row>
    <row r="5665" spans="1:5" x14ac:dyDescent="0.25">
      <c r="A5665">
        <v>5664</v>
      </c>
      <c r="B5665" s="3" t="s">
        <v>12304</v>
      </c>
      <c r="C5665" t="s">
        <v>5241</v>
      </c>
      <c r="D5665" t="s">
        <v>4264</v>
      </c>
      <c r="E5665">
        <v>5664</v>
      </c>
    </row>
    <row r="5666" spans="1:5" x14ac:dyDescent="0.25">
      <c r="A5666">
        <v>5665</v>
      </c>
      <c r="B5666" s="3" t="s">
        <v>12271</v>
      </c>
      <c r="C5666" t="s">
        <v>5239</v>
      </c>
      <c r="D5666" t="s">
        <v>160</v>
      </c>
      <c r="E5666">
        <v>5665</v>
      </c>
    </row>
    <row r="5667" spans="1:5" x14ac:dyDescent="0.25">
      <c r="A5667">
        <v>5666</v>
      </c>
      <c r="B5667" s="3" t="s">
        <v>12848</v>
      </c>
      <c r="C5667" t="s">
        <v>5241</v>
      </c>
      <c r="D5667" t="s">
        <v>1724</v>
      </c>
      <c r="E5667">
        <v>5666</v>
      </c>
    </row>
    <row r="5668" spans="1:5" x14ac:dyDescent="0.25">
      <c r="A5668">
        <v>5667</v>
      </c>
      <c r="B5668" s="3" t="s">
        <v>13089</v>
      </c>
      <c r="C5668" t="s">
        <v>5241</v>
      </c>
      <c r="D5668" t="s">
        <v>643</v>
      </c>
      <c r="E5668">
        <v>5667</v>
      </c>
    </row>
    <row r="5669" spans="1:5" x14ac:dyDescent="0.25">
      <c r="A5669">
        <v>5668</v>
      </c>
      <c r="B5669" s="3" t="s">
        <v>12660</v>
      </c>
      <c r="C5669" t="s">
        <v>5239</v>
      </c>
      <c r="D5669" t="s">
        <v>110</v>
      </c>
      <c r="E5669">
        <v>5668</v>
      </c>
    </row>
    <row r="5670" spans="1:5" x14ac:dyDescent="0.25">
      <c r="A5670">
        <v>5669</v>
      </c>
      <c r="B5670" s="3" t="s">
        <v>13079</v>
      </c>
      <c r="C5670" t="s">
        <v>5240</v>
      </c>
      <c r="D5670" t="s">
        <v>3806</v>
      </c>
      <c r="E5670">
        <v>5669</v>
      </c>
    </row>
    <row r="5671" spans="1:5" x14ac:dyDescent="0.25">
      <c r="A5671">
        <v>5670</v>
      </c>
      <c r="B5671" s="3" t="s">
        <v>12509</v>
      </c>
      <c r="C5671" t="s">
        <v>5240</v>
      </c>
      <c r="D5671" t="s">
        <v>4175</v>
      </c>
      <c r="E5671">
        <v>5670</v>
      </c>
    </row>
    <row r="5672" spans="1:5" x14ac:dyDescent="0.25">
      <c r="A5672">
        <v>5671</v>
      </c>
      <c r="B5672" s="3" t="s">
        <v>12396</v>
      </c>
      <c r="C5672" t="s">
        <v>5240</v>
      </c>
      <c r="D5672" t="s">
        <v>1761</v>
      </c>
      <c r="E5672">
        <v>5671</v>
      </c>
    </row>
    <row r="5673" spans="1:5" x14ac:dyDescent="0.25">
      <c r="A5673">
        <v>5672</v>
      </c>
      <c r="B5673" s="3" t="s">
        <v>12945</v>
      </c>
      <c r="C5673" t="s">
        <v>5241</v>
      </c>
      <c r="D5673" t="s">
        <v>104</v>
      </c>
      <c r="E5673">
        <v>5672</v>
      </c>
    </row>
    <row r="5674" spans="1:5" x14ac:dyDescent="0.25">
      <c r="A5674">
        <v>5673</v>
      </c>
      <c r="B5674" s="3" t="s">
        <v>12443</v>
      </c>
      <c r="C5674" t="s">
        <v>5240</v>
      </c>
      <c r="D5674" t="s">
        <v>1491</v>
      </c>
      <c r="E5674">
        <v>5673</v>
      </c>
    </row>
    <row r="5675" spans="1:5" x14ac:dyDescent="0.25">
      <c r="A5675">
        <v>5674</v>
      </c>
      <c r="B5675" s="3" t="s">
        <v>12755</v>
      </c>
      <c r="C5675" t="s">
        <v>5239</v>
      </c>
      <c r="D5675" t="s">
        <v>2988</v>
      </c>
      <c r="E5675">
        <v>5674</v>
      </c>
    </row>
    <row r="5676" spans="1:5" x14ac:dyDescent="0.25">
      <c r="A5676">
        <v>5675</v>
      </c>
      <c r="B5676" s="3" t="s">
        <v>12327</v>
      </c>
      <c r="C5676" t="s">
        <v>5241</v>
      </c>
      <c r="D5676" t="s">
        <v>2500</v>
      </c>
      <c r="E5676">
        <v>5675</v>
      </c>
    </row>
    <row r="5677" spans="1:5" x14ac:dyDescent="0.25">
      <c r="A5677">
        <v>5676</v>
      </c>
      <c r="B5677" s="3" t="s">
        <v>12645</v>
      </c>
      <c r="C5677" t="s">
        <v>5240</v>
      </c>
      <c r="D5677" t="s">
        <v>47</v>
      </c>
      <c r="E5677">
        <v>5676</v>
      </c>
    </row>
    <row r="5678" spans="1:5" x14ac:dyDescent="0.25">
      <c r="A5678">
        <v>5677</v>
      </c>
      <c r="B5678" s="3" t="s">
        <v>13237</v>
      </c>
      <c r="C5678" t="s">
        <v>5241</v>
      </c>
      <c r="D5678" t="s">
        <v>825</v>
      </c>
      <c r="E5678">
        <v>5677</v>
      </c>
    </row>
    <row r="5679" spans="1:5" x14ac:dyDescent="0.25">
      <c r="A5679">
        <v>5678</v>
      </c>
      <c r="B5679" s="3" t="s">
        <v>12747</v>
      </c>
      <c r="C5679" t="s">
        <v>5241</v>
      </c>
      <c r="D5679" t="s">
        <v>3838</v>
      </c>
      <c r="E5679">
        <v>5678</v>
      </c>
    </row>
    <row r="5680" spans="1:5" x14ac:dyDescent="0.25">
      <c r="A5680">
        <v>5679</v>
      </c>
      <c r="B5680" s="3" t="s">
        <v>13219</v>
      </c>
      <c r="C5680" t="s">
        <v>5241</v>
      </c>
      <c r="D5680" t="s">
        <v>1135</v>
      </c>
      <c r="E5680">
        <v>5679</v>
      </c>
    </row>
    <row r="5681" spans="1:5" x14ac:dyDescent="0.25">
      <c r="A5681">
        <v>5680</v>
      </c>
      <c r="B5681" s="3" t="s">
        <v>12309</v>
      </c>
      <c r="C5681" t="s">
        <v>5239</v>
      </c>
      <c r="D5681" t="s">
        <v>3340</v>
      </c>
      <c r="E5681">
        <v>5680</v>
      </c>
    </row>
    <row r="5682" spans="1:5" x14ac:dyDescent="0.25">
      <c r="A5682">
        <v>5681</v>
      </c>
      <c r="B5682" s="3" t="s">
        <v>12904</v>
      </c>
      <c r="C5682" t="s">
        <v>5240</v>
      </c>
      <c r="D5682" t="s">
        <v>2705</v>
      </c>
      <c r="E5682">
        <v>5681</v>
      </c>
    </row>
    <row r="5683" spans="1:5" x14ac:dyDescent="0.25">
      <c r="A5683">
        <v>5682</v>
      </c>
      <c r="B5683" s="3" t="s">
        <v>12906</v>
      </c>
      <c r="C5683" t="s">
        <v>5239</v>
      </c>
      <c r="D5683" t="s">
        <v>2074</v>
      </c>
      <c r="E5683">
        <v>5682</v>
      </c>
    </row>
    <row r="5684" spans="1:5" x14ac:dyDescent="0.25">
      <c r="A5684">
        <v>5683</v>
      </c>
      <c r="B5684" s="3" t="s">
        <v>13047</v>
      </c>
      <c r="C5684" t="s">
        <v>5240</v>
      </c>
      <c r="D5684" t="s">
        <v>576</v>
      </c>
      <c r="E5684">
        <v>5683</v>
      </c>
    </row>
    <row r="5685" spans="1:5" x14ac:dyDescent="0.25">
      <c r="A5685">
        <v>5684</v>
      </c>
      <c r="B5685" s="3" t="s">
        <v>12834</v>
      </c>
      <c r="C5685" t="s">
        <v>5241</v>
      </c>
      <c r="D5685" t="s">
        <v>3768</v>
      </c>
      <c r="E5685">
        <v>5684</v>
      </c>
    </row>
    <row r="5686" spans="1:5" x14ac:dyDescent="0.25">
      <c r="A5686">
        <v>5685</v>
      </c>
      <c r="B5686" s="3" t="s">
        <v>12332</v>
      </c>
      <c r="C5686" t="s">
        <v>5239</v>
      </c>
      <c r="D5686" t="s">
        <v>1455</v>
      </c>
      <c r="E5686">
        <v>5685</v>
      </c>
    </row>
    <row r="5687" spans="1:5" x14ac:dyDescent="0.25">
      <c r="A5687">
        <v>5686</v>
      </c>
      <c r="B5687" s="3" t="s">
        <v>12403</v>
      </c>
      <c r="C5687" t="s">
        <v>5241</v>
      </c>
      <c r="D5687" t="s">
        <v>846</v>
      </c>
      <c r="E5687">
        <v>5686</v>
      </c>
    </row>
    <row r="5688" spans="1:5" x14ac:dyDescent="0.25">
      <c r="A5688">
        <v>5687</v>
      </c>
      <c r="B5688" s="3" t="s">
        <v>12960</v>
      </c>
      <c r="C5688" t="s">
        <v>5241</v>
      </c>
      <c r="D5688" t="s">
        <v>375</v>
      </c>
      <c r="E5688">
        <v>5687</v>
      </c>
    </row>
    <row r="5689" spans="1:5" x14ac:dyDescent="0.25">
      <c r="A5689">
        <v>5688</v>
      </c>
      <c r="B5689" s="3" t="s">
        <v>12882</v>
      </c>
      <c r="C5689" t="s">
        <v>5240</v>
      </c>
      <c r="D5689" t="s">
        <v>2284</v>
      </c>
      <c r="E5689">
        <v>5688</v>
      </c>
    </row>
    <row r="5690" spans="1:5" x14ac:dyDescent="0.25">
      <c r="A5690">
        <v>5689</v>
      </c>
      <c r="B5690" s="3" t="s">
        <v>12649</v>
      </c>
      <c r="C5690" t="s">
        <v>5239</v>
      </c>
      <c r="D5690" t="s">
        <v>1146</v>
      </c>
      <c r="E5690">
        <v>5689</v>
      </c>
    </row>
    <row r="5691" spans="1:5" x14ac:dyDescent="0.25">
      <c r="A5691">
        <v>5690</v>
      </c>
      <c r="B5691" s="3" t="s">
        <v>12995</v>
      </c>
      <c r="C5691" t="s">
        <v>5240</v>
      </c>
      <c r="D5691" t="s">
        <v>2994</v>
      </c>
      <c r="E5691">
        <v>5690</v>
      </c>
    </row>
    <row r="5692" spans="1:5" x14ac:dyDescent="0.25">
      <c r="A5692">
        <v>5691</v>
      </c>
      <c r="B5692" s="3" t="s">
        <v>12586</v>
      </c>
      <c r="C5692" t="s">
        <v>5241</v>
      </c>
      <c r="D5692" t="s">
        <v>2274</v>
      </c>
      <c r="E5692">
        <v>5691</v>
      </c>
    </row>
    <row r="5693" spans="1:5" x14ac:dyDescent="0.25">
      <c r="A5693">
        <v>5692</v>
      </c>
      <c r="B5693" s="3" t="s">
        <v>12581</v>
      </c>
      <c r="C5693" t="s">
        <v>5241</v>
      </c>
      <c r="D5693" t="s">
        <v>592</v>
      </c>
      <c r="E5693">
        <v>5692</v>
      </c>
    </row>
    <row r="5694" spans="1:5" x14ac:dyDescent="0.25">
      <c r="A5694">
        <v>5693</v>
      </c>
      <c r="B5694" s="3" t="s">
        <v>12337</v>
      </c>
      <c r="C5694" t="s">
        <v>5240</v>
      </c>
      <c r="D5694" t="s">
        <v>2773</v>
      </c>
      <c r="E5694">
        <v>5693</v>
      </c>
    </row>
    <row r="5695" spans="1:5" x14ac:dyDescent="0.25">
      <c r="A5695">
        <v>5694</v>
      </c>
      <c r="B5695" s="3" t="s">
        <v>12405</v>
      </c>
      <c r="C5695" t="s">
        <v>5239</v>
      </c>
      <c r="D5695" t="s">
        <v>2202</v>
      </c>
      <c r="E5695">
        <v>5694</v>
      </c>
    </row>
    <row r="5696" spans="1:5" x14ac:dyDescent="0.25">
      <c r="A5696">
        <v>5695</v>
      </c>
      <c r="B5696" s="3" t="s">
        <v>12398</v>
      </c>
      <c r="C5696" t="s">
        <v>5240</v>
      </c>
      <c r="D5696" t="s">
        <v>1907</v>
      </c>
      <c r="E5696">
        <v>5695</v>
      </c>
    </row>
    <row r="5697" spans="1:5" x14ac:dyDescent="0.25">
      <c r="A5697">
        <v>5696</v>
      </c>
      <c r="B5697" s="3" t="s">
        <v>12687</v>
      </c>
      <c r="C5697" t="s">
        <v>5239</v>
      </c>
      <c r="D5697" t="s">
        <v>2206</v>
      </c>
      <c r="E5697">
        <v>5696</v>
      </c>
    </row>
    <row r="5698" spans="1:5" x14ac:dyDescent="0.25">
      <c r="A5698">
        <v>5697</v>
      </c>
      <c r="B5698" s="3" t="s">
        <v>12619</v>
      </c>
      <c r="C5698" t="s">
        <v>5240</v>
      </c>
      <c r="D5698" t="s">
        <v>1736</v>
      </c>
      <c r="E5698">
        <v>5697</v>
      </c>
    </row>
    <row r="5699" spans="1:5" x14ac:dyDescent="0.25">
      <c r="A5699">
        <v>5698</v>
      </c>
      <c r="B5699" s="3" t="s">
        <v>13123</v>
      </c>
      <c r="C5699" t="s">
        <v>5240</v>
      </c>
      <c r="D5699" t="s">
        <v>2154</v>
      </c>
      <c r="E5699">
        <v>5698</v>
      </c>
    </row>
    <row r="5700" spans="1:5" x14ac:dyDescent="0.25">
      <c r="A5700">
        <v>5699</v>
      </c>
      <c r="B5700" s="3" t="s">
        <v>12825</v>
      </c>
      <c r="C5700" t="s">
        <v>5239</v>
      </c>
      <c r="D5700" t="s">
        <v>3992</v>
      </c>
      <c r="E5700">
        <v>5699</v>
      </c>
    </row>
    <row r="5701" spans="1:5" x14ac:dyDescent="0.25">
      <c r="A5701">
        <v>5700</v>
      </c>
      <c r="B5701" s="3" t="s">
        <v>12891</v>
      </c>
      <c r="C5701" t="s">
        <v>5240</v>
      </c>
      <c r="D5701" t="s">
        <v>981</v>
      </c>
      <c r="E5701">
        <v>5700</v>
      </c>
    </row>
    <row r="5702" spans="1:5" x14ac:dyDescent="0.25">
      <c r="A5702">
        <v>5701</v>
      </c>
      <c r="B5702" s="3" t="s">
        <v>13013</v>
      </c>
      <c r="C5702" t="s">
        <v>5240</v>
      </c>
      <c r="D5702" t="s">
        <v>1724</v>
      </c>
      <c r="E5702">
        <v>5701</v>
      </c>
    </row>
    <row r="5703" spans="1:5" x14ac:dyDescent="0.25">
      <c r="A5703">
        <v>5702</v>
      </c>
      <c r="B5703" s="3" t="s">
        <v>12756</v>
      </c>
      <c r="C5703" t="s">
        <v>5241</v>
      </c>
      <c r="D5703" t="s">
        <v>1210</v>
      </c>
      <c r="E5703">
        <v>5702</v>
      </c>
    </row>
    <row r="5704" spans="1:5" x14ac:dyDescent="0.25">
      <c r="A5704">
        <v>5703</v>
      </c>
      <c r="B5704" s="3" t="s">
        <v>12989</v>
      </c>
      <c r="C5704" t="s">
        <v>5240</v>
      </c>
      <c r="D5704" t="s">
        <v>4053</v>
      </c>
      <c r="E5704">
        <v>5703</v>
      </c>
    </row>
    <row r="5705" spans="1:5" x14ac:dyDescent="0.25">
      <c r="A5705">
        <v>5704</v>
      </c>
      <c r="B5705" s="3" t="s">
        <v>12464</v>
      </c>
      <c r="C5705" t="s">
        <v>5239</v>
      </c>
      <c r="D5705" t="s">
        <v>2338</v>
      </c>
      <c r="E5705">
        <v>5704</v>
      </c>
    </row>
    <row r="5706" spans="1:5" x14ac:dyDescent="0.25">
      <c r="A5706">
        <v>5705</v>
      </c>
      <c r="B5706" s="3" t="s">
        <v>12376</v>
      </c>
      <c r="C5706" t="s">
        <v>5241</v>
      </c>
      <c r="D5706" t="s">
        <v>2188</v>
      </c>
      <c r="E5706">
        <v>5705</v>
      </c>
    </row>
    <row r="5707" spans="1:5" x14ac:dyDescent="0.25">
      <c r="A5707">
        <v>5706</v>
      </c>
      <c r="B5707" s="3" t="s">
        <v>12372</v>
      </c>
      <c r="C5707" t="s">
        <v>5239</v>
      </c>
      <c r="D5707" t="s">
        <v>3540</v>
      </c>
      <c r="E5707">
        <v>5706</v>
      </c>
    </row>
    <row r="5708" spans="1:5" x14ac:dyDescent="0.25">
      <c r="A5708">
        <v>5707</v>
      </c>
      <c r="B5708" s="3" t="s">
        <v>12309</v>
      </c>
      <c r="C5708" t="s">
        <v>5241</v>
      </c>
      <c r="D5708" t="s">
        <v>2747</v>
      </c>
      <c r="E5708">
        <v>5707</v>
      </c>
    </row>
    <row r="5709" spans="1:5" x14ac:dyDescent="0.25">
      <c r="A5709">
        <v>5708</v>
      </c>
      <c r="B5709" s="3" t="s">
        <v>13124</v>
      </c>
      <c r="C5709" t="s">
        <v>5241</v>
      </c>
      <c r="D5709" t="s">
        <v>3636</v>
      </c>
      <c r="E5709">
        <v>5708</v>
      </c>
    </row>
    <row r="5710" spans="1:5" x14ac:dyDescent="0.25">
      <c r="A5710">
        <v>5709</v>
      </c>
      <c r="B5710" s="3" t="s">
        <v>13103</v>
      </c>
      <c r="C5710" t="s">
        <v>5240</v>
      </c>
      <c r="D5710" t="s">
        <v>354</v>
      </c>
      <c r="E5710">
        <v>5709</v>
      </c>
    </row>
    <row r="5711" spans="1:5" x14ac:dyDescent="0.25">
      <c r="A5711">
        <v>5710</v>
      </c>
      <c r="B5711" s="3" t="s">
        <v>13085</v>
      </c>
      <c r="C5711" t="s">
        <v>5241</v>
      </c>
      <c r="D5711" t="s">
        <v>4109</v>
      </c>
      <c r="E5711">
        <v>5710</v>
      </c>
    </row>
    <row r="5712" spans="1:5" x14ac:dyDescent="0.25">
      <c r="A5712">
        <v>5711</v>
      </c>
      <c r="B5712" s="3" t="s">
        <v>13031</v>
      </c>
      <c r="C5712" t="s">
        <v>5239</v>
      </c>
      <c r="D5712" t="s">
        <v>1412</v>
      </c>
      <c r="E5712">
        <v>5711</v>
      </c>
    </row>
    <row r="5713" spans="1:5" x14ac:dyDescent="0.25">
      <c r="A5713">
        <v>5712</v>
      </c>
      <c r="B5713" s="3" t="s">
        <v>12552</v>
      </c>
      <c r="C5713" t="s">
        <v>5240</v>
      </c>
      <c r="D5713" t="s">
        <v>3238</v>
      </c>
      <c r="E5713">
        <v>5712</v>
      </c>
    </row>
    <row r="5714" spans="1:5" x14ac:dyDescent="0.25">
      <c r="A5714">
        <v>5713</v>
      </c>
      <c r="B5714" s="3" t="s">
        <v>12980</v>
      </c>
      <c r="C5714" t="s">
        <v>5239</v>
      </c>
      <c r="D5714" t="s">
        <v>2350</v>
      </c>
      <c r="E5714">
        <v>5713</v>
      </c>
    </row>
    <row r="5715" spans="1:5" x14ac:dyDescent="0.25">
      <c r="A5715">
        <v>5714</v>
      </c>
      <c r="B5715" s="3" t="s">
        <v>12835</v>
      </c>
      <c r="C5715" t="s">
        <v>5241</v>
      </c>
      <c r="D5715" t="s">
        <v>708</v>
      </c>
      <c r="E5715">
        <v>5714</v>
      </c>
    </row>
    <row r="5716" spans="1:5" x14ac:dyDescent="0.25">
      <c r="A5716">
        <v>5715</v>
      </c>
      <c r="B5716" s="3" t="s">
        <v>13105</v>
      </c>
      <c r="C5716" t="s">
        <v>5241</v>
      </c>
      <c r="D5716" t="s">
        <v>2086</v>
      </c>
      <c r="E5716">
        <v>5715</v>
      </c>
    </row>
    <row r="5717" spans="1:5" x14ac:dyDescent="0.25">
      <c r="A5717">
        <v>5716</v>
      </c>
      <c r="B5717" s="3" t="s">
        <v>13193</v>
      </c>
      <c r="C5717" t="s">
        <v>5241</v>
      </c>
      <c r="D5717" t="s">
        <v>4093</v>
      </c>
      <c r="E5717">
        <v>5716</v>
      </c>
    </row>
    <row r="5718" spans="1:5" x14ac:dyDescent="0.25">
      <c r="A5718">
        <v>5717</v>
      </c>
      <c r="B5718" s="3" t="s">
        <v>12659</v>
      </c>
      <c r="C5718" t="s">
        <v>5241</v>
      </c>
      <c r="D5718" t="s">
        <v>2699</v>
      </c>
      <c r="E5718">
        <v>5717</v>
      </c>
    </row>
    <row r="5719" spans="1:5" x14ac:dyDescent="0.25">
      <c r="A5719">
        <v>5718</v>
      </c>
      <c r="B5719" s="3" t="s">
        <v>12684</v>
      </c>
      <c r="C5719" t="s">
        <v>5239</v>
      </c>
      <c r="D5719" t="s">
        <v>624</v>
      </c>
      <c r="E5719">
        <v>5718</v>
      </c>
    </row>
    <row r="5720" spans="1:5" x14ac:dyDescent="0.25">
      <c r="A5720">
        <v>5719</v>
      </c>
      <c r="B5720" s="3" t="s">
        <v>12903</v>
      </c>
      <c r="C5720" t="s">
        <v>5239</v>
      </c>
      <c r="D5720" t="s">
        <v>1228</v>
      </c>
      <c r="E5720">
        <v>5719</v>
      </c>
    </row>
    <row r="5721" spans="1:5" x14ac:dyDescent="0.25">
      <c r="A5721">
        <v>5720</v>
      </c>
      <c r="B5721" s="3" t="s">
        <v>12681</v>
      </c>
      <c r="C5721" t="s">
        <v>5241</v>
      </c>
      <c r="D5721" t="s">
        <v>3756</v>
      </c>
      <c r="E5721">
        <v>5720</v>
      </c>
    </row>
    <row r="5722" spans="1:5" x14ac:dyDescent="0.25">
      <c r="A5722">
        <v>5721</v>
      </c>
      <c r="B5722" s="3" t="s">
        <v>12676</v>
      </c>
      <c r="C5722" t="s">
        <v>5241</v>
      </c>
      <c r="D5722" t="s">
        <v>1193</v>
      </c>
      <c r="E5722">
        <v>5721</v>
      </c>
    </row>
    <row r="5723" spans="1:5" x14ac:dyDescent="0.25">
      <c r="A5723">
        <v>5722</v>
      </c>
      <c r="B5723" s="3" t="s">
        <v>12594</v>
      </c>
      <c r="C5723" t="s">
        <v>5241</v>
      </c>
      <c r="D5723" t="s">
        <v>488</v>
      </c>
      <c r="E5723">
        <v>5722</v>
      </c>
    </row>
    <row r="5724" spans="1:5" x14ac:dyDescent="0.25">
      <c r="A5724">
        <v>5723</v>
      </c>
      <c r="B5724" s="3" t="s">
        <v>13193</v>
      </c>
      <c r="C5724" t="s">
        <v>5241</v>
      </c>
      <c r="D5724" t="s">
        <v>773</v>
      </c>
      <c r="E5724">
        <v>5723</v>
      </c>
    </row>
    <row r="5725" spans="1:5" x14ac:dyDescent="0.25">
      <c r="A5725">
        <v>5724</v>
      </c>
      <c r="B5725" s="3" t="s">
        <v>12433</v>
      </c>
      <c r="C5725" t="s">
        <v>5239</v>
      </c>
      <c r="D5725" t="s">
        <v>4282</v>
      </c>
      <c r="E5725">
        <v>5724</v>
      </c>
    </row>
    <row r="5726" spans="1:5" x14ac:dyDescent="0.25">
      <c r="A5726">
        <v>5725</v>
      </c>
      <c r="B5726" s="3" t="s">
        <v>13099</v>
      </c>
      <c r="C5726" t="s">
        <v>5241</v>
      </c>
      <c r="D5726" t="s">
        <v>1461</v>
      </c>
      <c r="E5726">
        <v>5725</v>
      </c>
    </row>
    <row r="5727" spans="1:5" x14ac:dyDescent="0.25">
      <c r="A5727">
        <v>5726</v>
      </c>
      <c r="B5727" s="3" t="s">
        <v>12941</v>
      </c>
      <c r="C5727" t="s">
        <v>5239</v>
      </c>
      <c r="D5727" t="s">
        <v>3720</v>
      </c>
      <c r="E5727">
        <v>5726</v>
      </c>
    </row>
    <row r="5728" spans="1:5" x14ac:dyDescent="0.25">
      <c r="A5728">
        <v>5727</v>
      </c>
      <c r="B5728" s="3" t="s">
        <v>12519</v>
      </c>
      <c r="C5728" t="s">
        <v>5240</v>
      </c>
      <c r="D5728" t="s">
        <v>3610</v>
      </c>
      <c r="E5728">
        <v>5727</v>
      </c>
    </row>
    <row r="5729" spans="1:5" x14ac:dyDescent="0.25">
      <c r="A5729">
        <v>5728</v>
      </c>
      <c r="B5729" s="3" t="s">
        <v>12426</v>
      </c>
      <c r="C5729" t="s">
        <v>5240</v>
      </c>
      <c r="D5729" t="s">
        <v>3518</v>
      </c>
      <c r="E5729">
        <v>5728</v>
      </c>
    </row>
    <row r="5730" spans="1:5" x14ac:dyDescent="0.25">
      <c r="A5730">
        <v>5729</v>
      </c>
      <c r="B5730" s="3" t="s">
        <v>13102</v>
      </c>
      <c r="C5730" t="s">
        <v>5240</v>
      </c>
      <c r="D5730" t="s">
        <v>1094</v>
      </c>
      <c r="E5730">
        <v>5729</v>
      </c>
    </row>
    <row r="5731" spans="1:5" x14ac:dyDescent="0.25">
      <c r="A5731">
        <v>5730</v>
      </c>
      <c r="B5731" s="3" t="s">
        <v>12916</v>
      </c>
      <c r="C5731" t="s">
        <v>5239</v>
      </c>
      <c r="D5731" t="s">
        <v>1881</v>
      </c>
      <c r="E5731">
        <v>5730</v>
      </c>
    </row>
    <row r="5732" spans="1:5" x14ac:dyDescent="0.25">
      <c r="A5732">
        <v>5731</v>
      </c>
      <c r="B5732" s="3" t="s">
        <v>12675</v>
      </c>
      <c r="C5732" t="s">
        <v>5239</v>
      </c>
      <c r="D5732" t="s">
        <v>1807</v>
      </c>
      <c r="E5732">
        <v>5731</v>
      </c>
    </row>
    <row r="5733" spans="1:5" x14ac:dyDescent="0.25">
      <c r="A5733">
        <v>5732</v>
      </c>
      <c r="B5733" s="3" t="s">
        <v>12400</v>
      </c>
      <c r="C5733" t="s">
        <v>5240</v>
      </c>
      <c r="D5733" t="s">
        <v>2868</v>
      </c>
      <c r="E5733">
        <v>5732</v>
      </c>
    </row>
    <row r="5734" spans="1:5" x14ac:dyDescent="0.25">
      <c r="A5734">
        <v>5733</v>
      </c>
      <c r="B5734" s="3" t="s">
        <v>12986</v>
      </c>
      <c r="C5734" t="s">
        <v>5241</v>
      </c>
      <c r="D5734" t="s">
        <v>2504</v>
      </c>
      <c r="E5734">
        <v>5733</v>
      </c>
    </row>
    <row r="5735" spans="1:5" x14ac:dyDescent="0.25">
      <c r="A5735">
        <v>5734</v>
      </c>
      <c r="B5735" s="3" t="s">
        <v>13020</v>
      </c>
      <c r="C5735" t="s">
        <v>5241</v>
      </c>
      <c r="D5735" t="s">
        <v>2864</v>
      </c>
      <c r="E5735">
        <v>5734</v>
      </c>
    </row>
    <row r="5736" spans="1:5" x14ac:dyDescent="0.25">
      <c r="A5736">
        <v>5735</v>
      </c>
      <c r="B5736" s="3" t="s">
        <v>12441</v>
      </c>
      <c r="C5736" t="s">
        <v>5239</v>
      </c>
      <c r="D5736" t="s">
        <v>4025</v>
      </c>
      <c r="E5736">
        <v>5735</v>
      </c>
    </row>
    <row r="5737" spans="1:5" x14ac:dyDescent="0.25">
      <c r="A5737">
        <v>5736</v>
      </c>
      <c r="B5737" s="3" t="s">
        <v>12767</v>
      </c>
      <c r="C5737" t="s">
        <v>5240</v>
      </c>
      <c r="D5737" t="s">
        <v>3730</v>
      </c>
      <c r="E5737">
        <v>5736</v>
      </c>
    </row>
    <row r="5738" spans="1:5" x14ac:dyDescent="0.25">
      <c r="A5738">
        <v>5737</v>
      </c>
      <c r="B5738" s="3" t="s">
        <v>13242</v>
      </c>
      <c r="C5738" t="s">
        <v>5239</v>
      </c>
      <c r="D5738" t="s">
        <v>1815</v>
      </c>
      <c r="E5738">
        <v>5737</v>
      </c>
    </row>
    <row r="5739" spans="1:5" x14ac:dyDescent="0.25">
      <c r="A5739">
        <v>5738</v>
      </c>
      <c r="B5739" s="3" t="s">
        <v>13109</v>
      </c>
      <c r="C5739" t="s">
        <v>5241</v>
      </c>
      <c r="D5739" t="s">
        <v>760</v>
      </c>
      <c r="E5739">
        <v>5738</v>
      </c>
    </row>
    <row r="5740" spans="1:5" x14ac:dyDescent="0.25">
      <c r="A5740">
        <v>5739</v>
      </c>
      <c r="B5740" s="3" t="s">
        <v>13092</v>
      </c>
      <c r="C5740" t="s">
        <v>5240</v>
      </c>
      <c r="D5740" t="s">
        <v>3662</v>
      </c>
      <c r="E5740">
        <v>5739</v>
      </c>
    </row>
    <row r="5741" spans="1:5" x14ac:dyDescent="0.25">
      <c r="A5741">
        <v>5740</v>
      </c>
      <c r="B5741" s="3" t="s">
        <v>12267</v>
      </c>
      <c r="C5741" t="s">
        <v>5239</v>
      </c>
      <c r="D5741" t="s">
        <v>1447</v>
      </c>
      <c r="E5741">
        <v>5740</v>
      </c>
    </row>
    <row r="5742" spans="1:5" x14ac:dyDescent="0.25">
      <c r="A5742">
        <v>5741</v>
      </c>
      <c r="B5742" s="3" t="s">
        <v>12533</v>
      </c>
      <c r="C5742" t="s">
        <v>5239</v>
      </c>
      <c r="D5742" t="s">
        <v>3628</v>
      </c>
      <c r="E5742">
        <v>5741</v>
      </c>
    </row>
    <row r="5743" spans="1:5" x14ac:dyDescent="0.25">
      <c r="A5743">
        <v>5742</v>
      </c>
      <c r="B5743" s="3" t="s">
        <v>12601</v>
      </c>
      <c r="C5743" t="s">
        <v>5241</v>
      </c>
      <c r="D5743" t="s">
        <v>2170</v>
      </c>
      <c r="E5743">
        <v>5742</v>
      </c>
    </row>
    <row r="5744" spans="1:5" x14ac:dyDescent="0.25">
      <c r="A5744">
        <v>5743</v>
      </c>
      <c r="B5744" s="3" t="s">
        <v>12905</v>
      </c>
      <c r="C5744" t="s">
        <v>5241</v>
      </c>
      <c r="D5744" t="s">
        <v>2308</v>
      </c>
      <c r="E5744">
        <v>5743</v>
      </c>
    </row>
    <row r="5745" spans="1:5" x14ac:dyDescent="0.25">
      <c r="A5745">
        <v>5744</v>
      </c>
      <c r="B5745" s="3" t="s">
        <v>12435</v>
      </c>
      <c r="C5745" t="s">
        <v>5239</v>
      </c>
      <c r="D5745" t="s">
        <v>3542</v>
      </c>
      <c r="E5745">
        <v>5744</v>
      </c>
    </row>
    <row r="5746" spans="1:5" x14ac:dyDescent="0.25">
      <c r="A5746">
        <v>5745</v>
      </c>
      <c r="B5746" s="3" t="s">
        <v>12849</v>
      </c>
      <c r="C5746" t="s">
        <v>5240</v>
      </c>
      <c r="D5746" t="s">
        <v>1483</v>
      </c>
      <c r="E5746">
        <v>5745</v>
      </c>
    </row>
    <row r="5747" spans="1:5" x14ac:dyDescent="0.25">
      <c r="A5747">
        <v>5746</v>
      </c>
      <c r="B5747" s="3" t="s">
        <v>12670</v>
      </c>
      <c r="C5747" t="s">
        <v>5239</v>
      </c>
      <c r="D5747" t="s">
        <v>2556</v>
      </c>
      <c r="E5747">
        <v>5746</v>
      </c>
    </row>
    <row r="5748" spans="1:5" x14ac:dyDescent="0.25">
      <c r="A5748">
        <v>5747</v>
      </c>
      <c r="B5748" s="3" t="s">
        <v>12500</v>
      </c>
      <c r="C5748" t="s">
        <v>5241</v>
      </c>
      <c r="D5748" t="s">
        <v>439</v>
      </c>
      <c r="E5748">
        <v>5747</v>
      </c>
    </row>
    <row r="5749" spans="1:5" x14ac:dyDescent="0.25">
      <c r="A5749">
        <v>5748</v>
      </c>
      <c r="B5749" s="3" t="s">
        <v>12351</v>
      </c>
      <c r="C5749" t="s">
        <v>5241</v>
      </c>
      <c r="D5749" t="s">
        <v>995</v>
      </c>
      <c r="E5749">
        <v>5748</v>
      </c>
    </row>
    <row r="5750" spans="1:5" x14ac:dyDescent="0.25">
      <c r="A5750">
        <v>5749</v>
      </c>
      <c r="B5750" s="3" t="s">
        <v>12792</v>
      </c>
      <c r="C5750" t="s">
        <v>5241</v>
      </c>
      <c r="D5750" t="s">
        <v>1817</v>
      </c>
      <c r="E5750">
        <v>5749</v>
      </c>
    </row>
    <row r="5751" spans="1:5" x14ac:dyDescent="0.25">
      <c r="A5751">
        <v>5750</v>
      </c>
      <c r="B5751" s="3" t="s">
        <v>12872</v>
      </c>
      <c r="C5751" t="s">
        <v>5241</v>
      </c>
      <c r="D5751" t="s">
        <v>3459</v>
      </c>
      <c r="E5751">
        <v>5750</v>
      </c>
    </row>
    <row r="5752" spans="1:5" x14ac:dyDescent="0.25">
      <c r="A5752">
        <v>5751</v>
      </c>
      <c r="B5752" s="3" t="s">
        <v>12906</v>
      </c>
      <c r="C5752" t="s">
        <v>5241</v>
      </c>
      <c r="D5752" t="s">
        <v>1354</v>
      </c>
      <c r="E5752">
        <v>5751</v>
      </c>
    </row>
    <row r="5753" spans="1:5" x14ac:dyDescent="0.25">
      <c r="A5753">
        <v>5752</v>
      </c>
      <c r="B5753" s="3" t="s">
        <v>13169</v>
      </c>
      <c r="C5753" t="s">
        <v>5239</v>
      </c>
      <c r="D5753" t="s">
        <v>3518</v>
      </c>
      <c r="E5753">
        <v>5752</v>
      </c>
    </row>
    <row r="5754" spans="1:5" x14ac:dyDescent="0.25">
      <c r="A5754">
        <v>5753</v>
      </c>
      <c r="B5754" s="3" t="s">
        <v>13244</v>
      </c>
      <c r="C5754" t="s">
        <v>5241</v>
      </c>
      <c r="D5754" t="s">
        <v>2308</v>
      </c>
      <c r="E5754">
        <v>5753</v>
      </c>
    </row>
    <row r="5755" spans="1:5" x14ac:dyDescent="0.25">
      <c r="A5755">
        <v>5754</v>
      </c>
      <c r="B5755" s="3" t="s">
        <v>12705</v>
      </c>
      <c r="C5755" t="s">
        <v>5240</v>
      </c>
      <c r="D5755" t="s">
        <v>1564</v>
      </c>
      <c r="E5755">
        <v>5754</v>
      </c>
    </row>
    <row r="5756" spans="1:5" x14ac:dyDescent="0.25">
      <c r="A5756">
        <v>5755</v>
      </c>
      <c r="B5756" s="3" t="s">
        <v>12587</v>
      </c>
      <c r="C5756" t="s">
        <v>5241</v>
      </c>
      <c r="D5756" t="s">
        <v>813</v>
      </c>
      <c r="E5756">
        <v>5755</v>
      </c>
    </row>
    <row r="5757" spans="1:5" x14ac:dyDescent="0.25">
      <c r="A5757">
        <v>5756</v>
      </c>
      <c r="B5757" s="3" t="s">
        <v>12594</v>
      </c>
      <c r="C5757" t="s">
        <v>5240</v>
      </c>
      <c r="D5757" t="s">
        <v>2400</v>
      </c>
      <c r="E5757">
        <v>5756</v>
      </c>
    </row>
    <row r="5758" spans="1:5" x14ac:dyDescent="0.25">
      <c r="A5758">
        <v>5757</v>
      </c>
      <c r="B5758" s="3" t="s">
        <v>12898</v>
      </c>
      <c r="C5758" t="s">
        <v>5241</v>
      </c>
      <c r="D5758" t="s">
        <v>1967</v>
      </c>
      <c r="E5758">
        <v>5757</v>
      </c>
    </row>
    <row r="5759" spans="1:5" x14ac:dyDescent="0.25">
      <c r="A5759">
        <v>5758</v>
      </c>
      <c r="B5759" s="3" t="s">
        <v>13157</v>
      </c>
      <c r="C5759" t="s">
        <v>5239</v>
      </c>
      <c r="D5759" t="s">
        <v>1085</v>
      </c>
      <c r="E5759">
        <v>5758</v>
      </c>
    </row>
    <row r="5760" spans="1:5" x14ac:dyDescent="0.25">
      <c r="A5760">
        <v>5759</v>
      </c>
      <c r="B5760" s="3" t="s">
        <v>12888</v>
      </c>
      <c r="C5760" t="s">
        <v>5241</v>
      </c>
      <c r="D5760" t="s">
        <v>2605</v>
      </c>
      <c r="E5760">
        <v>5759</v>
      </c>
    </row>
    <row r="5761" spans="1:5" x14ac:dyDescent="0.25">
      <c r="A5761">
        <v>5760</v>
      </c>
      <c r="B5761" s="3" t="s">
        <v>13044</v>
      </c>
      <c r="C5761" t="s">
        <v>5241</v>
      </c>
      <c r="D5761" t="s">
        <v>3794</v>
      </c>
      <c r="E5761">
        <v>5760</v>
      </c>
    </row>
    <row r="5762" spans="1:5" x14ac:dyDescent="0.25">
      <c r="A5762">
        <v>5761</v>
      </c>
      <c r="B5762" s="3" t="s">
        <v>13072</v>
      </c>
      <c r="C5762" t="s">
        <v>5241</v>
      </c>
      <c r="D5762" t="s">
        <v>1638</v>
      </c>
      <c r="E5762">
        <v>5761</v>
      </c>
    </row>
    <row r="5763" spans="1:5" x14ac:dyDescent="0.25">
      <c r="A5763">
        <v>5762</v>
      </c>
      <c r="B5763" s="3" t="s">
        <v>12845</v>
      </c>
      <c r="C5763" t="s">
        <v>5239</v>
      </c>
      <c r="D5763" t="s">
        <v>1891</v>
      </c>
      <c r="E5763">
        <v>5762</v>
      </c>
    </row>
    <row r="5764" spans="1:5" x14ac:dyDescent="0.25">
      <c r="A5764">
        <v>5763</v>
      </c>
      <c r="B5764" s="3" t="s">
        <v>13099</v>
      </c>
      <c r="C5764" t="s">
        <v>5240</v>
      </c>
      <c r="D5764" t="s">
        <v>3698</v>
      </c>
      <c r="E5764">
        <v>5763</v>
      </c>
    </row>
    <row r="5765" spans="1:5" x14ac:dyDescent="0.25">
      <c r="A5765">
        <v>5764</v>
      </c>
      <c r="B5765" s="3" t="s">
        <v>12315</v>
      </c>
      <c r="C5765" t="s">
        <v>5240</v>
      </c>
      <c r="D5765" t="s">
        <v>3724</v>
      </c>
      <c r="E5765">
        <v>5764</v>
      </c>
    </row>
    <row r="5766" spans="1:5" x14ac:dyDescent="0.25">
      <c r="A5766">
        <v>5765</v>
      </c>
      <c r="B5766" s="3" t="s">
        <v>12887</v>
      </c>
      <c r="C5766" t="s">
        <v>5239</v>
      </c>
      <c r="D5766" t="s">
        <v>3994</v>
      </c>
      <c r="E5766">
        <v>5765</v>
      </c>
    </row>
    <row r="5767" spans="1:5" x14ac:dyDescent="0.25">
      <c r="A5767">
        <v>5766</v>
      </c>
      <c r="B5767" s="3" t="s">
        <v>12883</v>
      </c>
      <c r="C5767" t="s">
        <v>5241</v>
      </c>
      <c r="D5767" t="s">
        <v>2284</v>
      </c>
      <c r="E5767">
        <v>5766</v>
      </c>
    </row>
    <row r="5768" spans="1:5" x14ac:dyDescent="0.25">
      <c r="A5768">
        <v>5767</v>
      </c>
      <c r="B5768" s="3" t="s">
        <v>12498</v>
      </c>
      <c r="C5768" t="s">
        <v>5241</v>
      </c>
      <c r="D5768" t="s">
        <v>1943</v>
      </c>
      <c r="E5768">
        <v>5767</v>
      </c>
    </row>
    <row r="5769" spans="1:5" x14ac:dyDescent="0.25">
      <c r="A5769">
        <v>5768</v>
      </c>
      <c r="B5769" s="3" t="s">
        <v>12297</v>
      </c>
      <c r="C5769" t="s">
        <v>5239</v>
      </c>
      <c r="D5769" t="s">
        <v>592</v>
      </c>
      <c r="E5769">
        <v>5768</v>
      </c>
    </row>
    <row r="5770" spans="1:5" x14ac:dyDescent="0.25">
      <c r="A5770">
        <v>5769</v>
      </c>
      <c r="B5770" s="3" t="s">
        <v>12600</v>
      </c>
      <c r="C5770" t="s">
        <v>5239</v>
      </c>
      <c r="D5770" t="s">
        <v>416</v>
      </c>
      <c r="E5770">
        <v>5769</v>
      </c>
    </row>
    <row r="5771" spans="1:5" x14ac:dyDescent="0.25">
      <c r="A5771">
        <v>5770</v>
      </c>
      <c r="B5771" s="3" t="s">
        <v>12297</v>
      </c>
      <c r="C5771" t="s">
        <v>5241</v>
      </c>
      <c r="D5771" t="s">
        <v>580</v>
      </c>
      <c r="E5771">
        <v>5770</v>
      </c>
    </row>
    <row r="5772" spans="1:5" x14ac:dyDescent="0.25">
      <c r="A5772">
        <v>5771</v>
      </c>
      <c r="B5772" s="3" t="s">
        <v>12381</v>
      </c>
      <c r="C5772" t="s">
        <v>5241</v>
      </c>
      <c r="D5772" t="s">
        <v>4109</v>
      </c>
      <c r="E5772">
        <v>5771</v>
      </c>
    </row>
    <row r="5773" spans="1:5" x14ac:dyDescent="0.25">
      <c r="A5773">
        <v>5772</v>
      </c>
      <c r="B5773" s="3" t="s">
        <v>13212</v>
      </c>
      <c r="C5773" t="s">
        <v>5241</v>
      </c>
      <c r="D5773" t="s">
        <v>2976</v>
      </c>
      <c r="E5773">
        <v>5772</v>
      </c>
    </row>
    <row r="5774" spans="1:5" x14ac:dyDescent="0.25">
      <c r="A5774">
        <v>5773</v>
      </c>
      <c r="B5774" s="3" t="s">
        <v>12887</v>
      </c>
      <c r="C5774" t="s">
        <v>5241</v>
      </c>
      <c r="D5774" t="s">
        <v>3698</v>
      </c>
      <c r="E5774">
        <v>5773</v>
      </c>
    </row>
    <row r="5775" spans="1:5" x14ac:dyDescent="0.25">
      <c r="A5775">
        <v>5774</v>
      </c>
      <c r="B5775" s="3" t="s">
        <v>12727</v>
      </c>
      <c r="C5775" t="s">
        <v>5240</v>
      </c>
      <c r="D5775" t="s">
        <v>2094</v>
      </c>
      <c r="E5775">
        <v>5774</v>
      </c>
    </row>
    <row r="5776" spans="1:5" x14ac:dyDescent="0.25">
      <c r="A5776">
        <v>5775</v>
      </c>
      <c r="B5776" s="3" t="s">
        <v>12249</v>
      </c>
      <c r="C5776" t="s">
        <v>5239</v>
      </c>
      <c r="D5776" t="s">
        <v>3668</v>
      </c>
      <c r="E5776">
        <v>5775</v>
      </c>
    </row>
    <row r="5777" spans="1:5" x14ac:dyDescent="0.25">
      <c r="A5777">
        <v>5776</v>
      </c>
      <c r="B5777" s="3" t="s">
        <v>12769</v>
      </c>
      <c r="C5777" t="s">
        <v>5239</v>
      </c>
      <c r="D5777" t="s">
        <v>3974</v>
      </c>
      <c r="E5777">
        <v>5776</v>
      </c>
    </row>
    <row r="5778" spans="1:5" x14ac:dyDescent="0.25">
      <c r="A5778">
        <v>5777</v>
      </c>
      <c r="B5778" s="3" t="s">
        <v>12988</v>
      </c>
      <c r="C5778" t="s">
        <v>5241</v>
      </c>
      <c r="D5778" t="s">
        <v>4207</v>
      </c>
      <c r="E5778">
        <v>5777</v>
      </c>
    </row>
    <row r="5779" spans="1:5" x14ac:dyDescent="0.25">
      <c r="A5779">
        <v>5778</v>
      </c>
      <c r="B5779" s="3" t="s">
        <v>12389</v>
      </c>
      <c r="C5779" t="s">
        <v>5239</v>
      </c>
      <c r="D5779" t="s">
        <v>3644</v>
      </c>
      <c r="E5779">
        <v>5778</v>
      </c>
    </row>
    <row r="5780" spans="1:5" x14ac:dyDescent="0.25">
      <c r="A5780">
        <v>5779</v>
      </c>
      <c r="B5780" s="3" t="s">
        <v>12652</v>
      </c>
      <c r="C5780" t="s">
        <v>5241</v>
      </c>
      <c r="D5780" t="s">
        <v>210</v>
      </c>
      <c r="E5780">
        <v>5779</v>
      </c>
    </row>
    <row r="5781" spans="1:5" x14ac:dyDescent="0.25">
      <c r="A5781">
        <v>5780</v>
      </c>
      <c r="B5781" s="3" t="s">
        <v>12864</v>
      </c>
      <c r="C5781" t="s">
        <v>5241</v>
      </c>
      <c r="D5781" t="s">
        <v>627</v>
      </c>
      <c r="E5781">
        <v>5780</v>
      </c>
    </row>
    <row r="5782" spans="1:5" x14ac:dyDescent="0.25">
      <c r="A5782">
        <v>5781</v>
      </c>
      <c r="B5782" s="3" t="s">
        <v>12427</v>
      </c>
      <c r="C5782" t="s">
        <v>5239</v>
      </c>
      <c r="D5782" t="s">
        <v>627</v>
      </c>
      <c r="E5782">
        <v>5781</v>
      </c>
    </row>
    <row r="5783" spans="1:5" x14ac:dyDescent="0.25">
      <c r="A5783">
        <v>5782</v>
      </c>
      <c r="B5783" s="3" t="s">
        <v>12588</v>
      </c>
      <c r="C5783" t="s">
        <v>5241</v>
      </c>
      <c r="D5783" t="s">
        <v>544</v>
      </c>
      <c r="E5783">
        <v>5782</v>
      </c>
    </row>
    <row r="5784" spans="1:5" x14ac:dyDescent="0.25">
      <c r="A5784">
        <v>5783</v>
      </c>
      <c r="B5784" s="3" t="s">
        <v>12949</v>
      </c>
      <c r="C5784" t="s">
        <v>5240</v>
      </c>
      <c r="D5784" t="s">
        <v>445</v>
      </c>
      <c r="E5784">
        <v>5783</v>
      </c>
    </row>
    <row r="5785" spans="1:5" x14ac:dyDescent="0.25">
      <c r="A5785">
        <v>5784</v>
      </c>
      <c r="B5785" s="3" t="s">
        <v>13225</v>
      </c>
      <c r="C5785" t="s">
        <v>5241</v>
      </c>
      <c r="D5785" t="s">
        <v>2761</v>
      </c>
      <c r="E5785">
        <v>5784</v>
      </c>
    </row>
    <row r="5786" spans="1:5" x14ac:dyDescent="0.25">
      <c r="A5786">
        <v>5785</v>
      </c>
      <c r="B5786" s="3" t="s">
        <v>12447</v>
      </c>
      <c r="C5786" t="s">
        <v>5239</v>
      </c>
      <c r="D5786" t="s">
        <v>2080</v>
      </c>
      <c r="E5786">
        <v>5785</v>
      </c>
    </row>
    <row r="5787" spans="1:5" x14ac:dyDescent="0.25">
      <c r="A5787">
        <v>5786</v>
      </c>
      <c r="B5787" s="3" t="s">
        <v>12781</v>
      </c>
      <c r="C5787" t="s">
        <v>5239</v>
      </c>
      <c r="D5787" t="s">
        <v>1195</v>
      </c>
      <c r="E5787">
        <v>5786</v>
      </c>
    </row>
    <row r="5788" spans="1:5" x14ac:dyDescent="0.25">
      <c r="A5788">
        <v>5787</v>
      </c>
      <c r="B5788" s="3" t="s">
        <v>13156</v>
      </c>
      <c r="C5788" t="s">
        <v>5240</v>
      </c>
      <c r="D5788" t="s">
        <v>4161</v>
      </c>
      <c r="E5788">
        <v>5787</v>
      </c>
    </row>
    <row r="5789" spans="1:5" x14ac:dyDescent="0.25">
      <c r="A5789">
        <v>5788</v>
      </c>
      <c r="B5789" s="3" t="s">
        <v>12744</v>
      </c>
      <c r="C5789" t="s">
        <v>5239</v>
      </c>
      <c r="D5789" t="s">
        <v>2380</v>
      </c>
      <c r="E5789">
        <v>5788</v>
      </c>
    </row>
    <row r="5790" spans="1:5" x14ac:dyDescent="0.25">
      <c r="A5790">
        <v>5789</v>
      </c>
      <c r="B5790" s="3" t="s">
        <v>13022</v>
      </c>
      <c r="C5790" t="s">
        <v>5239</v>
      </c>
      <c r="D5790" t="s">
        <v>3558</v>
      </c>
      <c r="E5790">
        <v>5789</v>
      </c>
    </row>
    <row r="5791" spans="1:5" x14ac:dyDescent="0.25">
      <c r="A5791">
        <v>5790</v>
      </c>
      <c r="B5791" s="3" t="s">
        <v>12579</v>
      </c>
      <c r="C5791" t="s">
        <v>5241</v>
      </c>
      <c r="D5791" t="s">
        <v>2023</v>
      </c>
      <c r="E5791">
        <v>5790</v>
      </c>
    </row>
    <row r="5792" spans="1:5" x14ac:dyDescent="0.25">
      <c r="A5792">
        <v>5791</v>
      </c>
      <c r="B5792" s="3" t="s">
        <v>12397</v>
      </c>
      <c r="C5792" t="s">
        <v>5240</v>
      </c>
      <c r="D5792" t="s">
        <v>1965</v>
      </c>
      <c r="E5792">
        <v>5791</v>
      </c>
    </row>
    <row r="5793" spans="1:5" x14ac:dyDescent="0.25">
      <c r="A5793">
        <v>5792</v>
      </c>
      <c r="B5793" s="3" t="s">
        <v>12847</v>
      </c>
      <c r="C5793" t="s">
        <v>5239</v>
      </c>
      <c r="D5793" t="s">
        <v>2964</v>
      </c>
      <c r="E5793">
        <v>5792</v>
      </c>
    </row>
    <row r="5794" spans="1:5" x14ac:dyDescent="0.25">
      <c r="A5794">
        <v>5793</v>
      </c>
      <c r="B5794" s="3" t="s">
        <v>12541</v>
      </c>
      <c r="C5794" t="s">
        <v>5241</v>
      </c>
      <c r="D5794" t="s">
        <v>3648</v>
      </c>
      <c r="E5794">
        <v>5793</v>
      </c>
    </row>
    <row r="5795" spans="1:5" x14ac:dyDescent="0.25">
      <c r="A5795">
        <v>5794</v>
      </c>
      <c r="B5795" s="3" t="s">
        <v>13019</v>
      </c>
      <c r="C5795" t="s">
        <v>5240</v>
      </c>
      <c r="D5795" t="s">
        <v>2837</v>
      </c>
      <c r="E5795">
        <v>5794</v>
      </c>
    </row>
    <row r="5796" spans="1:5" x14ac:dyDescent="0.25">
      <c r="A5796">
        <v>5795</v>
      </c>
      <c r="B5796" s="3" t="s">
        <v>12621</v>
      </c>
      <c r="C5796" t="s">
        <v>5240</v>
      </c>
      <c r="D5796" t="s">
        <v>1321</v>
      </c>
      <c r="E5796">
        <v>5795</v>
      </c>
    </row>
    <row r="5797" spans="1:5" x14ac:dyDescent="0.25">
      <c r="A5797">
        <v>5796</v>
      </c>
      <c r="B5797" s="3" t="s">
        <v>12506</v>
      </c>
      <c r="C5797" t="s">
        <v>5240</v>
      </c>
      <c r="D5797" t="s">
        <v>3536</v>
      </c>
      <c r="E5797">
        <v>5796</v>
      </c>
    </row>
    <row r="5798" spans="1:5" x14ac:dyDescent="0.25">
      <c r="A5798">
        <v>5797</v>
      </c>
      <c r="B5798" s="3" t="s">
        <v>12309</v>
      </c>
      <c r="C5798" t="s">
        <v>5240</v>
      </c>
      <c r="D5798" t="s">
        <v>3204</v>
      </c>
      <c r="E5798">
        <v>5797</v>
      </c>
    </row>
    <row r="5799" spans="1:5" x14ac:dyDescent="0.25">
      <c r="A5799">
        <v>5798</v>
      </c>
      <c r="B5799" s="3" t="s">
        <v>12744</v>
      </c>
      <c r="C5799" t="s">
        <v>5240</v>
      </c>
      <c r="D5799" t="s">
        <v>293</v>
      </c>
      <c r="E5799">
        <v>5798</v>
      </c>
    </row>
    <row r="5800" spans="1:5" x14ac:dyDescent="0.25">
      <c r="A5800">
        <v>5799</v>
      </c>
      <c r="B5800" s="3" t="s">
        <v>12372</v>
      </c>
      <c r="C5800" t="s">
        <v>5240</v>
      </c>
      <c r="D5800" t="s">
        <v>460</v>
      </c>
      <c r="E5800">
        <v>5799</v>
      </c>
    </row>
    <row r="5801" spans="1:5" x14ac:dyDescent="0.25">
      <c r="A5801">
        <v>5800</v>
      </c>
      <c r="B5801" s="3" t="s">
        <v>12317</v>
      </c>
      <c r="C5801" t="s">
        <v>5240</v>
      </c>
      <c r="D5801" t="s">
        <v>1073</v>
      </c>
      <c r="E5801">
        <v>5800</v>
      </c>
    </row>
    <row r="5802" spans="1:5" x14ac:dyDescent="0.25">
      <c r="A5802">
        <v>5801</v>
      </c>
      <c r="B5802" s="3" t="s">
        <v>13222</v>
      </c>
      <c r="C5802" t="s">
        <v>5239</v>
      </c>
      <c r="D5802" t="s">
        <v>3680</v>
      </c>
      <c r="E5802">
        <v>5801</v>
      </c>
    </row>
    <row r="5803" spans="1:5" x14ac:dyDescent="0.25">
      <c r="A5803">
        <v>5802</v>
      </c>
      <c r="B5803" s="3" t="s">
        <v>12819</v>
      </c>
      <c r="C5803" t="s">
        <v>5240</v>
      </c>
      <c r="D5803" t="s">
        <v>2059</v>
      </c>
      <c r="E5803">
        <v>5802</v>
      </c>
    </row>
    <row r="5804" spans="1:5" x14ac:dyDescent="0.25">
      <c r="A5804">
        <v>5803</v>
      </c>
      <c r="B5804" s="3" t="s">
        <v>13126</v>
      </c>
      <c r="C5804" t="s">
        <v>5240</v>
      </c>
      <c r="D5804" t="s">
        <v>1662</v>
      </c>
      <c r="E5804">
        <v>5803</v>
      </c>
    </row>
    <row r="5805" spans="1:5" x14ac:dyDescent="0.25">
      <c r="A5805">
        <v>5804</v>
      </c>
      <c r="B5805" s="3" t="s">
        <v>12939</v>
      </c>
      <c r="C5805" t="s">
        <v>5240</v>
      </c>
      <c r="D5805" t="s">
        <v>4095</v>
      </c>
      <c r="E5805">
        <v>5804</v>
      </c>
    </row>
    <row r="5806" spans="1:5" x14ac:dyDescent="0.25">
      <c r="A5806">
        <v>5805</v>
      </c>
      <c r="B5806" s="3" t="s">
        <v>12272</v>
      </c>
      <c r="C5806" t="s">
        <v>5240</v>
      </c>
      <c r="D5806" t="s">
        <v>1993</v>
      </c>
      <c r="E5806">
        <v>5805</v>
      </c>
    </row>
    <row r="5807" spans="1:5" x14ac:dyDescent="0.25">
      <c r="A5807">
        <v>5806</v>
      </c>
      <c r="B5807" s="3" t="s">
        <v>12272</v>
      </c>
      <c r="C5807" t="s">
        <v>5239</v>
      </c>
      <c r="D5807" t="s">
        <v>4295</v>
      </c>
      <c r="E5807">
        <v>5806</v>
      </c>
    </row>
    <row r="5808" spans="1:5" x14ac:dyDescent="0.25">
      <c r="A5808">
        <v>5807</v>
      </c>
      <c r="B5808" s="3" t="s">
        <v>12258</v>
      </c>
      <c r="C5808" t="s">
        <v>5239</v>
      </c>
      <c r="D5808" t="s">
        <v>3414</v>
      </c>
      <c r="E5808">
        <v>5807</v>
      </c>
    </row>
    <row r="5809" spans="1:5" x14ac:dyDescent="0.25">
      <c r="A5809">
        <v>5808</v>
      </c>
      <c r="B5809" s="3" t="s">
        <v>12405</v>
      </c>
      <c r="C5809" t="s">
        <v>5240</v>
      </c>
      <c r="D5809" t="s">
        <v>1373</v>
      </c>
      <c r="E5809">
        <v>5808</v>
      </c>
    </row>
    <row r="5810" spans="1:5" x14ac:dyDescent="0.25">
      <c r="A5810">
        <v>5809</v>
      </c>
      <c r="B5810" s="3" t="s">
        <v>12544</v>
      </c>
      <c r="C5810" t="s">
        <v>5239</v>
      </c>
      <c r="D5810" t="s">
        <v>1352</v>
      </c>
      <c r="E5810">
        <v>5809</v>
      </c>
    </row>
    <row r="5811" spans="1:5" x14ac:dyDescent="0.25">
      <c r="A5811">
        <v>5810</v>
      </c>
      <c r="B5811" s="3" t="s">
        <v>12369</v>
      </c>
      <c r="C5811" t="s">
        <v>5239</v>
      </c>
      <c r="D5811" t="s">
        <v>4109</v>
      </c>
      <c r="E5811">
        <v>5810</v>
      </c>
    </row>
    <row r="5812" spans="1:5" x14ac:dyDescent="0.25">
      <c r="A5812">
        <v>5811</v>
      </c>
      <c r="B5812" s="3" t="s">
        <v>12355</v>
      </c>
      <c r="C5812" t="s">
        <v>5239</v>
      </c>
      <c r="D5812" t="s">
        <v>71</v>
      </c>
      <c r="E5812">
        <v>5811</v>
      </c>
    </row>
    <row r="5813" spans="1:5" x14ac:dyDescent="0.25">
      <c r="A5813">
        <v>5812</v>
      </c>
      <c r="B5813" s="3" t="s">
        <v>12871</v>
      </c>
      <c r="C5813" t="s">
        <v>5239</v>
      </c>
      <c r="D5813" t="s">
        <v>112</v>
      </c>
      <c r="E5813">
        <v>5812</v>
      </c>
    </row>
    <row r="5814" spans="1:5" x14ac:dyDescent="0.25">
      <c r="A5814">
        <v>5813</v>
      </c>
      <c r="B5814" s="3" t="s">
        <v>12664</v>
      </c>
      <c r="C5814" t="s">
        <v>5240</v>
      </c>
      <c r="D5814" t="s">
        <v>1330</v>
      </c>
      <c r="E5814">
        <v>5813</v>
      </c>
    </row>
    <row r="5815" spans="1:5" x14ac:dyDescent="0.25">
      <c r="A5815">
        <v>5814</v>
      </c>
      <c r="B5815" s="3" t="s">
        <v>12725</v>
      </c>
      <c r="C5815" t="s">
        <v>5241</v>
      </c>
      <c r="D5815" t="s">
        <v>2322</v>
      </c>
      <c r="E5815">
        <v>5814</v>
      </c>
    </row>
    <row r="5816" spans="1:5" x14ac:dyDescent="0.25">
      <c r="A5816">
        <v>5815</v>
      </c>
      <c r="B5816" s="3" t="s">
        <v>13150</v>
      </c>
      <c r="C5816" t="s">
        <v>5239</v>
      </c>
      <c r="D5816" t="s">
        <v>718</v>
      </c>
      <c r="E5816">
        <v>5815</v>
      </c>
    </row>
    <row r="5817" spans="1:5" x14ac:dyDescent="0.25">
      <c r="A5817">
        <v>5816</v>
      </c>
      <c r="B5817" s="3" t="s">
        <v>12655</v>
      </c>
      <c r="C5817" t="s">
        <v>5241</v>
      </c>
      <c r="D5817" t="s">
        <v>1783</v>
      </c>
      <c r="E5817">
        <v>5816</v>
      </c>
    </row>
    <row r="5818" spans="1:5" x14ac:dyDescent="0.25">
      <c r="A5818">
        <v>5817</v>
      </c>
      <c r="B5818" s="3" t="s">
        <v>12349</v>
      </c>
      <c r="C5818" t="s">
        <v>5240</v>
      </c>
      <c r="D5818" t="s">
        <v>2328</v>
      </c>
      <c r="E5818">
        <v>5817</v>
      </c>
    </row>
    <row r="5819" spans="1:5" x14ac:dyDescent="0.25">
      <c r="A5819">
        <v>5818</v>
      </c>
      <c r="B5819" s="3" t="s">
        <v>13140</v>
      </c>
      <c r="C5819" t="s">
        <v>5241</v>
      </c>
      <c r="D5819" t="s">
        <v>2039</v>
      </c>
      <c r="E5819">
        <v>5818</v>
      </c>
    </row>
    <row r="5820" spans="1:5" x14ac:dyDescent="0.25">
      <c r="A5820">
        <v>5819</v>
      </c>
      <c r="B5820" s="3" t="s">
        <v>13105</v>
      </c>
      <c r="C5820" t="s">
        <v>5241</v>
      </c>
      <c r="D5820" t="s">
        <v>4175</v>
      </c>
      <c r="E5820">
        <v>5819</v>
      </c>
    </row>
    <row r="5821" spans="1:5" x14ac:dyDescent="0.25">
      <c r="A5821">
        <v>5820</v>
      </c>
      <c r="B5821" s="3" t="s">
        <v>13148</v>
      </c>
      <c r="C5821" t="s">
        <v>5241</v>
      </c>
      <c r="D5821" t="s">
        <v>2180</v>
      </c>
      <c r="E5821">
        <v>5820</v>
      </c>
    </row>
    <row r="5822" spans="1:5" x14ac:dyDescent="0.25">
      <c r="A5822">
        <v>5821</v>
      </c>
      <c r="B5822" s="3" t="s">
        <v>12987</v>
      </c>
      <c r="C5822" t="s">
        <v>5239</v>
      </c>
      <c r="D5822" t="s">
        <v>3386</v>
      </c>
      <c r="E5822">
        <v>5821</v>
      </c>
    </row>
    <row r="5823" spans="1:5" x14ac:dyDescent="0.25">
      <c r="A5823">
        <v>5822</v>
      </c>
      <c r="B5823" s="3" t="s">
        <v>13012</v>
      </c>
      <c r="C5823" t="s">
        <v>5240</v>
      </c>
      <c r="D5823" t="s">
        <v>3256</v>
      </c>
      <c r="E5823">
        <v>5822</v>
      </c>
    </row>
    <row r="5824" spans="1:5" x14ac:dyDescent="0.25">
      <c r="A5824">
        <v>5823</v>
      </c>
      <c r="B5824" s="3" t="s">
        <v>12502</v>
      </c>
      <c r="C5824" t="s">
        <v>5239</v>
      </c>
      <c r="D5824" t="s">
        <v>256</v>
      </c>
      <c r="E5824">
        <v>5823</v>
      </c>
    </row>
    <row r="5825" spans="1:5" x14ac:dyDescent="0.25">
      <c r="A5825">
        <v>5824</v>
      </c>
      <c r="B5825" s="3" t="s">
        <v>13216</v>
      </c>
      <c r="C5825" t="s">
        <v>5240</v>
      </c>
      <c r="D5825" t="s">
        <v>797</v>
      </c>
      <c r="E5825">
        <v>5824</v>
      </c>
    </row>
    <row r="5826" spans="1:5" x14ac:dyDescent="0.25">
      <c r="A5826">
        <v>5825</v>
      </c>
      <c r="B5826" s="3" t="s">
        <v>12517</v>
      </c>
      <c r="C5826" t="s">
        <v>5241</v>
      </c>
      <c r="D5826" t="s">
        <v>4293</v>
      </c>
      <c r="E5826">
        <v>5825</v>
      </c>
    </row>
    <row r="5827" spans="1:5" x14ac:dyDescent="0.25">
      <c r="A5827">
        <v>5826</v>
      </c>
      <c r="B5827" s="3" t="s">
        <v>13112</v>
      </c>
      <c r="C5827" t="s">
        <v>5240</v>
      </c>
      <c r="D5827" t="s">
        <v>4143</v>
      </c>
      <c r="E5827">
        <v>5826</v>
      </c>
    </row>
    <row r="5828" spans="1:5" x14ac:dyDescent="0.25">
      <c r="A5828">
        <v>5827</v>
      </c>
      <c r="B5828" s="3" t="s">
        <v>12746</v>
      </c>
      <c r="C5828" t="s">
        <v>5240</v>
      </c>
      <c r="D5828" t="s">
        <v>2542</v>
      </c>
      <c r="E5828">
        <v>5827</v>
      </c>
    </row>
    <row r="5829" spans="1:5" x14ac:dyDescent="0.25">
      <c r="A5829">
        <v>5828</v>
      </c>
      <c r="B5829" s="3" t="s">
        <v>13246</v>
      </c>
      <c r="C5829" t="s">
        <v>5239</v>
      </c>
      <c r="D5829" t="s">
        <v>3154</v>
      </c>
      <c r="E5829">
        <v>5828</v>
      </c>
    </row>
    <row r="5830" spans="1:5" x14ac:dyDescent="0.25">
      <c r="A5830">
        <v>5829</v>
      </c>
      <c r="B5830" s="3" t="s">
        <v>12398</v>
      </c>
      <c r="C5830" t="s">
        <v>5241</v>
      </c>
      <c r="D5830" t="s">
        <v>2005</v>
      </c>
      <c r="E5830">
        <v>5829</v>
      </c>
    </row>
    <row r="5831" spans="1:5" x14ac:dyDescent="0.25">
      <c r="A5831">
        <v>5830</v>
      </c>
      <c r="B5831" s="3" t="s">
        <v>12456</v>
      </c>
      <c r="C5831" t="s">
        <v>5241</v>
      </c>
      <c r="D5831" t="s">
        <v>1987</v>
      </c>
      <c r="E5831">
        <v>5830</v>
      </c>
    </row>
    <row r="5832" spans="1:5" x14ac:dyDescent="0.25">
      <c r="A5832">
        <v>5831</v>
      </c>
      <c r="B5832" s="3" t="s">
        <v>12791</v>
      </c>
      <c r="C5832" t="s">
        <v>5240</v>
      </c>
      <c r="D5832" t="s">
        <v>186</v>
      </c>
      <c r="E5832">
        <v>5831</v>
      </c>
    </row>
    <row r="5833" spans="1:5" x14ac:dyDescent="0.25">
      <c r="A5833">
        <v>5832</v>
      </c>
      <c r="B5833" s="3" t="s">
        <v>12842</v>
      </c>
      <c r="C5833" t="s">
        <v>5241</v>
      </c>
      <c r="D5833" t="s">
        <v>1234</v>
      </c>
      <c r="E5833">
        <v>5832</v>
      </c>
    </row>
    <row r="5834" spans="1:5" x14ac:dyDescent="0.25">
      <c r="A5834">
        <v>5833</v>
      </c>
      <c r="B5834" s="3" t="s">
        <v>12804</v>
      </c>
      <c r="C5834" t="s">
        <v>5241</v>
      </c>
      <c r="D5834" t="s">
        <v>1163</v>
      </c>
      <c r="E5834">
        <v>5833</v>
      </c>
    </row>
    <row r="5835" spans="1:5" x14ac:dyDescent="0.25">
      <c r="A5835">
        <v>5834</v>
      </c>
      <c r="B5835" s="3" t="s">
        <v>12727</v>
      </c>
      <c r="C5835" t="s">
        <v>5239</v>
      </c>
      <c r="D5835" t="s">
        <v>2254</v>
      </c>
      <c r="E5835">
        <v>5834</v>
      </c>
    </row>
    <row r="5836" spans="1:5" x14ac:dyDescent="0.25">
      <c r="A5836">
        <v>5835</v>
      </c>
      <c r="B5836" s="3" t="s">
        <v>12361</v>
      </c>
      <c r="C5836" t="s">
        <v>5240</v>
      </c>
      <c r="D5836" t="s">
        <v>2094</v>
      </c>
      <c r="E5836">
        <v>5835</v>
      </c>
    </row>
    <row r="5837" spans="1:5" x14ac:dyDescent="0.25">
      <c r="A5837">
        <v>5836</v>
      </c>
      <c r="B5837" s="3" t="s">
        <v>12780</v>
      </c>
      <c r="C5837" t="s">
        <v>5240</v>
      </c>
      <c r="D5837" t="s">
        <v>2304</v>
      </c>
      <c r="E5837">
        <v>5836</v>
      </c>
    </row>
    <row r="5838" spans="1:5" x14ac:dyDescent="0.25">
      <c r="A5838">
        <v>5837</v>
      </c>
      <c r="B5838" s="3" t="s">
        <v>12444</v>
      </c>
      <c r="C5838" t="s">
        <v>5241</v>
      </c>
      <c r="D5838" t="s">
        <v>158</v>
      </c>
      <c r="E5838">
        <v>5837</v>
      </c>
    </row>
    <row r="5839" spans="1:5" x14ac:dyDescent="0.25">
      <c r="A5839">
        <v>5838</v>
      </c>
      <c r="B5839" s="3" t="s">
        <v>12348</v>
      </c>
      <c r="C5839" t="s">
        <v>5241</v>
      </c>
      <c r="D5839" t="s">
        <v>3612</v>
      </c>
      <c r="E5839">
        <v>5838</v>
      </c>
    </row>
    <row r="5840" spans="1:5" x14ac:dyDescent="0.25">
      <c r="A5840">
        <v>5839</v>
      </c>
      <c r="B5840" s="3" t="s">
        <v>12403</v>
      </c>
      <c r="C5840" t="s">
        <v>5240</v>
      </c>
      <c r="D5840" t="s">
        <v>1473</v>
      </c>
      <c r="E5840">
        <v>5839</v>
      </c>
    </row>
    <row r="5841" spans="1:5" x14ac:dyDescent="0.25">
      <c r="A5841">
        <v>5840</v>
      </c>
      <c r="B5841" s="3" t="s">
        <v>13074</v>
      </c>
      <c r="C5841" t="s">
        <v>5241</v>
      </c>
      <c r="D5841" t="s">
        <v>3256</v>
      </c>
      <c r="E5841">
        <v>5840</v>
      </c>
    </row>
    <row r="5842" spans="1:5" x14ac:dyDescent="0.25">
      <c r="A5842">
        <v>5841</v>
      </c>
      <c r="B5842" s="3" t="s">
        <v>12971</v>
      </c>
      <c r="C5842" t="s">
        <v>5239</v>
      </c>
      <c r="D5842" t="s">
        <v>1600</v>
      </c>
      <c r="E5842">
        <v>5841</v>
      </c>
    </row>
    <row r="5843" spans="1:5" x14ac:dyDescent="0.25">
      <c r="A5843">
        <v>5842</v>
      </c>
      <c r="B5843" s="3" t="s">
        <v>12465</v>
      </c>
      <c r="C5843" t="s">
        <v>5241</v>
      </c>
      <c r="D5843" t="s">
        <v>3340</v>
      </c>
      <c r="E5843">
        <v>5842</v>
      </c>
    </row>
    <row r="5844" spans="1:5" x14ac:dyDescent="0.25">
      <c r="A5844">
        <v>5843</v>
      </c>
      <c r="B5844" s="3" t="s">
        <v>12469</v>
      </c>
      <c r="C5844" t="s">
        <v>5239</v>
      </c>
      <c r="D5844" t="s">
        <v>1546</v>
      </c>
      <c r="E5844">
        <v>5843</v>
      </c>
    </row>
    <row r="5845" spans="1:5" x14ac:dyDescent="0.25">
      <c r="A5845">
        <v>5844</v>
      </c>
      <c r="B5845" s="3" t="s">
        <v>12993</v>
      </c>
      <c r="C5845" t="s">
        <v>5239</v>
      </c>
      <c r="D5845" t="s">
        <v>4079</v>
      </c>
      <c r="E5845">
        <v>5844</v>
      </c>
    </row>
    <row r="5846" spans="1:5" x14ac:dyDescent="0.25">
      <c r="A5846">
        <v>5845</v>
      </c>
      <c r="B5846" s="3" t="s">
        <v>13059</v>
      </c>
      <c r="C5846" t="s">
        <v>5240</v>
      </c>
      <c r="D5846" t="s">
        <v>2597</v>
      </c>
      <c r="E5846">
        <v>5845</v>
      </c>
    </row>
    <row r="5847" spans="1:5" x14ac:dyDescent="0.25">
      <c r="A5847">
        <v>5846</v>
      </c>
      <c r="B5847" s="3" t="s">
        <v>13035</v>
      </c>
      <c r="C5847" t="s">
        <v>5239</v>
      </c>
      <c r="D5847" t="s">
        <v>4227</v>
      </c>
      <c r="E5847">
        <v>5846</v>
      </c>
    </row>
    <row r="5848" spans="1:5" x14ac:dyDescent="0.25">
      <c r="A5848">
        <v>5847</v>
      </c>
      <c r="B5848" s="3" t="s">
        <v>13000</v>
      </c>
      <c r="C5848" t="s">
        <v>5241</v>
      </c>
      <c r="D5848" t="s">
        <v>3846</v>
      </c>
      <c r="E5848">
        <v>5847</v>
      </c>
    </row>
    <row r="5849" spans="1:5" x14ac:dyDescent="0.25">
      <c r="A5849">
        <v>5848</v>
      </c>
      <c r="B5849" s="3" t="s">
        <v>13212</v>
      </c>
      <c r="C5849" t="s">
        <v>5241</v>
      </c>
      <c r="D5849" t="s">
        <v>69</v>
      </c>
      <c r="E5849">
        <v>5848</v>
      </c>
    </row>
    <row r="5850" spans="1:5" x14ac:dyDescent="0.25">
      <c r="A5850">
        <v>5849</v>
      </c>
      <c r="B5850" s="3" t="s">
        <v>12590</v>
      </c>
      <c r="C5850" t="s">
        <v>5241</v>
      </c>
      <c r="D5850" t="s">
        <v>4027</v>
      </c>
      <c r="E5850">
        <v>5849</v>
      </c>
    </row>
    <row r="5851" spans="1:5" x14ac:dyDescent="0.25">
      <c r="A5851">
        <v>5850</v>
      </c>
      <c r="B5851" s="3" t="s">
        <v>12913</v>
      </c>
      <c r="C5851" t="s">
        <v>5239</v>
      </c>
      <c r="D5851" t="s">
        <v>3520</v>
      </c>
      <c r="E5851">
        <v>5850</v>
      </c>
    </row>
    <row r="5852" spans="1:5" x14ac:dyDescent="0.25">
      <c r="A5852">
        <v>5851</v>
      </c>
      <c r="B5852" s="3" t="s">
        <v>13102</v>
      </c>
      <c r="C5852" t="s">
        <v>5239</v>
      </c>
      <c r="D5852" t="s">
        <v>3924</v>
      </c>
      <c r="E5852">
        <v>5851</v>
      </c>
    </row>
    <row r="5853" spans="1:5" x14ac:dyDescent="0.25">
      <c r="A5853">
        <v>5852</v>
      </c>
      <c r="B5853" s="3" t="s">
        <v>13002</v>
      </c>
      <c r="C5853" t="s">
        <v>5241</v>
      </c>
      <c r="D5853" t="s">
        <v>961</v>
      </c>
      <c r="E5853">
        <v>5852</v>
      </c>
    </row>
    <row r="5854" spans="1:5" x14ac:dyDescent="0.25">
      <c r="A5854">
        <v>5853</v>
      </c>
      <c r="B5854" s="3" t="s">
        <v>12513</v>
      </c>
      <c r="C5854" t="s">
        <v>5241</v>
      </c>
      <c r="D5854" t="s">
        <v>29</v>
      </c>
      <c r="E5854">
        <v>5853</v>
      </c>
    </row>
    <row r="5855" spans="1:5" x14ac:dyDescent="0.25">
      <c r="A5855">
        <v>5854</v>
      </c>
      <c r="B5855" s="3" t="s">
        <v>13201</v>
      </c>
      <c r="C5855" t="s">
        <v>5241</v>
      </c>
      <c r="D5855" t="s">
        <v>3710</v>
      </c>
      <c r="E5855">
        <v>5854</v>
      </c>
    </row>
    <row r="5856" spans="1:5" x14ac:dyDescent="0.25">
      <c r="A5856">
        <v>5855</v>
      </c>
      <c r="B5856" s="3" t="s">
        <v>13208</v>
      </c>
      <c r="C5856" t="s">
        <v>5239</v>
      </c>
      <c r="D5856" t="s">
        <v>1321</v>
      </c>
      <c r="E5856">
        <v>5855</v>
      </c>
    </row>
    <row r="5857" spans="1:5" x14ac:dyDescent="0.25">
      <c r="A5857">
        <v>5856</v>
      </c>
      <c r="B5857" s="3" t="s">
        <v>12309</v>
      </c>
      <c r="C5857" t="s">
        <v>5239</v>
      </c>
      <c r="D5857" t="s">
        <v>2579</v>
      </c>
      <c r="E5857">
        <v>5856</v>
      </c>
    </row>
    <row r="5858" spans="1:5" x14ac:dyDescent="0.25">
      <c r="A5858">
        <v>5857</v>
      </c>
      <c r="B5858" s="3" t="s">
        <v>12989</v>
      </c>
      <c r="C5858" t="s">
        <v>5239</v>
      </c>
      <c r="D5858" t="s">
        <v>11</v>
      </c>
      <c r="E5858">
        <v>5857</v>
      </c>
    </row>
    <row r="5859" spans="1:5" x14ac:dyDescent="0.25">
      <c r="A5859">
        <v>5858</v>
      </c>
      <c r="B5859" s="3" t="s">
        <v>12719</v>
      </c>
      <c r="C5859" t="s">
        <v>5239</v>
      </c>
      <c r="D5859" t="s">
        <v>2990</v>
      </c>
      <c r="E5859">
        <v>5858</v>
      </c>
    </row>
    <row r="5860" spans="1:5" x14ac:dyDescent="0.25">
      <c r="A5860">
        <v>5859</v>
      </c>
      <c r="B5860" s="3" t="s">
        <v>12565</v>
      </c>
      <c r="C5860" t="s">
        <v>5239</v>
      </c>
      <c r="D5860" t="s">
        <v>1839</v>
      </c>
      <c r="E5860">
        <v>5859</v>
      </c>
    </row>
    <row r="5861" spans="1:5" x14ac:dyDescent="0.25">
      <c r="A5861">
        <v>5860</v>
      </c>
      <c r="B5861" s="3" t="s">
        <v>12950</v>
      </c>
      <c r="C5861" t="s">
        <v>5239</v>
      </c>
      <c r="D5861" t="s">
        <v>745</v>
      </c>
      <c r="E5861">
        <v>5860</v>
      </c>
    </row>
    <row r="5862" spans="1:5" x14ac:dyDescent="0.25">
      <c r="A5862">
        <v>5861</v>
      </c>
      <c r="B5862" s="3" t="s">
        <v>13060</v>
      </c>
      <c r="C5862" t="s">
        <v>5240</v>
      </c>
      <c r="D5862" t="s">
        <v>3712</v>
      </c>
      <c r="E5862">
        <v>5861</v>
      </c>
    </row>
    <row r="5863" spans="1:5" x14ac:dyDescent="0.25">
      <c r="A5863">
        <v>5862</v>
      </c>
      <c r="B5863" s="3" t="s">
        <v>12351</v>
      </c>
      <c r="C5863" t="s">
        <v>5241</v>
      </c>
      <c r="D5863" t="s">
        <v>3692</v>
      </c>
      <c r="E5863">
        <v>5862</v>
      </c>
    </row>
    <row r="5864" spans="1:5" x14ac:dyDescent="0.25">
      <c r="A5864">
        <v>5863</v>
      </c>
      <c r="B5864" s="3" t="s">
        <v>13092</v>
      </c>
      <c r="C5864" t="s">
        <v>5239</v>
      </c>
      <c r="D5864" t="s">
        <v>637</v>
      </c>
      <c r="E5864">
        <v>5863</v>
      </c>
    </row>
    <row r="5865" spans="1:5" x14ac:dyDescent="0.25">
      <c r="A5865">
        <v>5864</v>
      </c>
      <c r="B5865" s="3" t="s">
        <v>12706</v>
      </c>
      <c r="C5865" t="s">
        <v>5240</v>
      </c>
      <c r="D5865" t="s">
        <v>2080</v>
      </c>
      <c r="E5865">
        <v>5864</v>
      </c>
    </row>
    <row r="5866" spans="1:5" x14ac:dyDescent="0.25">
      <c r="A5866">
        <v>5865</v>
      </c>
      <c r="B5866" s="3" t="s">
        <v>12406</v>
      </c>
      <c r="C5866" t="s">
        <v>5241</v>
      </c>
      <c r="D5866" t="s">
        <v>864</v>
      </c>
      <c r="E5866">
        <v>5865</v>
      </c>
    </row>
    <row r="5867" spans="1:5" x14ac:dyDescent="0.25">
      <c r="A5867">
        <v>5866</v>
      </c>
      <c r="B5867" s="3" t="s">
        <v>13106</v>
      </c>
      <c r="C5867" t="s">
        <v>5239</v>
      </c>
      <c r="D5867" t="s">
        <v>2932</v>
      </c>
      <c r="E5867">
        <v>5866</v>
      </c>
    </row>
    <row r="5868" spans="1:5" x14ac:dyDescent="0.25">
      <c r="A5868">
        <v>5867</v>
      </c>
      <c r="B5868" s="3" t="s">
        <v>13155</v>
      </c>
      <c r="C5868" t="s">
        <v>5239</v>
      </c>
      <c r="D5868" t="s">
        <v>2072</v>
      </c>
      <c r="E5868">
        <v>5867</v>
      </c>
    </row>
    <row r="5869" spans="1:5" x14ac:dyDescent="0.25">
      <c r="A5869">
        <v>5868</v>
      </c>
      <c r="B5869" s="3" t="s">
        <v>12828</v>
      </c>
      <c r="C5869" t="s">
        <v>5241</v>
      </c>
      <c r="D5869" t="s">
        <v>534</v>
      </c>
      <c r="E5869">
        <v>5868</v>
      </c>
    </row>
    <row r="5870" spans="1:5" x14ac:dyDescent="0.25">
      <c r="A5870">
        <v>5869</v>
      </c>
      <c r="B5870" s="3" t="s">
        <v>12539</v>
      </c>
      <c r="C5870" t="s">
        <v>5240</v>
      </c>
      <c r="D5870" t="s">
        <v>1583</v>
      </c>
      <c r="E5870">
        <v>5869</v>
      </c>
    </row>
    <row r="5871" spans="1:5" x14ac:dyDescent="0.25">
      <c r="A5871">
        <v>5870</v>
      </c>
      <c r="B5871" s="3" t="s">
        <v>12243</v>
      </c>
      <c r="C5871" t="s">
        <v>5239</v>
      </c>
      <c r="D5871" t="s">
        <v>2158</v>
      </c>
      <c r="E5871">
        <v>5870</v>
      </c>
    </row>
    <row r="5872" spans="1:5" x14ac:dyDescent="0.25">
      <c r="A5872">
        <v>5871</v>
      </c>
      <c r="B5872" s="3" t="s">
        <v>12591</v>
      </c>
      <c r="C5872" t="s">
        <v>5240</v>
      </c>
      <c r="D5872" t="s">
        <v>2802</v>
      </c>
      <c r="E5872">
        <v>5871</v>
      </c>
    </row>
    <row r="5873" spans="1:5" x14ac:dyDescent="0.25">
      <c r="A5873">
        <v>5872</v>
      </c>
      <c r="B5873" s="3" t="s">
        <v>12369</v>
      </c>
      <c r="C5873" t="s">
        <v>5239</v>
      </c>
      <c r="D5873" t="s">
        <v>850</v>
      </c>
      <c r="E5873">
        <v>5872</v>
      </c>
    </row>
    <row r="5874" spans="1:5" x14ac:dyDescent="0.25">
      <c r="A5874">
        <v>5873</v>
      </c>
      <c r="B5874" s="3" t="s">
        <v>12548</v>
      </c>
      <c r="C5874" t="s">
        <v>5241</v>
      </c>
      <c r="D5874" t="s">
        <v>2076</v>
      </c>
      <c r="E5874">
        <v>5873</v>
      </c>
    </row>
    <row r="5875" spans="1:5" x14ac:dyDescent="0.25">
      <c r="A5875">
        <v>5874</v>
      </c>
      <c r="B5875" s="3" t="s">
        <v>12741</v>
      </c>
      <c r="C5875" t="s">
        <v>5241</v>
      </c>
      <c r="D5875" t="s">
        <v>2874</v>
      </c>
      <c r="E5875">
        <v>5874</v>
      </c>
    </row>
    <row r="5876" spans="1:5" x14ac:dyDescent="0.25">
      <c r="A5876">
        <v>5875</v>
      </c>
      <c r="B5876" s="3" t="s">
        <v>12291</v>
      </c>
      <c r="C5876" t="s">
        <v>5239</v>
      </c>
      <c r="D5876" t="s">
        <v>896</v>
      </c>
      <c r="E5876">
        <v>5875</v>
      </c>
    </row>
    <row r="5877" spans="1:5" x14ac:dyDescent="0.25">
      <c r="A5877">
        <v>5876</v>
      </c>
      <c r="B5877" s="3" t="s">
        <v>12623</v>
      </c>
      <c r="C5877" t="s">
        <v>5241</v>
      </c>
      <c r="D5877" t="s">
        <v>1955</v>
      </c>
      <c r="E5877">
        <v>5876</v>
      </c>
    </row>
    <row r="5878" spans="1:5" x14ac:dyDescent="0.25">
      <c r="A5878">
        <v>5877</v>
      </c>
      <c r="B5878" s="3" t="s">
        <v>12973</v>
      </c>
      <c r="C5878" t="s">
        <v>5241</v>
      </c>
      <c r="D5878" t="s">
        <v>1897</v>
      </c>
      <c r="E5878">
        <v>5877</v>
      </c>
    </row>
    <row r="5879" spans="1:5" x14ac:dyDescent="0.25">
      <c r="A5879">
        <v>5878</v>
      </c>
      <c r="B5879" s="3" t="s">
        <v>13070</v>
      </c>
      <c r="C5879" t="s">
        <v>5241</v>
      </c>
      <c r="D5879" t="s">
        <v>1538</v>
      </c>
      <c r="E5879">
        <v>5878</v>
      </c>
    </row>
    <row r="5880" spans="1:5" x14ac:dyDescent="0.25">
      <c r="A5880">
        <v>5879</v>
      </c>
      <c r="B5880" s="3" t="s">
        <v>13175</v>
      </c>
      <c r="C5880" t="s">
        <v>5241</v>
      </c>
      <c r="D5880" t="s">
        <v>616</v>
      </c>
      <c r="E5880">
        <v>5879</v>
      </c>
    </row>
    <row r="5881" spans="1:5" x14ac:dyDescent="0.25">
      <c r="A5881">
        <v>5880</v>
      </c>
      <c r="B5881" s="3" t="s">
        <v>12865</v>
      </c>
      <c r="C5881" t="s">
        <v>5240</v>
      </c>
      <c r="D5881" t="s">
        <v>809</v>
      </c>
      <c r="E5881">
        <v>5880</v>
      </c>
    </row>
    <row r="5882" spans="1:5" x14ac:dyDescent="0.25">
      <c r="A5882">
        <v>5881</v>
      </c>
      <c r="B5882" s="3" t="s">
        <v>13084</v>
      </c>
      <c r="C5882" t="s">
        <v>5239</v>
      </c>
      <c r="D5882" t="s">
        <v>688</v>
      </c>
      <c r="E5882">
        <v>5881</v>
      </c>
    </row>
    <row r="5883" spans="1:5" x14ac:dyDescent="0.25">
      <c r="A5883">
        <v>5882</v>
      </c>
      <c r="B5883" s="3" t="s">
        <v>12731</v>
      </c>
      <c r="C5883" t="s">
        <v>5241</v>
      </c>
      <c r="D5883" t="s">
        <v>3115</v>
      </c>
      <c r="E5883">
        <v>5882</v>
      </c>
    </row>
    <row r="5884" spans="1:5" x14ac:dyDescent="0.25">
      <c r="A5884">
        <v>5883</v>
      </c>
      <c r="B5884" s="3" t="s">
        <v>12543</v>
      </c>
      <c r="C5884" t="s">
        <v>5239</v>
      </c>
      <c r="D5884" t="s">
        <v>2926</v>
      </c>
      <c r="E5884">
        <v>5883</v>
      </c>
    </row>
    <row r="5885" spans="1:5" x14ac:dyDescent="0.25">
      <c r="A5885">
        <v>5884</v>
      </c>
      <c r="B5885" s="3" t="s">
        <v>12339</v>
      </c>
      <c r="C5885" t="s">
        <v>5241</v>
      </c>
      <c r="D5885" t="s">
        <v>3200</v>
      </c>
      <c r="E5885">
        <v>5884</v>
      </c>
    </row>
    <row r="5886" spans="1:5" x14ac:dyDescent="0.25">
      <c r="A5886">
        <v>5885</v>
      </c>
      <c r="B5886" s="3" t="s">
        <v>12818</v>
      </c>
      <c r="C5886" t="s">
        <v>5240</v>
      </c>
      <c r="D5886" t="s">
        <v>2216</v>
      </c>
      <c r="E5886">
        <v>5885</v>
      </c>
    </row>
    <row r="5887" spans="1:5" x14ac:dyDescent="0.25">
      <c r="A5887">
        <v>5886</v>
      </c>
      <c r="B5887" s="3" t="s">
        <v>12391</v>
      </c>
      <c r="C5887" t="s">
        <v>5239</v>
      </c>
      <c r="D5887" t="s">
        <v>3410</v>
      </c>
      <c r="E5887">
        <v>5886</v>
      </c>
    </row>
    <row r="5888" spans="1:5" x14ac:dyDescent="0.25">
      <c r="A5888">
        <v>5887</v>
      </c>
      <c r="B5888" s="3" t="s">
        <v>12459</v>
      </c>
      <c r="C5888" t="s">
        <v>5239</v>
      </c>
      <c r="D5888" t="s">
        <v>3364</v>
      </c>
      <c r="E5888">
        <v>5887</v>
      </c>
    </row>
    <row r="5889" spans="1:5" x14ac:dyDescent="0.25">
      <c r="A5889">
        <v>5888</v>
      </c>
      <c r="B5889" s="3" t="s">
        <v>12802</v>
      </c>
      <c r="C5889" t="s">
        <v>5239</v>
      </c>
      <c r="D5889" t="s">
        <v>3766</v>
      </c>
      <c r="E5889">
        <v>5888</v>
      </c>
    </row>
    <row r="5890" spans="1:5" x14ac:dyDescent="0.25">
      <c r="A5890">
        <v>5889</v>
      </c>
      <c r="B5890" s="3" t="s">
        <v>12979</v>
      </c>
      <c r="C5890" t="s">
        <v>5241</v>
      </c>
      <c r="D5890" t="s">
        <v>368</v>
      </c>
      <c r="E5890">
        <v>5889</v>
      </c>
    </row>
    <row r="5891" spans="1:5" x14ac:dyDescent="0.25">
      <c r="A5891">
        <v>5890</v>
      </c>
      <c r="B5891" s="3" t="s">
        <v>12314</v>
      </c>
      <c r="C5891" t="s">
        <v>5239</v>
      </c>
      <c r="D5891" t="s">
        <v>977</v>
      </c>
      <c r="E5891">
        <v>5890</v>
      </c>
    </row>
    <row r="5892" spans="1:5" x14ac:dyDescent="0.25">
      <c r="A5892">
        <v>5891</v>
      </c>
      <c r="B5892" s="3" t="s">
        <v>12750</v>
      </c>
      <c r="C5892" t="s">
        <v>5241</v>
      </c>
      <c r="D5892" t="s">
        <v>4125</v>
      </c>
      <c r="E5892">
        <v>5891</v>
      </c>
    </row>
    <row r="5893" spans="1:5" x14ac:dyDescent="0.25">
      <c r="A5893">
        <v>5892</v>
      </c>
      <c r="B5893" s="3" t="s">
        <v>13218</v>
      </c>
      <c r="C5893" t="s">
        <v>5240</v>
      </c>
      <c r="D5893" t="s">
        <v>1328</v>
      </c>
      <c r="E5893">
        <v>5892</v>
      </c>
    </row>
    <row r="5894" spans="1:5" x14ac:dyDescent="0.25">
      <c r="A5894">
        <v>5893</v>
      </c>
      <c r="B5894" s="3" t="s">
        <v>12275</v>
      </c>
      <c r="C5894" t="s">
        <v>5240</v>
      </c>
      <c r="D5894" t="s">
        <v>3136</v>
      </c>
      <c r="E5894">
        <v>5893</v>
      </c>
    </row>
    <row r="5895" spans="1:5" x14ac:dyDescent="0.25">
      <c r="A5895">
        <v>5894</v>
      </c>
      <c r="B5895" s="3" t="s">
        <v>12286</v>
      </c>
      <c r="C5895" t="s">
        <v>5241</v>
      </c>
      <c r="D5895" t="s">
        <v>2072</v>
      </c>
      <c r="E5895">
        <v>5894</v>
      </c>
    </row>
    <row r="5896" spans="1:5" x14ac:dyDescent="0.25">
      <c r="A5896">
        <v>5895</v>
      </c>
      <c r="B5896" s="3" t="s">
        <v>12758</v>
      </c>
      <c r="C5896" t="s">
        <v>5240</v>
      </c>
      <c r="D5896" t="s">
        <v>3330</v>
      </c>
      <c r="E5896">
        <v>5895</v>
      </c>
    </row>
    <row r="5897" spans="1:5" x14ac:dyDescent="0.25">
      <c r="A5897">
        <v>5896</v>
      </c>
      <c r="B5897" s="3" t="s">
        <v>13139</v>
      </c>
      <c r="C5897" t="s">
        <v>5240</v>
      </c>
      <c r="D5897" t="s">
        <v>389</v>
      </c>
      <c r="E5897">
        <v>5896</v>
      </c>
    </row>
    <row r="5898" spans="1:5" x14ac:dyDescent="0.25">
      <c r="A5898">
        <v>5897</v>
      </c>
      <c r="B5898" s="3" t="s">
        <v>12766</v>
      </c>
      <c r="C5898" t="s">
        <v>5241</v>
      </c>
      <c r="D5898" t="s">
        <v>2496</v>
      </c>
      <c r="E5898">
        <v>5897</v>
      </c>
    </row>
    <row r="5899" spans="1:5" x14ac:dyDescent="0.25">
      <c r="A5899">
        <v>5898</v>
      </c>
      <c r="B5899" s="3" t="s">
        <v>12698</v>
      </c>
      <c r="C5899" t="s">
        <v>5240</v>
      </c>
      <c r="D5899" t="s">
        <v>482</v>
      </c>
      <c r="E5899">
        <v>5898</v>
      </c>
    </row>
    <row r="5900" spans="1:5" x14ac:dyDescent="0.25">
      <c r="A5900">
        <v>5899</v>
      </c>
      <c r="B5900" s="3" t="s">
        <v>12779</v>
      </c>
      <c r="C5900" t="s">
        <v>5241</v>
      </c>
      <c r="D5900" t="s">
        <v>1236</v>
      </c>
      <c r="E5900">
        <v>5899</v>
      </c>
    </row>
    <row r="5901" spans="1:5" x14ac:dyDescent="0.25">
      <c r="A5901">
        <v>5900</v>
      </c>
      <c r="B5901" s="3" t="s">
        <v>13148</v>
      </c>
      <c r="C5901" t="s">
        <v>5241</v>
      </c>
      <c r="D5901" t="s">
        <v>1674</v>
      </c>
      <c r="E5901">
        <v>5900</v>
      </c>
    </row>
    <row r="5902" spans="1:5" x14ac:dyDescent="0.25">
      <c r="A5902">
        <v>5901</v>
      </c>
      <c r="B5902" s="3" t="s">
        <v>12801</v>
      </c>
      <c r="C5902" t="s">
        <v>5241</v>
      </c>
      <c r="D5902" t="s">
        <v>2858</v>
      </c>
      <c r="E5902">
        <v>5901</v>
      </c>
    </row>
    <row r="5903" spans="1:5" x14ac:dyDescent="0.25">
      <c r="A5903">
        <v>5902</v>
      </c>
      <c r="B5903" s="3" t="s">
        <v>13081</v>
      </c>
      <c r="C5903" t="s">
        <v>5240</v>
      </c>
      <c r="D5903" t="s">
        <v>2066</v>
      </c>
      <c r="E5903">
        <v>5902</v>
      </c>
    </row>
    <row r="5904" spans="1:5" x14ac:dyDescent="0.25">
      <c r="A5904">
        <v>5903</v>
      </c>
      <c r="B5904" s="3" t="s">
        <v>13063</v>
      </c>
      <c r="C5904" t="s">
        <v>5240</v>
      </c>
      <c r="D5904" t="s">
        <v>1418</v>
      </c>
      <c r="E5904">
        <v>5903</v>
      </c>
    </row>
    <row r="5905" spans="1:5" x14ac:dyDescent="0.25">
      <c r="A5905">
        <v>5904</v>
      </c>
      <c r="B5905" s="3" t="s">
        <v>12701</v>
      </c>
      <c r="C5905" t="s">
        <v>5241</v>
      </c>
      <c r="D5905" t="s">
        <v>1975</v>
      </c>
      <c r="E5905">
        <v>5904</v>
      </c>
    </row>
    <row r="5906" spans="1:5" x14ac:dyDescent="0.25">
      <c r="A5906">
        <v>5905</v>
      </c>
      <c r="B5906" s="3" t="s">
        <v>13091</v>
      </c>
      <c r="C5906" t="s">
        <v>5239</v>
      </c>
      <c r="D5906" t="s">
        <v>905</v>
      </c>
      <c r="E5906">
        <v>5905</v>
      </c>
    </row>
    <row r="5907" spans="1:5" x14ac:dyDescent="0.25">
      <c r="A5907">
        <v>5906</v>
      </c>
      <c r="B5907" s="3" t="s">
        <v>12613</v>
      </c>
      <c r="C5907" t="s">
        <v>5240</v>
      </c>
      <c r="D5907" t="s">
        <v>437</v>
      </c>
      <c r="E5907">
        <v>5906</v>
      </c>
    </row>
    <row r="5908" spans="1:5" x14ac:dyDescent="0.25">
      <c r="A5908">
        <v>5907</v>
      </c>
      <c r="B5908" s="3" t="s">
        <v>12839</v>
      </c>
      <c r="C5908" t="s">
        <v>5241</v>
      </c>
      <c r="D5908" t="s">
        <v>2643</v>
      </c>
      <c r="E5908">
        <v>5907</v>
      </c>
    </row>
    <row r="5909" spans="1:5" x14ac:dyDescent="0.25">
      <c r="A5909">
        <v>5908</v>
      </c>
      <c r="B5909" s="3" t="s">
        <v>12417</v>
      </c>
      <c r="C5909" t="s">
        <v>5241</v>
      </c>
      <c r="D5909" t="s">
        <v>2334</v>
      </c>
      <c r="E5909">
        <v>5908</v>
      </c>
    </row>
    <row r="5910" spans="1:5" x14ac:dyDescent="0.25">
      <c r="A5910">
        <v>5909</v>
      </c>
      <c r="B5910" s="3" t="s">
        <v>12715</v>
      </c>
      <c r="C5910" t="s">
        <v>5241</v>
      </c>
      <c r="D5910" t="s">
        <v>2585</v>
      </c>
      <c r="E5910">
        <v>5909</v>
      </c>
    </row>
    <row r="5911" spans="1:5" x14ac:dyDescent="0.25">
      <c r="A5911">
        <v>5910</v>
      </c>
      <c r="B5911" s="3" t="s">
        <v>12466</v>
      </c>
      <c r="C5911" t="s">
        <v>5240</v>
      </c>
      <c r="D5911" t="s">
        <v>495</v>
      </c>
      <c r="E5911">
        <v>5910</v>
      </c>
    </row>
    <row r="5912" spans="1:5" x14ac:dyDescent="0.25">
      <c r="A5912">
        <v>5911</v>
      </c>
      <c r="B5912" s="3" t="s">
        <v>12671</v>
      </c>
      <c r="C5912" t="s">
        <v>5241</v>
      </c>
      <c r="D5912" t="s">
        <v>724</v>
      </c>
      <c r="E5912">
        <v>5911</v>
      </c>
    </row>
    <row r="5913" spans="1:5" x14ac:dyDescent="0.25">
      <c r="A5913">
        <v>5912</v>
      </c>
      <c r="B5913" s="3" t="s">
        <v>12919</v>
      </c>
      <c r="C5913" t="s">
        <v>5241</v>
      </c>
      <c r="D5913" t="s">
        <v>2572</v>
      </c>
      <c r="E5913">
        <v>5912</v>
      </c>
    </row>
    <row r="5914" spans="1:5" x14ac:dyDescent="0.25">
      <c r="A5914">
        <v>5913</v>
      </c>
      <c r="B5914" s="3" t="s">
        <v>12407</v>
      </c>
      <c r="C5914" t="s">
        <v>5240</v>
      </c>
      <c r="D5914" t="s">
        <v>3093</v>
      </c>
      <c r="E5914">
        <v>5913</v>
      </c>
    </row>
    <row r="5915" spans="1:5" x14ac:dyDescent="0.25">
      <c r="A5915">
        <v>5914</v>
      </c>
      <c r="B5915" s="3" t="s">
        <v>13188</v>
      </c>
      <c r="C5915" t="s">
        <v>5240</v>
      </c>
      <c r="D5915" t="s">
        <v>2444</v>
      </c>
      <c r="E5915">
        <v>5914</v>
      </c>
    </row>
    <row r="5916" spans="1:5" x14ac:dyDescent="0.25">
      <c r="A5916">
        <v>5915</v>
      </c>
      <c r="B5916" s="3" t="s">
        <v>13078</v>
      </c>
      <c r="C5916" t="s">
        <v>5240</v>
      </c>
      <c r="D5916" t="s">
        <v>1081</v>
      </c>
      <c r="E5916">
        <v>5915</v>
      </c>
    </row>
    <row r="5917" spans="1:5" x14ac:dyDescent="0.25">
      <c r="A5917">
        <v>5916</v>
      </c>
      <c r="B5917" s="3" t="s">
        <v>12369</v>
      </c>
      <c r="C5917" t="s">
        <v>5241</v>
      </c>
      <c r="D5917" t="s">
        <v>1012</v>
      </c>
      <c r="E5917">
        <v>5916</v>
      </c>
    </row>
    <row r="5918" spans="1:5" x14ac:dyDescent="0.25">
      <c r="A5918">
        <v>5917</v>
      </c>
      <c r="B5918" s="3" t="s">
        <v>12880</v>
      </c>
      <c r="C5918" t="s">
        <v>5240</v>
      </c>
      <c r="D5918" t="s">
        <v>1650</v>
      </c>
      <c r="E5918">
        <v>5917</v>
      </c>
    </row>
    <row r="5919" spans="1:5" x14ac:dyDescent="0.25">
      <c r="A5919">
        <v>5918</v>
      </c>
      <c r="B5919" s="3" t="s">
        <v>12353</v>
      </c>
      <c r="C5919" t="s">
        <v>5240</v>
      </c>
      <c r="D5919" t="s">
        <v>1208</v>
      </c>
      <c r="E5919">
        <v>5918</v>
      </c>
    </row>
    <row r="5920" spans="1:5" x14ac:dyDescent="0.25">
      <c r="A5920">
        <v>5919</v>
      </c>
      <c r="B5920" s="3" t="s">
        <v>12916</v>
      </c>
      <c r="C5920" t="s">
        <v>5241</v>
      </c>
      <c r="D5920" t="s">
        <v>752</v>
      </c>
      <c r="E5920">
        <v>5919</v>
      </c>
    </row>
    <row r="5921" spans="1:5" x14ac:dyDescent="0.25">
      <c r="A5921">
        <v>5920</v>
      </c>
      <c r="B5921" s="3" t="s">
        <v>12336</v>
      </c>
      <c r="C5921" t="s">
        <v>5239</v>
      </c>
      <c r="D5921" t="s">
        <v>1010</v>
      </c>
      <c r="E5921">
        <v>5920</v>
      </c>
    </row>
    <row r="5922" spans="1:5" x14ac:dyDescent="0.25">
      <c r="A5922">
        <v>5921</v>
      </c>
      <c r="B5922" s="3" t="s">
        <v>12810</v>
      </c>
      <c r="C5922" t="s">
        <v>5239</v>
      </c>
      <c r="D5922" t="s">
        <v>2186</v>
      </c>
      <c r="E5922">
        <v>5921</v>
      </c>
    </row>
    <row r="5923" spans="1:5" x14ac:dyDescent="0.25">
      <c r="A5923">
        <v>5922</v>
      </c>
      <c r="B5923" s="3" t="s">
        <v>12861</v>
      </c>
      <c r="C5923" t="s">
        <v>5241</v>
      </c>
      <c r="D5923" t="s">
        <v>4244</v>
      </c>
      <c r="E5923">
        <v>5922</v>
      </c>
    </row>
    <row r="5924" spans="1:5" x14ac:dyDescent="0.25">
      <c r="A5924">
        <v>5923</v>
      </c>
      <c r="B5924" s="3" t="s">
        <v>12842</v>
      </c>
      <c r="C5924" t="s">
        <v>5239</v>
      </c>
      <c r="D5924" t="s">
        <v>4049</v>
      </c>
      <c r="E5924">
        <v>5923</v>
      </c>
    </row>
    <row r="5925" spans="1:5" x14ac:dyDescent="0.25">
      <c r="A5925">
        <v>5924</v>
      </c>
      <c r="B5925" s="3" t="s">
        <v>12283</v>
      </c>
      <c r="C5925" t="s">
        <v>5241</v>
      </c>
      <c r="D5925" t="s">
        <v>3318</v>
      </c>
      <c r="E5925">
        <v>5924</v>
      </c>
    </row>
    <row r="5926" spans="1:5" x14ac:dyDescent="0.25">
      <c r="A5926">
        <v>5925</v>
      </c>
      <c r="B5926" s="3" t="s">
        <v>12254</v>
      </c>
      <c r="C5926" t="s">
        <v>5240</v>
      </c>
      <c r="D5926" t="s">
        <v>2781</v>
      </c>
      <c r="E5926">
        <v>5925</v>
      </c>
    </row>
    <row r="5927" spans="1:5" x14ac:dyDescent="0.25">
      <c r="A5927">
        <v>5926</v>
      </c>
      <c r="B5927" s="3" t="s">
        <v>12444</v>
      </c>
      <c r="C5927" t="s">
        <v>5241</v>
      </c>
      <c r="D5927" t="s">
        <v>2769</v>
      </c>
      <c r="E5927">
        <v>5926</v>
      </c>
    </row>
    <row r="5928" spans="1:5" x14ac:dyDescent="0.25">
      <c r="A5928">
        <v>5927</v>
      </c>
      <c r="B5928" s="3" t="s">
        <v>12409</v>
      </c>
      <c r="C5928" t="s">
        <v>5241</v>
      </c>
      <c r="D5928" t="s">
        <v>915</v>
      </c>
      <c r="E5928">
        <v>5927</v>
      </c>
    </row>
    <row r="5929" spans="1:5" x14ac:dyDescent="0.25">
      <c r="A5929">
        <v>5928</v>
      </c>
      <c r="B5929" s="3" t="s">
        <v>12562</v>
      </c>
      <c r="C5929" t="s">
        <v>5241</v>
      </c>
      <c r="D5929" t="s">
        <v>1506</v>
      </c>
      <c r="E5929">
        <v>5928</v>
      </c>
    </row>
    <row r="5930" spans="1:5" x14ac:dyDescent="0.25">
      <c r="A5930">
        <v>5929</v>
      </c>
      <c r="B5930" s="3" t="s">
        <v>12636</v>
      </c>
      <c r="C5930" t="s">
        <v>5239</v>
      </c>
      <c r="D5930" t="s">
        <v>2196</v>
      </c>
      <c r="E5930">
        <v>5929</v>
      </c>
    </row>
    <row r="5931" spans="1:5" x14ac:dyDescent="0.25">
      <c r="A5931">
        <v>5930</v>
      </c>
      <c r="B5931" s="3" t="s">
        <v>13037</v>
      </c>
      <c r="C5931" t="s">
        <v>5241</v>
      </c>
      <c r="D5931" t="s">
        <v>2272</v>
      </c>
      <c r="E5931">
        <v>5930</v>
      </c>
    </row>
    <row r="5932" spans="1:5" x14ac:dyDescent="0.25">
      <c r="A5932">
        <v>5931</v>
      </c>
      <c r="B5932" s="3" t="s">
        <v>12478</v>
      </c>
      <c r="C5932" t="s">
        <v>5241</v>
      </c>
      <c r="D5932" t="s">
        <v>1422</v>
      </c>
      <c r="E5932">
        <v>5931</v>
      </c>
    </row>
    <row r="5933" spans="1:5" x14ac:dyDescent="0.25">
      <c r="A5933">
        <v>5932</v>
      </c>
      <c r="B5933" s="3" t="s">
        <v>13076</v>
      </c>
      <c r="C5933" t="s">
        <v>5241</v>
      </c>
      <c r="D5933" t="s">
        <v>4004</v>
      </c>
      <c r="E5933">
        <v>5932</v>
      </c>
    </row>
    <row r="5934" spans="1:5" x14ac:dyDescent="0.25">
      <c r="A5934">
        <v>5933</v>
      </c>
      <c r="B5934" s="3" t="s">
        <v>13038</v>
      </c>
      <c r="C5934" t="s">
        <v>5240</v>
      </c>
      <c r="D5934" t="s">
        <v>878</v>
      </c>
      <c r="E5934">
        <v>5933</v>
      </c>
    </row>
    <row r="5935" spans="1:5" x14ac:dyDescent="0.25">
      <c r="A5935">
        <v>5934</v>
      </c>
      <c r="B5935" s="3" t="s">
        <v>12578</v>
      </c>
      <c r="C5935" t="s">
        <v>5241</v>
      </c>
      <c r="D5935" t="s">
        <v>1152</v>
      </c>
      <c r="E5935">
        <v>5934</v>
      </c>
    </row>
    <row r="5936" spans="1:5" x14ac:dyDescent="0.25">
      <c r="A5936">
        <v>5935</v>
      </c>
      <c r="B5936" s="3" t="s">
        <v>12476</v>
      </c>
      <c r="C5936" t="s">
        <v>5239</v>
      </c>
      <c r="D5936" t="s">
        <v>672</v>
      </c>
      <c r="E5936">
        <v>5935</v>
      </c>
    </row>
    <row r="5937" spans="1:5" x14ac:dyDescent="0.25">
      <c r="A5937">
        <v>5936</v>
      </c>
      <c r="B5937" s="3" t="s">
        <v>12560</v>
      </c>
      <c r="C5937" t="s">
        <v>5240</v>
      </c>
      <c r="D5937" t="s">
        <v>1761</v>
      </c>
      <c r="E5937">
        <v>5936</v>
      </c>
    </row>
    <row r="5938" spans="1:5" x14ac:dyDescent="0.25">
      <c r="A5938">
        <v>5937</v>
      </c>
      <c r="B5938" s="3" t="s">
        <v>12807</v>
      </c>
      <c r="C5938" t="s">
        <v>5239</v>
      </c>
      <c r="D5938" t="s">
        <v>3855</v>
      </c>
      <c r="E5938">
        <v>5937</v>
      </c>
    </row>
    <row r="5939" spans="1:5" x14ac:dyDescent="0.25">
      <c r="A5939">
        <v>5938</v>
      </c>
      <c r="B5939" s="3" t="s">
        <v>12465</v>
      </c>
      <c r="C5939" t="s">
        <v>5241</v>
      </c>
      <c r="D5939" t="s">
        <v>1002</v>
      </c>
      <c r="E5939">
        <v>5938</v>
      </c>
    </row>
    <row r="5940" spans="1:5" x14ac:dyDescent="0.25">
      <c r="A5940">
        <v>5939</v>
      </c>
      <c r="B5940" s="3" t="s">
        <v>12513</v>
      </c>
      <c r="C5940" t="s">
        <v>5239</v>
      </c>
      <c r="D5940" t="s">
        <v>3910</v>
      </c>
      <c r="E5940">
        <v>5939</v>
      </c>
    </row>
    <row r="5941" spans="1:5" x14ac:dyDescent="0.25">
      <c r="A5941">
        <v>5940</v>
      </c>
      <c r="B5941" s="3" t="s">
        <v>12992</v>
      </c>
      <c r="C5941" t="s">
        <v>5241</v>
      </c>
      <c r="D5941" t="s">
        <v>2765</v>
      </c>
      <c r="E5941">
        <v>5940</v>
      </c>
    </row>
    <row r="5942" spans="1:5" x14ac:dyDescent="0.25">
      <c r="A5942">
        <v>5941</v>
      </c>
      <c r="B5942" s="3" t="s">
        <v>12749</v>
      </c>
      <c r="C5942" t="s">
        <v>5240</v>
      </c>
      <c r="D5942" t="s">
        <v>2591</v>
      </c>
      <c r="E5942">
        <v>5941</v>
      </c>
    </row>
    <row r="5943" spans="1:5" x14ac:dyDescent="0.25">
      <c r="A5943">
        <v>5942</v>
      </c>
      <c r="B5943" s="3" t="s">
        <v>13216</v>
      </c>
      <c r="C5943" t="s">
        <v>5241</v>
      </c>
      <c r="D5943" t="s">
        <v>1457</v>
      </c>
      <c r="E5943">
        <v>5942</v>
      </c>
    </row>
    <row r="5944" spans="1:5" x14ac:dyDescent="0.25">
      <c r="A5944">
        <v>5943</v>
      </c>
      <c r="B5944" s="3" t="s">
        <v>12344</v>
      </c>
      <c r="C5944" t="s">
        <v>5239</v>
      </c>
      <c r="D5944" t="s">
        <v>1935</v>
      </c>
      <c r="E5944">
        <v>5943</v>
      </c>
    </row>
    <row r="5945" spans="1:5" x14ac:dyDescent="0.25">
      <c r="A5945">
        <v>5944</v>
      </c>
      <c r="B5945" s="3" t="s">
        <v>12277</v>
      </c>
      <c r="C5945" t="s">
        <v>5239</v>
      </c>
      <c r="D5945" t="s">
        <v>2711</v>
      </c>
      <c r="E5945">
        <v>5944</v>
      </c>
    </row>
    <row r="5946" spans="1:5" x14ac:dyDescent="0.25">
      <c r="A5946">
        <v>5945</v>
      </c>
      <c r="B5946" s="3" t="s">
        <v>12970</v>
      </c>
      <c r="C5946" t="s">
        <v>5241</v>
      </c>
      <c r="D5946" t="s">
        <v>667</v>
      </c>
      <c r="E5946">
        <v>5945</v>
      </c>
    </row>
    <row r="5947" spans="1:5" x14ac:dyDescent="0.25">
      <c r="A5947">
        <v>5946</v>
      </c>
      <c r="B5947" s="3" t="s">
        <v>12527</v>
      </c>
      <c r="C5947" t="s">
        <v>5241</v>
      </c>
      <c r="D5947" t="s">
        <v>2444</v>
      </c>
      <c r="E5947">
        <v>5946</v>
      </c>
    </row>
    <row r="5948" spans="1:5" x14ac:dyDescent="0.25">
      <c r="A5948">
        <v>5947</v>
      </c>
      <c r="B5948" s="3" t="s">
        <v>12318</v>
      </c>
      <c r="C5948" t="s">
        <v>5239</v>
      </c>
      <c r="D5948" t="s">
        <v>1702</v>
      </c>
      <c r="E5948">
        <v>5947</v>
      </c>
    </row>
    <row r="5949" spans="1:5" x14ac:dyDescent="0.25">
      <c r="A5949">
        <v>5948</v>
      </c>
      <c r="B5949" s="3" t="s">
        <v>12620</v>
      </c>
      <c r="C5949" t="s">
        <v>5241</v>
      </c>
      <c r="D5949" t="s">
        <v>3075</v>
      </c>
      <c r="E5949">
        <v>5948</v>
      </c>
    </row>
    <row r="5950" spans="1:5" x14ac:dyDescent="0.25">
      <c r="A5950">
        <v>5949</v>
      </c>
      <c r="B5950" s="3" t="s">
        <v>12636</v>
      </c>
      <c r="C5950" t="s">
        <v>5240</v>
      </c>
      <c r="D5950" t="s">
        <v>3144</v>
      </c>
      <c r="E5950">
        <v>5949</v>
      </c>
    </row>
    <row r="5951" spans="1:5" x14ac:dyDescent="0.25">
      <c r="A5951">
        <v>5950</v>
      </c>
      <c r="B5951" s="3" t="s">
        <v>12820</v>
      </c>
      <c r="C5951" t="s">
        <v>5241</v>
      </c>
      <c r="D5951" t="s">
        <v>1863</v>
      </c>
      <c r="E5951">
        <v>5950</v>
      </c>
    </row>
    <row r="5952" spans="1:5" x14ac:dyDescent="0.25">
      <c r="A5952">
        <v>5951</v>
      </c>
      <c r="B5952" s="3" t="s">
        <v>12672</v>
      </c>
      <c r="C5952" t="s">
        <v>5241</v>
      </c>
      <c r="D5952" t="s">
        <v>3794</v>
      </c>
      <c r="E5952">
        <v>5951</v>
      </c>
    </row>
    <row r="5953" spans="1:5" x14ac:dyDescent="0.25">
      <c r="A5953">
        <v>5952</v>
      </c>
      <c r="B5953" s="3" t="s">
        <v>12490</v>
      </c>
      <c r="C5953" t="s">
        <v>5239</v>
      </c>
      <c r="D5953" t="s">
        <v>680</v>
      </c>
      <c r="E5953">
        <v>5952</v>
      </c>
    </row>
    <row r="5954" spans="1:5" x14ac:dyDescent="0.25">
      <c r="A5954">
        <v>5953</v>
      </c>
      <c r="B5954" s="3" t="s">
        <v>12931</v>
      </c>
      <c r="C5954" t="s">
        <v>5239</v>
      </c>
      <c r="D5954" t="s">
        <v>178</v>
      </c>
      <c r="E5954">
        <v>5953</v>
      </c>
    </row>
    <row r="5955" spans="1:5" x14ac:dyDescent="0.25">
      <c r="A5955">
        <v>5954</v>
      </c>
      <c r="B5955" s="3" t="s">
        <v>13060</v>
      </c>
      <c r="C5955" t="s">
        <v>5239</v>
      </c>
      <c r="D5955" t="s">
        <v>3476</v>
      </c>
      <c r="E5955">
        <v>5954</v>
      </c>
    </row>
    <row r="5956" spans="1:5" x14ac:dyDescent="0.25">
      <c r="A5956">
        <v>5955</v>
      </c>
      <c r="B5956" s="3" t="s">
        <v>12705</v>
      </c>
      <c r="C5956" t="s">
        <v>5240</v>
      </c>
      <c r="D5956" t="s">
        <v>1330</v>
      </c>
      <c r="E5956">
        <v>5955</v>
      </c>
    </row>
    <row r="5957" spans="1:5" x14ac:dyDescent="0.25">
      <c r="A5957">
        <v>5956</v>
      </c>
      <c r="B5957" s="3" t="s">
        <v>12512</v>
      </c>
      <c r="C5957" t="s">
        <v>5239</v>
      </c>
      <c r="D5957" t="s">
        <v>3459</v>
      </c>
      <c r="E5957">
        <v>5956</v>
      </c>
    </row>
    <row r="5958" spans="1:5" x14ac:dyDescent="0.25">
      <c r="A5958">
        <v>5957</v>
      </c>
      <c r="B5958" s="3" t="s">
        <v>12663</v>
      </c>
      <c r="C5958" t="s">
        <v>5240</v>
      </c>
      <c r="D5958" t="s">
        <v>975</v>
      </c>
      <c r="E5958">
        <v>5957</v>
      </c>
    </row>
    <row r="5959" spans="1:5" x14ac:dyDescent="0.25">
      <c r="A5959">
        <v>5958</v>
      </c>
      <c r="B5959" s="3" t="s">
        <v>12800</v>
      </c>
      <c r="C5959" t="s">
        <v>5241</v>
      </c>
      <c r="D5959" t="s">
        <v>1473</v>
      </c>
      <c r="E5959">
        <v>5958</v>
      </c>
    </row>
    <row r="5960" spans="1:5" x14ac:dyDescent="0.25">
      <c r="A5960">
        <v>5959</v>
      </c>
      <c r="B5960" s="3" t="s">
        <v>12536</v>
      </c>
      <c r="C5960" t="s">
        <v>5241</v>
      </c>
      <c r="D5960" t="s">
        <v>1085</v>
      </c>
      <c r="E5960">
        <v>5959</v>
      </c>
    </row>
    <row r="5961" spans="1:5" x14ac:dyDescent="0.25">
      <c r="A5961">
        <v>5960</v>
      </c>
      <c r="B5961" s="3" t="s">
        <v>12897</v>
      </c>
      <c r="C5961" t="s">
        <v>5241</v>
      </c>
      <c r="D5961" t="s">
        <v>63</v>
      </c>
      <c r="E5961">
        <v>5960</v>
      </c>
    </row>
    <row r="5962" spans="1:5" x14ac:dyDescent="0.25">
      <c r="A5962">
        <v>5961</v>
      </c>
      <c r="B5962" s="3" t="s">
        <v>13124</v>
      </c>
      <c r="C5962" t="s">
        <v>5241</v>
      </c>
      <c r="D5962" t="s">
        <v>603</v>
      </c>
      <c r="E5962">
        <v>5961</v>
      </c>
    </row>
    <row r="5963" spans="1:5" x14ac:dyDescent="0.25">
      <c r="A5963">
        <v>5962</v>
      </c>
      <c r="B5963" s="3" t="s">
        <v>13185</v>
      </c>
      <c r="C5963" t="s">
        <v>5240</v>
      </c>
      <c r="D5963" t="s">
        <v>380</v>
      </c>
      <c r="E5963">
        <v>5962</v>
      </c>
    </row>
    <row r="5964" spans="1:5" x14ac:dyDescent="0.25">
      <c r="A5964">
        <v>5963</v>
      </c>
      <c r="B5964" s="3" t="s">
        <v>12307</v>
      </c>
      <c r="C5964" t="s">
        <v>5240</v>
      </c>
      <c r="D5964" t="s">
        <v>596</v>
      </c>
      <c r="E5964">
        <v>5963</v>
      </c>
    </row>
    <row r="5965" spans="1:5" x14ac:dyDescent="0.25">
      <c r="A5965">
        <v>5964</v>
      </c>
      <c r="B5965" s="3" t="s">
        <v>12341</v>
      </c>
      <c r="C5965" t="s">
        <v>5241</v>
      </c>
      <c r="D5965" t="s">
        <v>4282</v>
      </c>
      <c r="E5965">
        <v>5964</v>
      </c>
    </row>
    <row r="5966" spans="1:5" x14ac:dyDescent="0.25">
      <c r="A5966">
        <v>5965</v>
      </c>
      <c r="B5966" s="3" t="s">
        <v>12722</v>
      </c>
      <c r="C5966" t="s">
        <v>5239</v>
      </c>
      <c r="D5966" t="s">
        <v>684</v>
      </c>
      <c r="E5966">
        <v>5965</v>
      </c>
    </row>
    <row r="5967" spans="1:5" x14ac:dyDescent="0.25">
      <c r="A5967">
        <v>5966</v>
      </c>
      <c r="B5967" s="3" t="s">
        <v>12456</v>
      </c>
      <c r="C5967" t="s">
        <v>5239</v>
      </c>
      <c r="D5967" t="s">
        <v>3618</v>
      </c>
      <c r="E5967">
        <v>5966</v>
      </c>
    </row>
    <row r="5968" spans="1:5" x14ac:dyDescent="0.25">
      <c r="A5968">
        <v>5967</v>
      </c>
      <c r="B5968" s="3" t="s">
        <v>12271</v>
      </c>
      <c r="C5968" t="s">
        <v>5240</v>
      </c>
      <c r="D5968" t="s">
        <v>1109</v>
      </c>
      <c r="E5968">
        <v>5967</v>
      </c>
    </row>
    <row r="5969" spans="1:5" x14ac:dyDescent="0.25">
      <c r="A5969">
        <v>5968</v>
      </c>
      <c r="B5969" s="3" t="s">
        <v>12351</v>
      </c>
      <c r="C5969" t="s">
        <v>5240</v>
      </c>
      <c r="D5969" t="s">
        <v>349</v>
      </c>
      <c r="E5969">
        <v>5968</v>
      </c>
    </row>
    <row r="5970" spans="1:5" x14ac:dyDescent="0.25">
      <c r="A5970">
        <v>5969</v>
      </c>
      <c r="B5970" s="3" t="s">
        <v>12895</v>
      </c>
      <c r="C5970" t="s">
        <v>5240</v>
      </c>
      <c r="D5970" t="s">
        <v>4211</v>
      </c>
      <c r="E5970">
        <v>5969</v>
      </c>
    </row>
    <row r="5971" spans="1:5" x14ac:dyDescent="0.25">
      <c r="A5971">
        <v>5970</v>
      </c>
      <c r="B5971" s="3" t="s">
        <v>12577</v>
      </c>
      <c r="C5971" t="s">
        <v>5240</v>
      </c>
      <c r="D5971" t="s">
        <v>1516</v>
      </c>
      <c r="E5971">
        <v>5970</v>
      </c>
    </row>
    <row r="5972" spans="1:5" x14ac:dyDescent="0.25">
      <c r="A5972">
        <v>5971</v>
      </c>
      <c r="B5972" s="3" t="s">
        <v>12887</v>
      </c>
      <c r="C5972" t="s">
        <v>5241</v>
      </c>
      <c r="D5972" t="s">
        <v>858</v>
      </c>
      <c r="E5972">
        <v>5971</v>
      </c>
    </row>
    <row r="5973" spans="1:5" x14ac:dyDescent="0.25">
      <c r="A5973">
        <v>5972</v>
      </c>
      <c r="B5973" s="3" t="s">
        <v>12856</v>
      </c>
      <c r="C5973" t="s">
        <v>5241</v>
      </c>
      <c r="D5973" t="s">
        <v>1094</v>
      </c>
      <c r="E5973">
        <v>5972</v>
      </c>
    </row>
    <row r="5974" spans="1:5" x14ac:dyDescent="0.25">
      <c r="A5974">
        <v>5973</v>
      </c>
      <c r="B5974" s="3" t="s">
        <v>12467</v>
      </c>
      <c r="C5974" t="s">
        <v>5239</v>
      </c>
      <c r="D5974" t="s">
        <v>2912</v>
      </c>
      <c r="E5974">
        <v>5973</v>
      </c>
    </row>
    <row r="5975" spans="1:5" x14ac:dyDescent="0.25">
      <c r="A5975">
        <v>5974</v>
      </c>
      <c r="B5975" s="3" t="s">
        <v>12514</v>
      </c>
      <c r="C5975" t="s">
        <v>5241</v>
      </c>
      <c r="D5975" t="s">
        <v>3750</v>
      </c>
      <c r="E5975">
        <v>5974</v>
      </c>
    </row>
    <row r="5976" spans="1:5" x14ac:dyDescent="0.25">
      <c r="A5976">
        <v>5975</v>
      </c>
      <c r="B5976" s="3" t="s">
        <v>12514</v>
      </c>
      <c r="C5976" t="s">
        <v>5241</v>
      </c>
      <c r="D5976" t="s">
        <v>391</v>
      </c>
      <c r="E5976">
        <v>5975</v>
      </c>
    </row>
    <row r="5977" spans="1:5" x14ac:dyDescent="0.25">
      <c r="A5977">
        <v>5976</v>
      </c>
      <c r="B5977" s="3" t="s">
        <v>12610</v>
      </c>
      <c r="C5977" t="s">
        <v>5240</v>
      </c>
      <c r="D5977" t="s">
        <v>1146</v>
      </c>
      <c r="E5977">
        <v>5976</v>
      </c>
    </row>
    <row r="5978" spans="1:5" x14ac:dyDescent="0.25">
      <c r="A5978">
        <v>5977</v>
      </c>
      <c r="B5978" s="3" t="s">
        <v>12771</v>
      </c>
      <c r="C5978" t="s">
        <v>5239</v>
      </c>
      <c r="D5978" t="s">
        <v>1638</v>
      </c>
      <c r="E5978">
        <v>5977</v>
      </c>
    </row>
    <row r="5979" spans="1:5" x14ac:dyDescent="0.25">
      <c r="A5979">
        <v>5978</v>
      </c>
      <c r="B5979" s="3" t="s">
        <v>12614</v>
      </c>
      <c r="C5979" t="s">
        <v>5239</v>
      </c>
      <c r="D5979" t="s">
        <v>329</v>
      </c>
      <c r="E5979">
        <v>5978</v>
      </c>
    </row>
    <row r="5980" spans="1:5" x14ac:dyDescent="0.25">
      <c r="A5980">
        <v>5979</v>
      </c>
      <c r="B5980" s="3" t="s">
        <v>12418</v>
      </c>
      <c r="C5980" t="s">
        <v>5240</v>
      </c>
      <c r="D5980" t="s">
        <v>274</v>
      </c>
      <c r="E5980">
        <v>5979</v>
      </c>
    </row>
    <row r="5981" spans="1:5" x14ac:dyDescent="0.25">
      <c r="A5981">
        <v>5980</v>
      </c>
      <c r="B5981" s="3" t="s">
        <v>12693</v>
      </c>
      <c r="C5981" t="s">
        <v>5239</v>
      </c>
      <c r="D5981" t="s">
        <v>720</v>
      </c>
      <c r="E5981">
        <v>5980</v>
      </c>
    </row>
    <row r="5982" spans="1:5" x14ac:dyDescent="0.25">
      <c r="A5982">
        <v>5981</v>
      </c>
      <c r="B5982" s="3" t="s">
        <v>12998</v>
      </c>
      <c r="C5982" t="s">
        <v>5241</v>
      </c>
      <c r="D5982" t="s">
        <v>2769</v>
      </c>
      <c r="E5982">
        <v>5981</v>
      </c>
    </row>
    <row r="5983" spans="1:5" x14ac:dyDescent="0.25">
      <c r="A5983">
        <v>5982</v>
      </c>
      <c r="B5983" s="3" t="s">
        <v>12303</v>
      </c>
      <c r="C5983" t="s">
        <v>5240</v>
      </c>
      <c r="D5983" t="s">
        <v>1449</v>
      </c>
      <c r="E5983">
        <v>5982</v>
      </c>
    </row>
    <row r="5984" spans="1:5" x14ac:dyDescent="0.25">
      <c r="A5984">
        <v>5983</v>
      </c>
      <c r="B5984" s="3" t="s">
        <v>12698</v>
      </c>
      <c r="C5984" t="s">
        <v>5241</v>
      </c>
      <c r="D5984" t="s">
        <v>3150</v>
      </c>
      <c r="E5984">
        <v>5983</v>
      </c>
    </row>
    <row r="5985" spans="1:5" x14ac:dyDescent="0.25">
      <c r="A5985">
        <v>5984</v>
      </c>
      <c r="B5985" s="3" t="s">
        <v>12441</v>
      </c>
      <c r="C5985" t="s">
        <v>5240</v>
      </c>
      <c r="D5985" t="s">
        <v>2960</v>
      </c>
      <c r="E5985">
        <v>5984</v>
      </c>
    </row>
    <row r="5986" spans="1:5" x14ac:dyDescent="0.25">
      <c r="A5986">
        <v>5985</v>
      </c>
      <c r="B5986" s="3" t="s">
        <v>12682</v>
      </c>
      <c r="C5986" t="s">
        <v>5241</v>
      </c>
      <c r="D5986" t="s">
        <v>2296</v>
      </c>
      <c r="E5986">
        <v>5985</v>
      </c>
    </row>
    <row r="5987" spans="1:5" x14ac:dyDescent="0.25">
      <c r="A5987">
        <v>5986</v>
      </c>
      <c r="B5987" s="3" t="s">
        <v>13199</v>
      </c>
      <c r="C5987" t="s">
        <v>5240</v>
      </c>
      <c r="D5987" t="s">
        <v>2500</v>
      </c>
      <c r="E5987">
        <v>5986</v>
      </c>
    </row>
    <row r="5988" spans="1:5" x14ac:dyDescent="0.25">
      <c r="A5988">
        <v>5987</v>
      </c>
      <c r="B5988" s="3" t="s">
        <v>13243</v>
      </c>
      <c r="C5988" t="s">
        <v>5239</v>
      </c>
      <c r="D5988" t="s">
        <v>2013</v>
      </c>
      <c r="E5988">
        <v>5987</v>
      </c>
    </row>
    <row r="5989" spans="1:5" x14ac:dyDescent="0.25">
      <c r="A5989">
        <v>5988</v>
      </c>
      <c r="B5989" s="3" t="s">
        <v>12645</v>
      </c>
      <c r="C5989" t="s">
        <v>5239</v>
      </c>
      <c r="D5989" t="s">
        <v>41</v>
      </c>
      <c r="E5989">
        <v>5988</v>
      </c>
    </row>
    <row r="5990" spans="1:5" x14ac:dyDescent="0.25">
      <c r="A5990">
        <v>5989</v>
      </c>
      <c r="B5990" s="3" t="s">
        <v>13049</v>
      </c>
      <c r="C5990" t="s">
        <v>5239</v>
      </c>
      <c r="D5990" t="s">
        <v>2009</v>
      </c>
      <c r="E5990">
        <v>5989</v>
      </c>
    </row>
    <row r="5991" spans="1:5" x14ac:dyDescent="0.25">
      <c r="A5991">
        <v>5990</v>
      </c>
      <c r="B5991" s="3" t="s">
        <v>13127</v>
      </c>
      <c r="C5991" t="s">
        <v>5240</v>
      </c>
      <c r="D5991" t="s">
        <v>981</v>
      </c>
      <c r="E5991">
        <v>5990</v>
      </c>
    </row>
    <row r="5992" spans="1:5" x14ac:dyDescent="0.25">
      <c r="A5992">
        <v>5991</v>
      </c>
      <c r="B5992" s="3" t="s">
        <v>12984</v>
      </c>
      <c r="C5992" t="s">
        <v>5240</v>
      </c>
      <c r="D5992" t="s">
        <v>3424</v>
      </c>
      <c r="E5992">
        <v>5991</v>
      </c>
    </row>
    <row r="5993" spans="1:5" x14ac:dyDescent="0.25">
      <c r="A5993">
        <v>5992</v>
      </c>
      <c r="B5993" s="3" t="s">
        <v>12665</v>
      </c>
      <c r="C5993" t="s">
        <v>5240</v>
      </c>
      <c r="D5993" t="s">
        <v>4051</v>
      </c>
      <c r="E5993">
        <v>5992</v>
      </c>
    </row>
    <row r="5994" spans="1:5" x14ac:dyDescent="0.25">
      <c r="A5994">
        <v>5993</v>
      </c>
      <c r="B5994" s="3" t="s">
        <v>12866</v>
      </c>
      <c r="C5994" t="s">
        <v>5241</v>
      </c>
      <c r="D5994" t="s">
        <v>3596</v>
      </c>
      <c r="E5994">
        <v>5993</v>
      </c>
    </row>
    <row r="5995" spans="1:5" x14ac:dyDescent="0.25">
      <c r="A5995">
        <v>5994</v>
      </c>
      <c r="B5995" s="3" t="s">
        <v>12466</v>
      </c>
      <c r="C5995" t="s">
        <v>5241</v>
      </c>
      <c r="D5995" t="s">
        <v>2166</v>
      </c>
      <c r="E5995">
        <v>5994</v>
      </c>
    </row>
    <row r="5996" spans="1:5" x14ac:dyDescent="0.25">
      <c r="A5996">
        <v>5995</v>
      </c>
      <c r="B5996" s="3" t="s">
        <v>12957</v>
      </c>
      <c r="C5996" t="s">
        <v>5239</v>
      </c>
      <c r="D5996" t="s">
        <v>2384</v>
      </c>
      <c r="E5996">
        <v>5995</v>
      </c>
    </row>
    <row r="5997" spans="1:5" x14ac:dyDescent="0.25">
      <c r="A5997">
        <v>5996</v>
      </c>
      <c r="B5997" s="3" t="s">
        <v>13108</v>
      </c>
      <c r="C5997" t="s">
        <v>5239</v>
      </c>
      <c r="D5997" t="s">
        <v>1598</v>
      </c>
      <c r="E5997">
        <v>5996</v>
      </c>
    </row>
    <row r="5998" spans="1:5" x14ac:dyDescent="0.25">
      <c r="A5998">
        <v>5997</v>
      </c>
      <c r="B5998" s="3" t="s">
        <v>12286</v>
      </c>
      <c r="C5998" t="s">
        <v>5241</v>
      </c>
      <c r="D5998" t="s">
        <v>2452</v>
      </c>
      <c r="E5998">
        <v>5997</v>
      </c>
    </row>
    <row r="5999" spans="1:5" x14ac:dyDescent="0.25">
      <c r="A5999">
        <v>5998</v>
      </c>
      <c r="B5999" s="3" t="s">
        <v>12534</v>
      </c>
      <c r="C5999" t="s">
        <v>5241</v>
      </c>
      <c r="D5999" t="s">
        <v>3826</v>
      </c>
      <c r="E5999">
        <v>5998</v>
      </c>
    </row>
    <row r="6000" spans="1:5" x14ac:dyDescent="0.25">
      <c r="A6000">
        <v>5999</v>
      </c>
      <c r="B6000" s="3" t="s">
        <v>12644</v>
      </c>
      <c r="C6000" t="s">
        <v>5240</v>
      </c>
      <c r="D6000" t="s">
        <v>1451</v>
      </c>
      <c r="E6000">
        <v>5999</v>
      </c>
    </row>
    <row r="6001" spans="1:5" x14ac:dyDescent="0.25">
      <c r="A6001">
        <v>6000</v>
      </c>
      <c r="B6001" s="3" t="s">
        <v>13035</v>
      </c>
      <c r="C6001" t="s">
        <v>5241</v>
      </c>
      <c r="D6001" t="s">
        <v>3842</v>
      </c>
      <c r="E6001">
        <v>6000</v>
      </c>
    </row>
    <row r="6002" spans="1:5" x14ac:dyDescent="0.25">
      <c r="A6002">
        <v>6001</v>
      </c>
      <c r="B6002" s="3" t="s">
        <v>12664</v>
      </c>
      <c r="C6002" t="s">
        <v>5240</v>
      </c>
      <c r="D6002" t="s">
        <v>2773</v>
      </c>
      <c r="E6002">
        <v>6001</v>
      </c>
    </row>
    <row r="6003" spans="1:5" x14ac:dyDescent="0.25">
      <c r="A6003">
        <v>6002</v>
      </c>
      <c r="B6003" s="3" t="s">
        <v>12849</v>
      </c>
      <c r="C6003" t="s">
        <v>5239</v>
      </c>
      <c r="D6003" t="s">
        <v>1434</v>
      </c>
      <c r="E6003">
        <v>6002</v>
      </c>
    </row>
    <row r="6004" spans="1:5" x14ac:dyDescent="0.25">
      <c r="A6004">
        <v>6003</v>
      </c>
      <c r="B6004" s="3" t="s">
        <v>13110</v>
      </c>
      <c r="C6004" t="s">
        <v>5241</v>
      </c>
      <c r="D6004" t="s">
        <v>3368</v>
      </c>
      <c r="E6004">
        <v>6003</v>
      </c>
    </row>
    <row r="6005" spans="1:5" x14ac:dyDescent="0.25">
      <c r="A6005">
        <v>6004</v>
      </c>
      <c r="B6005" s="3" t="s">
        <v>12437</v>
      </c>
      <c r="C6005" t="s">
        <v>5241</v>
      </c>
      <c r="D6005" t="s">
        <v>1829</v>
      </c>
      <c r="E6005">
        <v>6004</v>
      </c>
    </row>
    <row r="6006" spans="1:5" x14ac:dyDescent="0.25">
      <c r="A6006">
        <v>6005</v>
      </c>
      <c r="B6006" s="3" t="s">
        <v>12883</v>
      </c>
      <c r="C6006" t="s">
        <v>5240</v>
      </c>
      <c r="D6006" t="s">
        <v>3608</v>
      </c>
      <c r="E6006">
        <v>6005</v>
      </c>
    </row>
    <row r="6007" spans="1:5" x14ac:dyDescent="0.25">
      <c r="A6007">
        <v>6006</v>
      </c>
      <c r="B6007" s="3" t="s">
        <v>12612</v>
      </c>
      <c r="C6007" t="s">
        <v>5241</v>
      </c>
      <c r="D6007" t="s">
        <v>777</v>
      </c>
      <c r="E6007">
        <v>6006</v>
      </c>
    </row>
    <row r="6008" spans="1:5" x14ac:dyDescent="0.25">
      <c r="A6008">
        <v>6007</v>
      </c>
      <c r="B6008" s="3" t="s">
        <v>13005</v>
      </c>
      <c r="C6008" t="s">
        <v>5239</v>
      </c>
      <c r="D6008" t="s">
        <v>3476</v>
      </c>
      <c r="E6008">
        <v>6007</v>
      </c>
    </row>
    <row r="6009" spans="1:5" x14ac:dyDescent="0.25">
      <c r="A6009">
        <v>6008</v>
      </c>
      <c r="B6009" s="3" t="s">
        <v>12396</v>
      </c>
      <c r="C6009" t="s">
        <v>5240</v>
      </c>
      <c r="D6009" t="s">
        <v>2717</v>
      </c>
      <c r="E6009">
        <v>6008</v>
      </c>
    </row>
    <row r="6010" spans="1:5" x14ac:dyDescent="0.25">
      <c r="A6010">
        <v>6009</v>
      </c>
      <c r="B6010" s="3" t="s">
        <v>12567</v>
      </c>
      <c r="C6010" t="s">
        <v>5239</v>
      </c>
      <c r="D6010" t="s">
        <v>979</v>
      </c>
      <c r="E6010">
        <v>6009</v>
      </c>
    </row>
    <row r="6011" spans="1:5" x14ac:dyDescent="0.25">
      <c r="A6011">
        <v>6010</v>
      </c>
      <c r="B6011" s="3" t="s">
        <v>12272</v>
      </c>
      <c r="C6011" t="s">
        <v>5240</v>
      </c>
      <c r="D6011" t="s">
        <v>123</v>
      </c>
      <c r="E6011">
        <v>6010</v>
      </c>
    </row>
    <row r="6012" spans="1:5" x14ac:dyDescent="0.25">
      <c r="A6012">
        <v>6011</v>
      </c>
      <c r="B6012" s="3" t="s">
        <v>12493</v>
      </c>
      <c r="C6012" t="s">
        <v>5241</v>
      </c>
      <c r="D6012" t="s">
        <v>3482</v>
      </c>
      <c r="E6012">
        <v>6011</v>
      </c>
    </row>
    <row r="6013" spans="1:5" x14ac:dyDescent="0.25">
      <c r="A6013">
        <v>6012</v>
      </c>
      <c r="B6013" s="3" t="s">
        <v>12966</v>
      </c>
      <c r="C6013" t="s">
        <v>5241</v>
      </c>
      <c r="D6013" t="s">
        <v>1620</v>
      </c>
      <c r="E6013">
        <v>6012</v>
      </c>
    </row>
    <row r="6014" spans="1:5" x14ac:dyDescent="0.25">
      <c r="A6014">
        <v>6013</v>
      </c>
      <c r="B6014" s="3" t="s">
        <v>12821</v>
      </c>
      <c r="C6014" t="s">
        <v>5241</v>
      </c>
      <c r="D6014" t="s">
        <v>3578</v>
      </c>
      <c r="E6014">
        <v>6013</v>
      </c>
    </row>
    <row r="6015" spans="1:5" x14ac:dyDescent="0.25">
      <c r="A6015">
        <v>6014</v>
      </c>
      <c r="B6015" s="3" t="s">
        <v>12823</v>
      </c>
      <c r="C6015" t="s">
        <v>5239</v>
      </c>
      <c r="D6015" t="s">
        <v>1863</v>
      </c>
      <c r="E6015">
        <v>6014</v>
      </c>
    </row>
    <row r="6016" spans="1:5" x14ac:dyDescent="0.25">
      <c r="A6016">
        <v>6015</v>
      </c>
      <c r="B6016" s="3" t="s">
        <v>13174</v>
      </c>
      <c r="C6016" t="s">
        <v>5241</v>
      </c>
      <c r="D6016" t="s">
        <v>2691</v>
      </c>
      <c r="E6016">
        <v>6015</v>
      </c>
    </row>
    <row r="6017" spans="1:5" x14ac:dyDescent="0.25">
      <c r="A6017">
        <v>6016</v>
      </c>
      <c r="B6017" s="3" t="s">
        <v>12837</v>
      </c>
      <c r="C6017" t="s">
        <v>5239</v>
      </c>
      <c r="D6017" t="s">
        <v>131</v>
      </c>
      <c r="E6017">
        <v>6016</v>
      </c>
    </row>
    <row r="6018" spans="1:5" x14ac:dyDescent="0.25">
      <c r="A6018">
        <v>6017</v>
      </c>
      <c r="B6018" s="3" t="s">
        <v>12940</v>
      </c>
      <c r="C6018" t="s">
        <v>5239</v>
      </c>
      <c r="D6018" t="s">
        <v>1736</v>
      </c>
      <c r="E6018">
        <v>6017</v>
      </c>
    </row>
    <row r="6019" spans="1:5" x14ac:dyDescent="0.25">
      <c r="A6019">
        <v>6018</v>
      </c>
      <c r="B6019" s="3" t="s">
        <v>12816</v>
      </c>
      <c r="C6019" t="s">
        <v>5241</v>
      </c>
      <c r="D6019" t="s">
        <v>1210</v>
      </c>
      <c r="E6019">
        <v>6018</v>
      </c>
    </row>
    <row r="6020" spans="1:5" x14ac:dyDescent="0.25">
      <c r="A6020">
        <v>6019</v>
      </c>
      <c r="B6020" s="3" t="s">
        <v>12728</v>
      </c>
      <c r="C6020" t="s">
        <v>5241</v>
      </c>
      <c r="D6020" t="s">
        <v>2021</v>
      </c>
      <c r="E6020">
        <v>6019</v>
      </c>
    </row>
    <row r="6021" spans="1:5" x14ac:dyDescent="0.25">
      <c r="A6021">
        <v>6020</v>
      </c>
      <c r="B6021" s="3" t="s">
        <v>12902</v>
      </c>
      <c r="C6021" t="s">
        <v>5241</v>
      </c>
      <c r="D6021" t="s">
        <v>1734</v>
      </c>
      <c r="E6021">
        <v>6020</v>
      </c>
    </row>
    <row r="6022" spans="1:5" x14ac:dyDescent="0.25">
      <c r="A6022">
        <v>6021</v>
      </c>
      <c r="B6022" s="3" t="s">
        <v>12762</v>
      </c>
      <c r="C6022" t="s">
        <v>5241</v>
      </c>
      <c r="D6022" t="s">
        <v>1303</v>
      </c>
      <c r="E6022">
        <v>6021</v>
      </c>
    </row>
    <row r="6023" spans="1:5" x14ac:dyDescent="0.25">
      <c r="A6023">
        <v>6022</v>
      </c>
      <c r="B6023" s="3" t="s">
        <v>12246</v>
      </c>
      <c r="C6023" t="s">
        <v>5240</v>
      </c>
      <c r="D6023" t="s">
        <v>3326</v>
      </c>
      <c r="E6023">
        <v>6022</v>
      </c>
    </row>
    <row r="6024" spans="1:5" x14ac:dyDescent="0.25">
      <c r="A6024">
        <v>6023</v>
      </c>
      <c r="B6024" s="3" t="s">
        <v>12695</v>
      </c>
      <c r="C6024" t="s">
        <v>5240</v>
      </c>
      <c r="D6024" t="s">
        <v>752</v>
      </c>
      <c r="E6024">
        <v>6023</v>
      </c>
    </row>
    <row r="6025" spans="1:5" x14ac:dyDescent="0.25">
      <c r="A6025">
        <v>6024</v>
      </c>
      <c r="B6025" s="3" t="s">
        <v>13046</v>
      </c>
      <c r="C6025" t="s">
        <v>5240</v>
      </c>
      <c r="D6025" t="s">
        <v>106</v>
      </c>
      <c r="E6025">
        <v>6024</v>
      </c>
    </row>
    <row r="6026" spans="1:5" x14ac:dyDescent="0.25">
      <c r="A6026">
        <v>6025</v>
      </c>
      <c r="B6026" s="3" t="s">
        <v>13129</v>
      </c>
      <c r="C6026" t="s">
        <v>5240</v>
      </c>
      <c r="D6026" t="s">
        <v>534</v>
      </c>
      <c r="E6026">
        <v>6025</v>
      </c>
    </row>
    <row r="6027" spans="1:5" x14ac:dyDescent="0.25">
      <c r="A6027">
        <v>6026</v>
      </c>
      <c r="B6027" s="3" t="s">
        <v>12394</v>
      </c>
      <c r="C6027" t="s">
        <v>5239</v>
      </c>
      <c r="D6027" t="s">
        <v>3736</v>
      </c>
      <c r="E6027">
        <v>6026</v>
      </c>
    </row>
    <row r="6028" spans="1:5" x14ac:dyDescent="0.25">
      <c r="A6028">
        <v>6027</v>
      </c>
      <c r="B6028" s="3" t="s">
        <v>12850</v>
      </c>
      <c r="C6028" t="s">
        <v>5240</v>
      </c>
      <c r="D6028" t="s">
        <v>1222</v>
      </c>
      <c r="E6028">
        <v>6027</v>
      </c>
    </row>
    <row r="6029" spans="1:5" x14ac:dyDescent="0.25">
      <c r="A6029">
        <v>6028</v>
      </c>
      <c r="B6029" s="3" t="s">
        <v>12687</v>
      </c>
      <c r="C6029" t="s">
        <v>5240</v>
      </c>
      <c r="D6029" t="s">
        <v>1277</v>
      </c>
      <c r="E6029">
        <v>6028</v>
      </c>
    </row>
    <row r="6030" spans="1:5" x14ac:dyDescent="0.25">
      <c r="A6030">
        <v>6029</v>
      </c>
      <c r="B6030" s="3" t="s">
        <v>13166</v>
      </c>
      <c r="C6030" t="s">
        <v>5239</v>
      </c>
      <c r="D6030" t="s">
        <v>1369</v>
      </c>
      <c r="E6030">
        <v>6029</v>
      </c>
    </row>
    <row r="6031" spans="1:5" x14ac:dyDescent="0.25">
      <c r="A6031">
        <v>6030</v>
      </c>
      <c r="B6031" s="3" t="s">
        <v>12369</v>
      </c>
      <c r="C6031" t="s">
        <v>5241</v>
      </c>
      <c r="D6031" t="s">
        <v>1424</v>
      </c>
      <c r="E6031">
        <v>6030</v>
      </c>
    </row>
    <row r="6032" spans="1:5" x14ac:dyDescent="0.25">
      <c r="A6032">
        <v>6031</v>
      </c>
      <c r="B6032" s="3" t="s">
        <v>13195</v>
      </c>
      <c r="C6032" t="s">
        <v>5241</v>
      </c>
      <c r="D6032" t="s">
        <v>1955</v>
      </c>
      <c r="E6032">
        <v>6031</v>
      </c>
    </row>
    <row r="6033" spans="1:5" x14ac:dyDescent="0.25">
      <c r="A6033">
        <v>6032</v>
      </c>
      <c r="B6033" s="3" t="s">
        <v>12345</v>
      </c>
      <c r="C6033" t="s">
        <v>5241</v>
      </c>
      <c r="D6033" t="s">
        <v>2643</v>
      </c>
      <c r="E6033">
        <v>6032</v>
      </c>
    </row>
    <row r="6034" spans="1:5" x14ac:dyDescent="0.25">
      <c r="A6034">
        <v>6033</v>
      </c>
      <c r="B6034" s="3" t="s">
        <v>12394</v>
      </c>
      <c r="C6034" t="s">
        <v>5241</v>
      </c>
      <c r="D6034" t="s">
        <v>1939</v>
      </c>
      <c r="E6034">
        <v>6033</v>
      </c>
    </row>
    <row r="6035" spans="1:5" x14ac:dyDescent="0.25">
      <c r="A6035">
        <v>6034</v>
      </c>
      <c r="B6035" s="3" t="s">
        <v>13125</v>
      </c>
      <c r="C6035" t="s">
        <v>5239</v>
      </c>
      <c r="D6035" t="s">
        <v>1342</v>
      </c>
      <c r="E6035">
        <v>6034</v>
      </c>
    </row>
    <row r="6036" spans="1:5" x14ac:dyDescent="0.25">
      <c r="A6036">
        <v>6035</v>
      </c>
      <c r="B6036" s="3" t="s">
        <v>12571</v>
      </c>
      <c r="C6036" t="s">
        <v>5240</v>
      </c>
      <c r="D6036" t="s">
        <v>156</v>
      </c>
      <c r="E6036">
        <v>6035</v>
      </c>
    </row>
    <row r="6037" spans="1:5" x14ac:dyDescent="0.25">
      <c r="A6037">
        <v>6036</v>
      </c>
      <c r="B6037" s="3" t="s">
        <v>12860</v>
      </c>
      <c r="C6037" t="s">
        <v>5240</v>
      </c>
      <c r="D6037" t="s">
        <v>1279</v>
      </c>
      <c r="E6037">
        <v>6036</v>
      </c>
    </row>
    <row r="6038" spans="1:5" x14ac:dyDescent="0.25">
      <c r="A6038">
        <v>6037</v>
      </c>
      <c r="B6038" s="3" t="s">
        <v>12514</v>
      </c>
      <c r="C6038" t="s">
        <v>5241</v>
      </c>
      <c r="D6038" t="s">
        <v>1323</v>
      </c>
      <c r="E6038">
        <v>6037</v>
      </c>
    </row>
    <row r="6039" spans="1:5" x14ac:dyDescent="0.25">
      <c r="A6039">
        <v>6038</v>
      </c>
      <c r="B6039" s="3" t="s">
        <v>12315</v>
      </c>
      <c r="C6039" t="s">
        <v>5241</v>
      </c>
      <c r="D6039" t="s">
        <v>1769</v>
      </c>
      <c r="E6039">
        <v>6038</v>
      </c>
    </row>
    <row r="6040" spans="1:5" x14ac:dyDescent="0.25">
      <c r="A6040">
        <v>6039</v>
      </c>
      <c r="B6040" s="3" t="s">
        <v>12888</v>
      </c>
      <c r="C6040" t="s">
        <v>5239</v>
      </c>
      <c r="D6040" t="s">
        <v>4083</v>
      </c>
      <c r="E6040">
        <v>6039</v>
      </c>
    </row>
    <row r="6041" spans="1:5" x14ac:dyDescent="0.25">
      <c r="A6041">
        <v>6040</v>
      </c>
      <c r="B6041" s="3" t="s">
        <v>12652</v>
      </c>
      <c r="C6041" t="s">
        <v>5239</v>
      </c>
      <c r="D6041" t="s">
        <v>53</v>
      </c>
      <c r="E6041">
        <v>6040</v>
      </c>
    </row>
    <row r="6042" spans="1:5" x14ac:dyDescent="0.25">
      <c r="A6042">
        <v>6041</v>
      </c>
      <c r="B6042" s="3" t="s">
        <v>12452</v>
      </c>
      <c r="C6042" t="s">
        <v>5239</v>
      </c>
      <c r="D6042" t="s">
        <v>4155</v>
      </c>
      <c r="E6042">
        <v>6041</v>
      </c>
    </row>
    <row r="6043" spans="1:5" x14ac:dyDescent="0.25">
      <c r="A6043">
        <v>6042</v>
      </c>
      <c r="B6043" s="3" t="s">
        <v>12460</v>
      </c>
      <c r="C6043" t="s">
        <v>5241</v>
      </c>
      <c r="D6043" t="s">
        <v>2240</v>
      </c>
      <c r="E6043">
        <v>6042</v>
      </c>
    </row>
    <row r="6044" spans="1:5" x14ac:dyDescent="0.25">
      <c r="A6044">
        <v>6043</v>
      </c>
      <c r="B6044" s="3" t="s">
        <v>12269</v>
      </c>
      <c r="C6044" t="s">
        <v>5240</v>
      </c>
      <c r="D6044" t="s">
        <v>2920</v>
      </c>
      <c r="E6044">
        <v>6043</v>
      </c>
    </row>
    <row r="6045" spans="1:5" x14ac:dyDescent="0.25">
      <c r="A6045">
        <v>6044</v>
      </c>
      <c r="B6045" s="3" t="s">
        <v>12855</v>
      </c>
      <c r="C6045" t="s">
        <v>5241</v>
      </c>
      <c r="D6045" t="s">
        <v>2659</v>
      </c>
      <c r="E6045">
        <v>6044</v>
      </c>
    </row>
    <row r="6046" spans="1:5" x14ac:dyDescent="0.25">
      <c r="A6046">
        <v>6045</v>
      </c>
      <c r="B6046" s="3" t="s">
        <v>12322</v>
      </c>
      <c r="C6046" t="s">
        <v>5240</v>
      </c>
      <c r="D6046" t="s">
        <v>3990</v>
      </c>
      <c r="E6046">
        <v>6045</v>
      </c>
    </row>
    <row r="6047" spans="1:5" x14ac:dyDescent="0.25">
      <c r="A6047">
        <v>6046</v>
      </c>
      <c r="B6047" s="3" t="s">
        <v>12265</v>
      </c>
      <c r="C6047" t="s">
        <v>5240</v>
      </c>
      <c r="D6047" t="s">
        <v>3122</v>
      </c>
      <c r="E6047">
        <v>6046</v>
      </c>
    </row>
    <row r="6048" spans="1:5" x14ac:dyDescent="0.25">
      <c r="A6048">
        <v>6047</v>
      </c>
      <c r="B6048" s="3" t="s">
        <v>12871</v>
      </c>
      <c r="C6048" t="s">
        <v>5239</v>
      </c>
      <c r="D6048" t="s">
        <v>749</v>
      </c>
      <c r="E6048">
        <v>6047</v>
      </c>
    </row>
    <row r="6049" spans="1:5" x14ac:dyDescent="0.25">
      <c r="A6049">
        <v>6048</v>
      </c>
      <c r="B6049" s="3" t="s">
        <v>12290</v>
      </c>
      <c r="C6049" t="s">
        <v>5241</v>
      </c>
      <c r="D6049" t="s">
        <v>3784</v>
      </c>
      <c r="E6049">
        <v>6048</v>
      </c>
    </row>
    <row r="6050" spans="1:5" x14ac:dyDescent="0.25">
      <c r="A6050">
        <v>6049</v>
      </c>
      <c r="B6050" s="3" t="s">
        <v>12519</v>
      </c>
      <c r="C6050" t="s">
        <v>5240</v>
      </c>
      <c r="D6050" t="s">
        <v>2920</v>
      </c>
      <c r="E6050">
        <v>6049</v>
      </c>
    </row>
    <row r="6051" spans="1:5" x14ac:dyDescent="0.25">
      <c r="A6051">
        <v>6050</v>
      </c>
      <c r="B6051" s="3" t="s">
        <v>12851</v>
      </c>
      <c r="C6051" t="s">
        <v>5241</v>
      </c>
      <c r="D6051" t="s">
        <v>1158</v>
      </c>
      <c r="E6051">
        <v>6050</v>
      </c>
    </row>
    <row r="6052" spans="1:5" x14ac:dyDescent="0.25">
      <c r="A6052">
        <v>6051</v>
      </c>
      <c r="B6052" s="3" t="s">
        <v>12990</v>
      </c>
      <c r="C6052" t="s">
        <v>5239</v>
      </c>
      <c r="D6052" t="s">
        <v>1105</v>
      </c>
      <c r="E6052">
        <v>6051</v>
      </c>
    </row>
    <row r="6053" spans="1:5" x14ac:dyDescent="0.25">
      <c r="A6053">
        <v>6052</v>
      </c>
      <c r="B6053" s="3" t="s">
        <v>12934</v>
      </c>
      <c r="C6053" t="s">
        <v>5239</v>
      </c>
      <c r="D6053" t="s">
        <v>1283</v>
      </c>
      <c r="E6053">
        <v>6052</v>
      </c>
    </row>
    <row r="6054" spans="1:5" x14ac:dyDescent="0.25">
      <c r="A6054">
        <v>6053</v>
      </c>
      <c r="B6054" s="3" t="s">
        <v>12409</v>
      </c>
      <c r="C6054" t="s">
        <v>5240</v>
      </c>
      <c r="D6054" t="s">
        <v>2318</v>
      </c>
      <c r="E6054">
        <v>6053</v>
      </c>
    </row>
    <row r="6055" spans="1:5" x14ac:dyDescent="0.25">
      <c r="A6055">
        <v>6054</v>
      </c>
      <c r="B6055" s="3" t="s">
        <v>12540</v>
      </c>
      <c r="C6055" t="s">
        <v>5240</v>
      </c>
      <c r="D6055" t="s">
        <v>1258</v>
      </c>
      <c r="E6055">
        <v>6054</v>
      </c>
    </row>
    <row r="6056" spans="1:5" x14ac:dyDescent="0.25">
      <c r="A6056">
        <v>6055</v>
      </c>
      <c r="B6056" s="3" t="s">
        <v>12257</v>
      </c>
      <c r="C6056" t="s">
        <v>5240</v>
      </c>
      <c r="D6056" t="s">
        <v>643</v>
      </c>
      <c r="E6056">
        <v>6055</v>
      </c>
    </row>
    <row r="6057" spans="1:5" x14ac:dyDescent="0.25">
      <c r="A6057">
        <v>6056</v>
      </c>
      <c r="B6057" s="3" t="s">
        <v>12755</v>
      </c>
      <c r="C6057" t="s">
        <v>5239</v>
      </c>
      <c r="D6057" t="s">
        <v>3467</v>
      </c>
      <c r="E6057">
        <v>6056</v>
      </c>
    </row>
    <row r="6058" spans="1:5" x14ac:dyDescent="0.25">
      <c r="A6058">
        <v>6057</v>
      </c>
      <c r="B6058" s="3" t="s">
        <v>12405</v>
      </c>
      <c r="C6058" t="s">
        <v>5240</v>
      </c>
      <c r="D6058" t="s">
        <v>4301</v>
      </c>
      <c r="E6058">
        <v>6057</v>
      </c>
    </row>
    <row r="6059" spans="1:5" x14ac:dyDescent="0.25">
      <c r="A6059">
        <v>6058</v>
      </c>
      <c r="B6059" s="3" t="s">
        <v>12256</v>
      </c>
      <c r="C6059" t="s">
        <v>5240</v>
      </c>
      <c r="D6059" t="s">
        <v>1412</v>
      </c>
      <c r="E6059">
        <v>6058</v>
      </c>
    </row>
    <row r="6060" spans="1:5" x14ac:dyDescent="0.25">
      <c r="A6060">
        <v>6059</v>
      </c>
      <c r="B6060" s="3" t="s">
        <v>12730</v>
      </c>
      <c r="C6060" t="s">
        <v>5240</v>
      </c>
      <c r="D6060" t="s">
        <v>1317</v>
      </c>
      <c r="E6060">
        <v>6059</v>
      </c>
    </row>
    <row r="6061" spans="1:5" x14ac:dyDescent="0.25">
      <c r="A6061">
        <v>6060</v>
      </c>
      <c r="B6061" s="3" t="s">
        <v>13053</v>
      </c>
      <c r="C6061" t="s">
        <v>5239</v>
      </c>
      <c r="D6061" t="s">
        <v>3818</v>
      </c>
      <c r="E6061">
        <v>6060</v>
      </c>
    </row>
    <row r="6062" spans="1:5" x14ac:dyDescent="0.25">
      <c r="A6062">
        <v>6061</v>
      </c>
      <c r="B6062" s="3" t="s">
        <v>13049</v>
      </c>
      <c r="C6062" t="s">
        <v>5240</v>
      </c>
      <c r="D6062" t="s">
        <v>3810</v>
      </c>
      <c r="E6062">
        <v>6061</v>
      </c>
    </row>
    <row r="6063" spans="1:5" x14ac:dyDescent="0.25">
      <c r="A6063">
        <v>6062</v>
      </c>
      <c r="B6063" s="3" t="s">
        <v>12618</v>
      </c>
      <c r="C6063" t="s">
        <v>5240</v>
      </c>
      <c r="D6063" t="s">
        <v>714</v>
      </c>
      <c r="E6063">
        <v>6062</v>
      </c>
    </row>
    <row r="6064" spans="1:5" x14ac:dyDescent="0.25">
      <c r="A6064">
        <v>6063</v>
      </c>
      <c r="B6064" s="3" t="s">
        <v>12807</v>
      </c>
      <c r="C6064" t="s">
        <v>5241</v>
      </c>
      <c r="D6064" t="s">
        <v>2550</v>
      </c>
      <c r="E6064">
        <v>6063</v>
      </c>
    </row>
    <row r="6065" spans="1:5" x14ac:dyDescent="0.25">
      <c r="A6065">
        <v>6064</v>
      </c>
      <c r="B6065" s="3" t="s">
        <v>13126</v>
      </c>
      <c r="C6065" t="s">
        <v>5239</v>
      </c>
      <c r="D6065" t="s">
        <v>716</v>
      </c>
      <c r="E6065">
        <v>6064</v>
      </c>
    </row>
    <row r="6066" spans="1:5" x14ac:dyDescent="0.25">
      <c r="A6066">
        <v>6065</v>
      </c>
      <c r="B6066" s="3" t="s">
        <v>12781</v>
      </c>
      <c r="C6066" t="s">
        <v>5239</v>
      </c>
      <c r="D6066" t="s">
        <v>1496</v>
      </c>
      <c r="E6066">
        <v>6065</v>
      </c>
    </row>
    <row r="6067" spans="1:5" x14ac:dyDescent="0.25">
      <c r="A6067">
        <v>6066</v>
      </c>
      <c r="B6067" s="3" t="s">
        <v>12622</v>
      </c>
      <c r="C6067" t="s">
        <v>5241</v>
      </c>
      <c r="D6067" t="s">
        <v>3384</v>
      </c>
      <c r="E6067">
        <v>6066</v>
      </c>
    </row>
    <row r="6068" spans="1:5" x14ac:dyDescent="0.25">
      <c r="A6068">
        <v>6067</v>
      </c>
      <c r="B6068" s="3" t="s">
        <v>13234</v>
      </c>
      <c r="C6068" t="s">
        <v>5240</v>
      </c>
      <c r="D6068" t="s">
        <v>3684</v>
      </c>
      <c r="E6068">
        <v>6067</v>
      </c>
    </row>
    <row r="6069" spans="1:5" x14ac:dyDescent="0.25">
      <c r="A6069">
        <v>6068</v>
      </c>
      <c r="B6069" s="3" t="s">
        <v>12553</v>
      </c>
      <c r="C6069" t="s">
        <v>5239</v>
      </c>
      <c r="D6069" t="s">
        <v>2450</v>
      </c>
      <c r="E6069">
        <v>6068</v>
      </c>
    </row>
    <row r="6070" spans="1:5" x14ac:dyDescent="0.25">
      <c r="A6070">
        <v>6069</v>
      </c>
      <c r="B6070" s="3" t="s">
        <v>12308</v>
      </c>
      <c r="C6070" t="s">
        <v>5239</v>
      </c>
      <c r="D6070" t="s">
        <v>1913</v>
      </c>
      <c r="E6070">
        <v>6069</v>
      </c>
    </row>
    <row r="6071" spans="1:5" x14ac:dyDescent="0.25">
      <c r="A6071">
        <v>6070</v>
      </c>
      <c r="B6071" s="3" t="s">
        <v>12703</v>
      </c>
      <c r="C6071" t="s">
        <v>5239</v>
      </c>
      <c r="D6071" t="s">
        <v>1254</v>
      </c>
      <c r="E6071">
        <v>6070</v>
      </c>
    </row>
    <row r="6072" spans="1:5" x14ac:dyDescent="0.25">
      <c r="A6072">
        <v>6071</v>
      </c>
      <c r="B6072" s="3" t="s">
        <v>12711</v>
      </c>
      <c r="C6072" t="s">
        <v>5240</v>
      </c>
      <c r="D6072" t="s">
        <v>1783</v>
      </c>
      <c r="E6072">
        <v>6071</v>
      </c>
    </row>
    <row r="6073" spans="1:5" x14ac:dyDescent="0.25">
      <c r="A6073">
        <v>6072</v>
      </c>
      <c r="B6073" s="3" t="s">
        <v>12831</v>
      </c>
      <c r="C6073" t="s">
        <v>5239</v>
      </c>
      <c r="D6073" t="s">
        <v>1298</v>
      </c>
      <c r="E6073">
        <v>6072</v>
      </c>
    </row>
    <row r="6074" spans="1:5" x14ac:dyDescent="0.25">
      <c r="A6074">
        <v>6073</v>
      </c>
      <c r="B6074" s="3" t="s">
        <v>12982</v>
      </c>
      <c r="C6074" t="s">
        <v>5241</v>
      </c>
      <c r="D6074" t="s">
        <v>2910</v>
      </c>
      <c r="E6074">
        <v>6073</v>
      </c>
    </row>
    <row r="6075" spans="1:5" x14ac:dyDescent="0.25">
      <c r="A6075">
        <v>6074</v>
      </c>
      <c r="B6075" s="3" t="s">
        <v>13115</v>
      </c>
      <c r="C6075" t="s">
        <v>5240</v>
      </c>
      <c r="D6075" t="s">
        <v>2691</v>
      </c>
      <c r="E6075">
        <v>6074</v>
      </c>
    </row>
    <row r="6076" spans="1:5" x14ac:dyDescent="0.25">
      <c r="A6076">
        <v>6075</v>
      </c>
      <c r="B6076" s="3" t="s">
        <v>12771</v>
      </c>
      <c r="C6076" t="s">
        <v>5239</v>
      </c>
      <c r="D6076" t="s">
        <v>186</v>
      </c>
      <c r="E6076">
        <v>6075</v>
      </c>
    </row>
    <row r="6077" spans="1:5" x14ac:dyDescent="0.25">
      <c r="A6077">
        <v>6076</v>
      </c>
      <c r="B6077" s="3" t="s">
        <v>12457</v>
      </c>
      <c r="C6077" t="s">
        <v>5240</v>
      </c>
      <c r="D6077" t="s">
        <v>4278</v>
      </c>
      <c r="E6077">
        <v>6076</v>
      </c>
    </row>
    <row r="6078" spans="1:5" x14ac:dyDescent="0.25">
      <c r="A6078">
        <v>6077</v>
      </c>
      <c r="B6078" s="3" t="s">
        <v>13001</v>
      </c>
      <c r="C6078" t="s">
        <v>5240</v>
      </c>
      <c r="D6078" t="s">
        <v>3063</v>
      </c>
      <c r="E6078">
        <v>6077</v>
      </c>
    </row>
    <row r="6079" spans="1:5" x14ac:dyDescent="0.25">
      <c r="A6079">
        <v>6078</v>
      </c>
      <c r="B6079" s="3" t="s">
        <v>12820</v>
      </c>
      <c r="C6079" t="s">
        <v>5239</v>
      </c>
      <c r="D6079" t="s">
        <v>1767</v>
      </c>
      <c r="E6079">
        <v>6078</v>
      </c>
    </row>
    <row r="6080" spans="1:5" x14ac:dyDescent="0.25">
      <c r="A6080">
        <v>6079</v>
      </c>
      <c r="B6080" s="3" t="s">
        <v>12266</v>
      </c>
      <c r="C6080" t="s">
        <v>5241</v>
      </c>
      <c r="D6080" t="s">
        <v>1197</v>
      </c>
      <c r="E6080">
        <v>6079</v>
      </c>
    </row>
    <row r="6081" spans="1:5" x14ac:dyDescent="0.25">
      <c r="A6081">
        <v>6080</v>
      </c>
      <c r="B6081" s="3" t="s">
        <v>13074</v>
      </c>
      <c r="C6081" t="s">
        <v>5239</v>
      </c>
      <c r="D6081" t="s">
        <v>1813</v>
      </c>
      <c r="E6081">
        <v>6080</v>
      </c>
    </row>
    <row r="6082" spans="1:5" x14ac:dyDescent="0.25">
      <c r="A6082">
        <v>6081</v>
      </c>
      <c r="B6082" s="3" t="s">
        <v>12924</v>
      </c>
      <c r="C6082" t="s">
        <v>5241</v>
      </c>
      <c r="D6082" t="s">
        <v>3952</v>
      </c>
      <c r="E6082">
        <v>6081</v>
      </c>
    </row>
    <row r="6083" spans="1:5" x14ac:dyDescent="0.25">
      <c r="A6083">
        <v>6082</v>
      </c>
      <c r="B6083" s="3" t="s">
        <v>12616</v>
      </c>
      <c r="C6083" t="s">
        <v>5240</v>
      </c>
      <c r="D6083" t="s">
        <v>2986</v>
      </c>
      <c r="E6083">
        <v>6082</v>
      </c>
    </row>
    <row r="6084" spans="1:5" x14ac:dyDescent="0.25">
      <c r="A6084">
        <v>6083</v>
      </c>
      <c r="B6084" s="3" t="s">
        <v>12387</v>
      </c>
      <c r="C6084" t="s">
        <v>5241</v>
      </c>
      <c r="D6084" t="s">
        <v>4291</v>
      </c>
      <c r="E6084">
        <v>6083</v>
      </c>
    </row>
    <row r="6085" spans="1:5" x14ac:dyDescent="0.25">
      <c r="A6085">
        <v>6084</v>
      </c>
      <c r="B6085" s="3" t="s">
        <v>12784</v>
      </c>
      <c r="C6085" t="s">
        <v>5241</v>
      </c>
      <c r="D6085" t="s">
        <v>2496</v>
      </c>
      <c r="E6085">
        <v>6084</v>
      </c>
    </row>
    <row r="6086" spans="1:5" x14ac:dyDescent="0.25">
      <c r="A6086">
        <v>6085</v>
      </c>
      <c r="B6086" s="3" t="s">
        <v>12695</v>
      </c>
      <c r="C6086" t="s">
        <v>5239</v>
      </c>
      <c r="D6086" t="s">
        <v>3832</v>
      </c>
      <c r="E6086">
        <v>6085</v>
      </c>
    </row>
    <row r="6087" spans="1:5" x14ac:dyDescent="0.25">
      <c r="A6087">
        <v>6086</v>
      </c>
      <c r="B6087" s="3" t="s">
        <v>12996</v>
      </c>
      <c r="C6087" t="s">
        <v>5240</v>
      </c>
      <c r="D6087" t="s">
        <v>1807</v>
      </c>
      <c r="E6087">
        <v>6086</v>
      </c>
    </row>
    <row r="6088" spans="1:5" x14ac:dyDescent="0.25">
      <c r="A6088">
        <v>6087</v>
      </c>
      <c r="B6088" s="3" t="s">
        <v>13014</v>
      </c>
      <c r="C6088" t="s">
        <v>5240</v>
      </c>
      <c r="D6088" t="s">
        <v>2248</v>
      </c>
      <c r="E6088">
        <v>6087</v>
      </c>
    </row>
    <row r="6089" spans="1:5" x14ac:dyDescent="0.25">
      <c r="A6089">
        <v>6088</v>
      </c>
      <c r="B6089" s="3" t="s">
        <v>12742</v>
      </c>
      <c r="C6089" t="s">
        <v>5240</v>
      </c>
      <c r="D6089" t="s">
        <v>890</v>
      </c>
      <c r="E6089">
        <v>6088</v>
      </c>
    </row>
    <row r="6090" spans="1:5" x14ac:dyDescent="0.25">
      <c r="A6090">
        <v>6089</v>
      </c>
      <c r="B6090" s="3" t="s">
        <v>12767</v>
      </c>
      <c r="C6090" t="s">
        <v>5241</v>
      </c>
      <c r="D6090" t="s">
        <v>1564</v>
      </c>
      <c r="E6090">
        <v>6089</v>
      </c>
    </row>
    <row r="6091" spans="1:5" x14ac:dyDescent="0.25">
      <c r="A6091">
        <v>6090</v>
      </c>
      <c r="B6091" s="3" t="s">
        <v>12287</v>
      </c>
      <c r="C6091" t="s">
        <v>5240</v>
      </c>
      <c r="D6091" t="s">
        <v>460</v>
      </c>
      <c r="E6091">
        <v>6090</v>
      </c>
    </row>
    <row r="6092" spans="1:5" x14ac:dyDescent="0.25">
      <c r="A6092">
        <v>6091</v>
      </c>
      <c r="B6092" s="3" t="s">
        <v>13019</v>
      </c>
      <c r="C6092" t="s">
        <v>5241</v>
      </c>
      <c r="D6092" t="s">
        <v>1610</v>
      </c>
      <c r="E6092">
        <v>6091</v>
      </c>
    </row>
    <row r="6093" spans="1:5" x14ac:dyDescent="0.25">
      <c r="A6093">
        <v>6092</v>
      </c>
      <c r="B6093" s="3" t="s">
        <v>13012</v>
      </c>
      <c r="C6093" t="s">
        <v>5241</v>
      </c>
      <c r="D6093" t="s">
        <v>2831</v>
      </c>
      <c r="E6093">
        <v>6092</v>
      </c>
    </row>
    <row r="6094" spans="1:5" x14ac:dyDescent="0.25">
      <c r="A6094">
        <v>6093</v>
      </c>
      <c r="B6094" s="3" t="s">
        <v>12548</v>
      </c>
      <c r="C6094" t="s">
        <v>5240</v>
      </c>
      <c r="D6094" t="s">
        <v>1479</v>
      </c>
      <c r="E6094">
        <v>6093</v>
      </c>
    </row>
    <row r="6095" spans="1:5" x14ac:dyDescent="0.25">
      <c r="A6095">
        <v>6094</v>
      </c>
      <c r="B6095" s="3" t="s">
        <v>13002</v>
      </c>
      <c r="C6095" t="s">
        <v>5241</v>
      </c>
      <c r="D6095" t="s">
        <v>624</v>
      </c>
      <c r="E6095">
        <v>6094</v>
      </c>
    </row>
    <row r="6096" spans="1:5" x14ac:dyDescent="0.25">
      <c r="A6096">
        <v>6095</v>
      </c>
      <c r="B6096" s="3" t="s">
        <v>13147</v>
      </c>
      <c r="C6096" t="s">
        <v>5241</v>
      </c>
      <c r="D6096" t="s">
        <v>3270</v>
      </c>
      <c r="E6096">
        <v>6095</v>
      </c>
    </row>
    <row r="6097" spans="1:5" x14ac:dyDescent="0.25">
      <c r="A6097">
        <v>6096</v>
      </c>
      <c r="B6097" s="3" t="s">
        <v>13179</v>
      </c>
      <c r="C6097" t="s">
        <v>5241</v>
      </c>
      <c r="D6097" t="s">
        <v>712</v>
      </c>
      <c r="E6097">
        <v>6096</v>
      </c>
    </row>
    <row r="6098" spans="1:5" x14ac:dyDescent="0.25">
      <c r="A6098">
        <v>6097</v>
      </c>
      <c r="B6098" s="3" t="s">
        <v>12582</v>
      </c>
      <c r="C6098" t="s">
        <v>5240</v>
      </c>
      <c r="D6098" t="s">
        <v>2144</v>
      </c>
      <c r="E6098">
        <v>6097</v>
      </c>
    </row>
    <row r="6099" spans="1:5" x14ac:dyDescent="0.25">
      <c r="A6099">
        <v>6098</v>
      </c>
      <c r="B6099" s="3" t="s">
        <v>12893</v>
      </c>
      <c r="C6099" t="s">
        <v>5240</v>
      </c>
      <c r="D6099" t="s">
        <v>408</v>
      </c>
      <c r="E6099">
        <v>6098</v>
      </c>
    </row>
    <row r="6100" spans="1:5" x14ac:dyDescent="0.25">
      <c r="A6100">
        <v>6099</v>
      </c>
      <c r="B6100" s="3" t="s">
        <v>12598</v>
      </c>
      <c r="C6100" t="s">
        <v>5239</v>
      </c>
      <c r="D6100" t="s">
        <v>4199</v>
      </c>
      <c r="E6100">
        <v>6099</v>
      </c>
    </row>
    <row r="6101" spans="1:5" x14ac:dyDescent="0.25">
      <c r="A6101">
        <v>6100</v>
      </c>
      <c r="B6101" s="3" t="s">
        <v>12243</v>
      </c>
      <c r="C6101" t="s">
        <v>5239</v>
      </c>
      <c r="D6101" t="s">
        <v>170</v>
      </c>
      <c r="E6101">
        <v>6100</v>
      </c>
    </row>
    <row r="6102" spans="1:5" x14ac:dyDescent="0.25">
      <c r="A6102">
        <v>6101</v>
      </c>
      <c r="B6102" s="3" t="s">
        <v>12277</v>
      </c>
      <c r="C6102" t="s">
        <v>5239</v>
      </c>
      <c r="D6102" t="s">
        <v>4289</v>
      </c>
      <c r="E6102">
        <v>6101</v>
      </c>
    </row>
    <row r="6103" spans="1:5" x14ac:dyDescent="0.25">
      <c r="A6103">
        <v>6102</v>
      </c>
      <c r="B6103" s="3" t="s">
        <v>12347</v>
      </c>
      <c r="C6103" t="s">
        <v>5240</v>
      </c>
      <c r="D6103" t="s">
        <v>4041</v>
      </c>
      <c r="E6103">
        <v>6102</v>
      </c>
    </row>
    <row r="6104" spans="1:5" x14ac:dyDescent="0.25">
      <c r="A6104">
        <v>6103</v>
      </c>
      <c r="B6104" s="3" t="s">
        <v>13049</v>
      </c>
      <c r="C6104" t="s">
        <v>5241</v>
      </c>
      <c r="D6104" t="s">
        <v>2721</v>
      </c>
      <c r="E6104">
        <v>6103</v>
      </c>
    </row>
    <row r="6105" spans="1:5" x14ac:dyDescent="0.25">
      <c r="A6105">
        <v>6104</v>
      </c>
      <c r="B6105" s="3" t="s">
        <v>13000</v>
      </c>
      <c r="C6105" t="s">
        <v>5240</v>
      </c>
      <c r="D6105" t="s">
        <v>2120</v>
      </c>
      <c r="E6105">
        <v>6104</v>
      </c>
    </row>
    <row r="6106" spans="1:5" x14ac:dyDescent="0.25">
      <c r="A6106">
        <v>6105</v>
      </c>
      <c r="B6106" s="3" t="s">
        <v>13048</v>
      </c>
      <c r="C6106" t="s">
        <v>5240</v>
      </c>
      <c r="D6106" t="s">
        <v>2432</v>
      </c>
      <c r="E6106">
        <v>6105</v>
      </c>
    </row>
    <row r="6107" spans="1:5" x14ac:dyDescent="0.25">
      <c r="A6107">
        <v>6106</v>
      </c>
      <c r="B6107" s="3" t="s">
        <v>12684</v>
      </c>
      <c r="C6107" t="s">
        <v>5239</v>
      </c>
      <c r="D6107" t="s">
        <v>2647</v>
      </c>
      <c r="E6107">
        <v>6106</v>
      </c>
    </row>
    <row r="6108" spans="1:5" x14ac:dyDescent="0.25">
      <c r="A6108">
        <v>6107</v>
      </c>
      <c r="B6108" s="3" t="s">
        <v>12455</v>
      </c>
      <c r="C6108" t="s">
        <v>5241</v>
      </c>
      <c r="D6108" t="s">
        <v>188</v>
      </c>
      <c r="E6108">
        <v>6107</v>
      </c>
    </row>
    <row r="6109" spans="1:5" x14ac:dyDescent="0.25">
      <c r="A6109">
        <v>6108</v>
      </c>
      <c r="B6109" s="3" t="s">
        <v>12851</v>
      </c>
      <c r="C6109" t="s">
        <v>5239</v>
      </c>
      <c r="D6109" t="s">
        <v>4187</v>
      </c>
      <c r="E6109">
        <v>6108</v>
      </c>
    </row>
    <row r="6110" spans="1:5" x14ac:dyDescent="0.25">
      <c r="A6110">
        <v>6109</v>
      </c>
      <c r="B6110" s="3" t="s">
        <v>12500</v>
      </c>
      <c r="C6110" t="s">
        <v>5241</v>
      </c>
      <c r="D6110" t="s">
        <v>1116</v>
      </c>
      <c r="E6110">
        <v>6109</v>
      </c>
    </row>
    <row r="6111" spans="1:5" x14ac:dyDescent="0.25">
      <c r="A6111">
        <v>6110</v>
      </c>
      <c r="B6111" s="3" t="s">
        <v>12395</v>
      </c>
      <c r="C6111" t="s">
        <v>5240</v>
      </c>
      <c r="D6111" t="s">
        <v>4225</v>
      </c>
      <c r="E6111">
        <v>6110</v>
      </c>
    </row>
    <row r="6112" spans="1:5" x14ac:dyDescent="0.25">
      <c r="A6112">
        <v>6111</v>
      </c>
      <c r="B6112" s="3" t="s">
        <v>12827</v>
      </c>
      <c r="C6112" t="s">
        <v>5240</v>
      </c>
      <c r="D6112" t="s">
        <v>2992</v>
      </c>
      <c r="E6112">
        <v>6111</v>
      </c>
    </row>
    <row r="6113" spans="1:5" x14ac:dyDescent="0.25">
      <c r="A6113">
        <v>6112</v>
      </c>
      <c r="B6113" s="3" t="s">
        <v>12628</v>
      </c>
      <c r="C6113" t="s">
        <v>5241</v>
      </c>
      <c r="D6113" t="s">
        <v>2542</v>
      </c>
      <c r="E6113">
        <v>6112</v>
      </c>
    </row>
    <row r="6114" spans="1:5" x14ac:dyDescent="0.25">
      <c r="A6114">
        <v>6113</v>
      </c>
      <c r="B6114" s="3" t="s">
        <v>12515</v>
      </c>
      <c r="C6114" t="s">
        <v>5239</v>
      </c>
      <c r="D6114" t="s">
        <v>504</v>
      </c>
      <c r="E6114">
        <v>6113</v>
      </c>
    </row>
    <row r="6115" spans="1:5" x14ac:dyDescent="0.25">
      <c r="A6115">
        <v>6114</v>
      </c>
      <c r="B6115" s="3" t="s">
        <v>12853</v>
      </c>
      <c r="C6115" t="s">
        <v>5240</v>
      </c>
      <c r="D6115" t="s">
        <v>484</v>
      </c>
      <c r="E6115">
        <v>6114</v>
      </c>
    </row>
    <row r="6116" spans="1:5" x14ac:dyDescent="0.25">
      <c r="A6116">
        <v>6115</v>
      </c>
      <c r="B6116" s="3" t="s">
        <v>12832</v>
      </c>
      <c r="C6116" t="s">
        <v>5240</v>
      </c>
      <c r="D6116" t="s">
        <v>1301</v>
      </c>
      <c r="E6116">
        <v>6115</v>
      </c>
    </row>
    <row r="6117" spans="1:5" x14ac:dyDescent="0.25">
      <c r="A6117">
        <v>6116</v>
      </c>
      <c r="B6117" s="3" t="s">
        <v>13030</v>
      </c>
      <c r="C6117" t="s">
        <v>5239</v>
      </c>
      <c r="D6117" t="s">
        <v>2833</v>
      </c>
      <c r="E6117">
        <v>6116</v>
      </c>
    </row>
    <row r="6118" spans="1:5" x14ac:dyDescent="0.25">
      <c r="A6118">
        <v>6117</v>
      </c>
      <c r="B6118" s="3" t="s">
        <v>12806</v>
      </c>
      <c r="C6118" t="s">
        <v>5239</v>
      </c>
      <c r="D6118" t="s">
        <v>1200</v>
      </c>
      <c r="E6118">
        <v>6117</v>
      </c>
    </row>
    <row r="6119" spans="1:5" x14ac:dyDescent="0.25">
      <c r="A6119">
        <v>6118</v>
      </c>
      <c r="B6119" s="3" t="s">
        <v>12938</v>
      </c>
      <c r="C6119" t="s">
        <v>5239</v>
      </c>
      <c r="D6119" t="s">
        <v>2360</v>
      </c>
      <c r="E6119">
        <v>6118</v>
      </c>
    </row>
    <row r="6120" spans="1:5" x14ac:dyDescent="0.25">
      <c r="A6120">
        <v>6119</v>
      </c>
      <c r="B6120" s="3" t="s">
        <v>12557</v>
      </c>
      <c r="C6120" t="s">
        <v>5241</v>
      </c>
      <c r="D6120" t="s">
        <v>508</v>
      </c>
      <c r="E6120">
        <v>6119</v>
      </c>
    </row>
    <row r="6121" spans="1:5" x14ac:dyDescent="0.25">
      <c r="A6121">
        <v>6120</v>
      </c>
      <c r="B6121" s="3" t="s">
        <v>12704</v>
      </c>
      <c r="C6121" t="s">
        <v>5240</v>
      </c>
      <c r="D6121" t="s">
        <v>2220</v>
      </c>
      <c r="E6121">
        <v>6120</v>
      </c>
    </row>
    <row r="6122" spans="1:5" x14ac:dyDescent="0.25">
      <c r="A6122">
        <v>6121</v>
      </c>
      <c r="B6122" s="3" t="s">
        <v>12997</v>
      </c>
      <c r="C6122" t="s">
        <v>5241</v>
      </c>
      <c r="D6122" t="s">
        <v>2912</v>
      </c>
      <c r="E6122">
        <v>6121</v>
      </c>
    </row>
    <row r="6123" spans="1:5" x14ac:dyDescent="0.25">
      <c r="A6123">
        <v>6122</v>
      </c>
      <c r="B6123" s="3" t="s">
        <v>12617</v>
      </c>
      <c r="C6123" t="s">
        <v>5240</v>
      </c>
      <c r="D6123" t="s">
        <v>3438</v>
      </c>
      <c r="E6123">
        <v>6122</v>
      </c>
    </row>
    <row r="6124" spans="1:5" x14ac:dyDescent="0.25">
      <c r="A6124">
        <v>6123</v>
      </c>
      <c r="B6124" s="3" t="s">
        <v>12427</v>
      </c>
      <c r="C6124" t="s">
        <v>5241</v>
      </c>
      <c r="D6124" t="s">
        <v>1152</v>
      </c>
      <c r="E6124">
        <v>6123</v>
      </c>
    </row>
    <row r="6125" spans="1:5" x14ac:dyDescent="0.25">
      <c r="A6125">
        <v>6124</v>
      </c>
      <c r="B6125" s="3" t="s">
        <v>12772</v>
      </c>
      <c r="C6125" t="s">
        <v>5241</v>
      </c>
      <c r="D6125" t="s">
        <v>4117</v>
      </c>
      <c r="E6125">
        <v>6124</v>
      </c>
    </row>
    <row r="6126" spans="1:5" x14ac:dyDescent="0.25">
      <c r="A6126">
        <v>6125</v>
      </c>
      <c r="B6126" s="3" t="s">
        <v>13006</v>
      </c>
      <c r="C6126" t="s">
        <v>5239</v>
      </c>
      <c r="D6126" t="s">
        <v>2649</v>
      </c>
      <c r="E6126">
        <v>6125</v>
      </c>
    </row>
    <row r="6127" spans="1:5" x14ac:dyDescent="0.25">
      <c r="A6127">
        <v>6126</v>
      </c>
      <c r="B6127" s="3" t="s">
        <v>12921</v>
      </c>
      <c r="C6127" t="s">
        <v>5241</v>
      </c>
      <c r="D6127" t="s">
        <v>2568</v>
      </c>
      <c r="E6127">
        <v>6126</v>
      </c>
    </row>
    <row r="6128" spans="1:5" x14ac:dyDescent="0.25">
      <c r="A6128">
        <v>6127</v>
      </c>
      <c r="B6128" s="3" t="s">
        <v>12902</v>
      </c>
      <c r="C6128" t="s">
        <v>5239</v>
      </c>
      <c r="D6128" t="s">
        <v>4167</v>
      </c>
      <c r="E6128">
        <v>6127</v>
      </c>
    </row>
    <row r="6129" spans="1:5" x14ac:dyDescent="0.25">
      <c r="A6129">
        <v>6128</v>
      </c>
      <c r="B6129" s="3" t="s">
        <v>12337</v>
      </c>
      <c r="C6129" t="s">
        <v>5240</v>
      </c>
      <c r="D6129" t="s">
        <v>4029</v>
      </c>
      <c r="E6129">
        <v>6128</v>
      </c>
    </row>
    <row r="6130" spans="1:5" x14ac:dyDescent="0.25">
      <c r="A6130">
        <v>6129</v>
      </c>
      <c r="B6130" s="3" t="s">
        <v>12379</v>
      </c>
      <c r="C6130" t="s">
        <v>5241</v>
      </c>
      <c r="D6130" t="s">
        <v>3330</v>
      </c>
      <c r="E6130">
        <v>6129</v>
      </c>
    </row>
    <row r="6131" spans="1:5" x14ac:dyDescent="0.25">
      <c r="A6131">
        <v>6130</v>
      </c>
      <c r="B6131" s="3" t="s">
        <v>12314</v>
      </c>
      <c r="C6131" t="s">
        <v>5239</v>
      </c>
      <c r="D6131" t="s">
        <v>3750</v>
      </c>
      <c r="E6131">
        <v>6130</v>
      </c>
    </row>
    <row r="6132" spans="1:5" x14ac:dyDescent="0.25">
      <c r="A6132">
        <v>6131</v>
      </c>
      <c r="B6132" s="3" t="s">
        <v>12278</v>
      </c>
      <c r="C6132" t="s">
        <v>5239</v>
      </c>
      <c r="D6132" t="s">
        <v>15</v>
      </c>
      <c r="E6132">
        <v>6131</v>
      </c>
    </row>
    <row r="6133" spans="1:5" x14ac:dyDescent="0.25">
      <c r="A6133">
        <v>6132</v>
      </c>
      <c r="B6133" s="3" t="s">
        <v>12315</v>
      </c>
      <c r="C6133" t="s">
        <v>5241</v>
      </c>
      <c r="D6133" t="s">
        <v>1514</v>
      </c>
      <c r="E6133">
        <v>6132</v>
      </c>
    </row>
    <row r="6134" spans="1:5" x14ac:dyDescent="0.25">
      <c r="A6134">
        <v>6133</v>
      </c>
      <c r="B6134" s="3" t="s">
        <v>12274</v>
      </c>
      <c r="C6134" t="s">
        <v>5241</v>
      </c>
      <c r="D6134" t="s">
        <v>1414</v>
      </c>
      <c r="E6134">
        <v>6133</v>
      </c>
    </row>
    <row r="6135" spans="1:5" x14ac:dyDescent="0.25">
      <c r="A6135">
        <v>6134</v>
      </c>
      <c r="B6135" s="3" t="s">
        <v>13006</v>
      </c>
      <c r="C6135" t="s">
        <v>5241</v>
      </c>
      <c r="D6135" t="s">
        <v>1063</v>
      </c>
      <c r="E6135">
        <v>6134</v>
      </c>
    </row>
    <row r="6136" spans="1:5" x14ac:dyDescent="0.25">
      <c r="A6136">
        <v>6135</v>
      </c>
      <c r="B6136" s="3" t="s">
        <v>13160</v>
      </c>
      <c r="C6136" t="s">
        <v>5239</v>
      </c>
      <c r="D6136" t="s">
        <v>686</v>
      </c>
      <c r="E6136">
        <v>6135</v>
      </c>
    </row>
    <row r="6137" spans="1:5" x14ac:dyDescent="0.25">
      <c r="A6137">
        <v>6136</v>
      </c>
      <c r="B6137" s="3" t="s">
        <v>12283</v>
      </c>
      <c r="C6137" t="s">
        <v>5241</v>
      </c>
      <c r="D6137" t="s">
        <v>588</v>
      </c>
      <c r="E6137">
        <v>6136</v>
      </c>
    </row>
    <row r="6138" spans="1:5" x14ac:dyDescent="0.25">
      <c r="A6138">
        <v>6137</v>
      </c>
      <c r="B6138" s="3" t="s">
        <v>12634</v>
      </c>
      <c r="C6138" t="s">
        <v>5240</v>
      </c>
      <c r="D6138" t="s">
        <v>3582</v>
      </c>
      <c r="E6138">
        <v>6137</v>
      </c>
    </row>
    <row r="6139" spans="1:5" x14ac:dyDescent="0.25">
      <c r="A6139">
        <v>6138</v>
      </c>
      <c r="B6139" s="3" t="s">
        <v>12342</v>
      </c>
      <c r="C6139" t="s">
        <v>5239</v>
      </c>
      <c r="D6139" t="s">
        <v>1638</v>
      </c>
      <c r="E6139">
        <v>6138</v>
      </c>
    </row>
    <row r="6140" spans="1:5" x14ac:dyDescent="0.25">
      <c r="A6140">
        <v>6139</v>
      </c>
      <c r="B6140" s="3" t="s">
        <v>13038</v>
      </c>
      <c r="C6140" t="s">
        <v>5239</v>
      </c>
      <c r="D6140" t="s">
        <v>29</v>
      </c>
      <c r="E6140">
        <v>6139</v>
      </c>
    </row>
    <row r="6141" spans="1:5" x14ac:dyDescent="0.25">
      <c r="A6141">
        <v>6140</v>
      </c>
      <c r="B6141" s="3" t="s">
        <v>12794</v>
      </c>
      <c r="C6141" t="s">
        <v>5240</v>
      </c>
      <c r="D6141" t="s">
        <v>2566</v>
      </c>
      <c r="E6141">
        <v>6140</v>
      </c>
    </row>
    <row r="6142" spans="1:5" x14ac:dyDescent="0.25">
      <c r="A6142">
        <v>6141</v>
      </c>
      <c r="B6142" s="3" t="s">
        <v>12349</v>
      </c>
      <c r="C6142" t="s">
        <v>5239</v>
      </c>
      <c r="D6142" t="s">
        <v>3742</v>
      </c>
      <c r="E6142">
        <v>6141</v>
      </c>
    </row>
    <row r="6143" spans="1:5" x14ac:dyDescent="0.25">
      <c r="A6143">
        <v>6142</v>
      </c>
      <c r="B6143" s="3" t="s">
        <v>13129</v>
      </c>
      <c r="C6143" t="s">
        <v>5241</v>
      </c>
      <c r="D6143" t="s">
        <v>1363</v>
      </c>
      <c r="E6143">
        <v>6142</v>
      </c>
    </row>
    <row r="6144" spans="1:5" x14ac:dyDescent="0.25">
      <c r="A6144">
        <v>6143</v>
      </c>
      <c r="B6144" s="3" t="s">
        <v>12958</v>
      </c>
      <c r="C6144" t="s">
        <v>5240</v>
      </c>
      <c r="D6144" t="s">
        <v>1186</v>
      </c>
      <c r="E6144">
        <v>6143</v>
      </c>
    </row>
    <row r="6145" spans="1:5" x14ac:dyDescent="0.25">
      <c r="A6145">
        <v>6144</v>
      </c>
      <c r="B6145" s="3" t="s">
        <v>12465</v>
      </c>
      <c r="C6145" t="s">
        <v>5239</v>
      </c>
      <c r="D6145" t="s">
        <v>777</v>
      </c>
      <c r="E6145">
        <v>6144</v>
      </c>
    </row>
    <row r="6146" spans="1:5" x14ac:dyDescent="0.25">
      <c r="A6146">
        <v>6145</v>
      </c>
      <c r="B6146" s="3" t="s">
        <v>12380</v>
      </c>
      <c r="C6146" t="s">
        <v>5241</v>
      </c>
      <c r="D6146" t="s">
        <v>2029</v>
      </c>
      <c r="E6146">
        <v>6145</v>
      </c>
    </row>
    <row r="6147" spans="1:5" x14ac:dyDescent="0.25">
      <c r="A6147">
        <v>6146</v>
      </c>
      <c r="B6147" s="3" t="s">
        <v>12767</v>
      </c>
      <c r="C6147" t="s">
        <v>5239</v>
      </c>
      <c r="D6147" t="s">
        <v>3298</v>
      </c>
      <c r="E6147">
        <v>6146</v>
      </c>
    </row>
    <row r="6148" spans="1:5" x14ac:dyDescent="0.25">
      <c r="A6148">
        <v>6147</v>
      </c>
      <c r="B6148" s="3" t="s">
        <v>12899</v>
      </c>
      <c r="C6148" t="s">
        <v>5240</v>
      </c>
      <c r="D6148" t="s">
        <v>1020</v>
      </c>
      <c r="E6148">
        <v>6147</v>
      </c>
    </row>
    <row r="6149" spans="1:5" x14ac:dyDescent="0.25">
      <c r="A6149">
        <v>6148</v>
      </c>
      <c r="B6149" s="3" t="s">
        <v>12270</v>
      </c>
      <c r="C6149" t="s">
        <v>5240</v>
      </c>
      <c r="D6149" t="s">
        <v>3684</v>
      </c>
      <c r="E6149">
        <v>6148</v>
      </c>
    </row>
    <row r="6150" spans="1:5" x14ac:dyDescent="0.25">
      <c r="A6150">
        <v>6149</v>
      </c>
      <c r="B6150" s="3" t="s">
        <v>12355</v>
      </c>
      <c r="C6150" t="s">
        <v>5241</v>
      </c>
      <c r="D6150" t="s">
        <v>1853</v>
      </c>
      <c r="E6150">
        <v>6149</v>
      </c>
    </row>
    <row r="6151" spans="1:5" x14ac:dyDescent="0.25">
      <c r="A6151">
        <v>6150</v>
      </c>
      <c r="B6151" s="3" t="s">
        <v>12555</v>
      </c>
      <c r="C6151" t="s">
        <v>5240</v>
      </c>
      <c r="D6151" t="s">
        <v>168</v>
      </c>
      <c r="E6151">
        <v>6150</v>
      </c>
    </row>
    <row r="6152" spans="1:5" x14ac:dyDescent="0.25">
      <c r="A6152">
        <v>6151</v>
      </c>
      <c r="B6152" s="3" t="s">
        <v>12464</v>
      </c>
      <c r="C6152" t="s">
        <v>5239</v>
      </c>
      <c r="D6152" t="s">
        <v>1218</v>
      </c>
      <c r="E6152">
        <v>6151</v>
      </c>
    </row>
    <row r="6153" spans="1:5" x14ac:dyDescent="0.25">
      <c r="A6153">
        <v>6152</v>
      </c>
      <c r="B6153" s="3" t="s">
        <v>12803</v>
      </c>
      <c r="C6153" t="s">
        <v>5241</v>
      </c>
      <c r="D6153" t="s">
        <v>178</v>
      </c>
      <c r="E6153">
        <v>6152</v>
      </c>
    </row>
    <row r="6154" spans="1:5" x14ac:dyDescent="0.25">
      <c r="A6154">
        <v>6153</v>
      </c>
      <c r="B6154" s="3" t="s">
        <v>12357</v>
      </c>
      <c r="C6154" t="s">
        <v>5239</v>
      </c>
      <c r="D6154" t="s">
        <v>2262</v>
      </c>
      <c r="E6154">
        <v>6153</v>
      </c>
    </row>
    <row r="6155" spans="1:5" x14ac:dyDescent="0.25">
      <c r="A6155">
        <v>6154</v>
      </c>
      <c r="B6155" s="3" t="s">
        <v>12850</v>
      </c>
      <c r="C6155" t="s">
        <v>5239</v>
      </c>
      <c r="D6155" t="s">
        <v>874</v>
      </c>
      <c r="E6155">
        <v>6154</v>
      </c>
    </row>
    <row r="6156" spans="1:5" x14ac:dyDescent="0.25">
      <c r="A6156">
        <v>6155</v>
      </c>
      <c r="B6156" s="3" t="s">
        <v>12642</v>
      </c>
      <c r="C6156" t="s">
        <v>5239</v>
      </c>
      <c r="D6156" t="s">
        <v>3876</v>
      </c>
      <c r="E6156">
        <v>6155</v>
      </c>
    </row>
    <row r="6157" spans="1:5" x14ac:dyDescent="0.25">
      <c r="A6157">
        <v>6156</v>
      </c>
      <c r="B6157" s="3" t="s">
        <v>13028</v>
      </c>
      <c r="C6157" t="s">
        <v>5240</v>
      </c>
      <c r="D6157" t="s">
        <v>1985</v>
      </c>
      <c r="E6157">
        <v>6156</v>
      </c>
    </row>
    <row r="6158" spans="1:5" x14ac:dyDescent="0.25">
      <c r="A6158">
        <v>6157</v>
      </c>
      <c r="B6158" s="3" t="s">
        <v>12727</v>
      </c>
      <c r="C6158" t="s">
        <v>5240</v>
      </c>
      <c r="D6158" t="s">
        <v>2868</v>
      </c>
      <c r="E6158">
        <v>6157</v>
      </c>
    </row>
    <row r="6159" spans="1:5" x14ac:dyDescent="0.25">
      <c r="A6159">
        <v>6158</v>
      </c>
      <c r="B6159" s="3" t="s">
        <v>12541</v>
      </c>
      <c r="C6159" t="s">
        <v>5240</v>
      </c>
      <c r="D6159" t="s">
        <v>4033</v>
      </c>
      <c r="E6159">
        <v>6158</v>
      </c>
    </row>
    <row r="6160" spans="1:5" x14ac:dyDescent="0.25">
      <c r="A6160">
        <v>6159</v>
      </c>
      <c r="B6160" s="3" t="s">
        <v>12806</v>
      </c>
      <c r="C6160" t="s">
        <v>5240</v>
      </c>
      <c r="D6160" t="s">
        <v>1706</v>
      </c>
      <c r="E6160">
        <v>6159</v>
      </c>
    </row>
    <row r="6161" spans="1:5" x14ac:dyDescent="0.25">
      <c r="A6161">
        <v>6160</v>
      </c>
      <c r="B6161" s="3" t="s">
        <v>12966</v>
      </c>
      <c r="C6161" t="s">
        <v>5239</v>
      </c>
      <c r="D6161" t="s">
        <v>2318</v>
      </c>
      <c r="E6161">
        <v>6160</v>
      </c>
    </row>
    <row r="6162" spans="1:5" x14ac:dyDescent="0.25">
      <c r="A6162">
        <v>6161</v>
      </c>
      <c r="B6162" s="3" t="s">
        <v>13004</v>
      </c>
      <c r="C6162" t="s">
        <v>5241</v>
      </c>
      <c r="D6162" t="s">
        <v>3994</v>
      </c>
      <c r="E6162">
        <v>6161</v>
      </c>
    </row>
    <row r="6163" spans="1:5" x14ac:dyDescent="0.25">
      <c r="A6163">
        <v>6162</v>
      </c>
      <c r="B6163" s="3" t="s">
        <v>12887</v>
      </c>
      <c r="C6163" t="s">
        <v>5239</v>
      </c>
      <c r="D6163" t="s">
        <v>21</v>
      </c>
      <c r="E6163">
        <v>6162</v>
      </c>
    </row>
    <row r="6164" spans="1:5" x14ac:dyDescent="0.25">
      <c r="A6164">
        <v>6163</v>
      </c>
      <c r="B6164" s="3" t="s">
        <v>12768</v>
      </c>
      <c r="C6164" t="s">
        <v>5239</v>
      </c>
      <c r="D6164" t="s">
        <v>1063</v>
      </c>
      <c r="E6164">
        <v>6163</v>
      </c>
    </row>
    <row r="6165" spans="1:5" x14ac:dyDescent="0.25">
      <c r="A6165">
        <v>6164</v>
      </c>
      <c r="B6165" s="3" t="s">
        <v>12877</v>
      </c>
      <c r="C6165" t="s">
        <v>5240</v>
      </c>
      <c r="D6165" t="s">
        <v>3744</v>
      </c>
      <c r="E6165">
        <v>6164</v>
      </c>
    </row>
    <row r="6166" spans="1:5" x14ac:dyDescent="0.25">
      <c r="A6166">
        <v>6165</v>
      </c>
      <c r="B6166" s="3" t="s">
        <v>12551</v>
      </c>
      <c r="C6166" t="s">
        <v>5241</v>
      </c>
      <c r="D6166" t="s">
        <v>1319</v>
      </c>
      <c r="E6166">
        <v>6165</v>
      </c>
    </row>
    <row r="6167" spans="1:5" x14ac:dyDescent="0.25">
      <c r="A6167">
        <v>6166</v>
      </c>
      <c r="B6167" s="3" t="s">
        <v>12611</v>
      </c>
      <c r="C6167" t="s">
        <v>5241</v>
      </c>
      <c r="D6167" t="s">
        <v>37</v>
      </c>
      <c r="E6167">
        <v>6166</v>
      </c>
    </row>
    <row r="6168" spans="1:5" x14ac:dyDescent="0.25">
      <c r="A6168">
        <v>6167</v>
      </c>
      <c r="B6168" s="3" t="s">
        <v>12506</v>
      </c>
      <c r="C6168" t="s">
        <v>5239</v>
      </c>
      <c r="D6168" t="s">
        <v>1238</v>
      </c>
      <c r="E6168">
        <v>6167</v>
      </c>
    </row>
    <row r="6169" spans="1:5" x14ac:dyDescent="0.25">
      <c r="A6169">
        <v>6168</v>
      </c>
      <c r="B6169" s="3" t="s">
        <v>12345</v>
      </c>
      <c r="C6169" t="s">
        <v>5239</v>
      </c>
      <c r="D6169" t="s">
        <v>3510</v>
      </c>
      <c r="E6169">
        <v>6168</v>
      </c>
    </row>
    <row r="6170" spans="1:5" x14ac:dyDescent="0.25">
      <c r="A6170">
        <v>6169</v>
      </c>
      <c r="B6170" s="3" t="s">
        <v>12936</v>
      </c>
      <c r="C6170" t="s">
        <v>5239</v>
      </c>
      <c r="D6170" t="s">
        <v>3628</v>
      </c>
      <c r="E6170">
        <v>6169</v>
      </c>
    </row>
    <row r="6171" spans="1:5" x14ac:dyDescent="0.25">
      <c r="A6171">
        <v>6170</v>
      </c>
      <c r="B6171" s="3" t="s">
        <v>12472</v>
      </c>
      <c r="C6171" t="s">
        <v>5240</v>
      </c>
      <c r="D6171" t="s">
        <v>1506</v>
      </c>
      <c r="E6171">
        <v>6170</v>
      </c>
    </row>
    <row r="6172" spans="1:5" x14ac:dyDescent="0.25">
      <c r="A6172">
        <v>6171</v>
      </c>
      <c r="B6172" s="3" t="s">
        <v>12401</v>
      </c>
      <c r="C6172" t="s">
        <v>5239</v>
      </c>
      <c r="D6172" t="s">
        <v>4059</v>
      </c>
      <c r="E6172">
        <v>6171</v>
      </c>
    </row>
    <row r="6173" spans="1:5" x14ac:dyDescent="0.25">
      <c r="A6173">
        <v>6172</v>
      </c>
      <c r="B6173" s="3" t="s">
        <v>13061</v>
      </c>
      <c r="C6173" t="s">
        <v>5240</v>
      </c>
      <c r="D6173" t="s">
        <v>1212</v>
      </c>
      <c r="E6173">
        <v>6172</v>
      </c>
    </row>
    <row r="6174" spans="1:5" x14ac:dyDescent="0.25">
      <c r="A6174">
        <v>6173</v>
      </c>
      <c r="B6174" s="3" t="s">
        <v>12475</v>
      </c>
      <c r="C6174" t="s">
        <v>5240</v>
      </c>
      <c r="D6174" t="s">
        <v>2120</v>
      </c>
      <c r="E6174">
        <v>6173</v>
      </c>
    </row>
    <row r="6175" spans="1:5" x14ac:dyDescent="0.25">
      <c r="A6175">
        <v>6174</v>
      </c>
      <c r="B6175" s="3" t="s">
        <v>12808</v>
      </c>
      <c r="C6175" t="s">
        <v>5240</v>
      </c>
      <c r="D6175" t="s">
        <v>1684</v>
      </c>
      <c r="E6175">
        <v>6174</v>
      </c>
    </row>
    <row r="6176" spans="1:5" x14ac:dyDescent="0.25">
      <c r="A6176">
        <v>6175</v>
      </c>
      <c r="B6176" s="3" t="s">
        <v>13038</v>
      </c>
      <c r="C6176" t="s">
        <v>5240</v>
      </c>
      <c r="D6176" t="s">
        <v>807</v>
      </c>
      <c r="E6176">
        <v>6175</v>
      </c>
    </row>
    <row r="6177" spans="1:5" x14ac:dyDescent="0.25">
      <c r="A6177">
        <v>6176</v>
      </c>
      <c r="B6177" s="3" t="s">
        <v>13125</v>
      </c>
      <c r="C6177" t="s">
        <v>5240</v>
      </c>
      <c r="D6177" t="s">
        <v>3457</v>
      </c>
      <c r="E6177">
        <v>6176</v>
      </c>
    </row>
    <row r="6178" spans="1:5" x14ac:dyDescent="0.25">
      <c r="A6178">
        <v>6177</v>
      </c>
      <c r="B6178" s="3" t="s">
        <v>12307</v>
      </c>
      <c r="C6178" t="s">
        <v>5239</v>
      </c>
      <c r="D6178" t="s">
        <v>1334</v>
      </c>
      <c r="E6178">
        <v>6177</v>
      </c>
    </row>
    <row r="6179" spans="1:5" x14ac:dyDescent="0.25">
      <c r="A6179">
        <v>6178</v>
      </c>
      <c r="B6179" s="3" t="s">
        <v>12767</v>
      </c>
      <c r="C6179" t="s">
        <v>5239</v>
      </c>
      <c r="D6179" t="s">
        <v>3946</v>
      </c>
      <c r="E6179">
        <v>6178</v>
      </c>
    </row>
    <row r="6180" spans="1:5" x14ac:dyDescent="0.25">
      <c r="A6180">
        <v>6179</v>
      </c>
      <c r="B6180" s="3" t="s">
        <v>12689</v>
      </c>
      <c r="C6180" t="s">
        <v>5239</v>
      </c>
      <c r="D6180" t="s">
        <v>3946</v>
      </c>
      <c r="E6180">
        <v>6179</v>
      </c>
    </row>
    <row r="6181" spans="1:5" x14ac:dyDescent="0.25">
      <c r="A6181">
        <v>6180</v>
      </c>
      <c r="B6181" s="3" t="s">
        <v>12811</v>
      </c>
      <c r="C6181" t="s">
        <v>5241</v>
      </c>
      <c r="D6181" t="s">
        <v>327</v>
      </c>
      <c r="E6181">
        <v>6180</v>
      </c>
    </row>
    <row r="6182" spans="1:5" x14ac:dyDescent="0.25">
      <c r="A6182">
        <v>6181</v>
      </c>
      <c r="B6182" s="3" t="s">
        <v>12614</v>
      </c>
      <c r="C6182" t="s">
        <v>5239</v>
      </c>
      <c r="D6182" t="s">
        <v>47</v>
      </c>
      <c r="E6182">
        <v>6181</v>
      </c>
    </row>
    <row r="6183" spans="1:5" x14ac:dyDescent="0.25">
      <c r="A6183">
        <v>6182</v>
      </c>
      <c r="B6183" s="3" t="s">
        <v>12956</v>
      </c>
      <c r="C6183" t="s">
        <v>5239</v>
      </c>
      <c r="D6183" t="s">
        <v>3764</v>
      </c>
      <c r="E6183">
        <v>6182</v>
      </c>
    </row>
    <row r="6184" spans="1:5" x14ac:dyDescent="0.25">
      <c r="A6184">
        <v>6183</v>
      </c>
      <c r="B6184" s="3" t="s">
        <v>12987</v>
      </c>
      <c r="C6184" t="s">
        <v>5239</v>
      </c>
      <c r="D6184" t="s">
        <v>667</v>
      </c>
      <c r="E6184">
        <v>6183</v>
      </c>
    </row>
    <row r="6185" spans="1:5" x14ac:dyDescent="0.25">
      <c r="A6185">
        <v>6184</v>
      </c>
      <c r="B6185" s="3" t="s">
        <v>13169</v>
      </c>
      <c r="C6185" t="s">
        <v>5239</v>
      </c>
      <c r="D6185" t="s">
        <v>221</v>
      </c>
      <c r="E6185">
        <v>6184</v>
      </c>
    </row>
    <row r="6186" spans="1:5" x14ac:dyDescent="0.25">
      <c r="A6186">
        <v>6185</v>
      </c>
      <c r="B6186" s="3" t="s">
        <v>12688</v>
      </c>
      <c r="C6186" t="s">
        <v>5241</v>
      </c>
      <c r="D6186" t="s">
        <v>346</v>
      </c>
      <c r="E6186">
        <v>6185</v>
      </c>
    </row>
    <row r="6187" spans="1:5" x14ac:dyDescent="0.25">
      <c r="A6187">
        <v>6186</v>
      </c>
      <c r="B6187" s="3" t="s">
        <v>13132</v>
      </c>
      <c r="C6187" t="s">
        <v>5239</v>
      </c>
      <c r="D6187" t="s">
        <v>2055</v>
      </c>
      <c r="E6187">
        <v>6186</v>
      </c>
    </row>
    <row r="6188" spans="1:5" x14ac:dyDescent="0.25">
      <c r="A6188">
        <v>6187</v>
      </c>
      <c r="B6188" s="3" t="s">
        <v>13205</v>
      </c>
      <c r="C6188" t="s">
        <v>5239</v>
      </c>
      <c r="D6188" t="s">
        <v>1334</v>
      </c>
      <c r="E6188">
        <v>6187</v>
      </c>
    </row>
    <row r="6189" spans="1:5" x14ac:dyDescent="0.25">
      <c r="A6189">
        <v>6188</v>
      </c>
      <c r="B6189" s="3" t="s">
        <v>13144</v>
      </c>
      <c r="C6189" t="s">
        <v>5241</v>
      </c>
      <c r="D6189" t="s">
        <v>2015</v>
      </c>
      <c r="E6189">
        <v>6188</v>
      </c>
    </row>
    <row r="6190" spans="1:5" x14ac:dyDescent="0.25">
      <c r="A6190">
        <v>6189</v>
      </c>
      <c r="B6190" s="3" t="s">
        <v>13131</v>
      </c>
      <c r="C6190" t="s">
        <v>5240</v>
      </c>
      <c r="D6190" t="s">
        <v>2530</v>
      </c>
      <c r="E6190">
        <v>6189</v>
      </c>
    </row>
    <row r="6191" spans="1:5" x14ac:dyDescent="0.25">
      <c r="A6191">
        <v>6190</v>
      </c>
      <c r="B6191" s="3" t="s">
        <v>12591</v>
      </c>
      <c r="C6191" t="s">
        <v>5241</v>
      </c>
      <c r="D6191" t="s">
        <v>398</v>
      </c>
      <c r="E6191">
        <v>6190</v>
      </c>
    </row>
    <row r="6192" spans="1:5" x14ac:dyDescent="0.25">
      <c r="A6192">
        <v>6191</v>
      </c>
      <c r="B6192" s="3" t="s">
        <v>12389</v>
      </c>
      <c r="C6192" t="s">
        <v>5240</v>
      </c>
      <c r="D6192" t="s">
        <v>4139</v>
      </c>
      <c r="E6192">
        <v>6191</v>
      </c>
    </row>
    <row r="6193" spans="1:5" x14ac:dyDescent="0.25">
      <c r="A6193">
        <v>6192</v>
      </c>
      <c r="B6193" s="3" t="s">
        <v>12583</v>
      </c>
      <c r="C6193" t="s">
        <v>5239</v>
      </c>
      <c r="D6193" t="s">
        <v>3534</v>
      </c>
      <c r="E6193">
        <v>6192</v>
      </c>
    </row>
    <row r="6194" spans="1:5" x14ac:dyDescent="0.25">
      <c r="A6194">
        <v>6193</v>
      </c>
      <c r="B6194" s="3" t="s">
        <v>12552</v>
      </c>
      <c r="C6194" t="s">
        <v>5239</v>
      </c>
      <c r="D6194" t="s">
        <v>1955</v>
      </c>
      <c r="E6194">
        <v>6193</v>
      </c>
    </row>
    <row r="6195" spans="1:5" x14ac:dyDescent="0.25">
      <c r="A6195">
        <v>6194</v>
      </c>
      <c r="B6195" s="3" t="s">
        <v>12506</v>
      </c>
      <c r="C6195" t="s">
        <v>5239</v>
      </c>
      <c r="D6195" t="s">
        <v>1662</v>
      </c>
      <c r="E6195">
        <v>6194</v>
      </c>
    </row>
    <row r="6196" spans="1:5" x14ac:dyDescent="0.25">
      <c r="A6196">
        <v>6195</v>
      </c>
      <c r="B6196" s="3" t="s">
        <v>12915</v>
      </c>
      <c r="C6196" t="s">
        <v>5241</v>
      </c>
      <c r="D6196" t="s">
        <v>2516</v>
      </c>
      <c r="E6196">
        <v>6195</v>
      </c>
    </row>
    <row r="6197" spans="1:5" x14ac:dyDescent="0.25">
      <c r="A6197">
        <v>6196</v>
      </c>
      <c r="B6197" s="3" t="s">
        <v>12582</v>
      </c>
      <c r="C6197" t="s">
        <v>5241</v>
      </c>
      <c r="D6197" t="s">
        <v>4217</v>
      </c>
      <c r="E6197">
        <v>6196</v>
      </c>
    </row>
    <row r="6198" spans="1:5" x14ac:dyDescent="0.25">
      <c r="A6198">
        <v>6197</v>
      </c>
      <c r="B6198" s="3" t="s">
        <v>12441</v>
      </c>
      <c r="C6198" t="s">
        <v>5241</v>
      </c>
      <c r="D6198" t="s">
        <v>3132</v>
      </c>
      <c r="E6198">
        <v>6197</v>
      </c>
    </row>
    <row r="6199" spans="1:5" x14ac:dyDescent="0.25">
      <c r="A6199">
        <v>6198</v>
      </c>
      <c r="B6199" s="3" t="s">
        <v>12331</v>
      </c>
      <c r="C6199" t="s">
        <v>5241</v>
      </c>
      <c r="D6199" t="s">
        <v>3465</v>
      </c>
      <c r="E6199">
        <v>6198</v>
      </c>
    </row>
    <row r="6200" spans="1:5" x14ac:dyDescent="0.25">
      <c r="A6200">
        <v>6199</v>
      </c>
      <c r="B6200" s="3" t="s">
        <v>13173</v>
      </c>
      <c r="C6200" t="s">
        <v>5241</v>
      </c>
      <c r="D6200" t="s">
        <v>248</v>
      </c>
      <c r="E6200">
        <v>6199</v>
      </c>
    </row>
    <row r="6201" spans="1:5" x14ac:dyDescent="0.25">
      <c r="A6201">
        <v>6200</v>
      </c>
      <c r="B6201" s="3" t="s">
        <v>13243</v>
      </c>
      <c r="C6201" t="s">
        <v>5239</v>
      </c>
      <c r="D6201" t="s">
        <v>1504</v>
      </c>
      <c r="E6201">
        <v>6200</v>
      </c>
    </row>
    <row r="6202" spans="1:5" x14ac:dyDescent="0.25">
      <c r="A6202">
        <v>6201</v>
      </c>
      <c r="B6202" s="3" t="s">
        <v>12476</v>
      </c>
      <c r="C6202" t="s">
        <v>5240</v>
      </c>
      <c r="D6202" t="s">
        <v>2234</v>
      </c>
      <c r="E6202">
        <v>6201</v>
      </c>
    </row>
    <row r="6203" spans="1:5" x14ac:dyDescent="0.25">
      <c r="A6203">
        <v>6202</v>
      </c>
      <c r="B6203" s="3" t="s">
        <v>12306</v>
      </c>
      <c r="C6203" t="s">
        <v>5239</v>
      </c>
      <c r="D6203" t="s">
        <v>4017</v>
      </c>
      <c r="E6203">
        <v>6202</v>
      </c>
    </row>
    <row r="6204" spans="1:5" x14ac:dyDescent="0.25">
      <c r="A6204">
        <v>6203</v>
      </c>
      <c r="B6204" s="3" t="s">
        <v>12517</v>
      </c>
      <c r="C6204" t="s">
        <v>5240</v>
      </c>
      <c r="D6204" t="s">
        <v>876</v>
      </c>
      <c r="E6204">
        <v>6203</v>
      </c>
    </row>
    <row r="6205" spans="1:5" x14ac:dyDescent="0.25">
      <c r="A6205">
        <v>6204</v>
      </c>
      <c r="B6205" s="3" t="s">
        <v>12979</v>
      </c>
      <c r="C6205" t="s">
        <v>5239</v>
      </c>
      <c r="D6205" t="s">
        <v>2340</v>
      </c>
      <c r="E6205">
        <v>6204</v>
      </c>
    </row>
    <row r="6206" spans="1:5" x14ac:dyDescent="0.25">
      <c r="A6206">
        <v>6205</v>
      </c>
      <c r="B6206" s="3" t="s">
        <v>12801</v>
      </c>
      <c r="C6206" t="s">
        <v>5239</v>
      </c>
      <c r="D6206" t="s">
        <v>3857</v>
      </c>
      <c r="E6206">
        <v>6205</v>
      </c>
    </row>
    <row r="6207" spans="1:5" x14ac:dyDescent="0.25">
      <c r="A6207">
        <v>6206</v>
      </c>
      <c r="B6207" s="3" t="s">
        <v>12354</v>
      </c>
      <c r="C6207" t="s">
        <v>5239</v>
      </c>
      <c r="D6207" t="s">
        <v>2420</v>
      </c>
      <c r="E6207">
        <v>6206</v>
      </c>
    </row>
    <row r="6208" spans="1:5" x14ac:dyDescent="0.25">
      <c r="A6208">
        <v>6207</v>
      </c>
      <c r="B6208" s="3" t="s">
        <v>12462</v>
      </c>
      <c r="C6208" t="s">
        <v>5241</v>
      </c>
      <c r="D6208" t="s">
        <v>3306</v>
      </c>
      <c r="E6208">
        <v>6207</v>
      </c>
    </row>
    <row r="6209" spans="1:5" x14ac:dyDescent="0.25">
      <c r="A6209">
        <v>6208</v>
      </c>
      <c r="B6209" s="3" t="s">
        <v>13065</v>
      </c>
      <c r="C6209" t="s">
        <v>5241</v>
      </c>
      <c r="D6209" t="s">
        <v>2464</v>
      </c>
      <c r="E6209">
        <v>6208</v>
      </c>
    </row>
    <row r="6210" spans="1:5" x14ac:dyDescent="0.25">
      <c r="A6210">
        <v>6209</v>
      </c>
      <c r="B6210" s="3" t="s">
        <v>12587</v>
      </c>
      <c r="C6210" t="s">
        <v>5240</v>
      </c>
      <c r="D6210" t="s">
        <v>2876</v>
      </c>
      <c r="E6210">
        <v>6209</v>
      </c>
    </row>
    <row r="6211" spans="1:5" x14ac:dyDescent="0.25">
      <c r="A6211">
        <v>6210</v>
      </c>
      <c r="B6211" s="3" t="s">
        <v>12332</v>
      </c>
      <c r="C6211" t="s">
        <v>5239</v>
      </c>
      <c r="D6211" t="s">
        <v>3508</v>
      </c>
      <c r="E6211">
        <v>6210</v>
      </c>
    </row>
    <row r="6212" spans="1:5" x14ac:dyDescent="0.25">
      <c r="A6212">
        <v>6211</v>
      </c>
      <c r="B6212" s="3" t="s">
        <v>12829</v>
      </c>
      <c r="C6212" t="s">
        <v>5239</v>
      </c>
      <c r="D6212" t="s">
        <v>2691</v>
      </c>
      <c r="E6212">
        <v>6211</v>
      </c>
    </row>
    <row r="6213" spans="1:5" x14ac:dyDescent="0.25">
      <c r="A6213">
        <v>6212</v>
      </c>
      <c r="B6213" s="3" t="s">
        <v>12362</v>
      </c>
      <c r="C6213" t="s">
        <v>5241</v>
      </c>
      <c r="D6213" t="s">
        <v>2424</v>
      </c>
      <c r="E6213">
        <v>6212</v>
      </c>
    </row>
    <row r="6214" spans="1:5" x14ac:dyDescent="0.25">
      <c r="A6214">
        <v>6213</v>
      </c>
      <c r="B6214" s="3" t="s">
        <v>12743</v>
      </c>
      <c r="C6214" t="s">
        <v>5241</v>
      </c>
      <c r="D6214" t="s">
        <v>2942</v>
      </c>
      <c r="E6214">
        <v>6213</v>
      </c>
    </row>
    <row r="6215" spans="1:5" x14ac:dyDescent="0.25">
      <c r="A6215">
        <v>6214</v>
      </c>
      <c r="B6215" s="3" t="s">
        <v>12680</v>
      </c>
      <c r="C6215" t="s">
        <v>5239</v>
      </c>
      <c r="D6215" t="s">
        <v>1576</v>
      </c>
      <c r="E6215">
        <v>6214</v>
      </c>
    </row>
    <row r="6216" spans="1:5" x14ac:dyDescent="0.25">
      <c r="A6216">
        <v>6215</v>
      </c>
      <c r="B6216" s="3" t="s">
        <v>12543</v>
      </c>
      <c r="C6216" t="s">
        <v>5239</v>
      </c>
      <c r="D6216" t="s">
        <v>3948</v>
      </c>
      <c r="E6216">
        <v>6215</v>
      </c>
    </row>
    <row r="6217" spans="1:5" x14ac:dyDescent="0.25">
      <c r="A6217">
        <v>6216</v>
      </c>
      <c r="B6217" s="3" t="s">
        <v>12667</v>
      </c>
      <c r="C6217" t="s">
        <v>5240</v>
      </c>
      <c r="D6217" t="s">
        <v>3083</v>
      </c>
      <c r="E6217">
        <v>6216</v>
      </c>
    </row>
    <row r="6218" spans="1:5" x14ac:dyDescent="0.25">
      <c r="A6218">
        <v>6217</v>
      </c>
      <c r="B6218" s="3" t="s">
        <v>12344</v>
      </c>
      <c r="C6218" t="s">
        <v>5239</v>
      </c>
      <c r="D6218" t="s">
        <v>3022</v>
      </c>
      <c r="E6218">
        <v>6217</v>
      </c>
    </row>
    <row r="6219" spans="1:5" x14ac:dyDescent="0.25">
      <c r="A6219">
        <v>6218</v>
      </c>
      <c r="B6219" s="3" t="s">
        <v>12985</v>
      </c>
      <c r="C6219" t="s">
        <v>5241</v>
      </c>
      <c r="D6219" t="s">
        <v>995</v>
      </c>
      <c r="E6219">
        <v>6218</v>
      </c>
    </row>
    <row r="6220" spans="1:5" x14ac:dyDescent="0.25">
      <c r="A6220">
        <v>6219</v>
      </c>
      <c r="B6220" s="3" t="s">
        <v>12829</v>
      </c>
      <c r="C6220" t="s">
        <v>5241</v>
      </c>
      <c r="D6220" t="s">
        <v>482</v>
      </c>
      <c r="E6220">
        <v>6219</v>
      </c>
    </row>
    <row r="6221" spans="1:5" x14ac:dyDescent="0.25">
      <c r="A6221">
        <v>6220</v>
      </c>
      <c r="B6221" s="3" t="s">
        <v>12975</v>
      </c>
      <c r="C6221" t="s">
        <v>5240</v>
      </c>
      <c r="D6221" t="s">
        <v>4240</v>
      </c>
      <c r="E6221">
        <v>6220</v>
      </c>
    </row>
    <row r="6222" spans="1:5" x14ac:dyDescent="0.25">
      <c r="A6222">
        <v>6221</v>
      </c>
      <c r="B6222" s="3" t="s">
        <v>12867</v>
      </c>
      <c r="C6222" t="s">
        <v>5240</v>
      </c>
      <c r="D6222" t="s">
        <v>2759</v>
      </c>
      <c r="E6222">
        <v>6221</v>
      </c>
    </row>
    <row r="6223" spans="1:5" x14ac:dyDescent="0.25">
      <c r="A6223">
        <v>6222</v>
      </c>
      <c r="B6223" s="3" t="s">
        <v>12400</v>
      </c>
      <c r="C6223" t="s">
        <v>5240</v>
      </c>
      <c r="D6223" t="s">
        <v>2986</v>
      </c>
      <c r="E6223">
        <v>6222</v>
      </c>
    </row>
    <row r="6224" spans="1:5" x14ac:dyDescent="0.25">
      <c r="A6224">
        <v>6223</v>
      </c>
      <c r="B6224" s="3" t="s">
        <v>12577</v>
      </c>
      <c r="C6224" t="s">
        <v>5241</v>
      </c>
      <c r="D6224" t="s">
        <v>1172</v>
      </c>
      <c r="E6224">
        <v>6223</v>
      </c>
    </row>
    <row r="6225" spans="1:5" x14ac:dyDescent="0.25">
      <c r="A6225">
        <v>6224</v>
      </c>
      <c r="B6225" s="3" t="s">
        <v>12255</v>
      </c>
      <c r="C6225" t="s">
        <v>5240</v>
      </c>
      <c r="D6225" t="s">
        <v>3492</v>
      </c>
      <c r="E6225">
        <v>6224</v>
      </c>
    </row>
    <row r="6226" spans="1:5" x14ac:dyDescent="0.25">
      <c r="A6226">
        <v>6225</v>
      </c>
      <c r="B6226" s="3" t="s">
        <v>12892</v>
      </c>
      <c r="C6226" t="s">
        <v>5241</v>
      </c>
      <c r="D6226" t="s">
        <v>3848</v>
      </c>
      <c r="E6226">
        <v>6225</v>
      </c>
    </row>
    <row r="6227" spans="1:5" x14ac:dyDescent="0.25">
      <c r="A6227">
        <v>6226</v>
      </c>
      <c r="B6227" s="3" t="s">
        <v>13011</v>
      </c>
      <c r="C6227" t="s">
        <v>5239</v>
      </c>
      <c r="D6227" t="s">
        <v>170</v>
      </c>
      <c r="E6227">
        <v>6226</v>
      </c>
    </row>
    <row r="6228" spans="1:5" x14ac:dyDescent="0.25">
      <c r="A6228">
        <v>6227</v>
      </c>
      <c r="B6228" s="3" t="s">
        <v>12549</v>
      </c>
      <c r="C6228" t="s">
        <v>5239</v>
      </c>
      <c r="D6228" t="s">
        <v>1404</v>
      </c>
      <c r="E6228">
        <v>6227</v>
      </c>
    </row>
    <row r="6229" spans="1:5" x14ac:dyDescent="0.25">
      <c r="A6229">
        <v>6228</v>
      </c>
      <c r="B6229" s="3" t="s">
        <v>13096</v>
      </c>
      <c r="C6229" t="s">
        <v>5241</v>
      </c>
      <c r="D6229" t="s">
        <v>3874</v>
      </c>
      <c r="E6229">
        <v>6228</v>
      </c>
    </row>
    <row r="6230" spans="1:5" x14ac:dyDescent="0.25">
      <c r="A6230">
        <v>6229</v>
      </c>
      <c r="B6230" s="3" t="s">
        <v>12548</v>
      </c>
      <c r="C6230" t="s">
        <v>5241</v>
      </c>
      <c r="D6230" t="s">
        <v>260</v>
      </c>
      <c r="E6230">
        <v>6229</v>
      </c>
    </row>
    <row r="6231" spans="1:5" x14ac:dyDescent="0.25">
      <c r="A6231">
        <v>6230</v>
      </c>
      <c r="B6231" s="3" t="s">
        <v>12531</v>
      </c>
      <c r="C6231" t="s">
        <v>5241</v>
      </c>
      <c r="D6231" t="s">
        <v>3095</v>
      </c>
      <c r="E6231">
        <v>6230</v>
      </c>
    </row>
    <row r="6232" spans="1:5" x14ac:dyDescent="0.25">
      <c r="A6232">
        <v>6231</v>
      </c>
      <c r="B6232" s="3" t="s">
        <v>12739</v>
      </c>
      <c r="C6232" t="s">
        <v>5240</v>
      </c>
      <c r="D6232" t="s">
        <v>2707</v>
      </c>
      <c r="E6232">
        <v>6231</v>
      </c>
    </row>
    <row r="6233" spans="1:5" x14ac:dyDescent="0.25">
      <c r="A6233">
        <v>6232</v>
      </c>
      <c r="B6233" s="3" t="s">
        <v>13208</v>
      </c>
      <c r="C6233" t="s">
        <v>5240</v>
      </c>
      <c r="D6233" t="s">
        <v>2671</v>
      </c>
      <c r="E6233">
        <v>6232</v>
      </c>
    </row>
    <row r="6234" spans="1:5" x14ac:dyDescent="0.25">
      <c r="A6234">
        <v>6233</v>
      </c>
      <c r="B6234" s="3" t="s">
        <v>12740</v>
      </c>
      <c r="C6234" t="s">
        <v>5241</v>
      </c>
      <c r="D6234" t="s">
        <v>1975</v>
      </c>
      <c r="E6234">
        <v>6233</v>
      </c>
    </row>
    <row r="6235" spans="1:5" x14ac:dyDescent="0.25">
      <c r="A6235">
        <v>6234</v>
      </c>
      <c r="B6235" s="3" t="s">
        <v>13032</v>
      </c>
      <c r="C6235" t="s">
        <v>5240</v>
      </c>
      <c r="D6235" t="s">
        <v>1644</v>
      </c>
      <c r="E6235">
        <v>6234</v>
      </c>
    </row>
    <row r="6236" spans="1:5" x14ac:dyDescent="0.25">
      <c r="A6236">
        <v>6235</v>
      </c>
      <c r="B6236" s="3" t="s">
        <v>12929</v>
      </c>
      <c r="C6236" t="s">
        <v>5241</v>
      </c>
      <c r="D6236" t="s">
        <v>1979</v>
      </c>
      <c r="E6236">
        <v>6235</v>
      </c>
    </row>
    <row r="6237" spans="1:5" x14ac:dyDescent="0.25">
      <c r="A6237">
        <v>6236</v>
      </c>
      <c r="B6237" s="3" t="s">
        <v>12608</v>
      </c>
      <c r="C6237" t="s">
        <v>5239</v>
      </c>
      <c r="D6237" t="s">
        <v>1997</v>
      </c>
      <c r="E6237">
        <v>6236</v>
      </c>
    </row>
    <row r="6238" spans="1:5" x14ac:dyDescent="0.25">
      <c r="A6238">
        <v>6237</v>
      </c>
      <c r="B6238" s="3" t="s">
        <v>12416</v>
      </c>
      <c r="C6238" t="s">
        <v>5241</v>
      </c>
      <c r="D6238" t="s">
        <v>1847</v>
      </c>
      <c r="E6238">
        <v>6237</v>
      </c>
    </row>
    <row r="6239" spans="1:5" x14ac:dyDescent="0.25">
      <c r="A6239">
        <v>6238</v>
      </c>
      <c r="B6239" s="3" t="s">
        <v>12674</v>
      </c>
      <c r="C6239" t="s">
        <v>5239</v>
      </c>
      <c r="D6239" t="s">
        <v>2476</v>
      </c>
      <c r="E6239">
        <v>6238</v>
      </c>
    </row>
    <row r="6240" spans="1:5" x14ac:dyDescent="0.25">
      <c r="A6240">
        <v>6239</v>
      </c>
      <c r="B6240" s="3" t="s">
        <v>12938</v>
      </c>
      <c r="C6240" t="s">
        <v>5240</v>
      </c>
      <c r="D6240" t="s">
        <v>2825</v>
      </c>
      <c r="E6240">
        <v>6239</v>
      </c>
    </row>
    <row r="6241" spans="1:5" x14ac:dyDescent="0.25">
      <c r="A6241">
        <v>6240</v>
      </c>
      <c r="B6241" s="3" t="s">
        <v>12280</v>
      </c>
      <c r="C6241" t="s">
        <v>5241</v>
      </c>
      <c r="D6241" t="s">
        <v>2070</v>
      </c>
      <c r="E6241">
        <v>6240</v>
      </c>
    </row>
    <row r="6242" spans="1:5" x14ac:dyDescent="0.25">
      <c r="A6242">
        <v>6241</v>
      </c>
      <c r="B6242" s="3" t="s">
        <v>12981</v>
      </c>
      <c r="C6242" t="s">
        <v>5241</v>
      </c>
      <c r="D6242" t="s">
        <v>307</v>
      </c>
      <c r="E6242">
        <v>6241</v>
      </c>
    </row>
    <row r="6243" spans="1:5" x14ac:dyDescent="0.25">
      <c r="A6243">
        <v>6242</v>
      </c>
      <c r="B6243" s="3" t="s">
        <v>13123</v>
      </c>
      <c r="C6243" t="s">
        <v>5239</v>
      </c>
      <c r="D6243" t="s">
        <v>1467</v>
      </c>
      <c r="E6243">
        <v>6242</v>
      </c>
    </row>
    <row r="6244" spans="1:5" x14ac:dyDescent="0.25">
      <c r="A6244">
        <v>6243</v>
      </c>
      <c r="B6244" s="3" t="s">
        <v>12562</v>
      </c>
      <c r="C6244" t="s">
        <v>5239</v>
      </c>
      <c r="D6244" t="s">
        <v>1491</v>
      </c>
      <c r="E6244">
        <v>6243</v>
      </c>
    </row>
    <row r="6245" spans="1:5" x14ac:dyDescent="0.25">
      <c r="A6245">
        <v>6244</v>
      </c>
      <c r="B6245" s="3" t="s">
        <v>12651</v>
      </c>
      <c r="C6245" t="s">
        <v>5241</v>
      </c>
      <c r="D6245" t="s">
        <v>3136</v>
      </c>
      <c r="E6245">
        <v>6244</v>
      </c>
    </row>
    <row r="6246" spans="1:5" x14ac:dyDescent="0.25">
      <c r="A6246">
        <v>6245</v>
      </c>
      <c r="B6246" s="3" t="s">
        <v>12757</v>
      </c>
      <c r="C6246" t="s">
        <v>5240</v>
      </c>
      <c r="D6246" t="s">
        <v>2788</v>
      </c>
      <c r="E6246">
        <v>6245</v>
      </c>
    </row>
    <row r="6247" spans="1:5" x14ac:dyDescent="0.25">
      <c r="A6247">
        <v>6246</v>
      </c>
      <c r="B6247" s="3" t="s">
        <v>12323</v>
      </c>
      <c r="C6247" t="s">
        <v>5239</v>
      </c>
      <c r="D6247" t="s">
        <v>2352</v>
      </c>
      <c r="E6247">
        <v>6246</v>
      </c>
    </row>
    <row r="6248" spans="1:5" x14ac:dyDescent="0.25">
      <c r="A6248">
        <v>6247</v>
      </c>
      <c r="B6248" s="3" t="s">
        <v>13046</v>
      </c>
      <c r="C6248" t="s">
        <v>5240</v>
      </c>
      <c r="D6248" t="s">
        <v>2868</v>
      </c>
      <c r="E6248">
        <v>6247</v>
      </c>
    </row>
    <row r="6249" spans="1:5" x14ac:dyDescent="0.25">
      <c r="A6249">
        <v>6248</v>
      </c>
      <c r="B6249" s="3" t="s">
        <v>12614</v>
      </c>
      <c r="C6249" t="s">
        <v>5241</v>
      </c>
      <c r="D6249" t="s">
        <v>1917</v>
      </c>
      <c r="E6249">
        <v>6248</v>
      </c>
    </row>
    <row r="6250" spans="1:5" x14ac:dyDescent="0.25">
      <c r="A6250">
        <v>6249</v>
      </c>
      <c r="B6250" s="3" t="s">
        <v>12354</v>
      </c>
      <c r="C6250" t="s">
        <v>5239</v>
      </c>
      <c r="D6250" t="s">
        <v>2751</v>
      </c>
      <c r="E6250">
        <v>6249</v>
      </c>
    </row>
    <row r="6251" spans="1:5" x14ac:dyDescent="0.25">
      <c r="A6251">
        <v>6250</v>
      </c>
      <c r="B6251" s="3" t="s">
        <v>13246</v>
      </c>
      <c r="C6251" t="s">
        <v>5240</v>
      </c>
      <c r="D6251" t="s">
        <v>2182</v>
      </c>
      <c r="E6251">
        <v>6250</v>
      </c>
    </row>
    <row r="6252" spans="1:5" x14ac:dyDescent="0.25">
      <c r="A6252">
        <v>6251</v>
      </c>
      <c r="B6252" s="3" t="s">
        <v>12355</v>
      </c>
      <c r="C6252" t="s">
        <v>5239</v>
      </c>
      <c r="D6252" t="s">
        <v>610</v>
      </c>
      <c r="E6252">
        <v>6251</v>
      </c>
    </row>
    <row r="6253" spans="1:5" x14ac:dyDescent="0.25">
      <c r="A6253">
        <v>6252</v>
      </c>
      <c r="B6253" s="3" t="s">
        <v>12401</v>
      </c>
      <c r="C6253" t="s">
        <v>5240</v>
      </c>
      <c r="D6253" t="s">
        <v>2450</v>
      </c>
      <c r="E6253">
        <v>6252</v>
      </c>
    </row>
    <row r="6254" spans="1:5" x14ac:dyDescent="0.25">
      <c r="A6254">
        <v>6253</v>
      </c>
      <c r="B6254" s="3" t="s">
        <v>13013</v>
      </c>
      <c r="C6254" t="s">
        <v>5241</v>
      </c>
      <c r="D6254" t="s">
        <v>3242</v>
      </c>
      <c r="E6254">
        <v>6253</v>
      </c>
    </row>
    <row r="6255" spans="1:5" x14ac:dyDescent="0.25">
      <c r="A6255">
        <v>6254</v>
      </c>
      <c r="B6255" s="3" t="s">
        <v>12294</v>
      </c>
      <c r="C6255" t="s">
        <v>5241</v>
      </c>
      <c r="D6255" t="s">
        <v>1298</v>
      </c>
      <c r="E6255">
        <v>6254</v>
      </c>
    </row>
    <row r="6256" spans="1:5" x14ac:dyDescent="0.25">
      <c r="A6256">
        <v>6255</v>
      </c>
      <c r="B6256" s="3" t="s">
        <v>12485</v>
      </c>
      <c r="C6256" t="s">
        <v>5239</v>
      </c>
      <c r="D6256" t="s">
        <v>1787</v>
      </c>
      <c r="E6256">
        <v>6255</v>
      </c>
    </row>
    <row r="6257" spans="1:5" x14ac:dyDescent="0.25">
      <c r="A6257">
        <v>6256</v>
      </c>
      <c r="B6257" s="3" t="s">
        <v>12263</v>
      </c>
      <c r="C6257" t="s">
        <v>5239</v>
      </c>
      <c r="D6257" t="s">
        <v>1412</v>
      </c>
      <c r="E6257">
        <v>6256</v>
      </c>
    </row>
    <row r="6258" spans="1:5" x14ac:dyDescent="0.25">
      <c r="A6258">
        <v>6257</v>
      </c>
      <c r="B6258" s="3" t="s">
        <v>12392</v>
      </c>
      <c r="C6258" t="s">
        <v>5240</v>
      </c>
      <c r="D6258" t="s">
        <v>3522</v>
      </c>
      <c r="E6258">
        <v>6257</v>
      </c>
    </row>
    <row r="6259" spans="1:5" x14ac:dyDescent="0.25">
      <c r="A6259">
        <v>6258</v>
      </c>
      <c r="B6259" s="3" t="s">
        <v>12895</v>
      </c>
      <c r="C6259" t="s">
        <v>5241</v>
      </c>
      <c r="D6259" t="s">
        <v>3296</v>
      </c>
      <c r="E6259">
        <v>6258</v>
      </c>
    </row>
    <row r="6260" spans="1:5" x14ac:dyDescent="0.25">
      <c r="A6260">
        <v>6259</v>
      </c>
      <c r="B6260" s="3" t="s">
        <v>12565</v>
      </c>
      <c r="C6260" t="s">
        <v>5240</v>
      </c>
      <c r="D6260" t="s">
        <v>59</v>
      </c>
      <c r="E6260">
        <v>6259</v>
      </c>
    </row>
    <row r="6261" spans="1:5" x14ac:dyDescent="0.25">
      <c r="A6261">
        <v>6260</v>
      </c>
      <c r="B6261" s="3" t="s">
        <v>12768</v>
      </c>
      <c r="C6261" t="s">
        <v>5241</v>
      </c>
      <c r="D6261" t="s">
        <v>3962</v>
      </c>
      <c r="E6261">
        <v>6260</v>
      </c>
    </row>
    <row r="6262" spans="1:5" x14ac:dyDescent="0.25">
      <c r="A6262">
        <v>6261</v>
      </c>
      <c r="B6262" s="3" t="s">
        <v>12612</v>
      </c>
      <c r="C6262" t="s">
        <v>5240</v>
      </c>
      <c r="D6262" t="s">
        <v>227</v>
      </c>
      <c r="E6262">
        <v>6261</v>
      </c>
    </row>
    <row r="6263" spans="1:5" x14ac:dyDescent="0.25">
      <c r="A6263">
        <v>6262</v>
      </c>
      <c r="B6263" s="3" t="s">
        <v>12480</v>
      </c>
      <c r="C6263" t="s">
        <v>5241</v>
      </c>
      <c r="D6263" t="s">
        <v>3780</v>
      </c>
      <c r="E6263">
        <v>6262</v>
      </c>
    </row>
    <row r="6264" spans="1:5" x14ac:dyDescent="0.25">
      <c r="A6264">
        <v>6263</v>
      </c>
      <c r="B6264" s="3" t="s">
        <v>13143</v>
      </c>
      <c r="C6264" t="s">
        <v>5239</v>
      </c>
      <c r="D6264" t="s">
        <v>2872</v>
      </c>
      <c r="E6264">
        <v>6263</v>
      </c>
    </row>
    <row r="6265" spans="1:5" x14ac:dyDescent="0.25">
      <c r="A6265">
        <v>6264</v>
      </c>
      <c r="B6265" s="3" t="s">
        <v>12458</v>
      </c>
      <c r="C6265" t="s">
        <v>5239</v>
      </c>
      <c r="D6265" t="s">
        <v>1704</v>
      </c>
      <c r="E6265">
        <v>6264</v>
      </c>
    </row>
    <row r="6266" spans="1:5" x14ac:dyDescent="0.25">
      <c r="A6266">
        <v>6265</v>
      </c>
      <c r="B6266" s="3" t="s">
        <v>13156</v>
      </c>
      <c r="C6266" t="s">
        <v>5240</v>
      </c>
      <c r="D6266" t="s">
        <v>3972</v>
      </c>
      <c r="E6266">
        <v>6265</v>
      </c>
    </row>
    <row r="6267" spans="1:5" x14ac:dyDescent="0.25">
      <c r="A6267">
        <v>6266</v>
      </c>
      <c r="B6267" s="3" t="s">
        <v>12557</v>
      </c>
      <c r="C6267" t="s">
        <v>5241</v>
      </c>
      <c r="D6267" t="s">
        <v>4119</v>
      </c>
      <c r="E6267">
        <v>6266</v>
      </c>
    </row>
    <row r="6268" spans="1:5" x14ac:dyDescent="0.25">
      <c r="A6268">
        <v>6267</v>
      </c>
      <c r="B6268" s="3" t="s">
        <v>12679</v>
      </c>
      <c r="C6268" t="s">
        <v>5241</v>
      </c>
      <c r="D6268" t="s">
        <v>3374</v>
      </c>
      <c r="E6268">
        <v>6267</v>
      </c>
    </row>
    <row r="6269" spans="1:5" x14ac:dyDescent="0.25">
      <c r="A6269">
        <v>6268</v>
      </c>
      <c r="B6269" s="3" t="s">
        <v>12879</v>
      </c>
      <c r="C6269" t="s">
        <v>5240</v>
      </c>
      <c r="D6269" t="s">
        <v>3196</v>
      </c>
      <c r="E6269">
        <v>6268</v>
      </c>
    </row>
    <row r="6270" spans="1:5" x14ac:dyDescent="0.25">
      <c r="A6270">
        <v>6269</v>
      </c>
      <c r="B6270" s="3" t="s">
        <v>12624</v>
      </c>
      <c r="C6270" t="s">
        <v>5241</v>
      </c>
      <c r="D6270" t="s">
        <v>2192</v>
      </c>
      <c r="E6270">
        <v>6269</v>
      </c>
    </row>
    <row r="6271" spans="1:5" x14ac:dyDescent="0.25">
      <c r="A6271">
        <v>6270</v>
      </c>
      <c r="B6271" s="3" t="s">
        <v>12641</v>
      </c>
      <c r="C6271" t="s">
        <v>5239</v>
      </c>
      <c r="D6271" t="s">
        <v>2717</v>
      </c>
      <c r="E6271">
        <v>6270</v>
      </c>
    </row>
    <row r="6272" spans="1:5" x14ac:dyDescent="0.25">
      <c r="A6272">
        <v>6271</v>
      </c>
      <c r="B6272" s="3" t="s">
        <v>12328</v>
      </c>
      <c r="C6272" t="s">
        <v>5239</v>
      </c>
      <c r="D6272" t="s">
        <v>2256</v>
      </c>
      <c r="E6272">
        <v>6271</v>
      </c>
    </row>
    <row r="6273" spans="1:5" x14ac:dyDescent="0.25">
      <c r="A6273">
        <v>6272</v>
      </c>
      <c r="B6273" s="3" t="s">
        <v>12457</v>
      </c>
      <c r="C6273" t="s">
        <v>5240</v>
      </c>
      <c r="D6273" t="s">
        <v>1344</v>
      </c>
      <c r="E6273">
        <v>6272</v>
      </c>
    </row>
    <row r="6274" spans="1:5" x14ac:dyDescent="0.25">
      <c r="A6274">
        <v>6273</v>
      </c>
      <c r="B6274" s="3" t="s">
        <v>13202</v>
      </c>
      <c r="C6274" t="s">
        <v>5239</v>
      </c>
      <c r="D6274" t="s">
        <v>862</v>
      </c>
      <c r="E6274">
        <v>6273</v>
      </c>
    </row>
    <row r="6275" spans="1:5" x14ac:dyDescent="0.25">
      <c r="A6275">
        <v>6274</v>
      </c>
      <c r="B6275" s="3" t="s">
        <v>12249</v>
      </c>
      <c r="C6275" t="s">
        <v>5239</v>
      </c>
      <c r="D6275" t="s">
        <v>178</v>
      </c>
      <c r="E6275">
        <v>6274</v>
      </c>
    </row>
    <row r="6276" spans="1:5" x14ac:dyDescent="0.25">
      <c r="A6276">
        <v>6275</v>
      </c>
      <c r="B6276" s="3" t="s">
        <v>12892</v>
      </c>
      <c r="C6276" t="s">
        <v>5239</v>
      </c>
      <c r="D6276" t="s">
        <v>95</v>
      </c>
      <c r="E6276">
        <v>6275</v>
      </c>
    </row>
    <row r="6277" spans="1:5" x14ac:dyDescent="0.25">
      <c r="A6277">
        <v>6276</v>
      </c>
      <c r="B6277" s="3" t="s">
        <v>12629</v>
      </c>
      <c r="C6277" t="s">
        <v>5241</v>
      </c>
      <c r="D6277" t="s">
        <v>2258</v>
      </c>
      <c r="E6277">
        <v>6276</v>
      </c>
    </row>
    <row r="6278" spans="1:5" x14ac:dyDescent="0.25">
      <c r="A6278">
        <v>6277</v>
      </c>
      <c r="B6278" s="3" t="s">
        <v>13124</v>
      </c>
      <c r="C6278" t="s">
        <v>5241</v>
      </c>
      <c r="D6278" t="s">
        <v>2888</v>
      </c>
      <c r="E6278">
        <v>6277</v>
      </c>
    </row>
    <row r="6279" spans="1:5" x14ac:dyDescent="0.25">
      <c r="A6279">
        <v>6278</v>
      </c>
      <c r="B6279" s="3" t="s">
        <v>12303</v>
      </c>
      <c r="C6279" t="s">
        <v>5239</v>
      </c>
      <c r="D6279" t="s">
        <v>4131</v>
      </c>
      <c r="E6279">
        <v>6278</v>
      </c>
    </row>
    <row r="6280" spans="1:5" x14ac:dyDescent="0.25">
      <c r="A6280">
        <v>6279</v>
      </c>
      <c r="B6280" s="3" t="s">
        <v>12934</v>
      </c>
      <c r="C6280" t="s">
        <v>5240</v>
      </c>
      <c r="D6280" t="s">
        <v>2206</v>
      </c>
      <c r="E6280">
        <v>6279</v>
      </c>
    </row>
    <row r="6281" spans="1:5" x14ac:dyDescent="0.25">
      <c r="A6281">
        <v>6280</v>
      </c>
      <c r="B6281" s="3" t="s">
        <v>12968</v>
      </c>
      <c r="C6281" t="s">
        <v>5240</v>
      </c>
      <c r="D6281" t="s">
        <v>3057</v>
      </c>
      <c r="E6281">
        <v>6280</v>
      </c>
    </row>
    <row r="6282" spans="1:5" x14ac:dyDescent="0.25">
      <c r="A6282">
        <v>6281</v>
      </c>
      <c r="B6282" s="3" t="s">
        <v>13010</v>
      </c>
      <c r="C6282" t="s">
        <v>5241</v>
      </c>
      <c r="D6282" t="s">
        <v>2709</v>
      </c>
      <c r="E6282">
        <v>6281</v>
      </c>
    </row>
    <row r="6283" spans="1:5" x14ac:dyDescent="0.25">
      <c r="A6283">
        <v>6282</v>
      </c>
      <c r="B6283" s="3" t="s">
        <v>12283</v>
      </c>
      <c r="C6283" t="s">
        <v>5239</v>
      </c>
      <c r="D6283" t="s">
        <v>3814</v>
      </c>
      <c r="E6283">
        <v>6282</v>
      </c>
    </row>
    <row r="6284" spans="1:5" x14ac:dyDescent="0.25">
      <c r="A6284">
        <v>6283</v>
      </c>
      <c r="B6284" s="3" t="s">
        <v>12340</v>
      </c>
      <c r="C6284" t="s">
        <v>5241</v>
      </c>
      <c r="D6284" t="s">
        <v>1026</v>
      </c>
      <c r="E6284">
        <v>6283</v>
      </c>
    </row>
    <row r="6285" spans="1:5" x14ac:dyDescent="0.25">
      <c r="A6285">
        <v>6284</v>
      </c>
      <c r="B6285" s="3" t="s">
        <v>12577</v>
      </c>
      <c r="C6285" t="s">
        <v>5240</v>
      </c>
      <c r="D6285" t="s">
        <v>4274</v>
      </c>
      <c r="E6285">
        <v>6284</v>
      </c>
    </row>
    <row r="6286" spans="1:5" x14ac:dyDescent="0.25">
      <c r="A6286">
        <v>6285</v>
      </c>
      <c r="B6286" s="3" t="s">
        <v>12960</v>
      </c>
      <c r="C6286" t="s">
        <v>5240</v>
      </c>
      <c r="D6286" t="s">
        <v>1432</v>
      </c>
      <c r="E6286">
        <v>6285</v>
      </c>
    </row>
    <row r="6287" spans="1:5" x14ac:dyDescent="0.25">
      <c r="A6287">
        <v>6286</v>
      </c>
      <c r="B6287" s="3" t="s">
        <v>12806</v>
      </c>
      <c r="C6287" t="s">
        <v>5240</v>
      </c>
      <c r="D6287" t="s">
        <v>1622</v>
      </c>
      <c r="E6287">
        <v>6286</v>
      </c>
    </row>
    <row r="6288" spans="1:5" x14ac:dyDescent="0.25">
      <c r="A6288">
        <v>6287</v>
      </c>
      <c r="B6288" s="3" t="s">
        <v>12653</v>
      </c>
      <c r="C6288" t="s">
        <v>5240</v>
      </c>
      <c r="D6288" t="s">
        <v>2829</v>
      </c>
      <c r="E6288">
        <v>6287</v>
      </c>
    </row>
    <row r="6289" spans="1:5" x14ac:dyDescent="0.25">
      <c r="A6289">
        <v>6288</v>
      </c>
      <c r="B6289" s="3" t="s">
        <v>12367</v>
      </c>
      <c r="C6289" t="s">
        <v>5241</v>
      </c>
      <c r="D6289" t="s">
        <v>1292</v>
      </c>
      <c r="E6289">
        <v>6288</v>
      </c>
    </row>
    <row r="6290" spans="1:5" x14ac:dyDescent="0.25">
      <c r="A6290">
        <v>6289</v>
      </c>
      <c r="B6290" s="3" t="s">
        <v>13091</v>
      </c>
      <c r="C6290" t="s">
        <v>5241</v>
      </c>
      <c r="D6290" t="s">
        <v>1283</v>
      </c>
      <c r="E6290">
        <v>6289</v>
      </c>
    </row>
    <row r="6291" spans="1:5" x14ac:dyDescent="0.25">
      <c r="A6291">
        <v>6290</v>
      </c>
      <c r="B6291" s="3" t="s">
        <v>12730</v>
      </c>
      <c r="C6291" t="s">
        <v>5240</v>
      </c>
      <c r="D6291" t="s">
        <v>1285</v>
      </c>
      <c r="E6291">
        <v>6290</v>
      </c>
    </row>
    <row r="6292" spans="1:5" x14ac:dyDescent="0.25">
      <c r="A6292">
        <v>6291</v>
      </c>
      <c r="B6292" s="3" t="s">
        <v>12578</v>
      </c>
      <c r="C6292" t="s">
        <v>5241</v>
      </c>
      <c r="D6292" t="s">
        <v>558</v>
      </c>
      <c r="E6292">
        <v>6291</v>
      </c>
    </row>
    <row r="6293" spans="1:5" x14ac:dyDescent="0.25">
      <c r="A6293">
        <v>6292</v>
      </c>
      <c r="B6293" s="3" t="s">
        <v>12570</v>
      </c>
      <c r="C6293" t="s">
        <v>5239</v>
      </c>
      <c r="D6293" t="s">
        <v>3492</v>
      </c>
      <c r="E6293">
        <v>6292</v>
      </c>
    </row>
    <row r="6294" spans="1:5" x14ac:dyDescent="0.25">
      <c r="A6294">
        <v>6293</v>
      </c>
      <c r="B6294" s="3" t="s">
        <v>13139</v>
      </c>
      <c r="C6294" t="s">
        <v>5239</v>
      </c>
      <c r="D6294" t="s">
        <v>2938</v>
      </c>
      <c r="E6294">
        <v>6293</v>
      </c>
    </row>
    <row r="6295" spans="1:5" x14ac:dyDescent="0.25">
      <c r="A6295">
        <v>6294</v>
      </c>
      <c r="B6295" s="3" t="s">
        <v>12669</v>
      </c>
      <c r="C6295" t="s">
        <v>5239</v>
      </c>
      <c r="D6295" t="s">
        <v>1382</v>
      </c>
      <c r="E6295">
        <v>6294</v>
      </c>
    </row>
    <row r="6296" spans="1:5" x14ac:dyDescent="0.25">
      <c r="A6296">
        <v>6295</v>
      </c>
      <c r="B6296" s="3" t="s">
        <v>13003</v>
      </c>
      <c r="C6296" t="s">
        <v>5240</v>
      </c>
      <c r="D6296" t="s">
        <v>3598</v>
      </c>
      <c r="E6296">
        <v>6295</v>
      </c>
    </row>
    <row r="6297" spans="1:5" x14ac:dyDescent="0.25">
      <c r="A6297">
        <v>6296</v>
      </c>
      <c r="B6297" s="3" t="s">
        <v>13064</v>
      </c>
      <c r="C6297" t="s">
        <v>5240</v>
      </c>
      <c r="D6297" t="s">
        <v>2695</v>
      </c>
      <c r="E6297">
        <v>6296</v>
      </c>
    </row>
    <row r="6298" spans="1:5" x14ac:dyDescent="0.25">
      <c r="A6298">
        <v>6297</v>
      </c>
      <c r="B6298" s="3" t="s">
        <v>12398</v>
      </c>
      <c r="C6298" t="s">
        <v>5240</v>
      </c>
      <c r="D6298" t="s">
        <v>3972</v>
      </c>
      <c r="E6298">
        <v>6297</v>
      </c>
    </row>
    <row r="6299" spans="1:5" x14ac:dyDescent="0.25">
      <c r="A6299">
        <v>6298</v>
      </c>
      <c r="B6299" s="3" t="s">
        <v>12606</v>
      </c>
      <c r="C6299" t="s">
        <v>5239</v>
      </c>
      <c r="D6299" t="s">
        <v>3113</v>
      </c>
      <c r="E6299">
        <v>6298</v>
      </c>
    </row>
    <row r="6300" spans="1:5" x14ac:dyDescent="0.25">
      <c r="A6300">
        <v>6299</v>
      </c>
      <c r="B6300" s="3" t="s">
        <v>12698</v>
      </c>
      <c r="C6300" t="s">
        <v>5239</v>
      </c>
      <c r="D6300" t="s">
        <v>2082</v>
      </c>
      <c r="E6300">
        <v>6299</v>
      </c>
    </row>
    <row r="6301" spans="1:5" x14ac:dyDescent="0.25">
      <c r="A6301">
        <v>6300</v>
      </c>
      <c r="B6301" s="3" t="s">
        <v>12971</v>
      </c>
      <c r="C6301" t="s">
        <v>5240</v>
      </c>
      <c r="D6301" t="s">
        <v>1863</v>
      </c>
      <c r="E6301">
        <v>6300</v>
      </c>
    </row>
    <row r="6302" spans="1:5" x14ac:dyDescent="0.25">
      <c r="A6302">
        <v>6301</v>
      </c>
      <c r="B6302" s="3" t="s">
        <v>12859</v>
      </c>
      <c r="C6302" t="s">
        <v>5240</v>
      </c>
      <c r="D6302" t="s">
        <v>2178</v>
      </c>
      <c r="E6302">
        <v>6301</v>
      </c>
    </row>
    <row r="6303" spans="1:5" x14ac:dyDescent="0.25">
      <c r="A6303">
        <v>6302</v>
      </c>
      <c r="B6303" s="3" t="s">
        <v>13064</v>
      </c>
      <c r="C6303" t="s">
        <v>5240</v>
      </c>
      <c r="D6303" t="s">
        <v>4085</v>
      </c>
      <c r="E6303">
        <v>6302</v>
      </c>
    </row>
    <row r="6304" spans="1:5" x14ac:dyDescent="0.25">
      <c r="A6304">
        <v>6303</v>
      </c>
      <c r="B6304" s="3" t="s">
        <v>12526</v>
      </c>
      <c r="C6304" t="s">
        <v>5241</v>
      </c>
      <c r="D6304" t="s">
        <v>2416</v>
      </c>
      <c r="E6304">
        <v>6303</v>
      </c>
    </row>
    <row r="6305" spans="1:5" x14ac:dyDescent="0.25">
      <c r="A6305">
        <v>6304</v>
      </c>
      <c r="B6305" s="3" t="s">
        <v>12453</v>
      </c>
      <c r="C6305" t="s">
        <v>5239</v>
      </c>
      <c r="D6305" t="s">
        <v>2468</v>
      </c>
      <c r="E6305">
        <v>6304</v>
      </c>
    </row>
    <row r="6306" spans="1:5" x14ac:dyDescent="0.25">
      <c r="A6306">
        <v>6305</v>
      </c>
      <c r="B6306" s="3" t="s">
        <v>13176</v>
      </c>
      <c r="C6306" t="s">
        <v>5240</v>
      </c>
      <c r="D6306" t="s">
        <v>2593</v>
      </c>
      <c r="E6306">
        <v>6305</v>
      </c>
    </row>
    <row r="6307" spans="1:5" x14ac:dyDescent="0.25">
      <c r="A6307">
        <v>6306</v>
      </c>
      <c r="B6307" s="3" t="s">
        <v>12544</v>
      </c>
      <c r="C6307" t="s">
        <v>5239</v>
      </c>
      <c r="D6307" t="s">
        <v>1841</v>
      </c>
      <c r="E6307">
        <v>6306</v>
      </c>
    </row>
    <row r="6308" spans="1:5" x14ac:dyDescent="0.25">
      <c r="A6308">
        <v>6307</v>
      </c>
      <c r="B6308" s="3" t="s">
        <v>13108</v>
      </c>
      <c r="C6308" t="s">
        <v>5241</v>
      </c>
      <c r="D6308" t="s">
        <v>1757</v>
      </c>
      <c r="E6308">
        <v>6307</v>
      </c>
    </row>
    <row r="6309" spans="1:5" x14ac:dyDescent="0.25">
      <c r="A6309">
        <v>6308</v>
      </c>
      <c r="B6309" s="3" t="s">
        <v>12898</v>
      </c>
      <c r="C6309" t="s">
        <v>5240</v>
      </c>
      <c r="D6309" t="s">
        <v>2019</v>
      </c>
      <c r="E6309">
        <v>6308</v>
      </c>
    </row>
    <row r="6310" spans="1:5" x14ac:dyDescent="0.25">
      <c r="A6310">
        <v>6309</v>
      </c>
      <c r="B6310" s="3" t="s">
        <v>12962</v>
      </c>
      <c r="C6310" t="s">
        <v>5239</v>
      </c>
      <c r="D6310" t="s">
        <v>993</v>
      </c>
      <c r="E6310">
        <v>6309</v>
      </c>
    </row>
    <row r="6311" spans="1:5" x14ac:dyDescent="0.25">
      <c r="A6311">
        <v>6310</v>
      </c>
      <c r="B6311" s="3" t="s">
        <v>13168</v>
      </c>
      <c r="C6311" t="s">
        <v>5239</v>
      </c>
      <c r="D6311" t="s">
        <v>373</v>
      </c>
      <c r="E6311">
        <v>6310</v>
      </c>
    </row>
    <row r="6312" spans="1:5" x14ac:dyDescent="0.25">
      <c r="A6312">
        <v>6311</v>
      </c>
      <c r="B6312" s="3" t="s">
        <v>13154</v>
      </c>
      <c r="C6312" t="s">
        <v>5239</v>
      </c>
      <c r="D6312" t="s">
        <v>1085</v>
      </c>
      <c r="E6312">
        <v>6311</v>
      </c>
    </row>
    <row r="6313" spans="1:5" x14ac:dyDescent="0.25">
      <c r="A6313">
        <v>6312</v>
      </c>
      <c r="B6313" s="3" t="s">
        <v>12960</v>
      </c>
      <c r="C6313" t="s">
        <v>5240</v>
      </c>
      <c r="D6313" t="s">
        <v>2862</v>
      </c>
      <c r="E6313">
        <v>6312</v>
      </c>
    </row>
    <row r="6314" spans="1:5" x14ac:dyDescent="0.25">
      <c r="A6314">
        <v>6313</v>
      </c>
      <c r="B6314" s="3" t="s">
        <v>12335</v>
      </c>
      <c r="C6314" t="s">
        <v>5241</v>
      </c>
      <c r="D6314" t="s">
        <v>2725</v>
      </c>
      <c r="E6314">
        <v>6313</v>
      </c>
    </row>
    <row r="6315" spans="1:5" x14ac:dyDescent="0.25">
      <c r="A6315">
        <v>6314</v>
      </c>
      <c r="B6315" s="3" t="s">
        <v>13037</v>
      </c>
      <c r="C6315" t="s">
        <v>5239</v>
      </c>
      <c r="D6315" t="s">
        <v>1877</v>
      </c>
      <c r="E6315">
        <v>6314</v>
      </c>
    </row>
    <row r="6316" spans="1:5" x14ac:dyDescent="0.25">
      <c r="A6316">
        <v>6315</v>
      </c>
      <c r="B6316" s="3" t="s">
        <v>12698</v>
      </c>
      <c r="C6316" t="s">
        <v>5241</v>
      </c>
      <c r="D6316" t="s">
        <v>3772</v>
      </c>
      <c r="E6316">
        <v>6315</v>
      </c>
    </row>
    <row r="6317" spans="1:5" x14ac:dyDescent="0.25">
      <c r="A6317">
        <v>6316</v>
      </c>
      <c r="B6317" s="3" t="s">
        <v>12311</v>
      </c>
      <c r="C6317" t="s">
        <v>5241</v>
      </c>
      <c r="D6317" t="s">
        <v>1546</v>
      </c>
      <c r="E6317">
        <v>6316</v>
      </c>
    </row>
    <row r="6318" spans="1:5" x14ac:dyDescent="0.25">
      <c r="A6318">
        <v>6317</v>
      </c>
      <c r="B6318" s="3" t="s">
        <v>12581</v>
      </c>
      <c r="C6318" t="s">
        <v>5239</v>
      </c>
      <c r="D6318" t="s">
        <v>1338</v>
      </c>
      <c r="E6318">
        <v>6317</v>
      </c>
    </row>
    <row r="6319" spans="1:5" x14ac:dyDescent="0.25">
      <c r="A6319">
        <v>6318</v>
      </c>
      <c r="B6319" s="3" t="s">
        <v>12860</v>
      </c>
      <c r="C6319" t="s">
        <v>5240</v>
      </c>
      <c r="D6319" t="s">
        <v>4129</v>
      </c>
      <c r="E6319">
        <v>6318</v>
      </c>
    </row>
    <row r="6320" spans="1:5" x14ac:dyDescent="0.25">
      <c r="A6320">
        <v>6319</v>
      </c>
      <c r="B6320" s="3" t="s">
        <v>12727</v>
      </c>
      <c r="C6320" t="s">
        <v>5239</v>
      </c>
      <c r="D6320" t="s">
        <v>2564</v>
      </c>
      <c r="E6320">
        <v>6319</v>
      </c>
    </row>
    <row r="6321" spans="1:5" x14ac:dyDescent="0.25">
      <c r="A6321">
        <v>6320</v>
      </c>
      <c r="B6321" s="3" t="s">
        <v>13233</v>
      </c>
      <c r="C6321" t="s">
        <v>5240</v>
      </c>
      <c r="D6321" t="s">
        <v>1504</v>
      </c>
      <c r="E6321">
        <v>6320</v>
      </c>
    </row>
    <row r="6322" spans="1:5" x14ac:dyDescent="0.25">
      <c r="A6322">
        <v>6321</v>
      </c>
      <c r="B6322" s="3" t="s">
        <v>12677</v>
      </c>
      <c r="C6322" t="s">
        <v>5239</v>
      </c>
      <c r="D6322" t="s">
        <v>1363</v>
      </c>
      <c r="E6322">
        <v>6321</v>
      </c>
    </row>
    <row r="6323" spans="1:5" x14ac:dyDescent="0.25">
      <c r="A6323">
        <v>6322</v>
      </c>
      <c r="B6323" s="3" t="s">
        <v>12636</v>
      </c>
      <c r="C6323" t="s">
        <v>5241</v>
      </c>
      <c r="D6323" t="s">
        <v>1797</v>
      </c>
      <c r="E6323">
        <v>6322</v>
      </c>
    </row>
    <row r="6324" spans="1:5" x14ac:dyDescent="0.25">
      <c r="A6324">
        <v>6323</v>
      </c>
      <c r="B6324" s="3" t="s">
        <v>12732</v>
      </c>
      <c r="C6324" t="s">
        <v>5241</v>
      </c>
      <c r="D6324" t="s">
        <v>1983</v>
      </c>
      <c r="E6324">
        <v>6323</v>
      </c>
    </row>
    <row r="6325" spans="1:5" x14ac:dyDescent="0.25">
      <c r="A6325">
        <v>6324</v>
      </c>
      <c r="B6325" s="3" t="s">
        <v>13089</v>
      </c>
      <c r="C6325" t="s">
        <v>5241</v>
      </c>
      <c r="D6325" t="s">
        <v>3484</v>
      </c>
      <c r="E6325">
        <v>6324</v>
      </c>
    </row>
    <row r="6326" spans="1:5" x14ac:dyDescent="0.25">
      <c r="A6326">
        <v>6325</v>
      </c>
      <c r="B6326" s="3" t="s">
        <v>12243</v>
      </c>
      <c r="C6326" t="s">
        <v>5241</v>
      </c>
      <c r="D6326" t="s">
        <v>3250</v>
      </c>
      <c r="E6326">
        <v>6325</v>
      </c>
    </row>
    <row r="6327" spans="1:5" x14ac:dyDescent="0.25">
      <c r="A6327">
        <v>6326</v>
      </c>
      <c r="B6327" s="3" t="s">
        <v>12912</v>
      </c>
      <c r="C6327" t="s">
        <v>5239</v>
      </c>
      <c r="D6327" t="s">
        <v>2956</v>
      </c>
      <c r="E6327">
        <v>6326</v>
      </c>
    </row>
    <row r="6328" spans="1:5" x14ac:dyDescent="0.25">
      <c r="A6328">
        <v>6327</v>
      </c>
      <c r="B6328" s="3" t="s">
        <v>12948</v>
      </c>
      <c r="C6328" t="s">
        <v>5240</v>
      </c>
      <c r="D6328" t="s">
        <v>2346</v>
      </c>
      <c r="E6328">
        <v>6327</v>
      </c>
    </row>
    <row r="6329" spans="1:5" x14ac:dyDescent="0.25">
      <c r="A6329">
        <v>6328</v>
      </c>
      <c r="B6329" s="3" t="s">
        <v>12461</v>
      </c>
      <c r="C6329" t="s">
        <v>5239</v>
      </c>
      <c r="D6329" t="s">
        <v>2611</v>
      </c>
      <c r="E6329">
        <v>6328</v>
      </c>
    </row>
    <row r="6330" spans="1:5" x14ac:dyDescent="0.25">
      <c r="A6330">
        <v>6329</v>
      </c>
      <c r="B6330" s="3" t="s">
        <v>12369</v>
      </c>
      <c r="C6330" t="s">
        <v>5240</v>
      </c>
      <c r="D6330" t="s">
        <v>2188</v>
      </c>
      <c r="E6330">
        <v>6329</v>
      </c>
    </row>
    <row r="6331" spans="1:5" x14ac:dyDescent="0.25">
      <c r="A6331">
        <v>6330</v>
      </c>
      <c r="B6331" s="3" t="s">
        <v>12824</v>
      </c>
      <c r="C6331" t="s">
        <v>5240</v>
      </c>
      <c r="D6331" t="s">
        <v>3348</v>
      </c>
      <c r="E6331">
        <v>6330</v>
      </c>
    </row>
    <row r="6332" spans="1:5" x14ac:dyDescent="0.25">
      <c r="A6332">
        <v>6331</v>
      </c>
      <c r="B6332" s="3" t="s">
        <v>12947</v>
      </c>
      <c r="C6332" t="s">
        <v>5240</v>
      </c>
      <c r="D6332" t="s">
        <v>2731</v>
      </c>
      <c r="E6332">
        <v>6331</v>
      </c>
    </row>
    <row r="6333" spans="1:5" x14ac:dyDescent="0.25">
      <c r="A6333">
        <v>6332</v>
      </c>
      <c r="B6333" s="3" t="s">
        <v>12471</v>
      </c>
      <c r="C6333" t="s">
        <v>5239</v>
      </c>
      <c r="D6333" t="s">
        <v>318</v>
      </c>
      <c r="E6333">
        <v>6332</v>
      </c>
    </row>
    <row r="6334" spans="1:5" x14ac:dyDescent="0.25">
      <c r="A6334">
        <v>6333</v>
      </c>
      <c r="B6334" s="3" t="s">
        <v>12480</v>
      </c>
      <c r="C6334" t="s">
        <v>5239</v>
      </c>
      <c r="D6334" t="s">
        <v>219</v>
      </c>
      <c r="E6334">
        <v>6333</v>
      </c>
    </row>
    <row r="6335" spans="1:5" x14ac:dyDescent="0.25">
      <c r="A6335">
        <v>6334</v>
      </c>
      <c r="B6335" s="3" t="s">
        <v>12283</v>
      </c>
      <c r="C6335" t="s">
        <v>5241</v>
      </c>
      <c r="D6335" t="s">
        <v>3630</v>
      </c>
      <c r="E6335">
        <v>6334</v>
      </c>
    </row>
    <row r="6336" spans="1:5" x14ac:dyDescent="0.25">
      <c r="A6336">
        <v>6335</v>
      </c>
      <c r="B6336" s="3" t="s">
        <v>12585</v>
      </c>
      <c r="C6336" t="s">
        <v>5239</v>
      </c>
      <c r="D6336" t="s">
        <v>4113</v>
      </c>
      <c r="E6336">
        <v>6335</v>
      </c>
    </row>
    <row r="6337" spans="1:5" x14ac:dyDescent="0.25">
      <c r="A6337">
        <v>6336</v>
      </c>
      <c r="B6337" s="3" t="s">
        <v>13134</v>
      </c>
      <c r="C6337" t="s">
        <v>5240</v>
      </c>
      <c r="D6337" t="s">
        <v>3710</v>
      </c>
      <c r="E6337">
        <v>6336</v>
      </c>
    </row>
    <row r="6338" spans="1:5" x14ac:dyDescent="0.25">
      <c r="A6338">
        <v>6337</v>
      </c>
      <c r="B6338" s="3" t="s">
        <v>12519</v>
      </c>
      <c r="C6338" t="s">
        <v>5241</v>
      </c>
      <c r="D6338" t="s">
        <v>2025</v>
      </c>
      <c r="E6338">
        <v>6337</v>
      </c>
    </row>
    <row r="6339" spans="1:5" x14ac:dyDescent="0.25">
      <c r="A6339">
        <v>6338</v>
      </c>
      <c r="B6339" s="3" t="s">
        <v>12904</v>
      </c>
      <c r="C6339" t="s">
        <v>5239</v>
      </c>
      <c r="D6339" t="s">
        <v>391</v>
      </c>
      <c r="E6339">
        <v>6338</v>
      </c>
    </row>
    <row r="6340" spans="1:5" x14ac:dyDescent="0.25">
      <c r="A6340">
        <v>6339</v>
      </c>
      <c r="B6340" s="3" t="s">
        <v>13062</v>
      </c>
      <c r="C6340" t="s">
        <v>5241</v>
      </c>
      <c r="D6340" t="s">
        <v>2250</v>
      </c>
      <c r="E6340">
        <v>6339</v>
      </c>
    </row>
    <row r="6341" spans="1:5" x14ac:dyDescent="0.25">
      <c r="A6341">
        <v>6340</v>
      </c>
      <c r="B6341" s="3" t="s">
        <v>12467</v>
      </c>
      <c r="C6341" t="s">
        <v>5239</v>
      </c>
      <c r="D6341" t="s">
        <v>785</v>
      </c>
      <c r="E6341">
        <v>6340</v>
      </c>
    </row>
    <row r="6342" spans="1:5" x14ac:dyDescent="0.25">
      <c r="A6342">
        <v>6341</v>
      </c>
      <c r="B6342" s="3" t="s">
        <v>12658</v>
      </c>
      <c r="C6342" t="s">
        <v>5240</v>
      </c>
      <c r="D6342" t="s">
        <v>4147</v>
      </c>
      <c r="E6342">
        <v>6341</v>
      </c>
    </row>
    <row r="6343" spans="1:5" x14ac:dyDescent="0.25">
      <c r="A6343">
        <v>6342</v>
      </c>
      <c r="B6343" s="3" t="s">
        <v>13208</v>
      </c>
      <c r="C6343" t="s">
        <v>5241</v>
      </c>
      <c r="D6343" t="s">
        <v>4097</v>
      </c>
      <c r="E6343">
        <v>6342</v>
      </c>
    </row>
    <row r="6344" spans="1:5" x14ac:dyDescent="0.25">
      <c r="A6344">
        <v>6343</v>
      </c>
      <c r="B6344" s="3" t="s">
        <v>12696</v>
      </c>
      <c r="C6344" t="s">
        <v>5241</v>
      </c>
      <c r="D6344" t="s">
        <v>1883</v>
      </c>
      <c r="E6344">
        <v>6343</v>
      </c>
    </row>
    <row r="6345" spans="1:5" x14ac:dyDescent="0.25">
      <c r="A6345">
        <v>6344</v>
      </c>
      <c r="B6345" s="3" t="s">
        <v>12919</v>
      </c>
      <c r="C6345" t="s">
        <v>5239</v>
      </c>
      <c r="D6345" t="s">
        <v>1344</v>
      </c>
      <c r="E6345">
        <v>6344</v>
      </c>
    </row>
    <row r="6346" spans="1:5" x14ac:dyDescent="0.25">
      <c r="A6346">
        <v>6345</v>
      </c>
      <c r="B6346" s="3" t="s">
        <v>13000</v>
      </c>
      <c r="C6346" t="s">
        <v>5240</v>
      </c>
      <c r="D6346" t="s">
        <v>4179</v>
      </c>
      <c r="E6346">
        <v>6345</v>
      </c>
    </row>
    <row r="6347" spans="1:5" x14ac:dyDescent="0.25">
      <c r="A6347">
        <v>6346</v>
      </c>
      <c r="B6347" s="3" t="s">
        <v>12436</v>
      </c>
      <c r="C6347" t="s">
        <v>5239</v>
      </c>
      <c r="D6347" t="s">
        <v>1125</v>
      </c>
      <c r="E6347">
        <v>6346</v>
      </c>
    </row>
    <row r="6348" spans="1:5" x14ac:dyDescent="0.25">
      <c r="A6348">
        <v>6347</v>
      </c>
      <c r="B6348" s="3" t="s">
        <v>12773</v>
      </c>
      <c r="C6348" t="s">
        <v>5241</v>
      </c>
      <c r="D6348" t="s">
        <v>848</v>
      </c>
      <c r="E6348">
        <v>6347</v>
      </c>
    </row>
    <row r="6349" spans="1:5" x14ac:dyDescent="0.25">
      <c r="A6349">
        <v>6348</v>
      </c>
      <c r="B6349" s="3" t="s">
        <v>12684</v>
      </c>
      <c r="C6349" t="s">
        <v>5239</v>
      </c>
      <c r="D6349" t="s">
        <v>248</v>
      </c>
      <c r="E6349">
        <v>6348</v>
      </c>
    </row>
    <row r="6350" spans="1:5" x14ac:dyDescent="0.25">
      <c r="A6350">
        <v>6349</v>
      </c>
      <c r="B6350" s="3" t="s">
        <v>13207</v>
      </c>
      <c r="C6350" t="s">
        <v>5240</v>
      </c>
      <c r="D6350" t="s">
        <v>1630</v>
      </c>
      <c r="E6350">
        <v>6349</v>
      </c>
    </row>
    <row r="6351" spans="1:5" x14ac:dyDescent="0.25">
      <c r="A6351">
        <v>6350</v>
      </c>
      <c r="B6351" s="3" t="s">
        <v>13144</v>
      </c>
      <c r="C6351" t="s">
        <v>5241</v>
      </c>
      <c r="D6351" t="s">
        <v>682</v>
      </c>
      <c r="E6351">
        <v>6350</v>
      </c>
    </row>
    <row r="6352" spans="1:5" x14ac:dyDescent="0.25">
      <c r="A6352">
        <v>6351</v>
      </c>
      <c r="B6352" s="3" t="s">
        <v>12333</v>
      </c>
      <c r="C6352" t="s">
        <v>5240</v>
      </c>
      <c r="D6352" t="s">
        <v>4244</v>
      </c>
      <c r="E6352">
        <v>6351</v>
      </c>
    </row>
    <row r="6353" spans="1:5" x14ac:dyDescent="0.25">
      <c r="A6353">
        <v>6352</v>
      </c>
      <c r="B6353" s="3" t="s">
        <v>12668</v>
      </c>
      <c r="C6353" t="s">
        <v>5240</v>
      </c>
      <c r="D6353" t="s">
        <v>1583</v>
      </c>
      <c r="E6353">
        <v>6352</v>
      </c>
    </row>
    <row r="6354" spans="1:5" x14ac:dyDescent="0.25">
      <c r="A6354">
        <v>6353</v>
      </c>
      <c r="B6354" s="3" t="s">
        <v>13244</v>
      </c>
      <c r="C6354" t="s">
        <v>5240</v>
      </c>
      <c r="D6354" t="s">
        <v>616</v>
      </c>
      <c r="E6354">
        <v>6353</v>
      </c>
    </row>
    <row r="6355" spans="1:5" x14ac:dyDescent="0.25">
      <c r="A6355">
        <v>6354</v>
      </c>
      <c r="B6355" s="3" t="s">
        <v>12783</v>
      </c>
      <c r="C6355" t="s">
        <v>5240</v>
      </c>
      <c r="D6355" t="s">
        <v>684</v>
      </c>
      <c r="E6355">
        <v>6354</v>
      </c>
    </row>
    <row r="6356" spans="1:5" x14ac:dyDescent="0.25">
      <c r="A6356">
        <v>6355</v>
      </c>
      <c r="B6356" s="3" t="s">
        <v>12830</v>
      </c>
      <c r="C6356" t="s">
        <v>5240</v>
      </c>
      <c r="D6356" t="s">
        <v>1819</v>
      </c>
      <c r="E6356">
        <v>6355</v>
      </c>
    </row>
    <row r="6357" spans="1:5" x14ac:dyDescent="0.25">
      <c r="A6357">
        <v>6356</v>
      </c>
      <c r="B6357" s="3" t="s">
        <v>12921</v>
      </c>
      <c r="C6357" t="s">
        <v>5239</v>
      </c>
      <c r="D6357" t="s">
        <v>1141</v>
      </c>
      <c r="E6357">
        <v>6356</v>
      </c>
    </row>
    <row r="6358" spans="1:5" x14ac:dyDescent="0.25">
      <c r="A6358">
        <v>6357</v>
      </c>
      <c r="B6358" s="3" t="s">
        <v>12612</v>
      </c>
      <c r="C6358" t="s">
        <v>5241</v>
      </c>
      <c r="D6358" t="s">
        <v>854</v>
      </c>
      <c r="E6358">
        <v>6357</v>
      </c>
    </row>
    <row r="6359" spans="1:5" x14ac:dyDescent="0.25">
      <c r="A6359">
        <v>6358</v>
      </c>
      <c r="B6359" s="3" t="s">
        <v>13216</v>
      </c>
      <c r="C6359" t="s">
        <v>5239</v>
      </c>
      <c r="D6359" t="s">
        <v>4121</v>
      </c>
      <c r="E6359">
        <v>6358</v>
      </c>
    </row>
    <row r="6360" spans="1:5" x14ac:dyDescent="0.25">
      <c r="A6360">
        <v>6359</v>
      </c>
      <c r="B6360" s="3" t="s">
        <v>12762</v>
      </c>
      <c r="C6360" t="s">
        <v>5240</v>
      </c>
      <c r="D6360" t="s">
        <v>4256</v>
      </c>
      <c r="E6360">
        <v>6359</v>
      </c>
    </row>
    <row r="6361" spans="1:5" x14ac:dyDescent="0.25">
      <c r="A6361">
        <v>6360</v>
      </c>
      <c r="B6361" s="3" t="s">
        <v>12832</v>
      </c>
      <c r="C6361" t="s">
        <v>5239</v>
      </c>
      <c r="D6361" t="s">
        <v>4133</v>
      </c>
      <c r="E6361">
        <v>6360</v>
      </c>
    </row>
    <row r="6362" spans="1:5" x14ac:dyDescent="0.25">
      <c r="A6362">
        <v>6361</v>
      </c>
      <c r="B6362" s="3" t="s">
        <v>12830</v>
      </c>
      <c r="C6362" t="s">
        <v>5239</v>
      </c>
      <c r="D6362" t="s">
        <v>4011</v>
      </c>
      <c r="E6362">
        <v>6361</v>
      </c>
    </row>
    <row r="6363" spans="1:5" x14ac:dyDescent="0.25">
      <c r="A6363">
        <v>6362</v>
      </c>
      <c r="B6363" s="3" t="s">
        <v>12913</v>
      </c>
      <c r="C6363" t="s">
        <v>5241</v>
      </c>
      <c r="D6363" t="s">
        <v>2072</v>
      </c>
      <c r="E6363">
        <v>6362</v>
      </c>
    </row>
    <row r="6364" spans="1:5" x14ac:dyDescent="0.25">
      <c r="A6364">
        <v>6363</v>
      </c>
      <c r="B6364" s="3" t="s">
        <v>12682</v>
      </c>
      <c r="C6364" t="s">
        <v>5240</v>
      </c>
      <c r="D6364" t="s">
        <v>3692</v>
      </c>
      <c r="E6364">
        <v>6363</v>
      </c>
    </row>
    <row r="6365" spans="1:5" x14ac:dyDescent="0.25">
      <c r="A6365">
        <v>6364</v>
      </c>
      <c r="B6365" s="3" t="s">
        <v>12733</v>
      </c>
      <c r="C6365" t="s">
        <v>5240</v>
      </c>
      <c r="D6365" t="s">
        <v>4059</v>
      </c>
      <c r="E6365">
        <v>6364</v>
      </c>
    </row>
    <row r="6366" spans="1:5" x14ac:dyDescent="0.25">
      <c r="A6366">
        <v>6365</v>
      </c>
      <c r="B6366" s="3" t="s">
        <v>12414</v>
      </c>
      <c r="C6366" t="s">
        <v>5240</v>
      </c>
      <c r="D6366" t="s">
        <v>1514</v>
      </c>
      <c r="E6366">
        <v>6365</v>
      </c>
    </row>
    <row r="6367" spans="1:5" x14ac:dyDescent="0.25">
      <c r="A6367">
        <v>6366</v>
      </c>
      <c r="B6367" s="3" t="s">
        <v>12291</v>
      </c>
      <c r="C6367" t="s">
        <v>5240</v>
      </c>
      <c r="D6367" t="s">
        <v>2088</v>
      </c>
      <c r="E6367">
        <v>6366</v>
      </c>
    </row>
    <row r="6368" spans="1:5" x14ac:dyDescent="0.25">
      <c r="A6368">
        <v>6367</v>
      </c>
      <c r="B6368" s="3" t="s">
        <v>12498</v>
      </c>
      <c r="C6368" t="s">
        <v>5239</v>
      </c>
      <c r="D6368" t="s">
        <v>3402</v>
      </c>
      <c r="E6368">
        <v>6367</v>
      </c>
    </row>
    <row r="6369" spans="1:5" x14ac:dyDescent="0.25">
      <c r="A6369">
        <v>6368</v>
      </c>
      <c r="B6369" s="3" t="s">
        <v>12819</v>
      </c>
      <c r="C6369" t="s">
        <v>5239</v>
      </c>
      <c r="D6369" t="s">
        <v>762</v>
      </c>
      <c r="E6369">
        <v>6368</v>
      </c>
    </row>
    <row r="6370" spans="1:5" x14ac:dyDescent="0.25">
      <c r="A6370">
        <v>6369</v>
      </c>
      <c r="B6370" s="3" t="s">
        <v>12658</v>
      </c>
      <c r="C6370" t="s">
        <v>5241</v>
      </c>
      <c r="D6370" t="s">
        <v>4129</v>
      </c>
      <c r="E6370">
        <v>6369</v>
      </c>
    </row>
    <row r="6371" spans="1:5" x14ac:dyDescent="0.25">
      <c r="A6371">
        <v>6370</v>
      </c>
      <c r="B6371" s="3" t="s">
        <v>12967</v>
      </c>
      <c r="C6371" t="s">
        <v>5241</v>
      </c>
      <c r="D6371" t="s">
        <v>1793</v>
      </c>
      <c r="E6371">
        <v>6370</v>
      </c>
    </row>
    <row r="6372" spans="1:5" x14ac:dyDescent="0.25">
      <c r="A6372">
        <v>6371</v>
      </c>
      <c r="B6372" s="3" t="s">
        <v>12431</v>
      </c>
      <c r="C6372" t="s">
        <v>5241</v>
      </c>
      <c r="D6372" t="s">
        <v>2962</v>
      </c>
      <c r="E6372">
        <v>6371</v>
      </c>
    </row>
    <row r="6373" spans="1:5" x14ac:dyDescent="0.25">
      <c r="A6373">
        <v>6372</v>
      </c>
      <c r="B6373" s="3" t="s">
        <v>12576</v>
      </c>
      <c r="C6373" t="s">
        <v>5239</v>
      </c>
      <c r="D6373" t="s">
        <v>2330</v>
      </c>
      <c r="E6373">
        <v>6372</v>
      </c>
    </row>
    <row r="6374" spans="1:5" x14ac:dyDescent="0.25">
      <c r="A6374">
        <v>6373</v>
      </c>
      <c r="B6374" s="3" t="s">
        <v>12777</v>
      </c>
      <c r="C6374" t="s">
        <v>5241</v>
      </c>
      <c r="D6374" t="s">
        <v>1592</v>
      </c>
      <c r="E6374">
        <v>6373</v>
      </c>
    </row>
    <row r="6375" spans="1:5" x14ac:dyDescent="0.25">
      <c r="A6375">
        <v>6374</v>
      </c>
      <c r="B6375" s="3" t="s">
        <v>13172</v>
      </c>
      <c r="C6375" t="s">
        <v>5239</v>
      </c>
      <c r="D6375" t="s">
        <v>3804</v>
      </c>
      <c r="E6375">
        <v>6374</v>
      </c>
    </row>
    <row r="6376" spans="1:5" x14ac:dyDescent="0.25">
      <c r="A6376">
        <v>6375</v>
      </c>
      <c r="B6376" s="3" t="s">
        <v>13097</v>
      </c>
      <c r="C6376" t="s">
        <v>5240</v>
      </c>
      <c r="D6376" t="s">
        <v>1803</v>
      </c>
      <c r="E6376">
        <v>6375</v>
      </c>
    </row>
    <row r="6377" spans="1:5" x14ac:dyDescent="0.25">
      <c r="A6377">
        <v>6376</v>
      </c>
      <c r="B6377" s="3" t="s">
        <v>12420</v>
      </c>
      <c r="C6377" t="s">
        <v>5239</v>
      </c>
      <c r="D6377" t="s">
        <v>2254</v>
      </c>
      <c r="E6377">
        <v>6376</v>
      </c>
    </row>
    <row r="6378" spans="1:5" x14ac:dyDescent="0.25">
      <c r="A6378">
        <v>6377</v>
      </c>
      <c r="B6378" s="3" t="s">
        <v>13084</v>
      </c>
      <c r="C6378" t="s">
        <v>5240</v>
      </c>
      <c r="D6378" t="s">
        <v>3650</v>
      </c>
      <c r="E6378">
        <v>6377</v>
      </c>
    </row>
    <row r="6379" spans="1:5" x14ac:dyDescent="0.25">
      <c r="A6379">
        <v>6378</v>
      </c>
      <c r="B6379" s="3" t="s">
        <v>12423</v>
      </c>
      <c r="C6379" t="s">
        <v>5239</v>
      </c>
      <c r="D6379" t="s">
        <v>3782</v>
      </c>
      <c r="E6379">
        <v>6378</v>
      </c>
    </row>
    <row r="6380" spans="1:5" x14ac:dyDescent="0.25">
      <c r="A6380">
        <v>6379</v>
      </c>
      <c r="B6380" s="3" t="s">
        <v>12376</v>
      </c>
      <c r="C6380" t="s">
        <v>5241</v>
      </c>
      <c r="D6380" t="s">
        <v>1382</v>
      </c>
      <c r="E6380">
        <v>6379</v>
      </c>
    </row>
    <row r="6381" spans="1:5" x14ac:dyDescent="0.25">
      <c r="A6381">
        <v>6380</v>
      </c>
      <c r="B6381" s="3" t="s">
        <v>13206</v>
      </c>
      <c r="C6381" t="s">
        <v>5239</v>
      </c>
      <c r="D6381" t="s">
        <v>809</v>
      </c>
      <c r="E6381">
        <v>6380</v>
      </c>
    </row>
    <row r="6382" spans="1:5" x14ac:dyDescent="0.25">
      <c r="A6382">
        <v>6381</v>
      </c>
      <c r="B6382" s="3" t="s">
        <v>13228</v>
      </c>
      <c r="C6382" t="s">
        <v>5239</v>
      </c>
      <c r="D6382" t="s">
        <v>724</v>
      </c>
      <c r="E6382">
        <v>6381</v>
      </c>
    </row>
    <row r="6383" spans="1:5" x14ac:dyDescent="0.25">
      <c r="A6383">
        <v>6382</v>
      </c>
      <c r="B6383" s="3" t="s">
        <v>12541</v>
      </c>
      <c r="C6383" t="s">
        <v>5241</v>
      </c>
      <c r="D6383" t="s">
        <v>1899</v>
      </c>
      <c r="E6383">
        <v>6382</v>
      </c>
    </row>
    <row r="6384" spans="1:5" x14ac:dyDescent="0.25">
      <c r="A6384">
        <v>6383</v>
      </c>
      <c r="B6384" s="3" t="s">
        <v>12698</v>
      </c>
      <c r="C6384" t="s">
        <v>5239</v>
      </c>
      <c r="D6384" t="s">
        <v>1530</v>
      </c>
      <c r="E6384">
        <v>6383</v>
      </c>
    </row>
    <row r="6385" spans="1:5" x14ac:dyDescent="0.25">
      <c r="A6385">
        <v>6384</v>
      </c>
      <c r="B6385" s="3" t="s">
        <v>12795</v>
      </c>
      <c r="C6385" t="s">
        <v>5241</v>
      </c>
      <c r="D6385" t="s">
        <v>4195</v>
      </c>
      <c r="E6385">
        <v>6384</v>
      </c>
    </row>
    <row r="6386" spans="1:5" x14ac:dyDescent="0.25">
      <c r="A6386">
        <v>6385</v>
      </c>
      <c r="B6386" s="3" t="s">
        <v>12293</v>
      </c>
      <c r="C6386" t="s">
        <v>5241</v>
      </c>
      <c r="D6386" t="s">
        <v>2514</v>
      </c>
      <c r="E6386">
        <v>6385</v>
      </c>
    </row>
    <row r="6387" spans="1:5" x14ac:dyDescent="0.25">
      <c r="A6387">
        <v>6386</v>
      </c>
      <c r="B6387" s="3" t="s">
        <v>12689</v>
      </c>
      <c r="C6387" t="s">
        <v>5239</v>
      </c>
      <c r="D6387" t="s">
        <v>3802</v>
      </c>
      <c r="E6387">
        <v>6386</v>
      </c>
    </row>
    <row r="6388" spans="1:5" x14ac:dyDescent="0.25">
      <c r="A6388">
        <v>6387</v>
      </c>
      <c r="B6388" s="3" t="s">
        <v>12928</v>
      </c>
      <c r="C6388" t="s">
        <v>5240</v>
      </c>
      <c r="D6388" t="s">
        <v>4027</v>
      </c>
      <c r="E6388">
        <v>6387</v>
      </c>
    </row>
    <row r="6389" spans="1:5" x14ac:dyDescent="0.25">
      <c r="A6389">
        <v>6388</v>
      </c>
      <c r="B6389" s="3" t="s">
        <v>12613</v>
      </c>
      <c r="C6389" t="s">
        <v>5239</v>
      </c>
      <c r="D6389" t="s">
        <v>882</v>
      </c>
      <c r="E6389">
        <v>6388</v>
      </c>
    </row>
    <row r="6390" spans="1:5" x14ac:dyDescent="0.25">
      <c r="A6390">
        <v>6389</v>
      </c>
      <c r="B6390" s="3" t="s">
        <v>12510</v>
      </c>
      <c r="C6390" t="s">
        <v>5239</v>
      </c>
      <c r="D6390" t="s">
        <v>4021</v>
      </c>
      <c r="E6390">
        <v>6389</v>
      </c>
    </row>
    <row r="6391" spans="1:5" x14ac:dyDescent="0.25">
      <c r="A6391">
        <v>6390</v>
      </c>
      <c r="B6391" s="3" t="s">
        <v>12925</v>
      </c>
      <c r="C6391" t="s">
        <v>5239</v>
      </c>
      <c r="D6391" t="s">
        <v>3220</v>
      </c>
      <c r="E6391">
        <v>6390</v>
      </c>
    </row>
    <row r="6392" spans="1:5" x14ac:dyDescent="0.25">
      <c r="A6392">
        <v>6391</v>
      </c>
      <c r="B6392" s="3" t="s">
        <v>12247</v>
      </c>
      <c r="C6392" t="s">
        <v>5239</v>
      </c>
      <c r="D6392" t="s">
        <v>3284</v>
      </c>
      <c r="E6392">
        <v>6391</v>
      </c>
    </row>
    <row r="6393" spans="1:5" x14ac:dyDescent="0.25">
      <c r="A6393">
        <v>6392</v>
      </c>
      <c r="B6393" s="3" t="s">
        <v>12547</v>
      </c>
      <c r="C6393" t="s">
        <v>5241</v>
      </c>
      <c r="D6393" t="s">
        <v>3436</v>
      </c>
      <c r="E6393">
        <v>6392</v>
      </c>
    </row>
    <row r="6394" spans="1:5" x14ac:dyDescent="0.25">
      <c r="A6394">
        <v>6393</v>
      </c>
      <c r="B6394" s="3" t="s">
        <v>12538</v>
      </c>
      <c r="C6394" t="s">
        <v>5241</v>
      </c>
      <c r="D6394" t="s">
        <v>1716</v>
      </c>
      <c r="E6394">
        <v>6393</v>
      </c>
    </row>
    <row r="6395" spans="1:5" x14ac:dyDescent="0.25">
      <c r="A6395">
        <v>6394</v>
      </c>
      <c r="B6395" s="3" t="s">
        <v>13232</v>
      </c>
      <c r="C6395" t="s">
        <v>5241</v>
      </c>
      <c r="D6395" t="s">
        <v>3298</v>
      </c>
      <c r="E6395">
        <v>6394</v>
      </c>
    </row>
    <row r="6396" spans="1:5" x14ac:dyDescent="0.25">
      <c r="A6396">
        <v>6395</v>
      </c>
      <c r="B6396" s="3" t="s">
        <v>12632</v>
      </c>
      <c r="C6396" t="s">
        <v>5240</v>
      </c>
      <c r="D6396" t="s">
        <v>1158</v>
      </c>
      <c r="E6396">
        <v>6395</v>
      </c>
    </row>
    <row r="6397" spans="1:5" x14ac:dyDescent="0.25">
      <c r="A6397">
        <v>6396</v>
      </c>
      <c r="B6397" s="3" t="s">
        <v>12397</v>
      </c>
      <c r="C6397" t="s">
        <v>5239</v>
      </c>
      <c r="D6397" t="s">
        <v>1813</v>
      </c>
      <c r="E6397">
        <v>6396</v>
      </c>
    </row>
    <row r="6398" spans="1:5" x14ac:dyDescent="0.25">
      <c r="A6398">
        <v>6397</v>
      </c>
      <c r="B6398" s="3" t="s">
        <v>12295</v>
      </c>
      <c r="C6398" t="s">
        <v>5239</v>
      </c>
      <c r="D6398" t="s">
        <v>1224</v>
      </c>
      <c r="E6398">
        <v>6397</v>
      </c>
    </row>
    <row r="6399" spans="1:5" x14ac:dyDescent="0.25">
      <c r="A6399">
        <v>6398</v>
      </c>
      <c r="B6399" s="3" t="s">
        <v>12344</v>
      </c>
      <c r="C6399" t="s">
        <v>5241</v>
      </c>
      <c r="D6399" t="s">
        <v>2924</v>
      </c>
      <c r="E6399">
        <v>6398</v>
      </c>
    </row>
    <row r="6400" spans="1:5" x14ac:dyDescent="0.25">
      <c r="A6400">
        <v>6399</v>
      </c>
      <c r="B6400" s="3" t="s">
        <v>12285</v>
      </c>
      <c r="C6400" t="s">
        <v>5240</v>
      </c>
      <c r="D6400" t="s">
        <v>740</v>
      </c>
      <c r="E6400">
        <v>6399</v>
      </c>
    </row>
    <row r="6401" spans="1:5" x14ac:dyDescent="0.25">
      <c r="A6401">
        <v>6400</v>
      </c>
      <c r="B6401" s="3" t="s">
        <v>12525</v>
      </c>
      <c r="C6401" t="s">
        <v>5240</v>
      </c>
      <c r="D6401" t="s">
        <v>696</v>
      </c>
      <c r="E6401">
        <v>6400</v>
      </c>
    </row>
    <row r="6402" spans="1:5" x14ac:dyDescent="0.25">
      <c r="A6402">
        <v>6401</v>
      </c>
      <c r="B6402" s="3" t="s">
        <v>12840</v>
      </c>
      <c r="C6402" t="s">
        <v>5240</v>
      </c>
      <c r="D6402" t="s">
        <v>3071</v>
      </c>
      <c r="E6402">
        <v>6401</v>
      </c>
    </row>
    <row r="6403" spans="1:5" x14ac:dyDescent="0.25">
      <c r="A6403">
        <v>6402</v>
      </c>
      <c r="B6403" s="3" t="s">
        <v>12782</v>
      </c>
      <c r="C6403" t="s">
        <v>5240</v>
      </c>
      <c r="D6403" t="s">
        <v>2839</v>
      </c>
      <c r="E6403">
        <v>6402</v>
      </c>
    </row>
    <row r="6404" spans="1:5" x14ac:dyDescent="0.25">
      <c r="A6404">
        <v>6403</v>
      </c>
      <c r="B6404" s="3" t="s">
        <v>12244</v>
      </c>
      <c r="C6404" t="s">
        <v>5240</v>
      </c>
      <c r="D6404" t="s">
        <v>787</v>
      </c>
      <c r="E6404">
        <v>6403</v>
      </c>
    </row>
    <row r="6405" spans="1:5" x14ac:dyDescent="0.25">
      <c r="A6405">
        <v>6404</v>
      </c>
      <c r="B6405" s="3" t="s">
        <v>12360</v>
      </c>
      <c r="C6405" t="s">
        <v>5240</v>
      </c>
      <c r="D6405" t="s">
        <v>3230</v>
      </c>
      <c r="E6405">
        <v>6404</v>
      </c>
    </row>
    <row r="6406" spans="1:5" x14ac:dyDescent="0.25">
      <c r="A6406">
        <v>6405</v>
      </c>
      <c r="B6406" s="3" t="s">
        <v>12371</v>
      </c>
      <c r="C6406" t="s">
        <v>5239</v>
      </c>
      <c r="D6406" t="s">
        <v>4157</v>
      </c>
      <c r="E6406">
        <v>6405</v>
      </c>
    </row>
    <row r="6407" spans="1:5" x14ac:dyDescent="0.25">
      <c r="A6407">
        <v>6406</v>
      </c>
      <c r="B6407" s="3" t="s">
        <v>13194</v>
      </c>
      <c r="C6407" t="s">
        <v>5240</v>
      </c>
      <c r="D6407" t="s">
        <v>1646</v>
      </c>
      <c r="E6407">
        <v>6406</v>
      </c>
    </row>
    <row r="6408" spans="1:5" x14ac:dyDescent="0.25">
      <c r="A6408">
        <v>6407</v>
      </c>
      <c r="B6408" s="3" t="s">
        <v>12883</v>
      </c>
      <c r="C6408" t="s">
        <v>5241</v>
      </c>
      <c r="D6408" t="s">
        <v>3578</v>
      </c>
      <c r="E6408">
        <v>6407</v>
      </c>
    </row>
    <row r="6409" spans="1:5" x14ac:dyDescent="0.25">
      <c r="A6409">
        <v>6408</v>
      </c>
      <c r="B6409" s="3" t="s">
        <v>12583</v>
      </c>
      <c r="C6409" t="s">
        <v>5240</v>
      </c>
      <c r="D6409" t="s">
        <v>1841</v>
      </c>
      <c r="E6409">
        <v>6408</v>
      </c>
    </row>
    <row r="6410" spans="1:5" x14ac:dyDescent="0.25">
      <c r="A6410">
        <v>6409</v>
      </c>
      <c r="B6410" s="3" t="s">
        <v>13126</v>
      </c>
      <c r="C6410" t="s">
        <v>5239</v>
      </c>
      <c r="D6410" t="s">
        <v>2019</v>
      </c>
      <c r="E6410">
        <v>6409</v>
      </c>
    </row>
    <row r="6411" spans="1:5" x14ac:dyDescent="0.25">
      <c r="A6411">
        <v>6410</v>
      </c>
      <c r="B6411" s="3" t="s">
        <v>12311</v>
      </c>
      <c r="C6411" t="s">
        <v>5239</v>
      </c>
      <c r="D6411" t="s">
        <v>1791</v>
      </c>
      <c r="E6411">
        <v>6410</v>
      </c>
    </row>
    <row r="6412" spans="1:5" x14ac:dyDescent="0.25">
      <c r="A6412">
        <v>6411</v>
      </c>
      <c r="B6412" s="3" t="s">
        <v>12438</v>
      </c>
      <c r="C6412" t="s">
        <v>5240</v>
      </c>
      <c r="D6412" t="s">
        <v>3878</v>
      </c>
      <c r="E6412">
        <v>6411</v>
      </c>
    </row>
    <row r="6413" spans="1:5" x14ac:dyDescent="0.25">
      <c r="A6413">
        <v>6412</v>
      </c>
      <c r="B6413" s="3" t="s">
        <v>12767</v>
      </c>
      <c r="C6413" t="s">
        <v>5240</v>
      </c>
      <c r="D6413" t="s">
        <v>3264</v>
      </c>
      <c r="E6413">
        <v>6412</v>
      </c>
    </row>
    <row r="6414" spans="1:5" x14ac:dyDescent="0.25">
      <c r="A6414">
        <v>6413</v>
      </c>
      <c r="B6414" s="3" t="s">
        <v>12396</v>
      </c>
      <c r="C6414" t="s">
        <v>5241</v>
      </c>
      <c r="D6414" t="s">
        <v>3670</v>
      </c>
      <c r="E6414">
        <v>6413</v>
      </c>
    </row>
    <row r="6415" spans="1:5" x14ac:dyDescent="0.25">
      <c r="A6415">
        <v>6414</v>
      </c>
      <c r="B6415" s="3" t="s">
        <v>12545</v>
      </c>
      <c r="C6415" t="s">
        <v>5240</v>
      </c>
      <c r="D6415" t="s">
        <v>1923</v>
      </c>
      <c r="E6415">
        <v>6414</v>
      </c>
    </row>
    <row r="6416" spans="1:5" x14ac:dyDescent="0.25">
      <c r="A6416">
        <v>6415</v>
      </c>
      <c r="B6416" s="3" t="s">
        <v>12484</v>
      </c>
      <c r="C6416" t="s">
        <v>5239</v>
      </c>
      <c r="D6416" t="s">
        <v>4011</v>
      </c>
      <c r="E6416">
        <v>6415</v>
      </c>
    </row>
    <row r="6417" spans="1:5" x14ac:dyDescent="0.25">
      <c r="A6417">
        <v>6416</v>
      </c>
      <c r="B6417" s="3" t="s">
        <v>12461</v>
      </c>
      <c r="C6417" t="s">
        <v>5241</v>
      </c>
      <c r="D6417" t="s">
        <v>1879</v>
      </c>
      <c r="E6417">
        <v>6416</v>
      </c>
    </row>
    <row r="6418" spans="1:5" x14ac:dyDescent="0.25">
      <c r="A6418">
        <v>6417</v>
      </c>
      <c r="B6418" s="3" t="s">
        <v>13094</v>
      </c>
      <c r="C6418" t="s">
        <v>5241</v>
      </c>
      <c r="D6418" t="s">
        <v>4173</v>
      </c>
      <c r="E6418">
        <v>6417</v>
      </c>
    </row>
    <row r="6419" spans="1:5" x14ac:dyDescent="0.25">
      <c r="A6419">
        <v>6418</v>
      </c>
      <c r="B6419" s="3" t="s">
        <v>12312</v>
      </c>
      <c r="C6419" t="s">
        <v>5239</v>
      </c>
      <c r="D6419" t="s">
        <v>3536</v>
      </c>
      <c r="E6419">
        <v>6418</v>
      </c>
    </row>
    <row r="6420" spans="1:5" x14ac:dyDescent="0.25">
      <c r="A6420">
        <v>6419</v>
      </c>
      <c r="B6420" s="3" t="s">
        <v>13113</v>
      </c>
      <c r="C6420" t="s">
        <v>5240</v>
      </c>
      <c r="D6420" t="s">
        <v>3756</v>
      </c>
      <c r="E6420">
        <v>6419</v>
      </c>
    </row>
    <row r="6421" spans="1:5" x14ac:dyDescent="0.25">
      <c r="A6421">
        <v>6420</v>
      </c>
      <c r="B6421" s="3" t="s">
        <v>12695</v>
      </c>
      <c r="C6421" t="s">
        <v>5241</v>
      </c>
      <c r="D6421" t="s">
        <v>1743</v>
      </c>
      <c r="E6421">
        <v>6420</v>
      </c>
    </row>
    <row r="6422" spans="1:5" x14ac:dyDescent="0.25">
      <c r="A6422">
        <v>6421</v>
      </c>
      <c r="B6422" s="3" t="s">
        <v>12780</v>
      </c>
      <c r="C6422" t="s">
        <v>5239</v>
      </c>
      <c r="D6422" t="s">
        <v>1309</v>
      </c>
      <c r="E6422">
        <v>6421</v>
      </c>
    </row>
    <row r="6423" spans="1:5" x14ac:dyDescent="0.25">
      <c r="A6423">
        <v>6422</v>
      </c>
      <c r="B6423" s="3" t="s">
        <v>12490</v>
      </c>
      <c r="C6423" t="s">
        <v>5241</v>
      </c>
      <c r="D6423" t="s">
        <v>39</v>
      </c>
      <c r="E6423">
        <v>6422</v>
      </c>
    </row>
    <row r="6424" spans="1:5" x14ac:dyDescent="0.25">
      <c r="A6424">
        <v>6423</v>
      </c>
      <c r="B6424" s="3" t="s">
        <v>12403</v>
      </c>
      <c r="C6424" t="s">
        <v>5241</v>
      </c>
      <c r="D6424" t="s">
        <v>3778</v>
      </c>
      <c r="E6424">
        <v>6423</v>
      </c>
    </row>
    <row r="6425" spans="1:5" x14ac:dyDescent="0.25">
      <c r="A6425">
        <v>6424</v>
      </c>
      <c r="B6425" s="3" t="s">
        <v>13075</v>
      </c>
      <c r="C6425" t="s">
        <v>5241</v>
      </c>
      <c r="D6425" t="s">
        <v>2691</v>
      </c>
      <c r="E6425">
        <v>6424</v>
      </c>
    </row>
    <row r="6426" spans="1:5" x14ac:dyDescent="0.25">
      <c r="A6426">
        <v>6425</v>
      </c>
      <c r="B6426" s="3" t="s">
        <v>12326</v>
      </c>
      <c r="C6426" t="s">
        <v>5240</v>
      </c>
      <c r="D6426" t="s">
        <v>362</v>
      </c>
      <c r="E6426">
        <v>6425</v>
      </c>
    </row>
    <row r="6427" spans="1:5" x14ac:dyDescent="0.25">
      <c r="A6427">
        <v>6426</v>
      </c>
      <c r="B6427" s="3" t="s">
        <v>12289</v>
      </c>
      <c r="C6427" t="s">
        <v>5239</v>
      </c>
      <c r="D6427" t="s">
        <v>3584</v>
      </c>
      <c r="E6427">
        <v>6426</v>
      </c>
    </row>
    <row r="6428" spans="1:5" x14ac:dyDescent="0.25">
      <c r="A6428">
        <v>6427</v>
      </c>
      <c r="B6428" s="3" t="s">
        <v>12262</v>
      </c>
      <c r="C6428" t="s">
        <v>5241</v>
      </c>
      <c r="D6428" t="s">
        <v>791</v>
      </c>
      <c r="E6428">
        <v>6427</v>
      </c>
    </row>
    <row r="6429" spans="1:5" x14ac:dyDescent="0.25">
      <c r="A6429">
        <v>6428</v>
      </c>
      <c r="B6429" s="3" t="s">
        <v>13073</v>
      </c>
      <c r="C6429" t="s">
        <v>5241</v>
      </c>
      <c r="D6429" t="s">
        <v>1475</v>
      </c>
      <c r="E6429">
        <v>6428</v>
      </c>
    </row>
    <row r="6430" spans="1:5" x14ac:dyDescent="0.25">
      <c r="A6430">
        <v>6429</v>
      </c>
      <c r="B6430" s="3" t="s">
        <v>13063</v>
      </c>
      <c r="C6430" t="s">
        <v>5240</v>
      </c>
      <c r="D6430" t="s">
        <v>2583</v>
      </c>
      <c r="E6430">
        <v>6429</v>
      </c>
    </row>
    <row r="6431" spans="1:5" x14ac:dyDescent="0.25">
      <c r="A6431">
        <v>6430</v>
      </c>
      <c r="B6431" s="3" t="s">
        <v>12934</v>
      </c>
      <c r="C6431" t="s">
        <v>5241</v>
      </c>
      <c r="D6431" t="s">
        <v>1544</v>
      </c>
      <c r="E6431">
        <v>6430</v>
      </c>
    </row>
    <row r="6432" spans="1:5" x14ac:dyDescent="0.25">
      <c r="A6432">
        <v>6431</v>
      </c>
      <c r="B6432" s="3" t="s">
        <v>12969</v>
      </c>
      <c r="C6432" t="s">
        <v>5240</v>
      </c>
      <c r="D6432" t="s">
        <v>3888</v>
      </c>
      <c r="E6432">
        <v>6431</v>
      </c>
    </row>
    <row r="6433" spans="1:5" x14ac:dyDescent="0.25">
      <c r="A6433">
        <v>6432</v>
      </c>
      <c r="B6433" s="3" t="s">
        <v>12944</v>
      </c>
      <c r="C6433" t="s">
        <v>5239</v>
      </c>
      <c r="D6433" t="s">
        <v>682</v>
      </c>
      <c r="E6433">
        <v>6432</v>
      </c>
    </row>
    <row r="6434" spans="1:5" x14ac:dyDescent="0.25">
      <c r="A6434">
        <v>6433</v>
      </c>
      <c r="B6434" s="3" t="s">
        <v>12652</v>
      </c>
      <c r="C6434" t="s">
        <v>5241</v>
      </c>
      <c r="D6434" t="s">
        <v>3544</v>
      </c>
      <c r="E6434">
        <v>6433</v>
      </c>
    </row>
    <row r="6435" spans="1:5" x14ac:dyDescent="0.25">
      <c r="A6435">
        <v>6434</v>
      </c>
      <c r="B6435" s="3" t="s">
        <v>13084</v>
      </c>
      <c r="C6435" t="s">
        <v>5239</v>
      </c>
      <c r="D6435" t="s">
        <v>1927</v>
      </c>
      <c r="E6435">
        <v>6434</v>
      </c>
    </row>
    <row r="6436" spans="1:5" x14ac:dyDescent="0.25">
      <c r="A6436">
        <v>6435</v>
      </c>
      <c r="B6436" s="3" t="s">
        <v>13131</v>
      </c>
      <c r="C6436" t="s">
        <v>5241</v>
      </c>
      <c r="D6436" t="s">
        <v>1123</v>
      </c>
      <c r="E6436">
        <v>6435</v>
      </c>
    </row>
    <row r="6437" spans="1:5" x14ac:dyDescent="0.25">
      <c r="A6437">
        <v>6436</v>
      </c>
      <c r="B6437" s="3" t="s">
        <v>12645</v>
      </c>
      <c r="C6437" t="s">
        <v>5241</v>
      </c>
      <c r="D6437" t="s">
        <v>2258</v>
      </c>
      <c r="E6437">
        <v>6436</v>
      </c>
    </row>
    <row r="6438" spans="1:5" x14ac:dyDescent="0.25">
      <c r="A6438">
        <v>6437</v>
      </c>
      <c r="B6438" s="3" t="s">
        <v>13180</v>
      </c>
      <c r="C6438" t="s">
        <v>5241</v>
      </c>
      <c r="D6438" t="s">
        <v>3780</v>
      </c>
      <c r="E6438">
        <v>6437</v>
      </c>
    </row>
    <row r="6439" spans="1:5" x14ac:dyDescent="0.25">
      <c r="A6439">
        <v>6438</v>
      </c>
      <c r="B6439" s="3" t="s">
        <v>13053</v>
      </c>
      <c r="C6439" t="s">
        <v>5240</v>
      </c>
      <c r="D6439" t="s">
        <v>354</v>
      </c>
      <c r="E6439">
        <v>6438</v>
      </c>
    </row>
    <row r="6440" spans="1:5" x14ac:dyDescent="0.25">
      <c r="A6440">
        <v>6439</v>
      </c>
      <c r="B6440" s="3" t="s">
        <v>12323</v>
      </c>
      <c r="C6440" t="s">
        <v>5240</v>
      </c>
      <c r="D6440" t="s">
        <v>1662</v>
      </c>
      <c r="E6440">
        <v>6439</v>
      </c>
    </row>
    <row r="6441" spans="1:5" x14ac:dyDescent="0.25">
      <c r="A6441">
        <v>6440</v>
      </c>
      <c r="B6441" s="3" t="s">
        <v>13205</v>
      </c>
      <c r="C6441" t="s">
        <v>5240</v>
      </c>
      <c r="D6441" t="s">
        <v>3894</v>
      </c>
      <c r="E6441">
        <v>6440</v>
      </c>
    </row>
    <row r="6442" spans="1:5" x14ac:dyDescent="0.25">
      <c r="A6442">
        <v>6441</v>
      </c>
      <c r="B6442" s="3" t="s">
        <v>12596</v>
      </c>
      <c r="C6442" t="s">
        <v>5240</v>
      </c>
      <c r="D6442" t="s">
        <v>2548</v>
      </c>
      <c r="E6442">
        <v>6441</v>
      </c>
    </row>
    <row r="6443" spans="1:5" x14ac:dyDescent="0.25">
      <c r="A6443">
        <v>6442</v>
      </c>
      <c r="B6443" s="3" t="s">
        <v>12589</v>
      </c>
      <c r="C6443" t="s">
        <v>5241</v>
      </c>
      <c r="D6443" t="s">
        <v>131</v>
      </c>
      <c r="E6443">
        <v>6442</v>
      </c>
    </row>
    <row r="6444" spans="1:5" x14ac:dyDescent="0.25">
      <c r="A6444">
        <v>6443</v>
      </c>
      <c r="B6444" s="3" t="s">
        <v>12652</v>
      </c>
      <c r="C6444" t="s">
        <v>5239</v>
      </c>
      <c r="D6444" t="s">
        <v>1214</v>
      </c>
      <c r="E6444">
        <v>6443</v>
      </c>
    </row>
    <row r="6445" spans="1:5" x14ac:dyDescent="0.25">
      <c r="A6445">
        <v>6444</v>
      </c>
      <c r="B6445" s="3" t="s">
        <v>12769</v>
      </c>
      <c r="C6445" t="s">
        <v>5239</v>
      </c>
      <c r="D6445" t="s">
        <v>366</v>
      </c>
      <c r="E6445">
        <v>6444</v>
      </c>
    </row>
    <row r="6446" spans="1:5" x14ac:dyDescent="0.25">
      <c r="A6446">
        <v>6445</v>
      </c>
      <c r="B6446" s="3" t="s">
        <v>13172</v>
      </c>
      <c r="C6446" t="s">
        <v>5241</v>
      </c>
      <c r="D6446" t="s">
        <v>3316</v>
      </c>
      <c r="E6446">
        <v>6445</v>
      </c>
    </row>
    <row r="6447" spans="1:5" x14ac:dyDescent="0.25">
      <c r="A6447">
        <v>6446</v>
      </c>
      <c r="B6447" s="3" t="s">
        <v>12992</v>
      </c>
      <c r="C6447" t="s">
        <v>5239</v>
      </c>
      <c r="D6447" t="s">
        <v>3057</v>
      </c>
      <c r="E6447">
        <v>6446</v>
      </c>
    </row>
    <row r="6448" spans="1:5" x14ac:dyDescent="0.25">
      <c r="A6448">
        <v>6447</v>
      </c>
      <c r="B6448" s="3" t="s">
        <v>12456</v>
      </c>
      <c r="C6448" t="s">
        <v>5239</v>
      </c>
      <c r="D6448" t="s">
        <v>1931</v>
      </c>
      <c r="E6448">
        <v>6447</v>
      </c>
    </row>
    <row r="6449" spans="1:5" x14ac:dyDescent="0.25">
      <c r="A6449">
        <v>6448</v>
      </c>
      <c r="B6449" s="3" t="s">
        <v>12352</v>
      </c>
      <c r="C6449" t="s">
        <v>5241</v>
      </c>
      <c r="D6449" t="s">
        <v>1354</v>
      </c>
      <c r="E6449">
        <v>6448</v>
      </c>
    </row>
    <row r="6450" spans="1:5" x14ac:dyDescent="0.25">
      <c r="A6450">
        <v>6449</v>
      </c>
      <c r="B6450" s="3" t="s">
        <v>13229</v>
      </c>
      <c r="C6450" t="s">
        <v>5240</v>
      </c>
      <c r="D6450" t="s">
        <v>123</v>
      </c>
      <c r="E6450">
        <v>6449</v>
      </c>
    </row>
    <row r="6451" spans="1:5" x14ac:dyDescent="0.25">
      <c r="A6451">
        <v>6450</v>
      </c>
      <c r="B6451" s="3" t="s">
        <v>12925</v>
      </c>
      <c r="C6451" t="s">
        <v>5239</v>
      </c>
      <c r="D6451" t="s">
        <v>449</v>
      </c>
      <c r="E6451">
        <v>6450</v>
      </c>
    </row>
    <row r="6452" spans="1:5" x14ac:dyDescent="0.25">
      <c r="A6452">
        <v>6451</v>
      </c>
      <c r="B6452" s="3" t="s">
        <v>12848</v>
      </c>
      <c r="C6452" t="s">
        <v>5240</v>
      </c>
      <c r="D6452" t="s">
        <v>2671</v>
      </c>
      <c r="E6452">
        <v>6451</v>
      </c>
    </row>
    <row r="6453" spans="1:5" x14ac:dyDescent="0.25">
      <c r="A6453">
        <v>6452</v>
      </c>
      <c r="B6453" s="3" t="s">
        <v>13182</v>
      </c>
      <c r="C6453" t="s">
        <v>5240</v>
      </c>
      <c r="D6453" t="s">
        <v>1594</v>
      </c>
      <c r="E6453">
        <v>6452</v>
      </c>
    </row>
    <row r="6454" spans="1:5" x14ac:dyDescent="0.25">
      <c r="A6454">
        <v>6453</v>
      </c>
      <c r="B6454" s="3" t="s">
        <v>12822</v>
      </c>
      <c r="C6454" t="s">
        <v>5240</v>
      </c>
      <c r="D6454" t="s">
        <v>1885</v>
      </c>
      <c r="E6454">
        <v>6453</v>
      </c>
    </row>
    <row r="6455" spans="1:5" x14ac:dyDescent="0.25">
      <c r="A6455">
        <v>6454</v>
      </c>
      <c r="B6455" s="3" t="s">
        <v>12865</v>
      </c>
      <c r="C6455" t="s">
        <v>5241</v>
      </c>
      <c r="D6455" t="s">
        <v>2767</v>
      </c>
      <c r="E6455">
        <v>6454</v>
      </c>
    </row>
    <row r="6456" spans="1:5" x14ac:dyDescent="0.25">
      <c r="A6456">
        <v>6455</v>
      </c>
      <c r="B6456" s="3" t="s">
        <v>12676</v>
      </c>
      <c r="C6456" t="s">
        <v>5241</v>
      </c>
      <c r="D6456" t="s">
        <v>1801</v>
      </c>
      <c r="E6456">
        <v>6455</v>
      </c>
    </row>
    <row r="6457" spans="1:5" x14ac:dyDescent="0.25">
      <c r="A6457">
        <v>6456</v>
      </c>
      <c r="B6457" s="3" t="s">
        <v>12714</v>
      </c>
      <c r="C6457" t="s">
        <v>5239</v>
      </c>
      <c r="D6457" t="s">
        <v>2094</v>
      </c>
      <c r="E6457">
        <v>6456</v>
      </c>
    </row>
    <row r="6458" spans="1:5" x14ac:dyDescent="0.25">
      <c r="A6458">
        <v>6457</v>
      </c>
      <c r="B6458" s="3" t="s">
        <v>12851</v>
      </c>
      <c r="C6458" t="s">
        <v>5239</v>
      </c>
      <c r="D6458" t="s">
        <v>637</v>
      </c>
      <c r="E6458">
        <v>6457</v>
      </c>
    </row>
    <row r="6459" spans="1:5" x14ac:dyDescent="0.25">
      <c r="A6459">
        <v>6458</v>
      </c>
      <c r="B6459" s="3" t="s">
        <v>13175</v>
      </c>
      <c r="C6459" t="s">
        <v>5240</v>
      </c>
      <c r="D6459" t="s">
        <v>53</v>
      </c>
      <c r="E6459">
        <v>6458</v>
      </c>
    </row>
    <row r="6460" spans="1:5" x14ac:dyDescent="0.25">
      <c r="A6460">
        <v>6459</v>
      </c>
      <c r="B6460" s="3" t="s">
        <v>13218</v>
      </c>
      <c r="C6460" t="s">
        <v>5239</v>
      </c>
      <c r="D6460" t="s">
        <v>4067</v>
      </c>
      <c r="E6460">
        <v>6459</v>
      </c>
    </row>
    <row r="6461" spans="1:5" x14ac:dyDescent="0.25">
      <c r="A6461">
        <v>6460</v>
      </c>
      <c r="B6461" s="3" t="s">
        <v>13064</v>
      </c>
      <c r="C6461" t="s">
        <v>5240</v>
      </c>
      <c r="D6461" t="s">
        <v>1771</v>
      </c>
      <c r="E6461">
        <v>6460</v>
      </c>
    </row>
    <row r="6462" spans="1:5" x14ac:dyDescent="0.25">
      <c r="A6462">
        <v>6461</v>
      </c>
      <c r="B6462" s="3" t="s">
        <v>12649</v>
      </c>
      <c r="C6462" t="s">
        <v>5239</v>
      </c>
      <c r="D6462" t="s">
        <v>1317</v>
      </c>
      <c r="E6462">
        <v>6461</v>
      </c>
    </row>
    <row r="6463" spans="1:5" x14ac:dyDescent="0.25">
      <c r="A6463">
        <v>6462</v>
      </c>
      <c r="B6463" s="3" t="s">
        <v>12829</v>
      </c>
      <c r="C6463" t="s">
        <v>5239</v>
      </c>
      <c r="D6463" t="s">
        <v>1728</v>
      </c>
      <c r="E6463">
        <v>6462</v>
      </c>
    </row>
    <row r="6464" spans="1:5" x14ac:dyDescent="0.25">
      <c r="A6464">
        <v>6463</v>
      </c>
      <c r="B6464" s="3" t="s">
        <v>13152</v>
      </c>
      <c r="C6464" t="s">
        <v>5241</v>
      </c>
      <c r="D6464" t="s">
        <v>3802</v>
      </c>
      <c r="E6464">
        <v>6463</v>
      </c>
    </row>
    <row r="6465" spans="1:5" x14ac:dyDescent="0.25">
      <c r="A6465">
        <v>6464</v>
      </c>
      <c r="B6465" s="3" t="s">
        <v>12308</v>
      </c>
      <c r="C6465" t="s">
        <v>5239</v>
      </c>
      <c r="D6465" t="s">
        <v>2254</v>
      </c>
      <c r="E6465">
        <v>6464</v>
      </c>
    </row>
    <row r="6466" spans="1:5" x14ac:dyDescent="0.25">
      <c r="A6466">
        <v>6465</v>
      </c>
      <c r="B6466" s="3" t="s">
        <v>13153</v>
      </c>
      <c r="C6466" t="s">
        <v>5240</v>
      </c>
      <c r="D6466" t="s">
        <v>694</v>
      </c>
      <c r="E6466">
        <v>6465</v>
      </c>
    </row>
    <row r="6467" spans="1:5" x14ac:dyDescent="0.25">
      <c r="A6467">
        <v>6466</v>
      </c>
      <c r="B6467" s="3" t="s">
        <v>13228</v>
      </c>
      <c r="C6467" t="s">
        <v>5241</v>
      </c>
      <c r="D6467" t="s">
        <v>1981</v>
      </c>
      <c r="E6467">
        <v>6466</v>
      </c>
    </row>
    <row r="6468" spans="1:5" x14ac:dyDescent="0.25">
      <c r="A6468">
        <v>6467</v>
      </c>
      <c r="B6468" s="3" t="s">
        <v>13220</v>
      </c>
      <c r="C6468" t="s">
        <v>5240</v>
      </c>
      <c r="D6468" t="s">
        <v>2082</v>
      </c>
      <c r="E6468">
        <v>6467</v>
      </c>
    </row>
    <row r="6469" spans="1:5" x14ac:dyDescent="0.25">
      <c r="A6469">
        <v>6468</v>
      </c>
      <c r="B6469" s="3" t="s">
        <v>12918</v>
      </c>
      <c r="C6469" t="s">
        <v>5240</v>
      </c>
      <c r="D6469" t="s">
        <v>771</v>
      </c>
      <c r="E6469">
        <v>6468</v>
      </c>
    </row>
    <row r="6470" spans="1:5" x14ac:dyDescent="0.25">
      <c r="A6470">
        <v>6469</v>
      </c>
      <c r="B6470" s="3" t="s">
        <v>12262</v>
      </c>
      <c r="C6470" t="s">
        <v>5239</v>
      </c>
      <c r="D6470" t="s">
        <v>2055</v>
      </c>
      <c r="E6470">
        <v>6469</v>
      </c>
    </row>
    <row r="6471" spans="1:5" x14ac:dyDescent="0.25">
      <c r="A6471">
        <v>6470</v>
      </c>
      <c r="B6471" s="3" t="s">
        <v>12675</v>
      </c>
      <c r="C6471" t="s">
        <v>5239</v>
      </c>
      <c r="D6471" t="s">
        <v>3954</v>
      </c>
      <c r="E6471">
        <v>6470</v>
      </c>
    </row>
    <row r="6472" spans="1:5" x14ac:dyDescent="0.25">
      <c r="A6472">
        <v>6471</v>
      </c>
      <c r="B6472" s="3" t="s">
        <v>12990</v>
      </c>
      <c r="C6472" t="s">
        <v>5241</v>
      </c>
      <c r="D6472" t="s">
        <v>4021</v>
      </c>
      <c r="E6472">
        <v>6471</v>
      </c>
    </row>
    <row r="6473" spans="1:5" x14ac:dyDescent="0.25">
      <c r="A6473">
        <v>6472</v>
      </c>
      <c r="B6473" s="3" t="s">
        <v>12853</v>
      </c>
      <c r="C6473" t="s">
        <v>5240</v>
      </c>
      <c r="D6473" t="s">
        <v>2808</v>
      </c>
      <c r="E6473">
        <v>6472</v>
      </c>
    </row>
    <row r="6474" spans="1:5" x14ac:dyDescent="0.25">
      <c r="A6474">
        <v>6473</v>
      </c>
      <c r="B6474" s="3" t="s">
        <v>12894</v>
      </c>
      <c r="C6474" t="s">
        <v>5239</v>
      </c>
      <c r="D6474" t="s">
        <v>3590</v>
      </c>
      <c r="E6474">
        <v>6473</v>
      </c>
    </row>
    <row r="6475" spans="1:5" x14ac:dyDescent="0.25">
      <c r="A6475">
        <v>6474</v>
      </c>
      <c r="B6475" s="3" t="s">
        <v>12731</v>
      </c>
      <c r="C6475" t="s">
        <v>5239</v>
      </c>
      <c r="D6475" t="s">
        <v>3630</v>
      </c>
      <c r="E6475">
        <v>6474</v>
      </c>
    </row>
    <row r="6476" spans="1:5" x14ac:dyDescent="0.25">
      <c r="A6476">
        <v>6475</v>
      </c>
      <c r="B6476" s="3" t="s">
        <v>12494</v>
      </c>
      <c r="C6476" t="s">
        <v>5241</v>
      </c>
      <c r="D6476" t="s">
        <v>129</v>
      </c>
      <c r="E6476">
        <v>6475</v>
      </c>
    </row>
    <row r="6477" spans="1:5" x14ac:dyDescent="0.25">
      <c r="A6477">
        <v>6476</v>
      </c>
      <c r="B6477" s="3" t="s">
        <v>13143</v>
      </c>
      <c r="C6477" t="s">
        <v>5239</v>
      </c>
      <c r="D6477" t="s">
        <v>3798</v>
      </c>
      <c r="E6477">
        <v>6476</v>
      </c>
    </row>
    <row r="6478" spans="1:5" x14ac:dyDescent="0.25">
      <c r="A6478">
        <v>6477</v>
      </c>
      <c r="B6478" s="3" t="s">
        <v>13011</v>
      </c>
      <c r="C6478" t="s">
        <v>5239</v>
      </c>
      <c r="D6478" t="s">
        <v>3618</v>
      </c>
      <c r="E6478">
        <v>6477</v>
      </c>
    </row>
    <row r="6479" spans="1:5" x14ac:dyDescent="0.25">
      <c r="A6479">
        <v>6478</v>
      </c>
      <c r="B6479" s="3" t="s">
        <v>13209</v>
      </c>
      <c r="C6479" t="s">
        <v>5239</v>
      </c>
      <c r="D6479" t="s">
        <v>2751</v>
      </c>
      <c r="E6479">
        <v>6478</v>
      </c>
    </row>
    <row r="6480" spans="1:5" x14ac:dyDescent="0.25">
      <c r="A6480">
        <v>6479</v>
      </c>
      <c r="B6480" s="3" t="s">
        <v>12832</v>
      </c>
      <c r="C6480" t="s">
        <v>5239</v>
      </c>
      <c r="D6480" t="s">
        <v>2526</v>
      </c>
      <c r="E6480">
        <v>6479</v>
      </c>
    </row>
    <row r="6481" spans="1:5" x14ac:dyDescent="0.25">
      <c r="A6481">
        <v>6480</v>
      </c>
      <c r="B6481" s="3" t="s">
        <v>12523</v>
      </c>
      <c r="C6481" t="s">
        <v>5240</v>
      </c>
      <c r="D6481" t="s">
        <v>2890</v>
      </c>
      <c r="E6481">
        <v>6480</v>
      </c>
    </row>
    <row r="6482" spans="1:5" x14ac:dyDescent="0.25">
      <c r="A6482">
        <v>6481</v>
      </c>
      <c r="B6482" s="3" t="s">
        <v>13073</v>
      </c>
      <c r="C6482" t="s">
        <v>5241</v>
      </c>
      <c r="D6482" t="s">
        <v>2725</v>
      </c>
      <c r="E6482">
        <v>6481</v>
      </c>
    </row>
    <row r="6483" spans="1:5" x14ac:dyDescent="0.25">
      <c r="A6483">
        <v>6482</v>
      </c>
      <c r="B6483" s="3" t="s">
        <v>12261</v>
      </c>
      <c r="C6483" t="s">
        <v>5241</v>
      </c>
      <c r="D6483" t="s">
        <v>3696</v>
      </c>
      <c r="E6483">
        <v>6482</v>
      </c>
    </row>
    <row r="6484" spans="1:5" x14ac:dyDescent="0.25">
      <c r="A6484">
        <v>6483</v>
      </c>
      <c r="B6484" s="3" t="s">
        <v>13214</v>
      </c>
      <c r="C6484" t="s">
        <v>5239</v>
      </c>
      <c r="D6484" t="s">
        <v>905</v>
      </c>
      <c r="E6484">
        <v>6483</v>
      </c>
    </row>
    <row r="6485" spans="1:5" x14ac:dyDescent="0.25">
      <c r="A6485">
        <v>6484</v>
      </c>
      <c r="B6485" s="3" t="s">
        <v>12325</v>
      </c>
      <c r="C6485" t="s">
        <v>5240</v>
      </c>
      <c r="D6485" t="s">
        <v>2771</v>
      </c>
      <c r="E6485">
        <v>6484</v>
      </c>
    </row>
    <row r="6486" spans="1:5" x14ac:dyDescent="0.25">
      <c r="A6486">
        <v>6485</v>
      </c>
      <c r="B6486" s="3" t="s">
        <v>12840</v>
      </c>
      <c r="C6486" t="s">
        <v>5240</v>
      </c>
      <c r="D6486" t="s">
        <v>3672</v>
      </c>
      <c r="E6486">
        <v>6485</v>
      </c>
    </row>
    <row r="6487" spans="1:5" x14ac:dyDescent="0.25">
      <c r="A6487">
        <v>6486</v>
      </c>
      <c r="B6487" s="3" t="s">
        <v>12935</v>
      </c>
      <c r="C6487" t="s">
        <v>5239</v>
      </c>
      <c r="D6487" t="s">
        <v>1867</v>
      </c>
      <c r="E6487">
        <v>6486</v>
      </c>
    </row>
    <row r="6488" spans="1:5" x14ac:dyDescent="0.25">
      <c r="A6488">
        <v>6487</v>
      </c>
      <c r="B6488" s="3" t="s">
        <v>12400</v>
      </c>
      <c r="C6488" t="s">
        <v>5239</v>
      </c>
      <c r="D6488" t="s">
        <v>3266</v>
      </c>
      <c r="E6488">
        <v>6487</v>
      </c>
    </row>
    <row r="6489" spans="1:5" x14ac:dyDescent="0.25">
      <c r="A6489">
        <v>6488</v>
      </c>
      <c r="B6489" s="3" t="s">
        <v>13154</v>
      </c>
      <c r="C6489" t="s">
        <v>5241</v>
      </c>
      <c r="D6489" t="s">
        <v>4309</v>
      </c>
      <c r="E6489">
        <v>6488</v>
      </c>
    </row>
    <row r="6490" spans="1:5" x14ac:dyDescent="0.25">
      <c r="A6490">
        <v>6489</v>
      </c>
      <c r="B6490" s="3" t="s">
        <v>12683</v>
      </c>
      <c r="C6490" t="s">
        <v>5241</v>
      </c>
      <c r="D6490" t="s">
        <v>3258</v>
      </c>
      <c r="E6490">
        <v>6489</v>
      </c>
    </row>
    <row r="6491" spans="1:5" x14ac:dyDescent="0.25">
      <c r="A6491">
        <v>6490</v>
      </c>
      <c r="B6491" s="3" t="s">
        <v>12854</v>
      </c>
      <c r="C6491" t="s">
        <v>5240</v>
      </c>
      <c r="D6491" t="s">
        <v>86</v>
      </c>
      <c r="E6491">
        <v>6490</v>
      </c>
    </row>
    <row r="6492" spans="1:5" x14ac:dyDescent="0.25">
      <c r="A6492">
        <v>6491</v>
      </c>
      <c r="B6492" s="3" t="s">
        <v>13050</v>
      </c>
      <c r="C6492" t="s">
        <v>5240</v>
      </c>
      <c r="D6492" t="s">
        <v>1232</v>
      </c>
      <c r="E6492">
        <v>6491</v>
      </c>
    </row>
    <row r="6493" spans="1:5" x14ac:dyDescent="0.25">
      <c r="A6493">
        <v>6492</v>
      </c>
      <c r="B6493" s="3" t="s">
        <v>12370</v>
      </c>
      <c r="C6493" t="s">
        <v>5240</v>
      </c>
      <c r="D6493" t="s">
        <v>959</v>
      </c>
      <c r="E6493">
        <v>6492</v>
      </c>
    </row>
    <row r="6494" spans="1:5" x14ac:dyDescent="0.25">
      <c r="A6494">
        <v>6493</v>
      </c>
      <c r="B6494" s="3" t="s">
        <v>12671</v>
      </c>
      <c r="C6494" t="s">
        <v>5240</v>
      </c>
      <c r="D6494" t="s">
        <v>4011</v>
      </c>
      <c r="E6494">
        <v>6493</v>
      </c>
    </row>
    <row r="6495" spans="1:5" x14ac:dyDescent="0.25">
      <c r="A6495">
        <v>6494</v>
      </c>
      <c r="B6495" s="3" t="s">
        <v>12506</v>
      </c>
      <c r="C6495" t="s">
        <v>5240</v>
      </c>
      <c r="D6495" t="s">
        <v>1518</v>
      </c>
      <c r="E6495">
        <v>6494</v>
      </c>
    </row>
    <row r="6496" spans="1:5" x14ac:dyDescent="0.25">
      <c r="A6496">
        <v>6495</v>
      </c>
      <c r="B6496" s="3" t="s">
        <v>13033</v>
      </c>
      <c r="C6496" t="s">
        <v>5241</v>
      </c>
      <c r="D6496" t="s">
        <v>2334</v>
      </c>
      <c r="E6496">
        <v>6495</v>
      </c>
    </row>
    <row r="6497" spans="1:5" x14ac:dyDescent="0.25">
      <c r="A6497">
        <v>6496</v>
      </c>
      <c r="B6497" s="3" t="s">
        <v>12963</v>
      </c>
      <c r="C6497" t="s">
        <v>5241</v>
      </c>
      <c r="D6497" t="s">
        <v>4067</v>
      </c>
      <c r="E6497">
        <v>6496</v>
      </c>
    </row>
    <row r="6498" spans="1:5" x14ac:dyDescent="0.25">
      <c r="A6498">
        <v>6497</v>
      </c>
      <c r="B6498" s="3" t="s">
        <v>12896</v>
      </c>
      <c r="C6498" t="s">
        <v>5239</v>
      </c>
      <c r="D6498" t="s">
        <v>1895</v>
      </c>
      <c r="E6498">
        <v>6497</v>
      </c>
    </row>
    <row r="6499" spans="1:5" x14ac:dyDescent="0.25">
      <c r="A6499">
        <v>6498</v>
      </c>
      <c r="B6499" s="3" t="s">
        <v>12871</v>
      </c>
      <c r="C6499" t="s">
        <v>5239</v>
      </c>
      <c r="D6499" t="s">
        <v>3144</v>
      </c>
      <c r="E6499">
        <v>6498</v>
      </c>
    </row>
    <row r="6500" spans="1:5" x14ac:dyDescent="0.25">
      <c r="A6500">
        <v>6499</v>
      </c>
      <c r="B6500" s="3" t="s">
        <v>12773</v>
      </c>
      <c r="C6500" t="s">
        <v>5241</v>
      </c>
      <c r="D6500" t="s">
        <v>2025</v>
      </c>
      <c r="E6500">
        <v>6499</v>
      </c>
    </row>
    <row r="6501" spans="1:5" x14ac:dyDescent="0.25">
      <c r="A6501">
        <v>6500</v>
      </c>
      <c r="B6501" s="3" t="s">
        <v>12943</v>
      </c>
      <c r="C6501" t="s">
        <v>5239</v>
      </c>
      <c r="D6501" t="s">
        <v>338</v>
      </c>
      <c r="E6501">
        <v>6500</v>
      </c>
    </row>
    <row r="6502" spans="1:5" x14ac:dyDescent="0.25">
      <c r="A6502">
        <v>6501</v>
      </c>
      <c r="B6502" s="3" t="s">
        <v>13080</v>
      </c>
      <c r="C6502" t="s">
        <v>5241</v>
      </c>
      <c r="D6502" t="s">
        <v>749</v>
      </c>
      <c r="E6502">
        <v>6501</v>
      </c>
    </row>
    <row r="6503" spans="1:5" x14ac:dyDescent="0.25">
      <c r="A6503">
        <v>6502</v>
      </c>
      <c r="B6503" s="3" t="s">
        <v>12507</v>
      </c>
      <c r="C6503" t="s">
        <v>5240</v>
      </c>
      <c r="D6503" t="s">
        <v>168</v>
      </c>
      <c r="E6503">
        <v>6502</v>
      </c>
    </row>
    <row r="6504" spans="1:5" x14ac:dyDescent="0.25">
      <c r="A6504">
        <v>6503</v>
      </c>
      <c r="B6504" s="3" t="s">
        <v>12578</v>
      </c>
      <c r="C6504" t="s">
        <v>5240</v>
      </c>
      <c r="D6504" t="s">
        <v>2250</v>
      </c>
      <c r="E6504">
        <v>6503</v>
      </c>
    </row>
    <row r="6505" spans="1:5" x14ac:dyDescent="0.25">
      <c r="A6505">
        <v>6504</v>
      </c>
      <c r="B6505" s="3" t="s">
        <v>13043</v>
      </c>
      <c r="C6505" t="s">
        <v>5239</v>
      </c>
      <c r="D6505" t="s">
        <v>850</v>
      </c>
      <c r="E6505">
        <v>6504</v>
      </c>
    </row>
    <row r="6506" spans="1:5" x14ac:dyDescent="0.25">
      <c r="A6506">
        <v>6505</v>
      </c>
      <c r="B6506" s="3" t="s">
        <v>12655</v>
      </c>
      <c r="C6506" t="s">
        <v>5240</v>
      </c>
      <c r="D6506" t="s">
        <v>3018</v>
      </c>
      <c r="E6506">
        <v>6505</v>
      </c>
    </row>
    <row r="6507" spans="1:5" x14ac:dyDescent="0.25">
      <c r="A6507">
        <v>6506</v>
      </c>
      <c r="B6507" s="3" t="s">
        <v>12513</v>
      </c>
      <c r="C6507" t="s">
        <v>5239</v>
      </c>
      <c r="D6507" t="s">
        <v>1901</v>
      </c>
      <c r="E6507">
        <v>6506</v>
      </c>
    </row>
    <row r="6508" spans="1:5" x14ac:dyDescent="0.25">
      <c r="A6508">
        <v>6507</v>
      </c>
      <c r="B6508" s="3" t="s">
        <v>13008</v>
      </c>
      <c r="C6508" t="s">
        <v>5239</v>
      </c>
      <c r="D6508" t="s">
        <v>3085</v>
      </c>
      <c r="E6508">
        <v>6507</v>
      </c>
    </row>
    <row r="6509" spans="1:5" x14ac:dyDescent="0.25">
      <c r="A6509">
        <v>6508</v>
      </c>
      <c r="B6509" s="3" t="s">
        <v>12939</v>
      </c>
      <c r="C6509" t="s">
        <v>5241</v>
      </c>
      <c r="D6509" t="s">
        <v>554</v>
      </c>
      <c r="E6509">
        <v>6508</v>
      </c>
    </row>
    <row r="6510" spans="1:5" x14ac:dyDescent="0.25">
      <c r="A6510">
        <v>6509</v>
      </c>
      <c r="B6510" s="3" t="s">
        <v>12916</v>
      </c>
      <c r="C6510" t="s">
        <v>5239</v>
      </c>
      <c r="D6510" t="s">
        <v>3252</v>
      </c>
      <c r="E6510">
        <v>6509</v>
      </c>
    </row>
    <row r="6511" spans="1:5" x14ac:dyDescent="0.25">
      <c r="A6511">
        <v>6510</v>
      </c>
      <c r="B6511" s="3" t="s">
        <v>13087</v>
      </c>
      <c r="C6511" t="s">
        <v>5239</v>
      </c>
      <c r="D6511" t="s">
        <v>4199</v>
      </c>
      <c r="E6511">
        <v>6510</v>
      </c>
    </row>
    <row r="6512" spans="1:5" x14ac:dyDescent="0.25">
      <c r="A6512">
        <v>6511</v>
      </c>
      <c r="B6512" s="3" t="s">
        <v>12812</v>
      </c>
      <c r="C6512" t="s">
        <v>5239</v>
      </c>
      <c r="D6512" t="s">
        <v>3049</v>
      </c>
      <c r="E6512">
        <v>6511</v>
      </c>
    </row>
    <row r="6513" spans="1:5" x14ac:dyDescent="0.25">
      <c r="A6513">
        <v>6512</v>
      </c>
      <c r="B6513" s="3" t="s">
        <v>12416</v>
      </c>
      <c r="C6513" t="s">
        <v>5241</v>
      </c>
      <c r="D6513" t="s">
        <v>1502</v>
      </c>
      <c r="E6513">
        <v>6512</v>
      </c>
    </row>
    <row r="6514" spans="1:5" x14ac:dyDescent="0.25">
      <c r="A6514">
        <v>6513</v>
      </c>
      <c r="B6514" s="3" t="s">
        <v>12638</v>
      </c>
      <c r="C6514" t="s">
        <v>5241</v>
      </c>
      <c r="D6514" t="s">
        <v>2444</v>
      </c>
      <c r="E6514">
        <v>6513</v>
      </c>
    </row>
    <row r="6515" spans="1:5" x14ac:dyDescent="0.25">
      <c r="A6515">
        <v>6514</v>
      </c>
      <c r="B6515" s="3" t="s">
        <v>13092</v>
      </c>
      <c r="C6515" t="s">
        <v>5241</v>
      </c>
      <c r="D6515" t="s">
        <v>2466</v>
      </c>
      <c r="E6515">
        <v>6514</v>
      </c>
    </row>
    <row r="6516" spans="1:5" x14ac:dyDescent="0.25">
      <c r="A6516">
        <v>6515</v>
      </c>
      <c r="B6516" s="3" t="s">
        <v>12554</v>
      </c>
      <c r="C6516" t="s">
        <v>5239</v>
      </c>
      <c r="D6516" t="s">
        <v>1905</v>
      </c>
      <c r="E6516">
        <v>6515</v>
      </c>
    </row>
    <row r="6517" spans="1:5" x14ac:dyDescent="0.25">
      <c r="A6517">
        <v>6516</v>
      </c>
      <c r="B6517" s="3" t="s">
        <v>12772</v>
      </c>
      <c r="C6517" t="s">
        <v>5240</v>
      </c>
      <c r="D6517" t="s">
        <v>1773</v>
      </c>
      <c r="E6517">
        <v>6516</v>
      </c>
    </row>
    <row r="6518" spans="1:5" x14ac:dyDescent="0.25">
      <c r="A6518">
        <v>6517</v>
      </c>
      <c r="B6518" s="3" t="s">
        <v>12639</v>
      </c>
      <c r="C6518" t="s">
        <v>5241</v>
      </c>
      <c r="D6518" t="s">
        <v>714</v>
      </c>
      <c r="E6518">
        <v>6517</v>
      </c>
    </row>
    <row r="6519" spans="1:5" x14ac:dyDescent="0.25">
      <c r="A6519">
        <v>6518</v>
      </c>
      <c r="B6519" s="3" t="s">
        <v>12531</v>
      </c>
      <c r="C6519" t="s">
        <v>5240</v>
      </c>
      <c r="D6519" t="s">
        <v>995</v>
      </c>
      <c r="E6519">
        <v>6518</v>
      </c>
    </row>
    <row r="6520" spans="1:5" x14ac:dyDescent="0.25">
      <c r="A6520">
        <v>6519</v>
      </c>
      <c r="B6520" s="3" t="s">
        <v>12310</v>
      </c>
      <c r="C6520" t="s">
        <v>5241</v>
      </c>
      <c r="D6520" t="s">
        <v>3958</v>
      </c>
      <c r="E6520">
        <v>6519</v>
      </c>
    </row>
    <row r="6521" spans="1:5" x14ac:dyDescent="0.25">
      <c r="A6521">
        <v>6520</v>
      </c>
      <c r="B6521" s="3" t="s">
        <v>13070</v>
      </c>
      <c r="C6521" t="s">
        <v>5241</v>
      </c>
      <c r="D6521" t="s">
        <v>154</v>
      </c>
      <c r="E6521">
        <v>6520</v>
      </c>
    </row>
    <row r="6522" spans="1:5" x14ac:dyDescent="0.25">
      <c r="A6522">
        <v>6521</v>
      </c>
      <c r="B6522" s="3" t="s">
        <v>12458</v>
      </c>
      <c r="C6522" t="s">
        <v>5240</v>
      </c>
      <c r="D6522" t="s">
        <v>194</v>
      </c>
      <c r="E6522">
        <v>6521</v>
      </c>
    </row>
    <row r="6523" spans="1:5" x14ac:dyDescent="0.25">
      <c r="A6523">
        <v>6522</v>
      </c>
      <c r="B6523" s="3" t="s">
        <v>13233</v>
      </c>
      <c r="C6523" t="s">
        <v>5241</v>
      </c>
      <c r="D6523" t="s">
        <v>3862</v>
      </c>
      <c r="E6523">
        <v>6522</v>
      </c>
    </row>
    <row r="6524" spans="1:5" x14ac:dyDescent="0.25">
      <c r="A6524">
        <v>6523</v>
      </c>
      <c r="B6524" s="3" t="s">
        <v>12689</v>
      </c>
      <c r="C6524" t="s">
        <v>5239</v>
      </c>
      <c r="D6524" t="s">
        <v>1979</v>
      </c>
      <c r="E6524">
        <v>6523</v>
      </c>
    </row>
    <row r="6525" spans="1:5" x14ac:dyDescent="0.25">
      <c r="A6525">
        <v>6524</v>
      </c>
      <c r="B6525" s="3" t="s">
        <v>12489</v>
      </c>
      <c r="C6525" t="s">
        <v>5241</v>
      </c>
      <c r="D6525" t="s">
        <v>2136</v>
      </c>
      <c r="E6525">
        <v>6524</v>
      </c>
    </row>
    <row r="6526" spans="1:5" x14ac:dyDescent="0.25">
      <c r="A6526">
        <v>6525</v>
      </c>
      <c r="B6526" s="3" t="s">
        <v>12992</v>
      </c>
      <c r="C6526" t="s">
        <v>5239</v>
      </c>
      <c r="D6526" t="s">
        <v>3958</v>
      </c>
      <c r="E6526">
        <v>6525</v>
      </c>
    </row>
    <row r="6527" spans="1:5" x14ac:dyDescent="0.25">
      <c r="A6527">
        <v>6526</v>
      </c>
      <c r="B6527" s="3" t="s">
        <v>13152</v>
      </c>
      <c r="C6527" t="s">
        <v>5240</v>
      </c>
      <c r="D6527" t="s">
        <v>3148</v>
      </c>
      <c r="E6527">
        <v>6526</v>
      </c>
    </row>
    <row r="6528" spans="1:5" x14ac:dyDescent="0.25">
      <c r="A6528">
        <v>6527</v>
      </c>
      <c r="B6528" s="3" t="s">
        <v>12766</v>
      </c>
      <c r="C6528" t="s">
        <v>5240</v>
      </c>
      <c r="D6528" t="s">
        <v>1191</v>
      </c>
      <c r="E6528">
        <v>6527</v>
      </c>
    </row>
    <row r="6529" spans="1:5" x14ac:dyDescent="0.25">
      <c r="A6529">
        <v>6528</v>
      </c>
      <c r="B6529" s="3" t="s">
        <v>13050</v>
      </c>
      <c r="C6529" t="s">
        <v>5241</v>
      </c>
      <c r="D6529" t="s">
        <v>1188</v>
      </c>
      <c r="E6529">
        <v>6528</v>
      </c>
    </row>
    <row r="6530" spans="1:5" x14ac:dyDescent="0.25">
      <c r="A6530">
        <v>6529</v>
      </c>
      <c r="B6530" s="3" t="s">
        <v>12458</v>
      </c>
      <c r="C6530" t="s">
        <v>5241</v>
      </c>
      <c r="D6530" t="s">
        <v>2484</v>
      </c>
      <c r="E6530">
        <v>6529</v>
      </c>
    </row>
    <row r="6531" spans="1:5" x14ac:dyDescent="0.25">
      <c r="A6531">
        <v>6530</v>
      </c>
      <c r="B6531" s="3" t="s">
        <v>12362</v>
      </c>
      <c r="C6531" t="s">
        <v>5240</v>
      </c>
      <c r="D6531" t="s">
        <v>4039</v>
      </c>
      <c r="E6531">
        <v>6530</v>
      </c>
    </row>
    <row r="6532" spans="1:5" x14ac:dyDescent="0.25">
      <c r="A6532">
        <v>6531</v>
      </c>
      <c r="B6532" s="3" t="s">
        <v>12469</v>
      </c>
      <c r="C6532" t="s">
        <v>5239</v>
      </c>
      <c r="D6532" t="s">
        <v>508</v>
      </c>
      <c r="E6532">
        <v>6531</v>
      </c>
    </row>
    <row r="6533" spans="1:5" x14ac:dyDescent="0.25">
      <c r="A6533">
        <v>6532</v>
      </c>
      <c r="B6533" s="3" t="s">
        <v>12757</v>
      </c>
      <c r="C6533" t="s">
        <v>5240</v>
      </c>
      <c r="D6533" t="s">
        <v>2170</v>
      </c>
      <c r="E6533">
        <v>6532</v>
      </c>
    </row>
    <row r="6534" spans="1:5" x14ac:dyDescent="0.25">
      <c r="A6534">
        <v>6533</v>
      </c>
      <c r="B6534" s="3" t="s">
        <v>12348</v>
      </c>
      <c r="C6534" t="s">
        <v>5240</v>
      </c>
      <c r="D6534" t="s">
        <v>57</v>
      </c>
      <c r="E6534">
        <v>6533</v>
      </c>
    </row>
    <row r="6535" spans="1:5" x14ac:dyDescent="0.25">
      <c r="A6535">
        <v>6534</v>
      </c>
      <c r="B6535" s="3" t="s">
        <v>12608</v>
      </c>
      <c r="C6535" t="s">
        <v>5241</v>
      </c>
      <c r="D6535" t="s">
        <v>3678</v>
      </c>
      <c r="E6535">
        <v>6534</v>
      </c>
    </row>
    <row r="6536" spans="1:5" x14ac:dyDescent="0.25">
      <c r="A6536">
        <v>6535</v>
      </c>
      <c r="B6536" s="3" t="s">
        <v>12971</v>
      </c>
      <c r="C6536" t="s">
        <v>5240</v>
      </c>
      <c r="D6536" t="s">
        <v>2892</v>
      </c>
      <c r="E6536">
        <v>6535</v>
      </c>
    </row>
    <row r="6537" spans="1:5" x14ac:dyDescent="0.25">
      <c r="A6537">
        <v>6536</v>
      </c>
      <c r="B6537" s="3" t="s">
        <v>13170</v>
      </c>
      <c r="C6537" t="s">
        <v>5240</v>
      </c>
      <c r="D6537" t="s">
        <v>698</v>
      </c>
      <c r="E6537">
        <v>6536</v>
      </c>
    </row>
    <row r="6538" spans="1:5" x14ac:dyDescent="0.25">
      <c r="A6538">
        <v>6537</v>
      </c>
      <c r="B6538" s="3" t="s">
        <v>13014</v>
      </c>
      <c r="C6538" t="s">
        <v>5239</v>
      </c>
      <c r="D6538" t="s">
        <v>3212</v>
      </c>
      <c r="E6538">
        <v>6537</v>
      </c>
    </row>
    <row r="6539" spans="1:5" x14ac:dyDescent="0.25">
      <c r="A6539">
        <v>6538</v>
      </c>
      <c r="B6539" s="3" t="s">
        <v>12726</v>
      </c>
      <c r="C6539" t="s">
        <v>5241</v>
      </c>
      <c r="D6539" t="s">
        <v>227</v>
      </c>
      <c r="E6539">
        <v>6538</v>
      </c>
    </row>
    <row r="6540" spans="1:5" x14ac:dyDescent="0.25">
      <c r="A6540">
        <v>6539</v>
      </c>
      <c r="B6540" s="3" t="s">
        <v>12901</v>
      </c>
      <c r="C6540" t="s">
        <v>5240</v>
      </c>
      <c r="D6540" t="s">
        <v>2619</v>
      </c>
      <c r="E6540">
        <v>6539</v>
      </c>
    </row>
    <row r="6541" spans="1:5" x14ac:dyDescent="0.25">
      <c r="A6541">
        <v>6540</v>
      </c>
      <c r="B6541" s="3" t="s">
        <v>12266</v>
      </c>
      <c r="C6541" t="s">
        <v>5239</v>
      </c>
      <c r="D6541" t="s">
        <v>1895</v>
      </c>
      <c r="E6541">
        <v>6540</v>
      </c>
    </row>
    <row r="6542" spans="1:5" x14ac:dyDescent="0.25">
      <c r="A6542">
        <v>6541</v>
      </c>
      <c r="B6542" s="3" t="s">
        <v>12278</v>
      </c>
      <c r="C6542" t="s">
        <v>5241</v>
      </c>
      <c r="D6542" t="s">
        <v>3128</v>
      </c>
      <c r="E6542">
        <v>6541</v>
      </c>
    </row>
    <row r="6543" spans="1:5" x14ac:dyDescent="0.25">
      <c r="A6543">
        <v>6542</v>
      </c>
      <c r="B6543" s="3" t="s">
        <v>13106</v>
      </c>
      <c r="C6543" t="s">
        <v>5239</v>
      </c>
      <c r="D6543" t="s">
        <v>1266</v>
      </c>
      <c r="E6543">
        <v>6542</v>
      </c>
    </row>
    <row r="6544" spans="1:5" x14ac:dyDescent="0.25">
      <c r="A6544">
        <v>6543</v>
      </c>
      <c r="B6544" s="3" t="s">
        <v>12563</v>
      </c>
      <c r="C6544" t="s">
        <v>5240</v>
      </c>
      <c r="D6544" t="s">
        <v>909</v>
      </c>
      <c r="E6544">
        <v>6543</v>
      </c>
    </row>
    <row r="6545" spans="1:5" x14ac:dyDescent="0.25">
      <c r="A6545">
        <v>6544</v>
      </c>
      <c r="B6545" s="3" t="s">
        <v>13191</v>
      </c>
      <c r="C6545" t="s">
        <v>5239</v>
      </c>
      <c r="D6545" t="s">
        <v>3806</v>
      </c>
      <c r="E6545">
        <v>6544</v>
      </c>
    </row>
    <row r="6546" spans="1:5" x14ac:dyDescent="0.25">
      <c r="A6546">
        <v>6545</v>
      </c>
      <c r="B6546" s="3" t="s">
        <v>12706</v>
      </c>
      <c r="C6546" t="s">
        <v>5239</v>
      </c>
      <c r="D6546" t="s">
        <v>1544</v>
      </c>
      <c r="E6546">
        <v>6545</v>
      </c>
    </row>
    <row r="6547" spans="1:5" x14ac:dyDescent="0.25">
      <c r="A6547">
        <v>6546</v>
      </c>
      <c r="B6547" s="3" t="s">
        <v>12666</v>
      </c>
      <c r="C6547" t="s">
        <v>5240</v>
      </c>
      <c r="D6547" t="s">
        <v>4274</v>
      </c>
      <c r="E6547">
        <v>6546</v>
      </c>
    </row>
    <row r="6548" spans="1:5" x14ac:dyDescent="0.25">
      <c r="A6548">
        <v>6547</v>
      </c>
      <c r="B6548" s="3" t="s">
        <v>13156</v>
      </c>
      <c r="C6548" t="s">
        <v>5239</v>
      </c>
      <c r="D6548" t="s">
        <v>2988</v>
      </c>
      <c r="E6548">
        <v>6547</v>
      </c>
    </row>
    <row r="6549" spans="1:5" x14ac:dyDescent="0.25">
      <c r="A6549">
        <v>6548</v>
      </c>
      <c r="B6549" s="3" t="s">
        <v>13049</v>
      </c>
      <c r="C6549" t="s">
        <v>5239</v>
      </c>
      <c r="D6549" t="s">
        <v>1965</v>
      </c>
      <c r="E6549">
        <v>6548</v>
      </c>
    </row>
    <row r="6550" spans="1:5" x14ac:dyDescent="0.25">
      <c r="A6550">
        <v>6549</v>
      </c>
      <c r="B6550" s="3" t="s">
        <v>12257</v>
      </c>
      <c r="C6550" t="s">
        <v>5240</v>
      </c>
      <c r="D6550" t="s">
        <v>3128</v>
      </c>
      <c r="E6550">
        <v>6549</v>
      </c>
    </row>
    <row r="6551" spans="1:5" x14ac:dyDescent="0.25">
      <c r="A6551">
        <v>6550</v>
      </c>
      <c r="B6551" s="3" t="s">
        <v>12487</v>
      </c>
      <c r="C6551" t="s">
        <v>5239</v>
      </c>
      <c r="D6551" t="s">
        <v>4013</v>
      </c>
      <c r="E6551">
        <v>6550</v>
      </c>
    </row>
    <row r="6552" spans="1:5" x14ac:dyDescent="0.25">
      <c r="A6552">
        <v>6551</v>
      </c>
      <c r="B6552" s="3" t="s">
        <v>12666</v>
      </c>
      <c r="C6552" t="s">
        <v>5240</v>
      </c>
      <c r="D6552" t="s">
        <v>1281</v>
      </c>
      <c r="E6552">
        <v>6551</v>
      </c>
    </row>
    <row r="6553" spans="1:5" x14ac:dyDescent="0.25">
      <c r="A6553">
        <v>6552</v>
      </c>
      <c r="B6553" s="3" t="s">
        <v>13065</v>
      </c>
      <c r="C6553" t="s">
        <v>5240</v>
      </c>
      <c r="D6553" t="s">
        <v>3696</v>
      </c>
      <c r="E6553">
        <v>6552</v>
      </c>
    </row>
    <row r="6554" spans="1:5" x14ac:dyDescent="0.25">
      <c r="A6554">
        <v>6553</v>
      </c>
      <c r="B6554" s="3" t="s">
        <v>12619</v>
      </c>
      <c r="C6554" t="s">
        <v>5241</v>
      </c>
      <c r="D6554" t="s">
        <v>3512</v>
      </c>
      <c r="E6554">
        <v>6553</v>
      </c>
    </row>
    <row r="6555" spans="1:5" x14ac:dyDescent="0.25">
      <c r="A6555">
        <v>6554</v>
      </c>
      <c r="B6555" s="3" t="s">
        <v>13118</v>
      </c>
      <c r="C6555" t="s">
        <v>5241</v>
      </c>
      <c r="D6555" t="s">
        <v>2892</v>
      </c>
      <c r="E6555">
        <v>6554</v>
      </c>
    </row>
    <row r="6556" spans="1:5" x14ac:dyDescent="0.25">
      <c r="A6556">
        <v>6555</v>
      </c>
      <c r="B6556" s="3" t="s">
        <v>12830</v>
      </c>
      <c r="C6556" t="s">
        <v>5241</v>
      </c>
      <c r="D6556" t="s">
        <v>1309</v>
      </c>
      <c r="E6556">
        <v>6555</v>
      </c>
    </row>
    <row r="6557" spans="1:5" x14ac:dyDescent="0.25">
      <c r="A6557">
        <v>6556</v>
      </c>
      <c r="B6557" s="3" t="s">
        <v>12750</v>
      </c>
      <c r="C6557" t="s">
        <v>5240</v>
      </c>
      <c r="D6557" t="s">
        <v>4011</v>
      </c>
      <c r="E6557">
        <v>6556</v>
      </c>
    </row>
    <row r="6558" spans="1:5" x14ac:dyDescent="0.25">
      <c r="A6558">
        <v>6557</v>
      </c>
      <c r="B6558" s="3" t="s">
        <v>13183</v>
      </c>
      <c r="C6558" t="s">
        <v>5239</v>
      </c>
      <c r="D6558" t="s">
        <v>2717</v>
      </c>
      <c r="E6558">
        <v>6557</v>
      </c>
    </row>
    <row r="6559" spans="1:5" x14ac:dyDescent="0.25">
      <c r="A6559">
        <v>6558</v>
      </c>
      <c r="B6559" s="3" t="s">
        <v>13035</v>
      </c>
      <c r="C6559" t="s">
        <v>5239</v>
      </c>
      <c r="D6559" t="s">
        <v>1412</v>
      </c>
      <c r="E6559">
        <v>6558</v>
      </c>
    </row>
    <row r="6560" spans="1:5" x14ac:dyDescent="0.25">
      <c r="A6560">
        <v>6559</v>
      </c>
      <c r="B6560" s="3" t="s">
        <v>12884</v>
      </c>
      <c r="C6560" t="s">
        <v>5239</v>
      </c>
      <c r="D6560" t="s">
        <v>3324</v>
      </c>
      <c r="E6560">
        <v>6559</v>
      </c>
    </row>
    <row r="6561" spans="1:5" x14ac:dyDescent="0.25">
      <c r="A6561">
        <v>6560</v>
      </c>
      <c r="B6561" s="3" t="s">
        <v>12817</v>
      </c>
      <c r="C6561" t="s">
        <v>5240</v>
      </c>
      <c r="D6561" t="s">
        <v>1279</v>
      </c>
      <c r="E6561">
        <v>6560</v>
      </c>
    </row>
    <row r="6562" spans="1:5" x14ac:dyDescent="0.25">
      <c r="A6562">
        <v>6561</v>
      </c>
      <c r="B6562" s="3" t="s">
        <v>12718</v>
      </c>
      <c r="C6562" t="s">
        <v>5240</v>
      </c>
      <c r="D6562" t="s">
        <v>1430</v>
      </c>
      <c r="E6562">
        <v>6561</v>
      </c>
    </row>
    <row r="6563" spans="1:5" x14ac:dyDescent="0.25">
      <c r="A6563">
        <v>6562</v>
      </c>
      <c r="B6563" s="3" t="s">
        <v>12974</v>
      </c>
      <c r="C6563" t="s">
        <v>5239</v>
      </c>
      <c r="D6563" t="s">
        <v>2408</v>
      </c>
      <c r="E6563">
        <v>6562</v>
      </c>
    </row>
    <row r="6564" spans="1:5" x14ac:dyDescent="0.25">
      <c r="A6564">
        <v>6563</v>
      </c>
      <c r="B6564" s="3" t="s">
        <v>13105</v>
      </c>
      <c r="C6564" t="s">
        <v>5240</v>
      </c>
      <c r="D6564" t="s">
        <v>2693</v>
      </c>
      <c r="E6564">
        <v>6563</v>
      </c>
    </row>
    <row r="6565" spans="1:5" x14ac:dyDescent="0.25">
      <c r="A6565">
        <v>6564</v>
      </c>
      <c r="B6565" s="3" t="s">
        <v>12647</v>
      </c>
      <c r="C6565" t="s">
        <v>5240</v>
      </c>
      <c r="D6565" t="s">
        <v>279</v>
      </c>
      <c r="E6565">
        <v>6564</v>
      </c>
    </row>
    <row r="6566" spans="1:5" x14ac:dyDescent="0.25">
      <c r="A6566">
        <v>6565</v>
      </c>
      <c r="B6566" s="3" t="s">
        <v>12834</v>
      </c>
      <c r="C6566" t="s">
        <v>5240</v>
      </c>
      <c r="D6566" t="s">
        <v>156</v>
      </c>
      <c r="E6566">
        <v>6565</v>
      </c>
    </row>
    <row r="6567" spans="1:5" x14ac:dyDescent="0.25">
      <c r="A6567">
        <v>6566</v>
      </c>
      <c r="B6567" s="3" t="s">
        <v>12345</v>
      </c>
      <c r="C6567" t="s">
        <v>5240</v>
      </c>
      <c r="D6567" t="s">
        <v>3890</v>
      </c>
      <c r="E6567">
        <v>6566</v>
      </c>
    </row>
    <row r="6568" spans="1:5" x14ac:dyDescent="0.25">
      <c r="A6568">
        <v>6567</v>
      </c>
      <c r="B6568" s="3" t="s">
        <v>13026</v>
      </c>
      <c r="C6568" t="s">
        <v>5241</v>
      </c>
      <c r="D6568" t="s">
        <v>1026</v>
      </c>
      <c r="E6568">
        <v>6567</v>
      </c>
    </row>
    <row r="6569" spans="1:5" x14ac:dyDescent="0.25">
      <c r="A6569">
        <v>6568</v>
      </c>
      <c r="B6569" s="3" t="s">
        <v>12322</v>
      </c>
      <c r="C6569" t="s">
        <v>5239</v>
      </c>
      <c r="D6569" t="s">
        <v>4095</v>
      </c>
      <c r="E6569">
        <v>6568</v>
      </c>
    </row>
    <row r="6570" spans="1:5" x14ac:dyDescent="0.25">
      <c r="A6570">
        <v>6569</v>
      </c>
      <c r="B6570" s="3" t="s">
        <v>12533</v>
      </c>
      <c r="C6570" t="s">
        <v>5239</v>
      </c>
      <c r="D6570" t="s">
        <v>2769</v>
      </c>
      <c r="E6570">
        <v>6569</v>
      </c>
    </row>
    <row r="6571" spans="1:5" x14ac:dyDescent="0.25">
      <c r="A6571">
        <v>6570</v>
      </c>
      <c r="B6571" s="3" t="s">
        <v>12701</v>
      </c>
      <c r="C6571" t="s">
        <v>5241</v>
      </c>
      <c r="D6571" t="s">
        <v>1997</v>
      </c>
      <c r="E6571">
        <v>6570</v>
      </c>
    </row>
    <row r="6572" spans="1:5" x14ac:dyDescent="0.25">
      <c r="A6572">
        <v>6571</v>
      </c>
      <c r="B6572" s="3" t="s">
        <v>12996</v>
      </c>
      <c r="C6572" t="s">
        <v>5241</v>
      </c>
      <c r="D6572" t="s">
        <v>2320</v>
      </c>
      <c r="E6572">
        <v>6571</v>
      </c>
    </row>
    <row r="6573" spans="1:5" x14ac:dyDescent="0.25">
      <c r="A6573">
        <v>6572</v>
      </c>
      <c r="B6573" s="3" t="s">
        <v>12269</v>
      </c>
      <c r="C6573" t="s">
        <v>5241</v>
      </c>
      <c r="D6573" t="s">
        <v>1883</v>
      </c>
      <c r="E6573">
        <v>6572</v>
      </c>
    </row>
    <row r="6574" spans="1:5" x14ac:dyDescent="0.25">
      <c r="A6574">
        <v>6573</v>
      </c>
      <c r="B6574" s="3" t="s">
        <v>12387</v>
      </c>
      <c r="C6574" t="s">
        <v>5239</v>
      </c>
      <c r="D6574" t="s">
        <v>3093</v>
      </c>
      <c r="E6574">
        <v>6573</v>
      </c>
    </row>
    <row r="6575" spans="1:5" x14ac:dyDescent="0.25">
      <c r="A6575">
        <v>6574</v>
      </c>
      <c r="B6575" s="3" t="s">
        <v>12870</v>
      </c>
      <c r="C6575" t="s">
        <v>5239</v>
      </c>
      <c r="D6575" t="s">
        <v>2632</v>
      </c>
      <c r="E6575">
        <v>6574</v>
      </c>
    </row>
    <row r="6576" spans="1:5" x14ac:dyDescent="0.25">
      <c r="A6576">
        <v>6575</v>
      </c>
      <c r="B6576" s="3" t="s">
        <v>13074</v>
      </c>
      <c r="C6576" t="s">
        <v>5241</v>
      </c>
      <c r="D6576" t="s">
        <v>3754</v>
      </c>
      <c r="E6576">
        <v>6575</v>
      </c>
    </row>
    <row r="6577" spans="1:5" x14ac:dyDescent="0.25">
      <c r="A6577">
        <v>6576</v>
      </c>
      <c r="B6577" s="3" t="s">
        <v>12550</v>
      </c>
      <c r="C6577" t="s">
        <v>5241</v>
      </c>
      <c r="D6577" t="s">
        <v>1158</v>
      </c>
      <c r="E6577">
        <v>6576</v>
      </c>
    </row>
    <row r="6578" spans="1:5" x14ac:dyDescent="0.25">
      <c r="A6578">
        <v>6577</v>
      </c>
      <c r="B6578" s="3" t="s">
        <v>12315</v>
      </c>
      <c r="C6578" t="s">
        <v>5239</v>
      </c>
      <c r="D6578" t="s">
        <v>2994</v>
      </c>
      <c r="E6578">
        <v>6577</v>
      </c>
    </row>
    <row r="6579" spans="1:5" x14ac:dyDescent="0.25">
      <c r="A6579">
        <v>6578</v>
      </c>
      <c r="B6579" s="3" t="s">
        <v>12509</v>
      </c>
      <c r="C6579" t="s">
        <v>5241</v>
      </c>
      <c r="D6579" t="s">
        <v>2769</v>
      </c>
      <c r="E6579">
        <v>6578</v>
      </c>
    </row>
    <row r="6580" spans="1:5" x14ac:dyDescent="0.25">
      <c r="A6580">
        <v>6579</v>
      </c>
      <c r="B6580" s="3" t="s">
        <v>13211</v>
      </c>
      <c r="C6580" t="s">
        <v>5240</v>
      </c>
      <c r="D6580" t="s">
        <v>4029</v>
      </c>
      <c r="E6580">
        <v>6579</v>
      </c>
    </row>
    <row r="6581" spans="1:5" x14ac:dyDescent="0.25">
      <c r="A6581">
        <v>6580</v>
      </c>
      <c r="B6581" s="3" t="s">
        <v>12554</v>
      </c>
      <c r="C6581" t="s">
        <v>5239</v>
      </c>
      <c r="D6581" t="s">
        <v>1047</v>
      </c>
      <c r="E6581">
        <v>6580</v>
      </c>
    </row>
    <row r="6582" spans="1:5" x14ac:dyDescent="0.25">
      <c r="A6582">
        <v>6581</v>
      </c>
      <c r="B6582" s="3" t="s">
        <v>12951</v>
      </c>
      <c r="C6582" t="s">
        <v>5239</v>
      </c>
      <c r="D6582" t="s">
        <v>1845</v>
      </c>
      <c r="E6582">
        <v>6581</v>
      </c>
    </row>
    <row r="6583" spans="1:5" x14ac:dyDescent="0.25">
      <c r="A6583">
        <v>6582</v>
      </c>
      <c r="B6583" s="3" t="s">
        <v>13015</v>
      </c>
      <c r="C6583" t="s">
        <v>5241</v>
      </c>
      <c r="D6583" t="s">
        <v>3006</v>
      </c>
      <c r="E6583">
        <v>6582</v>
      </c>
    </row>
    <row r="6584" spans="1:5" x14ac:dyDescent="0.25">
      <c r="A6584">
        <v>6583</v>
      </c>
      <c r="B6584" s="3" t="s">
        <v>12403</v>
      </c>
      <c r="C6584" t="s">
        <v>5241</v>
      </c>
      <c r="D6584" t="s">
        <v>1688</v>
      </c>
      <c r="E6584">
        <v>6583</v>
      </c>
    </row>
    <row r="6585" spans="1:5" x14ac:dyDescent="0.25">
      <c r="A6585">
        <v>6584</v>
      </c>
      <c r="B6585" s="3" t="s">
        <v>12841</v>
      </c>
      <c r="C6585" t="s">
        <v>5239</v>
      </c>
      <c r="D6585" t="s">
        <v>3818</v>
      </c>
      <c r="E6585">
        <v>6584</v>
      </c>
    </row>
    <row r="6586" spans="1:5" x14ac:dyDescent="0.25">
      <c r="A6586">
        <v>6585</v>
      </c>
      <c r="B6586" s="3" t="s">
        <v>12395</v>
      </c>
      <c r="C6586" t="s">
        <v>5241</v>
      </c>
      <c r="D6586" t="s">
        <v>2703</v>
      </c>
      <c r="E6586">
        <v>6585</v>
      </c>
    </row>
    <row r="6587" spans="1:5" x14ac:dyDescent="0.25">
      <c r="A6587">
        <v>6586</v>
      </c>
      <c r="B6587" s="3" t="s">
        <v>12629</v>
      </c>
      <c r="C6587" t="s">
        <v>5239</v>
      </c>
      <c r="D6587" t="s">
        <v>325</v>
      </c>
      <c r="E6587">
        <v>6586</v>
      </c>
    </row>
    <row r="6588" spans="1:5" x14ac:dyDescent="0.25">
      <c r="A6588">
        <v>6587</v>
      </c>
      <c r="B6588" s="3" t="s">
        <v>12446</v>
      </c>
      <c r="C6588" t="s">
        <v>5240</v>
      </c>
      <c r="D6588" t="s">
        <v>377</v>
      </c>
      <c r="E6588">
        <v>6587</v>
      </c>
    </row>
    <row r="6589" spans="1:5" x14ac:dyDescent="0.25">
      <c r="A6589">
        <v>6588</v>
      </c>
      <c r="B6589" s="3" t="s">
        <v>12500</v>
      </c>
      <c r="C6589" t="s">
        <v>5239</v>
      </c>
      <c r="D6589" t="s">
        <v>3300</v>
      </c>
      <c r="E6589">
        <v>6588</v>
      </c>
    </row>
    <row r="6590" spans="1:5" x14ac:dyDescent="0.25">
      <c r="A6590">
        <v>6589</v>
      </c>
      <c r="B6590" s="3" t="s">
        <v>13234</v>
      </c>
      <c r="C6590" t="s">
        <v>5240</v>
      </c>
      <c r="D6590" t="s">
        <v>953</v>
      </c>
      <c r="E6590">
        <v>6589</v>
      </c>
    </row>
    <row r="6591" spans="1:5" x14ac:dyDescent="0.25">
      <c r="A6591">
        <v>6590</v>
      </c>
      <c r="B6591" s="3" t="s">
        <v>12532</v>
      </c>
      <c r="C6591" t="s">
        <v>5241</v>
      </c>
      <c r="D6591" t="s">
        <v>1520</v>
      </c>
      <c r="E6591">
        <v>6590</v>
      </c>
    </row>
    <row r="6592" spans="1:5" x14ac:dyDescent="0.25">
      <c r="A6592">
        <v>6591</v>
      </c>
      <c r="B6592" s="3" t="s">
        <v>12463</v>
      </c>
      <c r="C6592" t="s">
        <v>5241</v>
      </c>
      <c r="D6592" t="s">
        <v>2110</v>
      </c>
      <c r="E6592">
        <v>6591</v>
      </c>
    </row>
    <row r="6593" spans="1:5" x14ac:dyDescent="0.25">
      <c r="A6593">
        <v>6592</v>
      </c>
      <c r="B6593" s="3" t="s">
        <v>12662</v>
      </c>
      <c r="C6593" t="s">
        <v>5240</v>
      </c>
      <c r="D6593" t="s">
        <v>3696</v>
      </c>
      <c r="E6593">
        <v>6592</v>
      </c>
    </row>
    <row r="6594" spans="1:5" x14ac:dyDescent="0.25">
      <c r="A6594">
        <v>6593</v>
      </c>
      <c r="B6594" s="3" t="s">
        <v>12624</v>
      </c>
      <c r="C6594" t="s">
        <v>5239</v>
      </c>
      <c r="D6594" t="s">
        <v>3244</v>
      </c>
      <c r="E6594">
        <v>6593</v>
      </c>
    </row>
    <row r="6595" spans="1:5" x14ac:dyDescent="0.25">
      <c r="A6595">
        <v>6594</v>
      </c>
      <c r="B6595" s="3" t="s">
        <v>13111</v>
      </c>
      <c r="C6595" t="s">
        <v>5241</v>
      </c>
      <c r="D6595" t="s">
        <v>194</v>
      </c>
      <c r="E6595">
        <v>6594</v>
      </c>
    </row>
    <row r="6596" spans="1:5" x14ac:dyDescent="0.25">
      <c r="A6596">
        <v>6595</v>
      </c>
      <c r="B6596" s="3" t="s">
        <v>12360</v>
      </c>
      <c r="C6596" t="s">
        <v>5241</v>
      </c>
      <c r="D6596" t="s">
        <v>164</v>
      </c>
      <c r="E6596">
        <v>6595</v>
      </c>
    </row>
    <row r="6597" spans="1:5" x14ac:dyDescent="0.25">
      <c r="A6597">
        <v>6596</v>
      </c>
      <c r="B6597" s="3" t="s">
        <v>13201</v>
      </c>
      <c r="C6597" t="s">
        <v>5241</v>
      </c>
      <c r="D6597" t="s">
        <v>850</v>
      </c>
      <c r="E6597">
        <v>6596</v>
      </c>
    </row>
    <row r="6598" spans="1:5" x14ac:dyDescent="0.25">
      <c r="A6598">
        <v>6597</v>
      </c>
      <c r="B6598" s="3" t="s">
        <v>12621</v>
      </c>
      <c r="C6598" t="s">
        <v>5241</v>
      </c>
      <c r="D6598" t="s">
        <v>1929</v>
      </c>
      <c r="E6598">
        <v>6597</v>
      </c>
    </row>
    <row r="6599" spans="1:5" x14ac:dyDescent="0.25">
      <c r="A6599">
        <v>6598</v>
      </c>
      <c r="B6599" s="3" t="s">
        <v>12916</v>
      </c>
      <c r="C6599" t="s">
        <v>5239</v>
      </c>
      <c r="D6599" t="s">
        <v>1602</v>
      </c>
      <c r="E6599">
        <v>6598</v>
      </c>
    </row>
    <row r="6600" spans="1:5" x14ac:dyDescent="0.25">
      <c r="A6600">
        <v>6599</v>
      </c>
      <c r="B6600" s="3" t="s">
        <v>12617</v>
      </c>
      <c r="C6600" t="s">
        <v>5239</v>
      </c>
      <c r="D6600" t="s">
        <v>2837</v>
      </c>
      <c r="E6600">
        <v>6599</v>
      </c>
    </row>
    <row r="6601" spans="1:5" x14ac:dyDescent="0.25">
      <c r="A6601">
        <v>6600</v>
      </c>
      <c r="B6601" s="3" t="s">
        <v>12933</v>
      </c>
      <c r="C6601" t="s">
        <v>5240</v>
      </c>
      <c r="D6601" t="s">
        <v>983</v>
      </c>
      <c r="E6601">
        <v>6600</v>
      </c>
    </row>
    <row r="6602" spans="1:5" x14ac:dyDescent="0.25">
      <c r="A6602">
        <v>6601</v>
      </c>
      <c r="B6602" s="3" t="s">
        <v>12489</v>
      </c>
      <c r="C6602" t="s">
        <v>5240</v>
      </c>
      <c r="D6602" t="s">
        <v>4027</v>
      </c>
      <c r="E6602">
        <v>6601</v>
      </c>
    </row>
    <row r="6603" spans="1:5" x14ac:dyDescent="0.25">
      <c r="A6603">
        <v>6602</v>
      </c>
      <c r="B6603" s="3" t="s">
        <v>12370</v>
      </c>
      <c r="C6603" t="s">
        <v>5239</v>
      </c>
      <c r="D6603" t="s">
        <v>2771</v>
      </c>
      <c r="E6603">
        <v>6602</v>
      </c>
    </row>
    <row r="6604" spans="1:5" x14ac:dyDescent="0.25">
      <c r="A6604">
        <v>6603</v>
      </c>
      <c r="B6604" s="3" t="s">
        <v>12450</v>
      </c>
      <c r="C6604" t="s">
        <v>5241</v>
      </c>
      <c r="D6604" t="s">
        <v>3073</v>
      </c>
      <c r="E6604">
        <v>6603</v>
      </c>
    </row>
    <row r="6605" spans="1:5" x14ac:dyDescent="0.25">
      <c r="A6605">
        <v>6604</v>
      </c>
      <c r="B6605" s="3" t="s">
        <v>12395</v>
      </c>
      <c r="C6605" t="s">
        <v>5240</v>
      </c>
      <c r="D6605" t="s">
        <v>1283</v>
      </c>
      <c r="E6605">
        <v>6604</v>
      </c>
    </row>
    <row r="6606" spans="1:5" x14ac:dyDescent="0.25">
      <c r="A6606">
        <v>6605</v>
      </c>
      <c r="B6606" s="3" t="s">
        <v>12547</v>
      </c>
      <c r="C6606" t="s">
        <v>5241</v>
      </c>
      <c r="D6606" t="s">
        <v>2152</v>
      </c>
      <c r="E6606">
        <v>6605</v>
      </c>
    </row>
    <row r="6607" spans="1:5" x14ac:dyDescent="0.25">
      <c r="A6607">
        <v>6606</v>
      </c>
      <c r="B6607" s="3" t="s">
        <v>12554</v>
      </c>
      <c r="C6607" t="s">
        <v>5240</v>
      </c>
      <c r="D6607" t="s">
        <v>3430</v>
      </c>
      <c r="E6607">
        <v>6606</v>
      </c>
    </row>
    <row r="6608" spans="1:5" x14ac:dyDescent="0.25">
      <c r="A6608">
        <v>6607</v>
      </c>
      <c r="B6608" s="3" t="s">
        <v>12371</v>
      </c>
      <c r="C6608" t="s">
        <v>5241</v>
      </c>
      <c r="D6608" t="s">
        <v>2679</v>
      </c>
      <c r="E6608">
        <v>6607</v>
      </c>
    </row>
    <row r="6609" spans="1:5" x14ac:dyDescent="0.25">
      <c r="A6609">
        <v>6608</v>
      </c>
      <c r="B6609" s="3" t="s">
        <v>12462</v>
      </c>
      <c r="C6609" t="s">
        <v>5240</v>
      </c>
      <c r="D6609" t="s">
        <v>1289</v>
      </c>
      <c r="E6609">
        <v>6608</v>
      </c>
    </row>
    <row r="6610" spans="1:5" x14ac:dyDescent="0.25">
      <c r="A6610">
        <v>6609</v>
      </c>
      <c r="B6610" s="3" t="s">
        <v>12328</v>
      </c>
      <c r="C6610" t="s">
        <v>5239</v>
      </c>
      <c r="D6610" t="s">
        <v>3176</v>
      </c>
      <c r="E6610">
        <v>6609</v>
      </c>
    </row>
    <row r="6611" spans="1:5" x14ac:dyDescent="0.25">
      <c r="A6611">
        <v>6610</v>
      </c>
      <c r="B6611" s="3" t="s">
        <v>12980</v>
      </c>
      <c r="C6611" t="s">
        <v>5241</v>
      </c>
      <c r="D6611" t="s">
        <v>1785</v>
      </c>
      <c r="E6611">
        <v>6610</v>
      </c>
    </row>
    <row r="6612" spans="1:5" x14ac:dyDescent="0.25">
      <c r="A6612">
        <v>6611</v>
      </c>
      <c r="B6612" s="3" t="s">
        <v>12434</v>
      </c>
      <c r="C6612" t="s">
        <v>5239</v>
      </c>
      <c r="D6612" t="s">
        <v>387</v>
      </c>
      <c r="E6612">
        <v>6611</v>
      </c>
    </row>
    <row r="6613" spans="1:5" x14ac:dyDescent="0.25">
      <c r="A6613">
        <v>6612</v>
      </c>
      <c r="B6613" s="3" t="s">
        <v>13067</v>
      </c>
      <c r="C6613" t="s">
        <v>5239</v>
      </c>
      <c r="D6613" t="s">
        <v>233</v>
      </c>
      <c r="E6613">
        <v>6612</v>
      </c>
    </row>
    <row r="6614" spans="1:5" x14ac:dyDescent="0.25">
      <c r="A6614">
        <v>6613</v>
      </c>
      <c r="B6614" s="3" t="s">
        <v>12695</v>
      </c>
      <c r="C6614" t="s">
        <v>5239</v>
      </c>
      <c r="D6614" t="s">
        <v>2266</v>
      </c>
      <c r="E6614">
        <v>6613</v>
      </c>
    </row>
    <row r="6615" spans="1:5" x14ac:dyDescent="0.25">
      <c r="A6615">
        <v>6614</v>
      </c>
      <c r="B6615" s="3" t="s">
        <v>12246</v>
      </c>
      <c r="C6615" t="s">
        <v>5239</v>
      </c>
      <c r="D6615" t="s">
        <v>1743</v>
      </c>
      <c r="E6615">
        <v>6614</v>
      </c>
    </row>
    <row r="6616" spans="1:5" x14ac:dyDescent="0.25">
      <c r="A6616">
        <v>6615</v>
      </c>
      <c r="B6616" s="3" t="s">
        <v>12312</v>
      </c>
      <c r="C6616" t="s">
        <v>5239</v>
      </c>
      <c r="D6616" t="s">
        <v>4291</v>
      </c>
      <c r="E6616">
        <v>6615</v>
      </c>
    </row>
    <row r="6617" spans="1:5" x14ac:dyDescent="0.25">
      <c r="A6617">
        <v>6616</v>
      </c>
      <c r="B6617" s="3" t="s">
        <v>12813</v>
      </c>
      <c r="C6617" t="s">
        <v>5241</v>
      </c>
      <c r="D6617" t="s">
        <v>3500</v>
      </c>
      <c r="E6617">
        <v>6616</v>
      </c>
    </row>
    <row r="6618" spans="1:5" x14ac:dyDescent="0.25">
      <c r="A6618">
        <v>6617</v>
      </c>
      <c r="B6618" s="3" t="s">
        <v>12680</v>
      </c>
      <c r="C6618" t="s">
        <v>5240</v>
      </c>
      <c r="D6618" t="s">
        <v>1624</v>
      </c>
      <c r="E6618">
        <v>6617</v>
      </c>
    </row>
    <row r="6619" spans="1:5" x14ac:dyDescent="0.25">
      <c r="A6619">
        <v>6618</v>
      </c>
      <c r="B6619" s="3" t="s">
        <v>12474</v>
      </c>
      <c r="C6619" t="s">
        <v>5241</v>
      </c>
      <c r="D6619" t="s">
        <v>3874</v>
      </c>
      <c r="E6619">
        <v>6618</v>
      </c>
    </row>
    <row r="6620" spans="1:5" x14ac:dyDescent="0.25">
      <c r="A6620">
        <v>6619</v>
      </c>
      <c r="B6620" s="3" t="s">
        <v>12626</v>
      </c>
      <c r="C6620" t="s">
        <v>5241</v>
      </c>
      <c r="D6620" t="s">
        <v>318</v>
      </c>
      <c r="E6620">
        <v>6619</v>
      </c>
    </row>
    <row r="6621" spans="1:5" x14ac:dyDescent="0.25">
      <c r="A6621">
        <v>6620</v>
      </c>
      <c r="B6621" s="3" t="s">
        <v>12240</v>
      </c>
      <c r="C6621" t="s">
        <v>5239</v>
      </c>
      <c r="D6621" t="s">
        <v>745</v>
      </c>
      <c r="E6621">
        <v>6620</v>
      </c>
    </row>
    <row r="6622" spans="1:5" x14ac:dyDescent="0.25">
      <c r="A6622">
        <v>6621</v>
      </c>
      <c r="B6622" s="3" t="s">
        <v>13035</v>
      </c>
      <c r="C6622" t="s">
        <v>5241</v>
      </c>
      <c r="D6622" t="s">
        <v>1975</v>
      </c>
      <c r="E6622">
        <v>6621</v>
      </c>
    </row>
    <row r="6623" spans="1:5" x14ac:dyDescent="0.25">
      <c r="A6623">
        <v>6622</v>
      </c>
      <c r="B6623" s="3" t="s">
        <v>13093</v>
      </c>
      <c r="C6623" t="s">
        <v>5240</v>
      </c>
      <c r="D6623" t="s">
        <v>2733</v>
      </c>
      <c r="E6623">
        <v>6622</v>
      </c>
    </row>
    <row r="6624" spans="1:5" x14ac:dyDescent="0.25">
      <c r="A6624">
        <v>6623</v>
      </c>
      <c r="B6624" s="3" t="s">
        <v>13008</v>
      </c>
      <c r="C6624" t="s">
        <v>5239</v>
      </c>
      <c r="D6624" t="s">
        <v>2954</v>
      </c>
      <c r="E6624">
        <v>6623</v>
      </c>
    </row>
    <row r="6625" spans="1:5" x14ac:dyDescent="0.25">
      <c r="A6625">
        <v>6624</v>
      </c>
      <c r="B6625" s="3" t="s">
        <v>12724</v>
      </c>
      <c r="C6625" t="s">
        <v>5240</v>
      </c>
      <c r="D6625" t="s">
        <v>3113</v>
      </c>
      <c r="E6625">
        <v>6624</v>
      </c>
    </row>
    <row r="6626" spans="1:5" x14ac:dyDescent="0.25">
      <c r="A6626">
        <v>6625</v>
      </c>
      <c r="B6626" s="3" t="s">
        <v>13179</v>
      </c>
      <c r="C6626" t="s">
        <v>5240</v>
      </c>
      <c r="D6626" t="s">
        <v>170</v>
      </c>
      <c r="E6626">
        <v>6625</v>
      </c>
    </row>
    <row r="6627" spans="1:5" x14ac:dyDescent="0.25">
      <c r="A6627">
        <v>6626</v>
      </c>
      <c r="B6627" s="3" t="s">
        <v>12988</v>
      </c>
      <c r="C6627" t="s">
        <v>5239</v>
      </c>
      <c r="D6627" t="s">
        <v>1500</v>
      </c>
      <c r="E6627">
        <v>6626</v>
      </c>
    </row>
    <row r="6628" spans="1:5" x14ac:dyDescent="0.25">
      <c r="A6628">
        <v>6627</v>
      </c>
      <c r="B6628" s="3" t="s">
        <v>13165</v>
      </c>
      <c r="C6628" t="s">
        <v>5240</v>
      </c>
      <c r="D6628" t="s">
        <v>2792</v>
      </c>
      <c r="E6628">
        <v>6627</v>
      </c>
    </row>
    <row r="6629" spans="1:5" x14ac:dyDescent="0.25">
      <c r="A6629">
        <v>6628</v>
      </c>
      <c r="B6629" s="3" t="s">
        <v>13208</v>
      </c>
      <c r="C6629" t="s">
        <v>5239</v>
      </c>
      <c r="D6629" t="s">
        <v>592</v>
      </c>
      <c r="E6629">
        <v>6628</v>
      </c>
    </row>
    <row r="6630" spans="1:5" x14ac:dyDescent="0.25">
      <c r="A6630">
        <v>6629</v>
      </c>
      <c r="B6630" s="3" t="s">
        <v>12979</v>
      </c>
      <c r="C6630" t="s">
        <v>5241</v>
      </c>
      <c r="D6630" t="s">
        <v>2412</v>
      </c>
      <c r="E6630">
        <v>6629</v>
      </c>
    </row>
    <row r="6631" spans="1:5" x14ac:dyDescent="0.25">
      <c r="A6631">
        <v>6630</v>
      </c>
      <c r="B6631" s="3" t="s">
        <v>13215</v>
      </c>
      <c r="C6631" t="s">
        <v>5239</v>
      </c>
      <c r="D6631" t="s">
        <v>358</v>
      </c>
      <c r="E6631">
        <v>6630</v>
      </c>
    </row>
    <row r="6632" spans="1:5" x14ac:dyDescent="0.25">
      <c r="A6632">
        <v>6631</v>
      </c>
      <c r="B6632" s="3" t="s">
        <v>12915</v>
      </c>
      <c r="C6632" t="s">
        <v>5239</v>
      </c>
      <c r="D6632" t="s">
        <v>1289</v>
      </c>
      <c r="E6632">
        <v>6631</v>
      </c>
    </row>
    <row r="6633" spans="1:5" x14ac:dyDescent="0.25">
      <c r="A6633">
        <v>6632</v>
      </c>
      <c r="B6633" s="3" t="s">
        <v>13134</v>
      </c>
      <c r="C6633" t="s">
        <v>5241</v>
      </c>
      <c r="D6633" t="s">
        <v>2480</v>
      </c>
      <c r="E6633">
        <v>6632</v>
      </c>
    </row>
    <row r="6634" spans="1:5" x14ac:dyDescent="0.25">
      <c r="A6634">
        <v>6633</v>
      </c>
      <c r="B6634" s="3" t="s">
        <v>12497</v>
      </c>
      <c r="C6634" t="s">
        <v>5239</v>
      </c>
      <c r="D6634" t="s">
        <v>3638</v>
      </c>
      <c r="E6634">
        <v>6633</v>
      </c>
    </row>
    <row r="6635" spans="1:5" x14ac:dyDescent="0.25">
      <c r="A6635">
        <v>6634</v>
      </c>
      <c r="B6635" s="3" t="s">
        <v>12377</v>
      </c>
      <c r="C6635" t="s">
        <v>5239</v>
      </c>
      <c r="D6635" t="s">
        <v>1018</v>
      </c>
      <c r="E6635">
        <v>6634</v>
      </c>
    </row>
    <row r="6636" spans="1:5" x14ac:dyDescent="0.25">
      <c r="A6636">
        <v>6635</v>
      </c>
      <c r="B6636" s="3" t="s">
        <v>12761</v>
      </c>
      <c r="C6636" t="s">
        <v>5240</v>
      </c>
      <c r="D6636" t="s">
        <v>2870</v>
      </c>
      <c r="E6636">
        <v>6635</v>
      </c>
    </row>
    <row r="6637" spans="1:5" x14ac:dyDescent="0.25">
      <c r="A6637">
        <v>6636</v>
      </c>
      <c r="B6637" s="3" t="s">
        <v>13162</v>
      </c>
      <c r="C6637" t="s">
        <v>5240</v>
      </c>
      <c r="D6637" t="s">
        <v>338</v>
      </c>
      <c r="E6637">
        <v>6636</v>
      </c>
    </row>
    <row r="6638" spans="1:5" x14ac:dyDescent="0.25">
      <c r="A6638">
        <v>6637</v>
      </c>
      <c r="B6638" s="3" t="s">
        <v>12350</v>
      </c>
      <c r="C6638" t="s">
        <v>5241</v>
      </c>
      <c r="D6638" t="s">
        <v>1479</v>
      </c>
      <c r="E6638">
        <v>6637</v>
      </c>
    </row>
    <row r="6639" spans="1:5" x14ac:dyDescent="0.25">
      <c r="A6639">
        <v>6638</v>
      </c>
      <c r="B6639" s="3" t="s">
        <v>12280</v>
      </c>
      <c r="C6639" t="s">
        <v>5240</v>
      </c>
      <c r="D6639" t="s">
        <v>1420</v>
      </c>
      <c r="E6639">
        <v>6638</v>
      </c>
    </row>
    <row r="6640" spans="1:5" x14ac:dyDescent="0.25">
      <c r="A6640">
        <v>6639</v>
      </c>
      <c r="B6640" s="3" t="s">
        <v>13066</v>
      </c>
      <c r="C6640" t="s">
        <v>5240</v>
      </c>
      <c r="D6640" t="s">
        <v>3132</v>
      </c>
      <c r="E6640">
        <v>6639</v>
      </c>
    </row>
    <row r="6641" spans="1:5" x14ac:dyDescent="0.25">
      <c r="A6641">
        <v>6640</v>
      </c>
      <c r="B6641" s="3" t="s">
        <v>13234</v>
      </c>
      <c r="C6641" t="s">
        <v>5240</v>
      </c>
      <c r="D6641" t="s">
        <v>1461</v>
      </c>
      <c r="E6641">
        <v>6640</v>
      </c>
    </row>
    <row r="6642" spans="1:5" x14ac:dyDescent="0.25">
      <c r="A6642">
        <v>6641</v>
      </c>
      <c r="B6642" s="3" t="s">
        <v>12575</v>
      </c>
      <c r="C6642" t="s">
        <v>5241</v>
      </c>
      <c r="D6642" t="s">
        <v>3764</v>
      </c>
      <c r="E6642">
        <v>6641</v>
      </c>
    </row>
    <row r="6643" spans="1:5" x14ac:dyDescent="0.25">
      <c r="A6643">
        <v>6642</v>
      </c>
      <c r="B6643" s="3" t="s">
        <v>12675</v>
      </c>
      <c r="C6643" t="s">
        <v>5240</v>
      </c>
      <c r="D6643" t="s">
        <v>2390</v>
      </c>
      <c r="E6643">
        <v>6642</v>
      </c>
    </row>
    <row r="6644" spans="1:5" x14ac:dyDescent="0.25">
      <c r="A6644">
        <v>6643</v>
      </c>
      <c r="B6644" s="3" t="s">
        <v>13063</v>
      </c>
      <c r="C6644" t="s">
        <v>5241</v>
      </c>
      <c r="D6644" t="s">
        <v>2984</v>
      </c>
      <c r="E6644">
        <v>6643</v>
      </c>
    </row>
    <row r="6645" spans="1:5" x14ac:dyDescent="0.25">
      <c r="A6645">
        <v>6644</v>
      </c>
      <c r="B6645" s="3" t="s">
        <v>12601</v>
      </c>
      <c r="C6645" t="s">
        <v>5241</v>
      </c>
      <c r="D6645" t="s">
        <v>4089</v>
      </c>
      <c r="E6645">
        <v>6644</v>
      </c>
    </row>
    <row r="6646" spans="1:5" x14ac:dyDescent="0.25">
      <c r="A6646">
        <v>6645</v>
      </c>
      <c r="B6646" s="3" t="s">
        <v>13017</v>
      </c>
      <c r="C6646" t="s">
        <v>5241</v>
      </c>
      <c r="D6646" t="s">
        <v>1939</v>
      </c>
      <c r="E6646">
        <v>6645</v>
      </c>
    </row>
    <row r="6647" spans="1:5" x14ac:dyDescent="0.25">
      <c r="A6647">
        <v>6646</v>
      </c>
      <c r="B6647" s="3" t="s">
        <v>12893</v>
      </c>
      <c r="C6647" t="s">
        <v>5239</v>
      </c>
      <c r="D6647" t="s">
        <v>458</v>
      </c>
      <c r="E6647">
        <v>6646</v>
      </c>
    </row>
    <row r="6648" spans="1:5" x14ac:dyDescent="0.25">
      <c r="A6648">
        <v>6647</v>
      </c>
      <c r="B6648" s="3" t="s">
        <v>12784</v>
      </c>
      <c r="C6648" t="s">
        <v>5240</v>
      </c>
      <c r="D6648" t="s">
        <v>1059</v>
      </c>
      <c r="E6648">
        <v>6647</v>
      </c>
    </row>
    <row r="6649" spans="1:5" x14ac:dyDescent="0.25">
      <c r="A6649">
        <v>6648</v>
      </c>
      <c r="B6649" s="3" t="s">
        <v>12910</v>
      </c>
      <c r="C6649" t="s">
        <v>5240</v>
      </c>
      <c r="D6649" t="s">
        <v>4262</v>
      </c>
      <c r="E6649">
        <v>6648</v>
      </c>
    </row>
    <row r="6650" spans="1:5" x14ac:dyDescent="0.25">
      <c r="A6650">
        <v>6649</v>
      </c>
      <c r="B6650" s="3" t="s">
        <v>13198</v>
      </c>
      <c r="C6650" t="s">
        <v>5239</v>
      </c>
      <c r="D6650" t="s">
        <v>118</v>
      </c>
      <c r="E6650">
        <v>6649</v>
      </c>
    </row>
    <row r="6651" spans="1:5" x14ac:dyDescent="0.25">
      <c r="A6651">
        <v>6650</v>
      </c>
      <c r="B6651" s="3" t="s">
        <v>12864</v>
      </c>
      <c r="C6651" t="s">
        <v>5239</v>
      </c>
      <c r="D6651" t="s">
        <v>588</v>
      </c>
      <c r="E6651">
        <v>6650</v>
      </c>
    </row>
    <row r="6652" spans="1:5" x14ac:dyDescent="0.25">
      <c r="A6652">
        <v>6651</v>
      </c>
      <c r="B6652" s="3" t="s">
        <v>12347</v>
      </c>
      <c r="C6652" t="s">
        <v>5241</v>
      </c>
      <c r="D6652" t="s">
        <v>510</v>
      </c>
      <c r="E6652">
        <v>6651</v>
      </c>
    </row>
    <row r="6653" spans="1:5" x14ac:dyDescent="0.25">
      <c r="A6653">
        <v>6652</v>
      </c>
      <c r="B6653" s="3" t="s">
        <v>13239</v>
      </c>
      <c r="C6653" t="s">
        <v>5240</v>
      </c>
      <c r="D6653" t="s">
        <v>498</v>
      </c>
      <c r="E6653">
        <v>6652</v>
      </c>
    </row>
    <row r="6654" spans="1:5" x14ac:dyDescent="0.25">
      <c r="A6654">
        <v>6653</v>
      </c>
      <c r="B6654" s="3" t="s">
        <v>12542</v>
      </c>
      <c r="C6654" t="s">
        <v>5241</v>
      </c>
      <c r="D6654" t="s">
        <v>104</v>
      </c>
      <c r="E6654">
        <v>6653</v>
      </c>
    </row>
    <row r="6655" spans="1:5" x14ac:dyDescent="0.25">
      <c r="A6655">
        <v>6654</v>
      </c>
      <c r="B6655" s="3" t="s">
        <v>12648</v>
      </c>
      <c r="C6655" t="s">
        <v>5239</v>
      </c>
      <c r="D6655" t="s">
        <v>1481</v>
      </c>
      <c r="E6655">
        <v>6654</v>
      </c>
    </row>
    <row r="6656" spans="1:5" x14ac:dyDescent="0.25">
      <c r="A6656">
        <v>6655</v>
      </c>
      <c r="B6656" s="3" t="s">
        <v>12242</v>
      </c>
      <c r="C6656" t="s">
        <v>5239</v>
      </c>
      <c r="D6656" t="s">
        <v>1734</v>
      </c>
      <c r="E6656">
        <v>6655</v>
      </c>
    </row>
    <row r="6657" spans="1:5" x14ac:dyDescent="0.25">
      <c r="A6657">
        <v>6656</v>
      </c>
      <c r="B6657" s="3" t="s">
        <v>12798</v>
      </c>
      <c r="C6657" t="s">
        <v>5239</v>
      </c>
      <c r="D6657" t="s">
        <v>3424</v>
      </c>
      <c r="E6657">
        <v>6656</v>
      </c>
    </row>
    <row r="6658" spans="1:5" x14ac:dyDescent="0.25">
      <c r="A6658">
        <v>6657</v>
      </c>
      <c r="B6658" s="3" t="s">
        <v>12536</v>
      </c>
      <c r="C6658" t="s">
        <v>5239</v>
      </c>
      <c r="D6658" t="s">
        <v>176</v>
      </c>
      <c r="E6658">
        <v>6657</v>
      </c>
    </row>
    <row r="6659" spans="1:5" x14ac:dyDescent="0.25">
      <c r="A6659">
        <v>6658</v>
      </c>
      <c r="B6659" s="3" t="s">
        <v>13168</v>
      </c>
      <c r="C6659" t="s">
        <v>5240</v>
      </c>
      <c r="D6659" t="s">
        <v>45</v>
      </c>
      <c r="E6659">
        <v>6658</v>
      </c>
    </row>
    <row r="6660" spans="1:5" x14ac:dyDescent="0.25">
      <c r="A6660">
        <v>6659</v>
      </c>
      <c r="B6660" s="3" t="s">
        <v>12544</v>
      </c>
      <c r="C6660" t="s">
        <v>5239</v>
      </c>
      <c r="D6660" t="s">
        <v>2775</v>
      </c>
      <c r="E6660">
        <v>6659</v>
      </c>
    </row>
    <row r="6661" spans="1:5" x14ac:dyDescent="0.25">
      <c r="A6661">
        <v>6660</v>
      </c>
      <c r="B6661" s="3" t="s">
        <v>12891</v>
      </c>
      <c r="C6661" t="s">
        <v>5240</v>
      </c>
      <c r="D6661" t="s">
        <v>696</v>
      </c>
      <c r="E6661">
        <v>6660</v>
      </c>
    </row>
    <row r="6662" spans="1:5" x14ac:dyDescent="0.25">
      <c r="A6662">
        <v>6661</v>
      </c>
      <c r="B6662" s="3" t="s">
        <v>12452</v>
      </c>
      <c r="C6662" t="s">
        <v>5239</v>
      </c>
      <c r="D6662" t="s">
        <v>1081</v>
      </c>
      <c r="E6662">
        <v>6661</v>
      </c>
    </row>
    <row r="6663" spans="1:5" x14ac:dyDescent="0.25">
      <c r="A6663">
        <v>6662</v>
      </c>
      <c r="B6663" s="3" t="s">
        <v>13219</v>
      </c>
      <c r="C6663" t="s">
        <v>5239</v>
      </c>
      <c r="D6663" t="s">
        <v>305</v>
      </c>
      <c r="E6663">
        <v>6662</v>
      </c>
    </row>
    <row r="6664" spans="1:5" x14ac:dyDescent="0.25">
      <c r="A6664">
        <v>6663</v>
      </c>
      <c r="B6664" s="3" t="s">
        <v>12606</v>
      </c>
      <c r="C6664" t="s">
        <v>5240</v>
      </c>
      <c r="D6664" t="s">
        <v>3664</v>
      </c>
      <c r="E6664">
        <v>6663</v>
      </c>
    </row>
    <row r="6665" spans="1:5" x14ac:dyDescent="0.25">
      <c r="A6665">
        <v>6664</v>
      </c>
      <c r="B6665" s="3" t="s">
        <v>12618</v>
      </c>
      <c r="C6665" t="s">
        <v>5240</v>
      </c>
      <c r="D6665" t="s">
        <v>1560</v>
      </c>
      <c r="E6665">
        <v>6664</v>
      </c>
    </row>
    <row r="6666" spans="1:5" x14ac:dyDescent="0.25">
      <c r="A6666">
        <v>6665</v>
      </c>
      <c r="B6666" s="3" t="s">
        <v>12884</v>
      </c>
      <c r="C6666" t="s">
        <v>5239</v>
      </c>
      <c r="D6666" t="s">
        <v>2695</v>
      </c>
      <c r="E6666">
        <v>6665</v>
      </c>
    </row>
    <row r="6667" spans="1:5" x14ac:dyDescent="0.25">
      <c r="A6667">
        <v>6666</v>
      </c>
      <c r="B6667" s="3" t="s">
        <v>13062</v>
      </c>
      <c r="C6667" t="s">
        <v>5239</v>
      </c>
      <c r="D6667" t="s">
        <v>1736</v>
      </c>
      <c r="E6667">
        <v>6666</v>
      </c>
    </row>
    <row r="6668" spans="1:5" x14ac:dyDescent="0.25">
      <c r="A6668">
        <v>6667</v>
      </c>
      <c r="B6668" s="3" t="s">
        <v>12363</v>
      </c>
      <c r="C6668" t="s">
        <v>5241</v>
      </c>
      <c r="D6668" t="s">
        <v>2268</v>
      </c>
      <c r="E6668">
        <v>6667</v>
      </c>
    </row>
    <row r="6669" spans="1:5" x14ac:dyDescent="0.25">
      <c r="A6669">
        <v>6668</v>
      </c>
      <c r="B6669" s="3" t="s">
        <v>12914</v>
      </c>
      <c r="C6669" t="s">
        <v>5241</v>
      </c>
      <c r="D6669" t="s">
        <v>3119</v>
      </c>
      <c r="E6669">
        <v>6668</v>
      </c>
    </row>
    <row r="6670" spans="1:5" x14ac:dyDescent="0.25">
      <c r="A6670">
        <v>6669</v>
      </c>
      <c r="B6670" s="3" t="s">
        <v>12737</v>
      </c>
      <c r="C6670" t="s">
        <v>5240</v>
      </c>
      <c r="D6670" t="s">
        <v>2747</v>
      </c>
      <c r="E6670">
        <v>6669</v>
      </c>
    </row>
    <row r="6671" spans="1:5" x14ac:dyDescent="0.25">
      <c r="A6671">
        <v>6670</v>
      </c>
      <c r="B6671" s="3" t="s">
        <v>13039</v>
      </c>
      <c r="C6671" t="s">
        <v>5239</v>
      </c>
      <c r="D6671" t="s">
        <v>3390</v>
      </c>
      <c r="E6671">
        <v>6670</v>
      </c>
    </row>
    <row r="6672" spans="1:5" x14ac:dyDescent="0.25">
      <c r="A6672">
        <v>6671</v>
      </c>
      <c r="B6672" s="3" t="s">
        <v>12709</v>
      </c>
      <c r="C6672" t="s">
        <v>5241</v>
      </c>
      <c r="D6672" t="s">
        <v>2358</v>
      </c>
      <c r="E6672">
        <v>6671</v>
      </c>
    </row>
    <row r="6673" spans="1:5" x14ac:dyDescent="0.25">
      <c r="A6673">
        <v>6672</v>
      </c>
      <c r="B6673" s="3" t="s">
        <v>12877</v>
      </c>
      <c r="C6673" t="s">
        <v>5241</v>
      </c>
      <c r="D6673" t="s">
        <v>2424</v>
      </c>
      <c r="E6673">
        <v>6672</v>
      </c>
    </row>
    <row r="6674" spans="1:5" x14ac:dyDescent="0.25">
      <c r="A6674">
        <v>6673</v>
      </c>
      <c r="B6674" s="3" t="s">
        <v>12301</v>
      </c>
      <c r="C6674" t="s">
        <v>5241</v>
      </c>
      <c r="D6674" t="s">
        <v>622</v>
      </c>
      <c r="E6674">
        <v>6673</v>
      </c>
    </row>
    <row r="6675" spans="1:5" x14ac:dyDescent="0.25">
      <c r="A6675">
        <v>6674</v>
      </c>
      <c r="B6675" s="3" t="s">
        <v>12589</v>
      </c>
      <c r="C6675" t="s">
        <v>5240</v>
      </c>
      <c r="D6675" t="s">
        <v>2230</v>
      </c>
      <c r="E6675">
        <v>6674</v>
      </c>
    </row>
    <row r="6676" spans="1:5" x14ac:dyDescent="0.25">
      <c r="A6676">
        <v>6675</v>
      </c>
      <c r="B6676" s="3" t="s">
        <v>12656</v>
      </c>
      <c r="C6676" t="s">
        <v>5241</v>
      </c>
      <c r="D6676" t="s">
        <v>2412</v>
      </c>
      <c r="E6676">
        <v>6675</v>
      </c>
    </row>
    <row r="6677" spans="1:5" x14ac:dyDescent="0.25">
      <c r="A6677">
        <v>6676</v>
      </c>
      <c r="B6677" s="3" t="s">
        <v>12285</v>
      </c>
      <c r="C6677" t="s">
        <v>5239</v>
      </c>
      <c r="D6677" t="s">
        <v>1437</v>
      </c>
      <c r="E6677">
        <v>6676</v>
      </c>
    </row>
    <row r="6678" spans="1:5" x14ac:dyDescent="0.25">
      <c r="A6678">
        <v>6677</v>
      </c>
      <c r="B6678" s="3" t="s">
        <v>13172</v>
      </c>
      <c r="C6678" t="s">
        <v>5239</v>
      </c>
      <c r="D6678" t="s">
        <v>3136</v>
      </c>
      <c r="E6678">
        <v>6677</v>
      </c>
    </row>
    <row r="6679" spans="1:5" x14ac:dyDescent="0.25">
      <c r="A6679">
        <v>6678</v>
      </c>
      <c r="B6679" s="3" t="s">
        <v>13238</v>
      </c>
      <c r="C6679" t="s">
        <v>5240</v>
      </c>
      <c r="D6679" t="s">
        <v>1889</v>
      </c>
      <c r="E6679">
        <v>6678</v>
      </c>
    </row>
    <row r="6680" spans="1:5" x14ac:dyDescent="0.25">
      <c r="A6680">
        <v>6679</v>
      </c>
      <c r="B6680" s="3" t="s">
        <v>12658</v>
      </c>
      <c r="C6680" t="s">
        <v>5241</v>
      </c>
      <c r="D6680" t="s">
        <v>364</v>
      </c>
      <c r="E6680">
        <v>6679</v>
      </c>
    </row>
    <row r="6681" spans="1:5" x14ac:dyDescent="0.25">
      <c r="A6681">
        <v>6680</v>
      </c>
      <c r="B6681" s="3" t="s">
        <v>12415</v>
      </c>
      <c r="C6681" t="s">
        <v>5241</v>
      </c>
      <c r="D6681" t="s">
        <v>2302</v>
      </c>
      <c r="E6681">
        <v>6680</v>
      </c>
    </row>
    <row r="6682" spans="1:5" x14ac:dyDescent="0.25">
      <c r="A6682">
        <v>6681</v>
      </c>
      <c r="B6682" s="3" t="s">
        <v>12691</v>
      </c>
      <c r="C6682" t="s">
        <v>5240</v>
      </c>
      <c r="D6682" t="s">
        <v>1548</v>
      </c>
      <c r="E6682">
        <v>6681</v>
      </c>
    </row>
    <row r="6683" spans="1:5" x14ac:dyDescent="0.25">
      <c r="A6683">
        <v>6682</v>
      </c>
      <c r="B6683" s="3" t="s">
        <v>12829</v>
      </c>
      <c r="C6683" t="s">
        <v>5240</v>
      </c>
      <c r="D6683" t="s">
        <v>3053</v>
      </c>
      <c r="E6683">
        <v>6682</v>
      </c>
    </row>
    <row r="6684" spans="1:5" x14ac:dyDescent="0.25">
      <c r="A6684">
        <v>6683</v>
      </c>
      <c r="B6684" s="3" t="s">
        <v>13213</v>
      </c>
      <c r="C6684" t="s">
        <v>5240</v>
      </c>
      <c r="D6684" t="s">
        <v>2723</v>
      </c>
      <c r="E6684">
        <v>6683</v>
      </c>
    </row>
    <row r="6685" spans="1:5" x14ac:dyDescent="0.25">
      <c r="A6685">
        <v>6684</v>
      </c>
      <c r="B6685" s="3" t="s">
        <v>12993</v>
      </c>
      <c r="C6685" t="s">
        <v>5241</v>
      </c>
      <c r="D6685" t="s">
        <v>3576</v>
      </c>
      <c r="E6685">
        <v>6684</v>
      </c>
    </row>
    <row r="6686" spans="1:5" x14ac:dyDescent="0.25">
      <c r="A6686">
        <v>6685</v>
      </c>
      <c r="B6686" s="3" t="s">
        <v>13208</v>
      </c>
      <c r="C6686" t="s">
        <v>5240</v>
      </c>
      <c r="D6686" t="s">
        <v>1702</v>
      </c>
      <c r="E6686">
        <v>6685</v>
      </c>
    </row>
    <row r="6687" spans="1:5" x14ac:dyDescent="0.25">
      <c r="A6687">
        <v>6686</v>
      </c>
      <c r="B6687" s="3" t="s">
        <v>12667</v>
      </c>
      <c r="C6687" t="s">
        <v>5241</v>
      </c>
      <c r="D6687" t="s">
        <v>2005</v>
      </c>
      <c r="E6687">
        <v>6686</v>
      </c>
    </row>
    <row r="6688" spans="1:5" x14ac:dyDescent="0.25">
      <c r="A6688">
        <v>6687</v>
      </c>
      <c r="B6688" s="3" t="s">
        <v>13032</v>
      </c>
      <c r="C6688" t="s">
        <v>5239</v>
      </c>
      <c r="D6688" t="s">
        <v>3648</v>
      </c>
      <c r="E6688">
        <v>6687</v>
      </c>
    </row>
    <row r="6689" spans="1:5" x14ac:dyDescent="0.25">
      <c r="A6689">
        <v>6688</v>
      </c>
      <c r="B6689" s="3" t="s">
        <v>12270</v>
      </c>
      <c r="C6689" t="s">
        <v>5241</v>
      </c>
      <c r="D6689" t="s">
        <v>1034</v>
      </c>
      <c r="E6689">
        <v>6688</v>
      </c>
    </row>
    <row r="6690" spans="1:5" x14ac:dyDescent="0.25">
      <c r="A6690">
        <v>6689</v>
      </c>
      <c r="B6690" s="3" t="s">
        <v>12631</v>
      </c>
      <c r="C6690" t="s">
        <v>5240</v>
      </c>
      <c r="D6690" t="s">
        <v>1965</v>
      </c>
      <c r="E6690">
        <v>6689</v>
      </c>
    </row>
    <row r="6691" spans="1:5" x14ac:dyDescent="0.25">
      <c r="A6691">
        <v>6690</v>
      </c>
      <c r="B6691" s="3" t="s">
        <v>13081</v>
      </c>
      <c r="C6691" t="s">
        <v>5240</v>
      </c>
      <c r="D6691" t="s">
        <v>116</v>
      </c>
      <c r="E6691">
        <v>6690</v>
      </c>
    </row>
    <row r="6692" spans="1:5" x14ac:dyDescent="0.25">
      <c r="A6692">
        <v>6691</v>
      </c>
      <c r="B6692" s="3" t="s">
        <v>12742</v>
      </c>
      <c r="C6692" t="s">
        <v>5239</v>
      </c>
      <c r="D6692" t="s">
        <v>1504</v>
      </c>
      <c r="E6692">
        <v>6691</v>
      </c>
    </row>
    <row r="6693" spans="1:5" x14ac:dyDescent="0.25">
      <c r="A6693">
        <v>6692</v>
      </c>
      <c r="B6693" s="3" t="s">
        <v>12853</v>
      </c>
      <c r="C6693" t="s">
        <v>5239</v>
      </c>
      <c r="D6693" t="s">
        <v>1402</v>
      </c>
      <c r="E6693">
        <v>6692</v>
      </c>
    </row>
    <row r="6694" spans="1:5" x14ac:dyDescent="0.25">
      <c r="A6694">
        <v>6693</v>
      </c>
      <c r="B6694" s="3" t="s">
        <v>12766</v>
      </c>
      <c r="C6694" t="s">
        <v>5240</v>
      </c>
      <c r="D6694" t="s">
        <v>3702</v>
      </c>
      <c r="E6694">
        <v>6693</v>
      </c>
    </row>
    <row r="6695" spans="1:5" x14ac:dyDescent="0.25">
      <c r="A6695">
        <v>6694</v>
      </c>
      <c r="B6695" s="3" t="s">
        <v>13046</v>
      </c>
      <c r="C6695" t="s">
        <v>5240</v>
      </c>
      <c r="D6695" t="s">
        <v>2332</v>
      </c>
      <c r="E6695">
        <v>6694</v>
      </c>
    </row>
    <row r="6696" spans="1:5" x14ac:dyDescent="0.25">
      <c r="A6696">
        <v>6695</v>
      </c>
      <c r="B6696" s="3" t="s">
        <v>12937</v>
      </c>
      <c r="C6696" t="s">
        <v>5240</v>
      </c>
      <c r="D6696" t="s">
        <v>3063</v>
      </c>
      <c r="E6696">
        <v>6695</v>
      </c>
    </row>
    <row r="6697" spans="1:5" x14ac:dyDescent="0.25">
      <c r="A6697">
        <v>6696</v>
      </c>
      <c r="B6697" s="3" t="s">
        <v>12594</v>
      </c>
      <c r="C6697" t="s">
        <v>5239</v>
      </c>
      <c r="D6697" t="s">
        <v>2854</v>
      </c>
      <c r="E6697">
        <v>6696</v>
      </c>
    </row>
    <row r="6698" spans="1:5" x14ac:dyDescent="0.25">
      <c r="A6698">
        <v>6697</v>
      </c>
      <c r="B6698" s="3" t="s">
        <v>12601</v>
      </c>
      <c r="C6698" t="s">
        <v>5241</v>
      </c>
      <c r="D6698" t="s">
        <v>2950</v>
      </c>
      <c r="E6698">
        <v>6697</v>
      </c>
    </row>
    <row r="6699" spans="1:5" x14ac:dyDescent="0.25">
      <c r="A6699">
        <v>6698</v>
      </c>
      <c r="B6699" s="3" t="s">
        <v>13074</v>
      </c>
      <c r="C6699" t="s">
        <v>5239</v>
      </c>
      <c r="D6699" t="s">
        <v>4248</v>
      </c>
      <c r="E6699">
        <v>6698</v>
      </c>
    </row>
    <row r="6700" spans="1:5" x14ac:dyDescent="0.25">
      <c r="A6700">
        <v>6699</v>
      </c>
      <c r="B6700" s="3" t="s">
        <v>12451</v>
      </c>
      <c r="C6700" t="s">
        <v>5241</v>
      </c>
      <c r="D6700" t="s">
        <v>3636</v>
      </c>
      <c r="E6700">
        <v>6699</v>
      </c>
    </row>
    <row r="6701" spans="1:5" x14ac:dyDescent="0.25">
      <c r="A6701">
        <v>6700</v>
      </c>
      <c r="B6701" s="3" t="s">
        <v>12346</v>
      </c>
      <c r="C6701" t="s">
        <v>5239</v>
      </c>
      <c r="D6701" t="s">
        <v>3824</v>
      </c>
      <c r="E6701">
        <v>6700</v>
      </c>
    </row>
    <row r="6702" spans="1:5" x14ac:dyDescent="0.25">
      <c r="A6702">
        <v>6701</v>
      </c>
      <c r="B6702" s="3" t="s">
        <v>12704</v>
      </c>
      <c r="C6702" t="s">
        <v>5240</v>
      </c>
      <c r="D6702" t="s">
        <v>2514</v>
      </c>
      <c r="E6702">
        <v>6701</v>
      </c>
    </row>
    <row r="6703" spans="1:5" x14ac:dyDescent="0.25">
      <c r="A6703">
        <v>6702</v>
      </c>
      <c r="B6703" s="3" t="s">
        <v>12254</v>
      </c>
      <c r="C6703" t="s">
        <v>5240</v>
      </c>
      <c r="D6703" t="s">
        <v>1660</v>
      </c>
      <c r="E6703">
        <v>6702</v>
      </c>
    </row>
    <row r="6704" spans="1:5" x14ac:dyDescent="0.25">
      <c r="A6704">
        <v>6703</v>
      </c>
      <c r="B6704" s="3" t="s">
        <v>12522</v>
      </c>
      <c r="C6704" t="s">
        <v>5239</v>
      </c>
      <c r="D6704" t="s">
        <v>325</v>
      </c>
      <c r="E6704">
        <v>6703</v>
      </c>
    </row>
    <row r="6705" spans="1:5" x14ac:dyDescent="0.25">
      <c r="A6705">
        <v>6704</v>
      </c>
      <c r="B6705" s="3" t="s">
        <v>12643</v>
      </c>
      <c r="C6705" t="s">
        <v>5240</v>
      </c>
      <c r="D6705" t="s">
        <v>1753</v>
      </c>
      <c r="E6705">
        <v>6704</v>
      </c>
    </row>
    <row r="6706" spans="1:5" x14ac:dyDescent="0.25">
      <c r="A6706">
        <v>6705</v>
      </c>
      <c r="B6706" s="3" t="s">
        <v>12378</v>
      </c>
      <c r="C6706" t="s">
        <v>5240</v>
      </c>
      <c r="D6706" t="s">
        <v>2310</v>
      </c>
      <c r="E6706">
        <v>6705</v>
      </c>
    </row>
    <row r="6707" spans="1:5" x14ac:dyDescent="0.25">
      <c r="A6707">
        <v>6706</v>
      </c>
      <c r="B6707" s="3" t="s">
        <v>12917</v>
      </c>
      <c r="C6707" t="s">
        <v>5239</v>
      </c>
      <c r="D6707" t="s">
        <v>156</v>
      </c>
      <c r="E6707">
        <v>6706</v>
      </c>
    </row>
    <row r="6708" spans="1:5" x14ac:dyDescent="0.25">
      <c r="A6708">
        <v>6707</v>
      </c>
      <c r="B6708" s="3" t="s">
        <v>12401</v>
      </c>
      <c r="C6708" t="s">
        <v>5241</v>
      </c>
      <c r="D6708" t="s">
        <v>2540</v>
      </c>
      <c r="E6708">
        <v>6707</v>
      </c>
    </row>
    <row r="6709" spans="1:5" x14ac:dyDescent="0.25">
      <c r="A6709">
        <v>6708</v>
      </c>
      <c r="B6709" s="3" t="s">
        <v>13228</v>
      </c>
      <c r="C6709" t="s">
        <v>5241</v>
      </c>
      <c r="D6709" t="s">
        <v>1061</v>
      </c>
      <c r="E6709">
        <v>6708</v>
      </c>
    </row>
    <row r="6710" spans="1:5" x14ac:dyDescent="0.25">
      <c r="A6710">
        <v>6709</v>
      </c>
      <c r="B6710" s="3" t="s">
        <v>12842</v>
      </c>
      <c r="C6710" t="s">
        <v>5240</v>
      </c>
      <c r="D6710" t="s">
        <v>641</v>
      </c>
      <c r="E6710">
        <v>6709</v>
      </c>
    </row>
    <row r="6711" spans="1:5" x14ac:dyDescent="0.25">
      <c r="A6711">
        <v>6710</v>
      </c>
      <c r="B6711" s="3" t="s">
        <v>12690</v>
      </c>
      <c r="C6711" t="s">
        <v>5240</v>
      </c>
      <c r="D6711" t="s">
        <v>2705</v>
      </c>
      <c r="E6711">
        <v>6710</v>
      </c>
    </row>
    <row r="6712" spans="1:5" x14ac:dyDescent="0.25">
      <c r="A6712">
        <v>6711</v>
      </c>
      <c r="B6712" s="3" t="s">
        <v>12987</v>
      </c>
      <c r="C6712" t="s">
        <v>5239</v>
      </c>
      <c r="D6712" t="s">
        <v>530</v>
      </c>
      <c r="E6712">
        <v>6711</v>
      </c>
    </row>
    <row r="6713" spans="1:5" x14ac:dyDescent="0.25">
      <c r="A6713">
        <v>6712</v>
      </c>
      <c r="B6713" s="3" t="s">
        <v>12280</v>
      </c>
      <c r="C6713" t="s">
        <v>5239</v>
      </c>
      <c r="D6713" t="s">
        <v>773</v>
      </c>
      <c r="E6713">
        <v>6712</v>
      </c>
    </row>
    <row r="6714" spans="1:5" x14ac:dyDescent="0.25">
      <c r="A6714">
        <v>6713</v>
      </c>
      <c r="B6714" s="3" t="s">
        <v>13021</v>
      </c>
      <c r="C6714" t="s">
        <v>5241</v>
      </c>
      <c r="D6714" t="s">
        <v>1963</v>
      </c>
      <c r="E6714">
        <v>6713</v>
      </c>
    </row>
    <row r="6715" spans="1:5" x14ac:dyDescent="0.25">
      <c r="A6715">
        <v>6714</v>
      </c>
      <c r="B6715" s="3" t="s">
        <v>13210</v>
      </c>
      <c r="C6715" t="s">
        <v>5239</v>
      </c>
      <c r="D6715" t="s">
        <v>2976</v>
      </c>
      <c r="E6715">
        <v>6714</v>
      </c>
    </row>
    <row r="6716" spans="1:5" x14ac:dyDescent="0.25">
      <c r="A6716">
        <v>6715</v>
      </c>
      <c r="B6716" s="3" t="s">
        <v>12452</v>
      </c>
      <c r="C6716" t="s">
        <v>5240</v>
      </c>
      <c r="D6716" t="s">
        <v>2290</v>
      </c>
      <c r="E6716">
        <v>6715</v>
      </c>
    </row>
    <row r="6717" spans="1:5" x14ac:dyDescent="0.25">
      <c r="A6717">
        <v>6716</v>
      </c>
      <c r="B6717" s="3" t="s">
        <v>12354</v>
      </c>
      <c r="C6717" t="s">
        <v>5241</v>
      </c>
      <c r="D6717" t="s">
        <v>478</v>
      </c>
      <c r="E6717">
        <v>6716</v>
      </c>
    </row>
    <row r="6718" spans="1:5" x14ac:dyDescent="0.25">
      <c r="A6718">
        <v>6717</v>
      </c>
      <c r="B6718" s="3" t="s">
        <v>12508</v>
      </c>
      <c r="C6718" t="s">
        <v>5239</v>
      </c>
      <c r="D6718" t="s">
        <v>2013</v>
      </c>
      <c r="E6718">
        <v>6717</v>
      </c>
    </row>
    <row r="6719" spans="1:5" x14ac:dyDescent="0.25">
      <c r="A6719">
        <v>6718</v>
      </c>
      <c r="B6719" s="3" t="s">
        <v>12591</v>
      </c>
      <c r="C6719" t="s">
        <v>5239</v>
      </c>
      <c r="D6719" t="s">
        <v>1055</v>
      </c>
      <c r="E6719">
        <v>6718</v>
      </c>
    </row>
    <row r="6720" spans="1:5" x14ac:dyDescent="0.25">
      <c r="A6720">
        <v>6719</v>
      </c>
      <c r="B6720" s="3" t="s">
        <v>12355</v>
      </c>
      <c r="C6720" t="s">
        <v>5239</v>
      </c>
      <c r="D6720" t="s">
        <v>832</v>
      </c>
      <c r="E6720">
        <v>6719</v>
      </c>
    </row>
    <row r="6721" spans="1:5" x14ac:dyDescent="0.25">
      <c r="A6721">
        <v>6720</v>
      </c>
      <c r="B6721" s="3" t="s">
        <v>12529</v>
      </c>
      <c r="C6721" t="s">
        <v>5240</v>
      </c>
      <c r="D6721" t="s">
        <v>1256</v>
      </c>
      <c r="E6721">
        <v>6720</v>
      </c>
    </row>
    <row r="6722" spans="1:5" x14ac:dyDescent="0.25">
      <c r="A6722">
        <v>6721</v>
      </c>
      <c r="B6722" s="3" t="s">
        <v>12362</v>
      </c>
      <c r="C6722" t="s">
        <v>5240</v>
      </c>
      <c r="D6722" t="s">
        <v>2968</v>
      </c>
      <c r="E6722">
        <v>6721</v>
      </c>
    </row>
    <row r="6723" spans="1:5" x14ac:dyDescent="0.25">
      <c r="A6723">
        <v>6722</v>
      </c>
      <c r="B6723" s="3" t="s">
        <v>12926</v>
      </c>
      <c r="C6723" t="s">
        <v>5239</v>
      </c>
      <c r="D6723" t="s">
        <v>919</v>
      </c>
      <c r="E6723">
        <v>6722</v>
      </c>
    </row>
    <row r="6724" spans="1:5" x14ac:dyDescent="0.25">
      <c r="A6724">
        <v>6723</v>
      </c>
      <c r="B6724" s="3" t="s">
        <v>12847</v>
      </c>
      <c r="C6724" t="s">
        <v>5240</v>
      </c>
      <c r="D6724" t="s">
        <v>538</v>
      </c>
      <c r="E6724">
        <v>6723</v>
      </c>
    </row>
    <row r="6725" spans="1:5" x14ac:dyDescent="0.25">
      <c r="A6725">
        <v>6724</v>
      </c>
      <c r="B6725" s="3" t="s">
        <v>12456</v>
      </c>
      <c r="C6725" t="s">
        <v>5241</v>
      </c>
      <c r="D6725" t="s">
        <v>1797</v>
      </c>
      <c r="E6725">
        <v>6724</v>
      </c>
    </row>
    <row r="6726" spans="1:5" x14ac:dyDescent="0.25">
      <c r="A6726">
        <v>6725</v>
      </c>
      <c r="B6726" s="3" t="s">
        <v>12806</v>
      </c>
      <c r="C6726" t="s">
        <v>5239</v>
      </c>
      <c r="D6726" t="s">
        <v>2278</v>
      </c>
      <c r="E6726">
        <v>6725</v>
      </c>
    </row>
    <row r="6727" spans="1:5" x14ac:dyDescent="0.25">
      <c r="A6727">
        <v>6726</v>
      </c>
      <c r="B6727" s="3" t="s">
        <v>12817</v>
      </c>
      <c r="C6727" t="s">
        <v>5239</v>
      </c>
      <c r="D6727" t="s">
        <v>886</v>
      </c>
      <c r="E6727">
        <v>6726</v>
      </c>
    </row>
    <row r="6728" spans="1:5" x14ac:dyDescent="0.25">
      <c r="A6728">
        <v>6727</v>
      </c>
      <c r="B6728" s="3" t="s">
        <v>12656</v>
      </c>
      <c r="C6728" t="s">
        <v>5239</v>
      </c>
      <c r="D6728" t="s">
        <v>63</v>
      </c>
      <c r="E6728">
        <v>6727</v>
      </c>
    </row>
    <row r="6729" spans="1:5" x14ac:dyDescent="0.25">
      <c r="A6729">
        <v>6728</v>
      </c>
      <c r="B6729" s="3" t="s">
        <v>12747</v>
      </c>
      <c r="C6729" t="s">
        <v>5240</v>
      </c>
      <c r="D6729" t="s">
        <v>3200</v>
      </c>
      <c r="E6729">
        <v>6728</v>
      </c>
    </row>
    <row r="6730" spans="1:5" x14ac:dyDescent="0.25">
      <c r="A6730">
        <v>6729</v>
      </c>
      <c r="B6730" s="3" t="s">
        <v>12434</v>
      </c>
      <c r="C6730" t="s">
        <v>5240</v>
      </c>
      <c r="D6730" t="s">
        <v>1361</v>
      </c>
      <c r="E6730">
        <v>6729</v>
      </c>
    </row>
    <row r="6731" spans="1:5" x14ac:dyDescent="0.25">
      <c r="A6731">
        <v>6730</v>
      </c>
      <c r="B6731" s="3" t="s">
        <v>13060</v>
      </c>
      <c r="C6731" t="s">
        <v>5240</v>
      </c>
      <c r="D6731" t="s">
        <v>3166</v>
      </c>
      <c r="E6731">
        <v>6730</v>
      </c>
    </row>
    <row r="6732" spans="1:5" x14ac:dyDescent="0.25">
      <c r="A6732">
        <v>6731</v>
      </c>
      <c r="B6732" s="3" t="s">
        <v>12505</v>
      </c>
      <c r="C6732" t="s">
        <v>5241</v>
      </c>
      <c r="D6732" t="s">
        <v>265</v>
      </c>
      <c r="E6732">
        <v>6731</v>
      </c>
    </row>
    <row r="6733" spans="1:5" x14ac:dyDescent="0.25">
      <c r="A6733">
        <v>6732</v>
      </c>
      <c r="B6733" s="3" t="s">
        <v>12848</v>
      </c>
      <c r="C6733" t="s">
        <v>5240</v>
      </c>
      <c r="D6733" t="s">
        <v>162</v>
      </c>
      <c r="E6733">
        <v>6732</v>
      </c>
    </row>
    <row r="6734" spans="1:5" x14ac:dyDescent="0.25">
      <c r="A6734">
        <v>6733</v>
      </c>
      <c r="B6734" s="3" t="s">
        <v>12375</v>
      </c>
      <c r="C6734" t="s">
        <v>5241</v>
      </c>
      <c r="D6734" t="s">
        <v>3270</v>
      </c>
      <c r="E6734">
        <v>6733</v>
      </c>
    </row>
    <row r="6735" spans="1:5" x14ac:dyDescent="0.25">
      <c r="A6735">
        <v>6734</v>
      </c>
      <c r="B6735" s="3" t="s">
        <v>12614</v>
      </c>
      <c r="C6735" t="s">
        <v>5239</v>
      </c>
      <c r="D6735" t="s">
        <v>2996</v>
      </c>
      <c r="E6735">
        <v>6734</v>
      </c>
    </row>
    <row r="6736" spans="1:5" x14ac:dyDescent="0.25">
      <c r="A6736">
        <v>6735</v>
      </c>
      <c r="B6736" s="3" t="s">
        <v>12434</v>
      </c>
      <c r="C6736" t="s">
        <v>5241</v>
      </c>
      <c r="D6736" t="s">
        <v>3520</v>
      </c>
      <c r="E6736">
        <v>6735</v>
      </c>
    </row>
    <row r="6737" spans="1:5" x14ac:dyDescent="0.25">
      <c r="A6737">
        <v>6736</v>
      </c>
      <c r="B6737" s="3" t="s">
        <v>12636</v>
      </c>
      <c r="C6737" t="s">
        <v>5241</v>
      </c>
      <c r="D6737" t="s">
        <v>4025</v>
      </c>
      <c r="E6737">
        <v>6736</v>
      </c>
    </row>
    <row r="6738" spans="1:5" x14ac:dyDescent="0.25">
      <c r="A6738">
        <v>6737</v>
      </c>
      <c r="B6738" s="3" t="s">
        <v>12858</v>
      </c>
      <c r="C6738" t="s">
        <v>5240</v>
      </c>
      <c r="D6738" t="s">
        <v>1103</v>
      </c>
      <c r="E6738">
        <v>6737</v>
      </c>
    </row>
    <row r="6739" spans="1:5" x14ac:dyDescent="0.25">
      <c r="A6739">
        <v>6738</v>
      </c>
      <c r="B6739" s="3" t="s">
        <v>12329</v>
      </c>
      <c r="C6739" t="s">
        <v>5240</v>
      </c>
      <c r="D6739" t="s">
        <v>4282</v>
      </c>
      <c r="E6739">
        <v>6738</v>
      </c>
    </row>
    <row r="6740" spans="1:5" x14ac:dyDescent="0.25">
      <c r="A6740">
        <v>6739</v>
      </c>
      <c r="B6740" s="3" t="s">
        <v>12632</v>
      </c>
      <c r="C6740" t="s">
        <v>5239</v>
      </c>
      <c r="D6740" t="s">
        <v>3290</v>
      </c>
      <c r="E6740">
        <v>6739</v>
      </c>
    </row>
    <row r="6741" spans="1:5" x14ac:dyDescent="0.25">
      <c r="A6741">
        <v>6740</v>
      </c>
      <c r="B6741" s="3" t="s">
        <v>12688</v>
      </c>
      <c r="C6741" t="s">
        <v>5239</v>
      </c>
      <c r="D6741" t="s">
        <v>2916</v>
      </c>
      <c r="E6741">
        <v>6740</v>
      </c>
    </row>
    <row r="6742" spans="1:5" x14ac:dyDescent="0.25">
      <c r="A6742">
        <v>6741</v>
      </c>
      <c r="B6742" s="3" t="s">
        <v>12404</v>
      </c>
      <c r="C6742" t="s">
        <v>5240</v>
      </c>
      <c r="D6742" t="s">
        <v>2298</v>
      </c>
      <c r="E6742">
        <v>6741</v>
      </c>
    </row>
    <row r="6743" spans="1:5" x14ac:dyDescent="0.25">
      <c r="A6743">
        <v>6742</v>
      </c>
      <c r="B6743" s="3" t="s">
        <v>13186</v>
      </c>
      <c r="C6743" t="s">
        <v>5241</v>
      </c>
      <c r="D6743" t="s">
        <v>1340</v>
      </c>
      <c r="E6743">
        <v>6742</v>
      </c>
    </row>
    <row r="6744" spans="1:5" x14ac:dyDescent="0.25">
      <c r="A6744">
        <v>6743</v>
      </c>
      <c r="B6744" s="3" t="s">
        <v>12748</v>
      </c>
      <c r="C6744" t="s">
        <v>5239</v>
      </c>
      <c r="D6744" t="s">
        <v>2166</v>
      </c>
      <c r="E6744">
        <v>6743</v>
      </c>
    </row>
    <row r="6745" spans="1:5" x14ac:dyDescent="0.25">
      <c r="A6745">
        <v>6744</v>
      </c>
      <c r="B6745" s="3" t="s">
        <v>12794</v>
      </c>
      <c r="C6745" t="s">
        <v>5241</v>
      </c>
      <c r="D6745" t="s">
        <v>37</v>
      </c>
      <c r="E6745">
        <v>6744</v>
      </c>
    </row>
    <row r="6746" spans="1:5" x14ac:dyDescent="0.25">
      <c r="A6746">
        <v>6745</v>
      </c>
      <c r="B6746" s="3" t="s">
        <v>13243</v>
      </c>
      <c r="C6746" t="s">
        <v>5239</v>
      </c>
      <c r="D6746" t="s">
        <v>1508</v>
      </c>
      <c r="E6746">
        <v>6745</v>
      </c>
    </row>
    <row r="6747" spans="1:5" x14ac:dyDescent="0.25">
      <c r="A6747">
        <v>6746</v>
      </c>
      <c r="B6747" s="3" t="s">
        <v>12397</v>
      </c>
      <c r="C6747" t="s">
        <v>5241</v>
      </c>
      <c r="D6747" t="s">
        <v>1010</v>
      </c>
      <c r="E6747">
        <v>6746</v>
      </c>
    </row>
    <row r="6748" spans="1:5" x14ac:dyDescent="0.25">
      <c r="A6748">
        <v>6747</v>
      </c>
      <c r="B6748" s="3" t="s">
        <v>12476</v>
      </c>
      <c r="C6748" t="s">
        <v>5239</v>
      </c>
      <c r="D6748" t="s">
        <v>2605</v>
      </c>
      <c r="E6748">
        <v>6747</v>
      </c>
    </row>
    <row r="6749" spans="1:5" x14ac:dyDescent="0.25">
      <c r="A6749">
        <v>6748</v>
      </c>
      <c r="B6749" s="3" t="s">
        <v>12427</v>
      </c>
      <c r="C6749" t="s">
        <v>5241</v>
      </c>
      <c r="D6749" t="s">
        <v>728</v>
      </c>
      <c r="E6749">
        <v>6748</v>
      </c>
    </row>
    <row r="6750" spans="1:5" x14ac:dyDescent="0.25">
      <c r="A6750">
        <v>6749</v>
      </c>
      <c r="B6750" s="3" t="s">
        <v>12421</v>
      </c>
      <c r="C6750" t="s">
        <v>5239</v>
      </c>
      <c r="D6750" t="s">
        <v>1759</v>
      </c>
      <c r="E6750">
        <v>6749</v>
      </c>
    </row>
    <row r="6751" spans="1:5" x14ac:dyDescent="0.25">
      <c r="A6751">
        <v>6750</v>
      </c>
      <c r="B6751" s="3" t="s">
        <v>12707</v>
      </c>
      <c r="C6751" t="s">
        <v>5241</v>
      </c>
      <c r="D6751" t="s">
        <v>1738</v>
      </c>
      <c r="E6751">
        <v>6750</v>
      </c>
    </row>
    <row r="6752" spans="1:5" x14ac:dyDescent="0.25">
      <c r="A6752">
        <v>6751</v>
      </c>
      <c r="B6752" s="3" t="s">
        <v>12489</v>
      </c>
      <c r="C6752" t="s">
        <v>5241</v>
      </c>
      <c r="D6752" t="s">
        <v>3824</v>
      </c>
      <c r="E6752">
        <v>6751</v>
      </c>
    </row>
    <row r="6753" spans="1:5" x14ac:dyDescent="0.25">
      <c r="A6753">
        <v>6752</v>
      </c>
      <c r="B6753" s="3" t="s">
        <v>12398</v>
      </c>
      <c r="C6753" t="s">
        <v>5240</v>
      </c>
      <c r="D6753" t="s">
        <v>4309</v>
      </c>
      <c r="E6753">
        <v>6752</v>
      </c>
    </row>
    <row r="6754" spans="1:5" x14ac:dyDescent="0.25">
      <c r="A6754">
        <v>6753</v>
      </c>
      <c r="B6754" s="3" t="s">
        <v>12297</v>
      </c>
      <c r="C6754" t="s">
        <v>5240</v>
      </c>
      <c r="D6754" t="s">
        <v>3859</v>
      </c>
      <c r="E6754">
        <v>6753</v>
      </c>
    </row>
    <row r="6755" spans="1:5" x14ac:dyDescent="0.25">
      <c r="A6755">
        <v>6754</v>
      </c>
      <c r="B6755" s="3" t="s">
        <v>12486</v>
      </c>
      <c r="C6755" t="s">
        <v>5240</v>
      </c>
      <c r="D6755" t="s">
        <v>2450</v>
      </c>
      <c r="E6755">
        <v>6754</v>
      </c>
    </row>
    <row r="6756" spans="1:5" x14ac:dyDescent="0.25">
      <c r="A6756">
        <v>6755</v>
      </c>
      <c r="B6756" s="3" t="s">
        <v>13137</v>
      </c>
      <c r="C6756" t="s">
        <v>5240</v>
      </c>
      <c r="D6756" t="s">
        <v>1516</v>
      </c>
      <c r="E6756">
        <v>6755</v>
      </c>
    </row>
    <row r="6757" spans="1:5" x14ac:dyDescent="0.25">
      <c r="A6757">
        <v>6756</v>
      </c>
      <c r="B6757" s="3" t="s">
        <v>12749</v>
      </c>
      <c r="C6757" t="s">
        <v>5240</v>
      </c>
      <c r="D6757" t="s">
        <v>2817</v>
      </c>
      <c r="E6757">
        <v>6756</v>
      </c>
    </row>
    <row r="6758" spans="1:5" x14ac:dyDescent="0.25">
      <c r="A6758">
        <v>6757</v>
      </c>
      <c r="B6758" s="3" t="s">
        <v>12652</v>
      </c>
      <c r="C6758" t="s">
        <v>5241</v>
      </c>
      <c r="D6758" t="s">
        <v>3518</v>
      </c>
      <c r="E6758">
        <v>6757</v>
      </c>
    </row>
    <row r="6759" spans="1:5" x14ac:dyDescent="0.25">
      <c r="A6759">
        <v>6758</v>
      </c>
      <c r="B6759" s="3" t="s">
        <v>12867</v>
      </c>
      <c r="C6759" t="s">
        <v>5240</v>
      </c>
      <c r="D6759" t="s">
        <v>629</v>
      </c>
      <c r="E6759">
        <v>6758</v>
      </c>
    </row>
    <row r="6760" spans="1:5" x14ac:dyDescent="0.25">
      <c r="A6760">
        <v>6759</v>
      </c>
      <c r="B6760" s="3" t="s">
        <v>12394</v>
      </c>
      <c r="C6760" t="s">
        <v>5239</v>
      </c>
      <c r="D6760" t="s">
        <v>2492</v>
      </c>
      <c r="E6760">
        <v>6759</v>
      </c>
    </row>
    <row r="6761" spans="1:5" x14ac:dyDescent="0.25">
      <c r="A6761">
        <v>6760</v>
      </c>
      <c r="B6761" s="3" t="s">
        <v>12599</v>
      </c>
      <c r="C6761" t="s">
        <v>5239</v>
      </c>
      <c r="D6761" t="s">
        <v>2452</v>
      </c>
      <c r="E6761">
        <v>6760</v>
      </c>
    </row>
    <row r="6762" spans="1:5" x14ac:dyDescent="0.25">
      <c r="A6762">
        <v>6761</v>
      </c>
      <c r="B6762" s="3" t="s">
        <v>12304</v>
      </c>
      <c r="C6762" t="s">
        <v>5240</v>
      </c>
      <c r="D6762" t="s">
        <v>3548</v>
      </c>
      <c r="E6762">
        <v>6761</v>
      </c>
    </row>
    <row r="6763" spans="1:5" x14ac:dyDescent="0.25">
      <c r="A6763">
        <v>6762</v>
      </c>
      <c r="B6763" s="3" t="s">
        <v>12321</v>
      </c>
      <c r="C6763" t="s">
        <v>5239</v>
      </c>
      <c r="D6763" t="s">
        <v>1465</v>
      </c>
      <c r="E6763">
        <v>6762</v>
      </c>
    </row>
    <row r="6764" spans="1:5" x14ac:dyDescent="0.25">
      <c r="A6764">
        <v>6763</v>
      </c>
      <c r="B6764" s="3" t="s">
        <v>12438</v>
      </c>
      <c r="C6764" t="s">
        <v>5241</v>
      </c>
      <c r="D6764" t="s">
        <v>3536</v>
      </c>
      <c r="E6764">
        <v>6763</v>
      </c>
    </row>
    <row r="6765" spans="1:5" x14ac:dyDescent="0.25">
      <c r="A6765">
        <v>6764</v>
      </c>
      <c r="B6765" s="3" t="s">
        <v>13160</v>
      </c>
      <c r="C6765" t="s">
        <v>5241</v>
      </c>
      <c r="D6765" t="s">
        <v>3162</v>
      </c>
      <c r="E6765">
        <v>6764</v>
      </c>
    </row>
    <row r="6766" spans="1:5" x14ac:dyDescent="0.25">
      <c r="A6766">
        <v>6765</v>
      </c>
      <c r="B6766" s="3" t="s">
        <v>12498</v>
      </c>
      <c r="C6766" t="s">
        <v>5241</v>
      </c>
      <c r="D6766" t="s">
        <v>3840</v>
      </c>
      <c r="E6766">
        <v>6765</v>
      </c>
    </row>
    <row r="6767" spans="1:5" x14ac:dyDescent="0.25">
      <c r="A6767">
        <v>6766</v>
      </c>
      <c r="B6767" s="3" t="s">
        <v>12604</v>
      </c>
      <c r="C6767" t="s">
        <v>5241</v>
      </c>
      <c r="D6767" t="s">
        <v>3798</v>
      </c>
      <c r="E6767">
        <v>6766</v>
      </c>
    </row>
    <row r="6768" spans="1:5" x14ac:dyDescent="0.25">
      <c r="A6768">
        <v>6767</v>
      </c>
      <c r="B6768" s="3" t="s">
        <v>12698</v>
      </c>
      <c r="C6768" t="s">
        <v>5241</v>
      </c>
      <c r="D6768" t="s">
        <v>2858</v>
      </c>
      <c r="E6768">
        <v>6767</v>
      </c>
    </row>
    <row r="6769" spans="1:5" x14ac:dyDescent="0.25">
      <c r="A6769">
        <v>6768</v>
      </c>
      <c r="B6769" s="3" t="s">
        <v>12566</v>
      </c>
      <c r="C6769" t="s">
        <v>5240</v>
      </c>
      <c r="D6769" t="s">
        <v>1340</v>
      </c>
      <c r="E6769">
        <v>6768</v>
      </c>
    </row>
    <row r="6770" spans="1:5" x14ac:dyDescent="0.25">
      <c r="A6770">
        <v>6769</v>
      </c>
      <c r="B6770" s="3" t="s">
        <v>12922</v>
      </c>
      <c r="C6770" t="s">
        <v>5240</v>
      </c>
      <c r="D6770" t="s">
        <v>2132</v>
      </c>
      <c r="E6770">
        <v>6769</v>
      </c>
    </row>
    <row r="6771" spans="1:5" x14ac:dyDescent="0.25">
      <c r="A6771">
        <v>6770</v>
      </c>
      <c r="B6771" s="3" t="s">
        <v>13020</v>
      </c>
      <c r="C6771" t="s">
        <v>5240</v>
      </c>
      <c r="D6771" t="s">
        <v>2884</v>
      </c>
      <c r="E6771">
        <v>6770</v>
      </c>
    </row>
    <row r="6772" spans="1:5" x14ac:dyDescent="0.25">
      <c r="A6772">
        <v>6771</v>
      </c>
      <c r="B6772" s="3" t="s">
        <v>12884</v>
      </c>
      <c r="C6772" t="s">
        <v>5239</v>
      </c>
      <c r="D6772" t="s">
        <v>698</v>
      </c>
      <c r="E6772">
        <v>6771</v>
      </c>
    </row>
    <row r="6773" spans="1:5" x14ac:dyDescent="0.25">
      <c r="A6773">
        <v>6772</v>
      </c>
      <c r="B6773" s="3" t="s">
        <v>12282</v>
      </c>
      <c r="C6773" t="s">
        <v>5239</v>
      </c>
      <c r="D6773" t="s">
        <v>1471</v>
      </c>
      <c r="E6773">
        <v>6772</v>
      </c>
    </row>
    <row r="6774" spans="1:5" x14ac:dyDescent="0.25">
      <c r="A6774">
        <v>6773</v>
      </c>
      <c r="B6774" s="3" t="s">
        <v>12263</v>
      </c>
      <c r="C6774" t="s">
        <v>5240</v>
      </c>
      <c r="D6774" t="s">
        <v>3134</v>
      </c>
      <c r="E6774">
        <v>6773</v>
      </c>
    </row>
    <row r="6775" spans="1:5" x14ac:dyDescent="0.25">
      <c r="A6775">
        <v>6774</v>
      </c>
      <c r="B6775" s="3" t="s">
        <v>12563</v>
      </c>
      <c r="C6775" t="s">
        <v>5239</v>
      </c>
      <c r="D6775" t="s">
        <v>285</v>
      </c>
      <c r="E6775">
        <v>6774</v>
      </c>
    </row>
    <row r="6776" spans="1:5" x14ac:dyDescent="0.25">
      <c r="A6776">
        <v>6775</v>
      </c>
      <c r="B6776" s="3" t="s">
        <v>12897</v>
      </c>
      <c r="C6776" t="s">
        <v>5240</v>
      </c>
      <c r="D6776" t="s">
        <v>1977</v>
      </c>
      <c r="E6776">
        <v>6775</v>
      </c>
    </row>
    <row r="6777" spans="1:5" x14ac:dyDescent="0.25">
      <c r="A6777">
        <v>6776</v>
      </c>
      <c r="B6777" s="3" t="s">
        <v>12722</v>
      </c>
      <c r="C6777" t="s">
        <v>5239</v>
      </c>
      <c r="D6777" t="s">
        <v>616</v>
      </c>
      <c r="E6777">
        <v>6776</v>
      </c>
    </row>
    <row r="6778" spans="1:5" x14ac:dyDescent="0.25">
      <c r="A6778">
        <v>6777</v>
      </c>
      <c r="B6778" s="3" t="s">
        <v>12478</v>
      </c>
      <c r="C6778" t="s">
        <v>5241</v>
      </c>
      <c r="D6778" t="s">
        <v>2587</v>
      </c>
      <c r="E6778">
        <v>6777</v>
      </c>
    </row>
    <row r="6779" spans="1:5" x14ac:dyDescent="0.25">
      <c r="A6779">
        <v>6778</v>
      </c>
      <c r="B6779" s="3" t="s">
        <v>12312</v>
      </c>
      <c r="C6779" t="s">
        <v>5239</v>
      </c>
      <c r="D6779" t="s">
        <v>1957</v>
      </c>
      <c r="E6779">
        <v>6778</v>
      </c>
    </row>
    <row r="6780" spans="1:5" x14ac:dyDescent="0.25">
      <c r="A6780">
        <v>6779</v>
      </c>
      <c r="B6780" s="3" t="s">
        <v>12434</v>
      </c>
      <c r="C6780" t="s">
        <v>5241</v>
      </c>
      <c r="D6780" t="s">
        <v>1453</v>
      </c>
      <c r="E6780">
        <v>6779</v>
      </c>
    </row>
    <row r="6781" spans="1:5" x14ac:dyDescent="0.25">
      <c r="A6781">
        <v>6780</v>
      </c>
      <c r="B6781" s="3" t="s">
        <v>12465</v>
      </c>
      <c r="C6781" t="s">
        <v>5239</v>
      </c>
      <c r="D6781" t="s">
        <v>4079</v>
      </c>
      <c r="E6781">
        <v>6780</v>
      </c>
    </row>
    <row r="6782" spans="1:5" x14ac:dyDescent="0.25">
      <c r="A6782">
        <v>6781</v>
      </c>
      <c r="B6782" s="3" t="s">
        <v>12439</v>
      </c>
      <c r="C6782" t="s">
        <v>5240</v>
      </c>
      <c r="D6782" t="s">
        <v>1664</v>
      </c>
      <c r="E6782">
        <v>6781</v>
      </c>
    </row>
    <row r="6783" spans="1:5" x14ac:dyDescent="0.25">
      <c r="A6783">
        <v>6782</v>
      </c>
      <c r="B6783" s="3" t="s">
        <v>12780</v>
      </c>
      <c r="C6783" t="s">
        <v>5239</v>
      </c>
      <c r="D6783" t="s">
        <v>3250</v>
      </c>
      <c r="E6783">
        <v>6782</v>
      </c>
    </row>
    <row r="6784" spans="1:5" x14ac:dyDescent="0.25">
      <c r="A6784">
        <v>6783</v>
      </c>
      <c r="B6784" s="3" t="s">
        <v>13070</v>
      </c>
      <c r="C6784" t="s">
        <v>5240</v>
      </c>
      <c r="D6784" t="s">
        <v>2322</v>
      </c>
      <c r="E6784">
        <v>6783</v>
      </c>
    </row>
    <row r="6785" spans="1:5" x14ac:dyDescent="0.25">
      <c r="A6785">
        <v>6784</v>
      </c>
      <c r="B6785" s="3" t="s">
        <v>12504</v>
      </c>
      <c r="C6785" t="s">
        <v>5240</v>
      </c>
      <c r="D6785" t="s">
        <v>3138</v>
      </c>
      <c r="E6785">
        <v>6784</v>
      </c>
    </row>
    <row r="6786" spans="1:5" x14ac:dyDescent="0.25">
      <c r="A6786">
        <v>6785</v>
      </c>
      <c r="B6786" s="3" t="s">
        <v>12969</v>
      </c>
      <c r="C6786" t="s">
        <v>5240</v>
      </c>
      <c r="D6786" t="s">
        <v>1256</v>
      </c>
      <c r="E6786">
        <v>6785</v>
      </c>
    </row>
    <row r="6787" spans="1:5" x14ac:dyDescent="0.25">
      <c r="A6787">
        <v>6786</v>
      </c>
      <c r="B6787" s="3" t="s">
        <v>12605</v>
      </c>
      <c r="C6787" t="s">
        <v>5240</v>
      </c>
      <c r="D6787" t="s">
        <v>2033</v>
      </c>
      <c r="E6787">
        <v>6786</v>
      </c>
    </row>
    <row r="6788" spans="1:5" x14ac:dyDescent="0.25">
      <c r="A6788">
        <v>6787</v>
      </c>
      <c r="B6788" s="3" t="s">
        <v>12658</v>
      </c>
      <c r="C6788" t="s">
        <v>5241</v>
      </c>
      <c r="D6788" t="s">
        <v>1793</v>
      </c>
      <c r="E6788">
        <v>6787</v>
      </c>
    </row>
    <row r="6789" spans="1:5" x14ac:dyDescent="0.25">
      <c r="A6789">
        <v>6788</v>
      </c>
      <c r="B6789" s="3" t="s">
        <v>13230</v>
      </c>
      <c r="C6789" t="s">
        <v>5239</v>
      </c>
      <c r="D6789" t="s">
        <v>4127</v>
      </c>
      <c r="E6789">
        <v>6788</v>
      </c>
    </row>
    <row r="6790" spans="1:5" x14ac:dyDescent="0.25">
      <c r="A6790">
        <v>6789</v>
      </c>
      <c r="B6790" s="3" t="s">
        <v>13205</v>
      </c>
      <c r="C6790" t="s">
        <v>5241</v>
      </c>
      <c r="D6790" t="s">
        <v>1819</v>
      </c>
      <c r="E6790">
        <v>6789</v>
      </c>
    </row>
    <row r="6791" spans="1:5" x14ac:dyDescent="0.25">
      <c r="A6791">
        <v>6790</v>
      </c>
      <c r="B6791" s="3" t="s">
        <v>12404</v>
      </c>
      <c r="C6791" t="s">
        <v>5240</v>
      </c>
      <c r="D6791" t="s">
        <v>2769</v>
      </c>
      <c r="E6791">
        <v>6790</v>
      </c>
    </row>
    <row r="6792" spans="1:5" x14ac:dyDescent="0.25">
      <c r="A6792">
        <v>6791</v>
      </c>
      <c r="B6792" s="3" t="s">
        <v>13213</v>
      </c>
      <c r="C6792" t="s">
        <v>5239</v>
      </c>
      <c r="D6792" t="s">
        <v>2589</v>
      </c>
      <c r="E6792">
        <v>6791</v>
      </c>
    </row>
    <row r="6793" spans="1:5" x14ac:dyDescent="0.25">
      <c r="A6793">
        <v>6792</v>
      </c>
      <c r="B6793" s="3" t="s">
        <v>13175</v>
      </c>
      <c r="C6793" t="s">
        <v>5241</v>
      </c>
      <c r="D6793" t="s">
        <v>1311</v>
      </c>
      <c r="E6793">
        <v>6792</v>
      </c>
    </row>
    <row r="6794" spans="1:5" x14ac:dyDescent="0.25">
      <c r="A6794">
        <v>6793</v>
      </c>
      <c r="B6794" s="3" t="s">
        <v>12703</v>
      </c>
      <c r="C6794" t="s">
        <v>5240</v>
      </c>
      <c r="D6794" t="s">
        <v>1753</v>
      </c>
      <c r="E6794">
        <v>6793</v>
      </c>
    </row>
    <row r="6795" spans="1:5" x14ac:dyDescent="0.25">
      <c r="A6795">
        <v>6794</v>
      </c>
      <c r="B6795" s="3" t="s">
        <v>13093</v>
      </c>
      <c r="C6795" t="s">
        <v>5240</v>
      </c>
      <c r="D6795" t="s">
        <v>1129</v>
      </c>
      <c r="E6795">
        <v>6794</v>
      </c>
    </row>
    <row r="6796" spans="1:5" x14ac:dyDescent="0.25">
      <c r="A6796">
        <v>6795</v>
      </c>
      <c r="B6796" s="3" t="s">
        <v>13044</v>
      </c>
      <c r="C6796" t="s">
        <v>5241</v>
      </c>
      <c r="D6796" t="s">
        <v>876</v>
      </c>
      <c r="E6796">
        <v>6795</v>
      </c>
    </row>
    <row r="6797" spans="1:5" x14ac:dyDescent="0.25">
      <c r="A6797">
        <v>6796</v>
      </c>
      <c r="B6797" s="3" t="s">
        <v>12340</v>
      </c>
      <c r="C6797" t="s">
        <v>5240</v>
      </c>
      <c r="D6797" t="s">
        <v>2572</v>
      </c>
      <c r="E6797">
        <v>6796</v>
      </c>
    </row>
    <row r="6798" spans="1:5" x14ac:dyDescent="0.25">
      <c r="A6798">
        <v>6797</v>
      </c>
      <c r="B6798" s="3" t="s">
        <v>12901</v>
      </c>
      <c r="C6798" t="s">
        <v>5239</v>
      </c>
      <c r="D6798" t="s">
        <v>2262</v>
      </c>
      <c r="E6798">
        <v>6797</v>
      </c>
    </row>
    <row r="6799" spans="1:5" x14ac:dyDescent="0.25">
      <c r="A6799">
        <v>6798</v>
      </c>
      <c r="B6799" s="3" t="s">
        <v>12290</v>
      </c>
      <c r="C6799" t="s">
        <v>5239</v>
      </c>
      <c r="D6799" t="s">
        <v>534</v>
      </c>
      <c r="E6799">
        <v>6798</v>
      </c>
    </row>
    <row r="6800" spans="1:5" x14ac:dyDescent="0.25">
      <c r="A6800">
        <v>6799</v>
      </c>
      <c r="B6800" s="3" t="s">
        <v>13153</v>
      </c>
      <c r="C6800" t="s">
        <v>5239</v>
      </c>
      <c r="D6800" t="s">
        <v>500</v>
      </c>
      <c r="E6800">
        <v>6799</v>
      </c>
    </row>
    <row r="6801" spans="1:5" x14ac:dyDescent="0.25">
      <c r="A6801">
        <v>6800</v>
      </c>
      <c r="B6801" s="3" t="s">
        <v>12896</v>
      </c>
      <c r="C6801" t="s">
        <v>5240</v>
      </c>
      <c r="D6801" t="s">
        <v>3097</v>
      </c>
      <c r="E6801">
        <v>6800</v>
      </c>
    </row>
    <row r="6802" spans="1:5" x14ac:dyDescent="0.25">
      <c r="A6802">
        <v>6801</v>
      </c>
      <c r="B6802" s="3" t="s">
        <v>12949</v>
      </c>
      <c r="C6802" t="s">
        <v>5240</v>
      </c>
      <c r="D6802" t="s">
        <v>3449</v>
      </c>
      <c r="E6802">
        <v>6801</v>
      </c>
    </row>
    <row r="6803" spans="1:5" x14ac:dyDescent="0.25">
      <c r="A6803">
        <v>6802</v>
      </c>
      <c r="B6803" s="3" t="s">
        <v>12880</v>
      </c>
      <c r="C6803" t="s">
        <v>5241</v>
      </c>
      <c r="D6803" t="s">
        <v>1396</v>
      </c>
      <c r="E6803">
        <v>6802</v>
      </c>
    </row>
    <row r="6804" spans="1:5" x14ac:dyDescent="0.25">
      <c r="A6804">
        <v>6803</v>
      </c>
      <c r="B6804" s="3" t="s">
        <v>13218</v>
      </c>
      <c r="C6804" t="s">
        <v>5240</v>
      </c>
      <c r="D6804" t="s">
        <v>1869</v>
      </c>
      <c r="E6804">
        <v>6803</v>
      </c>
    </row>
    <row r="6805" spans="1:5" x14ac:dyDescent="0.25">
      <c r="A6805">
        <v>6804</v>
      </c>
      <c r="B6805" s="3" t="s">
        <v>12331</v>
      </c>
      <c r="C6805" t="s">
        <v>5240</v>
      </c>
      <c r="D6805" t="s">
        <v>4319</v>
      </c>
      <c r="E6805">
        <v>6804</v>
      </c>
    </row>
    <row r="6806" spans="1:5" x14ac:dyDescent="0.25">
      <c r="A6806">
        <v>6805</v>
      </c>
      <c r="B6806" s="3" t="s">
        <v>13227</v>
      </c>
      <c r="C6806" t="s">
        <v>5241</v>
      </c>
      <c r="D6806" t="s">
        <v>702</v>
      </c>
      <c r="E6806">
        <v>6805</v>
      </c>
    </row>
    <row r="6807" spans="1:5" x14ac:dyDescent="0.25">
      <c r="A6807">
        <v>6806</v>
      </c>
      <c r="B6807" s="3" t="s">
        <v>12483</v>
      </c>
      <c r="C6807" t="s">
        <v>5240</v>
      </c>
      <c r="D6807" t="s">
        <v>1012</v>
      </c>
      <c r="E6807">
        <v>6806</v>
      </c>
    </row>
    <row r="6808" spans="1:5" x14ac:dyDescent="0.25">
      <c r="A6808">
        <v>6807</v>
      </c>
      <c r="B6808" s="3" t="s">
        <v>12427</v>
      </c>
      <c r="C6808" t="s">
        <v>5240</v>
      </c>
      <c r="D6808" t="s">
        <v>3488</v>
      </c>
      <c r="E6808">
        <v>6807</v>
      </c>
    </row>
    <row r="6809" spans="1:5" x14ac:dyDescent="0.25">
      <c r="A6809">
        <v>6808</v>
      </c>
      <c r="B6809" s="3" t="s">
        <v>12579</v>
      </c>
      <c r="C6809" t="s">
        <v>5240</v>
      </c>
      <c r="D6809" t="s">
        <v>4258</v>
      </c>
      <c r="E6809">
        <v>6808</v>
      </c>
    </row>
    <row r="6810" spans="1:5" x14ac:dyDescent="0.25">
      <c r="A6810">
        <v>6809</v>
      </c>
      <c r="B6810" s="3" t="s">
        <v>12633</v>
      </c>
      <c r="C6810" t="s">
        <v>5239</v>
      </c>
      <c r="D6810" t="s">
        <v>488</v>
      </c>
      <c r="E6810">
        <v>6809</v>
      </c>
    </row>
    <row r="6811" spans="1:5" x14ac:dyDescent="0.25">
      <c r="A6811">
        <v>6810</v>
      </c>
      <c r="B6811" s="3" t="s">
        <v>13186</v>
      </c>
      <c r="C6811" t="s">
        <v>5241</v>
      </c>
      <c r="D6811" t="s">
        <v>2045</v>
      </c>
      <c r="E6811">
        <v>6810</v>
      </c>
    </row>
    <row r="6812" spans="1:5" x14ac:dyDescent="0.25">
      <c r="A6812">
        <v>6811</v>
      </c>
      <c r="B6812" s="3" t="s">
        <v>12346</v>
      </c>
      <c r="C6812" t="s">
        <v>5239</v>
      </c>
      <c r="D6812" t="s">
        <v>151</v>
      </c>
      <c r="E6812">
        <v>6811</v>
      </c>
    </row>
    <row r="6813" spans="1:5" x14ac:dyDescent="0.25">
      <c r="A6813">
        <v>6812</v>
      </c>
      <c r="B6813" s="3" t="s">
        <v>13225</v>
      </c>
      <c r="C6813" t="s">
        <v>5241</v>
      </c>
      <c r="D6813" t="s">
        <v>2140</v>
      </c>
      <c r="E6813">
        <v>6812</v>
      </c>
    </row>
    <row r="6814" spans="1:5" x14ac:dyDescent="0.25">
      <c r="A6814">
        <v>6813</v>
      </c>
      <c r="B6814" s="3" t="s">
        <v>12760</v>
      </c>
      <c r="C6814" t="s">
        <v>5239</v>
      </c>
      <c r="D6814" t="s">
        <v>1323</v>
      </c>
      <c r="E6814">
        <v>6813</v>
      </c>
    </row>
    <row r="6815" spans="1:5" x14ac:dyDescent="0.25">
      <c r="A6815">
        <v>6814</v>
      </c>
      <c r="B6815" s="3" t="s">
        <v>12858</v>
      </c>
      <c r="C6815" t="s">
        <v>5239</v>
      </c>
      <c r="D6815" t="s">
        <v>164</v>
      </c>
      <c r="E6815">
        <v>6814</v>
      </c>
    </row>
    <row r="6816" spans="1:5" x14ac:dyDescent="0.25">
      <c r="A6816">
        <v>6815</v>
      </c>
      <c r="B6816" s="3" t="s">
        <v>12893</v>
      </c>
      <c r="C6816" t="s">
        <v>5241</v>
      </c>
      <c r="D6816" t="s">
        <v>653</v>
      </c>
      <c r="E6816">
        <v>6815</v>
      </c>
    </row>
    <row r="6817" spans="1:5" x14ac:dyDescent="0.25">
      <c r="A6817">
        <v>6816</v>
      </c>
      <c r="B6817" s="3" t="s">
        <v>12618</v>
      </c>
      <c r="C6817" t="s">
        <v>5240</v>
      </c>
      <c r="D6817" t="s">
        <v>1176</v>
      </c>
      <c r="E6817">
        <v>6816</v>
      </c>
    </row>
    <row r="6818" spans="1:5" x14ac:dyDescent="0.25">
      <c r="A6818">
        <v>6817</v>
      </c>
      <c r="B6818" s="3" t="s">
        <v>12988</v>
      </c>
      <c r="C6818" t="s">
        <v>5240</v>
      </c>
      <c r="D6818" t="s">
        <v>603</v>
      </c>
      <c r="E6818">
        <v>6817</v>
      </c>
    </row>
    <row r="6819" spans="1:5" x14ac:dyDescent="0.25">
      <c r="A6819">
        <v>6818</v>
      </c>
      <c r="B6819" s="3" t="s">
        <v>12780</v>
      </c>
      <c r="C6819" t="s">
        <v>5240</v>
      </c>
      <c r="D6819" t="s">
        <v>620</v>
      </c>
      <c r="E6819">
        <v>6818</v>
      </c>
    </row>
    <row r="6820" spans="1:5" x14ac:dyDescent="0.25">
      <c r="A6820">
        <v>6819</v>
      </c>
      <c r="B6820" s="3" t="s">
        <v>13235</v>
      </c>
      <c r="C6820" t="s">
        <v>5241</v>
      </c>
      <c r="D6820" t="s">
        <v>2944</v>
      </c>
      <c r="E6820">
        <v>6819</v>
      </c>
    </row>
    <row r="6821" spans="1:5" x14ac:dyDescent="0.25">
      <c r="A6821">
        <v>6820</v>
      </c>
      <c r="B6821" s="3" t="s">
        <v>12812</v>
      </c>
      <c r="C6821" t="s">
        <v>5239</v>
      </c>
      <c r="D6821" t="s">
        <v>1777</v>
      </c>
      <c r="E6821">
        <v>6820</v>
      </c>
    </row>
    <row r="6822" spans="1:5" x14ac:dyDescent="0.25">
      <c r="A6822">
        <v>6821</v>
      </c>
      <c r="B6822" s="3" t="s">
        <v>12320</v>
      </c>
      <c r="C6822" t="s">
        <v>5239</v>
      </c>
      <c r="D6822" t="s">
        <v>164</v>
      </c>
      <c r="E6822">
        <v>6821</v>
      </c>
    </row>
    <row r="6823" spans="1:5" x14ac:dyDescent="0.25">
      <c r="A6823">
        <v>6822</v>
      </c>
      <c r="B6823" s="3" t="s">
        <v>12707</v>
      </c>
      <c r="C6823" t="s">
        <v>5239</v>
      </c>
      <c r="D6823" t="s">
        <v>2035</v>
      </c>
      <c r="E6823">
        <v>6822</v>
      </c>
    </row>
    <row r="6824" spans="1:5" x14ac:dyDescent="0.25">
      <c r="A6824">
        <v>6823</v>
      </c>
      <c r="B6824" s="3" t="s">
        <v>13062</v>
      </c>
      <c r="C6824" t="s">
        <v>5241</v>
      </c>
      <c r="D6824" t="s">
        <v>3984</v>
      </c>
      <c r="E6824">
        <v>6823</v>
      </c>
    </row>
    <row r="6825" spans="1:5" x14ac:dyDescent="0.25">
      <c r="A6825">
        <v>6824</v>
      </c>
      <c r="B6825" s="3" t="s">
        <v>12856</v>
      </c>
      <c r="C6825" t="s">
        <v>5240</v>
      </c>
      <c r="D6825" t="s">
        <v>2876</v>
      </c>
      <c r="E6825">
        <v>6824</v>
      </c>
    </row>
    <row r="6826" spans="1:5" x14ac:dyDescent="0.25">
      <c r="A6826">
        <v>6825</v>
      </c>
      <c r="B6826" s="3" t="s">
        <v>13046</v>
      </c>
      <c r="C6826" t="s">
        <v>5241</v>
      </c>
      <c r="D6826" t="s">
        <v>3158</v>
      </c>
      <c r="E6826">
        <v>6825</v>
      </c>
    </row>
    <row r="6827" spans="1:5" x14ac:dyDescent="0.25">
      <c r="A6827">
        <v>6826</v>
      </c>
      <c r="B6827" s="3" t="s">
        <v>12315</v>
      </c>
      <c r="C6827" t="s">
        <v>5240</v>
      </c>
      <c r="D6827" t="s">
        <v>3360</v>
      </c>
      <c r="E6827">
        <v>6826</v>
      </c>
    </row>
    <row r="6828" spans="1:5" x14ac:dyDescent="0.25">
      <c r="A6828">
        <v>6827</v>
      </c>
      <c r="B6828" s="3" t="s">
        <v>12547</v>
      </c>
      <c r="C6828" t="s">
        <v>5239</v>
      </c>
      <c r="D6828" t="s">
        <v>2958</v>
      </c>
      <c r="E6828">
        <v>6827</v>
      </c>
    </row>
    <row r="6829" spans="1:5" x14ac:dyDescent="0.25">
      <c r="A6829">
        <v>6828</v>
      </c>
      <c r="B6829" s="3" t="s">
        <v>13116</v>
      </c>
      <c r="C6829" t="s">
        <v>5240</v>
      </c>
      <c r="D6829" t="s">
        <v>1069</v>
      </c>
      <c r="E6829">
        <v>6828</v>
      </c>
    </row>
    <row r="6830" spans="1:5" x14ac:dyDescent="0.25">
      <c r="A6830">
        <v>6829</v>
      </c>
      <c r="B6830" s="3" t="s">
        <v>12737</v>
      </c>
      <c r="C6830" t="s">
        <v>5240</v>
      </c>
      <c r="D6830" t="s">
        <v>795</v>
      </c>
      <c r="E6830">
        <v>6829</v>
      </c>
    </row>
    <row r="6831" spans="1:5" x14ac:dyDescent="0.25">
      <c r="A6831">
        <v>6830</v>
      </c>
      <c r="B6831" s="3" t="s">
        <v>12690</v>
      </c>
      <c r="C6831" t="s">
        <v>5240</v>
      </c>
      <c r="D6831" t="s">
        <v>2380</v>
      </c>
      <c r="E6831">
        <v>6830</v>
      </c>
    </row>
    <row r="6832" spans="1:5" x14ac:dyDescent="0.25">
      <c r="A6832">
        <v>6831</v>
      </c>
      <c r="B6832" s="3" t="s">
        <v>12981</v>
      </c>
      <c r="C6832" t="s">
        <v>5239</v>
      </c>
      <c r="D6832" t="s">
        <v>223</v>
      </c>
      <c r="E6832">
        <v>6831</v>
      </c>
    </row>
    <row r="6833" spans="1:5" x14ac:dyDescent="0.25">
      <c r="A6833">
        <v>6832</v>
      </c>
      <c r="B6833" s="3" t="s">
        <v>13227</v>
      </c>
      <c r="C6833" t="s">
        <v>5241</v>
      </c>
      <c r="D6833" t="s">
        <v>3186</v>
      </c>
      <c r="E6833">
        <v>6832</v>
      </c>
    </row>
    <row r="6834" spans="1:5" x14ac:dyDescent="0.25">
      <c r="A6834">
        <v>6833</v>
      </c>
      <c r="B6834" s="3" t="s">
        <v>12622</v>
      </c>
      <c r="C6834" t="s">
        <v>5241</v>
      </c>
      <c r="D6834" t="s">
        <v>4315</v>
      </c>
      <c r="E6834">
        <v>6833</v>
      </c>
    </row>
    <row r="6835" spans="1:5" x14ac:dyDescent="0.25">
      <c r="A6835">
        <v>6834</v>
      </c>
      <c r="B6835" s="3" t="s">
        <v>12258</v>
      </c>
      <c r="C6835" t="s">
        <v>5239</v>
      </c>
      <c r="D6835" t="s">
        <v>2864</v>
      </c>
      <c r="E6835">
        <v>6834</v>
      </c>
    </row>
    <row r="6836" spans="1:5" x14ac:dyDescent="0.25">
      <c r="A6836">
        <v>6835</v>
      </c>
      <c r="B6836" s="3" t="s">
        <v>12955</v>
      </c>
      <c r="C6836" t="s">
        <v>5239</v>
      </c>
      <c r="D6836" t="s">
        <v>2005</v>
      </c>
      <c r="E6836">
        <v>6835</v>
      </c>
    </row>
    <row r="6837" spans="1:5" x14ac:dyDescent="0.25">
      <c r="A6837">
        <v>6836</v>
      </c>
      <c r="B6837" s="3" t="s">
        <v>12680</v>
      </c>
      <c r="C6837" t="s">
        <v>5241</v>
      </c>
      <c r="D6837" t="s">
        <v>1598</v>
      </c>
      <c r="E6837">
        <v>6836</v>
      </c>
    </row>
    <row r="6838" spans="1:5" x14ac:dyDescent="0.25">
      <c r="A6838">
        <v>6837</v>
      </c>
      <c r="B6838" s="3" t="s">
        <v>12807</v>
      </c>
      <c r="C6838" t="s">
        <v>5239</v>
      </c>
      <c r="D6838" t="s">
        <v>868</v>
      </c>
      <c r="E6838">
        <v>6837</v>
      </c>
    </row>
    <row r="6839" spans="1:5" x14ac:dyDescent="0.25">
      <c r="A6839">
        <v>6838</v>
      </c>
      <c r="B6839" s="3" t="s">
        <v>12325</v>
      </c>
      <c r="C6839" t="s">
        <v>5241</v>
      </c>
      <c r="D6839" t="s">
        <v>416</v>
      </c>
      <c r="E6839">
        <v>6838</v>
      </c>
    </row>
    <row r="6840" spans="1:5" x14ac:dyDescent="0.25">
      <c r="A6840">
        <v>6839</v>
      </c>
      <c r="B6840" s="3" t="s">
        <v>12376</v>
      </c>
      <c r="C6840" t="s">
        <v>5241</v>
      </c>
      <c r="D6840" t="s">
        <v>1602</v>
      </c>
      <c r="E6840">
        <v>6839</v>
      </c>
    </row>
    <row r="6841" spans="1:5" x14ac:dyDescent="0.25">
      <c r="A6841">
        <v>6840</v>
      </c>
      <c r="B6841" s="3" t="s">
        <v>13121</v>
      </c>
      <c r="C6841" t="s">
        <v>5240</v>
      </c>
      <c r="D6841" t="s">
        <v>3174</v>
      </c>
      <c r="E6841">
        <v>6840</v>
      </c>
    </row>
    <row r="6842" spans="1:5" x14ac:dyDescent="0.25">
      <c r="A6842">
        <v>6841</v>
      </c>
      <c r="B6842" s="3" t="s">
        <v>12647</v>
      </c>
      <c r="C6842" t="s">
        <v>5240</v>
      </c>
      <c r="D6842" t="s">
        <v>512</v>
      </c>
      <c r="E6842">
        <v>6841</v>
      </c>
    </row>
    <row r="6843" spans="1:5" x14ac:dyDescent="0.25">
      <c r="A6843">
        <v>6842</v>
      </c>
      <c r="B6843" s="3" t="s">
        <v>12803</v>
      </c>
      <c r="C6843" t="s">
        <v>5241</v>
      </c>
      <c r="D6843" t="s">
        <v>3574</v>
      </c>
      <c r="E6843">
        <v>6842</v>
      </c>
    </row>
    <row r="6844" spans="1:5" x14ac:dyDescent="0.25">
      <c r="A6844">
        <v>6843</v>
      </c>
      <c r="B6844" s="3" t="s">
        <v>13056</v>
      </c>
      <c r="C6844" t="s">
        <v>5239</v>
      </c>
      <c r="D6844" t="s">
        <v>1287</v>
      </c>
      <c r="E6844">
        <v>6843</v>
      </c>
    </row>
    <row r="6845" spans="1:5" x14ac:dyDescent="0.25">
      <c r="A6845">
        <v>6844</v>
      </c>
      <c r="B6845" s="3" t="s">
        <v>12482</v>
      </c>
      <c r="C6845" t="s">
        <v>5241</v>
      </c>
      <c r="D6845" t="s">
        <v>1026</v>
      </c>
      <c r="E6845">
        <v>6844</v>
      </c>
    </row>
    <row r="6846" spans="1:5" x14ac:dyDescent="0.25">
      <c r="A6846">
        <v>6845</v>
      </c>
      <c r="B6846" s="3" t="s">
        <v>12460</v>
      </c>
      <c r="C6846" t="s">
        <v>5239</v>
      </c>
      <c r="D6846" t="s">
        <v>1927</v>
      </c>
      <c r="E6846">
        <v>6845</v>
      </c>
    </row>
    <row r="6847" spans="1:5" x14ac:dyDescent="0.25">
      <c r="A6847">
        <v>6846</v>
      </c>
      <c r="B6847" s="3" t="s">
        <v>12724</v>
      </c>
      <c r="C6847" t="s">
        <v>5241</v>
      </c>
      <c r="D6847" t="s">
        <v>1014</v>
      </c>
      <c r="E6847">
        <v>6846</v>
      </c>
    </row>
    <row r="6848" spans="1:5" x14ac:dyDescent="0.25">
      <c r="A6848">
        <v>6847</v>
      </c>
      <c r="B6848" s="3" t="s">
        <v>13144</v>
      </c>
      <c r="C6848" t="s">
        <v>5241</v>
      </c>
      <c r="D6848" t="s">
        <v>1369</v>
      </c>
      <c r="E6848">
        <v>6847</v>
      </c>
    </row>
    <row r="6849" spans="1:5" x14ac:dyDescent="0.25">
      <c r="A6849">
        <v>6848</v>
      </c>
      <c r="B6849" s="3" t="s">
        <v>12596</v>
      </c>
      <c r="C6849" t="s">
        <v>5240</v>
      </c>
      <c r="D6849" t="s">
        <v>1761</v>
      </c>
      <c r="E6849">
        <v>6848</v>
      </c>
    </row>
    <row r="6850" spans="1:5" x14ac:dyDescent="0.25">
      <c r="A6850">
        <v>6849</v>
      </c>
      <c r="B6850" s="3" t="s">
        <v>12342</v>
      </c>
      <c r="C6850" t="s">
        <v>5241</v>
      </c>
      <c r="D6850" t="s">
        <v>2739</v>
      </c>
      <c r="E6850">
        <v>6849</v>
      </c>
    </row>
    <row r="6851" spans="1:5" x14ac:dyDescent="0.25">
      <c r="A6851">
        <v>6850</v>
      </c>
      <c r="B6851" s="3" t="s">
        <v>12318</v>
      </c>
      <c r="C6851" t="s">
        <v>5239</v>
      </c>
      <c r="D6851" t="s">
        <v>1150</v>
      </c>
      <c r="E6851">
        <v>6850</v>
      </c>
    </row>
    <row r="6852" spans="1:5" x14ac:dyDescent="0.25">
      <c r="A6852">
        <v>6851</v>
      </c>
      <c r="B6852" s="3" t="s">
        <v>12990</v>
      </c>
      <c r="C6852" t="s">
        <v>5241</v>
      </c>
      <c r="D6852" t="s">
        <v>456</v>
      </c>
      <c r="E6852">
        <v>6851</v>
      </c>
    </row>
    <row r="6853" spans="1:5" x14ac:dyDescent="0.25">
      <c r="A6853">
        <v>6852</v>
      </c>
      <c r="B6853" s="3" t="s">
        <v>13239</v>
      </c>
      <c r="C6853" t="s">
        <v>5240</v>
      </c>
      <c r="D6853" t="s">
        <v>536</v>
      </c>
      <c r="E6853">
        <v>6852</v>
      </c>
    </row>
    <row r="6854" spans="1:5" x14ac:dyDescent="0.25">
      <c r="A6854">
        <v>6853</v>
      </c>
      <c r="B6854" s="3" t="s">
        <v>12439</v>
      </c>
      <c r="C6854" t="s">
        <v>5240</v>
      </c>
      <c r="D6854" t="s">
        <v>648</v>
      </c>
      <c r="E6854">
        <v>6853</v>
      </c>
    </row>
    <row r="6855" spans="1:5" x14ac:dyDescent="0.25">
      <c r="A6855">
        <v>6854</v>
      </c>
      <c r="B6855" s="3" t="s">
        <v>13068</v>
      </c>
      <c r="C6855" t="s">
        <v>5239</v>
      </c>
      <c r="D6855" t="s">
        <v>892</v>
      </c>
      <c r="E6855">
        <v>6854</v>
      </c>
    </row>
    <row r="6856" spans="1:5" x14ac:dyDescent="0.25">
      <c r="A6856">
        <v>6855</v>
      </c>
      <c r="B6856" s="3" t="s">
        <v>12322</v>
      </c>
      <c r="C6856" t="s">
        <v>5239</v>
      </c>
      <c r="D6856" t="s">
        <v>3588</v>
      </c>
      <c r="E6856">
        <v>6855</v>
      </c>
    </row>
    <row r="6857" spans="1:5" x14ac:dyDescent="0.25">
      <c r="A6857">
        <v>6856</v>
      </c>
      <c r="B6857" s="3" t="s">
        <v>12476</v>
      </c>
      <c r="C6857" t="s">
        <v>5239</v>
      </c>
      <c r="D6857" t="s">
        <v>2934</v>
      </c>
      <c r="E6857">
        <v>6856</v>
      </c>
    </row>
    <row r="6858" spans="1:5" x14ac:dyDescent="0.25">
      <c r="A6858">
        <v>6857</v>
      </c>
      <c r="B6858" s="3" t="s">
        <v>12323</v>
      </c>
      <c r="C6858" t="s">
        <v>5241</v>
      </c>
      <c r="D6858" t="s">
        <v>272</v>
      </c>
      <c r="E6858">
        <v>6857</v>
      </c>
    </row>
    <row r="6859" spans="1:5" x14ac:dyDescent="0.25">
      <c r="A6859">
        <v>6858</v>
      </c>
      <c r="B6859" s="3" t="s">
        <v>13223</v>
      </c>
      <c r="C6859" t="s">
        <v>5240</v>
      </c>
      <c r="D6859" t="s">
        <v>1807</v>
      </c>
      <c r="E6859">
        <v>6858</v>
      </c>
    </row>
    <row r="6860" spans="1:5" x14ac:dyDescent="0.25">
      <c r="A6860">
        <v>6859</v>
      </c>
      <c r="B6860" s="3" t="s">
        <v>12933</v>
      </c>
      <c r="C6860" t="s">
        <v>5241</v>
      </c>
      <c r="D6860" t="s">
        <v>923</v>
      </c>
      <c r="E6860">
        <v>6859</v>
      </c>
    </row>
    <row r="6861" spans="1:5" x14ac:dyDescent="0.25">
      <c r="A6861">
        <v>6860</v>
      </c>
      <c r="B6861" s="3" t="s">
        <v>12789</v>
      </c>
      <c r="C6861" t="s">
        <v>5241</v>
      </c>
      <c r="D6861" t="s">
        <v>1957</v>
      </c>
      <c r="E6861">
        <v>6860</v>
      </c>
    </row>
    <row r="6862" spans="1:5" x14ac:dyDescent="0.25">
      <c r="A6862">
        <v>6861</v>
      </c>
      <c r="B6862" s="3" t="s">
        <v>12293</v>
      </c>
      <c r="C6862" t="s">
        <v>5241</v>
      </c>
      <c r="D6862" t="s">
        <v>1453</v>
      </c>
      <c r="E6862">
        <v>6861</v>
      </c>
    </row>
    <row r="6863" spans="1:5" x14ac:dyDescent="0.25">
      <c r="A6863">
        <v>6862</v>
      </c>
      <c r="B6863" s="3" t="s">
        <v>12683</v>
      </c>
      <c r="C6863" t="s">
        <v>5239</v>
      </c>
      <c r="D6863" t="s">
        <v>4231</v>
      </c>
      <c r="E6863">
        <v>6862</v>
      </c>
    </row>
    <row r="6864" spans="1:5" x14ac:dyDescent="0.25">
      <c r="A6864">
        <v>6863</v>
      </c>
      <c r="B6864" s="3" t="s">
        <v>12599</v>
      </c>
      <c r="C6864" t="s">
        <v>5241</v>
      </c>
      <c r="D6864" t="s">
        <v>227</v>
      </c>
      <c r="E6864">
        <v>6863</v>
      </c>
    </row>
    <row r="6865" spans="1:5" x14ac:dyDescent="0.25">
      <c r="A6865">
        <v>6864</v>
      </c>
      <c r="B6865" s="3" t="s">
        <v>12945</v>
      </c>
      <c r="C6865" t="s">
        <v>5239</v>
      </c>
      <c r="D6865" t="s">
        <v>2833</v>
      </c>
      <c r="E6865">
        <v>6864</v>
      </c>
    </row>
    <row r="6866" spans="1:5" x14ac:dyDescent="0.25">
      <c r="A6866">
        <v>6865</v>
      </c>
      <c r="B6866" s="3" t="s">
        <v>13105</v>
      </c>
      <c r="C6866" t="s">
        <v>5239</v>
      </c>
      <c r="D6866" t="s">
        <v>1743</v>
      </c>
      <c r="E6866">
        <v>6865</v>
      </c>
    </row>
    <row r="6867" spans="1:5" x14ac:dyDescent="0.25">
      <c r="A6867">
        <v>6866</v>
      </c>
      <c r="B6867" s="3" t="s">
        <v>13210</v>
      </c>
      <c r="C6867" t="s">
        <v>5240</v>
      </c>
      <c r="D6867" t="s">
        <v>4321</v>
      </c>
      <c r="E6867">
        <v>6866</v>
      </c>
    </row>
    <row r="6868" spans="1:5" x14ac:dyDescent="0.25">
      <c r="A6868">
        <v>6867</v>
      </c>
      <c r="B6868" s="3" t="s">
        <v>12566</v>
      </c>
      <c r="C6868" t="s">
        <v>5241</v>
      </c>
      <c r="D6868" t="s">
        <v>3754</v>
      </c>
      <c r="E6868">
        <v>6867</v>
      </c>
    </row>
    <row r="6869" spans="1:5" x14ac:dyDescent="0.25">
      <c r="A6869">
        <v>6868</v>
      </c>
      <c r="B6869" s="3" t="s">
        <v>13200</v>
      </c>
      <c r="C6869" t="s">
        <v>5239</v>
      </c>
      <c r="D6869" t="s">
        <v>2011</v>
      </c>
      <c r="E6869">
        <v>6868</v>
      </c>
    </row>
    <row r="6870" spans="1:5" x14ac:dyDescent="0.25">
      <c r="A6870">
        <v>6869</v>
      </c>
      <c r="B6870" s="3" t="s">
        <v>12811</v>
      </c>
      <c r="C6870" t="s">
        <v>5241</v>
      </c>
      <c r="D6870" t="s">
        <v>771</v>
      </c>
      <c r="E6870">
        <v>6869</v>
      </c>
    </row>
    <row r="6871" spans="1:5" x14ac:dyDescent="0.25">
      <c r="A6871">
        <v>6870</v>
      </c>
      <c r="B6871" s="3" t="s">
        <v>12473</v>
      </c>
      <c r="C6871" t="s">
        <v>5240</v>
      </c>
      <c r="D6871" t="s">
        <v>588</v>
      </c>
      <c r="E6871">
        <v>6870</v>
      </c>
    </row>
    <row r="6872" spans="1:5" x14ac:dyDescent="0.25">
      <c r="A6872">
        <v>6871</v>
      </c>
      <c r="B6872" s="3" t="s">
        <v>12677</v>
      </c>
      <c r="C6872" t="s">
        <v>5239</v>
      </c>
      <c r="D6872" t="s">
        <v>2711</v>
      </c>
      <c r="E6872">
        <v>6871</v>
      </c>
    </row>
    <row r="6873" spans="1:5" x14ac:dyDescent="0.25">
      <c r="A6873">
        <v>6872</v>
      </c>
      <c r="B6873" s="3" t="s">
        <v>12791</v>
      </c>
      <c r="C6873" t="s">
        <v>5241</v>
      </c>
      <c r="D6873" t="s">
        <v>3848</v>
      </c>
      <c r="E6873">
        <v>6872</v>
      </c>
    </row>
    <row r="6874" spans="1:5" x14ac:dyDescent="0.25">
      <c r="A6874">
        <v>6873</v>
      </c>
      <c r="B6874" s="3" t="s">
        <v>13113</v>
      </c>
      <c r="C6874" t="s">
        <v>5241</v>
      </c>
      <c r="D6874" t="s">
        <v>1481</v>
      </c>
      <c r="E6874">
        <v>6873</v>
      </c>
    </row>
    <row r="6875" spans="1:5" x14ac:dyDescent="0.25">
      <c r="A6875">
        <v>6874</v>
      </c>
      <c r="B6875" s="3" t="s">
        <v>12643</v>
      </c>
      <c r="C6875" t="s">
        <v>5240</v>
      </c>
      <c r="D6875" t="s">
        <v>2677</v>
      </c>
      <c r="E6875">
        <v>6874</v>
      </c>
    </row>
    <row r="6876" spans="1:5" x14ac:dyDescent="0.25">
      <c r="A6876">
        <v>6875</v>
      </c>
      <c r="B6876" s="3" t="s">
        <v>12540</v>
      </c>
      <c r="C6876" t="s">
        <v>5239</v>
      </c>
      <c r="D6876" t="s">
        <v>1123</v>
      </c>
      <c r="E6876">
        <v>6875</v>
      </c>
    </row>
    <row r="6877" spans="1:5" x14ac:dyDescent="0.25">
      <c r="A6877">
        <v>6876</v>
      </c>
      <c r="B6877" s="3" t="s">
        <v>13185</v>
      </c>
      <c r="C6877" t="s">
        <v>5241</v>
      </c>
      <c r="D6877" t="s">
        <v>2950</v>
      </c>
      <c r="E6877">
        <v>6876</v>
      </c>
    </row>
    <row r="6878" spans="1:5" x14ac:dyDescent="0.25">
      <c r="A6878">
        <v>6877</v>
      </c>
      <c r="B6878" s="3" t="s">
        <v>13061</v>
      </c>
      <c r="C6878" t="s">
        <v>5241</v>
      </c>
      <c r="D6878" t="s">
        <v>4211</v>
      </c>
      <c r="E6878">
        <v>6877</v>
      </c>
    </row>
    <row r="6879" spans="1:5" x14ac:dyDescent="0.25">
      <c r="A6879">
        <v>6878</v>
      </c>
      <c r="B6879" s="3" t="s">
        <v>13098</v>
      </c>
      <c r="C6879" t="s">
        <v>5241</v>
      </c>
      <c r="D6879" t="s">
        <v>422</v>
      </c>
      <c r="E6879">
        <v>6878</v>
      </c>
    </row>
    <row r="6880" spans="1:5" x14ac:dyDescent="0.25">
      <c r="A6880">
        <v>6879</v>
      </c>
      <c r="B6880" s="3" t="s">
        <v>13073</v>
      </c>
      <c r="C6880" t="s">
        <v>5239</v>
      </c>
      <c r="D6880" t="s">
        <v>1967</v>
      </c>
      <c r="E6880">
        <v>6879</v>
      </c>
    </row>
    <row r="6881" spans="1:5" x14ac:dyDescent="0.25">
      <c r="A6881">
        <v>6880</v>
      </c>
      <c r="B6881" s="3" t="s">
        <v>13135</v>
      </c>
      <c r="C6881" t="s">
        <v>5239</v>
      </c>
      <c r="D6881" t="s">
        <v>3718</v>
      </c>
      <c r="E6881">
        <v>6880</v>
      </c>
    </row>
    <row r="6882" spans="1:5" x14ac:dyDescent="0.25">
      <c r="A6882">
        <v>6881</v>
      </c>
      <c r="B6882" s="3" t="s">
        <v>12304</v>
      </c>
      <c r="C6882" t="s">
        <v>5240</v>
      </c>
      <c r="D6882" t="s">
        <v>894</v>
      </c>
      <c r="E6882">
        <v>6881</v>
      </c>
    </row>
    <row r="6883" spans="1:5" x14ac:dyDescent="0.25">
      <c r="A6883">
        <v>6882</v>
      </c>
      <c r="B6883" s="3" t="s">
        <v>12688</v>
      </c>
      <c r="C6883" t="s">
        <v>5240</v>
      </c>
      <c r="D6883" t="s">
        <v>1873</v>
      </c>
      <c r="E6883">
        <v>6882</v>
      </c>
    </row>
    <row r="6884" spans="1:5" x14ac:dyDescent="0.25">
      <c r="A6884">
        <v>6883</v>
      </c>
      <c r="B6884" s="3" t="s">
        <v>12550</v>
      </c>
      <c r="C6884" t="s">
        <v>5239</v>
      </c>
      <c r="D6884" t="s">
        <v>3644</v>
      </c>
      <c r="E6884">
        <v>6883</v>
      </c>
    </row>
    <row r="6885" spans="1:5" x14ac:dyDescent="0.25">
      <c r="A6885">
        <v>6884</v>
      </c>
      <c r="B6885" s="3" t="s">
        <v>12852</v>
      </c>
      <c r="C6885" t="s">
        <v>5240</v>
      </c>
      <c r="D6885" t="s">
        <v>2168</v>
      </c>
      <c r="E6885">
        <v>6884</v>
      </c>
    </row>
    <row r="6886" spans="1:5" x14ac:dyDescent="0.25">
      <c r="A6886">
        <v>6885</v>
      </c>
      <c r="B6886" s="3" t="s">
        <v>12857</v>
      </c>
      <c r="C6886" t="s">
        <v>5241</v>
      </c>
      <c r="D6886" t="s">
        <v>1602</v>
      </c>
      <c r="E6886">
        <v>6885</v>
      </c>
    </row>
    <row r="6887" spans="1:5" x14ac:dyDescent="0.25">
      <c r="A6887">
        <v>6886</v>
      </c>
      <c r="B6887" s="3" t="s">
        <v>12808</v>
      </c>
      <c r="C6887" t="s">
        <v>5239</v>
      </c>
      <c r="D6887" t="s">
        <v>981</v>
      </c>
      <c r="E6887">
        <v>6886</v>
      </c>
    </row>
    <row r="6888" spans="1:5" x14ac:dyDescent="0.25">
      <c r="A6888">
        <v>6887</v>
      </c>
      <c r="B6888" s="3" t="s">
        <v>12389</v>
      </c>
      <c r="C6888" t="s">
        <v>5239</v>
      </c>
      <c r="D6888" t="s">
        <v>21</v>
      </c>
      <c r="E6888">
        <v>6887</v>
      </c>
    </row>
    <row r="6889" spans="1:5" x14ac:dyDescent="0.25">
      <c r="A6889">
        <v>6888</v>
      </c>
      <c r="B6889" s="3" t="s">
        <v>12776</v>
      </c>
      <c r="C6889" t="s">
        <v>5240</v>
      </c>
      <c r="D6889" t="s">
        <v>2603</v>
      </c>
      <c r="E6889">
        <v>6888</v>
      </c>
    </row>
    <row r="6890" spans="1:5" x14ac:dyDescent="0.25">
      <c r="A6890">
        <v>6889</v>
      </c>
      <c r="B6890" s="3" t="s">
        <v>12717</v>
      </c>
      <c r="C6890" t="s">
        <v>5240</v>
      </c>
      <c r="D6890" t="s">
        <v>2350</v>
      </c>
      <c r="E6890">
        <v>6889</v>
      </c>
    </row>
    <row r="6891" spans="1:5" x14ac:dyDescent="0.25">
      <c r="A6891">
        <v>6890</v>
      </c>
      <c r="B6891" s="3" t="s">
        <v>12310</v>
      </c>
      <c r="C6891" t="s">
        <v>5241</v>
      </c>
      <c r="D6891" t="s">
        <v>4250</v>
      </c>
      <c r="E6891">
        <v>6890</v>
      </c>
    </row>
    <row r="6892" spans="1:5" x14ac:dyDescent="0.25">
      <c r="A6892">
        <v>6891</v>
      </c>
      <c r="B6892" s="3" t="s">
        <v>13195</v>
      </c>
      <c r="C6892" t="s">
        <v>5241</v>
      </c>
      <c r="D6892" t="s">
        <v>1506</v>
      </c>
      <c r="E6892">
        <v>6891</v>
      </c>
    </row>
    <row r="6893" spans="1:5" x14ac:dyDescent="0.25">
      <c r="A6893">
        <v>6892</v>
      </c>
      <c r="B6893" s="3" t="s">
        <v>12459</v>
      </c>
      <c r="C6893" t="s">
        <v>5240</v>
      </c>
      <c r="D6893" t="s">
        <v>2852</v>
      </c>
      <c r="E6893">
        <v>6892</v>
      </c>
    </row>
    <row r="6894" spans="1:5" x14ac:dyDescent="0.25">
      <c r="A6894">
        <v>6893</v>
      </c>
      <c r="B6894" s="3" t="s">
        <v>12249</v>
      </c>
      <c r="C6894" t="s">
        <v>5239</v>
      </c>
      <c r="D6894" t="s">
        <v>3134</v>
      </c>
      <c r="E6894">
        <v>6893</v>
      </c>
    </row>
    <row r="6895" spans="1:5" x14ac:dyDescent="0.25">
      <c r="A6895">
        <v>6894</v>
      </c>
      <c r="B6895" s="3" t="s">
        <v>12689</v>
      </c>
      <c r="C6895" t="s">
        <v>5240</v>
      </c>
      <c r="D6895" t="s">
        <v>2017</v>
      </c>
      <c r="E6895">
        <v>6894</v>
      </c>
    </row>
    <row r="6896" spans="1:5" x14ac:dyDescent="0.25">
      <c r="A6896">
        <v>6895</v>
      </c>
      <c r="B6896" s="3" t="s">
        <v>13053</v>
      </c>
      <c r="C6896" t="s">
        <v>5241</v>
      </c>
      <c r="D6896" t="s">
        <v>2128</v>
      </c>
      <c r="E6896">
        <v>6895</v>
      </c>
    </row>
    <row r="6897" spans="1:5" x14ac:dyDescent="0.25">
      <c r="A6897">
        <v>6896</v>
      </c>
      <c r="B6897" s="3" t="s">
        <v>12703</v>
      </c>
      <c r="C6897" t="s">
        <v>5241</v>
      </c>
      <c r="D6897" t="s">
        <v>2114</v>
      </c>
      <c r="E6897">
        <v>6896</v>
      </c>
    </row>
    <row r="6898" spans="1:5" x14ac:dyDescent="0.25">
      <c r="A6898">
        <v>6897</v>
      </c>
      <c r="B6898" s="3" t="s">
        <v>12721</v>
      </c>
      <c r="C6898" t="s">
        <v>5241</v>
      </c>
      <c r="D6898" t="s">
        <v>3636</v>
      </c>
      <c r="E6898">
        <v>6897</v>
      </c>
    </row>
    <row r="6899" spans="1:5" x14ac:dyDescent="0.25">
      <c r="A6899">
        <v>6898</v>
      </c>
      <c r="B6899" s="3" t="s">
        <v>12537</v>
      </c>
      <c r="C6899" t="s">
        <v>5241</v>
      </c>
      <c r="D6899" t="s">
        <v>570</v>
      </c>
      <c r="E6899">
        <v>6898</v>
      </c>
    </row>
    <row r="6900" spans="1:5" x14ac:dyDescent="0.25">
      <c r="A6900">
        <v>6899</v>
      </c>
      <c r="B6900" s="3" t="s">
        <v>12664</v>
      </c>
      <c r="C6900" t="s">
        <v>5239</v>
      </c>
      <c r="D6900" t="s">
        <v>592</v>
      </c>
      <c r="E6900">
        <v>6899</v>
      </c>
    </row>
    <row r="6901" spans="1:5" x14ac:dyDescent="0.25">
      <c r="A6901">
        <v>6900</v>
      </c>
      <c r="B6901" s="3" t="s">
        <v>12295</v>
      </c>
      <c r="C6901" t="s">
        <v>5241</v>
      </c>
      <c r="D6901" t="s">
        <v>943</v>
      </c>
      <c r="E6901">
        <v>6900</v>
      </c>
    </row>
    <row r="6902" spans="1:5" x14ac:dyDescent="0.25">
      <c r="A6902">
        <v>6901</v>
      </c>
      <c r="B6902" s="3" t="s">
        <v>12427</v>
      </c>
      <c r="C6902" t="s">
        <v>5239</v>
      </c>
      <c r="D6902" t="s">
        <v>3802</v>
      </c>
      <c r="E6902">
        <v>6901</v>
      </c>
    </row>
    <row r="6903" spans="1:5" x14ac:dyDescent="0.25">
      <c r="A6903">
        <v>6902</v>
      </c>
      <c r="B6903" s="3" t="s">
        <v>12481</v>
      </c>
      <c r="C6903" t="s">
        <v>5240</v>
      </c>
      <c r="D6903" t="s">
        <v>4019</v>
      </c>
      <c r="E6903">
        <v>6902</v>
      </c>
    </row>
    <row r="6904" spans="1:5" x14ac:dyDescent="0.25">
      <c r="A6904">
        <v>6903</v>
      </c>
      <c r="B6904" s="3" t="s">
        <v>13096</v>
      </c>
      <c r="C6904" t="s">
        <v>5240</v>
      </c>
      <c r="D6904" t="s">
        <v>3678</v>
      </c>
      <c r="E6904">
        <v>6903</v>
      </c>
    </row>
    <row r="6905" spans="1:5" x14ac:dyDescent="0.25">
      <c r="A6905">
        <v>6904</v>
      </c>
      <c r="B6905" s="3" t="s">
        <v>12406</v>
      </c>
      <c r="C6905" t="s">
        <v>5241</v>
      </c>
      <c r="D6905" t="s">
        <v>4133</v>
      </c>
      <c r="E6905">
        <v>6904</v>
      </c>
    </row>
    <row r="6906" spans="1:5" x14ac:dyDescent="0.25">
      <c r="A6906">
        <v>6905</v>
      </c>
      <c r="B6906" s="3" t="s">
        <v>13069</v>
      </c>
      <c r="C6906" t="s">
        <v>5241</v>
      </c>
      <c r="D6906" t="s">
        <v>2751</v>
      </c>
      <c r="E6906">
        <v>6905</v>
      </c>
    </row>
    <row r="6907" spans="1:5" x14ac:dyDescent="0.25">
      <c r="A6907">
        <v>6906</v>
      </c>
      <c r="B6907" s="3" t="s">
        <v>12477</v>
      </c>
      <c r="C6907" t="s">
        <v>5240</v>
      </c>
      <c r="D6907" t="s">
        <v>3692</v>
      </c>
      <c r="E6907">
        <v>6906</v>
      </c>
    </row>
    <row r="6908" spans="1:5" x14ac:dyDescent="0.25">
      <c r="A6908">
        <v>6907</v>
      </c>
      <c r="B6908" s="3" t="s">
        <v>12415</v>
      </c>
      <c r="C6908" t="s">
        <v>5239</v>
      </c>
      <c r="D6908" t="s">
        <v>4111</v>
      </c>
      <c r="E6908">
        <v>6907</v>
      </c>
    </row>
    <row r="6909" spans="1:5" x14ac:dyDescent="0.25">
      <c r="A6909">
        <v>6908</v>
      </c>
      <c r="B6909" s="3" t="s">
        <v>12995</v>
      </c>
      <c r="C6909" t="s">
        <v>5239</v>
      </c>
      <c r="D6909" t="s">
        <v>3476</v>
      </c>
      <c r="E6909">
        <v>6908</v>
      </c>
    </row>
    <row r="6910" spans="1:5" x14ac:dyDescent="0.25">
      <c r="A6910">
        <v>6909</v>
      </c>
      <c r="B6910" s="3" t="s">
        <v>12736</v>
      </c>
      <c r="C6910" t="s">
        <v>5241</v>
      </c>
      <c r="D6910" t="s">
        <v>2715</v>
      </c>
      <c r="E6910">
        <v>6909</v>
      </c>
    </row>
    <row r="6911" spans="1:5" x14ac:dyDescent="0.25">
      <c r="A6911">
        <v>6910</v>
      </c>
      <c r="B6911" s="3" t="s">
        <v>12722</v>
      </c>
      <c r="C6911" t="s">
        <v>5241</v>
      </c>
      <c r="D6911" t="s">
        <v>1338</v>
      </c>
      <c r="E6911">
        <v>6910</v>
      </c>
    </row>
    <row r="6912" spans="1:5" x14ac:dyDescent="0.25">
      <c r="A6912">
        <v>6911</v>
      </c>
      <c r="B6912" s="3" t="s">
        <v>13174</v>
      </c>
      <c r="C6912" t="s">
        <v>5241</v>
      </c>
      <c r="D6912" t="s">
        <v>2777</v>
      </c>
      <c r="E6912">
        <v>6911</v>
      </c>
    </row>
    <row r="6913" spans="1:5" x14ac:dyDescent="0.25">
      <c r="A6913">
        <v>6912</v>
      </c>
      <c r="B6913" s="3" t="s">
        <v>12536</v>
      </c>
      <c r="C6913" t="s">
        <v>5241</v>
      </c>
      <c r="D6913" t="s">
        <v>2711</v>
      </c>
      <c r="E6913">
        <v>6912</v>
      </c>
    </row>
    <row r="6914" spans="1:5" x14ac:dyDescent="0.25">
      <c r="A6914">
        <v>6913</v>
      </c>
      <c r="B6914" s="3" t="s">
        <v>12535</v>
      </c>
      <c r="C6914" t="s">
        <v>5239</v>
      </c>
      <c r="D6914" t="s">
        <v>3570</v>
      </c>
      <c r="E6914">
        <v>6913</v>
      </c>
    </row>
    <row r="6915" spans="1:5" x14ac:dyDescent="0.25">
      <c r="A6915">
        <v>6914</v>
      </c>
      <c r="B6915" s="3" t="s">
        <v>12972</v>
      </c>
      <c r="C6915" t="s">
        <v>5240</v>
      </c>
      <c r="D6915" t="s">
        <v>1759</v>
      </c>
      <c r="E6915">
        <v>6914</v>
      </c>
    </row>
    <row r="6916" spans="1:5" x14ac:dyDescent="0.25">
      <c r="A6916">
        <v>6915</v>
      </c>
      <c r="B6916" s="3" t="s">
        <v>12668</v>
      </c>
      <c r="C6916" t="s">
        <v>5240</v>
      </c>
      <c r="D6916" t="s">
        <v>3962</v>
      </c>
      <c r="E6916">
        <v>6915</v>
      </c>
    </row>
    <row r="6917" spans="1:5" x14ac:dyDescent="0.25">
      <c r="A6917">
        <v>6916</v>
      </c>
      <c r="B6917" s="3" t="s">
        <v>12394</v>
      </c>
      <c r="C6917" t="s">
        <v>5240</v>
      </c>
      <c r="D6917" t="s">
        <v>3708</v>
      </c>
      <c r="E6917">
        <v>6916</v>
      </c>
    </row>
    <row r="6918" spans="1:5" x14ac:dyDescent="0.25">
      <c r="A6918">
        <v>6917</v>
      </c>
      <c r="B6918" s="3" t="s">
        <v>12962</v>
      </c>
      <c r="C6918" t="s">
        <v>5239</v>
      </c>
      <c r="D6918" t="s">
        <v>4211</v>
      </c>
      <c r="E6918">
        <v>6917</v>
      </c>
    </row>
    <row r="6919" spans="1:5" x14ac:dyDescent="0.25">
      <c r="A6919">
        <v>6918</v>
      </c>
      <c r="B6919" s="3" t="s">
        <v>13119</v>
      </c>
      <c r="C6919" t="s">
        <v>5241</v>
      </c>
      <c r="D6919" t="s">
        <v>1805</v>
      </c>
      <c r="E6919">
        <v>6918</v>
      </c>
    </row>
    <row r="6920" spans="1:5" x14ac:dyDescent="0.25">
      <c r="A6920">
        <v>6919</v>
      </c>
      <c r="B6920" s="3" t="s">
        <v>12755</v>
      </c>
      <c r="C6920" t="s">
        <v>5240</v>
      </c>
      <c r="D6920" t="s">
        <v>248</v>
      </c>
      <c r="E6920">
        <v>6919</v>
      </c>
    </row>
    <row r="6921" spans="1:5" x14ac:dyDescent="0.25">
      <c r="A6921">
        <v>6920</v>
      </c>
      <c r="B6921" s="3" t="s">
        <v>12839</v>
      </c>
      <c r="C6921" t="s">
        <v>5240</v>
      </c>
      <c r="D6921" t="s">
        <v>383</v>
      </c>
      <c r="E6921">
        <v>6920</v>
      </c>
    </row>
    <row r="6922" spans="1:5" x14ac:dyDescent="0.25">
      <c r="A6922">
        <v>6921</v>
      </c>
      <c r="B6922" s="3" t="s">
        <v>12275</v>
      </c>
      <c r="C6922" t="s">
        <v>5240</v>
      </c>
      <c r="D6922" t="s">
        <v>3728</v>
      </c>
      <c r="E6922">
        <v>6921</v>
      </c>
    </row>
    <row r="6923" spans="1:5" x14ac:dyDescent="0.25">
      <c r="A6923">
        <v>6922</v>
      </c>
      <c r="B6923" s="3" t="s">
        <v>12825</v>
      </c>
      <c r="C6923" t="s">
        <v>5241</v>
      </c>
      <c r="D6923" t="s">
        <v>1258</v>
      </c>
      <c r="E6923">
        <v>6922</v>
      </c>
    </row>
    <row r="6924" spans="1:5" x14ac:dyDescent="0.25">
      <c r="A6924">
        <v>6923</v>
      </c>
      <c r="B6924" s="3" t="s">
        <v>13186</v>
      </c>
      <c r="C6924" t="s">
        <v>5241</v>
      </c>
      <c r="D6924" t="s">
        <v>29</v>
      </c>
      <c r="E6924">
        <v>6923</v>
      </c>
    </row>
    <row r="6925" spans="1:5" x14ac:dyDescent="0.25">
      <c r="A6925">
        <v>6924</v>
      </c>
      <c r="B6925" s="3" t="s">
        <v>13120</v>
      </c>
      <c r="C6925" t="s">
        <v>5241</v>
      </c>
      <c r="D6925" t="s">
        <v>862</v>
      </c>
      <c r="E6925">
        <v>6924</v>
      </c>
    </row>
    <row r="6926" spans="1:5" x14ac:dyDescent="0.25">
      <c r="A6926">
        <v>6925</v>
      </c>
      <c r="B6926" s="3" t="s">
        <v>12416</v>
      </c>
      <c r="C6926" t="s">
        <v>5240</v>
      </c>
      <c r="D6926" t="s">
        <v>184</v>
      </c>
      <c r="E6926">
        <v>6925</v>
      </c>
    </row>
    <row r="6927" spans="1:5" x14ac:dyDescent="0.25">
      <c r="A6927">
        <v>6926</v>
      </c>
      <c r="B6927" s="3" t="s">
        <v>12650</v>
      </c>
      <c r="C6927" t="s">
        <v>5240</v>
      </c>
      <c r="D6927" t="s">
        <v>2043</v>
      </c>
      <c r="E6927">
        <v>6926</v>
      </c>
    </row>
    <row r="6928" spans="1:5" x14ac:dyDescent="0.25">
      <c r="A6928">
        <v>6927</v>
      </c>
      <c r="B6928" s="3" t="s">
        <v>12913</v>
      </c>
      <c r="C6928" t="s">
        <v>5241</v>
      </c>
      <c r="D6928" t="s">
        <v>2860</v>
      </c>
      <c r="E6928">
        <v>6927</v>
      </c>
    </row>
    <row r="6929" spans="1:5" x14ac:dyDescent="0.25">
      <c r="A6929">
        <v>6928</v>
      </c>
      <c r="B6929" s="3" t="s">
        <v>12553</v>
      </c>
      <c r="C6929" t="s">
        <v>5240</v>
      </c>
      <c r="D6929" t="s">
        <v>1951</v>
      </c>
      <c r="E6929">
        <v>6928</v>
      </c>
    </row>
    <row r="6930" spans="1:5" x14ac:dyDescent="0.25">
      <c r="A6930">
        <v>6929</v>
      </c>
      <c r="B6930" s="3" t="s">
        <v>12973</v>
      </c>
      <c r="C6930" t="s">
        <v>5239</v>
      </c>
      <c r="D6930" t="s">
        <v>678</v>
      </c>
      <c r="E6930">
        <v>6929</v>
      </c>
    </row>
    <row r="6931" spans="1:5" x14ac:dyDescent="0.25">
      <c r="A6931">
        <v>6930</v>
      </c>
      <c r="B6931" s="3" t="s">
        <v>12466</v>
      </c>
      <c r="C6931" t="s">
        <v>5240</v>
      </c>
      <c r="D6931" t="s">
        <v>166</v>
      </c>
      <c r="E6931">
        <v>6930</v>
      </c>
    </row>
    <row r="6932" spans="1:5" x14ac:dyDescent="0.25">
      <c r="A6932">
        <v>6931</v>
      </c>
      <c r="B6932" s="3" t="s">
        <v>13218</v>
      </c>
      <c r="C6932" t="s">
        <v>5240</v>
      </c>
      <c r="D6932" t="s">
        <v>3774</v>
      </c>
      <c r="E6932">
        <v>6931</v>
      </c>
    </row>
    <row r="6933" spans="1:5" x14ac:dyDescent="0.25">
      <c r="A6933">
        <v>6932</v>
      </c>
      <c r="B6933" s="3" t="s">
        <v>12885</v>
      </c>
      <c r="C6933" t="s">
        <v>5240</v>
      </c>
      <c r="D6933" t="s">
        <v>2946</v>
      </c>
      <c r="E6933">
        <v>6932</v>
      </c>
    </row>
    <row r="6934" spans="1:5" x14ac:dyDescent="0.25">
      <c r="A6934">
        <v>6933</v>
      </c>
      <c r="B6934" s="3" t="s">
        <v>12667</v>
      </c>
      <c r="C6934" t="s">
        <v>5240</v>
      </c>
      <c r="D6934" t="s">
        <v>2426</v>
      </c>
      <c r="E6934">
        <v>6933</v>
      </c>
    </row>
    <row r="6935" spans="1:5" x14ac:dyDescent="0.25">
      <c r="A6935">
        <v>6934</v>
      </c>
      <c r="B6935" s="3" t="s">
        <v>12823</v>
      </c>
      <c r="C6935" t="s">
        <v>5239</v>
      </c>
      <c r="D6935" t="s">
        <v>135</v>
      </c>
      <c r="E6935">
        <v>6934</v>
      </c>
    </row>
    <row r="6936" spans="1:5" x14ac:dyDescent="0.25">
      <c r="A6936">
        <v>6935</v>
      </c>
      <c r="B6936" s="3" t="s">
        <v>12810</v>
      </c>
      <c r="C6936" t="s">
        <v>5241</v>
      </c>
      <c r="D6936" t="s">
        <v>2492</v>
      </c>
      <c r="E6936">
        <v>6935</v>
      </c>
    </row>
    <row r="6937" spans="1:5" x14ac:dyDescent="0.25">
      <c r="A6937">
        <v>6936</v>
      </c>
      <c r="B6937" s="3" t="s">
        <v>13158</v>
      </c>
      <c r="C6937" t="s">
        <v>5240</v>
      </c>
      <c r="D6937" t="s">
        <v>1738</v>
      </c>
      <c r="E6937">
        <v>6936</v>
      </c>
    </row>
    <row r="6938" spans="1:5" x14ac:dyDescent="0.25">
      <c r="A6938">
        <v>6937</v>
      </c>
      <c r="B6938" s="3" t="s">
        <v>12392</v>
      </c>
      <c r="C6938" t="s">
        <v>5241</v>
      </c>
      <c r="D6938" t="s">
        <v>911</v>
      </c>
      <c r="E6938">
        <v>6937</v>
      </c>
    </row>
    <row r="6939" spans="1:5" x14ac:dyDescent="0.25">
      <c r="A6939">
        <v>6938</v>
      </c>
      <c r="B6939" s="3" t="s">
        <v>12739</v>
      </c>
      <c r="C6939" t="s">
        <v>5241</v>
      </c>
      <c r="D6939" t="s">
        <v>1546</v>
      </c>
      <c r="E6939">
        <v>6938</v>
      </c>
    </row>
    <row r="6940" spans="1:5" x14ac:dyDescent="0.25">
      <c r="A6940">
        <v>6939</v>
      </c>
      <c r="B6940" s="3" t="s">
        <v>12743</v>
      </c>
      <c r="C6940" t="s">
        <v>5239</v>
      </c>
      <c r="D6940" t="s">
        <v>2755</v>
      </c>
      <c r="E6940">
        <v>6939</v>
      </c>
    </row>
    <row r="6941" spans="1:5" x14ac:dyDescent="0.25">
      <c r="A6941">
        <v>6940</v>
      </c>
      <c r="B6941" s="3" t="s">
        <v>13136</v>
      </c>
      <c r="C6941" t="s">
        <v>5241</v>
      </c>
      <c r="D6941" t="s">
        <v>3966</v>
      </c>
      <c r="E6941">
        <v>6940</v>
      </c>
    </row>
    <row r="6942" spans="1:5" x14ac:dyDescent="0.25">
      <c r="A6942">
        <v>6941</v>
      </c>
      <c r="B6942" s="3" t="s">
        <v>12567</v>
      </c>
      <c r="C6942" t="s">
        <v>5240</v>
      </c>
      <c r="D6942" t="s">
        <v>852</v>
      </c>
      <c r="E6942">
        <v>6941</v>
      </c>
    </row>
    <row r="6943" spans="1:5" x14ac:dyDescent="0.25">
      <c r="A6943">
        <v>6942</v>
      </c>
      <c r="B6943" s="3" t="s">
        <v>12930</v>
      </c>
      <c r="C6943" t="s">
        <v>5241</v>
      </c>
      <c r="D6943" t="s">
        <v>4011</v>
      </c>
      <c r="E6943">
        <v>6942</v>
      </c>
    </row>
    <row r="6944" spans="1:5" x14ac:dyDescent="0.25">
      <c r="A6944">
        <v>6943</v>
      </c>
      <c r="B6944" s="3" t="s">
        <v>12247</v>
      </c>
      <c r="C6944" t="s">
        <v>5239</v>
      </c>
      <c r="D6944" t="s">
        <v>1783</v>
      </c>
      <c r="E6944">
        <v>6943</v>
      </c>
    </row>
    <row r="6945" spans="1:5" x14ac:dyDescent="0.25">
      <c r="A6945">
        <v>6944</v>
      </c>
      <c r="B6945" s="3" t="s">
        <v>12892</v>
      </c>
      <c r="C6945" t="s">
        <v>5239</v>
      </c>
      <c r="D6945" t="s">
        <v>1156</v>
      </c>
      <c r="E6945">
        <v>6944</v>
      </c>
    </row>
    <row r="6946" spans="1:5" x14ac:dyDescent="0.25">
      <c r="A6946">
        <v>6945</v>
      </c>
      <c r="B6946" s="3" t="s">
        <v>12960</v>
      </c>
      <c r="C6946" t="s">
        <v>5241</v>
      </c>
      <c r="D6946" t="s">
        <v>1534</v>
      </c>
      <c r="E6946">
        <v>6945</v>
      </c>
    </row>
    <row r="6947" spans="1:5" x14ac:dyDescent="0.25">
      <c r="A6947">
        <v>6946</v>
      </c>
      <c r="B6947" s="3" t="s">
        <v>13243</v>
      </c>
      <c r="C6947" t="s">
        <v>5239</v>
      </c>
      <c r="D6947" t="s">
        <v>84</v>
      </c>
      <c r="E6947">
        <v>6946</v>
      </c>
    </row>
    <row r="6948" spans="1:5" x14ac:dyDescent="0.25">
      <c r="A6948">
        <v>6947</v>
      </c>
      <c r="B6948" s="3" t="s">
        <v>12287</v>
      </c>
      <c r="C6948" t="s">
        <v>5239</v>
      </c>
      <c r="D6948" t="s">
        <v>2825</v>
      </c>
      <c r="E6948">
        <v>6947</v>
      </c>
    </row>
    <row r="6949" spans="1:5" x14ac:dyDescent="0.25">
      <c r="A6949">
        <v>6948</v>
      </c>
      <c r="B6949" s="3" t="s">
        <v>12545</v>
      </c>
      <c r="C6949" t="s">
        <v>5240</v>
      </c>
      <c r="D6949" t="s">
        <v>874</v>
      </c>
      <c r="E6949">
        <v>6948</v>
      </c>
    </row>
    <row r="6950" spans="1:5" x14ac:dyDescent="0.25">
      <c r="A6950">
        <v>6949</v>
      </c>
      <c r="B6950" s="3" t="s">
        <v>13029</v>
      </c>
      <c r="C6950" t="s">
        <v>5239</v>
      </c>
      <c r="D6950" t="s">
        <v>3085</v>
      </c>
      <c r="E6950">
        <v>6949</v>
      </c>
    </row>
    <row r="6951" spans="1:5" x14ac:dyDescent="0.25">
      <c r="A6951">
        <v>6950</v>
      </c>
      <c r="B6951" s="3" t="s">
        <v>13246</v>
      </c>
      <c r="C6951" t="s">
        <v>5241</v>
      </c>
      <c r="D6951" t="s">
        <v>1148</v>
      </c>
      <c r="E6951">
        <v>6950</v>
      </c>
    </row>
    <row r="6952" spans="1:5" x14ac:dyDescent="0.25">
      <c r="A6952">
        <v>6951</v>
      </c>
      <c r="B6952" s="3" t="s">
        <v>12808</v>
      </c>
      <c r="C6952" t="s">
        <v>5239</v>
      </c>
      <c r="D6952" t="s">
        <v>900</v>
      </c>
      <c r="E6952">
        <v>6951</v>
      </c>
    </row>
    <row r="6953" spans="1:5" x14ac:dyDescent="0.25">
      <c r="A6953">
        <v>6952</v>
      </c>
      <c r="B6953" s="3" t="s">
        <v>12640</v>
      </c>
      <c r="C6953" t="s">
        <v>5239</v>
      </c>
      <c r="D6953" t="s">
        <v>2683</v>
      </c>
      <c r="E6953">
        <v>6952</v>
      </c>
    </row>
    <row r="6954" spans="1:5" x14ac:dyDescent="0.25">
      <c r="A6954">
        <v>6953</v>
      </c>
      <c r="B6954" s="3" t="s">
        <v>13024</v>
      </c>
      <c r="C6954" t="s">
        <v>5239</v>
      </c>
      <c r="D6954" t="s">
        <v>1542</v>
      </c>
      <c r="E6954">
        <v>6953</v>
      </c>
    </row>
    <row r="6955" spans="1:5" x14ac:dyDescent="0.25">
      <c r="A6955">
        <v>6954</v>
      </c>
      <c r="B6955" s="3" t="s">
        <v>12533</v>
      </c>
      <c r="C6955" t="s">
        <v>5240</v>
      </c>
      <c r="D6955" t="s">
        <v>1813</v>
      </c>
      <c r="E6955">
        <v>6954</v>
      </c>
    </row>
    <row r="6956" spans="1:5" x14ac:dyDescent="0.25">
      <c r="A6956">
        <v>6955</v>
      </c>
      <c r="B6956" s="3" t="s">
        <v>12405</v>
      </c>
      <c r="C6956" t="s">
        <v>5241</v>
      </c>
      <c r="D6956" t="s">
        <v>3246</v>
      </c>
      <c r="E6956">
        <v>6955</v>
      </c>
    </row>
    <row r="6957" spans="1:5" x14ac:dyDescent="0.25">
      <c r="A6957">
        <v>6956</v>
      </c>
      <c r="B6957" s="3" t="s">
        <v>13221</v>
      </c>
      <c r="C6957" t="s">
        <v>5239</v>
      </c>
      <c r="D6957" t="s">
        <v>716</v>
      </c>
      <c r="E6957">
        <v>6956</v>
      </c>
    </row>
    <row r="6958" spans="1:5" x14ac:dyDescent="0.25">
      <c r="A6958">
        <v>6957</v>
      </c>
      <c r="B6958" s="3" t="s">
        <v>13168</v>
      </c>
      <c r="C6958" t="s">
        <v>5241</v>
      </c>
      <c r="D6958" t="s">
        <v>486</v>
      </c>
      <c r="E6958">
        <v>6957</v>
      </c>
    </row>
    <row r="6959" spans="1:5" x14ac:dyDescent="0.25">
      <c r="A6959">
        <v>6958</v>
      </c>
      <c r="B6959" s="3" t="s">
        <v>12813</v>
      </c>
      <c r="C6959" t="s">
        <v>5241</v>
      </c>
      <c r="D6959" t="s">
        <v>151</v>
      </c>
      <c r="E6959">
        <v>6958</v>
      </c>
    </row>
    <row r="6960" spans="1:5" x14ac:dyDescent="0.25">
      <c r="A6960">
        <v>6959</v>
      </c>
      <c r="B6960" s="3" t="s">
        <v>12848</v>
      </c>
      <c r="C6960" t="s">
        <v>5241</v>
      </c>
      <c r="D6960" t="s">
        <v>2140</v>
      </c>
      <c r="E6960">
        <v>6959</v>
      </c>
    </row>
    <row r="6961" spans="1:5" x14ac:dyDescent="0.25">
      <c r="A6961">
        <v>6960</v>
      </c>
      <c r="B6961" s="3" t="s">
        <v>12890</v>
      </c>
      <c r="C6961" t="s">
        <v>5240</v>
      </c>
      <c r="D6961" t="s">
        <v>1202</v>
      </c>
      <c r="E6961">
        <v>6960</v>
      </c>
    </row>
    <row r="6962" spans="1:5" x14ac:dyDescent="0.25">
      <c r="A6962">
        <v>6961</v>
      </c>
      <c r="B6962" s="3" t="s">
        <v>12514</v>
      </c>
      <c r="C6962" t="s">
        <v>5240</v>
      </c>
      <c r="D6962" t="s">
        <v>118</v>
      </c>
      <c r="E6962">
        <v>6961</v>
      </c>
    </row>
    <row r="6963" spans="1:5" x14ac:dyDescent="0.25">
      <c r="A6963">
        <v>6962</v>
      </c>
      <c r="B6963" s="3" t="s">
        <v>12744</v>
      </c>
      <c r="C6963" t="s">
        <v>5240</v>
      </c>
      <c r="D6963" t="s">
        <v>2619</v>
      </c>
      <c r="E6963">
        <v>6962</v>
      </c>
    </row>
    <row r="6964" spans="1:5" x14ac:dyDescent="0.25">
      <c r="A6964">
        <v>6963</v>
      </c>
      <c r="B6964" s="3" t="s">
        <v>12994</v>
      </c>
      <c r="C6964" t="s">
        <v>5239</v>
      </c>
      <c r="D6964" t="s">
        <v>78</v>
      </c>
      <c r="E6964">
        <v>6963</v>
      </c>
    </row>
    <row r="6965" spans="1:5" x14ac:dyDescent="0.25">
      <c r="A6965">
        <v>6964</v>
      </c>
      <c r="B6965" s="3" t="s">
        <v>12420</v>
      </c>
      <c r="C6965" t="s">
        <v>5239</v>
      </c>
      <c r="D6965" t="s">
        <v>690</v>
      </c>
      <c r="E6965">
        <v>6964</v>
      </c>
    </row>
    <row r="6966" spans="1:5" x14ac:dyDescent="0.25">
      <c r="A6966">
        <v>6965</v>
      </c>
      <c r="B6966" s="3" t="s">
        <v>13146</v>
      </c>
      <c r="C6966" t="s">
        <v>5241</v>
      </c>
      <c r="D6966" t="s">
        <v>1847</v>
      </c>
      <c r="E6966">
        <v>6965</v>
      </c>
    </row>
    <row r="6967" spans="1:5" x14ac:dyDescent="0.25">
      <c r="A6967">
        <v>6966</v>
      </c>
      <c r="B6967" s="3" t="s">
        <v>12798</v>
      </c>
      <c r="C6967" t="s">
        <v>5240</v>
      </c>
      <c r="D6967" t="s">
        <v>3522</v>
      </c>
      <c r="E6967">
        <v>6966</v>
      </c>
    </row>
    <row r="6968" spans="1:5" x14ac:dyDescent="0.25">
      <c r="A6968">
        <v>6967</v>
      </c>
      <c r="B6968" s="3" t="s">
        <v>13245</v>
      </c>
      <c r="C6968" t="s">
        <v>5239</v>
      </c>
      <c r="D6968" t="s">
        <v>467</v>
      </c>
      <c r="E6968">
        <v>6967</v>
      </c>
    </row>
    <row r="6969" spans="1:5" x14ac:dyDescent="0.25">
      <c r="A6969">
        <v>6968</v>
      </c>
      <c r="B6969" s="3" t="s">
        <v>12802</v>
      </c>
      <c r="C6969" t="s">
        <v>5240</v>
      </c>
      <c r="D6969" t="s">
        <v>1172</v>
      </c>
      <c r="E6969">
        <v>6968</v>
      </c>
    </row>
    <row r="6970" spans="1:5" x14ac:dyDescent="0.25">
      <c r="A6970">
        <v>6969</v>
      </c>
      <c r="B6970" s="3" t="s">
        <v>13079</v>
      </c>
      <c r="C6970" t="s">
        <v>5240</v>
      </c>
      <c r="D6970" t="s">
        <v>4095</v>
      </c>
      <c r="E6970">
        <v>6969</v>
      </c>
    </row>
    <row r="6971" spans="1:5" x14ac:dyDescent="0.25">
      <c r="A6971">
        <v>6970</v>
      </c>
      <c r="B6971" s="3" t="s">
        <v>13091</v>
      </c>
      <c r="C6971" t="s">
        <v>5240</v>
      </c>
      <c r="D6971" t="s">
        <v>149</v>
      </c>
      <c r="E6971">
        <v>6970</v>
      </c>
    </row>
    <row r="6972" spans="1:5" x14ac:dyDescent="0.25">
      <c r="A6972">
        <v>6971</v>
      </c>
      <c r="B6972" s="3" t="s">
        <v>12884</v>
      </c>
      <c r="C6972" t="s">
        <v>5240</v>
      </c>
      <c r="D6972" t="s">
        <v>2416</v>
      </c>
      <c r="E6972">
        <v>6971</v>
      </c>
    </row>
    <row r="6973" spans="1:5" x14ac:dyDescent="0.25">
      <c r="A6973">
        <v>6972</v>
      </c>
      <c r="B6973" s="3" t="s">
        <v>13087</v>
      </c>
      <c r="C6973" t="s">
        <v>5239</v>
      </c>
      <c r="D6973" t="s">
        <v>2560</v>
      </c>
      <c r="E6973">
        <v>6972</v>
      </c>
    </row>
    <row r="6974" spans="1:5" x14ac:dyDescent="0.25">
      <c r="A6974">
        <v>6973</v>
      </c>
      <c r="B6974" s="3" t="s">
        <v>12408</v>
      </c>
      <c r="C6974" t="s">
        <v>5239</v>
      </c>
      <c r="D6974" t="s">
        <v>1640</v>
      </c>
      <c r="E6974">
        <v>6973</v>
      </c>
    </row>
    <row r="6975" spans="1:5" x14ac:dyDescent="0.25">
      <c r="A6975">
        <v>6974</v>
      </c>
      <c r="B6975" s="3" t="s">
        <v>12475</v>
      </c>
      <c r="C6975" t="s">
        <v>5240</v>
      </c>
      <c r="D6975" t="s">
        <v>2984</v>
      </c>
      <c r="E6975">
        <v>6974</v>
      </c>
    </row>
    <row r="6976" spans="1:5" x14ac:dyDescent="0.25">
      <c r="A6976">
        <v>6975</v>
      </c>
      <c r="B6976" s="3" t="s">
        <v>12399</v>
      </c>
      <c r="C6976" t="s">
        <v>5240</v>
      </c>
      <c r="D6976" t="s">
        <v>447</v>
      </c>
      <c r="E6976">
        <v>6975</v>
      </c>
    </row>
    <row r="6977" spans="1:5" x14ac:dyDescent="0.25">
      <c r="A6977">
        <v>6976</v>
      </c>
      <c r="B6977" s="3" t="s">
        <v>13212</v>
      </c>
      <c r="C6977" t="s">
        <v>5239</v>
      </c>
      <c r="D6977" t="s">
        <v>2723</v>
      </c>
      <c r="E6977">
        <v>6976</v>
      </c>
    </row>
    <row r="6978" spans="1:5" x14ac:dyDescent="0.25">
      <c r="A6978">
        <v>6977</v>
      </c>
      <c r="B6978" s="3" t="s">
        <v>12412</v>
      </c>
      <c r="C6978" t="s">
        <v>5241</v>
      </c>
      <c r="D6978" t="s">
        <v>951</v>
      </c>
      <c r="E6978">
        <v>6977</v>
      </c>
    </row>
    <row r="6979" spans="1:5" x14ac:dyDescent="0.25">
      <c r="A6979">
        <v>6978</v>
      </c>
      <c r="B6979" s="3" t="s">
        <v>12654</v>
      </c>
      <c r="C6979" t="s">
        <v>5241</v>
      </c>
      <c r="D6979" t="s">
        <v>47</v>
      </c>
      <c r="E6979">
        <v>6978</v>
      </c>
    </row>
    <row r="6980" spans="1:5" x14ac:dyDescent="0.25">
      <c r="A6980">
        <v>6979</v>
      </c>
      <c r="B6980" s="3" t="s">
        <v>12449</v>
      </c>
      <c r="C6980" t="s">
        <v>5239</v>
      </c>
      <c r="D6980" t="s">
        <v>414</v>
      </c>
      <c r="E6980">
        <v>6979</v>
      </c>
    </row>
    <row r="6981" spans="1:5" x14ac:dyDescent="0.25">
      <c r="A6981">
        <v>6980</v>
      </c>
      <c r="B6981" s="3" t="s">
        <v>12440</v>
      </c>
      <c r="C6981" t="s">
        <v>5240</v>
      </c>
      <c r="D6981" t="s">
        <v>3710</v>
      </c>
      <c r="E6981">
        <v>6980</v>
      </c>
    </row>
    <row r="6982" spans="1:5" x14ac:dyDescent="0.25">
      <c r="A6982">
        <v>6981</v>
      </c>
      <c r="B6982" s="3" t="s">
        <v>13066</v>
      </c>
      <c r="C6982" t="s">
        <v>5241</v>
      </c>
      <c r="D6982" t="s">
        <v>3530</v>
      </c>
      <c r="E6982">
        <v>6981</v>
      </c>
    </row>
    <row r="6983" spans="1:5" x14ac:dyDescent="0.25">
      <c r="A6983">
        <v>6982</v>
      </c>
      <c r="B6983" s="3" t="s">
        <v>12826</v>
      </c>
      <c r="C6983" t="s">
        <v>5239</v>
      </c>
      <c r="D6983" t="s">
        <v>3284</v>
      </c>
      <c r="E6983">
        <v>6982</v>
      </c>
    </row>
    <row r="6984" spans="1:5" x14ac:dyDescent="0.25">
      <c r="A6984">
        <v>6983</v>
      </c>
      <c r="B6984" s="3" t="s">
        <v>12776</v>
      </c>
      <c r="C6984" t="s">
        <v>5239</v>
      </c>
      <c r="D6984" t="s">
        <v>3304</v>
      </c>
      <c r="E6984">
        <v>6983</v>
      </c>
    </row>
    <row r="6985" spans="1:5" x14ac:dyDescent="0.25">
      <c r="A6985">
        <v>6984</v>
      </c>
      <c r="B6985" s="3" t="s">
        <v>13186</v>
      </c>
      <c r="C6985" t="s">
        <v>5241</v>
      </c>
      <c r="D6985" t="s">
        <v>3282</v>
      </c>
      <c r="E6985">
        <v>6984</v>
      </c>
    </row>
    <row r="6986" spans="1:5" x14ac:dyDescent="0.25">
      <c r="A6986">
        <v>6985</v>
      </c>
      <c r="B6986" s="3" t="s">
        <v>12669</v>
      </c>
      <c r="C6986" t="s">
        <v>5241</v>
      </c>
      <c r="D6986" t="s">
        <v>3574</v>
      </c>
      <c r="E6986">
        <v>6985</v>
      </c>
    </row>
    <row r="6987" spans="1:5" x14ac:dyDescent="0.25">
      <c r="A6987">
        <v>6986</v>
      </c>
      <c r="B6987" s="3" t="s">
        <v>13241</v>
      </c>
      <c r="C6987" t="s">
        <v>5239</v>
      </c>
      <c r="D6987" t="s">
        <v>37</v>
      </c>
      <c r="E6987">
        <v>6986</v>
      </c>
    </row>
    <row r="6988" spans="1:5" x14ac:dyDescent="0.25">
      <c r="A6988">
        <v>6987</v>
      </c>
      <c r="B6988" s="3" t="s">
        <v>12668</v>
      </c>
      <c r="C6988" t="s">
        <v>5239</v>
      </c>
      <c r="D6988" t="s">
        <v>1262</v>
      </c>
      <c r="E6988">
        <v>6987</v>
      </c>
    </row>
    <row r="6989" spans="1:5" x14ac:dyDescent="0.25">
      <c r="A6989">
        <v>6988</v>
      </c>
      <c r="B6989" s="3" t="s">
        <v>12854</v>
      </c>
      <c r="C6989" t="s">
        <v>5240</v>
      </c>
      <c r="D6989" t="s">
        <v>4029</v>
      </c>
      <c r="E6989">
        <v>6988</v>
      </c>
    </row>
    <row r="6990" spans="1:5" x14ac:dyDescent="0.25">
      <c r="A6990">
        <v>6989</v>
      </c>
      <c r="B6990" s="3" t="s">
        <v>12790</v>
      </c>
      <c r="C6990" t="s">
        <v>5240</v>
      </c>
      <c r="D6990" t="s">
        <v>1240</v>
      </c>
      <c r="E6990">
        <v>6989</v>
      </c>
    </row>
    <row r="6991" spans="1:5" x14ac:dyDescent="0.25">
      <c r="A6991">
        <v>6990</v>
      </c>
      <c r="B6991" s="3" t="s">
        <v>12667</v>
      </c>
      <c r="C6991" t="s">
        <v>5240</v>
      </c>
      <c r="D6991" t="s">
        <v>321</v>
      </c>
      <c r="E6991">
        <v>6990</v>
      </c>
    </row>
    <row r="6992" spans="1:5" x14ac:dyDescent="0.25">
      <c r="A6992">
        <v>6991</v>
      </c>
      <c r="B6992" s="3" t="s">
        <v>13193</v>
      </c>
      <c r="C6992" t="s">
        <v>5241</v>
      </c>
      <c r="D6992" t="s">
        <v>4087</v>
      </c>
      <c r="E6992">
        <v>6991</v>
      </c>
    </row>
    <row r="6993" spans="1:5" x14ac:dyDescent="0.25">
      <c r="A6993">
        <v>6992</v>
      </c>
      <c r="B6993" s="3" t="s">
        <v>12654</v>
      </c>
      <c r="C6993" t="s">
        <v>5239</v>
      </c>
      <c r="D6993" t="s">
        <v>3859</v>
      </c>
      <c r="E6993">
        <v>6992</v>
      </c>
    </row>
    <row r="6994" spans="1:5" x14ac:dyDescent="0.25">
      <c r="A6994">
        <v>6993</v>
      </c>
      <c r="B6994" s="3" t="s">
        <v>12867</v>
      </c>
      <c r="C6994" t="s">
        <v>5241</v>
      </c>
      <c r="D6994" t="s">
        <v>3536</v>
      </c>
      <c r="E6994">
        <v>6993</v>
      </c>
    </row>
    <row r="6995" spans="1:5" x14ac:dyDescent="0.25">
      <c r="A6995">
        <v>6994</v>
      </c>
      <c r="B6995" s="3" t="s">
        <v>12618</v>
      </c>
      <c r="C6995" t="s">
        <v>5241</v>
      </c>
      <c r="D6995" t="s">
        <v>3152</v>
      </c>
      <c r="E6995">
        <v>6994</v>
      </c>
    </row>
    <row r="6996" spans="1:5" x14ac:dyDescent="0.25">
      <c r="A6996">
        <v>6995</v>
      </c>
      <c r="B6996" s="3" t="s">
        <v>12974</v>
      </c>
      <c r="C6996" t="s">
        <v>5241</v>
      </c>
      <c r="D6996" t="s">
        <v>696</v>
      </c>
      <c r="E6996">
        <v>6995</v>
      </c>
    </row>
    <row r="6997" spans="1:5" x14ac:dyDescent="0.25">
      <c r="A6997">
        <v>6996</v>
      </c>
      <c r="B6997" s="3" t="s">
        <v>12560</v>
      </c>
      <c r="C6997" t="s">
        <v>5240</v>
      </c>
      <c r="D6997" t="s">
        <v>2484</v>
      </c>
      <c r="E6997">
        <v>6996</v>
      </c>
    </row>
    <row r="6998" spans="1:5" x14ac:dyDescent="0.25">
      <c r="A6998">
        <v>6997</v>
      </c>
      <c r="B6998" s="3" t="s">
        <v>13175</v>
      </c>
      <c r="C6998" t="s">
        <v>5241</v>
      </c>
      <c r="D6998" t="s">
        <v>2108</v>
      </c>
      <c r="E6998">
        <v>6997</v>
      </c>
    </row>
    <row r="6999" spans="1:5" x14ac:dyDescent="0.25">
      <c r="A6999">
        <v>6998</v>
      </c>
      <c r="B6999" s="3" t="s">
        <v>12997</v>
      </c>
      <c r="C6999" t="s">
        <v>5239</v>
      </c>
      <c r="D6999" t="s">
        <v>3572</v>
      </c>
      <c r="E6999">
        <v>6998</v>
      </c>
    </row>
    <row r="7000" spans="1:5" x14ac:dyDescent="0.25">
      <c r="A7000">
        <v>6999</v>
      </c>
      <c r="B7000" s="3" t="s">
        <v>12801</v>
      </c>
      <c r="C7000" t="s">
        <v>5241</v>
      </c>
      <c r="D7000" t="s">
        <v>946</v>
      </c>
      <c r="E7000">
        <v>6999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39E40-E36D-40B1-AD45-735D9AE6295B}">
  <dimension ref="A1:C41"/>
  <sheetViews>
    <sheetView workbookViewId="0">
      <selection activeCell="D1" sqref="D1:D1048576"/>
    </sheetView>
  </sheetViews>
  <sheetFormatPr baseColWidth="10" defaultRowHeight="15" x14ac:dyDescent="0.25"/>
  <cols>
    <col min="2" max="2" width="40.85546875" bestFit="1" customWidth="1"/>
    <col min="3" max="3" width="179.7109375" bestFit="1" customWidth="1"/>
  </cols>
  <sheetData>
    <row r="1" spans="1:3" x14ac:dyDescent="0.25">
      <c r="A1" t="s">
        <v>5147</v>
      </c>
      <c r="B1" t="s">
        <v>5150</v>
      </c>
      <c r="C1" t="s">
        <v>5233</v>
      </c>
    </row>
    <row r="2" spans="1:3" x14ac:dyDescent="0.25">
      <c r="A2">
        <v>1</v>
      </c>
      <c r="B2" t="s">
        <v>5152</v>
      </c>
      <c r="C2" t="s">
        <v>5192</v>
      </c>
    </row>
    <row r="3" spans="1:3" x14ac:dyDescent="0.25">
      <c r="A3">
        <v>2</v>
      </c>
      <c r="B3" t="s">
        <v>5153</v>
      </c>
      <c r="C3" t="s">
        <v>5193</v>
      </c>
    </row>
    <row r="4" spans="1:3" x14ac:dyDescent="0.25">
      <c r="A4">
        <v>3</v>
      </c>
      <c r="B4" t="s">
        <v>5154</v>
      </c>
      <c r="C4" t="s">
        <v>5194</v>
      </c>
    </row>
    <row r="5" spans="1:3" x14ac:dyDescent="0.25">
      <c r="A5">
        <v>4</v>
      </c>
      <c r="B5" t="s">
        <v>5155</v>
      </c>
      <c r="C5" t="s">
        <v>5195</v>
      </c>
    </row>
    <row r="6" spans="1:3" x14ac:dyDescent="0.25">
      <c r="A6">
        <v>5</v>
      </c>
      <c r="B6" t="s">
        <v>5156</v>
      </c>
      <c r="C6" t="s">
        <v>5196</v>
      </c>
    </row>
    <row r="7" spans="1:3" x14ac:dyDescent="0.25">
      <c r="A7">
        <v>6</v>
      </c>
      <c r="B7" t="s">
        <v>5157</v>
      </c>
      <c r="C7" t="s">
        <v>5197</v>
      </c>
    </row>
    <row r="8" spans="1:3" x14ac:dyDescent="0.25">
      <c r="A8">
        <v>7</v>
      </c>
      <c r="B8" t="s">
        <v>5158</v>
      </c>
      <c r="C8" t="s">
        <v>5198</v>
      </c>
    </row>
    <row r="9" spans="1:3" x14ac:dyDescent="0.25">
      <c r="A9">
        <v>8</v>
      </c>
      <c r="B9" t="s">
        <v>5159</v>
      </c>
      <c r="C9" t="s">
        <v>5199</v>
      </c>
    </row>
    <row r="10" spans="1:3" x14ac:dyDescent="0.25">
      <c r="A10">
        <v>9</v>
      </c>
      <c r="B10" t="s">
        <v>5163</v>
      </c>
      <c r="C10" t="s">
        <v>5200</v>
      </c>
    </row>
    <row r="11" spans="1:3" x14ac:dyDescent="0.25">
      <c r="A11">
        <v>10</v>
      </c>
      <c r="B11" t="s">
        <v>5160</v>
      </c>
      <c r="C11" t="s">
        <v>5201</v>
      </c>
    </row>
    <row r="12" spans="1:3" x14ac:dyDescent="0.25">
      <c r="A12">
        <v>11</v>
      </c>
      <c r="B12" t="s">
        <v>5161</v>
      </c>
      <c r="C12" t="s">
        <v>5202</v>
      </c>
    </row>
    <row r="13" spans="1:3" x14ac:dyDescent="0.25">
      <c r="A13">
        <v>12</v>
      </c>
      <c r="B13" t="s">
        <v>5162</v>
      </c>
      <c r="C13" t="s">
        <v>5203</v>
      </c>
    </row>
    <row r="14" spans="1:3" x14ac:dyDescent="0.25">
      <c r="A14">
        <v>13</v>
      </c>
      <c r="B14" t="s">
        <v>5164</v>
      </c>
      <c r="C14" t="s">
        <v>5204</v>
      </c>
    </row>
    <row r="15" spans="1:3" x14ac:dyDescent="0.25">
      <c r="A15">
        <v>14</v>
      </c>
      <c r="B15" t="s">
        <v>5165</v>
      </c>
      <c r="C15" t="s">
        <v>5205</v>
      </c>
    </row>
    <row r="16" spans="1:3" x14ac:dyDescent="0.25">
      <c r="A16">
        <v>15</v>
      </c>
      <c r="B16" t="s">
        <v>5166</v>
      </c>
      <c r="C16" t="s">
        <v>5206</v>
      </c>
    </row>
    <row r="17" spans="1:3" x14ac:dyDescent="0.25">
      <c r="A17">
        <v>16</v>
      </c>
      <c r="B17" t="s">
        <v>5167</v>
      </c>
      <c r="C17" t="s">
        <v>5207</v>
      </c>
    </row>
    <row r="18" spans="1:3" x14ac:dyDescent="0.25">
      <c r="A18">
        <v>17</v>
      </c>
      <c r="B18" t="s">
        <v>5168</v>
      </c>
      <c r="C18" t="s">
        <v>5208</v>
      </c>
    </row>
    <row r="19" spans="1:3" x14ac:dyDescent="0.25">
      <c r="A19">
        <v>18</v>
      </c>
      <c r="B19" t="s">
        <v>5170</v>
      </c>
      <c r="C19" t="s">
        <v>5209</v>
      </c>
    </row>
    <row r="20" spans="1:3" x14ac:dyDescent="0.25">
      <c r="A20">
        <v>19</v>
      </c>
      <c r="B20" t="s">
        <v>5169</v>
      </c>
      <c r="C20" t="s">
        <v>5210</v>
      </c>
    </row>
    <row r="21" spans="1:3" x14ac:dyDescent="0.25">
      <c r="A21">
        <v>20</v>
      </c>
      <c r="B21" t="s">
        <v>5171</v>
      </c>
      <c r="C21" t="s">
        <v>5211</v>
      </c>
    </row>
    <row r="22" spans="1:3" x14ac:dyDescent="0.25">
      <c r="A22">
        <v>21</v>
      </c>
      <c r="B22" t="s">
        <v>5172</v>
      </c>
      <c r="C22" t="s">
        <v>5212</v>
      </c>
    </row>
    <row r="23" spans="1:3" x14ac:dyDescent="0.25">
      <c r="A23">
        <v>22</v>
      </c>
      <c r="B23" t="s">
        <v>5173</v>
      </c>
      <c r="C23" t="s">
        <v>5213</v>
      </c>
    </row>
    <row r="24" spans="1:3" x14ac:dyDescent="0.25">
      <c r="A24">
        <v>23</v>
      </c>
      <c r="B24" t="s">
        <v>5174</v>
      </c>
      <c r="C24" t="s">
        <v>5214</v>
      </c>
    </row>
    <row r="25" spans="1:3" x14ac:dyDescent="0.25">
      <c r="A25">
        <v>24</v>
      </c>
      <c r="B25" t="s">
        <v>5175</v>
      </c>
      <c r="C25" t="s">
        <v>5215</v>
      </c>
    </row>
    <row r="26" spans="1:3" x14ac:dyDescent="0.25">
      <c r="A26">
        <v>25</v>
      </c>
      <c r="B26" t="s">
        <v>5176</v>
      </c>
      <c r="C26" t="s">
        <v>5216</v>
      </c>
    </row>
    <row r="27" spans="1:3" x14ac:dyDescent="0.25">
      <c r="A27">
        <v>26</v>
      </c>
      <c r="B27" t="s">
        <v>5177</v>
      </c>
      <c r="C27" t="s">
        <v>5217</v>
      </c>
    </row>
    <row r="28" spans="1:3" x14ac:dyDescent="0.25">
      <c r="A28">
        <v>27</v>
      </c>
      <c r="B28" t="s">
        <v>5178</v>
      </c>
      <c r="C28" t="s">
        <v>5218</v>
      </c>
    </row>
    <row r="29" spans="1:3" x14ac:dyDescent="0.25">
      <c r="A29">
        <v>28</v>
      </c>
      <c r="B29" t="s">
        <v>5179</v>
      </c>
      <c r="C29" t="s">
        <v>5219</v>
      </c>
    </row>
    <row r="30" spans="1:3" x14ac:dyDescent="0.25">
      <c r="A30">
        <v>29</v>
      </c>
      <c r="B30" t="s">
        <v>5180</v>
      </c>
      <c r="C30" t="s">
        <v>5220</v>
      </c>
    </row>
    <row r="31" spans="1:3" x14ac:dyDescent="0.25">
      <c r="A31">
        <v>30</v>
      </c>
      <c r="B31" t="s">
        <v>5181</v>
      </c>
      <c r="C31" t="s">
        <v>5221</v>
      </c>
    </row>
    <row r="32" spans="1:3" x14ac:dyDescent="0.25">
      <c r="A32">
        <v>31</v>
      </c>
      <c r="B32" t="s">
        <v>5182</v>
      </c>
      <c r="C32" t="s">
        <v>5231</v>
      </c>
    </row>
    <row r="33" spans="1:3" x14ac:dyDescent="0.25">
      <c r="A33">
        <v>32</v>
      </c>
      <c r="B33" t="s">
        <v>5183</v>
      </c>
      <c r="C33" t="s">
        <v>5230</v>
      </c>
    </row>
    <row r="34" spans="1:3" x14ac:dyDescent="0.25">
      <c r="A34">
        <v>33</v>
      </c>
      <c r="B34" t="s">
        <v>5184</v>
      </c>
      <c r="C34" t="s">
        <v>5229</v>
      </c>
    </row>
    <row r="35" spans="1:3" x14ac:dyDescent="0.25">
      <c r="A35">
        <v>34</v>
      </c>
      <c r="B35" t="s">
        <v>5185</v>
      </c>
      <c r="C35" t="s">
        <v>5228</v>
      </c>
    </row>
    <row r="36" spans="1:3" x14ac:dyDescent="0.25">
      <c r="A36">
        <v>35</v>
      </c>
      <c r="B36" t="s">
        <v>5186</v>
      </c>
      <c r="C36" t="s">
        <v>5227</v>
      </c>
    </row>
    <row r="37" spans="1:3" x14ac:dyDescent="0.25">
      <c r="A37">
        <v>36</v>
      </c>
      <c r="B37" t="s">
        <v>5187</v>
      </c>
      <c r="C37" t="s">
        <v>5226</v>
      </c>
    </row>
    <row r="38" spans="1:3" x14ac:dyDescent="0.25">
      <c r="A38">
        <v>37</v>
      </c>
      <c r="B38" t="s">
        <v>5188</v>
      </c>
      <c r="C38" t="s">
        <v>5225</v>
      </c>
    </row>
    <row r="39" spans="1:3" x14ac:dyDescent="0.25">
      <c r="A39">
        <v>38</v>
      </c>
      <c r="B39" t="s">
        <v>5189</v>
      </c>
      <c r="C39" t="s">
        <v>5224</v>
      </c>
    </row>
    <row r="40" spans="1:3" x14ac:dyDescent="0.25">
      <c r="A40">
        <v>39</v>
      </c>
      <c r="B40" t="s">
        <v>5190</v>
      </c>
      <c r="C40" t="s">
        <v>5223</v>
      </c>
    </row>
    <row r="41" spans="1:3" x14ac:dyDescent="0.25">
      <c r="A41">
        <v>40</v>
      </c>
      <c r="B41" t="s">
        <v>5191</v>
      </c>
      <c r="C41" t="s">
        <v>5222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2AE-EE9B-4205-A31E-8DB6D1AF0FCD}">
  <dimension ref="A1:B16000"/>
  <sheetViews>
    <sheetView workbookViewId="0">
      <selection activeCell="D15995" sqref="D15995"/>
    </sheetView>
  </sheetViews>
  <sheetFormatPr baseColWidth="10" defaultRowHeight="15" x14ac:dyDescent="0.25"/>
  <cols>
    <col min="1" max="1" width="15.28515625" bestFit="1" customWidth="1"/>
  </cols>
  <sheetData>
    <row r="1" spans="1:2" x14ac:dyDescent="0.25">
      <c r="A1" t="s">
        <v>12239</v>
      </c>
      <c r="B1" t="s">
        <v>5232</v>
      </c>
    </row>
    <row r="2" spans="1:2" x14ac:dyDescent="0.25">
      <c r="A2">
        <v>1</v>
      </c>
      <c r="B2">
        <f ca="1">RANDBETWEEN(1, 40)</f>
        <v>32</v>
      </c>
    </row>
    <row r="3" spans="1:2" x14ac:dyDescent="0.25">
      <c r="A3">
        <v>2</v>
      </c>
      <c r="B3">
        <f t="shared" ref="B3:B66" ca="1" si="0">RANDBETWEEN(1, 40)</f>
        <v>36</v>
      </c>
    </row>
    <row r="4" spans="1:2" x14ac:dyDescent="0.25">
      <c r="A4">
        <v>3</v>
      </c>
      <c r="B4">
        <f t="shared" ca="1" si="0"/>
        <v>7</v>
      </c>
    </row>
    <row r="5" spans="1:2" x14ac:dyDescent="0.25">
      <c r="A5">
        <v>4</v>
      </c>
      <c r="B5">
        <f t="shared" ca="1" si="0"/>
        <v>13</v>
      </c>
    </row>
    <row r="6" spans="1:2" x14ac:dyDescent="0.25">
      <c r="A6">
        <v>5</v>
      </c>
      <c r="B6">
        <f t="shared" ca="1" si="0"/>
        <v>9</v>
      </c>
    </row>
    <row r="7" spans="1:2" x14ac:dyDescent="0.25">
      <c r="A7">
        <v>6</v>
      </c>
      <c r="B7">
        <f t="shared" ca="1" si="0"/>
        <v>12</v>
      </c>
    </row>
    <row r="8" spans="1:2" x14ac:dyDescent="0.25">
      <c r="A8">
        <v>7</v>
      </c>
      <c r="B8">
        <f t="shared" ca="1" si="0"/>
        <v>36</v>
      </c>
    </row>
    <row r="9" spans="1:2" x14ac:dyDescent="0.25">
      <c r="A9">
        <v>8</v>
      </c>
      <c r="B9">
        <f t="shared" ca="1" si="0"/>
        <v>28</v>
      </c>
    </row>
    <row r="10" spans="1:2" x14ac:dyDescent="0.25">
      <c r="A10">
        <v>9</v>
      </c>
      <c r="B10">
        <f t="shared" ca="1" si="0"/>
        <v>38</v>
      </c>
    </row>
    <row r="11" spans="1:2" x14ac:dyDescent="0.25">
      <c r="A11">
        <v>10</v>
      </c>
      <c r="B11">
        <f t="shared" ca="1" si="0"/>
        <v>24</v>
      </c>
    </row>
    <row r="12" spans="1:2" x14ac:dyDescent="0.25">
      <c r="A12">
        <v>11</v>
      </c>
      <c r="B12">
        <f t="shared" ca="1" si="0"/>
        <v>16</v>
      </c>
    </row>
    <row r="13" spans="1:2" x14ac:dyDescent="0.25">
      <c r="A13">
        <v>12</v>
      </c>
      <c r="B13">
        <f t="shared" ca="1" si="0"/>
        <v>26</v>
      </c>
    </row>
    <row r="14" spans="1:2" x14ac:dyDescent="0.25">
      <c r="A14">
        <v>13</v>
      </c>
      <c r="B14">
        <f t="shared" ca="1" si="0"/>
        <v>7</v>
      </c>
    </row>
    <row r="15" spans="1:2" x14ac:dyDescent="0.25">
      <c r="A15">
        <v>14</v>
      </c>
      <c r="B15">
        <f t="shared" ca="1" si="0"/>
        <v>26</v>
      </c>
    </row>
    <row r="16" spans="1:2" x14ac:dyDescent="0.25">
      <c r="A16">
        <v>15</v>
      </c>
      <c r="B16">
        <f t="shared" ca="1" si="0"/>
        <v>37</v>
      </c>
    </row>
    <row r="17" spans="1:2" x14ac:dyDescent="0.25">
      <c r="A17">
        <v>16</v>
      </c>
      <c r="B17">
        <f t="shared" ca="1" si="0"/>
        <v>35</v>
      </c>
    </row>
    <row r="18" spans="1:2" x14ac:dyDescent="0.25">
      <c r="A18">
        <v>17</v>
      </c>
      <c r="B18">
        <f t="shared" ca="1" si="0"/>
        <v>39</v>
      </c>
    </row>
    <row r="19" spans="1:2" x14ac:dyDescent="0.25">
      <c r="A19">
        <v>18</v>
      </c>
      <c r="B19">
        <f t="shared" ca="1" si="0"/>
        <v>15</v>
      </c>
    </row>
    <row r="20" spans="1:2" x14ac:dyDescent="0.25">
      <c r="A20">
        <v>19</v>
      </c>
      <c r="B20">
        <f t="shared" ca="1" si="0"/>
        <v>31</v>
      </c>
    </row>
    <row r="21" spans="1:2" x14ac:dyDescent="0.25">
      <c r="A21">
        <v>20</v>
      </c>
      <c r="B21">
        <f t="shared" ca="1" si="0"/>
        <v>23</v>
      </c>
    </row>
    <row r="22" spans="1:2" x14ac:dyDescent="0.25">
      <c r="A22">
        <v>21</v>
      </c>
      <c r="B22">
        <f t="shared" ca="1" si="0"/>
        <v>2</v>
      </c>
    </row>
    <row r="23" spans="1:2" x14ac:dyDescent="0.25">
      <c r="A23">
        <v>22</v>
      </c>
      <c r="B23">
        <f t="shared" ca="1" si="0"/>
        <v>5</v>
      </c>
    </row>
    <row r="24" spans="1:2" x14ac:dyDescent="0.25">
      <c r="A24">
        <v>23</v>
      </c>
      <c r="B24">
        <f t="shared" ca="1" si="0"/>
        <v>37</v>
      </c>
    </row>
    <row r="25" spans="1:2" x14ac:dyDescent="0.25">
      <c r="A25">
        <v>24</v>
      </c>
      <c r="B25">
        <f t="shared" ca="1" si="0"/>
        <v>17</v>
      </c>
    </row>
    <row r="26" spans="1:2" x14ac:dyDescent="0.25">
      <c r="A26">
        <v>25</v>
      </c>
      <c r="B26">
        <f t="shared" ca="1" si="0"/>
        <v>30</v>
      </c>
    </row>
    <row r="27" spans="1:2" x14ac:dyDescent="0.25">
      <c r="A27">
        <v>26</v>
      </c>
      <c r="B27">
        <f t="shared" ca="1" si="0"/>
        <v>14</v>
      </c>
    </row>
    <row r="28" spans="1:2" x14ac:dyDescent="0.25">
      <c r="A28">
        <v>27</v>
      </c>
      <c r="B28">
        <f t="shared" ca="1" si="0"/>
        <v>24</v>
      </c>
    </row>
    <row r="29" spans="1:2" x14ac:dyDescent="0.25">
      <c r="A29">
        <v>28</v>
      </c>
      <c r="B29">
        <f t="shared" ca="1" si="0"/>
        <v>30</v>
      </c>
    </row>
    <row r="30" spans="1:2" x14ac:dyDescent="0.25">
      <c r="A30">
        <v>29</v>
      </c>
      <c r="B30">
        <f t="shared" ca="1" si="0"/>
        <v>4</v>
      </c>
    </row>
    <row r="31" spans="1:2" x14ac:dyDescent="0.25">
      <c r="A31">
        <v>30</v>
      </c>
      <c r="B31">
        <f t="shared" ca="1" si="0"/>
        <v>16</v>
      </c>
    </row>
    <row r="32" spans="1:2" x14ac:dyDescent="0.25">
      <c r="A32">
        <v>31</v>
      </c>
      <c r="B32">
        <f t="shared" ca="1" si="0"/>
        <v>16</v>
      </c>
    </row>
    <row r="33" spans="1:2" x14ac:dyDescent="0.25">
      <c r="A33">
        <v>32</v>
      </c>
      <c r="B33">
        <f t="shared" ca="1" si="0"/>
        <v>14</v>
      </c>
    </row>
    <row r="34" spans="1:2" x14ac:dyDescent="0.25">
      <c r="A34">
        <v>33</v>
      </c>
      <c r="B34">
        <f t="shared" ca="1" si="0"/>
        <v>21</v>
      </c>
    </row>
    <row r="35" spans="1:2" x14ac:dyDescent="0.25">
      <c r="A35">
        <v>34</v>
      </c>
      <c r="B35">
        <f t="shared" ca="1" si="0"/>
        <v>35</v>
      </c>
    </row>
    <row r="36" spans="1:2" x14ac:dyDescent="0.25">
      <c r="A36">
        <v>35</v>
      </c>
      <c r="B36">
        <f t="shared" ca="1" si="0"/>
        <v>2</v>
      </c>
    </row>
    <row r="37" spans="1:2" x14ac:dyDescent="0.25">
      <c r="A37">
        <v>36</v>
      </c>
      <c r="B37">
        <f t="shared" ca="1" si="0"/>
        <v>7</v>
      </c>
    </row>
    <row r="38" spans="1:2" x14ac:dyDescent="0.25">
      <c r="A38">
        <v>37</v>
      </c>
      <c r="B38">
        <f t="shared" ca="1" si="0"/>
        <v>4</v>
      </c>
    </row>
    <row r="39" spans="1:2" x14ac:dyDescent="0.25">
      <c r="A39">
        <v>38</v>
      </c>
      <c r="B39">
        <f t="shared" ca="1" si="0"/>
        <v>36</v>
      </c>
    </row>
    <row r="40" spans="1:2" x14ac:dyDescent="0.25">
      <c r="A40">
        <v>39</v>
      </c>
      <c r="B40">
        <f t="shared" ca="1" si="0"/>
        <v>24</v>
      </c>
    </row>
    <row r="41" spans="1:2" x14ac:dyDescent="0.25">
      <c r="A41">
        <v>40</v>
      </c>
      <c r="B41">
        <f t="shared" ca="1" si="0"/>
        <v>34</v>
      </c>
    </row>
    <row r="42" spans="1:2" x14ac:dyDescent="0.25">
      <c r="A42">
        <v>41</v>
      </c>
      <c r="B42">
        <f t="shared" ca="1" si="0"/>
        <v>4</v>
      </c>
    </row>
    <row r="43" spans="1:2" x14ac:dyDescent="0.25">
      <c r="A43">
        <v>42</v>
      </c>
      <c r="B43">
        <f t="shared" ca="1" si="0"/>
        <v>3</v>
      </c>
    </row>
    <row r="44" spans="1:2" x14ac:dyDescent="0.25">
      <c r="A44">
        <v>43</v>
      </c>
      <c r="B44">
        <f t="shared" ca="1" si="0"/>
        <v>39</v>
      </c>
    </row>
    <row r="45" spans="1:2" x14ac:dyDescent="0.25">
      <c r="A45">
        <v>44</v>
      </c>
      <c r="B45">
        <f t="shared" ca="1" si="0"/>
        <v>19</v>
      </c>
    </row>
    <row r="46" spans="1:2" x14ac:dyDescent="0.25">
      <c r="A46">
        <v>45</v>
      </c>
      <c r="B46">
        <f t="shared" ca="1" si="0"/>
        <v>30</v>
      </c>
    </row>
    <row r="47" spans="1:2" x14ac:dyDescent="0.25">
      <c r="A47">
        <v>46</v>
      </c>
      <c r="B47">
        <f t="shared" ca="1" si="0"/>
        <v>1</v>
      </c>
    </row>
    <row r="48" spans="1:2" x14ac:dyDescent="0.25">
      <c r="A48">
        <v>47</v>
      </c>
      <c r="B48">
        <f t="shared" ca="1" si="0"/>
        <v>1</v>
      </c>
    </row>
    <row r="49" spans="1:2" x14ac:dyDescent="0.25">
      <c r="A49">
        <v>48</v>
      </c>
      <c r="B49">
        <f t="shared" ca="1" si="0"/>
        <v>5</v>
      </c>
    </row>
    <row r="50" spans="1:2" x14ac:dyDescent="0.25">
      <c r="A50">
        <v>49</v>
      </c>
      <c r="B50">
        <f t="shared" ca="1" si="0"/>
        <v>1</v>
      </c>
    </row>
    <row r="51" spans="1:2" x14ac:dyDescent="0.25">
      <c r="A51">
        <v>50</v>
      </c>
      <c r="B51">
        <f t="shared" ca="1" si="0"/>
        <v>13</v>
      </c>
    </row>
    <row r="52" spans="1:2" x14ac:dyDescent="0.25">
      <c r="A52">
        <v>51</v>
      </c>
      <c r="B52">
        <f t="shared" ca="1" si="0"/>
        <v>1</v>
      </c>
    </row>
    <row r="53" spans="1:2" x14ac:dyDescent="0.25">
      <c r="A53">
        <v>52</v>
      </c>
      <c r="B53">
        <f t="shared" ca="1" si="0"/>
        <v>9</v>
      </c>
    </row>
    <row r="54" spans="1:2" x14ac:dyDescent="0.25">
      <c r="A54">
        <v>53</v>
      </c>
      <c r="B54">
        <f t="shared" ca="1" si="0"/>
        <v>25</v>
      </c>
    </row>
    <row r="55" spans="1:2" x14ac:dyDescent="0.25">
      <c r="A55">
        <v>54</v>
      </c>
      <c r="B55">
        <f t="shared" ca="1" si="0"/>
        <v>14</v>
      </c>
    </row>
    <row r="56" spans="1:2" x14ac:dyDescent="0.25">
      <c r="A56">
        <v>55</v>
      </c>
      <c r="B56">
        <f t="shared" ca="1" si="0"/>
        <v>39</v>
      </c>
    </row>
    <row r="57" spans="1:2" x14ac:dyDescent="0.25">
      <c r="A57">
        <v>56</v>
      </c>
      <c r="B57">
        <f t="shared" ca="1" si="0"/>
        <v>3</v>
      </c>
    </row>
    <row r="58" spans="1:2" x14ac:dyDescent="0.25">
      <c r="A58">
        <v>57</v>
      </c>
      <c r="B58">
        <f t="shared" ca="1" si="0"/>
        <v>1</v>
      </c>
    </row>
    <row r="59" spans="1:2" x14ac:dyDescent="0.25">
      <c r="A59">
        <v>58</v>
      </c>
      <c r="B59">
        <f t="shared" ca="1" si="0"/>
        <v>31</v>
      </c>
    </row>
    <row r="60" spans="1:2" x14ac:dyDescent="0.25">
      <c r="A60">
        <v>59</v>
      </c>
      <c r="B60">
        <f t="shared" ca="1" si="0"/>
        <v>37</v>
      </c>
    </row>
    <row r="61" spans="1:2" x14ac:dyDescent="0.25">
      <c r="A61">
        <v>60</v>
      </c>
      <c r="B61">
        <f t="shared" ca="1" si="0"/>
        <v>31</v>
      </c>
    </row>
    <row r="62" spans="1:2" x14ac:dyDescent="0.25">
      <c r="A62">
        <v>61</v>
      </c>
      <c r="B62">
        <f t="shared" ca="1" si="0"/>
        <v>10</v>
      </c>
    </row>
    <row r="63" spans="1:2" x14ac:dyDescent="0.25">
      <c r="A63">
        <v>62</v>
      </c>
      <c r="B63">
        <f t="shared" ca="1" si="0"/>
        <v>5</v>
      </c>
    </row>
    <row r="64" spans="1:2" x14ac:dyDescent="0.25">
      <c r="A64">
        <v>63</v>
      </c>
      <c r="B64">
        <f t="shared" ca="1" si="0"/>
        <v>37</v>
      </c>
    </row>
    <row r="65" spans="1:2" x14ac:dyDescent="0.25">
      <c r="A65">
        <v>64</v>
      </c>
      <c r="B65">
        <f t="shared" ca="1" si="0"/>
        <v>6</v>
      </c>
    </row>
    <row r="66" spans="1:2" x14ac:dyDescent="0.25">
      <c r="A66">
        <v>65</v>
      </c>
      <c r="B66">
        <f t="shared" ca="1" si="0"/>
        <v>40</v>
      </c>
    </row>
    <row r="67" spans="1:2" x14ac:dyDescent="0.25">
      <c r="A67">
        <v>66</v>
      </c>
      <c r="B67">
        <f t="shared" ref="B67:B130" ca="1" si="1">RANDBETWEEN(1, 40)</f>
        <v>31</v>
      </c>
    </row>
    <row r="68" spans="1:2" x14ac:dyDescent="0.25">
      <c r="A68">
        <v>67</v>
      </c>
      <c r="B68">
        <f t="shared" ca="1" si="1"/>
        <v>19</v>
      </c>
    </row>
    <row r="69" spans="1:2" x14ac:dyDescent="0.25">
      <c r="A69">
        <v>68</v>
      </c>
      <c r="B69">
        <f t="shared" ca="1" si="1"/>
        <v>3</v>
      </c>
    </row>
    <row r="70" spans="1:2" x14ac:dyDescent="0.25">
      <c r="A70">
        <v>69</v>
      </c>
      <c r="B70">
        <f t="shared" ca="1" si="1"/>
        <v>8</v>
      </c>
    </row>
    <row r="71" spans="1:2" x14ac:dyDescent="0.25">
      <c r="A71">
        <v>70</v>
      </c>
      <c r="B71">
        <f t="shared" ca="1" si="1"/>
        <v>15</v>
      </c>
    </row>
    <row r="72" spans="1:2" x14ac:dyDescent="0.25">
      <c r="A72">
        <v>71</v>
      </c>
      <c r="B72">
        <f t="shared" ca="1" si="1"/>
        <v>14</v>
      </c>
    </row>
    <row r="73" spans="1:2" x14ac:dyDescent="0.25">
      <c r="A73">
        <v>72</v>
      </c>
      <c r="B73">
        <f t="shared" ca="1" si="1"/>
        <v>2</v>
      </c>
    </row>
    <row r="74" spans="1:2" x14ac:dyDescent="0.25">
      <c r="A74">
        <v>73</v>
      </c>
      <c r="B74">
        <f t="shared" ca="1" si="1"/>
        <v>33</v>
      </c>
    </row>
    <row r="75" spans="1:2" x14ac:dyDescent="0.25">
      <c r="A75">
        <v>74</v>
      </c>
      <c r="B75">
        <f t="shared" ca="1" si="1"/>
        <v>9</v>
      </c>
    </row>
    <row r="76" spans="1:2" x14ac:dyDescent="0.25">
      <c r="A76">
        <v>75</v>
      </c>
      <c r="B76">
        <f t="shared" ca="1" si="1"/>
        <v>38</v>
      </c>
    </row>
    <row r="77" spans="1:2" x14ac:dyDescent="0.25">
      <c r="A77">
        <v>76</v>
      </c>
      <c r="B77">
        <f t="shared" ca="1" si="1"/>
        <v>3</v>
      </c>
    </row>
    <row r="78" spans="1:2" x14ac:dyDescent="0.25">
      <c r="A78">
        <v>77</v>
      </c>
      <c r="B78">
        <f t="shared" ca="1" si="1"/>
        <v>26</v>
      </c>
    </row>
    <row r="79" spans="1:2" x14ac:dyDescent="0.25">
      <c r="A79">
        <v>78</v>
      </c>
      <c r="B79">
        <f t="shared" ca="1" si="1"/>
        <v>12</v>
      </c>
    </row>
    <row r="80" spans="1:2" x14ac:dyDescent="0.25">
      <c r="A80">
        <v>79</v>
      </c>
      <c r="B80">
        <f t="shared" ca="1" si="1"/>
        <v>9</v>
      </c>
    </row>
    <row r="81" spans="1:2" x14ac:dyDescent="0.25">
      <c r="A81">
        <v>80</v>
      </c>
      <c r="B81">
        <f t="shared" ca="1" si="1"/>
        <v>40</v>
      </c>
    </row>
    <row r="82" spans="1:2" x14ac:dyDescent="0.25">
      <c r="A82">
        <v>81</v>
      </c>
      <c r="B82">
        <f t="shared" ca="1" si="1"/>
        <v>36</v>
      </c>
    </row>
    <row r="83" spans="1:2" x14ac:dyDescent="0.25">
      <c r="A83">
        <v>82</v>
      </c>
      <c r="B83">
        <f t="shared" ca="1" si="1"/>
        <v>5</v>
      </c>
    </row>
    <row r="84" spans="1:2" x14ac:dyDescent="0.25">
      <c r="A84">
        <v>83</v>
      </c>
      <c r="B84">
        <f t="shared" ca="1" si="1"/>
        <v>12</v>
      </c>
    </row>
    <row r="85" spans="1:2" x14ac:dyDescent="0.25">
      <c r="A85">
        <v>84</v>
      </c>
      <c r="B85">
        <f t="shared" ca="1" si="1"/>
        <v>17</v>
      </c>
    </row>
    <row r="86" spans="1:2" x14ac:dyDescent="0.25">
      <c r="A86">
        <v>85</v>
      </c>
      <c r="B86">
        <f t="shared" ca="1" si="1"/>
        <v>37</v>
      </c>
    </row>
    <row r="87" spans="1:2" x14ac:dyDescent="0.25">
      <c r="A87">
        <v>86</v>
      </c>
      <c r="B87">
        <f t="shared" ca="1" si="1"/>
        <v>4</v>
      </c>
    </row>
    <row r="88" spans="1:2" x14ac:dyDescent="0.25">
      <c r="A88">
        <v>87</v>
      </c>
      <c r="B88">
        <f t="shared" ca="1" si="1"/>
        <v>1</v>
      </c>
    </row>
    <row r="89" spans="1:2" x14ac:dyDescent="0.25">
      <c r="A89">
        <v>88</v>
      </c>
      <c r="B89">
        <f t="shared" ca="1" si="1"/>
        <v>11</v>
      </c>
    </row>
    <row r="90" spans="1:2" x14ac:dyDescent="0.25">
      <c r="A90">
        <v>89</v>
      </c>
      <c r="B90">
        <f t="shared" ca="1" si="1"/>
        <v>16</v>
      </c>
    </row>
    <row r="91" spans="1:2" x14ac:dyDescent="0.25">
      <c r="A91">
        <v>90</v>
      </c>
      <c r="B91">
        <f t="shared" ca="1" si="1"/>
        <v>2</v>
      </c>
    </row>
    <row r="92" spans="1:2" x14ac:dyDescent="0.25">
      <c r="A92">
        <v>91</v>
      </c>
      <c r="B92">
        <f t="shared" ca="1" si="1"/>
        <v>11</v>
      </c>
    </row>
    <row r="93" spans="1:2" x14ac:dyDescent="0.25">
      <c r="A93">
        <v>92</v>
      </c>
      <c r="B93">
        <f t="shared" ca="1" si="1"/>
        <v>34</v>
      </c>
    </row>
    <row r="94" spans="1:2" x14ac:dyDescent="0.25">
      <c r="A94">
        <v>93</v>
      </c>
      <c r="B94">
        <f t="shared" ca="1" si="1"/>
        <v>38</v>
      </c>
    </row>
    <row r="95" spans="1:2" x14ac:dyDescent="0.25">
      <c r="A95">
        <v>94</v>
      </c>
      <c r="B95">
        <f t="shared" ca="1" si="1"/>
        <v>39</v>
      </c>
    </row>
    <row r="96" spans="1:2" x14ac:dyDescent="0.25">
      <c r="A96">
        <v>95</v>
      </c>
      <c r="B96">
        <f t="shared" ca="1" si="1"/>
        <v>40</v>
      </c>
    </row>
    <row r="97" spans="1:2" x14ac:dyDescent="0.25">
      <c r="A97">
        <v>96</v>
      </c>
      <c r="B97">
        <f t="shared" ca="1" si="1"/>
        <v>26</v>
      </c>
    </row>
    <row r="98" spans="1:2" x14ac:dyDescent="0.25">
      <c r="A98">
        <v>97</v>
      </c>
      <c r="B98">
        <f t="shared" ca="1" si="1"/>
        <v>33</v>
      </c>
    </row>
    <row r="99" spans="1:2" x14ac:dyDescent="0.25">
      <c r="A99">
        <v>98</v>
      </c>
      <c r="B99">
        <f t="shared" ca="1" si="1"/>
        <v>3</v>
      </c>
    </row>
    <row r="100" spans="1:2" x14ac:dyDescent="0.25">
      <c r="A100">
        <v>99</v>
      </c>
      <c r="B100">
        <f t="shared" ca="1" si="1"/>
        <v>39</v>
      </c>
    </row>
    <row r="101" spans="1:2" x14ac:dyDescent="0.25">
      <c r="A101">
        <v>100</v>
      </c>
      <c r="B101">
        <f t="shared" ca="1" si="1"/>
        <v>17</v>
      </c>
    </row>
    <row r="102" spans="1:2" x14ac:dyDescent="0.25">
      <c r="A102">
        <v>101</v>
      </c>
      <c r="B102">
        <f t="shared" ca="1" si="1"/>
        <v>26</v>
      </c>
    </row>
    <row r="103" spans="1:2" x14ac:dyDescent="0.25">
      <c r="A103">
        <v>102</v>
      </c>
      <c r="B103">
        <f t="shared" ca="1" si="1"/>
        <v>30</v>
      </c>
    </row>
    <row r="104" spans="1:2" x14ac:dyDescent="0.25">
      <c r="A104">
        <v>103</v>
      </c>
      <c r="B104">
        <f t="shared" ca="1" si="1"/>
        <v>30</v>
      </c>
    </row>
    <row r="105" spans="1:2" x14ac:dyDescent="0.25">
      <c r="A105">
        <v>104</v>
      </c>
      <c r="B105">
        <f t="shared" ca="1" si="1"/>
        <v>12</v>
      </c>
    </row>
    <row r="106" spans="1:2" x14ac:dyDescent="0.25">
      <c r="A106">
        <v>105</v>
      </c>
      <c r="B106">
        <f t="shared" ca="1" si="1"/>
        <v>33</v>
      </c>
    </row>
    <row r="107" spans="1:2" x14ac:dyDescent="0.25">
      <c r="A107">
        <v>106</v>
      </c>
      <c r="B107">
        <f t="shared" ca="1" si="1"/>
        <v>14</v>
      </c>
    </row>
    <row r="108" spans="1:2" x14ac:dyDescent="0.25">
      <c r="A108">
        <v>107</v>
      </c>
      <c r="B108">
        <f t="shared" ca="1" si="1"/>
        <v>9</v>
      </c>
    </row>
    <row r="109" spans="1:2" x14ac:dyDescent="0.25">
      <c r="A109">
        <v>108</v>
      </c>
      <c r="B109">
        <f t="shared" ca="1" si="1"/>
        <v>39</v>
      </c>
    </row>
    <row r="110" spans="1:2" x14ac:dyDescent="0.25">
      <c r="A110">
        <v>109</v>
      </c>
      <c r="B110">
        <f t="shared" ca="1" si="1"/>
        <v>3</v>
      </c>
    </row>
    <row r="111" spans="1:2" x14ac:dyDescent="0.25">
      <c r="A111">
        <v>110</v>
      </c>
      <c r="B111">
        <f t="shared" ca="1" si="1"/>
        <v>23</v>
      </c>
    </row>
    <row r="112" spans="1:2" x14ac:dyDescent="0.25">
      <c r="A112">
        <v>111</v>
      </c>
      <c r="B112">
        <f t="shared" ca="1" si="1"/>
        <v>34</v>
      </c>
    </row>
    <row r="113" spans="1:2" x14ac:dyDescent="0.25">
      <c r="A113">
        <v>112</v>
      </c>
      <c r="B113">
        <f t="shared" ca="1" si="1"/>
        <v>3</v>
      </c>
    </row>
    <row r="114" spans="1:2" x14ac:dyDescent="0.25">
      <c r="A114">
        <v>113</v>
      </c>
      <c r="B114">
        <f t="shared" ca="1" si="1"/>
        <v>31</v>
      </c>
    </row>
    <row r="115" spans="1:2" x14ac:dyDescent="0.25">
      <c r="A115">
        <v>114</v>
      </c>
      <c r="B115">
        <f t="shared" ca="1" si="1"/>
        <v>4</v>
      </c>
    </row>
    <row r="116" spans="1:2" x14ac:dyDescent="0.25">
      <c r="A116">
        <v>115</v>
      </c>
      <c r="B116">
        <f t="shared" ca="1" si="1"/>
        <v>25</v>
      </c>
    </row>
    <row r="117" spans="1:2" x14ac:dyDescent="0.25">
      <c r="A117">
        <v>116</v>
      </c>
      <c r="B117">
        <f t="shared" ca="1" si="1"/>
        <v>28</v>
      </c>
    </row>
    <row r="118" spans="1:2" x14ac:dyDescent="0.25">
      <c r="A118">
        <v>117</v>
      </c>
      <c r="B118">
        <f t="shared" ca="1" si="1"/>
        <v>28</v>
      </c>
    </row>
    <row r="119" spans="1:2" x14ac:dyDescent="0.25">
      <c r="A119">
        <v>118</v>
      </c>
      <c r="B119">
        <f t="shared" ca="1" si="1"/>
        <v>27</v>
      </c>
    </row>
    <row r="120" spans="1:2" x14ac:dyDescent="0.25">
      <c r="A120">
        <v>119</v>
      </c>
      <c r="B120">
        <f t="shared" ca="1" si="1"/>
        <v>37</v>
      </c>
    </row>
    <row r="121" spans="1:2" x14ac:dyDescent="0.25">
      <c r="A121">
        <v>120</v>
      </c>
      <c r="B121">
        <f t="shared" ca="1" si="1"/>
        <v>4</v>
      </c>
    </row>
    <row r="122" spans="1:2" x14ac:dyDescent="0.25">
      <c r="A122">
        <v>121</v>
      </c>
      <c r="B122">
        <f t="shared" ca="1" si="1"/>
        <v>22</v>
      </c>
    </row>
    <row r="123" spans="1:2" x14ac:dyDescent="0.25">
      <c r="A123">
        <v>122</v>
      </c>
      <c r="B123">
        <f t="shared" ca="1" si="1"/>
        <v>9</v>
      </c>
    </row>
    <row r="124" spans="1:2" x14ac:dyDescent="0.25">
      <c r="A124">
        <v>123</v>
      </c>
      <c r="B124">
        <f t="shared" ca="1" si="1"/>
        <v>24</v>
      </c>
    </row>
    <row r="125" spans="1:2" x14ac:dyDescent="0.25">
      <c r="A125">
        <v>124</v>
      </c>
      <c r="B125">
        <f t="shared" ca="1" si="1"/>
        <v>40</v>
      </c>
    </row>
    <row r="126" spans="1:2" x14ac:dyDescent="0.25">
      <c r="A126">
        <v>125</v>
      </c>
      <c r="B126">
        <f t="shared" ca="1" si="1"/>
        <v>27</v>
      </c>
    </row>
    <row r="127" spans="1:2" x14ac:dyDescent="0.25">
      <c r="A127">
        <v>126</v>
      </c>
      <c r="B127">
        <f t="shared" ca="1" si="1"/>
        <v>15</v>
      </c>
    </row>
    <row r="128" spans="1:2" x14ac:dyDescent="0.25">
      <c r="A128">
        <v>127</v>
      </c>
      <c r="B128">
        <f t="shared" ca="1" si="1"/>
        <v>40</v>
      </c>
    </row>
    <row r="129" spans="1:2" x14ac:dyDescent="0.25">
      <c r="A129">
        <v>128</v>
      </c>
      <c r="B129">
        <f t="shared" ca="1" si="1"/>
        <v>13</v>
      </c>
    </row>
    <row r="130" spans="1:2" x14ac:dyDescent="0.25">
      <c r="A130">
        <v>129</v>
      </c>
      <c r="B130">
        <f t="shared" ca="1" si="1"/>
        <v>39</v>
      </c>
    </row>
    <row r="131" spans="1:2" x14ac:dyDescent="0.25">
      <c r="A131">
        <v>130</v>
      </c>
      <c r="B131">
        <f t="shared" ref="B131:B194" ca="1" si="2">RANDBETWEEN(1, 40)</f>
        <v>32</v>
      </c>
    </row>
    <row r="132" spans="1:2" x14ac:dyDescent="0.25">
      <c r="A132">
        <v>131</v>
      </c>
      <c r="B132">
        <f t="shared" ca="1" si="2"/>
        <v>36</v>
      </c>
    </row>
    <row r="133" spans="1:2" x14ac:dyDescent="0.25">
      <c r="A133">
        <v>132</v>
      </c>
      <c r="B133">
        <f t="shared" ca="1" si="2"/>
        <v>1</v>
      </c>
    </row>
    <row r="134" spans="1:2" x14ac:dyDescent="0.25">
      <c r="A134">
        <v>133</v>
      </c>
      <c r="B134">
        <f t="shared" ca="1" si="2"/>
        <v>38</v>
      </c>
    </row>
    <row r="135" spans="1:2" x14ac:dyDescent="0.25">
      <c r="A135">
        <v>134</v>
      </c>
      <c r="B135">
        <f t="shared" ca="1" si="2"/>
        <v>36</v>
      </c>
    </row>
    <row r="136" spans="1:2" x14ac:dyDescent="0.25">
      <c r="A136">
        <v>135</v>
      </c>
      <c r="B136">
        <f t="shared" ca="1" si="2"/>
        <v>28</v>
      </c>
    </row>
    <row r="137" spans="1:2" x14ac:dyDescent="0.25">
      <c r="A137">
        <v>136</v>
      </c>
      <c r="B137">
        <f t="shared" ca="1" si="2"/>
        <v>6</v>
      </c>
    </row>
    <row r="138" spans="1:2" x14ac:dyDescent="0.25">
      <c r="A138">
        <v>137</v>
      </c>
      <c r="B138">
        <f t="shared" ca="1" si="2"/>
        <v>28</v>
      </c>
    </row>
    <row r="139" spans="1:2" x14ac:dyDescent="0.25">
      <c r="A139">
        <v>138</v>
      </c>
      <c r="B139">
        <f t="shared" ca="1" si="2"/>
        <v>2</v>
      </c>
    </row>
    <row r="140" spans="1:2" x14ac:dyDescent="0.25">
      <c r="A140">
        <v>139</v>
      </c>
      <c r="B140">
        <f t="shared" ca="1" si="2"/>
        <v>7</v>
      </c>
    </row>
    <row r="141" spans="1:2" x14ac:dyDescent="0.25">
      <c r="A141">
        <v>140</v>
      </c>
      <c r="B141">
        <f t="shared" ca="1" si="2"/>
        <v>39</v>
      </c>
    </row>
    <row r="142" spans="1:2" x14ac:dyDescent="0.25">
      <c r="A142">
        <v>141</v>
      </c>
      <c r="B142">
        <f t="shared" ca="1" si="2"/>
        <v>29</v>
      </c>
    </row>
    <row r="143" spans="1:2" x14ac:dyDescent="0.25">
      <c r="A143">
        <v>142</v>
      </c>
      <c r="B143">
        <f t="shared" ca="1" si="2"/>
        <v>25</v>
      </c>
    </row>
    <row r="144" spans="1:2" x14ac:dyDescent="0.25">
      <c r="A144">
        <v>143</v>
      </c>
      <c r="B144">
        <f t="shared" ca="1" si="2"/>
        <v>29</v>
      </c>
    </row>
    <row r="145" spans="1:2" x14ac:dyDescent="0.25">
      <c r="A145">
        <v>144</v>
      </c>
      <c r="B145">
        <f t="shared" ca="1" si="2"/>
        <v>24</v>
      </c>
    </row>
    <row r="146" spans="1:2" x14ac:dyDescent="0.25">
      <c r="A146">
        <v>145</v>
      </c>
      <c r="B146">
        <f t="shared" ca="1" si="2"/>
        <v>8</v>
      </c>
    </row>
    <row r="147" spans="1:2" x14ac:dyDescent="0.25">
      <c r="A147">
        <v>146</v>
      </c>
      <c r="B147">
        <f t="shared" ca="1" si="2"/>
        <v>35</v>
      </c>
    </row>
    <row r="148" spans="1:2" x14ac:dyDescent="0.25">
      <c r="A148">
        <v>147</v>
      </c>
      <c r="B148">
        <f t="shared" ca="1" si="2"/>
        <v>31</v>
      </c>
    </row>
    <row r="149" spans="1:2" x14ac:dyDescent="0.25">
      <c r="A149">
        <v>148</v>
      </c>
      <c r="B149">
        <f t="shared" ca="1" si="2"/>
        <v>15</v>
      </c>
    </row>
    <row r="150" spans="1:2" x14ac:dyDescent="0.25">
      <c r="A150">
        <v>149</v>
      </c>
      <c r="B150">
        <f t="shared" ca="1" si="2"/>
        <v>23</v>
      </c>
    </row>
    <row r="151" spans="1:2" x14ac:dyDescent="0.25">
      <c r="A151">
        <v>150</v>
      </c>
      <c r="B151">
        <f t="shared" ca="1" si="2"/>
        <v>28</v>
      </c>
    </row>
    <row r="152" spans="1:2" x14ac:dyDescent="0.25">
      <c r="A152">
        <v>151</v>
      </c>
      <c r="B152">
        <f t="shared" ca="1" si="2"/>
        <v>13</v>
      </c>
    </row>
    <row r="153" spans="1:2" x14ac:dyDescent="0.25">
      <c r="A153">
        <v>152</v>
      </c>
      <c r="B153">
        <f t="shared" ca="1" si="2"/>
        <v>12</v>
      </c>
    </row>
    <row r="154" spans="1:2" x14ac:dyDescent="0.25">
      <c r="A154">
        <v>153</v>
      </c>
      <c r="B154">
        <f t="shared" ca="1" si="2"/>
        <v>17</v>
      </c>
    </row>
    <row r="155" spans="1:2" x14ac:dyDescent="0.25">
      <c r="A155">
        <v>154</v>
      </c>
      <c r="B155">
        <f t="shared" ca="1" si="2"/>
        <v>30</v>
      </c>
    </row>
    <row r="156" spans="1:2" x14ac:dyDescent="0.25">
      <c r="A156">
        <v>155</v>
      </c>
      <c r="B156">
        <f t="shared" ca="1" si="2"/>
        <v>40</v>
      </c>
    </row>
    <row r="157" spans="1:2" x14ac:dyDescent="0.25">
      <c r="A157">
        <v>156</v>
      </c>
      <c r="B157">
        <f t="shared" ca="1" si="2"/>
        <v>16</v>
      </c>
    </row>
    <row r="158" spans="1:2" x14ac:dyDescent="0.25">
      <c r="A158">
        <v>157</v>
      </c>
      <c r="B158">
        <f t="shared" ca="1" si="2"/>
        <v>6</v>
      </c>
    </row>
    <row r="159" spans="1:2" x14ac:dyDescent="0.25">
      <c r="A159">
        <v>158</v>
      </c>
      <c r="B159">
        <f t="shared" ca="1" si="2"/>
        <v>7</v>
      </c>
    </row>
    <row r="160" spans="1:2" x14ac:dyDescent="0.25">
      <c r="A160">
        <v>159</v>
      </c>
      <c r="B160">
        <f t="shared" ca="1" si="2"/>
        <v>15</v>
      </c>
    </row>
    <row r="161" spans="1:2" x14ac:dyDescent="0.25">
      <c r="A161">
        <v>160</v>
      </c>
      <c r="B161">
        <f t="shared" ca="1" si="2"/>
        <v>2</v>
      </c>
    </row>
    <row r="162" spans="1:2" x14ac:dyDescent="0.25">
      <c r="A162">
        <v>161</v>
      </c>
      <c r="B162">
        <f t="shared" ca="1" si="2"/>
        <v>24</v>
      </c>
    </row>
    <row r="163" spans="1:2" x14ac:dyDescent="0.25">
      <c r="A163">
        <v>162</v>
      </c>
      <c r="B163">
        <f t="shared" ca="1" si="2"/>
        <v>6</v>
      </c>
    </row>
    <row r="164" spans="1:2" x14ac:dyDescent="0.25">
      <c r="A164">
        <v>163</v>
      </c>
      <c r="B164">
        <f t="shared" ca="1" si="2"/>
        <v>12</v>
      </c>
    </row>
    <row r="165" spans="1:2" x14ac:dyDescent="0.25">
      <c r="A165">
        <v>164</v>
      </c>
      <c r="B165">
        <f t="shared" ca="1" si="2"/>
        <v>2</v>
      </c>
    </row>
    <row r="166" spans="1:2" x14ac:dyDescent="0.25">
      <c r="A166">
        <v>165</v>
      </c>
      <c r="B166">
        <f t="shared" ca="1" si="2"/>
        <v>39</v>
      </c>
    </row>
    <row r="167" spans="1:2" x14ac:dyDescent="0.25">
      <c r="A167">
        <v>166</v>
      </c>
      <c r="B167">
        <f t="shared" ca="1" si="2"/>
        <v>28</v>
      </c>
    </row>
    <row r="168" spans="1:2" x14ac:dyDescent="0.25">
      <c r="A168">
        <v>167</v>
      </c>
      <c r="B168">
        <f t="shared" ca="1" si="2"/>
        <v>26</v>
      </c>
    </row>
    <row r="169" spans="1:2" x14ac:dyDescent="0.25">
      <c r="A169">
        <v>168</v>
      </c>
      <c r="B169">
        <f t="shared" ca="1" si="2"/>
        <v>4</v>
      </c>
    </row>
    <row r="170" spans="1:2" x14ac:dyDescent="0.25">
      <c r="A170">
        <v>169</v>
      </c>
      <c r="B170">
        <f t="shared" ca="1" si="2"/>
        <v>28</v>
      </c>
    </row>
    <row r="171" spans="1:2" x14ac:dyDescent="0.25">
      <c r="A171">
        <v>170</v>
      </c>
      <c r="B171">
        <f t="shared" ca="1" si="2"/>
        <v>18</v>
      </c>
    </row>
    <row r="172" spans="1:2" x14ac:dyDescent="0.25">
      <c r="A172">
        <v>171</v>
      </c>
      <c r="B172">
        <f t="shared" ca="1" si="2"/>
        <v>11</v>
      </c>
    </row>
    <row r="173" spans="1:2" x14ac:dyDescent="0.25">
      <c r="A173">
        <v>172</v>
      </c>
      <c r="B173">
        <f t="shared" ca="1" si="2"/>
        <v>21</v>
      </c>
    </row>
    <row r="174" spans="1:2" x14ac:dyDescent="0.25">
      <c r="A174">
        <v>173</v>
      </c>
      <c r="B174">
        <f t="shared" ca="1" si="2"/>
        <v>39</v>
      </c>
    </row>
    <row r="175" spans="1:2" x14ac:dyDescent="0.25">
      <c r="A175">
        <v>174</v>
      </c>
      <c r="B175">
        <f t="shared" ca="1" si="2"/>
        <v>29</v>
      </c>
    </row>
    <row r="176" spans="1:2" x14ac:dyDescent="0.25">
      <c r="A176">
        <v>175</v>
      </c>
      <c r="B176">
        <f t="shared" ca="1" si="2"/>
        <v>35</v>
      </c>
    </row>
    <row r="177" spans="1:2" x14ac:dyDescent="0.25">
      <c r="A177">
        <v>176</v>
      </c>
      <c r="B177">
        <f t="shared" ca="1" si="2"/>
        <v>31</v>
      </c>
    </row>
    <row r="178" spans="1:2" x14ac:dyDescent="0.25">
      <c r="A178">
        <v>177</v>
      </c>
      <c r="B178">
        <f t="shared" ca="1" si="2"/>
        <v>36</v>
      </c>
    </row>
    <row r="179" spans="1:2" x14ac:dyDescent="0.25">
      <c r="A179">
        <v>178</v>
      </c>
      <c r="B179">
        <f t="shared" ca="1" si="2"/>
        <v>10</v>
      </c>
    </row>
    <row r="180" spans="1:2" x14ac:dyDescent="0.25">
      <c r="A180">
        <v>179</v>
      </c>
      <c r="B180">
        <f t="shared" ca="1" si="2"/>
        <v>11</v>
      </c>
    </row>
    <row r="181" spans="1:2" x14ac:dyDescent="0.25">
      <c r="A181">
        <v>180</v>
      </c>
      <c r="B181">
        <f t="shared" ca="1" si="2"/>
        <v>13</v>
      </c>
    </row>
    <row r="182" spans="1:2" x14ac:dyDescent="0.25">
      <c r="A182">
        <v>181</v>
      </c>
      <c r="B182">
        <f t="shared" ca="1" si="2"/>
        <v>13</v>
      </c>
    </row>
    <row r="183" spans="1:2" x14ac:dyDescent="0.25">
      <c r="A183">
        <v>182</v>
      </c>
      <c r="B183">
        <f t="shared" ca="1" si="2"/>
        <v>32</v>
      </c>
    </row>
    <row r="184" spans="1:2" x14ac:dyDescent="0.25">
      <c r="A184">
        <v>183</v>
      </c>
      <c r="B184">
        <f t="shared" ca="1" si="2"/>
        <v>27</v>
      </c>
    </row>
    <row r="185" spans="1:2" x14ac:dyDescent="0.25">
      <c r="A185">
        <v>184</v>
      </c>
      <c r="B185">
        <f t="shared" ca="1" si="2"/>
        <v>20</v>
      </c>
    </row>
    <row r="186" spans="1:2" x14ac:dyDescent="0.25">
      <c r="A186">
        <v>185</v>
      </c>
      <c r="B186">
        <f t="shared" ca="1" si="2"/>
        <v>12</v>
      </c>
    </row>
    <row r="187" spans="1:2" x14ac:dyDescent="0.25">
      <c r="A187">
        <v>186</v>
      </c>
      <c r="B187">
        <f t="shared" ca="1" si="2"/>
        <v>21</v>
      </c>
    </row>
    <row r="188" spans="1:2" x14ac:dyDescent="0.25">
      <c r="A188">
        <v>187</v>
      </c>
      <c r="B188">
        <f t="shared" ca="1" si="2"/>
        <v>3</v>
      </c>
    </row>
    <row r="189" spans="1:2" x14ac:dyDescent="0.25">
      <c r="A189">
        <v>188</v>
      </c>
      <c r="B189">
        <f t="shared" ca="1" si="2"/>
        <v>20</v>
      </c>
    </row>
    <row r="190" spans="1:2" x14ac:dyDescent="0.25">
      <c r="A190">
        <v>189</v>
      </c>
      <c r="B190">
        <f t="shared" ca="1" si="2"/>
        <v>12</v>
      </c>
    </row>
    <row r="191" spans="1:2" x14ac:dyDescent="0.25">
      <c r="A191">
        <v>190</v>
      </c>
      <c r="B191">
        <f t="shared" ca="1" si="2"/>
        <v>26</v>
      </c>
    </row>
    <row r="192" spans="1:2" x14ac:dyDescent="0.25">
      <c r="A192">
        <v>191</v>
      </c>
      <c r="B192">
        <f t="shared" ca="1" si="2"/>
        <v>39</v>
      </c>
    </row>
    <row r="193" spans="1:2" x14ac:dyDescent="0.25">
      <c r="A193">
        <v>192</v>
      </c>
      <c r="B193">
        <f t="shared" ca="1" si="2"/>
        <v>24</v>
      </c>
    </row>
    <row r="194" spans="1:2" x14ac:dyDescent="0.25">
      <c r="A194">
        <v>193</v>
      </c>
      <c r="B194">
        <f t="shared" ca="1" si="2"/>
        <v>28</v>
      </c>
    </row>
    <row r="195" spans="1:2" x14ac:dyDescent="0.25">
      <c r="A195">
        <v>194</v>
      </c>
      <c r="B195">
        <f t="shared" ref="B195:B258" ca="1" si="3">RANDBETWEEN(1, 40)</f>
        <v>31</v>
      </c>
    </row>
    <row r="196" spans="1:2" x14ac:dyDescent="0.25">
      <c r="A196">
        <v>195</v>
      </c>
      <c r="B196">
        <f t="shared" ca="1" si="3"/>
        <v>27</v>
      </c>
    </row>
    <row r="197" spans="1:2" x14ac:dyDescent="0.25">
      <c r="A197">
        <v>196</v>
      </c>
      <c r="B197">
        <f t="shared" ca="1" si="3"/>
        <v>11</v>
      </c>
    </row>
    <row r="198" spans="1:2" x14ac:dyDescent="0.25">
      <c r="A198">
        <v>197</v>
      </c>
      <c r="B198">
        <f t="shared" ca="1" si="3"/>
        <v>24</v>
      </c>
    </row>
    <row r="199" spans="1:2" x14ac:dyDescent="0.25">
      <c r="A199">
        <v>198</v>
      </c>
      <c r="B199">
        <f t="shared" ca="1" si="3"/>
        <v>10</v>
      </c>
    </row>
    <row r="200" spans="1:2" x14ac:dyDescent="0.25">
      <c r="A200">
        <v>199</v>
      </c>
      <c r="B200">
        <f t="shared" ca="1" si="3"/>
        <v>27</v>
      </c>
    </row>
    <row r="201" spans="1:2" x14ac:dyDescent="0.25">
      <c r="A201">
        <v>200</v>
      </c>
      <c r="B201">
        <f t="shared" ca="1" si="3"/>
        <v>40</v>
      </c>
    </row>
    <row r="202" spans="1:2" x14ac:dyDescent="0.25">
      <c r="A202">
        <v>201</v>
      </c>
      <c r="B202">
        <f t="shared" ca="1" si="3"/>
        <v>34</v>
      </c>
    </row>
    <row r="203" spans="1:2" x14ac:dyDescent="0.25">
      <c r="A203">
        <v>202</v>
      </c>
      <c r="B203">
        <f t="shared" ca="1" si="3"/>
        <v>8</v>
      </c>
    </row>
    <row r="204" spans="1:2" x14ac:dyDescent="0.25">
      <c r="A204">
        <v>203</v>
      </c>
      <c r="B204">
        <f t="shared" ca="1" si="3"/>
        <v>2</v>
      </c>
    </row>
    <row r="205" spans="1:2" x14ac:dyDescent="0.25">
      <c r="A205">
        <v>204</v>
      </c>
      <c r="B205">
        <f t="shared" ca="1" si="3"/>
        <v>13</v>
      </c>
    </row>
    <row r="206" spans="1:2" x14ac:dyDescent="0.25">
      <c r="A206">
        <v>205</v>
      </c>
      <c r="B206">
        <f t="shared" ca="1" si="3"/>
        <v>34</v>
      </c>
    </row>
    <row r="207" spans="1:2" x14ac:dyDescent="0.25">
      <c r="A207">
        <v>206</v>
      </c>
      <c r="B207">
        <f t="shared" ca="1" si="3"/>
        <v>23</v>
      </c>
    </row>
    <row r="208" spans="1:2" x14ac:dyDescent="0.25">
      <c r="A208">
        <v>207</v>
      </c>
      <c r="B208">
        <f t="shared" ca="1" si="3"/>
        <v>15</v>
      </c>
    </row>
    <row r="209" spans="1:2" x14ac:dyDescent="0.25">
      <c r="A209">
        <v>208</v>
      </c>
      <c r="B209">
        <f t="shared" ca="1" si="3"/>
        <v>38</v>
      </c>
    </row>
    <row r="210" spans="1:2" x14ac:dyDescent="0.25">
      <c r="A210">
        <v>209</v>
      </c>
      <c r="B210">
        <f t="shared" ca="1" si="3"/>
        <v>33</v>
      </c>
    </row>
    <row r="211" spans="1:2" x14ac:dyDescent="0.25">
      <c r="A211">
        <v>210</v>
      </c>
      <c r="B211">
        <f t="shared" ca="1" si="3"/>
        <v>36</v>
      </c>
    </row>
    <row r="212" spans="1:2" x14ac:dyDescent="0.25">
      <c r="A212">
        <v>211</v>
      </c>
      <c r="B212">
        <f t="shared" ca="1" si="3"/>
        <v>15</v>
      </c>
    </row>
    <row r="213" spans="1:2" x14ac:dyDescent="0.25">
      <c r="A213">
        <v>212</v>
      </c>
      <c r="B213">
        <f t="shared" ca="1" si="3"/>
        <v>31</v>
      </c>
    </row>
    <row r="214" spans="1:2" x14ac:dyDescent="0.25">
      <c r="A214">
        <v>213</v>
      </c>
      <c r="B214">
        <f t="shared" ca="1" si="3"/>
        <v>18</v>
      </c>
    </row>
    <row r="215" spans="1:2" x14ac:dyDescent="0.25">
      <c r="A215">
        <v>214</v>
      </c>
      <c r="B215">
        <f t="shared" ca="1" si="3"/>
        <v>37</v>
      </c>
    </row>
    <row r="216" spans="1:2" x14ac:dyDescent="0.25">
      <c r="A216">
        <v>215</v>
      </c>
      <c r="B216">
        <f t="shared" ca="1" si="3"/>
        <v>22</v>
      </c>
    </row>
    <row r="217" spans="1:2" x14ac:dyDescent="0.25">
      <c r="A217">
        <v>216</v>
      </c>
      <c r="B217">
        <f t="shared" ca="1" si="3"/>
        <v>21</v>
      </c>
    </row>
    <row r="218" spans="1:2" x14ac:dyDescent="0.25">
      <c r="A218">
        <v>217</v>
      </c>
      <c r="B218">
        <f t="shared" ca="1" si="3"/>
        <v>1</v>
      </c>
    </row>
    <row r="219" spans="1:2" x14ac:dyDescent="0.25">
      <c r="A219">
        <v>218</v>
      </c>
      <c r="B219">
        <f t="shared" ca="1" si="3"/>
        <v>37</v>
      </c>
    </row>
    <row r="220" spans="1:2" x14ac:dyDescent="0.25">
      <c r="A220">
        <v>219</v>
      </c>
      <c r="B220">
        <f t="shared" ca="1" si="3"/>
        <v>23</v>
      </c>
    </row>
    <row r="221" spans="1:2" x14ac:dyDescent="0.25">
      <c r="A221">
        <v>220</v>
      </c>
      <c r="B221">
        <f t="shared" ca="1" si="3"/>
        <v>33</v>
      </c>
    </row>
    <row r="222" spans="1:2" x14ac:dyDescent="0.25">
      <c r="A222">
        <v>221</v>
      </c>
      <c r="B222">
        <f t="shared" ca="1" si="3"/>
        <v>4</v>
      </c>
    </row>
    <row r="223" spans="1:2" x14ac:dyDescent="0.25">
      <c r="A223">
        <v>222</v>
      </c>
      <c r="B223">
        <f t="shared" ca="1" si="3"/>
        <v>12</v>
      </c>
    </row>
    <row r="224" spans="1:2" x14ac:dyDescent="0.25">
      <c r="A224">
        <v>223</v>
      </c>
      <c r="B224">
        <f t="shared" ca="1" si="3"/>
        <v>35</v>
      </c>
    </row>
    <row r="225" spans="1:2" x14ac:dyDescent="0.25">
      <c r="A225">
        <v>224</v>
      </c>
      <c r="B225">
        <f t="shared" ca="1" si="3"/>
        <v>27</v>
      </c>
    </row>
    <row r="226" spans="1:2" x14ac:dyDescent="0.25">
      <c r="A226">
        <v>225</v>
      </c>
      <c r="B226">
        <f t="shared" ca="1" si="3"/>
        <v>16</v>
      </c>
    </row>
    <row r="227" spans="1:2" x14ac:dyDescent="0.25">
      <c r="A227">
        <v>226</v>
      </c>
      <c r="B227">
        <f t="shared" ca="1" si="3"/>
        <v>27</v>
      </c>
    </row>
    <row r="228" spans="1:2" x14ac:dyDescent="0.25">
      <c r="A228">
        <v>227</v>
      </c>
      <c r="B228">
        <f t="shared" ca="1" si="3"/>
        <v>37</v>
      </c>
    </row>
    <row r="229" spans="1:2" x14ac:dyDescent="0.25">
      <c r="A229">
        <v>228</v>
      </c>
      <c r="B229">
        <f t="shared" ca="1" si="3"/>
        <v>17</v>
      </c>
    </row>
    <row r="230" spans="1:2" x14ac:dyDescent="0.25">
      <c r="A230">
        <v>229</v>
      </c>
      <c r="B230">
        <f t="shared" ca="1" si="3"/>
        <v>31</v>
      </c>
    </row>
    <row r="231" spans="1:2" x14ac:dyDescent="0.25">
      <c r="A231">
        <v>230</v>
      </c>
      <c r="B231">
        <f t="shared" ca="1" si="3"/>
        <v>31</v>
      </c>
    </row>
    <row r="232" spans="1:2" x14ac:dyDescent="0.25">
      <c r="A232">
        <v>231</v>
      </c>
      <c r="B232">
        <f t="shared" ca="1" si="3"/>
        <v>16</v>
      </c>
    </row>
    <row r="233" spans="1:2" x14ac:dyDescent="0.25">
      <c r="A233">
        <v>232</v>
      </c>
      <c r="B233">
        <f t="shared" ca="1" si="3"/>
        <v>5</v>
      </c>
    </row>
    <row r="234" spans="1:2" x14ac:dyDescent="0.25">
      <c r="A234">
        <v>233</v>
      </c>
      <c r="B234">
        <f t="shared" ca="1" si="3"/>
        <v>7</v>
      </c>
    </row>
    <row r="235" spans="1:2" x14ac:dyDescent="0.25">
      <c r="A235">
        <v>234</v>
      </c>
      <c r="B235">
        <f t="shared" ca="1" si="3"/>
        <v>3</v>
      </c>
    </row>
    <row r="236" spans="1:2" x14ac:dyDescent="0.25">
      <c r="A236">
        <v>235</v>
      </c>
      <c r="B236">
        <f t="shared" ca="1" si="3"/>
        <v>34</v>
      </c>
    </row>
    <row r="237" spans="1:2" x14ac:dyDescent="0.25">
      <c r="A237">
        <v>236</v>
      </c>
      <c r="B237">
        <f t="shared" ca="1" si="3"/>
        <v>33</v>
      </c>
    </row>
    <row r="238" spans="1:2" x14ac:dyDescent="0.25">
      <c r="A238">
        <v>237</v>
      </c>
      <c r="B238">
        <f t="shared" ca="1" si="3"/>
        <v>20</v>
      </c>
    </row>
    <row r="239" spans="1:2" x14ac:dyDescent="0.25">
      <c r="A239">
        <v>238</v>
      </c>
      <c r="B239">
        <f t="shared" ca="1" si="3"/>
        <v>31</v>
      </c>
    </row>
    <row r="240" spans="1:2" x14ac:dyDescent="0.25">
      <c r="A240">
        <v>239</v>
      </c>
      <c r="B240">
        <f t="shared" ca="1" si="3"/>
        <v>18</v>
      </c>
    </row>
    <row r="241" spans="1:2" x14ac:dyDescent="0.25">
      <c r="A241">
        <v>240</v>
      </c>
      <c r="B241">
        <f t="shared" ca="1" si="3"/>
        <v>24</v>
      </c>
    </row>
    <row r="242" spans="1:2" x14ac:dyDescent="0.25">
      <c r="A242">
        <v>241</v>
      </c>
      <c r="B242">
        <f t="shared" ca="1" si="3"/>
        <v>40</v>
      </c>
    </row>
    <row r="243" spans="1:2" x14ac:dyDescent="0.25">
      <c r="A243">
        <v>242</v>
      </c>
      <c r="B243">
        <f t="shared" ca="1" si="3"/>
        <v>18</v>
      </c>
    </row>
    <row r="244" spans="1:2" x14ac:dyDescent="0.25">
      <c r="A244">
        <v>243</v>
      </c>
      <c r="B244">
        <f t="shared" ca="1" si="3"/>
        <v>1</v>
      </c>
    </row>
    <row r="245" spans="1:2" x14ac:dyDescent="0.25">
      <c r="A245">
        <v>244</v>
      </c>
      <c r="B245">
        <f t="shared" ca="1" si="3"/>
        <v>2</v>
      </c>
    </row>
    <row r="246" spans="1:2" x14ac:dyDescent="0.25">
      <c r="A246">
        <v>245</v>
      </c>
      <c r="B246">
        <f t="shared" ca="1" si="3"/>
        <v>27</v>
      </c>
    </row>
    <row r="247" spans="1:2" x14ac:dyDescent="0.25">
      <c r="A247">
        <v>246</v>
      </c>
      <c r="B247">
        <f t="shared" ca="1" si="3"/>
        <v>37</v>
      </c>
    </row>
    <row r="248" spans="1:2" x14ac:dyDescent="0.25">
      <c r="A248">
        <v>247</v>
      </c>
      <c r="B248">
        <f t="shared" ca="1" si="3"/>
        <v>9</v>
      </c>
    </row>
    <row r="249" spans="1:2" x14ac:dyDescent="0.25">
      <c r="A249">
        <v>248</v>
      </c>
      <c r="B249">
        <f t="shared" ca="1" si="3"/>
        <v>28</v>
      </c>
    </row>
    <row r="250" spans="1:2" x14ac:dyDescent="0.25">
      <c r="A250">
        <v>249</v>
      </c>
      <c r="B250">
        <f t="shared" ca="1" si="3"/>
        <v>20</v>
      </c>
    </row>
    <row r="251" spans="1:2" x14ac:dyDescent="0.25">
      <c r="A251">
        <v>250</v>
      </c>
      <c r="B251">
        <f t="shared" ca="1" si="3"/>
        <v>7</v>
      </c>
    </row>
    <row r="252" spans="1:2" x14ac:dyDescent="0.25">
      <c r="A252">
        <v>251</v>
      </c>
      <c r="B252">
        <f t="shared" ca="1" si="3"/>
        <v>35</v>
      </c>
    </row>
    <row r="253" spans="1:2" x14ac:dyDescent="0.25">
      <c r="A253">
        <v>252</v>
      </c>
      <c r="B253">
        <f t="shared" ca="1" si="3"/>
        <v>3</v>
      </c>
    </row>
    <row r="254" spans="1:2" x14ac:dyDescent="0.25">
      <c r="A254">
        <v>253</v>
      </c>
      <c r="B254">
        <f t="shared" ca="1" si="3"/>
        <v>3</v>
      </c>
    </row>
    <row r="255" spans="1:2" x14ac:dyDescent="0.25">
      <c r="A255">
        <v>254</v>
      </c>
      <c r="B255">
        <f t="shared" ca="1" si="3"/>
        <v>23</v>
      </c>
    </row>
    <row r="256" spans="1:2" x14ac:dyDescent="0.25">
      <c r="A256">
        <v>255</v>
      </c>
      <c r="B256">
        <f t="shared" ca="1" si="3"/>
        <v>22</v>
      </c>
    </row>
    <row r="257" spans="1:2" x14ac:dyDescent="0.25">
      <c r="A257">
        <v>256</v>
      </c>
      <c r="B257">
        <f t="shared" ca="1" si="3"/>
        <v>37</v>
      </c>
    </row>
    <row r="258" spans="1:2" x14ac:dyDescent="0.25">
      <c r="A258">
        <v>257</v>
      </c>
      <c r="B258">
        <f t="shared" ca="1" si="3"/>
        <v>27</v>
      </c>
    </row>
    <row r="259" spans="1:2" x14ac:dyDescent="0.25">
      <c r="A259">
        <v>258</v>
      </c>
      <c r="B259">
        <f t="shared" ref="B259:B322" ca="1" si="4">RANDBETWEEN(1, 40)</f>
        <v>33</v>
      </c>
    </row>
    <row r="260" spans="1:2" x14ac:dyDescent="0.25">
      <c r="A260">
        <v>259</v>
      </c>
      <c r="B260">
        <f t="shared" ca="1" si="4"/>
        <v>24</v>
      </c>
    </row>
    <row r="261" spans="1:2" x14ac:dyDescent="0.25">
      <c r="A261">
        <v>260</v>
      </c>
      <c r="B261">
        <f t="shared" ca="1" si="4"/>
        <v>11</v>
      </c>
    </row>
    <row r="262" spans="1:2" x14ac:dyDescent="0.25">
      <c r="A262">
        <v>261</v>
      </c>
      <c r="B262">
        <f t="shared" ca="1" si="4"/>
        <v>35</v>
      </c>
    </row>
    <row r="263" spans="1:2" x14ac:dyDescent="0.25">
      <c r="A263">
        <v>262</v>
      </c>
      <c r="B263">
        <f t="shared" ca="1" si="4"/>
        <v>35</v>
      </c>
    </row>
    <row r="264" spans="1:2" x14ac:dyDescent="0.25">
      <c r="A264">
        <v>263</v>
      </c>
      <c r="B264">
        <f t="shared" ca="1" si="4"/>
        <v>32</v>
      </c>
    </row>
    <row r="265" spans="1:2" x14ac:dyDescent="0.25">
      <c r="A265">
        <v>264</v>
      </c>
      <c r="B265">
        <f t="shared" ca="1" si="4"/>
        <v>39</v>
      </c>
    </row>
    <row r="266" spans="1:2" x14ac:dyDescent="0.25">
      <c r="A266">
        <v>265</v>
      </c>
      <c r="B266">
        <f t="shared" ca="1" si="4"/>
        <v>2</v>
      </c>
    </row>
    <row r="267" spans="1:2" x14ac:dyDescent="0.25">
      <c r="A267">
        <v>266</v>
      </c>
      <c r="B267">
        <f t="shared" ca="1" si="4"/>
        <v>10</v>
      </c>
    </row>
    <row r="268" spans="1:2" x14ac:dyDescent="0.25">
      <c r="A268">
        <v>267</v>
      </c>
      <c r="B268">
        <f t="shared" ca="1" si="4"/>
        <v>34</v>
      </c>
    </row>
    <row r="269" spans="1:2" x14ac:dyDescent="0.25">
      <c r="A269">
        <v>268</v>
      </c>
      <c r="B269">
        <f t="shared" ca="1" si="4"/>
        <v>11</v>
      </c>
    </row>
    <row r="270" spans="1:2" x14ac:dyDescent="0.25">
      <c r="A270">
        <v>269</v>
      </c>
      <c r="B270">
        <f t="shared" ca="1" si="4"/>
        <v>40</v>
      </c>
    </row>
    <row r="271" spans="1:2" x14ac:dyDescent="0.25">
      <c r="A271">
        <v>270</v>
      </c>
      <c r="B271">
        <f t="shared" ca="1" si="4"/>
        <v>21</v>
      </c>
    </row>
    <row r="272" spans="1:2" x14ac:dyDescent="0.25">
      <c r="A272">
        <v>271</v>
      </c>
      <c r="B272">
        <f t="shared" ca="1" si="4"/>
        <v>35</v>
      </c>
    </row>
    <row r="273" spans="1:2" x14ac:dyDescent="0.25">
      <c r="A273">
        <v>272</v>
      </c>
      <c r="B273">
        <f t="shared" ca="1" si="4"/>
        <v>38</v>
      </c>
    </row>
    <row r="274" spans="1:2" x14ac:dyDescent="0.25">
      <c r="A274">
        <v>273</v>
      </c>
      <c r="B274">
        <f t="shared" ca="1" si="4"/>
        <v>16</v>
      </c>
    </row>
    <row r="275" spans="1:2" x14ac:dyDescent="0.25">
      <c r="A275">
        <v>274</v>
      </c>
      <c r="B275">
        <f t="shared" ca="1" si="4"/>
        <v>19</v>
      </c>
    </row>
    <row r="276" spans="1:2" x14ac:dyDescent="0.25">
      <c r="A276">
        <v>275</v>
      </c>
      <c r="B276">
        <f t="shared" ca="1" si="4"/>
        <v>24</v>
      </c>
    </row>
    <row r="277" spans="1:2" x14ac:dyDescent="0.25">
      <c r="A277">
        <v>276</v>
      </c>
      <c r="B277">
        <f t="shared" ca="1" si="4"/>
        <v>6</v>
      </c>
    </row>
    <row r="278" spans="1:2" x14ac:dyDescent="0.25">
      <c r="A278">
        <v>277</v>
      </c>
      <c r="B278">
        <f t="shared" ca="1" si="4"/>
        <v>13</v>
      </c>
    </row>
    <row r="279" spans="1:2" x14ac:dyDescent="0.25">
      <c r="A279">
        <v>278</v>
      </c>
      <c r="B279">
        <f t="shared" ca="1" si="4"/>
        <v>19</v>
      </c>
    </row>
    <row r="280" spans="1:2" x14ac:dyDescent="0.25">
      <c r="A280">
        <v>279</v>
      </c>
      <c r="B280">
        <f t="shared" ca="1" si="4"/>
        <v>30</v>
      </c>
    </row>
    <row r="281" spans="1:2" x14ac:dyDescent="0.25">
      <c r="A281">
        <v>280</v>
      </c>
      <c r="B281">
        <f t="shared" ca="1" si="4"/>
        <v>16</v>
      </c>
    </row>
    <row r="282" spans="1:2" x14ac:dyDescent="0.25">
      <c r="A282">
        <v>281</v>
      </c>
      <c r="B282">
        <f t="shared" ca="1" si="4"/>
        <v>6</v>
      </c>
    </row>
    <row r="283" spans="1:2" x14ac:dyDescent="0.25">
      <c r="A283">
        <v>282</v>
      </c>
      <c r="B283">
        <f t="shared" ca="1" si="4"/>
        <v>30</v>
      </c>
    </row>
    <row r="284" spans="1:2" x14ac:dyDescent="0.25">
      <c r="A284">
        <v>283</v>
      </c>
      <c r="B284">
        <f t="shared" ca="1" si="4"/>
        <v>30</v>
      </c>
    </row>
    <row r="285" spans="1:2" x14ac:dyDescent="0.25">
      <c r="A285">
        <v>284</v>
      </c>
      <c r="B285">
        <f t="shared" ca="1" si="4"/>
        <v>1</v>
      </c>
    </row>
    <row r="286" spans="1:2" x14ac:dyDescent="0.25">
      <c r="A286">
        <v>285</v>
      </c>
      <c r="B286">
        <f t="shared" ca="1" si="4"/>
        <v>9</v>
      </c>
    </row>
    <row r="287" spans="1:2" x14ac:dyDescent="0.25">
      <c r="A287">
        <v>286</v>
      </c>
      <c r="B287">
        <f t="shared" ca="1" si="4"/>
        <v>2</v>
      </c>
    </row>
    <row r="288" spans="1:2" x14ac:dyDescent="0.25">
      <c r="A288">
        <v>287</v>
      </c>
      <c r="B288">
        <f t="shared" ca="1" si="4"/>
        <v>3</v>
      </c>
    </row>
    <row r="289" spans="1:2" x14ac:dyDescent="0.25">
      <c r="A289">
        <v>288</v>
      </c>
      <c r="B289">
        <f t="shared" ca="1" si="4"/>
        <v>30</v>
      </c>
    </row>
    <row r="290" spans="1:2" x14ac:dyDescent="0.25">
      <c r="A290">
        <v>289</v>
      </c>
      <c r="B290">
        <f t="shared" ca="1" si="4"/>
        <v>25</v>
      </c>
    </row>
    <row r="291" spans="1:2" x14ac:dyDescent="0.25">
      <c r="A291">
        <v>290</v>
      </c>
      <c r="B291">
        <f t="shared" ca="1" si="4"/>
        <v>19</v>
      </c>
    </row>
    <row r="292" spans="1:2" x14ac:dyDescent="0.25">
      <c r="A292">
        <v>291</v>
      </c>
      <c r="B292">
        <f t="shared" ca="1" si="4"/>
        <v>24</v>
      </c>
    </row>
    <row r="293" spans="1:2" x14ac:dyDescent="0.25">
      <c r="A293">
        <v>292</v>
      </c>
      <c r="B293">
        <f t="shared" ca="1" si="4"/>
        <v>23</v>
      </c>
    </row>
    <row r="294" spans="1:2" x14ac:dyDescent="0.25">
      <c r="A294">
        <v>293</v>
      </c>
      <c r="B294">
        <f t="shared" ca="1" si="4"/>
        <v>16</v>
      </c>
    </row>
    <row r="295" spans="1:2" x14ac:dyDescent="0.25">
      <c r="A295">
        <v>294</v>
      </c>
      <c r="B295">
        <f t="shared" ca="1" si="4"/>
        <v>6</v>
      </c>
    </row>
    <row r="296" spans="1:2" x14ac:dyDescent="0.25">
      <c r="A296">
        <v>295</v>
      </c>
      <c r="B296">
        <f t="shared" ca="1" si="4"/>
        <v>23</v>
      </c>
    </row>
    <row r="297" spans="1:2" x14ac:dyDescent="0.25">
      <c r="A297">
        <v>296</v>
      </c>
      <c r="B297">
        <f t="shared" ca="1" si="4"/>
        <v>8</v>
      </c>
    </row>
    <row r="298" spans="1:2" x14ac:dyDescent="0.25">
      <c r="A298">
        <v>297</v>
      </c>
      <c r="B298">
        <f t="shared" ca="1" si="4"/>
        <v>35</v>
      </c>
    </row>
    <row r="299" spans="1:2" x14ac:dyDescent="0.25">
      <c r="A299">
        <v>298</v>
      </c>
      <c r="B299">
        <f t="shared" ca="1" si="4"/>
        <v>12</v>
      </c>
    </row>
    <row r="300" spans="1:2" x14ac:dyDescent="0.25">
      <c r="A300">
        <v>299</v>
      </c>
      <c r="B300">
        <f t="shared" ca="1" si="4"/>
        <v>3</v>
      </c>
    </row>
    <row r="301" spans="1:2" x14ac:dyDescent="0.25">
      <c r="A301">
        <v>300</v>
      </c>
      <c r="B301">
        <f t="shared" ca="1" si="4"/>
        <v>9</v>
      </c>
    </row>
    <row r="302" spans="1:2" x14ac:dyDescent="0.25">
      <c r="A302">
        <v>301</v>
      </c>
      <c r="B302">
        <f t="shared" ca="1" si="4"/>
        <v>30</v>
      </c>
    </row>
    <row r="303" spans="1:2" x14ac:dyDescent="0.25">
      <c r="A303">
        <v>302</v>
      </c>
      <c r="B303">
        <f t="shared" ca="1" si="4"/>
        <v>32</v>
      </c>
    </row>
    <row r="304" spans="1:2" x14ac:dyDescent="0.25">
      <c r="A304">
        <v>303</v>
      </c>
      <c r="B304">
        <f t="shared" ca="1" si="4"/>
        <v>16</v>
      </c>
    </row>
    <row r="305" spans="1:2" x14ac:dyDescent="0.25">
      <c r="A305">
        <v>304</v>
      </c>
      <c r="B305">
        <f t="shared" ca="1" si="4"/>
        <v>9</v>
      </c>
    </row>
    <row r="306" spans="1:2" x14ac:dyDescent="0.25">
      <c r="A306">
        <v>305</v>
      </c>
      <c r="B306">
        <f t="shared" ca="1" si="4"/>
        <v>24</v>
      </c>
    </row>
    <row r="307" spans="1:2" x14ac:dyDescent="0.25">
      <c r="A307">
        <v>306</v>
      </c>
      <c r="B307">
        <f t="shared" ca="1" si="4"/>
        <v>32</v>
      </c>
    </row>
    <row r="308" spans="1:2" x14ac:dyDescent="0.25">
      <c r="A308">
        <v>307</v>
      </c>
      <c r="B308">
        <f t="shared" ca="1" si="4"/>
        <v>38</v>
      </c>
    </row>
    <row r="309" spans="1:2" x14ac:dyDescent="0.25">
      <c r="A309">
        <v>308</v>
      </c>
      <c r="B309">
        <f t="shared" ca="1" si="4"/>
        <v>39</v>
      </c>
    </row>
    <row r="310" spans="1:2" x14ac:dyDescent="0.25">
      <c r="A310">
        <v>309</v>
      </c>
      <c r="B310">
        <f t="shared" ca="1" si="4"/>
        <v>3</v>
      </c>
    </row>
    <row r="311" spans="1:2" x14ac:dyDescent="0.25">
      <c r="A311">
        <v>310</v>
      </c>
      <c r="B311">
        <f t="shared" ca="1" si="4"/>
        <v>1</v>
      </c>
    </row>
    <row r="312" spans="1:2" x14ac:dyDescent="0.25">
      <c r="A312">
        <v>311</v>
      </c>
      <c r="B312">
        <f t="shared" ca="1" si="4"/>
        <v>30</v>
      </c>
    </row>
    <row r="313" spans="1:2" x14ac:dyDescent="0.25">
      <c r="A313">
        <v>312</v>
      </c>
      <c r="B313">
        <f t="shared" ca="1" si="4"/>
        <v>15</v>
      </c>
    </row>
    <row r="314" spans="1:2" x14ac:dyDescent="0.25">
      <c r="A314">
        <v>313</v>
      </c>
      <c r="B314">
        <f t="shared" ca="1" si="4"/>
        <v>8</v>
      </c>
    </row>
    <row r="315" spans="1:2" x14ac:dyDescent="0.25">
      <c r="A315">
        <v>314</v>
      </c>
      <c r="B315">
        <f t="shared" ca="1" si="4"/>
        <v>30</v>
      </c>
    </row>
    <row r="316" spans="1:2" x14ac:dyDescent="0.25">
      <c r="A316">
        <v>315</v>
      </c>
      <c r="B316">
        <f t="shared" ca="1" si="4"/>
        <v>25</v>
      </c>
    </row>
    <row r="317" spans="1:2" x14ac:dyDescent="0.25">
      <c r="A317">
        <v>316</v>
      </c>
      <c r="B317">
        <f t="shared" ca="1" si="4"/>
        <v>20</v>
      </c>
    </row>
    <row r="318" spans="1:2" x14ac:dyDescent="0.25">
      <c r="A318">
        <v>317</v>
      </c>
      <c r="B318">
        <f t="shared" ca="1" si="4"/>
        <v>26</v>
      </c>
    </row>
    <row r="319" spans="1:2" x14ac:dyDescent="0.25">
      <c r="A319">
        <v>318</v>
      </c>
      <c r="B319">
        <f t="shared" ca="1" si="4"/>
        <v>25</v>
      </c>
    </row>
    <row r="320" spans="1:2" x14ac:dyDescent="0.25">
      <c r="A320">
        <v>319</v>
      </c>
      <c r="B320">
        <f t="shared" ca="1" si="4"/>
        <v>21</v>
      </c>
    </row>
    <row r="321" spans="1:2" x14ac:dyDescent="0.25">
      <c r="A321">
        <v>320</v>
      </c>
      <c r="B321">
        <f t="shared" ca="1" si="4"/>
        <v>38</v>
      </c>
    </row>
    <row r="322" spans="1:2" x14ac:dyDescent="0.25">
      <c r="A322">
        <v>321</v>
      </c>
      <c r="B322">
        <f t="shared" ca="1" si="4"/>
        <v>12</v>
      </c>
    </row>
    <row r="323" spans="1:2" x14ac:dyDescent="0.25">
      <c r="A323">
        <v>322</v>
      </c>
      <c r="B323">
        <f t="shared" ref="B323:B386" ca="1" si="5">RANDBETWEEN(1, 40)</f>
        <v>38</v>
      </c>
    </row>
    <row r="324" spans="1:2" x14ac:dyDescent="0.25">
      <c r="A324">
        <v>323</v>
      </c>
      <c r="B324">
        <f t="shared" ca="1" si="5"/>
        <v>6</v>
      </c>
    </row>
    <row r="325" spans="1:2" x14ac:dyDescent="0.25">
      <c r="A325">
        <v>324</v>
      </c>
      <c r="B325">
        <f t="shared" ca="1" si="5"/>
        <v>33</v>
      </c>
    </row>
    <row r="326" spans="1:2" x14ac:dyDescent="0.25">
      <c r="A326">
        <v>325</v>
      </c>
      <c r="B326">
        <f t="shared" ca="1" si="5"/>
        <v>33</v>
      </c>
    </row>
    <row r="327" spans="1:2" x14ac:dyDescent="0.25">
      <c r="A327">
        <v>326</v>
      </c>
      <c r="B327">
        <f t="shared" ca="1" si="5"/>
        <v>13</v>
      </c>
    </row>
    <row r="328" spans="1:2" x14ac:dyDescent="0.25">
      <c r="A328">
        <v>327</v>
      </c>
      <c r="B328">
        <f t="shared" ca="1" si="5"/>
        <v>3</v>
      </c>
    </row>
    <row r="329" spans="1:2" x14ac:dyDescent="0.25">
      <c r="A329">
        <v>328</v>
      </c>
      <c r="B329">
        <f t="shared" ca="1" si="5"/>
        <v>13</v>
      </c>
    </row>
    <row r="330" spans="1:2" x14ac:dyDescent="0.25">
      <c r="A330">
        <v>329</v>
      </c>
      <c r="B330">
        <f t="shared" ca="1" si="5"/>
        <v>19</v>
      </c>
    </row>
    <row r="331" spans="1:2" x14ac:dyDescent="0.25">
      <c r="A331">
        <v>330</v>
      </c>
      <c r="B331">
        <f t="shared" ca="1" si="5"/>
        <v>31</v>
      </c>
    </row>
    <row r="332" spans="1:2" x14ac:dyDescent="0.25">
      <c r="A332">
        <v>331</v>
      </c>
      <c r="B332">
        <f t="shared" ca="1" si="5"/>
        <v>4</v>
      </c>
    </row>
    <row r="333" spans="1:2" x14ac:dyDescent="0.25">
      <c r="A333">
        <v>332</v>
      </c>
      <c r="B333">
        <f t="shared" ca="1" si="5"/>
        <v>20</v>
      </c>
    </row>
    <row r="334" spans="1:2" x14ac:dyDescent="0.25">
      <c r="A334">
        <v>333</v>
      </c>
      <c r="B334">
        <f t="shared" ca="1" si="5"/>
        <v>37</v>
      </c>
    </row>
    <row r="335" spans="1:2" x14ac:dyDescent="0.25">
      <c r="A335">
        <v>334</v>
      </c>
      <c r="B335">
        <f t="shared" ca="1" si="5"/>
        <v>19</v>
      </c>
    </row>
    <row r="336" spans="1:2" x14ac:dyDescent="0.25">
      <c r="A336">
        <v>335</v>
      </c>
      <c r="B336">
        <f t="shared" ca="1" si="5"/>
        <v>34</v>
      </c>
    </row>
    <row r="337" spans="1:2" x14ac:dyDescent="0.25">
      <c r="A337">
        <v>336</v>
      </c>
      <c r="B337">
        <f t="shared" ca="1" si="5"/>
        <v>18</v>
      </c>
    </row>
    <row r="338" spans="1:2" x14ac:dyDescent="0.25">
      <c r="A338">
        <v>337</v>
      </c>
      <c r="B338">
        <f t="shared" ca="1" si="5"/>
        <v>34</v>
      </c>
    </row>
    <row r="339" spans="1:2" x14ac:dyDescent="0.25">
      <c r="A339">
        <v>338</v>
      </c>
      <c r="B339">
        <f t="shared" ca="1" si="5"/>
        <v>3</v>
      </c>
    </row>
    <row r="340" spans="1:2" x14ac:dyDescent="0.25">
      <c r="A340">
        <v>339</v>
      </c>
      <c r="B340">
        <f t="shared" ca="1" si="5"/>
        <v>4</v>
      </c>
    </row>
    <row r="341" spans="1:2" x14ac:dyDescent="0.25">
      <c r="A341">
        <v>340</v>
      </c>
      <c r="B341">
        <f t="shared" ca="1" si="5"/>
        <v>23</v>
      </c>
    </row>
    <row r="342" spans="1:2" x14ac:dyDescent="0.25">
      <c r="A342">
        <v>341</v>
      </c>
      <c r="B342">
        <f t="shared" ca="1" si="5"/>
        <v>38</v>
      </c>
    </row>
    <row r="343" spans="1:2" x14ac:dyDescent="0.25">
      <c r="A343">
        <v>342</v>
      </c>
      <c r="B343">
        <f t="shared" ca="1" si="5"/>
        <v>6</v>
      </c>
    </row>
    <row r="344" spans="1:2" x14ac:dyDescent="0.25">
      <c r="A344">
        <v>343</v>
      </c>
      <c r="B344">
        <f t="shared" ca="1" si="5"/>
        <v>38</v>
      </c>
    </row>
    <row r="345" spans="1:2" x14ac:dyDescent="0.25">
      <c r="A345">
        <v>344</v>
      </c>
      <c r="B345">
        <f t="shared" ca="1" si="5"/>
        <v>22</v>
      </c>
    </row>
    <row r="346" spans="1:2" x14ac:dyDescent="0.25">
      <c r="A346">
        <v>345</v>
      </c>
      <c r="B346">
        <f t="shared" ca="1" si="5"/>
        <v>36</v>
      </c>
    </row>
    <row r="347" spans="1:2" x14ac:dyDescent="0.25">
      <c r="A347">
        <v>346</v>
      </c>
      <c r="B347">
        <f t="shared" ca="1" si="5"/>
        <v>40</v>
      </c>
    </row>
    <row r="348" spans="1:2" x14ac:dyDescent="0.25">
      <c r="A348">
        <v>347</v>
      </c>
      <c r="B348">
        <f t="shared" ca="1" si="5"/>
        <v>13</v>
      </c>
    </row>
    <row r="349" spans="1:2" x14ac:dyDescent="0.25">
      <c r="A349">
        <v>348</v>
      </c>
      <c r="B349">
        <f t="shared" ca="1" si="5"/>
        <v>40</v>
      </c>
    </row>
    <row r="350" spans="1:2" x14ac:dyDescent="0.25">
      <c r="A350">
        <v>349</v>
      </c>
      <c r="B350">
        <f t="shared" ca="1" si="5"/>
        <v>1</v>
      </c>
    </row>
    <row r="351" spans="1:2" x14ac:dyDescent="0.25">
      <c r="A351">
        <v>350</v>
      </c>
      <c r="B351">
        <f t="shared" ca="1" si="5"/>
        <v>12</v>
      </c>
    </row>
    <row r="352" spans="1:2" x14ac:dyDescent="0.25">
      <c r="A352">
        <v>351</v>
      </c>
      <c r="B352">
        <f t="shared" ca="1" si="5"/>
        <v>20</v>
      </c>
    </row>
    <row r="353" spans="1:2" x14ac:dyDescent="0.25">
      <c r="A353">
        <v>352</v>
      </c>
      <c r="B353">
        <f t="shared" ca="1" si="5"/>
        <v>34</v>
      </c>
    </row>
    <row r="354" spans="1:2" x14ac:dyDescent="0.25">
      <c r="A354">
        <v>353</v>
      </c>
      <c r="B354">
        <f t="shared" ca="1" si="5"/>
        <v>21</v>
      </c>
    </row>
    <row r="355" spans="1:2" x14ac:dyDescent="0.25">
      <c r="A355">
        <v>354</v>
      </c>
      <c r="B355">
        <f t="shared" ca="1" si="5"/>
        <v>34</v>
      </c>
    </row>
    <row r="356" spans="1:2" x14ac:dyDescent="0.25">
      <c r="A356">
        <v>355</v>
      </c>
      <c r="B356">
        <f t="shared" ca="1" si="5"/>
        <v>16</v>
      </c>
    </row>
    <row r="357" spans="1:2" x14ac:dyDescent="0.25">
      <c r="A357">
        <v>356</v>
      </c>
      <c r="B357">
        <f t="shared" ca="1" si="5"/>
        <v>8</v>
      </c>
    </row>
    <row r="358" spans="1:2" x14ac:dyDescent="0.25">
      <c r="A358">
        <v>357</v>
      </c>
      <c r="B358">
        <f t="shared" ca="1" si="5"/>
        <v>2</v>
      </c>
    </row>
    <row r="359" spans="1:2" x14ac:dyDescent="0.25">
      <c r="A359">
        <v>358</v>
      </c>
      <c r="B359">
        <f t="shared" ca="1" si="5"/>
        <v>13</v>
      </c>
    </row>
    <row r="360" spans="1:2" x14ac:dyDescent="0.25">
      <c r="A360">
        <v>359</v>
      </c>
      <c r="B360">
        <f t="shared" ca="1" si="5"/>
        <v>30</v>
      </c>
    </row>
    <row r="361" spans="1:2" x14ac:dyDescent="0.25">
      <c r="A361">
        <v>360</v>
      </c>
      <c r="B361">
        <f t="shared" ca="1" si="5"/>
        <v>36</v>
      </c>
    </row>
    <row r="362" spans="1:2" x14ac:dyDescent="0.25">
      <c r="A362">
        <v>361</v>
      </c>
      <c r="B362">
        <f t="shared" ca="1" si="5"/>
        <v>3</v>
      </c>
    </row>
    <row r="363" spans="1:2" x14ac:dyDescent="0.25">
      <c r="A363">
        <v>362</v>
      </c>
      <c r="B363">
        <f t="shared" ca="1" si="5"/>
        <v>38</v>
      </c>
    </row>
    <row r="364" spans="1:2" x14ac:dyDescent="0.25">
      <c r="A364">
        <v>363</v>
      </c>
      <c r="B364">
        <f t="shared" ca="1" si="5"/>
        <v>20</v>
      </c>
    </row>
    <row r="365" spans="1:2" x14ac:dyDescent="0.25">
      <c r="A365">
        <v>364</v>
      </c>
      <c r="B365">
        <f t="shared" ca="1" si="5"/>
        <v>40</v>
      </c>
    </row>
    <row r="366" spans="1:2" x14ac:dyDescent="0.25">
      <c r="A366">
        <v>365</v>
      </c>
      <c r="B366">
        <f t="shared" ca="1" si="5"/>
        <v>24</v>
      </c>
    </row>
    <row r="367" spans="1:2" x14ac:dyDescent="0.25">
      <c r="A367">
        <v>366</v>
      </c>
      <c r="B367">
        <f t="shared" ca="1" si="5"/>
        <v>20</v>
      </c>
    </row>
    <row r="368" spans="1:2" x14ac:dyDescent="0.25">
      <c r="A368">
        <v>367</v>
      </c>
      <c r="B368">
        <f t="shared" ca="1" si="5"/>
        <v>9</v>
      </c>
    </row>
    <row r="369" spans="1:2" x14ac:dyDescent="0.25">
      <c r="A369">
        <v>368</v>
      </c>
      <c r="B369">
        <f t="shared" ca="1" si="5"/>
        <v>33</v>
      </c>
    </row>
    <row r="370" spans="1:2" x14ac:dyDescent="0.25">
      <c r="A370">
        <v>369</v>
      </c>
      <c r="B370">
        <f t="shared" ca="1" si="5"/>
        <v>5</v>
      </c>
    </row>
    <row r="371" spans="1:2" x14ac:dyDescent="0.25">
      <c r="A371">
        <v>370</v>
      </c>
      <c r="B371">
        <f t="shared" ca="1" si="5"/>
        <v>15</v>
      </c>
    </row>
    <row r="372" spans="1:2" x14ac:dyDescent="0.25">
      <c r="A372">
        <v>371</v>
      </c>
      <c r="B372">
        <f t="shared" ca="1" si="5"/>
        <v>36</v>
      </c>
    </row>
    <row r="373" spans="1:2" x14ac:dyDescent="0.25">
      <c r="A373">
        <v>372</v>
      </c>
      <c r="B373">
        <f t="shared" ca="1" si="5"/>
        <v>2</v>
      </c>
    </row>
    <row r="374" spans="1:2" x14ac:dyDescent="0.25">
      <c r="A374">
        <v>373</v>
      </c>
      <c r="B374">
        <f t="shared" ca="1" si="5"/>
        <v>15</v>
      </c>
    </row>
    <row r="375" spans="1:2" x14ac:dyDescent="0.25">
      <c r="A375">
        <v>374</v>
      </c>
      <c r="B375">
        <f t="shared" ca="1" si="5"/>
        <v>3</v>
      </c>
    </row>
    <row r="376" spans="1:2" x14ac:dyDescent="0.25">
      <c r="A376">
        <v>375</v>
      </c>
      <c r="B376">
        <f t="shared" ca="1" si="5"/>
        <v>19</v>
      </c>
    </row>
    <row r="377" spans="1:2" x14ac:dyDescent="0.25">
      <c r="A377">
        <v>376</v>
      </c>
      <c r="B377">
        <f t="shared" ca="1" si="5"/>
        <v>2</v>
      </c>
    </row>
    <row r="378" spans="1:2" x14ac:dyDescent="0.25">
      <c r="A378">
        <v>377</v>
      </c>
      <c r="B378">
        <f t="shared" ca="1" si="5"/>
        <v>29</v>
      </c>
    </row>
    <row r="379" spans="1:2" x14ac:dyDescent="0.25">
      <c r="A379">
        <v>378</v>
      </c>
      <c r="B379">
        <f t="shared" ca="1" si="5"/>
        <v>8</v>
      </c>
    </row>
    <row r="380" spans="1:2" x14ac:dyDescent="0.25">
      <c r="A380">
        <v>379</v>
      </c>
      <c r="B380">
        <f t="shared" ca="1" si="5"/>
        <v>2</v>
      </c>
    </row>
    <row r="381" spans="1:2" x14ac:dyDescent="0.25">
      <c r="A381">
        <v>380</v>
      </c>
      <c r="B381">
        <f t="shared" ca="1" si="5"/>
        <v>27</v>
      </c>
    </row>
    <row r="382" spans="1:2" x14ac:dyDescent="0.25">
      <c r="A382">
        <v>381</v>
      </c>
      <c r="B382">
        <f t="shared" ca="1" si="5"/>
        <v>5</v>
      </c>
    </row>
    <row r="383" spans="1:2" x14ac:dyDescent="0.25">
      <c r="A383">
        <v>382</v>
      </c>
      <c r="B383">
        <f t="shared" ca="1" si="5"/>
        <v>15</v>
      </c>
    </row>
    <row r="384" spans="1:2" x14ac:dyDescent="0.25">
      <c r="A384">
        <v>383</v>
      </c>
      <c r="B384">
        <f t="shared" ca="1" si="5"/>
        <v>37</v>
      </c>
    </row>
    <row r="385" spans="1:2" x14ac:dyDescent="0.25">
      <c r="A385">
        <v>384</v>
      </c>
      <c r="B385">
        <f t="shared" ca="1" si="5"/>
        <v>4</v>
      </c>
    </row>
    <row r="386" spans="1:2" x14ac:dyDescent="0.25">
      <c r="A386">
        <v>385</v>
      </c>
      <c r="B386">
        <f t="shared" ca="1" si="5"/>
        <v>17</v>
      </c>
    </row>
    <row r="387" spans="1:2" x14ac:dyDescent="0.25">
      <c r="A387">
        <v>386</v>
      </c>
      <c r="B387">
        <f t="shared" ref="B387:B450" ca="1" si="6">RANDBETWEEN(1, 40)</f>
        <v>7</v>
      </c>
    </row>
    <row r="388" spans="1:2" x14ac:dyDescent="0.25">
      <c r="A388">
        <v>387</v>
      </c>
      <c r="B388">
        <f t="shared" ca="1" si="6"/>
        <v>18</v>
      </c>
    </row>
    <row r="389" spans="1:2" x14ac:dyDescent="0.25">
      <c r="A389">
        <v>388</v>
      </c>
      <c r="B389">
        <f t="shared" ca="1" si="6"/>
        <v>22</v>
      </c>
    </row>
    <row r="390" spans="1:2" x14ac:dyDescent="0.25">
      <c r="A390">
        <v>389</v>
      </c>
      <c r="B390">
        <f t="shared" ca="1" si="6"/>
        <v>21</v>
      </c>
    </row>
    <row r="391" spans="1:2" x14ac:dyDescent="0.25">
      <c r="A391">
        <v>390</v>
      </c>
      <c r="B391">
        <f t="shared" ca="1" si="6"/>
        <v>25</v>
      </c>
    </row>
    <row r="392" spans="1:2" x14ac:dyDescent="0.25">
      <c r="A392">
        <v>391</v>
      </c>
      <c r="B392">
        <f t="shared" ca="1" si="6"/>
        <v>38</v>
      </c>
    </row>
    <row r="393" spans="1:2" x14ac:dyDescent="0.25">
      <c r="A393">
        <v>392</v>
      </c>
      <c r="B393">
        <f t="shared" ca="1" si="6"/>
        <v>15</v>
      </c>
    </row>
    <row r="394" spans="1:2" x14ac:dyDescent="0.25">
      <c r="A394">
        <v>393</v>
      </c>
      <c r="B394">
        <f t="shared" ca="1" si="6"/>
        <v>1</v>
      </c>
    </row>
    <row r="395" spans="1:2" x14ac:dyDescent="0.25">
      <c r="A395">
        <v>394</v>
      </c>
      <c r="B395">
        <f t="shared" ca="1" si="6"/>
        <v>15</v>
      </c>
    </row>
    <row r="396" spans="1:2" x14ac:dyDescent="0.25">
      <c r="A396">
        <v>395</v>
      </c>
      <c r="B396">
        <f t="shared" ca="1" si="6"/>
        <v>1</v>
      </c>
    </row>
    <row r="397" spans="1:2" x14ac:dyDescent="0.25">
      <c r="A397">
        <v>396</v>
      </c>
      <c r="B397">
        <f t="shared" ca="1" si="6"/>
        <v>38</v>
      </c>
    </row>
    <row r="398" spans="1:2" x14ac:dyDescent="0.25">
      <c r="A398">
        <v>397</v>
      </c>
      <c r="B398">
        <f t="shared" ca="1" si="6"/>
        <v>33</v>
      </c>
    </row>
    <row r="399" spans="1:2" x14ac:dyDescent="0.25">
      <c r="A399">
        <v>398</v>
      </c>
      <c r="B399">
        <f t="shared" ca="1" si="6"/>
        <v>33</v>
      </c>
    </row>
    <row r="400" spans="1:2" x14ac:dyDescent="0.25">
      <c r="A400">
        <v>399</v>
      </c>
      <c r="B400">
        <f t="shared" ca="1" si="6"/>
        <v>31</v>
      </c>
    </row>
    <row r="401" spans="1:2" x14ac:dyDescent="0.25">
      <c r="A401">
        <v>400</v>
      </c>
      <c r="B401">
        <f t="shared" ca="1" si="6"/>
        <v>20</v>
      </c>
    </row>
    <row r="402" spans="1:2" x14ac:dyDescent="0.25">
      <c r="A402">
        <v>401</v>
      </c>
      <c r="B402">
        <f t="shared" ca="1" si="6"/>
        <v>5</v>
      </c>
    </row>
    <row r="403" spans="1:2" x14ac:dyDescent="0.25">
      <c r="A403">
        <v>402</v>
      </c>
      <c r="B403">
        <f t="shared" ca="1" si="6"/>
        <v>7</v>
      </c>
    </row>
    <row r="404" spans="1:2" x14ac:dyDescent="0.25">
      <c r="A404">
        <v>403</v>
      </c>
      <c r="B404">
        <f t="shared" ca="1" si="6"/>
        <v>5</v>
      </c>
    </row>
    <row r="405" spans="1:2" x14ac:dyDescent="0.25">
      <c r="A405">
        <v>404</v>
      </c>
      <c r="B405">
        <f t="shared" ca="1" si="6"/>
        <v>30</v>
      </c>
    </row>
    <row r="406" spans="1:2" x14ac:dyDescent="0.25">
      <c r="A406">
        <v>405</v>
      </c>
      <c r="B406">
        <f t="shared" ca="1" si="6"/>
        <v>24</v>
      </c>
    </row>
    <row r="407" spans="1:2" x14ac:dyDescent="0.25">
      <c r="A407">
        <v>406</v>
      </c>
      <c r="B407">
        <f t="shared" ca="1" si="6"/>
        <v>40</v>
      </c>
    </row>
    <row r="408" spans="1:2" x14ac:dyDescent="0.25">
      <c r="A408">
        <v>407</v>
      </c>
      <c r="B408">
        <f t="shared" ca="1" si="6"/>
        <v>25</v>
      </c>
    </row>
    <row r="409" spans="1:2" x14ac:dyDescent="0.25">
      <c r="A409">
        <v>408</v>
      </c>
      <c r="B409">
        <f t="shared" ca="1" si="6"/>
        <v>36</v>
      </c>
    </row>
    <row r="410" spans="1:2" x14ac:dyDescent="0.25">
      <c r="A410">
        <v>409</v>
      </c>
      <c r="B410">
        <f t="shared" ca="1" si="6"/>
        <v>39</v>
      </c>
    </row>
    <row r="411" spans="1:2" x14ac:dyDescent="0.25">
      <c r="A411">
        <v>410</v>
      </c>
      <c r="B411">
        <f t="shared" ca="1" si="6"/>
        <v>13</v>
      </c>
    </row>
    <row r="412" spans="1:2" x14ac:dyDescent="0.25">
      <c r="A412">
        <v>411</v>
      </c>
      <c r="B412">
        <f t="shared" ca="1" si="6"/>
        <v>9</v>
      </c>
    </row>
    <row r="413" spans="1:2" x14ac:dyDescent="0.25">
      <c r="A413">
        <v>412</v>
      </c>
      <c r="B413">
        <f t="shared" ca="1" si="6"/>
        <v>14</v>
      </c>
    </row>
    <row r="414" spans="1:2" x14ac:dyDescent="0.25">
      <c r="A414">
        <v>413</v>
      </c>
      <c r="B414">
        <f t="shared" ca="1" si="6"/>
        <v>20</v>
      </c>
    </row>
    <row r="415" spans="1:2" x14ac:dyDescent="0.25">
      <c r="A415">
        <v>414</v>
      </c>
      <c r="B415">
        <f t="shared" ca="1" si="6"/>
        <v>36</v>
      </c>
    </row>
    <row r="416" spans="1:2" x14ac:dyDescent="0.25">
      <c r="A416">
        <v>415</v>
      </c>
      <c r="B416">
        <f t="shared" ca="1" si="6"/>
        <v>4</v>
      </c>
    </row>
    <row r="417" spans="1:2" x14ac:dyDescent="0.25">
      <c r="A417">
        <v>416</v>
      </c>
      <c r="B417">
        <f t="shared" ca="1" si="6"/>
        <v>30</v>
      </c>
    </row>
    <row r="418" spans="1:2" x14ac:dyDescent="0.25">
      <c r="A418">
        <v>417</v>
      </c>
      <c r="B418">
        <f t="shared" ca="1" si="6"/>
        <v>32</v>
      </c>
    </row>
    <row r="419" spans="1:2" x14ac:dyDescent="0.25">
      <c r="A419">
        <v>418</v>
      </c>
      <c r="B419">
        <f t="shared" ca="1" si="6"/>
        <v>5</v>
      </c>
    </row>
    <row r="420" spans="1:2" x14ac:dyDescent="0.25">
      <c r="A420">
        <v>419</v>
      </c>
      <c r="B420">
        <f t="shared" ca="1" si="6"/>
        <v>2</v>
      </c>
    </row>
    <row r="421" spans="1:2" x14ac:dyDescent="0.25">
      <c r="A421">
        <v>420</v>
      </c>
      <c r="B421">
        <f t="shared" ca="1" si="6"/>
        <v>21</v>
      </c>
    </row>
    <row r="422" spans="1:2" x14ac:dyDescent="0.25">
      <c r="A422">
        <v>421</v>
      </c>
      <c r="B422">
        <f t="shared" ca="1" si="6"/>
        <v>31</v>
      </c>
    </row>
    <row r="423" spans="1:2" x14ac:dyDescent="0.25">
      <c r="A423">
        <v>422</v>
      </c>
      <c r="B423">
        <f t="shared" ca="1" si="6"/>
        <v>2</v>
      </c>
    </row>
    <row r="424" spans="1:2" x14ac:dyDescent="0.25">
      <c r="A424">
        <v>423</v>
      </c>
      <c r="B424">
        <f t="shared" ca="1" si="6"/>
        <v>24</v>
      </c>
    </row>
    <row r="425" spans="1:2" x14ac:dyDescent="0.25">
      <c r="A425">
        <v>424</v>
      </c>
      <c r="B425">
        <f t="shared" ca="1" si="6"/>
        <v>7</v>
      </c>
    </row>
    <row r="426" spans="1:2" x14ac:dyDescent="0.25">
      <c r="A426">
        <v>425</v>
      </c>
      <c r="B426">
        <f t="shared" ca="1" si="6"/>
        <v>32</v>
      </c>
    </row>
    <row r="427" spans="1:2" x14ac:dyDescent="0.25">
      <c r="A427">
        <v>426</v>
      </c>
      <c r="B427">
        <f t="shared" ca="1" si="6"/>
        <v>33</v>
      </c>
    </row>
    <row r="428" spans="1:2" x14ac:dyDescent="0.25">
      <c r="A428">
        <v>427</v>
      </c>
      <c r="B428">
        <f t="shared" ca="1" si="6"/>
        <v>8</v>
      </c>
    </row>
    <row r="429" spans="1:2" x14ac:dyDescent="0.25">
      <c r="A429">
        <v>428</v>
      </c>
      <c r="B429">
        <f t="shared" ca="1" si="6"/>
        <v>16</v>
      </c>
    </row>
    <row r="430" spans="1:2" x14ac:dyDescent="0.25">
      <c r="A430">
        <v>429</v>
      </c>
      <c r="B430">
        <f t="shared" ca="1" si="6"/>
        <v>40</v>
      </c>
    </row>
    <row r="431" spans="1:2" x14ac:dyDescent="0.25">
      <c r="A431">
        <v>430</v>
      </c>
      <c r="B431">
        <f t="shared" ca="1" si="6"/>
        <v>7</v>
      </c>
    </row>
    <row r="432" spans="1:2" x14ac:dyDescent="0.25">
      <c r="A432">
        <v>431</v>
      </c>
      <c r="B432">
        <f t="shared" ca="1" si="6"/>
        <v>12</v>
      </c>
    </row>
    <row r="433" spans="1:2" x14ac:dyDescent="0.25">
      <c r="A433">
        <v>432</v>
      </c>
      <c r="B433">
        <f t="shared" ca="1" si="6"/>
        <v>39</v>
      </c>
    </row>
    <row r="434" spans="1:2" x14ac:dyDescent="0.25">
      <c r="A434">
        <v>433</v>
      </c>
      <c r="B434">
        <f t="shared" ca="1" si="6"/>
        <v>31</v>
      </c>
    </row>
    <row r="435" spans="1:2" x14ac:dyDescent="0.25">
      <c r="A435">
        <v>434</v>
      </c>
      <c r="B435">
        <f t="shared" ca="1" si="6"/>
        <v>33</v>
      </c>
    </row>
    <row r="436" spans="1:2" x14ac:dyDescent="0.25">
      <c r="A436">
        <v>435</v>
      </c>
      <c r="B436">
        <f t="shared" ca="1" si="6"/>
        <v>39</v>
      </c>
    </row>
    <row r="437" spans="1:2" x14ac:dyDescent="0.25">
      <c r="A437">
        <v>436</v>
      </c>
      <c r="B437">
        <f t="shared" ca="1" si="6"/>
        <v>13</v>
      </c>
    </row>
    <row r="438" spans="1:2" x14ac:dyDescent="0.25">
      <c r="A438">
        <v>437</v>
      </c>
      <c r="B438">
        <f t="shared" ca="1" si="6"/>
        <v>38</v>
      </c>
    </row>
    <row r="439" spans="1:2" x14ac:dyDescent="0.25">
      <c r="A439">
        <v>438</v>
      </c>
      <c r="B439">
        <f t="shared" ca="1" si="6"/>
        <v>30</v>
      </c>
    </row>
    <row r="440" spans="1:2" x14ac:dyDescent="0.25">
      <c r="A440">
        <v>439</v>
      </c>
      <c r="B440">
        <f t="shared" ca="1" si="6"/>
        <v>28</v>
      </c>
    </row>
    <row r="441" spans="1:2" x14ac:dyDescent="0.25">
      <c r="A441">
        <v>440</v>
      </c>
      <c r="B441">
        <f t="shared" ca="1" si="6"/>
        <v>26</v>
      </c>
    </row>
    <row r="442" spans="1:2" x14ac:dyDescent="0.25">
      <c r="A442">
        <v>441</v>
      </c>
      <c r="B442">
        <f t="shared" ca="1" si="6"/>
        <v>37</v>
      </c>
    </row>
    <row r="443" spans="1:2" x14ac:dyDescent="0.25">
      <c r="A443">
        <v>442</v>
      </c>
      <c r="B443">
        <f t="shared" ca="1" si="6"/>
        <v>3</v>
      </c>
    </row>
    <row r="444" spans="1:2" x14ac:dyDescent="0.25">
      <c r="A444">
        <v>443</v>
      </c>
      <c r="B444">
        <f t="shared" ca="1" si="6"/>
        <v>19</v>
      </c>
    </row>
    <row r="445" spans="1:2" x14ac:dyDescent="0.25">
      <c r="A445">
        <v>444</v>
      </c>
      <c r="B445">
        <f t="shared" ca="1" si="6"/>
        <v>6</v>
      </c>
    </row>
    <row r="446" spans="1:2" x14ac:dyDescent="0.25">
      <c r="A446">
        <v>445</v>
      </c>
      <c r="B446">
        <f t="shared" ca="1" si="6"/>
        <v>27</v>
      </c>
    </row>
    <row r="447" spans="1:2" x14ac:dyDescent="0.25">
      <c r="A447">
        <v>446</v>
      </c>
      <c r="B447">
        <f t="shared" ca="1" si="6"/>
        <v>35</v>
      </c>
    </row>
    <row r="448" spans="1:2" x14ac:dyDescent="0.25">
      <c r="A448">
        <v>447</v>
      </c>
      <c r="B448">
        <f t="shared" ca="1" si="6"/>
        <v>9</v>
      </c>
    </row>
    <row r="449" spans="1:2" x14ac:dyDescent="0.25">
      <c r="A449">
        <v>448</v>
      </c>
      <c r="B449">
        <f t="shared" ca="1" si="6"/>
        <v>10</v>
      </c>
    </row>
    <row r="450" spans="1:2" x14ac:dyDescent="0.25">
      <c r="A450">
        <v>449</v>
      </c>
      <c r="B450">
        <f t="shared" ca="1" si="6"/>
        <v>11</v>
      </c>
    </row>
    <row r="451" spans="1:2" x14ac:dyDescent="0.25">
      <c r="A451">
        <v>450</v>
      </c>
      <c r="B451">
        <f t="shared" ref="B451:B514" ca="1" si="7">RANDBETWEEN(1, 40)</f>
        <v>33</v>
      </c>
    </row>
    <row r="452" spans="1:2" x14ac:dyDescent="0.25">
      <c r="A452">
        <v>451</v>
      </c>
      <c r="B452">
        <f t="shared" ca="1" si="7"/>
        <v>19</v>
      </c>
    </row>
    <row r="453" spans="1:2" x14ac:dyDescent="0.25">
      <c r="A453">
        <v>452</v>
      </c>
      <c r="B453">
        <f t="shared" ca="1" si="7"/>
        <v>14</v>
      </c>
    </row>
    <row r="454" spans="1:2" x14ac:dyDescent="0.25">
      <c r="A454">
        <v>453</v>
      </c>
      <c r="B454">
        <f t="shared" ca="1" si="7"/>
        <v>39</v>
      </c>
    </row>
    <row r="455" spans="1:2" x14ac:dyDescent="0.25">
      <c r="A455">
        <v>454</v>
      </c>
      <c r="B455">
        <f t="shared" ca="1" si="7"/>
        <v>34</v>
      </c>
    </row>
    <row r="456" spans="1:2" x14ac:dyDescent="0.25">
      <c r="A456">
        <v>455</v>
      </c>
      <c r="B456">
        <f t="shared" ca="1" si="7"/>
        <v>9</v>
      </c>
    </row>
    <row r="457" spans="1:2" x14ac:dyDescent="0.25">
      <c r="A457">
        <v>456</v>
      </c>
      <c r="B457">
        <f t="shared" ca="1" si="7"/>
        <v>14</v>
      </c>
    </row>
    <row r="458" spans="1:2" x14ac:dyDescent="0.25">
      <c r="A458">
        <v>457</v>
      </c>
      <c r="B458">
        <f t="shared" ca="1" si="7"/>
        <v>10</v>
      </c>
    </row>
    <row r="459" spans="1:2" x14ac:dyDescent="0.25">
      <c r="A459">
        <v>458</v>
      </c>
      <c r="B459">
        <f t="shared" ca="1" si="7"/>
        <v>5</v>
      </c>
    </row>
    <row r="460" spans="1:2" x14ac:dyDescent="0.25">
      <c r="A460">
        <v>459</v>
      </c>
      <c r="B460">
        <f t="shared" ca="1" si="7"/>
        <v>2</v>
      </c>
    </row>
    <row r="461" spans="1:2" x14ac:dyDescent="0.25">
      <c r="A461">
        <v>460</v>
      </c>
      <c r="B461">
        <f t="shared" ca="1" si="7"/>
        <v>6</v>
      </c>
    </row>
    <row r="462" spans="1:2" x14ac:dyDescent="0.25">
      <c r="A462">
        <v>461</v>
      </c>
      <c r="B462">
        <f t="shared" ca="1" si="7"/>
        <v>30</v>
      </c>
    </row>
    <row r="463" spans="1:2" x14ac:dyDescent="0.25">
      <c r="A463">
        <v>462</v>
      </c>
      <c r="B463">
        <f t="shared" ca="1" si="7"/>
        <v>17</v>
      </c>
    </row>
    <row r="464" spans="1:2" x14ac:dyDescent="0.25">
      <c r="A464">
        <v>463</v>
      </c>
      <c r="B464">
        <f t="shared" ca="1" si="7"/>
        <v>10</v>
      </c>
    </row>
    <row r="465" spans="1:2" x14ac:dyDescent="0.25">
      <c r="A465">
        <v>464</v>
      </c>
      <c r="B465">
        <f t="shared" ca="1" si="7"/>
        <v>16</v>
      </c>
    </row>
    <row r="466" spans="1:2" x14ac:dyDescent="0.25">
      <c r="A466">
        <v>465</v>
      </c>
      <c r="B466">
        <f t="shared" ca="1" si="7"/>
        <v>6</v>
      </c>
    </row>
    <row r="467" spans="1:2" x14ac:dyDescent="0.25">
      <c r="A467">
        <v>466</v>
      </c>
      <c r="B467">
        <f t="shared" ca="1" si="7"/>
        <v>23</v>
      </c>
    </row>
    <row r="468" spans="1:2" x14ac:dyDescent="0.25">
      <c r="A468">
        <v>467</v>
      </c>
      <c r="B468">
        <f t="shared" ca="1" si="7"/>
        <v>24</v>
      </c>
    </row>
    <row r="469" spans="1:2" x14ac:dyDescent="0.25">
      <c r="A469">
        <v>468</v>
      </c>
      <c r="B469">
        <f t="shared" ca="1" si="7"/>
        <v>27</v>
      </c>
    </row>
    <row r="470" spans="1:2" x14ac:dyDescent="0.25">
      <c r="A470">
        <v>469</v>
      </c>
      <c r="B470">
        <f t="shared" ca="1" si="7"/>
        <v>18</v>
      </c>
    </row>
    <row r="471" spans="1:2" x14ac:dyDescent="0.25">
      <c r="A471">
        <v>470</v>
      </c>
      <c r="B471">
        <f t="shared" ca="1" si="7"/>
        <v>21</v>
      </c>
    </row>
    <row r="472" spans="1:2" x14ac:dyDescent="0.25">
      <c r="A472">
        <v>471</v>
      </c>
      <c r="B472">
        <f t="shared" ca="1" si="7"/>
        <v>16</v>
      </c>
    </row>
    <row r="473" spans="1:2" x14ac:dyDescent="0.25">
      <c r="A473">
        <v>472</v>
      </c>
      <c r="B473">
        <f t="shared" ca="1" si="7"/>
        <v>6</v>
      </c>
    </row>
    <row r="474" spans="1:2" x14ac:dyDescent="0.25">
      <c r="A474">
        <v>473</v>
      </c>
      <c r="B474">
        <f t="shared" ca="1" si="7"/>
        <v>17</v>
      </c>
    </row>
    <row r="475" spans="1:2" x14ac:dyDescent="0.25">
      <c r="A475">
        <v>474</v>
      </c>
      <c r="B475">
        <f t="shared" ca="1" si="7"/>
        <v>7</v>
      </c>
    </row>
    <row r="476" spans="1:2" x14ac:dyDescent="0.25">
      <c r="A476">
        <v>475</v>
      </c>
      <c r="B476">
        <f t="shared" ca="1" si="7"/>
        <v>28</v>
      </c>
    </row>
    <row r="477" spans="1:2" x14ac:dyDescent="0.25">
      <c r="A477">
        <v>476</v>
      </c>
      <c r="B477">
        <f t="shared" ca="1" si="7"/>
        <v>5</v>
      </c>
    </row>
    <row r="478" spans="1:2" x14ac:dyDescent="0.25">
      <c r="A478">
        <v>477</v>
      </c>
      <c r="B478">
        <f t="shared" ca="1" si="7"/>
        <v>38</v>
      </c>
    </row>
    <row r="479" spans="1:2" x14ac:dyDescent="0.25">
      <c r="A479">
        <v>478</v>
      </c>
      <c r="B479">
        <f t="shared" ca="1" si="7"/>
        <v>13</v>
      </c>
    </row>
    <row r="480" spans="1:2" x14ac:dyDescent="0.25">
      <c r="A480">
        <v>479</v>
      </c>
      <c r="B480">
        <f t="shared" ca="1" si="7"/>
        <v>1</v>
      </c>
    </row>
    <row r="481" spans="1:2" x14ac:dyDescent="0.25">
      <c r="A481">
        <v>480</v>
      </c>
      <c r="B481">
        <f t="shared" ca="1" si="7"/>
        <v>5</v>
      </c>
    </row>
    <row r="482" spans="1:2" x14ac:dyDescent="0.25">
      <c r="A482">
        <v>481</v>
      </c>
      <c r="B482">
        <f t="shared" ca="1" si="7"/>
        <v>28</v>
      </c>
    </row>
    <row r="483" spans="1:2" x14ac:dyDescent="0.25">
      <c r="A483">
        <v>482</v>
      </c>
      <c r="B483">
        <f t="shared" ca="1" si="7"/>
        <v>16</v>
      </c>
    </row>
    <row r="484" spans="1:2" x14ac:dyDescent="0.25">
      <c r="A484">
        <v>483</v>
      </c>
      <c r="B484">
        <f t="shared" ca="1" si="7"/>
        <v>35</v>
      </c>
    </row>
    <row r="485" spans="1:2" x14ac:dyDescent="0.25">
      <c r="A485">
        <v>484</v>
      </c>
      <c r="B485">
        <f t="shared" ca="1" si="7"/>
        <v>11</v>
      </c>
    </row>
    <row r="486" spans="1:2" x14ac:dyDescent="0.25">
      <c r="A486">
        <v>485</v>
      </c>
      <c r="B486">
        <f t="shared" ca="1" si="7"/>
        <v>16</v>
      </c>
    </row>
    <row r="487" spans="1:2" x14ac:dyDescent="0.25">
      <c r="A487">
        <v>486</v>
      </c>
      <c r="B487">
        <f t="shared" ca="1" si="7"/>
        <v>33</v>
      </c>
    </row>
    <row r="488" spans="1:2" x14ac:dyDescent="0.25">
      <c r="A488">
        <v>487</v>
      </c>
      <c r="B488">
        <f t="shared" ca="1" si="7"/>
        <v>5</v>
      </c>
    </row>
    <row r="489" spans="1:2" x14ac:dyDescent="0.25">
      <c r="A489">
        <v>488</v>
      </c>
      <c r="B489">
        <f t="shared" ca="1" si="7"/>
        <v>39</v>
      </c>
    </row>
    <row r="490" spans="1:2" x14ac:dyDescent="0.25">
      <c r="A490">
        <v>489</v>
      </c>
      <c r="B490">
        <f t="shared" ca="1" si="7"/>
        <v>22</v>
      </c>
    </row>
    <row r="491" spans="1:2" x14ac:dyDescent="0.25">
      <c r="A491">
        <v>490</v>
      </c>
      <c r="B491">
        <f t="shared" ca="1" si="7"/>
        <v>10</v>
      </c>
    </row>
    <row r="492" spans="1:2" x14ac:dyDescent="0.25">
      <c r="A492">
        <v>491</v>
      </c>
      <c r="B492">
        <f t="shared" ca="1" si="7"/>
        <v>32</v>
      </c>
    </row>
    <row r="493" spans="1:2" x14ac:dyDescent="0.25">
      <c r="A493">
        <v>492</v>
      </c>
      <c r="B493">
        <f t="shared" ca="1" si="7"/>
        <v>9</v>
      </c>
    </row>
    <row r="494" spans="1:2" x14ac:dyDescent="0.25">
      <c r="A494">
        <v>493</v>
      </c>
      <c r="B494">
        <f t="shared" ca="1" si="7"/>
        <v>19</v>
      </c>
    </row>
    <row r="495" spans="1:2" x14ac:dyDescent="0.25">
      <c r="A495">
        <v>494</v>
      </c>
      <c r="B495">
        <f t="shared" ca="1" si="7"/>
        <v>17</v>
      </c>
    </row>
    <row r="496" spans="1:2" x14ac:dyDescent="0.25">
      <c r="A496">
        <v>495</v>
      </c>
      <c r="B496">
        <f t="shared" ca="1" si="7"/>
        <v>18</v>
      </c>
    </row>
    <row r="497" spans="1:2" x14ac:dyDescent="0.25">
      <c r="A497">
        <v>496</v>
      </c>
      <c r="B497">
        <f t="shared" ca="1" si="7"/>
        <v>14</v>
      </c>
    </row>
    <row r="498" spans="1:2" x14ac:dyDescent="0.25">
      <c r="A498">
        <v>497</v>
      </c>
      <c r="B498">
        <f t="shared" ca="1" si="7"/>
        <v>3</v>
      </c>
    </row>
    <row r="499" spans="1:2" x14ac:dyDescent="0.25">
      <c r="A499">
        <v>498</v>
      </c>
      <c r="B499">
        <f t="shared" ca="1" si="7"/>
        <v>17</v>
      </c>
    </row>
    <row r="500" spans="1:2" x14ac:dyDescent="0.25">
      <c r="A500">
        <v>499</v>
      </c>
      <c r="B500">
        <f t="shared" ca="1" si="7"/>
        <v>34</v>
      </c>
    </row>
    <row r="501" spans="1:2" x14ac:dyDescent="0.25">
      <c r="A501">
        <v>500</v>
      </c>
      <c r="B501">
        <f t="shared" ca="1" si="7"/>
        <v>2</v>
      </c>
    </row>
    <row r="502" spans="1:2" x14ac:dyDescent="0.25">
      <c r="A502">
        <v>501</v>
      </c>
      <c r="B502">
        <f t="shared" ca="1" si="7"/>
        <v>27</v>
      </c>
    </row>
    <row r="503" spans="1:2" x14ac:dyDescent="0.25">
      <c r="A503">
        <v>502</v>
      </c>
      <c r="B503">
        <f t="shared" ca="1" si="7"/>
        <v>12</v>
      </c>
    </row>
    <row r="504" spans="1:2" x14ac:dyDescent="0.25">
      <c r="A504">
        <v>503</v>
      </c>
      <c r="B504">
        <f t="shared" ca="1" si="7"/>
        <v>25</v>
      </c>
    </row>
    <row r="505" spans="1:2" x14ac:dyDescent="0.25">
      <c r="A505">
        <v>504</v>
      </c>
      <c r="B505">
        <f t="shared" ca="1" si="7"/>
        <v>10</v>
      </c>
    </row>
    <row r="506" spans="1:2" x14ac:dyDescent="0.25">
      <c r="A506">
        <v>505</v>
      </c>
      <c r="B506">
        <f t="shared" ca="1" si="7"/>
        <v>30</v>
      </c>
    </row>
    <row r="507" spans="1:2" x14ac:dyDescent="0.25">
      <c r="A507">
        <v>506</v>
      </c>
      <c r="B507">
        <f t="shared" ca="1" si="7"/>
        <v>23</v>
      </c>
    </row>
    <row r="508" spans="1:2" x14ac:dyDescent="0.25">
      <c r="A508">
        <v>507</v>
      </c>
      <c r="B508">
        <f t="shared" ca="1" si="7"/>
        <v>33</v>
      </c>
    </row>
    <row r="509" spans="1:2" x14ac:dyDescent="0.25">
      <c r="A509">
        <v>508</v>
      </c>
      <c r="B509">
        <f t="shared" ca="1" si="7"/>
        <v>9</v>
      </c>
    </row>
    <row r="510" spans="1:2" x14ac:dyDescent="0.25">
      <c r="A510">
        <v>509</v>
      </c>
      <c r="B510">
        <f t="shared" ca="1" si="7"/>
        <v>2</v>
      </c>
    </row>
    <row r="511" spans="1:2" x14ac:dyDescent="0.25">
      <c r="A511">
        <v>510</v>
      </c>
      <c r="B511">
        <f t="shared" ca="1" si="7"/>
        <v>11</v>
      </c>
    </row>
    <row r="512" spans="1:2" x14ac:dyDescent="0.25">
      <c r="A512">
        <v>511</v>
      </c>
      <c r="B512">
        <f t="shared" ca="1" si="7"/>
        <v>34</v>
      </c>
    </row>
    <row r="513" spans="1:2" x14ac:dyDescent="0.25">
      <c r="A513">
        <v>512</v>
      </c>
      <c r="B513">
        <f t="shared" ca="1" si="7"/>
        <v>23</v>
      </c>
    </row>
    <row r="514" spans="1:2" x14ac:dyDescent="0.25">
      <c r="A514">
        <v>513</v>
      </c>
      <c r="B514">
        <f t="shared" ca="1" si="7"/>
        <v>37</v>
      </c>
    </row>
    <row r="515" spans="1:2" x14ac:dyDescent="0.25">
      <c r="A515">
        <v>514</v>
      </c>
      <c r="B515">
        <f t="shared" ref="B515:B578" ca="1" si="8">RANDBETWEEN(1, 40)</f>
        <v>1</v>
      </c>
    </row>
    <row r="516" spans="1:2" x14ac:dyDescent="0.25">
      <c r="A516">
        <v>515</v>
      </c>
      <c r="B516">
        <f t="shared" ca="1" si="8"/>
        <v>11</v>
      </c>
    </row>
    <row r="517" spans="1:2" x14ac:dyDescent="0.25">
      <c r="A517">
        <v>516</v>
      </c>
      <c r="B517">
        <f t="shared" ca="1" si="8"/>
        <v>39</v>
      </c>
    </row>
    <row r="518" spans="1:2" x14ac:dyDescent="0.25">
      <c r="A518">
        <v>517</v>
      </c>
      <c r="B518">
        <f t="shared" ca="1" si="8"/>
        <v>27</v>
      </c>
    </row>
    <row r="519" spans="1:2" x14ac:dyDescent="0.25">
      <c r="A519">
        <v>518</v>
      </c>
      <c r="B519">
        <f t="shared" ca="1" si="8"/>
        <v>15</v>
      </c>
    </row>
    <row r="520" spans="1:2" x14ac:dyDescent="0.25">
      <c r="A520">
        <v>519</v>
      </c>
      <c r="B520">
        <f t="shared" ca="1" si="8"/>
        <v>21</v>
      </c>
    </row>
    <row r="521" spans="1:2" x14ac:dyDescent="0.25">
      <c r="A521">
        <v>520</v>
      </c>
      <c r="B521">
        <f t="shared" ca="1" si="8"/>
        <v>37</v>
      </c>
    </row>
    <row r="522" spans="1:2" x14ac:dyDescent="0.25">
      <c r="A522">
        <v>521</v>
      </c>
      <c r="B522">
        <f t="shared" ca="1" si="8"/>
        <v>1</v>
      </c>
    </row>
    <row r="523" spans="1:2" x14ac:dyDescent="0.25">
      <c r="A523">
        <v>522</v>
      </c>
      <c r="B523">
        <f t="shared" ca="1" si="8"/>
        <v>32</v>
      </c>
    </row>
    <row r="524" spans="1:2" x14ac:dyDescent="0.25">
      <c r="A524">
        <v>523</v>
      </c>
      <c r="B524">
        <f t="shared" ca="1" si="8"/>
        <v>28</v>
      </c>
    </row>
    <row r="525" spans="1:2" x14ac:dyDescent="0.25">
      <c r="A525">
        <v>524</v>
      </c>
      <c r="B525">
        <f t="shared" ca="1" si="8"/>
        <v>34</v>
      </c>
    </row>
    <row r="526" spans="1:2" x14ac:dyDescent="0.25">
      <c r="A526">
        <v>525</v>
      </c>
      <c r="B526">
        <f t="shared" ca="1" si="8"/>
        <v>3</v>
      </c>
    </row>
    <row r="527" spans="1:2" x14ac:dyDescent="0.25">
      <c r="A527">
        <v>526</v>
      </c>
      <c r="B527">
        <f t="shared" ca="1" si="8"/>
        <v>13</v>
      </c>
    </row>
    <row r="528" spans="1:2" x14ac:dyDescent="0.25">
      <c r="A528">
        <v>527</v>
      </c>
      <c r="B528">
        <f t="shared" ca="1" si="8"/>
        <v>38</v>
      </c>
    </row>
    <row r="529" spans="1:2" x14ac:dyDescent="0.25">
      <c r="A529">
        <v>528</v>
      </c>
      <c r="B529">
        <f t="shared" ca="1" si="8"/>
        <v>14</v>
      </c>
    </row>
    <row r="530" spans="1:2" x14ac:dyDescent="0.25">
      <c r="A530">
        <v>529</v>
      </c>
      <c r="B530">
        <f t="shared" ca="1" si="8"/>
        <v>12</v>
      </c>
    </row>
    <row r="531" spans="1:2" x14ac:dyDescent="0.25">
      <c r="A531">
        <v>530</v>
      </c>
      <c r="B531">
        <f t="shared" ca="1" si="8"/>
        <v>20</v>
      </c>
    </row>
    <row r="532" spans="1:2" x14ac:dyDescent="0.25">
      <c r="A532">
        <v>531</v>
      </c>
      <c r="B532">
        <f t="shared" ca="1" si="8"/>
        <v>33</v>
      </c>
    </row>
    <row r="533" spans="1:2" x14ac:dyDescent="0.25">
      <c r="A533">
        <v>532</v>
      </c>
      <c r="B533">
        <f t="shared" ca="1" si="8"/>
        <v>20</v>
      </c>
    </row>
    <row r="534" spans="1:2" x14ac:dyDescent="0.25">
      <c r="A534">
        <v>533</v>
      </c>
      <c r="B534">
        <f t="shared" ca="1" si="8"/>
        <v>36</v>
      </c>
    </row>
    <row r="535" spans="1:2" x14ac:dyDescent="0.25">
      <c r="A535">
        <v>534</v>
      </c>
      <c r="B535">
        <f t="shared" ca="1" si="8"/>
        <v>3</v>
      </c>
    </row>
    <row r="536" spans="1:2" x14ac:dyDescent="0.25">
      <c r="A536">
        <v>535</v>
      </c>
      <c r="B536">
        <f t="shared" ca="1" si="8"/>
        <v>37</v>
      </c>
    </row>
    <row r="537" spans="1:2" x14ac:dyDescent="0.25">
      <c r="A537">
        <v>536</v>
      </c>
      <c r="B537">
        <f t="shared" ca="1" si="8"/>
        <v>36</v>
      </c>
    </row>
    <row r="538" spans="1:2" x14ac:dyDescent="0.25">
      <c r="A538">
        <v>537</v>
      </c>
      <c r="B538">
        <f t="shared" ca="1" si="8"/>
        <v>32</v>
      </c>
    </row>
    <row r="539" spans="1:2" x14ac:dyDescent="0.25">
      <c r="A539">
        <v>538</v>
      </c>
      <c r="B539">
        <f t="shared" ca="1" si="8"/>
        <v>31</v>
      </c>
    </row>
    <row r="540" spans="1:2" x14ac:dyDescent="0.25">
      <c r="A540">
        <v>539</v>
      </c>
      <c r="B540">
        <f t="shared" ca="1" si="8"/>
        <v>40</v>
      </c>
    </row>
    <row r="541" spans="1:2" x14ac:dyDescent="0.25">
      <c r="A541">
        <v>540</v>
      </c>
      <c r="B541">
        <f t="shared" ca="1" si="8"/>
        <v>20</v>
      </c>
    </row>
    <row r="542" spans="1:2" x14ac:dyDescent="0.25">
      <c r="A542">
        <v>541</v>
      </c>
      <c r="B542">
        <f t="shared" ca="1" si="8"/>
        <v>3</v>
      </c>
    </row>
    <row r="543" spans="1:2" x14ac:dyDescent="0.25">
      <c r="A543">
        <v>542</v>
      </c>
      <c r="B543">
        <f t="shared" ca="1" si="8"/>
        <v>16</v>
      </c>
    </row>
    <row r="544" spans="1:2" x14ac:dyDescent="0.25">
      <c r="A544">
        <v>543</v>
      </c>
      <c r="B544">
        <f t="shared" ca="1" si="8"/>
        <v>15</v>
      </c>
    </row>
    <row r="545" spans="1:2" x14ac:dyDescent="0.25">
      <c r="A545">
        <v>544</v>
      </c>
      <c r="B545">
        <f t="shared" ca="1" si="8"/>
        <v>20</v>
      </c>
    </row>
    <row r="546" spans="1:2" x14ac:dyDescent="0.25">
      <c r="A546">
        <v>545</v>
      </c>
      <c r="B546">
        <f t="shared" ca="1" si="8"/>
        <v>39</v>
      </c>
    </row>
    <row r="547" spans="1:2" x14ac:dyDescent="0.25">
      <c r="A547">
        <v>546</v>
      </c>
      <c r="B547">
        <f t="shared" ca="1" si="8"/>
        <v>19</v>
      </c>
    </row>
    <row r="548" spans="1:2" x14ac:dyDescent="0.25">
      <c r="A548">
        <v>547</v>
      </c>
      <c r="B548">
        <f t="shared" ca="1" si="8"/>
        <v>23</v>
      </c>
    </row>
    <row r="549" spans="1:2" x14ac:dyDescent="0.25">
      <c r="A549">
        <v>548</v>
      </c>
      <c r="B549">
        <f t="shared" ca="1" si="8"/>
        <v>34</v>
      </c>
    </row>
    <row r="550" spans="1:2" x14ac:dyDescent="0.25">
      <c r="A550">
        <v>549</v>
      </c>
      <c r="B550">
        <f t="shared" ca="1" si="8"/>
        <v>8</v>
      </c>
    </row>
    <row r="551" spans="1:2" x14ac:dyDescent="0.25">
      <c r="A551">
        <v>550</v>
      </c>
      <c r="B551">
        <f t="shared" ca="1" si="8"/>
        <v>7</v>
      </c>
    </row>
    <row r="552" spans="1:2" x14ac:dyDescent="0.25">
      <c r="A552">
        <v>551</v>
      </c>
      <c r="B552">
        <f t="shared" ca="1" si="8"/>
        <v>34</v>
      </c>
    </row>
    <row r="553" spans="1:2" x14ac:dyDescent="0.25">
      <c r="A553">
        <v>552</v>
      </c>
      <c r="B553">
        <f t="shared" ca="1" si="8"/>
        <v>7</v>
      </c>
    </row>
    <row r="554" spans="1:2" x14ac:dyDescent="0.25">
      <c r="A554">
        <v>553</v>
      </c>
      <c r="B554">
        <f t="shared" ca="1" si="8"/>
        <v>26</v>
      </c>
    </row>
    <row r="555" spans="1:2" x14ac:dyDescent="0.25">
      <c r="A555">
        <v>554</v>
      </c>
      <c r="B555">
        <f t="shared" ca="1" si="8"/>
        <v>1</v>
      </c>
    </row>
    <row r="556" spans="1:2" x14ac:dyDescent="0.25">
      <c r="A556">
        <v>555</v>
      </c>
      <c r="B556">
        <f t="shared" ca="1" si="8"/>
        <v>35</v>
      </c>
    </row>
    <row r="557" spans="1:2" x14ac:dyDescent="0.25">
      <c r="A557">
        <v>556</v>
      </c>
      <c r="B557">
        <f t="shared" ca="1" si="8"/>
        <v>25</v>
      </c>
    </row>
    <row r="558" spans="1:2" x14ac:dyDescent="0.25">
      <c r="A558">
        <v>557</v>
      </c>
      <c r="B558">
        <f t="shared" ca="1" si="8"/>
        <v>31</v>
      </c>
    </row>
    <row r="559" spans="1:2" x14ac:dyDescent="0.25">
      <c r="A559">
        <v>558</v>
      </c>
      <c r="B559">
        <f t="shared" ca="1" si="8"/>
        <v>35</v>
      </c>
    </row>
    <row r="560" spans="1:2" x14ac:dyDescent="0.25">
      <c r="A560">
        <v>559</v>
      </c>
      <c r="B560">
        <f t="shared" ca="1" si="8"/>
        <v>16</v>
      </c>
    </row>
    <row r="561" spans="1:2" x14ac:dyDescent="0.25">
      <c r="A561">
        <v>560</v>
      </c>
      <c r="B561">
        <f t="shared" ca="1" si="8"/>
        <v>26</v>
      </c>
    </row>
    <row r="562" spans="1:2" x14ac:dyDescent="0.25">
      <c r="A562">
        <v>561</v>
      </c>
      <c r="B562">
        <f t="shared" ca="1" si="8"/>
        <v>25</v>
      </c>
    </row>
    <row r="563" spans="1:2" x14ac:dyDescent="0.25">
      <c r="A563">
        <v>562</v>
      </c>
      <c r="B563">
        <f t="shared" ca="1" si="8"/>
        <v>13</v>
      </c>
    </row>
    <row r="564" spans="1:2" x14ac:dyDescent="0.25">
      <c r="A564">
        <v>563</v>
      </c>
      <c r="B564">
        <f t="shared" ca="1" si="8"/>
        <v>25</v>
      </c>
    </row>
    <row r="565" spans="1:2" x14ac:dyDescent="0.25">
      <c r="A565">
        <v>564</v>
      </c>
      <c r="B565">
        <f t="shared" ca="1" si="8"/>
        <v>26</v>
      </c>
    </row>
    <row r="566" spans="1:2" x14ac:dyDescent="0.25">
      <c r="A566">
        <v>565</v>
      </c>
      <c r="B566">
        <f t="shared" ca="1" si="8"/>
        <v>25</v>
      </c>
    </row>
    <row r="567" spans="1:2" x14ac:dyDescent="0.25">
      <c r="A567">
        <v>566</v>
      </c>
      <c r="B567">
        <f t="shared" ca="1" si="8"/>
        <v>25</v>
      </c>
    </row>
    <row r="568" spans="1:2" x14ac:dyDescent="0.25">
      <c r="A568">
        <v>567</v>
      </c>
      <c r="B568">
        <f t="shared" ca="1" si="8"/>
        <v>14</v>
      </c>
    </row>
    <row r="569" spans="1:2" x14ac:dyDescent="0.25">
      <c r="A569">
        <v>568</v>
      </c>
      <c r="B569">
        <f t="shared" ca="1" si="8"/>
        <v>4</v>
      </c>
    </row>
    <row r="570" spans="1:2" x14ac:dyDescent="0.25">
      <c r="A570">
        <v>569</v>
      </c>
      <c r="B570">
        <f t="shared" ca="1" si="8"/>
        <v>2</v>
      </c>
    </row>
    <row r="571" spans="1:2" x14ac:dyDescent="0.25">
      <c r="A571">
        <v>570</v>
      </c>
      <c r="B571">
        <f t="shared" ca="1" si="8"/>
        <v>1</v>
      </c>
    </row>
    <row r="572" spans="1:2" x14ac:dyDescent="0.25">
      <c r="A572">
        <v>571</v>
      </c>
      <c r="B572">
        <f t="shared" ca="1" si="8"/>
        <v>7</v>
      </c>
    </row>
    <row r="573" spans="1:2" x14ac:dyDescent="0.25">
      <c r="A573">
        <v>572</v>
      </c>
      <c r="B573">
        <f t="shared" ca="1" si="8"/>
        <v>2</v>
      </c>
    </row>
    <row r="574" spans="1:2" x14ac:dyDescent="0.25">
      <c r="A574">
        <v>573</v>
      </c>
      <c r="B574">
        <f t="shared" ca="1" si="8"/>
        <v>33</v>
      </c>
    </row>
    <row r="575" spans="1:2" x14ac:dyDescent="0.25">
      <c r="A575">
        <v>574</v>
      </c>
      <c r="B575">
        <f t="shared" ca="1" si="8"/>
        <v>15</v>
      </c>
    </row>
    <row r="576" spans="1:2" x14ac:dyDescent="0.25">
      <c r="A576">
        <v>575</v>
      </c>
      <c r="B576">
        <f t="shared" ca="1" si="8"/>
        <v>18</v>
      </c>
    </row>
    <row r="577" spans="1:2" x14ac:dyDescent="0.25">
      <c r="A577">
        <v>576</v>
      </c>
      <c r="B577">
        <f t="shared" ca="1" si="8"/>
        <v>8</v>
      </c>
    </row>
    <row r="578" spans="1:2" x14ac:dyDescent="0.25">
      <c r="A578">
        <v>577</v>
      </c>
      <c r="B578">
        <f t="shared" ca="1" si="8"/>
        <v>3</v>
      </c>
    </row>
    <row r="579" spans="1:2" x14ac:dyDescent="0.25">
      <c r="A579">
        <v>578</v>
      </c>
      <c r="B579">
        <f t="shared" ref="B579:B642" ca="1" si="9">RANDBETWEEN(1, 40)</f>
        <v>18</v>
      </c>
    </row>
    <row r="580" spans="1:2" x14ac:dyDescent="0.25">
      <c r="A580">
        <v>579</v>
      </c>
      <c r="B580">
        <f t="shared" ca="1" si="9"/>
        <v>34</v>
      </c>
    </row>
    <row r="581" spans="1:2" x14ac:dyDescent="0.25">
      <c r="A581">
        <v>580</v>
      </c>
      <c r="B581">
        <f t="shared" ca="1" si="9"/>
        <v>38</v>
      </c>
    </row>
    <row r="582" spans="1:2" x14ac:dyDescent="0.25">
      <c r="A582">
        <v>581</v>
      </c>
      <c r="B582">
        <f t="shared" ca="1" si="9"/>
        <v>7</v>
      </c>
    </row>
    <row r="583" spans="1:2" x14ac:dyDescent="0.25">
      <c r="A583">
        <v>582</v>
      </c>
      <c r="B583">
        <f t="shared" ca="1" si="9"/>
        <v>34</v>
      </c>
    </row>
    <row r="584" spans="1:2" x14ac:dyDescent="0.25">
      <c r="A584">
        <v>583</v>
      </c>
      <c r="B584">
        <f t="shared" ca="1" si="9"/>
        <v>38</v>
      </c>
    </row>
    <row r="585" spans="1:2" x14ac:dyDescent="0.25">
      <c r="A585">
        <v>584</v>
      </c>
      <c r="B585">
        <f t="shared" ca="1" si="9"/>
        <v>25</v>
      </c>
    </row>
    <row r="586" spans="1:2" x14ac:dyDescent="0.25">
      <c r="A586">
        <v>585</v>
      </c>
      <c r="B586">
        <f t="shared" ca="1" si="9"/>
        <v>11</v>
      </c>
    </row>
    <row r="587" spans="1:2" x14ac:dyDescent="0.25">
      <c r="A587">
        <v>586</v>
      </c>
      <c r="B587">
        <f t="shared" ca="1" si="9"/>
        <v>32</v>
      </c>
    </row>
    <row r="588" spans="1:2" x14ac:dyDescent="0.25">
      <c r="A588">
        <v>587</v>
      </c>
      <c r="B588">
        <f t="shared" ca="1" si="9"/>
        <v>9</v>
      </c>
    </row>
    <row r="589" spans="1:2" x14ac:dyDescent="0.25">
      <c r="A589">
        <v>588</v>
      </c>
      <c r="B589">
        <f t="shared" ca="1" si="9"/>
        <v>22</v>
      </c>
    </row>
    <row r="590" spans="1:2" x14ac:dyDescent="0.25">
      <c r="A590">
        <v>589</v>
      </c>
      <c r="B590">
        <f t="shared" ca="1" si="9"/>
        <v>37</v>
      </c>
    </row>
    <row r="591" spans="1:2" x14ac:dyDescent="0.25">
      <c r="A591">
        <v>590</v>
      </c>
      <c r="B591">
        <f t="shared" ca="1" si="9"/>
        <v>23</v>
      </c>
    </row>
    <row r="592" spans="1:2" x14ac:dyDescent="0.25">
      <c r="A592">
        <v>591</v>
      </c>
      <c r="B592">
        <f t="shared" ca="1" si="9"/>
        <v>15</v>
      </c>
    </row>
    <row r="593" spans="1:2" x14ac:dyDescent="0.25">
      <c r="A593">
        <v>592</v>
      </c>
      <c r="B593">
        <f t="shared" ca="1" si="9"/>
        <v>11</v>
      </c>
    </row>
    <row r="594" spans="1:2" x14ac:dyDescent="0.25">
      <c r="A594">
        <v>593</v>
      </c>
      <c r="B594">
        <f t="shared" ca="1" si="9"/>
        <v>23</v>
      </c>
    </row>
    <row r="595" spans="1:2" x14ac:dyDescent="0.25">
      <c r="A595">
        <v>594</v>
      </c>
      <c r="B595">
        <f t="shared" ca="1" si="9"/>
        <v>26</v>
      </c>
    </row>
    <row r="596" spans="1:2" x14ac:dyDescent="0.25">
      <c r="A596">
        <v>595</v>
      </c>
      <c r="B596">
        <f t="shared" ca="1" si="9"/>
        <v>2</v>
      </c>
    </row>
    <row r="597" spans="1:2" x14ac:dyDescent="0.25">
      <c r="A597">
        <v>596</v>
      </c>
      <c r="B597">
        <f t="shared" ca="1" si="9"/>
        <v>11</v>
      </c>
    </row>
    <row r="598" spans="1:2" x14ac:dyDescent="0.25">
      <c r="A598">
        <v>597</v>
      </c>
      <c r="B598">
        <f t="shared" ca="1" si="9"/>
        <v>22</v>
      </c>
    </row>
    <row r="599" spans="1:2" x14ac:dyDescent="0.25">
      <c r="A599">
        <v>598</v>
      </c>
      <c r="B599">
        <f t="shared" ca="1" si="9"/>
        <v>34</v>
      </c>
    </row>
    <row r="600" spans="1:2" x14ac:dyDescent="0.25">
      <c r="A600">
        <v>599</v>
      </c>
      <c r="B600">
        <f t="shared" ca="1" si="9"/>
        <v>23</v>
      </c>
    </row>
    <row r="601" spans="1:2" x14ac:dyDescent="0.25">
      <c r="A601">
        <v>600</v>
      </c>
      <c r="B601">
        <f t="shared" ca="1" si="9"/>
        <v>17</v>
      </c>
    </row>
    <row r="602" spans="1:2" x14ac:dyDescent="0.25">
      <c r="A602">
        <v>601</v>
      </c>
      <c r="B602">
        <f t="shared" ca="1" si="9"/>
        <v>3</v>
      </c>
    </row>
    <row r="603" spans="1:2" x14ac:dyDescent="0.25">
      <c r="A603">
        <v>602</v>
      </c>
      <c r="B603">
        <f t="shared" ca="1" si="9"/>
        <v>3</v>
      </c>
    </row>
    <row r="604" spans="1:2" x14ac:dyDescent="0.25">
      <c r="A604">
        <v>603</v>
      </c>
      <c r="B604">
        <f t="shared" ca="1" si="9"/>
        <v>17</v>
      </c>
    </row>
    <row r="605" spans="1:2" x14ac:dyDescent="0.25">
      <c r="A605">
        <v>604</v>
      </c>
      <c r="B605">
        <f t="shared" ca="1" si="9"/>
        <v>14</v>
      </c>
    </row>
    <row r="606" spans="1:2" x14ac:dyDescent="0.25">
      <c r="A606">
        <v>605</v>
      </c>
      <c r="B606">
        <f t="shared" ca="1" si="9"/>
        <v>25</v>
      </c>
    </row>
    <row r="607" spans="1:2" x14ac:dyDescent="0.25">
      <c r="A607">
        <v>606</v>
      </c>
      <c r="B607">
        <f t="shared" ca="1" si="9"/>
        <v>22</v>
      </c>
    </row>
    <row r="608" spans="1:2" x14ac:dyDescent="0.25">
      <c r="A608">
        <v>607</v>
      </c>
      <c r="B608">
        <f t="shared" ca="1" si="9"/>
        <v>6</v>
      </c>
    </row>
    <row r="609" spans="1:2" x14ac:dyDescent="0.25">
      <c r="A609">
        <v>608</v>
      </c>
      <c r="B609">
        <f t="shared" ca="1" si="9"/>
        <v>14</v>
      </c>
    </row>
    <row r="610" spans="1:2" x14ac:dyDescent="0.25">
      <c r="A610">
        <v>609</v>
      </c>
      <c r="B610">
        <f t="shared" ca="1" si="9"/>
        <v>39</v>
      </c>
    </row>
    <row r="611" spans="1:2" x14ac:dyDescent="0.25">
      <c r="A611">
        <v>610</v>
      </c>
      <c r="B611">
        <f t="shared" ca="1" si="9"/>
        <v>8</v>
      </c>
    </row>
    <row r="612" spans="1:2" x14ac:dyDescent="0.25">
      <c r="A612">
        <v>611</v>
      </c>
      <c r="B612">
        <f t="shared" ca="1" si="9"/>
        <v>8</v>
      </c>
    </row>
    <row r="613" spans="1:2" x14ac:dyDescent="0.25">
      <c r="A613">
        <v>612</v>
      </c>
      <c r="B613">
        <f t="shared" ca="1" si="9"/>
        <v>6</v>
      </c>
    </row>
    <row r="614" spans="1:2" x14ac:dyDescent="0.25">
      <c r="A614">
        <v>613</v>
      </c>
      <c r="B614">
        <f t="shared" ca="1" si="9"/>
        <v>16</v>
      </c>
    </row>
    <row r="615" spans="1:2" x14ac:dyDescent="0.25">
      <c r="A615">
        <v>614</v>
      </c>
      <c r="B615">
        <f t="shared" ca="1" si="9"/>
        <v>2</v>
      </c>
    </row>
    <row r="616" spans="1:2" x14ac:dyDescent="0.25">
      <c r="A616">
        <v>615</v>
      </c>
      <c r="B616">
        <f t="shared" ca="1" si="9"/>
        <v>39</v>
      </c>
    </row>
    <row r="617" spans="1:2" x14ac:dyDescent="0.25">
      <c r="A617">
        <v>616</v>
      </c>
      <c r="B617">
        <f t="shared" ca="1" si="9"/>
        <v>17</v>
      </c>
    </row>
    <row r="618" spans="1:2" x14ac:dyDescent="0.25">
      <c r="A618">
        <v>617</v>
      </c>
      <c r="B618">
        <f t="shared" ca="1" si="9"/>
        <v>22</v>
      </c>
    </row>
    <row r="619" spans="1:2" x14ac:dyDescent="0.25">
      <c r="A619">
        <v>618</v>
      </c>
      <c r="B619">
        <f t="shared" ca="1" si="9"/>
        <v>22</v>
      </c>
    </row>
    <row r="620" spans="1:2" x14ac:dyDescent="0.25">
      <c r="A620">
        <v>619</v>
      </c>
      <c r="B620">
        <f t="shared" ca="1" si="9"/>
        <v>14</v>
      </c>
    </row>
    <row r="621" spans="1:2" x14ac:dyDescent="0.25">
      <c r="A621">
        <v>620</v>
      </c>
      <c r="B621">
        <f t="shared" ca="1" si="9"/>
        <v>36</v>
      </c>
    </row>
    <row r="622" spans="1:2" x14ac:dyDescent="0.25">
      <c r="A622">
        <v>621</v>
      </c>
      <c r="B622">
        <f t="shared" ca="1" si="9"/>
        <v>23</v>
      </c>
    </row>
    <row r="623" spans="1:2" x14ac:dyDescent="0.25">
      <c r="A623">
        <v>622</v>
      </c>
      <c r="B623">
        <f t="shared" ca="1" si="9"/>
        <v>26</v>
      </c>
    </row>
    <row r="624" spans="1:2" x14ac:dyDescent="0.25">
      <c r="A624">
        <v>623</v>
      </c>
      <c r="B624">
        <f t="shared" ca="1" si="9"/>
        <v>35</v>
      </c>
    </row>
    <row r="625" spans="1:2" x14ac:dyDescent="0.25">
      <c r="A625">
        <v>624</v>
      </c>
      <c r="B625">
        <f t="shared" ca="1" si="9"/>
        <v>39</v>
      </c>
    </row>
    <row r="626" spans="1:2" x14ac:dyDescent="0.25">
      <c r="A626">
        <v>625</v>
      </c>
      <c r="B626">
        <f t="shared" ca="1" si="9"/>
        <v>33</v>
      </c>
    </row>
    <row r="627" spans="1:2" x14ac:dyDescent="0.25">
      <c r="A627">
        <v>626</v>
      </c>
      <c r="B627">
        <f t="shared" ca="1" si="9"/>
        <v>8</v>
      </c>
    </row>
    <row r="628" spans="1:2" x14ac:dyDescent="0.25">
      <c r="A628">
        <v>627</v>
      </c>
      <c r="B628">
        <f t="shared" ca="1" si="9"/>
        <v>33</v>
      </c>
    </row>
    <row r="629" spans="1:2" x14ac:dyDescent="0.25">
      <c r="A629">
        <v>628</v>
      </c>
      <c r="B629">
        <f t="shared" ca="1" si="9"/>
        <v>10</v>
      </c>
    </row>
    <row r="630" spans="1:2" x14ac:dyDescent="0.25">
      <c r="A630">
        <v>629</v>
      </c>
      <c r="B630">
        <f t="shared" ca="1" si="9"/>
        <v>31</v>
      </c>
    </row>
    <row r="631" spans="1:2" x14ac:dyDescent="0.25">
      <c r="A631">
        <v>630</v>
      </c>
      <c r="B631">
        <f t="shared" ca="1" si="9"/>
        <v>39</v>
      </c>
    </row>
    <row r="632" spans="1:2" x14ac:dyDescent="0.25">
      <c r="A632">
        <v>631</v>
      </c>
      <c r="B632">
        <f t="shared" ca="1" si="9"/>
        <v>13</v>
      </c>
    </row>
    <row r="633" spans="1:2" x14ac:dyDescent="0.25">
      <c r="A633">
        <v>632</v>
      </c>
      <c r="B633">
        <f t="shared" ca="1" si="9"/>
        <v>30</v>
      </c>
    </row>
    <row r="634" spans="1:2" x14ac:dyDescent="0.25">
      <c r="A634">
        <v>633</v>
      </c>
      <c r="B634">
        <f t="shared" ca="1" si="9"/>
        <v>11</v>
      </c>
    </row>
    <row r="635" spans="1:2" x14ac:dyDescent="0.25">
      <c r="A635">
        <v>634</v>
      </c>
      <c r="B635">
        <f t="shared" ca="1" si="9"/>
        <v>5</v>
      </c>
    </row>
    <row r="636" spans="1:2" x14ac:dyDescent="0.25">
      <c r="A636">
        <v>635</v>
      </c>
      <c r="B636">
        <f t="shared" ca="1" si="9"/>
        <v>35</v>
      </c>
    </row>
    <row r="637" spans="1:2" x14ac:dyDescent="0.25">
      <c r="A637">
        <v>636</v>
      </c>
      <c r="B637">
        <f t="shared" ca="1" si="9"/>
        <v>29</v>
      </c>
    </row>
    <row r="638" spans="1:2" x14ac:dyDescent="0.25">
      <c r="A638">
        <v>637</v>
      </c>
      <c r="B638">
        <f t="shared" ca="1" si="9"/>
        <v>17</v>
      </c>
    </row>
    <row r="639" spans="1:2" x14ac:dyDescent="0.25">
      <c r="A639">
        <v>638</v>
      </c>
      <c r="B639">
        <f t="shared" ca="1" si="9"/>
        <v>30</v>
      </c>
    </row>
    <row r="640" spans="1:2" x14ac:dyDescent="0.25">
      <c r="A640">
        <v>639</v>
      </c>
      <c r="B640">
        <f t="shared" ca="1" si="9"/>
        <v>18</v>
      </c>
    </row>
    <row r="641" spans="1:2" x14ac:dyDescent="0.25">
      <c r="A641">
        <v>640</v>
      </c>
      <c r="B641">
        <f t="shared" ca="1" si="9"/>
        <v>12</v>
      </c>
    </row>
    <row r="642" spans="1:2" x14ac:dyDescent="0.25">
      <c r="A642">
        <v>641</v>
      </c>
      <c r="B642">
        <f t="shared" ca="1" si="9"/>
        <v>30</v>
      </c>
    </row>
    <row r="643" spans="1:2" x14ac:dyDescent="0.25">
      <c r="A643">
        <v>642</v>
      </c>
      <c r="B643">
        <f t="shared" ref="B643:B706" ca="1" si="10">RANDBETWEEN(1, 40)</f>
        <v>28</v>
      </c>
    </row>
    <row r="644" spans="1:2" x14ac:dyDescent="0.25">
      <c r="A644">
        <v>643</v>
      </c>
      <c r="B644">
        <f t="shared" ca="1" si="10"/>
        <v>19</v>
      </c>
    </row>
    <row r="645" spans="1:2" x14ac:dyDescent="0.25">
      <c r="A645">
        <v>644</v>
      </c>
      <c r="B645">
        <f t="shared" ca="1" si="10"/>
        <v>9</v>
      </c>
    </row>
    <row r="646" spans="1:2" x14ac:dyDescent="0.25">
      <c r="A646">
        <v>645</v>
      </c>
      <c r="B646">
        <f t="shared" ca="1" si="10"/>
        <v>28</v>
      </c>
    </row>
    <row r="647" spans="1:2" x14ac:dyDescent="0.25">
      <c r="A647">
        <v>646</v>
      </c>
      <c r="B647">
        <f t="shared" ca="1" si="10"/>
        <v>21</v>
      </c>
    </row>
    <row r="648" spans="1:2" x14ac:dyDescent="0.25">
      <c r="A648">
        <v>647</v>
      </c>
      <c r="B648">
        <f t="shared" ca="1" si="10"/>
        <v>13</v>
      </c>
    </row>
    <row r="649" spans="1:2" x14ac:dyDescent="0.25">
      <c r="A649">
        <v>648</v>
      </c>
      <c r="B649">
        <f t="shared" ca="1" si="10"/>
        <v>15</v>
      </c>
    </row>
    <row r="650" spans="1:2" x14ac:dyDescent="0.25">
      <c r="A650">
        <v>649</v>
      </c>
      <c r="B650">
        <f t="shared" ca="1" si="10"/>
        <v>7</v>
      </c>
    </row>
    <row r="651" spans="1:2" x14ac:dyDescent="0.25">
      <c r="A651">
        <v>650</v>
      </c>
      <c r="B651">
        <f t="shared" ca="1" si="10"/>
        <v>21</v>
      </c>
    </row>
    <row r="652" spans="1:2" x14ac:dyDescent="0.25">
      <c r="A652">
        <v>651</v>
      </c>
      <c r="B652">
        <f t="shared" ca="1" si="10"/>
        <v>36</v>
      </c>
    </row>
    <row r="653" spans="1:2" x14ac:dyDescent="0.25">
      <c r="A653">
        <v>652</v>
      </c>
      <c r="B653">
        <f t="shared" ca="1" si="10"/>
        <v>4</v>
      </c>
    </row>
    <row r="654" spans="1:2" x14ac:dyDescent="0.25">
      <c r="A654">
        <v>653</v>
      </c>
      <c r="B654">
        <f t="shared" ca="1" si="10"/>
        <v>25</v>
      </c>
    </row>
    <row r="655" spans="1:2" x14ac:dyDescent="0.25">
      <c r="A655">
        <v>654</v>
      </c>
      <c r="B655">
        <f t="shared" ca="1" si="10"/>
        <v>10</v>
      </c>
    </row>
    <row r="656" spans="1:2" x14ac:dyDescent="0.25">
      <c r="A656">
        <v>655</v>
      </c>
      <c r="B656">
        <f t="shared" ca="1" si="10"/>
        <v>19</v>
      </c>
    </row>
    <row r="657" spans="1:2" x14ac:dyDescent="0.25">
      <c r="A657">
        <v>656</v>
      </c>
      <c r="B657">
        <f t="shared" ca="1" si="10"/>
        <v>15</v>
      </c>
    </row>
    <row r="658" spans="1:2" x14ac:dyDescent="0.25">
      <c r="A658">
        <v>657</v>
      </c>
      <c r="B658">
        <f t="shared" ca="1" si="10"/>
        <v>2</v>
      </c>
    </row>
    <row r="659" spans="1:2" x14ac:dyDescent="0.25">
      <c r="A659">
        <v>658</v>
      </c>
      <c r="B659">
        <f t="shared" ca="1" si="10"/>
        <v>17</v>
      </c>
    </row>
    <row r="660" spans="1:2" x14ac:dyDescent="0.25">
      <c r="A660">
        <v>659</v>
      </c>
      <c r="B660">
        <f t="shared" ca="1" si="10"/>
        <v>29</v>
      </c>
    </row>
    <row r="661" spans="1:2" x14ac:dyDescent="0.25">
      <c r="A661">
        <v>660</v>
      </c>
      <c r="B661">
        <f t="shared" ca="1" si="10"/>
        <v>22</v>
      </c>
    </row>
    <row r="662" spans="1:2" x14ac:dyDescent="0.25">
      <c r="A662">
        <v>661</v>
      </c>
      <c r="B662">
        <f t="shared" ca="1" si="10"/>
        <v>21</v>
      </c>
    </row>
    <row r="663" spans="1:2" x14ac:dyDescent="0.25">
      <c r="A663">
        <v>662</v>
      </c>
      <c r="B663">
        <f t="shared" ca="1" si="10"/>
        <v>28</v>
      </c>
    </row>
    <row r="664" spans="1:2" x14ac:dyDescent="0.25">
      <c r="A664">
        <v>663</v>
      </c>
      <c r="B664">
        <f t="shared" ca="1" si="10"/>
        <v>22</v>
      </c>
    </row>
    <row r="665" spans="1:2" x14ac:dyDescent="0.25">
      <c r="A665">
        <v>664</v>
      </c>
      <c r="B665">
        <f t="shared" ca="1" si="10"/>
        <v>5</v>
      </c>
    </row>
    <row r="666" spans="1:2" x14ac:dyDescent="0.25">
      <c r="A666">
        <v>665</v>
      </c>
      <c r="B666">
        <f t="shared" ca="1" si="10"/>
        <v>36</v>
      </c>
    </row>
    <row r="667" spans="1:2" x14ac:dyDescent="0.25">
      <c r="A667">
        <v>666</v>
      </c>
      <c r="B667">
        <f t="shared" ca="1" si="10"/>
        <v>36</v>
      </c>
    </row>
    <row r="668" spans="1:2" x14ac:dyDescent="0.25">
      <c r="A668">
        <v>667</v>
      </c>
      <c r="B668">
        <f t="shared" ca="1" si="10"/>
        <v>30</v>
      </c>
    </row>
    <row r="669" spans="1:2" x14ac:dyDescent="0.25">
      <c r="A669">
        <v>668</v>
      </c>
      <c r="B669">
        <f t="shared" ca="1" si="10"/>
        <v>15</v>
      </c>
    </row>
    <row r="670" spans="1:2" x14ac:dyDescent="0.25">
      <c r="A670">
        <v>669</v>
      </c>
      <c r="B670">
        <f t="shared" ca="1" si="10"/>
        <v>4</v>
      </c>
    </row>
    <row r="671" spans="1:2" x14ac:dyDescent="0.25">
      <c r="A671">
        <v>670</v>
      </c>
      <c r="B671">
        <f t="shared" ca="1" si="10"/>
        <v>4</v>
      </c>
    </row>
    <row r="672" spans="1:2" x14ac:dyDescent="0.25">
      <c r="A672">
        <v>671</v>
      </c>
      <c r="B672">
        <f t="shared" ca="1" si="10"/>
        <v>35</v>
      </c>
    </row>
    <row r="673" spans="1:2" x14ac:dyDescent="0.25">
      <c r="A673">
        <v>672</v>
      </c>
      <c r="B673">
        <f t="shared" ca="1" si="10"/>
        <v>29</v>
      </c>
    </row>
    <row r="674" spans="1:2" x14ac:dyDescent="0.25">
      <c r="A674">
        <v>673</v>
      </c>
      <c r="B674">
        <f t="shared" ca="1" si="10"/>
        <v>24</v>
      </c>
    </row>
    <row r="675" spans="1:2" x14ac:dyDescent="0.25">
      <c r="A675">
        <v>674</v>
      </c>
      <c r="B675">
        <f t="shared" ca="1" si="10"/>
        <v>34</v>
      </c>
    </row>
    <row r="676" spans="1:2" x14ac:dyDescent="0.25">
      <c r="A676">
        <v>675</v>
      </c>
      <c r="B676">
        <f t="shared" ca="1" si="10"/>
        <v>33</v>
      </c>
    </row>
    <row r="677" spans="1:2" x14ac:dyDescent="0.25">
      <c r="A677">
        <v>676</v>
      </c>
      <c r="B677">
        <f t="shared" ca="1" si="10"/>
        <v>11</v>
      </c>
    </row>
    <row r="678" spans="1:2" x14ac:dyDescent="0.25">
      <c r="A678">
        <v>677</v>
      </c>
      <c r="B678">
        <f t="shared" ca="1" si="10"/>
        <v>38</v>
      </c>
    </row>
    <row r="679" spans="1:2" x14ac:dyDescent="0.25">
      <c r="A679">
        <v>678</v>
      </c>
      <c r="B679">
        <f t="shared" ca="1" si="10"/>
        <v>4</v>
      </c>
    </row>
    <row r="680" spans="1:2" x14ac:dyDescent="0.25">
      <c r="A680">
        <v>679</v>
      </c>
      <c r="B680">
        <f t="shared" ca="1" si="10"/>
        <v>7</v>
      </c>
    </row>
    <row r="681" spans="1:2" x14ac:dyDescent="0.25">
      <c r="A681">
        <v>680</v>
      </c>
      <c r="B681">
        <f t="shared" ca="1" si="10"/>
        <v>31</v>
      </c>
    </row>
    <row r="682" spans="1:2" x14ac:dyDescent="0.25">
      <c r="A682">
        <v>681</v>
      </c>
      <c r="B682">
        <f t="shared" ca="1" si="10"/>
        <v>38</v>
      </c>
    </row>
    <row r="683" spans="1:2" x14ac:dyDescent="0.25">
      <c r="A683">
        <v>682</v>
      </c>
      <c r="B683">
        <f t="shared" ca="1" si="10"/>
        <v>21</v>
      </c>
    </row>
    <row r="684" spans="1:2" x14ac:dyDescent="0.25">
      <c r="A684">
        <v>683</v>
      </c>
      <c r="B684">
        <f t="shared" ca="1" si="10"/>
        <v>37</v>
      </c>
    </row>
    <row r="685" spans="1:2" x14ac:dyDescent="0.25">
      <c r="A685">
        <v>684</v>
      </c>
      <c r="B685">
        <f t="shared" ca="1" si="10"/>
        <v>11</v>
      </c>
    </row>
    <row r="686" spans="1:2" x14ac:dyDescent="0.25">
      <c r="A686">
        <v>685</v>
      </c>
      <c r="B686">
        <f t="shared" ca="1" si="10"/>
        <v>38</v>
      </c>
    </row>
    <row r="687" spans="1:2" x14ac:dyDescent="0.25">
      <c r="A687">
        <v>686</v>
      </c>
      <c r="B687">
        <f t="shared" ca="1" si="10"/>
        <v>15</v>
      </c>
    </row>
    <row r="688" spans="1:2" x14ac:dyDescent="0.25">
      <c r="A688">
        <v>687</v>
      </c>
      <c r="B688">
        <f t="shared" ca="1" si="10"/>
        <v>17</v>
      </c>
    </row>
    <row r="689" spans="1:2" x14ac:dyDescent="0.25">
      <c r="A689">
        <v>688</v>
      </c>
      <c r="B689">
        <f t="shared" ca="1" si="10"/>
        <v>24</v>
      </c>
    </row>
    <row r="690" spans="1:2" x14ac:dyDescent="0.25">
      <c r="A690">
        <v>689</v>
      </c>
      <c r="B690">
        <f t="shared" ca="1" si="10"/>
        <v>36</v>
      </c>
    </row>
    <row r="691" spans="1:2" x14ac:dyDescent="0.25">
      <c r="A691">
        <v>690</v>
      </c>
      <c r="B691">
        <f t="shared" ca="1" si="10"/>
        <v>11</v>
      </c>
    </row>
    <row r="692" spans="1:2" x14ac:dyDescent="0.25">
      <c r="A692">
        <v>691</v>
      </c>
      <c r="B692">
        <f t="shared" ca="1" si="10"/>
        <v>31</v>
      </c>
    </row>
    <row r="693" spans="1:2" x14ac:dyDescent="0.25">
      <c r="A693">
        <v>692</v>
      </c>
      <c r="B693">
        <f t="shared" ca="1" si="10"/>
        <v>10</v>
      </c>
    </row>
    <row r="694" spans="1:2" x14ac:dyDescent="0.25">
      <c r="A694">
        <v>693</v>
      </c>
      <c r="B694">
        <f t="shared" ca="1" si="10"/>
        <v>18</v>
      </c>
    </row>
    <row r="695" spans="1:2" x14ac:dyDescent="0.25">
      <c r="A695">
        <v>694</v>
      </c>
      <c r="B695">
        <f t="shared" ca="1" si="10"/>
        <v>28</v>
      </c>
    </row>
    <row r="696" spans="1:2" x14ac:dyDescent="0.25">
      <c r="A696">
        <v>695</v>
      </c>
      <c r="B696">
        <f t="shared" ca="1" si="10"/>
        <v>39</v>
      </c>
    </row>
    <row r="697" spans="1:2" x14ac:dyDescent="0.25">
      <c r="A697">
        <v>696</v>
      </c>
      <c r="B697">
        <f t="shared" ca="1" si="10"/>
        <v>34</v>
      </c>
    </row>
    <row r="698" spans="1:2" x14ac:dyDescent="0.25">
      <c r="A698">
        <v>697</v>
      </c>
      <c r="B698">
        <f t="shared" ca="1" si="10"/>
        <v>36</v>
      </c>
    </row>
    <row r="699" spans="1:2" x14ac:dyDescent="0.25">
      <c r="A699">
        <v>698</v>
      </c>
      <c r="B699">
        <f t="shared" ca="1" si="10"/>
        <v>40</v>
      </c>
    </row>
    <row r="700" spans="1:2" x14ac:dyDescent="0.25">
      <c r="A700">
        <v>699</v>
      </c>
      <c r="B700">
        <f t="shared" ca="1" si="10"/>
        <v>7</v>
      </c>
    </row>
    <row r="701" spans="1:2" x14ac:dyDescent="0.25">
      <c r="A701">
        <v>700</v>
      </c>
      <c r="B701">
        <f t="shared" ca="1" si="10"/>
        <v>13</v>
      </c>
    </row>
    <row r="702" spans="1:2" x14ac:dyDescent="0.25">
      <c r="A702">
        <v>701</v>
      </c>
      <c r="B702">
        <f t="shared" ca="1" si="10"/>
        <v>24</v>
      </c>
    </row>
    <row r="703" spans="1:2" x14ac:dyDescent="0.25">
      <c r="A703">
        <v>702</v>
      </c>
      <c r="B703">
        <f t="shared" ca="1" si="10"/>
        <v>32</v>
      </c>
    </row>
    <row r="704" spans="1:2" x14ac:dyDescent="0.25">
      <c r="A704">
        <v>703</v>
      </c>
      <c r="B704">
        <f t="shared" ca="1" si="10"/>
        <v>31</v>
      </c>
    </row>
    <row r="705" spans="1:2" x14ac:dyDescent="0.25">
      <c r="A705">
        <v>704</v>
      </c>
      <c r="B705">
        <f t="shared" ca="1" si="10"/>
        <v>25</v>
      </c>
    </row>
    <row r="706" spans="1:2" x14ac:dyDescent="0.25">
      <c r="A706">
        <v>705</v>
      </c>
      <c r="B706">
        <f t="shared" ca="1" si="10"/>
        <v>24</v>
      </c>
    </row>
    <row r="707" spans="1:2" x14ac:dyDescent="0.25">
      <c r="A707">
        <v>706</v>
      </c>
      <c r="B707">
        <f t="shared" ref="B707:B770" ca="1" si="11">RANDBETWEEN(1, 40)</f>
        <v>34</v>
      </c>
    </row>
    <row r="708" spans="1:2" x14ac:dyDescent="0.25">
      <c r="A708">
        <v>707</v>
      </c>
      <c r="B708">
        <f t="shared" ca="1" si="11"/>
        <v>2</v>
      </c>
    </row>
    <row r="709" spans="1:2" x14ac:dyDescent="0.25">
      <c r="A709">
        <v>708</v>
      </c>
      <c r="B709">
        <f t="shared" ca="1" si="11"/>
        <v>39</v>
      </c>
    </row>
    <row r="710" spans="1:2" x14ac:dyDescent="0.25">
      <c r="A710">
        <v>709</v>
      </c>
      <c r="B710">
        <f t="shared" ca="1" si="11"/>
        <v>3</v>
      </c>
    </row>
    <row r="711" spans="1:2" x14ac:dyDescent="0.25">
      <c r="A711">
        <v>710</v>
      </c>
      <c r="B711">
        <f t="shared" ca="1" si="11"/>
        <v>39</v>
      </c>
    </row>
    <row r="712" spans="1:2" x14ac:dyDescent="0.25">
      <c r="A712">
        <v>711</v>
      </c>
      <c r="B712">
        <f t="shared" ca="1" si="11"/>
        <v>18</v>
      </c>
    </row>
    <row r="713" spans="1:2" x14ac:dyDescent="0.25">
      <c r="A713">
        <v>712</v>
      </c>
      <c r="B713">
        <f t="shared" ca="1" si="11"/>
        <v>26</v>
      </c>
    </row>
    <row r="714" spans="1:2" x14ac:dyDescent="0.25">
      <c r="A714">
        <v>713</v>
      </c>
      <c r="B714">
        <f t="shared" ca="1" si="11"/>
        <v>18</v>
      </c>
    </row>
    <row r="715" spans="1:2" x14ac:dyDescent="0.25">
      <c r="A715">
        <v>714</v>
      </c>
      <c r="B715">
        <f t="shared" ca="1" si="11"/>
        <v>23</v>
      </c>
    </row>
    <row r="716" spans="1:2" x14ac:dyDescent="0.25">
      <c r="A716">
        <v>715</v>
      </c>
      <c r="B716">
        <f t="shared" ca="1" si="11"/>
        <v>8</v>
      </c>
    </row>
    <row r="717" spans="1:2" x14ac:dyDescent="0.25">
      <c r="A717">
        <v>716</v>
      </c>
      <c r="B717">
        <f t="shared" ca="1" si="11"/>
        <v>2</v>
      </c>
    </row>
    <row r="718" spans="1:2" x14ac:dyDescent="0.25">
      <c r="A718">
        <v>717</v>
      </c>
      <c r="B718">
        <f t="shared" ca="1" si="11"/>
        <v>1</v>
      </c>
    </row>
    <row r="719" spans="1:2" x14ac:dyDescent="0.25">
      <c r="A719">
        <v>718</v>
      </c>
      <c r="B719">
        <f t="shared" ca="1" si="11"/>
        <v>25</v>
      </c>
    </row>
    <row r="720" spans="1:2" x14ac:dyDescent="0.25">
      <c r="A720">
        <v>719</v>
      </c>
      <c r="B720">
        <f t="shared" ca="1" si="11"/>
        <v>21</v>
      </c>
    </row>
    <row r="721" spans="1:2" x14ac:dyDescent="0.25">
      <c r="A721">
        <v>720</v>
      </c>
      <c r="B721">
        <f t="shared" ca="1" si="11"/>
        <v>10</v>
      </c>
    </row>
    <row r="722" spans="1:2" x14ac:dyDescent="0.25">
      <c r="A722">
        <v>721</v>
      </c>
      <c r="B722">
        <f t="shared" ca="1" si="11"/>
        <v>24</v>
      </c>
    </row>
    <row r="723" spans="1:2" x14ac:dyDescent="0.25">
      <c r="A723">
        <v>722</v>
      </c>
      <c r="B723">
        <f t="shared" ca="1" si="11"/>
        <v>28</v>
      </c>
    </row>
    <row r="724" spans="1:2" x14ac:dyDescent="0.25">
      <c r="A724">
        <v>723</v>
      </c>
      <c r="B724">
        <f t="shared" ca="1" si="11"/>
        <v>12</v>
      </c>
    </row>
    <row r="725" spans="1:2" x14ac:dyDescent="0.25">
      <c r="A725">
        <v>724</v>
      </c>
      <c r="B725">
        <f t="shared" ca="1" si="11"/>
        <v>10</v>
      </c>
    </row>
    <row r="726" spans="1:2" x14ac:dyDescent="0.25">
      <c r="A726">
        <v>725</v>
      </c>
      <c r="B726">
        <f t="shared" ca="1" si="11"/>
        <v>32</v>
      </c>
    </row>
    <row r="727" spans="1:2" x14ac:dyDescent="0.25">
      <c r="A727">
        <v>726</v>
      </c>
      <c r="B727">
        <f t="shared" ca="1" si="11"/>
        <v>9</v>
      </c>
    </row>
    <row r="728" spans="1:2" x14ac:dyDescent="0.25">
      <c r="A728">
        <v>727</v>
      </c>
      <c r="B728">
        <f t="shared" ca="1" si="11"/>
        <v>17</v>
      </c>
    </row>
    <row r="729" spans="1:2" x14ac:dyDescent="0.25">
      <c r="A729">
        <v>728</v>
      </c>
      <c r="B729">
        <f t="shared" ca="1" si="11"/>
        <v>14</v>
      </c>
    </row>
    <row r="730" spans="1:2" x14ac:dyDescent="0.25">
      <c r="A730">
        <v>729</v>
      </c>
      <c r="B730">
        <f t="shared" ca="1" si="11"/>
        <v>13</v>
      </c>
    </row>
    <row r="731" spans="1:2" x14ac:dyDescent="0.25">
      <c r="A731">
        <v>730</v>
      </c>
      <c r="B731">
        <f t="shared" ca="1" si="11"/>
        <v>8</v>
      </c>
    </row>
    <row r="732" spans="1:2" x14ac:dyDescent="0.25">
      <c r="A732">
        <v>731</v>
      </c>
      <c r="B732">
        <f t="shared" ca="1" si="11"/>
        <v>19</v>
      </c>
    </row>
    <row r="733" spans="1:2" x14ac:dyDescent="0.25">
      <c r="A733">
        <v>732</v>
      </c>
      <c r="B733">
        <f t="shared" ca="1" si="11"/>
        <v>20</v>
      </c>
    </row>
    <row r="734" spans="1:2" x14ac:dyDescent="0.25">
      <c r="A734">
        <v>733</v>
      </c>
      <c r="B734">
        <f t="shared" ca="1" si="11"/>
        <v>30</v>
      </c>
    </row>
    <row r="735" spans="1:2" x14ac:dyDescent="0.25">
      <c r="A735">
        <v>734</v>
      </c>
      <c r="B735">
        <f t="shared" ca="1" si="11"/>
        <v>18</v>
      </c>
    </row>
    <row r="736" spans="1:2" x14ac:dyDescent="0.25">
      <c r="A736">
        <v>735</v>
      </c>
      <c r="B736">
        <f t="shared" ca="1" si="11"/>
        <v>33</v>
      </c>
    </row>
    <row r="737" spans="1:2" x14ac:dyDescent="0.25">
      <c r="A737">
        <v>736</v>
      </c>
      <c r="B737">
        <f t="shared" ca="1" si="11"/>
        <v>17</v>
      </c>
    </row>
    <row r="738" spans="1:2" x14ac:dyDescent="0.25">
      <c r="A738">
        <v>737</v>
      </c>
      <c r="B738">
        <f t="shared" ca="1" si="11"/>
        <v>34</v>
      </c>
    </row>
    <row r="739" spans="1:2" x14ac:dyDescent="0.25">
      <c r="A739">
        <v>738</v>
      </c>
      <c r="B739">
        <f t="shared" ca="1" si="11"/>
        <v>28</v>
      </c>
    </row>
    <row r="740" spans="1:2" x14ac:dyDescent="0.25">
      <c r="A740">
        <v>739</v>
      </c>
      <c r="B740">
        <f t="shared" ca="1" si="11"/>
        <v>16</v>
      </c>
    </row>
    <row r="741" spans="1:2" x14ac:dyDescent="0.25">
      <c r="A741">
        <v>740</v>
      </c>
      <c r="B741">
        <f t="shared" ca="1" si="11"/>
        <v>26</v>
      </c>
    </row>
    <row r="742" spans="1:2" x14ac:dyDescent="0.25">
      <c r="A742">
        <v>741</v>
      </c>
      <c r="B742">
        <f t="shared" ca="1" si="11"/>
        <v>7</v>
      </c>
    </row>
    <row r="743" spans="1:2" x14ac:dyDescent="0.25">
      <c r="A743">
        <v>742</v>
      </c>
      <c r="B743">
        <f t="shared" ca="1" si="11"/>
        <v>29</v>
      </c>
    </row>
    <row r="744" spans="1:2" x14ac:dyDescent="0.25">
      <c r="A744">
        <v>743</v>
      </c>
      <c r="B744">
        <f t="shared" ca="1" si="11"/>
        <v>34</v>
      </c>
    </row>
    <row r="745" spans="1:2" x14ac:dyDescent="0.25">
      <c r="A745">
        <v>744</v>
      </c>
      <c r="B745">
        <f t="shared" ca="1" si="11"/>
        <v>25</v>
      </c>
    </row>
    <row r="746" spans="1:2" x14ac:dyDescent="0.25">
      <c r="A746">
        <v>745</v>
      </c>
      <c r="B746">
        <f t="shared" ca="1" si="11"/>
        <v>37</v>
      </c>
    </row>
    <row r="747" spans="1:2" x14ac:dyDescent="0.25">
      <c r="A747">
        <v>746</v>
      </c>
      <c r="B747">
        <f t="shared" ca="1" si="11"/>
        <v>10</v>
      </c>
    </row>
    <row r="748" spans="1:2" x14ac:dyDescent="0.25">
      <c r="A748">
        <v>747</v>
      </c>
      <c r="B748">
        <f t="shared" ca="1" si="11"/>
        <v>14</v>
      </c>
    </row>
    <row r="749" spans="1:2" x14ac:dyDescent="0.25">
      <c r="A749">
        <v>748</v>
      </c>
      <c r="B749">
        <f t="shared" ca="1" si="11"/>
        <v>9</v>
      </c>
    </row>
    <row r="750" spans="1:2" x14ac:dyDescent="0.25">
      <c r="A750">
        <v>749</v>
      </c>
      <c r="B750">
        <f t="shared" ca="1" si="11"/>
        <v>9</v>
      </c>
    </row>
    <row r="751" spans="1:2" x14ac:dyDescent="0.25">
      <c r="A751">
        <v>750</v>
      </c>
      <c r="B751">
        <f t="shared" ca="1" si="11"/>
        <v>1</v>
      </c>
    </row>
    <row r="752" spans="1:2" x14ac:dyDescent="0.25">
      <c r="A752">
        <v>751</v>
      </c>
      <c r="B752">
        <f t="shared" ca="1" si="11"/>
        <v>15</v>
      </c>
    </row>
    <row r="753" spans="1:2" x14ac:dyDescent="0.25">
      <c r="A753">
        <v>752</v>
      </c>
      <c r="B753">
        <f t="shared" ca="1" si="11"/>
        <v>40</v>
      </c>
    </row>
    <row r="754" spans="1:2" x14ac:dyDescent="0.25">
      <c r="A754">
        <v>753</v>
      </c>
      <c r="B754">
        <f t="shared" ca="1" si="11"/>
        <v>19</v>
      </c>
    </row>
    <row r="755" spans="1:2" x14ac:dyDescent="0.25">
      <c r="A755">
        <v>754</v>
      </c>
      <c r="B755">
        <f t="shared" ca="1" si="11"/>
        <v>15</v>
      </c>
    </row>
    <row r="756" spans="1:2" x14ac:dyDescent="0.25">
      <c r="A756">
        <v>755</v>
      </c>
      <c r="B756">
        <f t="shared" ca="1" si="11"/>
        <v>31</v>
      </c>
    </row>
    <row r="757" spans="1:2" x14ac:dyDescent="0.25">
      <c r="A757">
        <v>756</v>
      </c>
      <c r="B757">
        <f t="shared" ca="1" si="11"/>
        <v>11</v>
      </c>
    </row>
    <row r="758" spans="1:2" x14ac:dyDescent="0.25">
      <c r="A758">
        <v>757</v>
      </c>
      <c r="B758">
        <f t="shared" ca="1" si="11"/>
        <v>2</v>
      </c>
    </row>
    <row r="759" spans="1:2" x14ac:dyDescent="0.25">
      <c r="A759">
        <v>758</v>
      </c>
      <c r="B759">
        <f t="shared" ca="1" si="11"/>
        <v>1</v>
      </c>
    </row>
    <row r="760" spans="1:2" x14ac:dyDescent="0.25">
      <c r="A760">
        <v>759</v>
      </c>
      <c r="B760">
        <f t="shared" ca="1" si="11"/>
        <v>6</v>
      </c>
    </row>
    <row r="761" spans="1:2" x14ac:dyDescent="0.25">
      <c r="A761">
        <v>760</v>
      </c>
      <c r="B761">
        <f t="shared" ca="1" si="11"/>
        <v>31</v>
      </c>
    </row>
    <row r="762" spans="1:2" x14ac:dyDescent="0.25">
      <c r="A762">
        <v>761</v>
      </c>
      <c r="B762">
        <f t="shared" ca="1" si="11"/>
        <v>5</v>
      </c>
    </row>
    <row r="763" spans="1:2" x14ac:dyDescent="0.25">
      <c r="A763">
        <v>762</v>
      </c>
      <c r="B763">
        <f t="shared" ca="1" si="11"/>
        <v>18</v>
      </c>
    </row>
    <row r="764" spans="1:2" x14ac:dyDescent="0.25">
      <c r="A764">
        <v>763</v>
      </c>
      <c r="B764">
        <f t="shared" ca="1" si="11"/>
        <v>27</v>
      </c>
    </row>
    <row r="765" spans="1:2" x14ac:dyDescent="0.25">
      <c r="A765">
        <v>764</v>
      </c>
      <c r="B765">
        <f t="shared" ca="1" si="11"/>
        <v>7</v>
      </c>
    </row>
    <row r="766" spans="1:2" x14ac:dyDescent="0.25">
      <c r="A766">
        <v>765</v>
      </c>
      <c r="B766">
        <f t="shared" ca="1" si="11"/>
        <v>12</v>
      </c>
    </row>
    <row r="767" spans="1:2" x14ac:dyDescent="0.25">
      <c r="A767">
        <v>766</v>
      </c>
      <c r="B767">
        <f t="shared" ca="1" si="11"/>
        <v>35</v>
      </c>
    </row>
    <row r="768" spans="1:2" x14ac:dyDescent="0.25">
      <c r="A768">
        <v>767</v>
      </c>
      <c r="B768">
        <f t="shared" ca="1" si="11"/>
        <v>20</v>
      </c>
    </row>
    <row r="769" spans="1:2" x14ac:dyDescent="0.25">
      <c r="A769">
        <v>768</v>
      </c>
      <c r="B769">
        <f t="shared" ca="1" si="11"/>
        <v>5</v>
      </c>
    </row>
    <row r="770" spans="1:2" x14ac:dyDescent="0.25">
      <c r="A770">
        <v>769</v>
      </c>
      <c r="B770">
        <f t="shared" ca="1" si="11"/>
        <v>28</v>
      </c>
    </row>
    <row r="771" spans="1:2" x14ac:dyDescent="0.25">
      <c r="A771">
        <v>770</v>
      </c>
      <c r="B771">
        <f t="shared" ref="B771:B834" ca="1" si="12">RANDBETWEEN(1, 40)</f>
        <v>32</v>
      </c>
    </row>
    <row r="772" spans="1:2" x14ac:dyDescent="0.25">
      <c r="A772">
        <v>771</v>
      </c>
      <c r="B772">
        <f t="shared" ca="1" si="12"/>
        <v>34</v>
      </c>
    </row>
    <row r="773" spans="1:2" x14ac:dyDescent="0.25">
      <c r="A773">
        <v>772</v>
      </c>
      <c r="B773">
        <f t="shared" ca="1" si="12"/>
        <v>6</v>
      </c>
    </row>
    <row r="774" spans="1:2" x14ac:dyDescent="0.25">
      <c r="A774">
        <v>773</v>
      </c>
      <c r="B774">
        <f t="shared" ca="1" si="12"/>
        <v>10</v>
      </c>
    </row>
    <row r="775" spans="1:2" x14ac:dyDescent="0.25">
      <c r="A775">
        <v>774</v>
      </c>
      <c r="B775">
        <f t="shared" ca="1" si="12"/>
        <v>11</v>
      </c>
    </row>
    <row r="776" spans="1:2" x14ac:dyDescent="0.25">
      <c r="A776">
        <v>775</v>
      </c>
      <c r="B776">
        <f t="shared" ca="1" si="12"/>
        <v>16</v>
      </c>
    </row>
    <row r="777" spans="1:2" x14ac:dyDescent="0.25">
      <c r="A777">
        <v>776</v>
      </c>
      <c r="B777">
        <f t="shared" ca="1" si="12"/>
        <v>16</v>
      </c>
    </row>
    <row r="778" spans="1:2" x14ac:dyDescent="0.25">
      <c r="A778">
        <v>777</v>
      </c>
      <c r="B778">
        <f t="shared" ca="1" si="12"/>
        <v>12</v>
      </c>
    </row>
    <row r="779" spans="1:2" x14ac:dyDescent="0.25">
      <c r="A779">
        <v>778</v>
      </c>
      <c r="B779">
        <f t="shared" ca="1" si="12"/>
        <v>1</v>
      </c>
    </row>
    <row r="780" spans="1:2" x14ac:dyDescent="0.25">
      <c r="A780">
        <v>779</v>
      </c>
      <c r="B780">
        <f t="shared" ca="1" si="12"/>
        <v>31</v>
      </c>
    </row>
    <row r="781" spans="1:2" x14ac:dyDescent="0.25">
      <c r="A781">
        <v>780</v>
      </c>
      <c r="B781">
        <f t="shared" ca="1" si="12"/>
        <v>35</v>
      </c>
    </row>
    <row r="782" spans="1:2" x14ac:dyDescent="0.25">
      <c r="A782">
        <v>781</v>
      </c>
      <c r="B782">
        <f t="shared" ca="1" si="12"/>
        <v>10</v>
      </c>
    </row>
    <row r="783" spans="1:2" x14ac:dyDescent="0.25">
      <c r="A783">
        <v>782</v>
      </c>
      <c r="B783">
        <f t="shared" ca="1" si="12"/>
        <v>23</v>
      </c>
    </row>
    <row r="784" spans="1:2" x14ac:dyDescent="0.25">
      <c r="A784">
        <v>783</v>
      </c>
      <c r="B784">
        <f t="shared" ca="1" si="12"/>
        <v>31</v>
      </c>
    </row>
    <row r="785" spans="1:2" x14ac:dyDescent="0.25">
      <c r="A785">
        <v>784</v>
      </c>
      <c r="B785">
        <f t="shared" ca="1" si="12"/>
        <v>40</v>
      </c>
    </row>
    <row r="786" spans="1:2" x14ac:dyDescent="0.25">
      <c r="A786">
        <v>785</v>
      </c>
      <c r="B786">
        <f t="shared" ca="1" si="12"/>
        <v>17</v>
      </c>
    </row>
    <row r="787" spans="1:2" x14ac:dyDescent="0.25">
      <c r="A787">
        <v>786</v>
      </c>
      <c r="B787">
        <f t="shared" ca="1" si="12"/>
        <v>33</v>
      </c>
    </row>
    <row r="788" spans="1:2" x14ac:dyDescent="0.25">
      <c r="A788">
        <v>787</v>
      </c>
      <c r="B788">
        <f t="shared" ca="1" si="12"/>
        <v>9</v>
      </c>
    </row>
    <row r="789" spans="1:2" x14ac:dyDescent="0.25">
      <c r="A789">
        <v>788</v>
      </c>
      <c r="B789">
        <f t="shared" ca="1" si="12"/>
        <v>18</v>
      </c>
    </row>
    <row r="790" spans="1:2" x14ac:dyDescent="0.25">
      <c r="A790">
        <v>789</v>
      </c>
      <c r="B790">
        <f t="shared" ca="1" si="12"/>
        <v>40</v>
      </c>
    </row>
    <row r="791" spans="1:2" x14ac:dyDescent="0.25">
      <c r="A791">
        <v>790</v>
      </c>
      <c r="B791">
        <f t="shared" ca="1" si="12"/>
        <v>34</v>
      </c>
    </row>
    <row r="792" spans="1:2" x14ac:dyDescent="0.25">
      <c r="A792">
        <v>791</v>
      </c>
      <c r="B792">
        <f t="shared" ca="1" si="12"/>
        <v>40</v>
      </c>
    </row>
    <row r="793" spans="1:2" x14ac:dyDescent="0.25">
      <c r="A793">
        <v>792</v>
      </c>
      <c r="B793">
        <f t="shared" ca="1" si="12"/>
        <v>34</v>
      </c>
    </row>
    <row r="794" spans="1:2" x14ac:dyDescent="0.25">
      <c r="A794">
        <v>793</v>
      </c>
      <c r="B794">
        <f t="shared" ca="1" si="12"/>
        <v>29</v>
      </c>
    </row>
    <row r="795" spans="1:2" x14ac:dyDescent="0.25">
      <c r="A795">
        <v>794</v>
      </c>
      <c r="B795">
        <f t="shared" ca="1" si="12"/>
        <v>21</v>
      </c>
    </row>
    <row r="796" spans="1:2" x14ac:dyDescent="0.25">
      <c r="A796">
        <v>795</v>
      </c>
      <c r="B796">
        <f t="shared" ca="1" si="12"/>
        <v>30</v>
      </c>
    </row>
    <row r="797" spans="1:2" x14ac:dyDescent="0.25">
      <c r="A797">
        <v>796</v>
      </c>
      <c r="B797">
        <f t="shared" ca="1" si="12"/>
        <v>38</v>
      </c>
    </row>
    <row r="798" spans="1:2" x14ac:dyDescent="0.25">
      <c r="A798">
        <v>797</v>
      </c>
      <c r="B798">
        <f t="shared" ca="1" si="12"/>
        <v>17</v>
      </c>
    </row>
    <row r="799" spans="1:2" x14ac:dyDescent="0.25">
      <c r="A799">
        <v>798</v>
      </c>
      <c r="B799">
        <f t="shared" ca="1" si="12"/>
        <v>9</v>
      </c>
    </row>
    <row r="800" spans="1:2" x14ac:dyDescent="0.25">
      <c r="A800">
        <v>799</v>
      </c>
      <c r="B800">
        <f t="shared" ca="1" si="12"/>
        <v>12</v>
      </c>
    </row>
    <row r="801" spans="1:2" x14ac:dyDescent="0.25">
      <c r="A801">
        <v>800</v>
      </c>
      <c r="B801">
        <f t="shared" ca="1" si="12"/>
        <v>15</v>
      </c>
    </row>
    <row r="802" spans="1:2" x14ac:dyDescent="0.25">
      <c r="A802">
        <v>801</v>
      </c>
      <c r="B802">
        <f t="shared" ca="1" si="12"/>
        <v>16</v>
      </c>
    </row>
    <row r="803" spans="1:2" x14ac:dyDescent="0.25">
      <c r="A803">
        <v>802</v>
      </c>
      <c r="B803">
        <f t="shared" ca="1" si="12"/>
        <v>13</v>
      </c>
    </row>
    <row r="804" spans="1:2" x14ac:dyDescent="0.25">
      <c r="A804">
        <v>803</v>
      </c>
      <c r="B804">
        <f t="shared" ca="1" si="12"/>
        <v>11</v>
      </c>
    </row>
    <row r="805" spans="1:2" x14ac:dyDescent="0.25">
      <c r="A805">
        <v>804</v>
      </c>
      <c r="B805">
        <f t="shared" ca="1" si="12"/>
        <v>16</v>
      </c>
    </row>
    <row r="806" spans="1:2" x14ac:dyDescent="0.25">
      <c r="A806">
        <v>805</v>
      </c>
      <c r="B806">
        <f t="shared" ca="1" si="12"/>
        <v>39</v>
      </c>
    </row>
    <row r="807" spans="1:2" x14ac:dyDescent="0.25">
      <c r="A807">
        <v>806</v>
      </c>
      <c r="B807">
        <f t="shared" ca="1" si="12"/>
        <v>30</v>
      </c>
    </row>
    <row r="808" spans="1:2" x14ac:dyDescent="0.25">
      <c r="A808">
        <v>807</v>
      </c>
      <c r="B808">
        <f t="shared" ca="1" si="12"/>
        <v>9</v>
      </c>
    </row>
    <row r="809" spans="1:2" x14ac:dyDescent="0.25">
      <c r="A809">
        <v>808</v>
      </c>
      <c r="B809">
        <f t="shared" ca="1" si="12"/>
        <v>32</v>
      </c>
    </row>
    <row r="810" spans="1:2" x14ac:dyDescent="0.25">
      <c r="A810">
        <v>809</v>
      </c>
      <c r="B810">
        <f t="shared" ca="1" si="12"/>
        <v>16</v>
      </c>
    </row>
    <row r="811" spans="1:2" x14ac:dyDescent="0.25">
      <c r="A811">
        <v>810</v>
      </c>
      <c r="B811">
        <f t="shared" ca="1" si="12"/>
        <v>36</v>
      </c>
    </row>
    <row r="812" spans="1:2" x14ac:dyDescent="0.25">
      <c r="A812">
        <v>811</v>
      </c>
      <c r="B812">
        <f t="shared" ca="1" si="12"/>
        <v>21</v>
      </c>
    </row>
    <row r="813" spans="1:2" x14ac:dyDescent="0.25">
      <c r="A813">
        <v>812</v>
      </c>
      <c r="B813">
        <f t="shared" ca="1" si="12"/>
        <v>40</v>
      </c>
    </row>
    <row r="814" spans="1:2" x14ac:dyDescent="0.25">
      <c r="A814">
        <v>813</v>
      </c>
      <c r="B814">
        <f t="shared" ca="1" si="12"/>
        <v>30</v>
      </c>
    </row>
    <row r="815" spans="1:2" x14ac:dyDescent="0.25">
      <c r="A815">
        <v>814</v>
      </c>
      <c r="B815">
        <f t="shared" ca="1" si="12"/>
        <v>25</v>
      </c>
    </row>
    <row r="816" spans="1:2" x14ac:dyDescent="0.25">
      <c r="A816">
        <v>815</v>
      </c>
      <c r="B816">
        <f t="shared" ca="1" si="12"/>
        <v>30</v>
      </c>
    </row>
    <row r="817" spans="1:2" x14ac:dyDescent="0.25">
      <c r="A817">
        <v>816</v>
      </c>
      <c r="B817">
        <f t="shared" ca="1" si="12"/>
        <v>28</v>
      </c>
    </row>
    <row r="818" spans="1:2" x14ac:dyDescent="0.25">
      <c r="A818">
        <v>817</v>
      </c>
      <c r="B818">
        <f t="shared" ca="1" si="12"/>
        <v>27</v>
      </c>
    </row>
    <row r="819" spans="1:2" x14ac:dyDescent="0.25">
      <c r="A819">
        <v>818</v>
      </c>
      <c r="B819">
        <f t="shared" ca="1" si="12"/>
        <v>8</v>
      </c>
    </row>
    <row r="820" spans="1:2" x14ac:dyDescent="0.25">
      <c r="A820">
        <v>819</v>
      </c>
      <c r="B820">
        <f t="shared" ca="1" si="12"/>
        <v>11</v>
      </c>
    </row>
    <row r="821" spans="1:2" x14ac:dyDescent="0.25">
      <c r="A821">
        <v>820</v>
      </c>
      <c r="B821">
        <f t="shared" ca="1" si="12"/>
        <v>4</v>
      </c>
    </row>
    <row r="822" spans="1:2" x14ac:dyDescent="0.25">
      <c r="A822">
        <v>821</v>
      </c>
      <c r="B822">
        <f t="shared" ca="1" si="12"/>
        <v>21</v>
      </c>
    </row>
    <row r="823" spans="1:2" x14ac:dyDescent="0.25">
      <c r="A823">
        <v>822</v>
      </c>
      <c r="B823">
        <f t="shared" ca="1" si="12"/>
        <v>6</v>
      </c>
    </row>
    <row r="824" spans="1:2" x14ac:dyDescent="0.25">
      <c r="A824">
        <v>823</v>
      </c>
      <c r="B824">
        <f t="shared" ca="1" si="12"/>
        <v>24</v>
      </c>
    </row>
    <row r="825" spans="1:2" x14ac:dyDescent="0.25">
      <c r="A825">
        <v>824</v>
      </c>
      <c r="B825">
        <f t="shared" ca="1" si="12"/>
        <v>24</v>
      </c>
    </row>
    <row r="826" spans="1:2" x14ac:dyDescent="0.25">
      <c r="A826">
        <v>825</v>
      </c>
      <c r="B826">
        <f t="shared" ca="1" si="12"/>
        <v>37</v>
      </c>
    </row>
    <row r="827" spans="1:2" x14ac:dyDescent="0.25">
      <c r="A827">
        <v>826</v>
      </c>
      <c r="B827">
        <f t="shared" ca="1" si="12"/>
        <v>31</v>
      </c>
    </row>
    <row r="828" spans="1:2" x14ac:dyDescent="0.25">
      <c r="A828">
        <v>827</v>
      </c>
      <c r="B828">
        <f t="shared" ca="1" si="12"/>
        <v>1</v>
      </c>
    </row>
    <row r="829" spans="1:2" x14ac:dyDescent="0.25">
      <c r="A829">
        <v>828</v>
      </c>
      <c r="B829">
        <f t="shared" ca="1" si="12"/>
        <v>35</v>
      </c>
    </row>
    <row r="830" spans="1:2" x14ac:dyDescent="0.25">
      <c r="A830">
        <v>829</v>
      </c>
      <c r="B830">
        <f t="shared" ca="1" si="12"/>
        <v>29</v>
      </c>
    </row>
    <row r="831" spans="1:2" x14ac:dyDescent="0.25">
      <c r="A831">
        <v>830</v>
      </c>
      <c r="B831">
        <f t="shared" ca="1" si="12"/>
        <v>14</v>
      </c>
    </row>
    <row r="832" spans="1:2" x14ac:dyDescent="0.25">
      <c r="A832">
        <v>831</v>
      </c>
      <c r="B832">
        <f t="shared" ca="1" si="12"/>
        <v>11</v>
      </c>
    </row>
    <row r="833" spans="1:2" x14ac:dyDescent="0.25">
      <c r="A833">
        <v>832</v>
      </c>
      <c r="B833">
        <f t="shared" ca="1" si="12"/>
        <v>6</v>
      </c>
    </row>
    <row r="834" spans="1:2" x14ac:dyDescent="0.25">
      <c r="A834">
        <v>833</v>
      </c>
      <c r="B834">
        <f t="shared" ca="1" si="12"/>
        <v>40</v>
      </c>
    </row>
    <row r="835" spans="1:2" x14ac:dyDescent="0.25">
      <c r="A835">
        <v>834</v>
      </c>
      <c r="B835">
        <f t="shared" ref="B835:B898" ca="1" si="13">RANDBETWEEN(1, 40)</f>
        <v>27</v>
      </c>
    </row>
    <row r="836" spans="1:2" x14ac:dyDescent="0.25">
      <c r="A836">
        <v>835</v>
      </c>
      <c r="B836">
        <f t="shared" ca="1" si="13"/>
        <v>14</v>
      </c>
    </row>
    <row r="837" spans="1:2" x14ac:dyDescent="0.25">
      <c r="A837">
        <v>836</v>
      </c>
      <c r="B837">
        <f t="shared" ca="1" si="13"/>
        <v>33</v>
      </c>
    </row>
    <row r="838" spans="1:2" x14ac:dyDescent="0.25">
      <c r="A838">
        <v>837</v>
      </c>
      <c r="B838">
        <f t="shared" ca="1" si="13"/>
        <v>35</v>
      </c>
    </row>
    <row r="839" spans="1:2" x14ac:dyDescent="0.25">
      <c r="A839">
        <v>838</v>
      </c>
      <c r="B839">
        <f t="shared" ca="1" si="13"/>
        <v>35</v>
      </c>
    </row>
    <row r="840" spans="1:2" x14ac:dyDescent="0.25">
      <c r="A840">
        <v>839</v>
      </c>
      <c r="B840">
        <f t="shared" ca="1" si="13"/>
        <v>4</v>
      </c>
    </row>
    <row r="841" spans="1:2" x14ac:dyDescent="0.25">
      <c r="A841">
        <v>840</v>
      </c>
      <c r="B841">
        <f t="shared" ca="1" si="13"/>
        <v>29</v>
      </c>
    </row>
    <row r="842" spans="1:2" x14ac:dyDescent="0.25">
      <c r="A842">
        <v>841</v>
      </c>
      <c r="B842">
        <f t="shared" ca="1" si="13"/>
        <v>3</v>
      </c>
    </row>
    <row r="843" spans="1:2" x14ac:dyDescent="0.25">
      <c r="A843">
        <v>842</v>
      </c>
      <c r="B843">
        <f t="shared" ca="1" si="13"/>
        <v>25</v>
      </c>
    </row>
    <row r="844" spans="1:2" x14ac:dyDescent="0.25">
      <c r="A844">
        <v>843</v>
      </c>
      <c r="B844">
        <f t="shared" ca="1" si="13"/>
        <v>27</v>
      </c>
    </row>
    <row r="845" spans="1:2" x14ac:dyDescent="0.25">
      <c r="A845">
        <v>844</v>
      </c>
      <c r="B845">
        <f t="shared" ca="1" si="13"/>
        <v>36</v>
      </c>
    </row>
    <row r="846" spans="1:2" x14ac:dyDescent="0.25">
      <c r="A846">
        <v>845</v>
      </c>
      <c r="B846">
        <f t="shared" ca="1" si="13"/>
        <v>32</v>
      </c>
    </row>
    <row r="847" spans="1:2" x14ac:dyDescent="0.25">
      <c r="A847">
        <v>846</v>
      </c>
      <c r="B847">
        <f t="shared" ca="1" si="13"/>
        <v>25</v>
      </c>
    </row>
    <row r="848" spans="1:2" x14ac:dyDescent="0.25">
      <c r="A848">
        <v>847</v>
      </c>
      <c r="B848">
        <f t="shared" ca="1" si="13"/>
        <v>34</v>
      </c>
    </row>
    <row r="849" spans="1:2" x14ac:dyDescent="0.25">
      <c r="A849">
        <v>848</v>
      </c>
      <c r="B849">
        <f t="shared" ca="1" si="13"/>
        <v>34</v>
      </c>
    </row>
    <row r="850" spans="1:2" x14ac:dyDescent="0.25">
      <c r="A850">
        <v>849</v>
      </c>
      <c r="B850">
        <f t="shared" ca="1" si="13"/>
        <v>31</v>
      </c>
    </row>
    <row r="851" spans="1:2" x14ac:dyDescent="0.25">
      <c r="A851">
        <v>850</v>
      </c>
      <c r="B851">
        <f t="shared" ca="1" si="13"/>
        <v>27</v>
      </c>
    </row>
    <row r="852" spans="1:2" x14ac:dyDescent="0.25">
      <c r="A852">
        <v>851</v>
      </c>
      <c r="B852">
        <f t="shared" ca="1" si="13"/>
        <v>40</v>
      </c>
    </row>
    <row r="853" spans="1:2" x14ac:dyDescent="0.25">
      <c r="A853">
        <v>852</v>
      </c>
      <c r="B853">
        <f t="shared" ca="1" si="13"/>
        <v>33</v>
      </c>
    </row>
    <row r="854" spans="1:2" x14ac:dyDescent="0.25">
      <c r="A854">
        <v>853</v>
      </c>
      <c r="B854">
        <f t="shared" ca="1" si="13"/>
        <v>33</v>
      </c>
    </row>
    <row r="855" spans="1:2" x14ac:dyDescent="0.25">
      <c r="A855">
        <v>854</v>
      </c>
      <c r="B855">
        <f t="shared" ca="1" si="13"/>
        <v>11</v>
      </c>
    </row>
    <row r="856" spans="1:2" x14ac:dyDescent="0.25">
      <c r="A856">
        <v>855</v>
      </c>
      <c r="B856">
        <f t="shared" ca="1" si="13"/>
        <v>23</v>
      </c>
    </row>
    <row r="857" spans="1:2" x14ac:dyDescent="0.25">
      <c r="A857">
        <v>856</v>
      </c>
      <c r="B857">
        <f t="shared" ca="1" si="13"/>
        <v>22</v>
      </c>
    </row>
    <row r="858" spans="1:2" x14ac:dyDescent="0.25">
      <c r="A858">
        <v>857</v>
      </c>
      <c r="B858">
        <f t="shared" ca="1" si="13"/>
        <v>40</v>
      </c>
    </row>
    <row r="859" spans="1:2" x14ac:dyDescent="0.25">
      <c r="A859">
        <v>858</v>
      </c>
      <c r="B859">
        <f t="shared" ca="1" si="13"/>
        <v>2</v>
      </c>
    </row>
    <row r="860" spans="1:2" x14ac:dyDescent="0.25">
      <c r="A860">
        <v>859</v>
      </c>
      <c r="B860">
        <f t="shared" ca="1" si="13"/>
        <v>18</v>
      </c>
    </row>
    <row r="861" spans="1:2" x14ac:dyDescent="0.25">
      <c r="A861">
        <v>860</v>
      </c>
      <c r="B861">
        <f t="shared" ca="1" si="13"/>
        <v>5</v>
      </c>
    </row>
    <row r="862" spans="1:2" x14ac:dyDescent="0.25">
      <c r="A862">
        <v>861</v>
      </c>
      <c r="B862">
        <f t="shared" ca="1" si="13"/>
        <v>3</v>
      </c>
    </row>
    <row r="863" spans="1:2" x14ac:dyDescent="0.25">
      <c r="A863">
        <v>862</v>
      </c>
      <c r="B863">
        <f t="shared" ca="1" si="13"/>
        <v>22</v>
      </c>
    </row>
    <row r="864" spans="1:2" x14ac:dyDescent="0.25">
      <c r="A864">
        <v>863</v>
      </c>
      <c r="B864">
        <f t="shared" ca="1" si="13"/>
        <v>39</v>
      </c>
    </row>
    <row r="865" spans="1:2" x14ac:dyDescent="0.25">
      <c r="A865">
        <v>864</v>
      </c>
      <c r="B865">
        <f t="shared" ca="1" si="13"/>
        <v>36</v>
      </c>
    </row>
    <row r="866" spans="1:2" x14ac:dyDescent="0.25">
      <c r="A866">
        <v>865</v>
      </c>
      <c r="B866">
        <f t="shared" ca="1" si="13"/>
        <v>36</v>
      </c>
    </row>
    <row r="867" spans="1:2" x14ac:dyDescent="0.25">
      <c r="A867">
        <v>866</v>
      </c>
      <c r="B867">
        <f t="shared" ca="1" si="13"/>
        <v>27</v>
      </c>
    </row>
    <row r="868" spans="1:2" x14ac:dyDescent="0.25">
      <c r="A868">
        <v>867</v>
      </c>
      <c r="B868">
        <f t="shared" ca="1" si="13"/>
        <v>18</v>
      </c>
    </row>
    <row r="869" spans="1:2" x14ac:dyDescent="0.25">
      <c r="A869">
        <v>868</v>
      </c>
      <c r="B869">
        <f t="shared" ca="1" si="13"/>
        <v>10</v>
      </c>
    </row>
    <row r="870" spans="1:2" x14ac:dyDescent="0.25">
      <c r="A870">
        <v>869</v>
      </c>
      <c r="B870">
        <f t="shared" ca="1" si="13"/>
        <v>9</v>
      </c>
    </row>
    <row r="871" spans="1:2" x14ac:dyDescent="0.25">
      <c r="A871">
        <v>870</v>
      </c>
      <c r="B871">
        <f t="shared" ca="1" si="13"/>
        <v>8</v>
      </c>
    </row>
    <row r="872" spans="1:2" x14ac:dyDescent="0.25">
      <c r="A872">
        <v>871</v>
      </c>
      <c r="B872">
        <f t="shared" ca="1" si="13"/>
        <v>1</v>
      </c>
    </row>
    <row r="873" spans="1:2" x14ac:dyDescent="0.25">
      <c r="A873">
        <v>872</v>
      </c>
      <c r="B873">
        <f t="shared" ca="1" si="13"/>
        <v>37</v>
      </c>
    </row>
    <row r="874" spans="1:2" x14ac:dyDescent="0.25">
      <c r="A874">
        <v>873</v>
      </c>
      <c r="B874">
        <f t="shared" ca="1" si="13"/>
        <v>28</v>
      </c>
    </row>
    <row r="875" spans="1:2" x14ac:dyDescent="0.25">
      <c r="A875">
        <v>874</v>
      </c>
      <c r="B875">
        <f t="shared" ca="1" si="13"/>
        <v>5</v>
      </c>
    </row>
    <row r="876" spans="1:2" x14ac:dyDescent="0.25">
      <c r="A876">
        <v>875</v>
      </c>
      <c r="B876">
        <f t="shared" ca="1" si="13"/>
        <v>10</v>
      </c>
    </row>
    <row r="877" spans="1:2" x14ac:dyDescent="0.25">
      <c r="A877">
        <v>876</v>
      </c>
      <c r="B877">
        <f t="shared" ca="1" si="13"/>
        <v>16</v>
      </c>
    </row>
    <row r="878" spans="1:2" x14ac:dyDescent="0.25">
      <c r="A878">
        <v>877</v>
      </c>
      <c r="B878">
        <f t="shared" ca="1" si="13"/>
        <v>12</v>
      </c>
    </row>
    <row r="879" spans="1:2" x14ac:dyDescent="0.25">
      <c r="A879">
        <v>878</v>
      </c>
      <c r="B879">
        <f t="shared" ca="1" si="13"/>
        <v>7</v>
      </c>
    </row>
    <row r="880" spans="1:2" x14ac:dyDescent="0.25">
      <c r="A880">
        <v>879</v>
      </c>
      <c r="B880">
        <f t="shared" ca="1" si="13"/>
        <v>7</v>
      </c>
    </row>
    <row r="881" spans="1:2" x14ac:dyDescent="0.25">
      <c r="A881">
        <v>880</v>
      </c>
      <c r="B881">
        <f t="shared" ca="1" si="13"/>
        <v>18</v>
      </c>
    </row>
    <row r="882" spans="1:2" x14ac:dyDescent="0.25">
      <c r="A882">
        <v>881</v>
      </c>
      <c r="B882">
        <f t="shared" ca="1" si="13"/>
        <v>26</v>
      </c>
    </row>
    <row r="883" spans="1:2" x14ac:dyDescent="0.25">
      <c r="A883">
        <v>882</v>
      </c>
      <c r="B883">
        <f t="shared" ca="1" si="13"/>
        <v>3</v>
      </c>
    </row>
    <row r="884" spans="1:2" x14ac:dyDescent="0.25">
      <c r="A884">
        <v>883</v>
      </c>
      <c r="B884">
        <f t="shared" ca="1" si="13"/>
        <v>4</v>
      </c>
    </row>
    <row r="885" spans="1:2" x14ac:dyDescent="0.25">
      <c r="A885">
        <v>884</v>
      </c>
      <c r="B885">
        <f t="shared" ca="1" si="13"/>
        <v>16</v>
      </c>
    </row>
    <row r="886" spans="1:2" x14ac:dyDescent="0.25">
      <c r="A886">
        <v>885</v>
      </c>
      <c r="B886">
        <f t="shared" ca="1" si="13"/>
        <v>9</v>
      </c>
    </row>
    <row r="887" spans="1:2" x14ac:dyDescent="0.25">
      <c r="A887">
        <v>886</v>
      </c>
      <c r="B887">
        <f t="shared" ca="1" si="13"/>
        <v>6</v>
      </c>
    </row>
    <row r="888" spans="1:2" x14ac:dyDescent="0.25">
      <c r="A888">
        <v>887</v>
      </c>
      <c r="B888">
        <f t="shared" ca="1" si="13"/>
        <v>19</v>
      </c>
    </row>
    <row r="889" spans="1:2" x14ac:dyDescent="0.25">
      <c r="A889">
        <v>888</v>
      </c>
      <c r="B889">
        <f t="shared" ca="1" si="13"/>
        <v>4</v>
      </c>
    </row>
    <row r="890" spans="1:2" x14ac:dyDescent="0.25">
      <c r="A890">
        <v>889</v>
      </c>
      <c r="B890">
        <f t="shared" ca="1" si="13"/>
        <v>23</v>
      </c>
    </row>
    <row r="891" spans="1:2" x14ac:dyDescent="0.25">
      <c r="A891">
        <v>890</v>
      </c>
      <c r="B891">
        <f t="shared" ca="1" si="13"/>
        <v>6</v>
      </c>
    </row>
    <row r="892" spans="1:2" x14ac:dyDescent="0.25">
      <c r="A892">
        <v>891</v>
      </c>
      <c r="B892">
        <f t="shared" ca="1" si="13"/>
        <v>10</v>
      </c>
    </row>
    <row r="893" spans="1:2" x14ac:dyDescent="0.25">
      <c r="A893">
        <v>892</v>
      </c>
      <c r="B893">
        <f t="shared" ca="1" si="13"/>
        <v>11</v>
      </c>
    </row>
    <row r="894" spans="1:2" x14ac:dyDescent="0.25">
      <c r="A894">
        <v>893</v>
      </c>
      <c r="B894">
        <f t="shared" ca="1" si="13"/>
        <v>19</v>
      </c>
    </row>
    <row r="895" spans="1:2" x14ac:dyDescent="0.25">
      <c r="A895">
        <v>894</v>
      </c>
      <c r="B895">
        <f t="shared" ca="1" si="13"/>
        <v>30</v>
      </c>
    </row>
    <row r="896" spans="1:2" x14ac:dyDescent="0.25">
      <c r="A896">
        <v>895</v>
      </c>
      <c r="B896">
        <f t="shared" ca="1" si="13"/>
        <v>40</v>
      </c>
    </row>
    <row r="897" spans="1:2" x14ac:dyDescent="0.25">
      <c r="A897">
        <v>896</v>
      </c>
      <c r="B897">
        <f t="shared" ca="1" si="13"/>
        <v>12</v>
      </c>
    </row>
    <row r="898" spans="1:2" x14ac:dyDescent="0.25">
      <c r="A898">
        <v>897</v>
      </c>
      <c r="B898">
        <f t="shared" ca="1" si="13"/>
        <v>31</v>
      </c>
    </row>
    <row r="899" spans="1:2" x14ac:dyDescent="0.25">
      <c r="A899">
        <v>898</v>
      </c>
      <c r="B899">
        <f t="shared" ref="B899:B962" ca="1" si="14">RANDBETWEEN(1, 40)</f>
        <v>14</v>
      </c>
    </row>
    <row r="900" spans="1:2" x14ac:dyDescent="0.25">
      <c r="A900">
        <v>899</v>
      </c>
      <c r="B900">
        <f t="shared" ca="1" si="14"/>
        <v>26</v>
      </c>
    </row>
    <row r="901" spans="1:2" x14ac:dyDescent="0.25">
      <c r="A901">
        <v>900</v>
      </c>
      <c r="B901">
        <f t="shared" ca="1" si="14"/>
        <v>22</v>
      </c>
    </row>
    <row r="902" spans="1:2" x14ac:dyDescent="0.25">
      <c r="A902">
        <v>901</v>
      </c>
      <c r="B902">
        <f t="shared" ca="1" si="14"/>
        <v>32</v>
      </c>
    </row>
    <row r="903" spans="1:2" x14ac:dyDescent="0.25">
      <c r="A903">
        <v>902</v>
      </c>
      <c r="B903">
        <f t="shared" ca="1" si="14"/>
        <v>28</v>
      </c>
    </row>
    <row r="904" spans="1:2" x14ac:dyDescent="0.25">
      <c r="A904">
        <v>903</v>
      </c>
      <c r="B904">
        <f t="shared" ca="1" si="14"/>
        <v>12</v>
      </c>
    </row>
    <row r="905" spans="1:2" x14ac:dyDescent="0.25">
      <c r="A905">
        <v>904</v>
      </c>
      <c r="B905">
        <f t="shared" ca="1" si="14"/>
        <v>26</v>
      </c>
    </row>
    <row r="906" spans="1:2" x14ac:dyDescent="0.25">
      <c r="A906">
        <v>905</v>
      </c>
      <c r="B906">
        <f t="shared" ca="1" si="14"/>
        <v>5</v>
      </c>
    </row>
    <row r="907" spans="1:2" x14ac:dyDescent="0.25">
      <c r="A907">
        <v>906</v>
      </c>
      <c r="B907">
        <f t="shared" ca="1" si="14"/>
        <v>34</v>
      </c>
    </row>
    <row r="908" spans="1:2" x14ac:dyDescent="0.25">
      <c r="A908">
        <v>907</v>
      </c>
      <c r="B908">
        <f t="shared" ca="1" si="14"/>
        <v>19</v>
      </c>
    </row>
    <row r="909" spans="1:2" x14ac:dyDescent="0.25">
      <c r="A909">
        <v>908</v>
      </c>
      <c r="B909">
        <f t="shared" ca="1" si="14"/>
        <v>32</v>
      </c>
    </row>
    <row r="910" spans="1:2" x14ac:dyDescent="0.25">
      <c r="A910">
        <v>909</v>
      </c>
      <c r="B910">
        <f t="shared" ca="1" si="14"/>
        <v>39</v>
      </c>
    </row>
    <row r="911" spans="1:2" x14ac:dyDescent="0.25">
      <c r="A911">
        <v>910</v>
      </c>
      <c r="B911">
        <f t="shared" ca="1" si="14"/>
        <v>16</v>
      </c>
    </row>
    <row r="912" spans="1:2" x14ac:dyDescent="0.25">
      <c r="A912">
        <v>911</v>
      </c>
      <c r="B912">
        <f t="shared" ca="1" si="14"/>
        <v>21</v>
      </c>
    </row>
    <row r="913" spans="1:2" x14ac:dyDescent="0.25">
      <c r="A913">
        <v>912</v>
      </c>
      <c r="B913">
        <f t="shared" ca="1" si="14"/>
        <v>17</v>
      </c>
    </row>
    <row r="914" spans="1:2" x14ac:dyDescent="0.25">
      <c r="A914">
        <v>913</v>
      </c>
      <c r="B914">
        <f t="shared" ca="1" si="14"/>
        <v>27</v>
      </c>
    </row>
    <row r="915" spans="1:2" x14ac:dyDescent="0.25">
      <c r="A915">
        <v>914</v>
      </c>
      <c r="B915">
        <f t="shared" ca="1" si="14"/>
        <v>13</v>
      </c>
    </row>
    <row r="916" spans="1:2" x14ac:dyDescent="0.25">
      <c r="A916">
        <v>915</v>
      </c>
      <c r="B916">
        <f t="shared" ca="1" si="14"/>
        <v>32</v>
      </c>
    </row>
    <row r="917" spans="1:2" x14ac:dyDescent="0.25">
      <c r="A917">
        <v>916</v>
      </c>
      <c r="B917">
        <f t="shared" ca="1" si="14"/>
        <v>8</v>
      </c>
    </row>
    <row r="918" spans="1:2" x14ac:dyDescent="0.25">
      <c r="A918">
        <v>917</v>
      </c>
      <c r="B918">
        <f t="shared" ca="1" si="14"/>
        <v>29</v>
      </c>
    </row>
    <row r="919" spans="1:2" x14ac:dyDescent="0.25">
      <c r="A919">
        <v>918</v>
      </c>
      <c r="B919">
        <f t="shared" ca="1" si="14"/>
        <v>36</v>
      </c>
    </row>
    <row r="920" spans="1:2" x14ac:dyDescent="0.25">
      <c r="A920">
        <v>919</v>
      </c>
      <c r="B920">
        <f t="shared" ca="1" si="14"/>
        <v>14</v>
      </c>
    </row>
    <row r="921" spans="1:2" x14ac:dyDescent="0.25">
      <c r="A921">
        <v>920</v>
      </c>
      <c r="B921">
        <f t="shared" ca="1" si="14"/>
        <v>27</v>
      </c>
    </row>
    <row r="922" spans="1:2" x14ac:dyDescent="0.25">
      <c r="A922">
        <v>921</v>
      </c>
      <c r="B922">
        <f t="shared" ca="1" si="14"/>
        <v>32</v>
      </c>
    </row>
    <row r="923" spans="1:2" x14ac:dyDescent="0.25">
      <c r="A923">
        <v>922</v>
      </c>
      <c r="B923">
        <f t="shared" ca="1" si="14"/>
        <v>16</v>
      </c>
    </row>
    <row r="924" spans="1:2" x14ac:dyDescent="0.25">
      <c r="A924">
        <v>923</v>
      </c>
      <c r="B924">
        <f t="shared" ca="1" si="14"/>
        <v>11</v>
      </c>
    </row>
    <row r="925" spans="1:2" x14ac:dyDescent="0.25">
      <c r="A925">
        <v>924</v>
      </c>
      <c r="B925">
        <f t="shared" ca="1" si="14"/>
        <v>31</v>
      </c>
    </row>
    <row r="926" spans="1:2" x14ac:dyDescent="0.25">
      <c r="A926">
        <v>925</v>
      </c>
      <c r="B926">
        <f t="shared" ca="1" si="14"/>
        <v>2</v>
      </c>
    </row>
    <row r="927" spans="1:2" x14ac:dyDescent="0.25">
      <c r="A927">
        <v>926</v>
      </c>
      <c r="B927">
        <f t="shared" ca="1" si="14"/>
        <v>39</v>
      </c>
    </row>
    <row r="928" spans="1:2" x14ac:dyDescent="0.25">
      <c r="A928">
        <v>927</v>
      </c>
      <c r="B928">
        <f t="shared" ca="1" si="14"/>
        <v>18</v>
      </c>
    </row>
    <row r="929" spans="1:2" x14ac:dyDescent="0.25">
      <c r="A929">
        <v>928</v>
      </c>
      <c r="B929">
        <f t="shared" ca="1" si="14"/>
        <v>18</v>
      </c>
    </row>
    <row r="930" spans="1:2" x14ac:dyDescent="0.25">
      <c r="A930">
        <v>929</v>
      </c>
      <c r="B930">
        <f t="shared" ca="1" si="14"/>
        <v>12</v>
      </c>
    </row>
    <row r="931" spans="1:2" x14ac:dyDescent="0.25">
      <c r="A931">
        <v>930</v>
      </c>
      <c r="B931">
        <f t="shared" ca="1" si="14"/>
        <v>35</v>
      </c>
    </row>
    <row r="932" spans="1:2" x14ac:dyDescent="0.25">
      <c r="A932">
        <v>931</v>
      </c>
      <c r="B932">
        <f t="shared" ca="1" si="14"/>
        <v>29</v>
      </c>
    </row>
    <row r="933" spans="1:2" x14ac:dyDescent="0.25">
      <c r="A933">
        <v>932</v>
      </c>
      <c r="B933">
        <f t="shared" ca="1" si="14"/>
        <v>24</v>
      </c>
    </row>
    <row r="934" spans="1:2" x14ac:dyDescent="0.25">
      <c r="A934">
        <v>933</v>
      </c>
      <c r="B934">
        <f t="shared" ca="1" si="14"/>
        <v>37</v>
      </c>
    </row>
    <row r="935" spans="1:2" x14ac:dyDescent="0.25">
      <c r="A935">
        <v>934</v>
      </c>
      <c r="B935">
        <f t="shared" ca="1" si="14"/>
        <v>12</v>
      </c>
    </row>
    <row r="936" spans="1:2" x14ac:dyDescent="0.25">
      <c r="A936">
        <v>935</v>
      </c>
      <c r="B936">
        <f t="shared" ca="1" si="14"/>
        <v>40</v>
      </c>
    </row>
    <row r="937" spans="1:2" x14ac:dyDescent="0.25">
      <c r="A937">
        <v>936</v>
      </c>
      <c r="B937">
        <f t="shared" ca="1" si="14"/>
        <v>16</v>
      </c>
    </row>
    <row r="938" spans="1:2" x14ac:dyDescent="0.25">
      <c r="A938">
        <v>937</v>
      </c>
      <c r="B938">
        <f t="shared" ca="1" si="14"/>
        <v>21</v>
      </c>
    </row>
    <row r="939" spans="1:2" x14ac:dyDescent="0.25">
      <c r="A939">
        <v>938</v>
      </c>
      <c r="B939">
        <f t="shared" ca="1" si="14"/>
        <v>38</v>
      </c>
    </row>
    <row r="940" spans="1:2" x14ac:dyDescent="0.25">
      <c r="A940">
        <v>939</v>
      </c>
      <c r="B940">
        <f t="shared" ca="1" si="14"/>
        <v>11</v>
      </c>
    </row>
    <row r="941" spans="1:2" x14ac:dyDescent="0.25">
      <c r="A941">
        <v>940</v>
      </c>
      <c r="B941">
        <f t="shared" ca="1" si="14"/>
        <v>30</v>
      </c>
    </row>
    <row r="942" spans="1:2" x14ac:dyDescent="0.25">
      <c r="A942">
        <v>941</v>
      </c>
      <c r="B942">
        <f t="shared" ca="1" si="14"/>
        <v>31</v>
      </c>
    </row>
    <row r="943" spans="1:2" x14ac:dyDescent="0.25">
      <c r="A943">
        <v>942</v>
      </c>
      <c r="B943">
        <f t="shared" ca="1" si="14"/>
        <v>9</v>
      </c>
    </row>
    <row r="944" spans="1:2" x14ac:dyDescent="0.25">
      <c r="A944">
        <v>943</v>
      </c>
      <c r="B944">
        <f t="shared" ca="1" si="14"/>
        <v>10</v>
      </c>
    </row>
    <row r="945" spans="1:2" x14ac:dyDescent="0.25">
      <c r="A945">
        <v>944</v>
      </c>
      <c r="B945">
        <f t="shared" ca="1" si="14"/>
        <v>17</v>
      </c>
    </row>
    <row r="946" spans="1:2" x14ac:dyDescent="0.25">
      <c r="A946">
        <v>945</v>
      </c>
      <c r="B946">
        <f t="shared" ca="1" si="14"/>
        <v>10</v>
      </c>
    </row>
    <row r="947" spans="1:2" x14ac:dyDescent="0.25">
      <c r="A947">
        <v>946</v>
      </c>
      <c r="B947">
        <f t="shared" ca="1" si="14"/>
        <v>10</v>
      </c>
    </row>
    <row r="948" spans="1:2" x14ac:dyDescent="0.25">
      <c r="A948">
        <v>947</v>
      </c>
      <c r="B948">
        <f t="shared" ca="1" si="14"/>
        <v>38</v>
      </c>
    </row>
    <row r="949" spans="1:2" x14ac:dyDescent="0.25">
      <c r="A949">
        <v>948</v>
      </c>
      <c r="B949">
        <f t="shared" ca="1" si="14"/>
        <v>36</v>
      </c>
    </row>
    <row r="950" spans="1:2" x14ac:dyDescent="0.25">
      <c r="A950">
        <v>949</v>
      </c>
      <c r="B950">
        <f t="shared" ca="1" si="14"/>
        <v>3</v>
      </c>
    </row>
    <row r="951" spans="1:2" x14ac:dyDescent="0.25">
      <c r="A951">
        <v>950</v>
      </c>
      <c r="B951">
        <f t="shared" ca="1" si="14"/>
        <v>23</v>
      </c>
    </row>
    <row r="952" spans="1:2" x14ac:dyDescent="0.25">
      <c r="A952">
        <v>951</v>
      </c>
      <c r="B952">
        <f t="shared" ca="1" si="14"/>
        <v>15</v>
      </c>
    </row>
    <row r="953" spans="1:2" x14ac:dyDescent="0.25">
      <c r="A953">
        <v>952</v>
      </c>
      <c r="B953">
        <f t="shared" ca="1" si="14"/>
        <v>35</v>
      </c>
    </row>
    <row r="954" spans="1:2" x14ac:dyDescent="0.25">
      <c r="A954">
        <v>953</v>
      </c>
      <c r="B954">
        <f t="shared" ca="1" si="14"/>
        <v>25</v>
      </c>
    </row>
    <row r="955" spans="1:2" x14ac:dyDescent="0.25">
      <c r="A955">
        <v>954</v>
      </c>
      <c r="B955">
        <f t="shared" ca="1" si="14"/>
        <v>37</v>
      </c>
    </row>
    <row r="956" spans="1:2" x14ac:dyDescent="0.25">
      <c r="A956">
        <v>955</v>
      </c>
      <c r="B956">
        <f t="shared" ca="1" si="14"/>
        <v>33</v>
      </c>
    </row>
    <row r="957" spans="1:2" x14ac:dyDescent="0.25">
      <c r="A957">
        <v>956</v>
      </c>
      <c r="B957">
        <f t="shared" ca="1" si="14"/>
        <v>5</v>
      </c>
    </row>
    <row r="958" spans="1:2" x14ac:dyDescent="0.25">
      <c r="A958">
        <v>957</v>
      </c>
      <c r="B958">
        <f t="shared" ca="1" si="14"/>
        <v>27</v>
      </c>
    </row>
    <row r="959" spans="1:2" x14ac:dyDescent="0.25">
      <c r="A959">
        <v>958</v>
      </c>
      <c r="B959">
        <f t="shared" ca="1" si="14"/>
        <v>39</v>
      </c>
    </row>
    <row r="960" spans="1:2" x14ac:dyDescent="0.25">
      <c r="A960">
        <v>959</v>
      </c>
      <c r="B960">
        <f t="shared" ca="1" si="14"/>
        <v>20</v>
      </c>
    </row>
    <row r="961" spans="1:2" x14ac:dyDescent="0.25">
      <c r="A961">
        <v>960</v>
      </c>
      <c r="B961">
        <f t="shared" ca="1" si="14"/>
        <v>40</v>
      </c>
    </row>
    <row r="962" spans="1:2" x14ac:dyDescent="0.25">
      <c r="A962">
        <v>961</v>
      </c>
      <c r="B962">
        <f t="shared" ca="1" si="14"/>
        <v>14</v>
      </c>
    </row>
    <row r="963" spans="1:2" x14ac:dyDescent="0.25">
      <c r="A963">
        <v>962</v>
      </c>
      <c r="B963">
        <f t="shared" ref="B963:B1026" ca="1" si="15">RANDBETWEEN(1, 40)</f>
        <v>33</v>
      </c>
    </row>
    <row r="964" spans="1:2" x14ac:dyDescent="0.25">
      <c r="A964">
        <v>963</v>
      </c>
      <c r="B964">
        <f t="shared" ca="1" si="15"/>
        <v>3</v>
      </c>
    </row>
    <row r="965" spans="1:2" x14ac:dyDescent="0.25">
      <c r="A965">
        <v>964</v>
      </c>
      <c r="B965">
        <f t="shared" ca="1" si="15"/>
        <v>14</v>
      </c>
    </row>
    <row r="966" spans="1:2" x14ac:dyDescent="0.25">
      <c r="A966">
        <v>965</v>
      </c>
      <c r="B966">
        <f t="shared" ca="1" si="15"/>
        <v>15</v>
      </c>
    </row>
    <row r="967" spans="1:2" x14ac:dyDescent="0.25">
      <c r="A967">
        <v>966</v>
      </c>
      <c r="B967">
        <f t="shared" ca="1" si="15"/>
        <v>6</v>
      </c>
    </row>
    <row r="968" spans="1:2" x14ac:dyDescent="0.25">
      <c r="A968">
        <v>967</v>
      </c>
      <c r="B968">
        <f t="shared" ca="1" si="15"/>
        <v>14</v>
      </c>
    </row>
    <row r="969" spans="1:2" x14ac:dyDescent="0.25">
      <c r="A969">
        <v>968</v>
      </c>
      <c r="B969">
        <f t="shared" ca="1" si="15"/>
        <v>32</v>
      </c>
    </row>
    <row r="970" spans="1:2" x14ac:dyDescent="0.25">
      <c r="A970">
        <v>969</v>
      </c>
      <c r="B970">
        <f t="shared" ca="1" si="15"/>
        <v>8</v>
      </c>
    </row>
    <row r="971" spans="1:2" x14ac:dyDescent="0.25">
      <c r="A971">
        <v>970</v>
      </c>
      <c r="B971">
        <f t="shared" ca="1" si="15"/>
        <v>37</v>
      </c>
    </row>
    <row r="972" spans="1:2" x14ac:dyDescent="0.25">
      <c r="A972">
        <v>971</v>
      </c>
      <c r="B972">
        <f t="shared" ca="1" si="15"/>
        <v>22</v>
      </c>
    </row>
    <row r="973" spans="1:2" x14ac:dyDescent="0.25">
      <c r="A973">
        <v>972</v>
      </c>
      <c r="B973">
        <f t="shared" ca="1" si="15"/>
        <v>1</v>
      </c>
    </row>
    <row r="974" spans="1:2" x14ac:dyDescent="0.25">
      <c r="A974">
        <v>973</v>
      </c>
      <c r="B974">
        <f t="shared" ca="1" si="15"/>
        <v>7</v>
      </c>
    </row>
    <row r="975" spans="1:2" x14ac:dyDescent="0.25">
      <c r="A975">
        <v>974</v>
      </c>
      <c r="B975">
        <f t="shared" ca="1" si="15"/>
        <v>19</v>
      </c>
    </row>
    <row r="976" spans="1:2" x14ac:dyDescent="0.25">
      <c r="A976">
        <v>975</v>
      </c>
      <c r="B976">
        <f t="shared" ca="1" si="15"/>
        <v>9</v>
      </c>
    </row>
    <row r="977" spans="1:2" x14ac:dyDescent="0.25">
      <c r="A977">
        <v>976</v>
      </c>
      <c r="B977">
        <f t="shared" ca="1" si="15"/>
        <v>16</v>
      </c>
    </row>
    <row r="978" spans="1:2" x14ac:dyDescent="0.25">
      <c r="A978">
        <v>977</v>
      </c>
      <c r="B978">
        <f t="shared" ca="1" si="15"/>
        <v>4</v>
      </c>
    </row>
    <row r="979" spans="1:2" x14ac:dyDescent="0.25">
      <c r="A979">
        <v>978</v>
      </c>
      <c r="B979">
        <f t="shared" ca="1" si="15"/>
        <v>25</v>
      </c>
    </row>
    <row r="980" spans="1:2" x14ac:dyDescent="0.25">
      <c r="A980">
        <v>979</v>
      </c>
      <c r="B980">
        <f t="shared" ca="1" si="15"/>
        <v>30</v>
      </c>
    </row>
    <row r="981" spans="1:2" x14ac:dyDescent="0.25">
      <c r="A981">
        <v>980</v>
      </c>
      <c r="B981">
        <f t="shared" ca="1" si="15"/>
        <v>14</v>
      </c>
    </row>
    <row r="982" spans="1:2" x14ac:dyDescent="0.25">
      <c r="A982">
        <v>981</v>
      </c>
      <c r="B982">
        <f t="shared" ca="1" si="15"/>
        <v>29</v>
      </c>
    </row>
    <row r="983" spans="1:2" x14ac:dyDescent="0.25">
      <c r="A983">
        <v>982</v>
      </c>
      <c r="B983">
        <f t="shared" ca="1" si="15"/>
        <v>29</v>
      </c>
    </row>
    <row r="984" spans="1:2" x14ac:dyDescent="0.25">
      <c r="A984">
        <v>983</v>
      </c>
      <c r="B984">
        <f t="shared" ca="1" si="15"/>
        <v>35</v>
      </c>
    </row>
    <row r="985" spans="1:2" x14ac:dyDescent="0.25">
      <c r="A985">
        <v>984</v>
      </c>
      <c r="B985">
        <f t="shared" ca="1" si="15"/>
        <v>18</v>
      </c>
    </row>
    <row r="986" spans="1:2" x14ac:dyDescent="0.25">
      <c r="A986">
        <v>985</v>
      </c>
      <c r="B986">
        <f t="shared" ca="1" si="15"/>
        <v>14</v>
      </c>
    </row>
    <row r="987" spans="1:2" x14ac:dyDescent="0.25">
      <c r="A987">
        <v>986</v>
      </c>
      <c r="B987">
        <f t="shared" ca="1" si="15"/>
        <v>34</v>
      </c>
    </row>
    <row r="988" spans="1:2" x14ac:dyDescent="0.25">
      <c r="A988">
        <v>987</v>
      </c>
      <c r="B988">
        <f t="shared" ca="1" si="15"/>
        <v>3</v>
      </c>
    </row>
    <row r="989" spans="1:2" x14ac:dyDescent="0.25">
      <c r="A989">
        <v>988</v>
      </c>
      <c r="B989">
        <f t="shared" ca="1" si="15"/>
        <v>5</v>
      </c>
    </row>
    <row r="990" spans="1:2" x14ac:dyDescent="0.25">
      <c r="A990">
        <v>989</v>
      </c>
      <c r="B990">
        <f t="shared" ca="1" si="15"/>
        <v>15</v>
      </c>
    </row>
    <row r="991" spans="1:2" x14ac:dyDescent="0.25">
      <c r="A991">
        <v>990</v>
      </c>
      <c r="B991">
        <f t="shared" ca="1" si="15"/>
        <v>26</v>
      </c>
    </row>
    <row r="992" spans="1:2" x14ac:dyDescent="0.25">
      <c r="A992">
        <v>991</v>
      </c>
      <c r="B992">
        <f t="shared" ca="1" si="15"/>
        <v>11</v>
      </c>
    </row>
    <row r="993" spans="1:2" x14ac:dyDescent="0.25">
      <c r="A993">
        <v>992</v>
      </c>
      <c r="B993">
        <f t="shared" ca="1" si="15"/>
        <v>37</v>
      </c>
    </row>
    <row r="994" spans="1:2" x14ac:dyDescent="0.25">
      <c r="A994">
        <v>993</v>
      </c>
      <c r="B994">
        <f t="shared" ca="1" si="15"/>
        <v>33</v>
      </c>
    </row>
    <row r="995" spans="1:2" x14ac:dyDescent="0.25">
      <c r="A995">
        <v>994</v>
      </c>
      <c r="B995">
        <f t="shared" ca="1" si="15"/>
        <v>4</v>
      </c>
    </row>
    <row r="996" spans="1:2" x14ac:dyDescent="0.25">
      <c r="A996">
        <v>995</v>
      </c>
      <c r="B996">
        <f t="shared" ca="1" si="15"/>
        <v>24</v>
      </c>
    </row>
    <row r="997" spans="1:2" x14ac:dyDescent="0.25">
      <c r="A997">
        <v>996</v>
      </c>
      <c r="B997">
        <f t="shared" ca="1" si="15"/>
        <v>30</v>
      </c>
    </row>
    <row r="998" spans="1:2" x14ac:dyDescent="0.25">
      <c r="A998">
        <v>997</v>
      </c>
      <c r="B998">
        <f t="shared" ca="1" si="15"/>
        <v>22</v>
      </c>
    </row>
    <row r="999" spans="1:2" x14ac:dyDescent="0.25">
      <c r="A999">
        <v>998</v>
      </c>
      <c r="B999">
        <f t="shared" ca="1" si="15"/>
        <v>28</v>
      </c>
    </row>
    <row r="1000" spans="1:2" x14ac:dyDescent="0.25">
      <c r="A1000">
        <v>999</v>
      </c>
      <c r="B1000">
        <f t="shared" ca="1" si="15"/>
        <v>1</v>
      </c>
    </row>
    <row r="1001" spans="1:2" x14ac:dyDescent="0.25">
      <c r="A1001">
        <v>1000</v>
      </c>
      <c r="B1001">
        <f t="shared" ca="1" si="15"/>
        <v>33</v>
      </c>
    </row>
    <row r="1002" spans="1:2" x14ac:dyDescent="0.25">
      <c r="A1002">
        <v>1001</v>
      </c>
      <c r="B1002">
        <f t="shared" ca="1" si="15"/>
        <v>17</v>
      </c>
    </row>
    <row r="1003" spans="1:2" x14ac:dyDescent="0.25">
      <c r="A1003">
        <v>1002</v>
      </c>
      <c r="B1003">
        <f t="shared" ca="1" si="15"/>
        <v>26</v>
      </c>
    </row>
    <row r="1004" spans="1:2" x14ac:dyDescent="0.25">
      <c r="A1004">
        <v>1003</v>
      </c>
      <c r="B1004">
        <f t="shared" ca="1" si="15"/>
        <v>37</v>
      </c>
    </row>
    <row r="1005" spans="1:2" x14ac:dyDescent="0.25">
      <c r="A1005">
        <v>1004</v>
      </c>
      <c r="B1005">
        <f t="shared" ca="1" si="15"/>
        <v>28</v>
      </c>
    </row>
    <row r="1006" spans="1:2" x14ac:dyDescent="0.25">
      <c r="A1006">
        <v>1005</v>
      </c>
      <c r="B1006">
        <f t="shared" ca="1" si="15"/>
        <v>13</v>
      </c>
    </row>
    <row r="1007" spans="1:2" x14ac:dyDescent="0.25">
      <c r="A1007">
        <v>1006</v>
      </c>
      <c r="B1007">
        <f t="shared" ca="1" si="15"/>
        <v>34</v>
      </c>
    </row>
    <row r="1008" spans="1:2" x14ac:dyDescent="0.25">
      <c r="A1008">
        <v>1007</v>
      </c>
      <c r="B1008">
        <f t="shared" ca="1" si="15"/>
        <v>21</v>
      </c>
    </row>
    <row r="1009" spans="1:2" x14ac:dyDescent="0.25">
      <c r="A1009">
        <v>1008</v>
      </c>
      <c r="B1009">
        <f t="shared" ca="1" si="15"/>
        <v>1</v>
      </c>
    </row>
    <row r="1010" spans="1:2" x14ac:dyDescent="0.25">
      <c r="A1010">
        <v>1009</v>
      </c>
      <c r="B1010">
        <f t="shared" ca="1" si="15"/>
        <v>38</v>
      </c>
    </row>
    <row r="1011" spans="1:2" x14ac:dyDescent="0.25">
      <c r="A1011">
        <v>1010</v>
      </c>
      <c r="B1011">
        <f t="shared" ca="1" si="15"/>
        <v>8</v>
      </c>
    </row>
    <row r="1012" spans="1:2" x14ac:dyDescent="0.25">
      <c r="A1012">
        <v>1011</v>
      </c>
      <c r="B1012">
        <f t="shared" ca="1" si="15"/>
        <v>37</v>
      </c>
    </row>
    <row r="1013" spans="1:2" x14ac:dyDescent="0.25">
      <c r="A1013">
        <v>1012</v>
      </c>
      <c r="B1013">
        <f t="shared" ca="1" si="15"/>
        <v>31</v>
      </c>
    </row>
    <row r="1014" spans="1:2" x14ac:dyDescent="0.25">
      <c r="A1014">
        <v>1013</v>
      </c>
      <c r="B1014">
        <f t="shared" ca="1" si="15"/>
        <v>12</v>
      </c>
    </row>
    <row r="1015" spans="1:2" x14ac:dyDescent="0.25">
      <c r="A1015">
        <v>1014</v>
      </c>
      <c r="B1015">
        <f t="shared" ca="1" si="15"/>
        <v>23</v>
      </c>
    </row>
    <row r="1016" spans="1:2" x14ac:dyDescent="0.25">
      <c r="A1016">
        <v>1015</v>
      </c>
      <c r="B1016">
        <f t="shared" ca="1" si="15"/>
        <v>30</v>
      </c>
    </row>
    <row r="1017" spans="1:2" x14ac:dyDescent="0.25">
      <c r="A1017">
        <v>1016</v>
      </c>
      <c r="B1017">
        <f t="shared" ca="1" si="15"/>
        <v>22</v>
      </c>
    </row>
    <row r="1018" spans="1:2" x14ac:dyDescent="0.25">
      <c r="A1018">
        <v>1017</v>
      </c>
      <c r="B1018">
        <f t="shared" ca="1" si="15"/>
        <v>37</v>
      </c>
    </row>
    <row r="1019" spans="1:2" x14ac:dyDescent="0.25">
      <c r="A1019">
        <v>1018</v>
      </c>
      <c r="B1019">
        <f t="shared" ca="1" si="15"/>
        <v>37</v>
      </c>
    </row>
    <row r="1020" spans="1:2" x14ac:dyDescent="0.25">
      <c r="A1020">
        <v>1019</v>
      </c>
      <c r="B1020">
        <f t="shared" ca="1" si="15"/>
        <v>1</v>
      </c>
    </row>
    <row r="1021" spans="1:2" x14ac:dyDescent="0.25">
      <c r="A1021">
        <v>1020</v>
      </c>
      <c r="B1021">
        <f t="shared" ca="1" si="15"/>
        <v>2</v>
      </c>
    </row>
    <row r="1022" spans="1:2" x14ac:dyDescent="0.25">
      <c r="A1022">
        <v>1021</v>
      </c>
      <c r="B1022">
        <f t="shared" ca="1" si="15"/>
        <v>6</v>
      </c>
    </row>
    <row r="1023" spans="1:2" x14ac:dyDescent="0.25">
      <c r="A1023">
        <v>1022</v>
      </c>
      <c r="B1023">
        <f t="shared" ca="1" si="15"/>
        <v>21</v>
      </c>
    </row>
    <row r="1024" spans="1:2" x14ac:dyDescent="0.25">
      <c r="A1024">
        <v>1023</v>
      </c>
      <c r="B1024">
        <f t="shared" ca="1" si="15"/>
        <v>9</v>
      </c>
    </row>
    <row r="1025" spans="1:2" x14ac:dyDescent="0.25">
      <c r="A1025">
        <v>1024</v>
      </c>
      <c r="B1025">
        <f t="shared" ca="1" si="15"/>
        <v>20</v>
      </c>
    </row>
    <row r="1026" spans="1:2" x14ac:dyDescent="0.25">
      <c r="A1026">
        <v>1025</v>
      </c>
      <c r="B1026">
        <f t="shared" ca="1" si="15"/>
        <v>16</v>
      </c>
    </row>
    <row r="1027" spans="1:2" x14ac:dyDescent="0.25">
      <c r="A1027">
        <v>1026</v>
      </c>
      <c r="B1027">
        <f t="shared" ref="B1027:B1090" ca="1" si="16">RANDBETWEEN(1, 40)</f>
        <v>9</v>
      </c>
    </row>
    <row r="1028" spans="1:2" x14ac:dyDescent="0.25">
      <c r="A1028">
        <v>1027</v>
      </c>
      <c r="B1028">
        <f t="shared" ca="1" si="16"/>
        <v>37</v>
      </c>
    </row>
    <row r="1029" spans="1:2" x14ac:dyDescent="0.25">
      <c r="A1029">
        <v>1028</v>
      </c>
      <c r="B1029">
        <f t="shared" ca="1" si="16"/>
        <v>28</v>
      </c>
    </row>
    <row r="1030" spans="1:2" x14ac:dyDescent="0.25">
      <c r="A1030">
        <v>1029</v>
      </c>
      <c r="B1030">
        <f t="shared" ca="1" si="16"/>
        <v>15</v>
      </c>
    </row>
    <row r="1031" spans="1:2" x14ac:dyDescent="0.25">
      <c r="A1031">
        <v>1030</v>
      </c>
      <c r="B1031">
        <f t="shared" ca="1" si="16"/>
        <v>30</v>
      </c>
    </row>
    <row r="1032" spans="1:2" x14ac:dyDescent="0.25">
      <c r="A1032">
        <v>1031</v>
      </c>
      <c r="B1032">
        <f t="shared" ca="1" si="16"/>
        <v>37</v>
      </c>
    </row>
    <row r="1033" spans="1:2" x14ac:dyDescent="0.25">
      <c r="A1033">
        <v>1032</v>
      </c>
      <c r="B1033">
        <f t="shared" ca="1" si="16"/>
        <v>13</v>
      </c>
    </row>
    <row r="1034" spans="1:2" x14ac:dyDescent="0.25">
      <c r="A1034">
        <v>1033</v>
      </c>
      <c r="B1034">
        <f t="shared" ca="1" si="16"/>
        <v>9</v>
      </c>
    </row>
    <row r="1035" spans="1:2" x14ac:dyDescent="0.25">
      <c r="A1035">
        <v>1034</v>
      </c>
      <c r="B1035">
        <f t="shared" ca="1" si="16"/>
        <v>33</v>
      </c>
    </row>
    <row r="1036" spans="1:2" x14ac:dyDescent="0.25">
      <c r="A1036">
        <v>1035</v>
      </c>
      <c r="B1036">
        <f t="shared" ca="1" si="16"/>
        <v>22</v>
      </c>
    </row>
    <row r="1037" spans="1:2" x14ac:dyDescent="0.25">
      <c r="A1037">
        <v>1036</v>
      </c>
      <c r="B1037">
        <f t="shared" ca="1" si="16"/>
        <v>7</v>
      </c>
    </row>
    <row r="1038" spans="1:2" x14ac:dyDescent="0.25">
      <c r="A1038">
        <v>1037</v>
      </c>
      <c r="B1038">
        <f t="shared" ca="1" si="16"/>
        <v>18</v>
      </c>
    </row>
    <row r="1039" spans="1:2" x14ac:dyDescent="0.25">
      <c r="A1039">
        <v>1038</v>
      </c>
      <c r="B1039">
        <f t="shared" ca="1" si="16"/>
        <v>40</v>
      </c>
    </row>
    <row r="1040" spans="1:2" x14ac:dyDescent="0.25">
      <c r="A1040">
        <v>1039</v>
      </c>
      <c r="B1040">
        <f t="shared" ca="1" si="16"/>
        <v>31</v>
      </c>
    </row>
    <row r="1041" spans="1:2" x14ac:dyDescent="0.25">
      <c r="A1041">
        <v>1040</v>
      </c>
      <c r="B1041">
        <f t="shared" ca="1" si="16"/>
        <v>34</v>
      </c>
    </row>
    <row r="1042" spans="1:2" x14ac:dyDescent="0.25">
      <c r="A1042">
        <v>1041</v>
      </c>
      <c r="B1042">
        <f t="shared" ca="1" si="16"/>
        <v>38</v>
      </c>
    </row>
    <row r="1043" spans="1:2" x14ac:dyDescent="0.25">
      <c r="A1043">
        <v>1042</v>
      </c>
      <c r="B1043">
        <f t="shared" ca="1" si="16"/>
        <v>21</v>
      </c>
    </row>
    <row r="1044" spans="1:2" x14ac:dyDescent="0.25">
      <c r="A1044">
        <v>1043</v>
      </c>
      <c r="B1044">
        <f t="shared" ca="1" si="16"/>
        <v>23</v>
      </c>
    </row>
    <row r="1045" spans="1:2" x14ac:dyDescent="0.25">
      <c r="A1045">
        <v>1044</v>
      </c>
      <c r="B1045">
        <f t="shared" ca="1" si="16"/>
        <v>21</v>
      </c>
    </row>
    <row r="1046" spans="1:2" x14ac:dyDescent="0.25">
      <c r="A1046">
        <v>1045</v>
      </c>
      <c r="B1046">
        <f t="shared" ca="1" si="16"/>
        <v>6</v>
      </c>
    </row>
    <row r="1047" spans="1:2" x14ac:dyDescent="0.25">
      <c r="A1047">
        <v>1046</v>
      </c>
      <c r="B1047">
        <f t="shared" ca="1" si="16"/>
        <v>19</v>
      </c>
    </row>
    <row r="1048" spans="1:2" x14ac:dyDescent="0.25">
      <c r="A1048">
        <v>1047</v>
      </c>
      <c r="B1048">
        <f t="shared" ca="1" si="16"/>
        <v>1</v>
      </c>
    </row>
    <row r="1049" spans="1:2" x14ac:dyDescent="0.25">
      <c r="A1049">
        <v>1048</v>
      </c>
      <c r="B1049">
        <f t="shared" ca="1" si="16"/>
        <v>10</v>
      </c>
    </row>
    <row r="1050" spans="1:2" x14ac:dyDescent="0.25">
      <c r="A1050">
        <v>1049</v>
      </c>
      <c r="B1050">
        <f t="shared" ca="1" si="16"/>
        <v>34</v>
      </c>
    </row>
    <row r="1051" spans="1:2" x14ac:dyDescent="0.25">
      <c r="A1051">
        <v>1050</v>
      </c>
      <c r="B1051">
        <f t="shared" ca="1" si="16"/>
        <v>2</v>
      </c>
    </row>
    <row r="1052" spans="1:2" x14ac:dyDescent="0.25">
      <c r="A1052">
        <v>1051</v>
      </c>
      <c r="B1052">
        <f t="shared" ca="1" si="16"/>
        <v>35</v>
      </c>
    </row>
    <row r="1053" spans="1:2" x14ac:dyDescent="0.25">
      <c r="A1053">
        <v>1052</v>
      </c>
      <c r="B1053">
        <f t="shared" ca="1" si="16"/>
        <v>12</v>
      </c>
    </row>
    <row r="1054" spans="1:2" x14ac:dyDescent="0.25">
      <c r="A1054">
        <v>1053</v>
      </c>
      <c r="B1054">
        <f t="shared" ca="1" si="16"/>
        <v>6</v>
      </c>
    </row>
    <row r="1055" spans="1:2" x14ac:dyDescent="0.25">
      <c r="A1055">
        <v>1054</v>
      </c>
      <c r="B1055">
        <f t="shared" ca="1" si="16"/>
        <v>12</v>
      </c>
    </row>
    <row r="1056" spans="1:2" x14ac:dyDescent="0.25">
      <c r="A1056">
        <v>1055</v>
      </c>
      <c r="B1056">
        <f t="shared" ca="1" si="16"/>
        <v>10</v>
      </c>
    </row>
    <row r="1057" spans="1:2" x14ac:dyDescent="0.25">
      <c r="A1057">
        <v>1056</v>
      </c>
      <c r="B1057">
        <f t="shared" ca="1" si="16"/>
        <v>14</v>
      </c>
    </row>
    <row r="1058" spans="1:2" x14ac:dyDescent="0.25">
      <c r="A1058">
        <v>1057</v>
      </c>
      <c r="B1058">
        <f t="shared" ca="1" si="16"/>
        <v>19</v>
      </c>
    </row>
    <row r="1059" spans="1:2" x14ac:dyDescent="0.25">
      <c r="A1059">
        <v>1058</v>
      </c>
      <c r="B1059">
        <f t="shared" ca="1" si="16"/>
        <v>2</v>
      </c>
    </row>
    <row r="1060" spans="1:2" x14ac:dyDescent="0.25">
      <c r="A1060">
        <v>1059</v>
      </c>
      <c r="B1060">
        <f t="shared" ca="1" si="16"/>
        <v>3</v>
      </c>
    </row>
    <row r="1061" spans="1:2" x14ac:dyDescent="0.25">
      <c r="A1061">
        <v>1060</v>
      </c>
      <c r="B1061">
        <f t="shared" ca="1" si="16"/>
        <v>10</v>
      </c>
    </row>
    <row r="1062" spans="1:2" x14ac:dyDescent="0.25">
      <c r="A1062">
        <v>1061</v>
      </c>
      <c r="B1062">
        <f t="shared" ca="1" si="16"/>
        <v>38</v>
      </c>
    </row>
    <row r="1063" spans="1:2" x14ac:dyDescent="0.25">
      <c r="A1063">
        <v>1062</v>
      </c>
      <c r="B1063">
        <f t="shared" ca="1" si="16"/>
        <v>14</v>
      </c>
    </row>
    <row r="1064" spans="1:2" x14ac:dyDescent="0.25">
      <c r="A1064">
        <v>1063</v>
      </c>
      <c r="B1064">
        <f t="shared" ca="1" si="16"/>
        <v>9</v>
      </c>
    </row>
    <row r="1065" spans="1:2" x14ac:dyDescent="0.25">
      <c r="A1065">
        <v>1064</v>
      </c>
      <c r="B1065">
        <f t="shared" ca="1" si="16"/>
        <v>39</v>
      </c>
    </row>
    <row r="1066" spans="1:2" x14ac:dyDescent="0.25">
      <c r="A1066">
        <v>1065</v>
      </c>
      <c r="B1066">
        <f t="shared" ca="1" si="16"/>
        <v>18</v>
      </c>
    </row>
    <row r="1067" spans="1:2" x14ac:dyDescent="0.25">
      <c r="A1067">
        <v>1066</v>
      </c>
      <c r="B1067">
        <f t="shared" ca="1" si="16"/>
        <v>4</v>
      </c>
    </row>
    <row r="1068" spans="1:2" x14ac:dyDescent="0.25">
      <c r="A1068">
        <v>1067</v>
      </c>
      <c r="B1068">
        <f t="shared" ca="1" si="16"/>
        <v>23</v>
      </c>
    </row>
    <row r="1069" spans="1:2" x14ac:dyDescent="0.25">
      <c r="A1069">
        <v>1068</v>
      </c>
      <c r="B1069">
        <f t="shared" ca="1" si="16"/>
        <v>22</v>
      </c>
    </row>
    <row r="1070" spans="1:2" x14ac:dyDescent="0.25">
      <c r="A1070">
        <v>1069</v>
      </c>
      <c r="B1070">
        <f t="shared" ca="1" si="16"/>
        <v>21</v>
      </c>
    </row>
    <row r="1071" spans="1:2" x14ac:dyDescent="0.25">
      <c r="A1071">
        <v>1070</v>
      </c>
      <c r="B1071">
        <f t="shared" ca="1" si="16"/>
        <v>16</v>
      </c>
    </row>
    <row r="1072" spans="1:2" x14ac:dyDescent="0.25">
      <c r="A1072">
        <v>1071</v>
      </c>
      <c r="B1072">
        <f t="shared" ca="1" si="16"/>
        <v>32</v>
      </c>
    </row>
    <row r="1073" spans="1:2" x14ac:dyDescent="0.25">
      <c r="A1073">
        <v>1072</v>
      </c>
      <c r="B1073">
        <f t="shared" ca="1" si="16"/>
        <v>34</v>
      </c>
    </row>
    <row r="1074" spans="1:2" x14ac:dyDescent="0.25">
      <c r="A1074">
        <v>1073</v>
      </c>
      <c r="B1074">
        <f t="shared" ca="1" si="16"/>
        <v>32</v>
      </c>
    </row>
    <row r="1075" spans="1:2" x14ac:dyDescent="0.25">
      <c r="A1075">
        <v>1074</v>
      </c>
      <c r="B1075">
        <f t="shared" ca="1" si="16"/>
        <v>13</v>
      </c>
    </row>
    <row r="1076" spans="1:2" x14ac:dyDescent="0.25">
      <c r="A1076">
        <v>1075</v>
      </c>
      <c r="B1076">
        <f t="shared" ca="1" si="16"/>
        <v>36</v>
      </c>
    </row>
    <row r="1077" spans="1:2" x14ac:dyDescent="0.25">
      <c r="A1077">
        <v>1076</v>
      </c>
      <c r="B1077">
        <f t="shared" ca="1" si="16"/>
        <v>5</v>
      </c>
    </row>
    <row r="1078" spans="1:2" x14ac:dyDescent="0.25">
      <c r="A1078">
        <v>1077</v>
      </c>
      <c r="B1078">
        <f t="shared" ca="1" si="16"/>
        <v>26</v>
      </c>
    </row>
    <row r="1079" spans="1:2" x14ac:dyDescent="0.25">
      <c r="A1079">
        <v>1078</v>
      </c>
      <c r="B1079">
        <f t="shared" ca="1" si="16"/>
        <v>28</v>
      </c>
    </row>
    <row r="1080" spans="1:2" x14ac:dyDescent="0.25">
      <c r="A1080">
        <v>1079</v>
      </c>
      <c r="B1080">
        <f t="shared" ca="1" si="16"/>
        <v>30</v>
      </c>
    </row>
    <row r="1081" spans="1:2" x14ac:dyDescent="0.25">
      <c r="A1081">
        <v>1080</v>
      </c>
      <c r="B1081">
        <f t="shared" ca="1" si="16"/>
        <v>11</v>
      </c>
    </row>
    <row r="1082" spans="1:2" x14ac:dyDescent="0.25">
      <c r="A1082">
        <v>1081</v>
      </c>
      <c r="B1082">
        <f t="shared" ca="1" si="16"/>
        <v>26</v>
      </c>
    </row>
    <row r="1083" spans="1:2" x14ac:dyDescent="0.25">
      <c r="A1083">
        <v>1082</v>
      </c>
      <c r="B1083">
        <f t="shared" ca="1" si="16"/>
        <v>10</v>
      </c>
    </row>
    <row r="1084" spans="1:2" x14ac:dyDescent="0.25">
      <c r="A1084">
        <v>1083</v>
      </c>
      <c r="B1084">
        <f t="shared" ca="1" si="16"/>
        <v>11</v>
      </c>
    </row>
    <row r="1085" spans="1:2" x14ac:dyDescent="0.25">
      <c r="A1085">
        <v>1084</v>
      </c>
      <c r="B1085">
        <f t="shared" ca="1" si="16"/>
        <v>12</v>
      </c>
    </row>
    <row r="1086" spans="1:2" x14ac:dyDescent="0.25">
      <c r="A1086">
        <v>1085</v>
      </c>
      <c r="B1086">
        <f t="shared" ca="1" si="16"/>
        <v>19</v>
      </c>
    </row>
    <row r="1087" spans="1:2" x14ac:dyDescent="0.25">
      <c r="A1087">
        <v>1086</v>
      </c>
      <c r="B1087">
        <f t="shared" ca="1" si="16"/>
        <v>17</v>
      </c>
    </row>
    <row r="1088" spans="1:2" x14ac:dyDescent="0.25">
      <c r="A1088">
        <v>1087</v>
      </c>
      <c r="B1088">
        <f t="shared" ca="1" si="16"/>
        <v>20</v>
      </c>
    </row>
    <row r="1089" spans="1:2" x14ac:dyDescent="0.25">
      <c r="A1089">
        <v>1088</v>
      </c>
      <c r="B1089">
        <f t="shared" ca="1" si="16"/>
        <v>16</v>
      </c>
    </row>
    <row r="1090" spans="1:2" x14ac:dyDescent="0.25">
      <c r="A1090">
        <v>1089</v>
      </c>
      <c r="B1090">
        <f t="shared" ca="1" si="16"/>
        <v>26</v>
      </c>
    </row>
    <row r="1091" spans="1:2" x14ac:dyDescent="0.25">
      <c r="A1091">
        <v>1090</v>
      </c>
      <c r="B1091">
        <f t="shared" ref="B1091:B1154" ca="1" si="17">RANDBETWEEN(1, 40)</f>
        <v>18</v>
      </c>
    </row>
    <row r="1092" spans="1:2" x14ac:dyDescent="0.25">
      <c r="A1092">
        <v>1091</v>
      </c>
      <c r="B1092">
        <f t="shared" ca="1" si="17"/>
        <v>18</v>
      </c>
    </row>
    <row r="1093" spans="1:2" x14ac:dyDescent="0.25">
      <c r="A1093">
        <v>1092</v>
      </c>
      <c r="B1093">
        <f t="shared" ca="1" si="17"/>
        <v>6</v>
      </c>
    </row>
    <row r="1094" spans="1:2" x14ac:dyDescent="0.25">
      <c r="A1094">
        <v>1093</v>
      </c>
      <c r="B1094">
        <f t="shared" ca="1" si="17"/>
        <v>25</v>
      </c>
    </row>
    <row r="1095" spans="1:2" x14ac:dyDescent="0.25">
      <c r="A1095">
        <v>1094</v>
      </c>
      <c r="B1095">
        <f t="shared" ca="1" si="17"/>
        <v>40</v>
      </c>
    </row>
    <row r="1096" spans="1:2" x14ac:dyDescent="0.25">
      <c r="A1096">
        <v>1095</v>
      </c>
      <c r="B1096">
        <f t="shared" ca="1" si="17"/>
        <v>4</v>
      </c>
    </row>
    <row r="1097" spans="1:2" x14ac:dyDescent="0.25">
      <c r="A1097">
        <v>1096</v>
      </c>
      <c r="B1097">
        <f t="shared" ca="1" si="17"/>
        <v>28</v>
      </c>
    </row>
    <row r="1098" spans="1:2" x14ac:dyDescent="0.25">
      <c r="A1098">
        <v>1097</v>
      </c>
      <c r="B1098">
        <f t="shared" ca="1" si="17"/>
        <v>4</v>
      </c>
    </row>
    <row r="1099" spans="1:2" x14ac:dyDescent="0.25">
      <c r="A1099">
        <v>1098</v>
      </c>
      <c r="B1099">
        <f t="shared" ca="1" si="17"/>
        <v>12</v>
      </c>
    </row>
    <row r="1100" spans="1:2" x14ac:dyDescent="0.25">
      <c r="A1100">
        <v>1099</v>
      </c>
      <c r="B1100">
        <f t="shared" ca="1" si="17"/>
        <v>34</v>
      </c>
    </row>
    <row r="1101" spans="1:2" x14ac:dyDescent="0.25">
      <c r="A1101">
        <v>1100</v>
      </c>
      <c r="B1101">
        <f t="shared" ca="1" si="17"/>
        <v>2</v>
      </c>
    </row>
    <row r="1102" spans="1:2" x14ac:dyDescent="0.25">
      <c r="A1102">
        <v>1101</v>
      </c>
      <c r="B1102">
        <f t="shared" ca="1" si="17"/>
        <v>13</v>
      </c>
    </row>
    <row r="1103" spans="1:2" x14ac:dyDescent="0.25">
      <c r="A1103">
        <v>1102</v>
      </c>
      <c r="B1103">
        <f t="shared" ca="1" si="17"/>
        <v>33</v>
      </c>
    </row>
    <row r="1104" spans="1:2" x14ac:dyDescent="0.25">
      <c r="A1104">
        <v>1103</v>
      </c>
      <c r="B1104">
        <f t="shared" ca="1" si="17"/>
        <v>28</v>
      </c>
    </row>
    <row r="1105" spans="1:2" x14ac:dyDescent="0.25">
      <c r="A1105">
        <v>1104</v>
      </c>
      <c r="B1105">
        <f t="shared" ca="1" si="17"/>
        <v>39</v>
      </c>
    </row>
    <row r="1106" spans="1:2" x14ac:dyDescent="0.25">
      <c r="A1106">
        <v>1105</v>
      </c>
      <c r="B1106">
        <f t="shared" ca="1" si="17"/>
        <v>9</v>
      </c>
    </row>
    <row r="1107" spans="1:2" x14ac:dyDescent="0.25">
      <c r="A1107">
        <v>1106</v>
      </c>
      <c r="B1107">
        <f t="shared" ca="1" si="17"/>
        <v>34</v>
      </c>
    </row>
    <row r="1108" spans="1:2" x14ac:dyDescent="0.25">
      <c r="A1108">
        <v>1107</v>
      </c>
      <c r="B1108">
        <f t="shared" ca="1" si="17"/>
        <v>8</v>
      </c>
    </row>
    <row r="1109" spans="1:2" x14ac:dyDescent="0.25">
      <c r="A1109">
        <v>1108</v>
      </c>
      <c r="B1109">
        <f t="shared" ca="1" si="17"/>
        <v>10</v>
      </c>
    </row>
    <row r="1110" spans="1:2" x14ac:dyDescent="0.25">
      <c r="A1110">
        <v>1109</v>
      </c>
      <c r="B1110">
        <f t="shared" ca="1" si="17"/>
        <v>1</v>
      </c>
    </row>
    <row r="1111" spans="1:2" x14ac:dyDescent="0.25">
      <c r="A1111">
        <v>1110</v>
      </c>
      <c r="B1111">
        <f t="shared" ca="1" si="17"/>
        <v>22</v>
      </c>
    </row>
    <row r="1112" spans="1:2" x14ac:dyDescent="0.25">
      <c r="A1112">
        <v>1111</v>
      </c>
      <c r="B1112">
        <f t="shared" ca="1" si="17"/>
        <v>20</v>
      </c>
    </row>
    <row r="1113" spans="1:2" x14ac:dyDescent="0.25">
      <c r="A1113">
        <v>1112</v>
      </c>
      <c r="B1113">
        <f t="shared" ca="1" si="17"/>
        <v>29</v>
      </c>
    </row>
    <row r="1114" spans="1:2" x14ac:dyDescent="0.25">
      <c r="A1114">
        <v>1113</v>
      </c>
      <c r="B1114">
        <f t="shared" ca="1" si="17"/>
        <v>5</v>
      </c>
    </row>
    <row r="1115" spans="1:2" x14ac:dyDescent="0.25">
      <c r="A1115">
        <v>1114</v>
      </c>
      <c r="B1115">
        <f t="shared" ca="1" si="17"/>
        <v>13</v>
      </c>
    </row>
    <row r="1116" spans="1:2" x14ac:dyDescent="0.25">
      <c r="A1116">
        <v>1115</v>
      </c>
      <c r="B1116">
        <f t="shared" ca="1" si="17"/>
        <v>40</v>
      </c>
    </row>
    <row r="1117" spans="1:2" x14ac:dyDescent="0.25">
      <c r="A1117">
        <v>1116</v>
      </c>
      <c r="B1117">
        <f t="shared" ca="1" si="17"/>
        <v>25</v>
      </c>
    </row>
    <row r="1118" spans="1:2" x14ac:dyDescent="0.25">
      <c r="A1118">
        <v>1117</v>
      </c>
      <c r="B1118">
        <f t="shared" ca="1" si="17"/>
        <v>25</v>
      </c>
    </row>
    <row r="1119" spans="1:2" x14ac:dyDescent="0.25">
      <c r="A1119">
        <v>1118</v>
      </c>
      <c r="B1119">
        <f t="shared" ca="1" si="17"/>
        <v>28</v>
      </c>
    </row>
    <row r="1120" spans="1:2" x14ac:dyDescent="0.25">
      <c r="A1120">
        <v>1119</v>
      </c>
      <c r="B1120">
        <f t="shared" ca="1" si="17"/>
        <v>26</v>
      </c>
    </row>
    <row r="1121" spans="1:2" x14ac:dyDescent="0.25">
      <c r="A1121">
        <v>1120</v>
      </c>
      <c r="B1121">
        <f t="shared" ca="1" si="17"/>
        <v>3</v>
      </c>
    </row>
    <row r="1122" spans="1:2" x14ac:dyDescent="0.25">
      <c r="A1122">
        <v>1121</v>
      </c>
      <c r="B1122">
        <f t="shared" ca="1" si="17"/>
        <v>36</v>
      </c>
    </row>
    <row r="1123" spans="1:2" x14ac:dyDescent="0.25">
      <c r="A1123">
        <v>1122</v>
      </c>
      <c r="B1123">
        <f t="shared" ca="1" si="17"/>
        <v>34</v>
      </c>
    </row>
    <row r="1124" spans="1:2" x14ac:dyDescent="0.25">
      <c r="A1124">
        <v>1123</v>
      </c>
      <c r="B1124">
        <f t="shared" ca="1" si="17"/>
        <v>13</v>
      </c>
    </row>
    <row r="1125" spans="1:2" x14ac:dyDescent="0.25">
      <c r="A1125">
        <v>1124</v>
      </c>
      <c r="B1125">
        <f t="shared" ca="1" si="17"/>
        <v>39</v>
      </c>
    </row>
    <row r="1126" spans="1:2" x14ac:dyDescent="0.25">
      <c r="A1126">
        <v>1125</v>
      </c>
      <c r="B1126">
        <f t="shared" ca="1" si="17"/>
        <v>18</v>
      </c>
    </row>
    <row r="1127" spans="1:2" x14ac:dyDescent="0.25">
      <c r="A1127">
        <v>1126</v>
      </c>
      <c r="B1127">
        <f t="shared" ca="1" si="17"/>
        <v>35</v>
      </c>
    </row>
    <row r="1128" spans="1:2" x14ac:dyDescent="0.25">
      <c r="A1128">
        <v>1127</v>
      </c>
      <c r="B1128">
        <f t="shared" ca="1" si="17"/>
        <v>29</v>
      </c>
    </row>
    <row r="1129" spans="1:2" x14ac:dyDescent="0.25">
      <c r="A1129">
        <v>1128</v>
      </c>
      <c r="B1129">
        <f t="shared" ca="1" si="17"/>
        <v>27</v>
      </c>
    </row>
    <row r="1130" spans="1:2" x14ac:dyDescent="0.25">
      <c r="A1130">
        <v>1129</v>
      </c>
      <c r="B1130">
        <f t="shared" ca="1" si="17"/>
        <v>37</v>
      </c>
    </row>
    <row r="1131" spans="1:2" x14ac:dyDescent="0.25">
      <c r="A1131">
        <v>1130</v>
      </c>
      <c r="B1131">
        <f t="shared" ca="1" si="17"/>
        <v>31</v>
      </c>
    </row>
    <row r="1132" spans="1:2" x14ac:dyDescent="0.25">
      <c r="A1132">
        <v>1131</v>
      </c>
      <c r="B1132">
        <f t="shared" ca="1" si="17"/>
        <v>13</v>
      </c>
    </row>
    <row r="1133" spans="1:2" x14ac:dyDescent="0.25">
      <c r="A1133">
        <v>1132</v>
      </c>
      <c r="B1133">
        <f t="shared" ca="1" si="17"/>
        <v>39</v>
      </c>
    </row>
    <row r="1134" spans="1:2" x14ac:dyDescent="0.25">
      <c r="A1134">
        <v>1133</v>
      </c>
      <c r="B1134">
        <f t="shared" ca="1" si="17"/>
        <v>16</v>
      </c>
    </row>
    <row r="1135" spans="1:2" x14ac:dyDescent="0.25">
      <c r="A1135">
        <v>1134</v>
      </c>
      <c r="B1135">
        <f t="shared" ca="1" si="17"/>
        <v>28</v>
      </c>
    </row>
    <row r="1136" spans="1:2" x14ac:dyDescent="0.25">
      <c r="A1136">
        <v>1135</v>
      </c>
      <c r="B1136">
        <f t="shared" ca="1" si="17"/>
        <v>9</v>
      </c>
    </row>
    <row r="1137" spans="1:2" x14ac:dyDescent="0.25">
      <c r="A1137">
        <v>1136</v>
      </c>
      <c r="B1137">
        <f t="shared" ca="1" si="17"/>
        <v>4</v>
      </c>
    </row>
    <row r="1138" spans="1:2" x14ac:dyDescent="0.25">
      <c r="A1138">
        <v>1137</v>
      </c>
      <c r="B1138">
        <f t="shared" ca="1" si="17"/>
        <v>19</v>
      </c>
    </row>
    <row r="1139" spans="1:2" x14ac:dyDescent="0.25">
      <c r="A1139">
        <v>1138</v>
      </c>
      <c r="B1139">
        <f t="shared" ca="1" si="17"/>
        <v>7</v>
      </c>
    </row>
    <row r="1140" spans="1:2" x14ac:dyDescent="0.25">
      <c r="A1140">
        <v>1139</v>
      </c>
      <c r="B1140">
        <f t="shared" ca="1" si="17"/>
        <v>18</v>
      </c>
    </row>
    <row r="1141" spans="1:2" x14ac:dyDescent="0.25">
      <c r="A1141">
        <v>1140</v>
      </c>
      <c r="B1141">
        <f t="shared" ca="1" si="17"/>
        <v>40</v>
      </c>
    </row>
    <row r="1142" spans="1:2" x14ac:dyDescent="0.25">
      <c r="A1142">
        <v>1141</v>
      </c>
      <c r="B1142">
        <f t="shared" ca="1" si="17"/>
        <v>38</v>
      </c>
    </row>
    <row r="1143" spans="1:2" x14ac:dyDescent="0.25">
      <c r="A1143">
        <v>1142</v>
      </c>
      <c r="B1143">
        <f t="shared" ca="1" si="17"/>
        <v>15</v>
      </c>
    </row>
    <row r="1144" spans="1:2" x14ac:dyDescent="0.25">
      <c r="A1144">
        <v>1143</v>
      </c>
      <c r="B1144">
        <f t="shared" ca="1" si="17"/>
        <v>25</v>
      </c>
    </row>
    <row r="1145" spans="1:2" x14ac:dyDescent="0.25">
      <c r="A1145">
        <v>1144</v>
      </c>
      <c r="B1145">
        <f t="shared" ca="1" si="17"/>
        <v>7</v>
      </c>
    </row>
    <row r="1146" spans="1:2" x14ac:dyDescent="0.25">
      <c r="A1146">
        <v>1145</v>
      </c>
      <c r="B1146">
        <f t="shared" ca="1" si="17"/>
        <v>19</v>
      </c>
    </row>
    <row r="1147" spans="1:2" x14ac:dyDescent="0.25">
      <c r="A1147">
        <v>1146</v>
      </c>
      <c r="B1147">
        <f t="shared" ca="1" si="17"/>
        <v>11</v>
      </c>
    </row>
    <row r="1148" spans="1:2" x14ac:dyDescent="0.25">
      <c r="A1148">
        <v>1147</v>
      </c>
      <c r="B1148">
        <f t="shared" ca="1" si="17"/>
        <v>15</v>
      </c>
    </row>
    <row r="1149" spans="1:2" x14ac:dyDescent="0.25">
      <c r="A1149">
        <v>1148</v>
      </c>
      <c r="B1149">
        <f t="shared" ca="1" si="17"/>
        <v>33</v>
      </c>
    </row>
    <row r="1150" spans="1:2" x14ac:dyDescent="0.25">
      <c r="A1150">
        <v>1149</v>
      </c>
      <c r="B1150">
        <f t="shared" ca="1" si="17"/>
        <v>19</v>
      </c>
    </row>
    <row r="1151" spans="1:2" x14ac:dyDescent="0.25">
      <c r="A1151">
        <v>1150</v>
      </c>
      <c r="B1151">
        <f t="shared" ca="1" si="17"/>
        <v>36</v>
      </c>
    </row>
    <row r="1152" spans="1:2" x14ac:dyDescent="0.25">
      <c r="A1152">
        <v>1151</v>
      </c>
      <c r="B1152">
        <f t="shared" ca="1" si="17"/>
        <v>3</v>
      </c>
    </row>
    <row r="1153" spans="1:2" x14ac:dyDescent="0.25">
      <c r="A1153">
        <v>1152</v>
      </c>
      <c r="B1153">
        <f t="shared" ca="1" si="17"/>
        <v>11</v>
      </c>
    </row>
    <row r="1154" spans="1:2" x14ac:dyDescent="0.25">
      <c r="A1154">
        <v>1153</v>
      </c>
      <c r="B1154">
        <f t="shared" ca="1" si="17"/>
        <v>16</v>
      </c>
    </row>
    <row r="1155" spans="1:2" x14ac:dyDescent="0.25">
      <c r="A1155">
        <v>1154</v>
      </c>
      <c r="B1155">
        <f t="shared" ref="B1155:B1218" ca="1" si="18">RANDBETWEEN(1, 40)</f>
        <v>21</v>
      </c>
    </row>
    <row r="1156" spans="1:2" x14ac:dyDescent="0.25">
      <c r="A1156">
        <v>1155</v>
      </c>
      <c r="B1156">
        <f t="shared" ca="1" si="18"/>
        <v>5</v>
      </c>
    </row>
    <row r="1157" spans="1:2" x14ac:dyDescent="0.25">
      <c r="A1157">
        <v>1156</v>
      </c>
      <c r="B1157">
        <f t="shared" ca="1" si="18"/>
        <v>18</v>
      </c>
    </row>
    <row r="1158" spans="1:2" x14ac:dyDescent="0.25">
      <c r="A1158">
        <v>1157</v>
      </c>
      <c r="B1158">
        <f t="shared" ca="1" si="18"/>
        <v>4</v>
      </c>
    </row>
    <row r="1159" spans="1:2" x14ac:dyDescent="0.25">
      <c r="A1159">
        <v>1158</v>
      </c>
      <c r="B1159">
        <f t="shared" ca="1" si="18"/>
        <v>5</v>
      </c>
    </row>
    <row r="1160" spans="1:2" x14ac:dyDescent="0.25">
      <c r="A1160">
        <v>1159</v>
      </c>
      <c r="B1160">
        <f t="shared" ca="1" si="18"/>
        <v>35</v>
      </c>
    </row>
    <row r="1161" spans="1:2" x14ac:dyDescent="0.25">
      <c r="A1161">
        <v>1160</v>
      </c>
      <c r="B1161">
        <f t="shared" ca="1" si="18"/>
        <v>7</v>
      </c>
    </row>
    <row r="1162" spans="1:2" x14ac:dyDescent="0.25">
      <c r="A1162">
        <v>1161</v>
      </c>
      <c r="B1162">
        <f t="shared" ca="1" si="18"/>
        <v>12</v>
      </c>
    </row>
    <row r="1163" spans="1:2" x14ac:dyDescent="0.25">
      <c r="A1163">
        <v>1162</v>
      </c>
      <c r="B1163">
        <f t="shared" ca="1" si="18"/>
        <v>9</v>
      </c>
    </row>
    <row r="1164" spans="1:2" x14ac:dyDescent="0.25">
      <c r="A1164">
        <v>1163</v>
      </c>
      <c r="B1164">
        <f t="shared" ca="1" si="18"/>
        <v>26</v>
      </c>
    </row>
    <row r="1165" spans="1:2" x14ac:dyDescent="0.25">
      <c r="A1165">
        <v>1164</v>
      </c>
      <c r="B1165">
        <f t="shared" ca="1" si="18"/>
        <v>32</v>
      </c>
    </row>
    <row r="1166" spans="1:2" x14ac:dyDescent="0.25">
      <c r="A1166">
        <v>1165</v>
      </c>
      <c r="B1166">
        <f t="shared" ca="1" si="18"/>
        <v>21</v>
      </c>
    </row>
    <row r="1167" spans="1:2" x14ac:dyDescent="0.25">
      <c r="A1167">
        <v>1166</v>
      </c>
      <c r="B1167">
        <f t="shared" ca="1" si="18"/>
        <v>28</v>
      </c>
    </row>
    <row r="1168" spans="1:2" x14ac:dyDescent="0.25">
      <c r="A1168">
        <v>1167</v>
      </c>
      <c r="B1168">
        <f t="shared" ca="1" si="18"/>
        <v>25</v>
      </c>
    </row>
    <row r="1169" spans="1:2" x14ac:dyDescent="0.25">
      <c r="A1169">
        <v>1168</v>
      </c>
      <c r="B1169">
        <f t="shared" ca="1" si="18"/>
        <v>1</v>
      </c>
    </row>
    <row r="1170" spans="1:2" x14ac:dyDescent="0.25">
      <c r="A1170">
        <v>1169</v>
      </c>
      <c r="B1170">
        <f t="shared" ca="1" si="18"/>
        <v>18</v>
      </c>
    </row>
    <row r="1171" spans="1:2" x14ac:dyDescent="0.25">
      <c r="A1171">
        <v>1170</v>
      </c>
      <c r="B1171">
        <f t="shared" ca="1" si="18"/>
        <v>17</v>
      </c>
    </row>
    <row r="1172" spans="1:2" x14ac:dyDescent="0.25">
      <c r="A1172">
        <v>1171</v>
      </c>
      <c r="B1172">
        <f t="shared" ca="1" si="18"/>
        <v>36</v>
      </c>
    </row>
    <row r="1173" spans="1:2" x14ac:dyDescent="0.25">
      <c r="A1173">
        <v>1172</v>
      </c>
      <c r="B1173">
        <f t="shared" ca="1" si="18"/>
        <v>23</v>
      </c>
    </row>
    <row r="1174" spans="1:2" x14ac:dyDescent="0.25">
      <c r="A1174">
        <v>1173</v>
      </c>
      <c r="B1174">
        <f t="shared" ca="1" si="18"/>
        <v>1</v>
      </c>
    </row>
    <row r="1175" spans="1:2" x14ac:dyDescent="0.25">
      <c r="A1175">
        <v>1174</v>
      </c>
      <c r="B1175">
        <f t="shared" ca="1" si="18"/>
        <v>3</v>
      </c>
    </row>
    <row r="1176" spans="1:2" x14ac:dyDescent="0.25">
      <c r="A1176">
        <v>1175</v>
      </c>
      <c r="B1176">
        <f t="shared" ca="1" si="18"/>
        <v>39</v>
      </c>
    </row>
    <row r="1177" spans="1:2" x14ac:dyDescent="0.25">
      <c r="A1177">
        <v>1176</v>
      </c>
      <c r="B1177">
        <f t="shared" ca="1" si="18"/>
        <v>15</v>
      </c>
    </row>
    <row r="1178" spans="1:2" x14ac:dyDescent="0.25">
      <c r="A1178">
        <v>1177</v>
      </c>
      <c r="B1178">
        <f t="shared" ca="1" si="18"/>
        <v>24</v>
      </c>
    </row>
    <row r="1179" spans="1:2" x14ac:dyDescent="0.25">
      <c r="A1179">
        <v>1178</v>
      </c>
      <c r="B1179">
        <f t="shared" ca="1" si="18"/>
        <v>26</v>
      </c>
    </row>
    <row r="1180" spans="1:2" x14ac:dyDescent="0.25">
      <c r="A1180">
        <v>1179</v>
      </c>
      <c r="B1180">
        <f t="shared" ca="1" si="18"/>
        <v>30</v>
      </c>
    </row>
    <row r="1181" spans="1:2" x14ac:dyDescent="0.25">
      <c r="A1181">
        <v>1180</v>
      </c>
      <c r="B1181">
        <f t="shared" ca="1" si="18"/>
        <v>10</v>
      </c>
    </row>
    <row r="1182" spans="1:2" x14ac:dyDescent="0.25">
      <c r="A1182">
        <v>1181</v>
      </c>
      <c r="B1182">
        <f t="shared" ca="1" si="18"/>
        <v>3</v>
      </c>
    </row>
    <row r="1183" spans="1:2" x14ac:dyDescent="0.25">
      <c r="A1183">
        <v>1182</v>
      </c>
      <c r="B1183">
        <f t="shared" ca="1" si="18"/>
        <v>18</v>
      </c>
    </row>
    <row r="1184" spans="1:2" x14ac:dyDescent="0.25">
      <c r="A1184">
        <v>1183</v>
      </c>
      <c r="B1184">
        <f t="shared" ca="1" si="18"/>
        <v>8</v>
      </c>
    </row>
    <row r="1185" spans="1:2" x14ac:dyDescent="0.25">
      <c r="A1185">
        <v>1184</v>
      </c>
      <c r="B1185">
        <f t="shared" ca="1" si="18"/>
        <v>16</v>
      </c>
    </row>
    <row r="1186" spans="1:2" x14ac:dyDescent="0.25">
      <c r="A1186">
        <v>1185</v>
      </c>
      <c r="B1186">
        <f t="shared" ca="1" si="18"/>
        <v>4</v>
      </c>
    </row>
    <row r="1187" spans="1:2" x14ac:dyDescent="0.25">
      <c r="A1187">
        <v>1186</v>
      </c>
      <c r="B1187">
        <f t="shared" ca="1" si="18"/>
        <v>37</v>
      </c>
    </row>
    <row r="1188" spans="1:2" x14ac:dyDescent="0.25">
      <c r="A1188">
        <v>1187</v>
      </c>
      <c r="B1188">
        <f t="shared" ca="1" si="18"/>
        <v>32</v>
      </c>
    </row>
    <row r="1189" spans="1:2" x14ac:dyDescent="0.25">
      <c r="A1189">
        <v>1188</v>
      </c>
      <c r="B1189">
        <f t="shared" ca="1" si="18"/>
        <v>8</v>
      </c>
    </row>
    <row r="1190" spans="1:2" x14ac:dyDescent="0.25">
      <c r="A1190">
        <v>1189</v>
      </c>
      <c r="B1190">
        <f t="shared" ca="1" si="18"/>
        <v>24</v>
      </c>
    </row>
    <row r="1191" spans="1:2" x14ac:dyDescent="0.25">
      <c r="A1191">
        <v>1190</v>
      </c>
      <c r="B1191">
        <f t="shared" ca="1" si="18"/>
        <v>17</v>
      </c>
    </row>
    <row r="1192" spans="1:2" x14ac:dyDescent="0.25">
      <c r="A1192">
        <v>1191</v>
      </c>
      <c r="B1192">
        <f t="shared" ca="1" si="18"/>
        <v>19</v>
      </c>
    </row>
    <row r="1193" spans="1:2" x14ac:dyDescent="0.25">
      <c r="A1193">
        <v>1192</v>
      </c>
      <c r="B1193">
        <f t="shared" ca="1" si="18"/>
        <v>1</v>
      </c>
    </row>
    <row r="1194" spans="1:2" x14ac:dyDescent="0.25">
      <c r="A1194">
        <v>1193</v>
      </c>
      <c r="B1194">
        <f t="shared" ca="1" si="18"/>
        <v>9</v>
      </c>
    </row>
    <row r="1195" spans="1:2" x14ac:dyDescent="0.25">
      <c r="A1195">
        <v>1194</v>
      </c>
      <c r="B1195">
        <f t="shared" ca="1" si="18"/>
        <v>21</v>
      </c>
    </row>
    <row r="1196" spans="1:2" x14ac:dyDescent="0.25">
      <c r="A1196">
        <v>1195</v>
      </c>
      <c r="B1196">
        <f t="shared" ca="1" si="18"/>
        <v>1</v>
      </c>
    </row>
    <row r="1197" spans="1:2" x14ac:dyDescent="0.25">
      <c r="A1197">
        <v>1196</v>
      </c>
      <c r="B1197">
        <f t="shared" ca="1" si="18"/>
        <v>15</v>
      </c>
    </row>
    <row r="1198" spans="1:2" x14ac:dyDescent="0.25">
      <c r="A1198">
        <v>1197</v>
      </c>
      <c r="B1198">
        <f t="shared" ca="1" si="18"/>
        <v>9</v>
      </c>
    </row>
    <row r="1199" spans="1:2" x14ac:dyDescent="0.25">
      <c r="A1199">
        <v>1198</v>
      </c>
      <c r="B1199">
        <f t="shared" ca="1" si="18"/>
        <v>36</v>
      </c>
    </row>
    <row r="1200" spans="1:2" x14ac:dyDescent="0.25">
      <c r="A1200">
        <v>1199</v>
      </c>
      <c r="B1200">
        <f t="shared" ca="1" si="18"/>
        <v>24</v>
      </c>
    </row>
    <row r="1201" spans="1:2" x14ac:dyDescent="0.25">
      <c r="A1201">
        <v>1200</v>
      </c>
      <c r="B1201">
        <f t="shared" ca="1" si="18"/>
        <v>37</v>
      </c>
    </row>
    <row r="1202" spans="1:2" x14ac:dyDescent="0.25">
      <c r="A1202">
        <v>1201</v>
      </c>
      <c r="B1202">
        <f t="shared" ca="1" si="18"/>
        <v>7</v>
      </c>
    </row>
    <row r="1203" spans="1:2" x14ac:dyDescent="0.25">
      <c r="A1203">
        <v>1202</v>
      </c>
      <c r="B1203">
        <f t="shared" ca="1" si="18"/>
        <v>8</v>
      </c>
    </row>
    <row r="1204" spans="1:2" x14ac:dyDescent="0.25">
      <c r="A1204">
        <v>1203</v>
      </c>
      <c r="B1204">
        <f t="shared" ca="1" si="18"/>
        <v>33</v>
      </c>
    </row>
    <row r="1205" spans="1:2" x14ac:dyDescent="0.25">
      <c r="A1205">
        <v>1204</v>
      </c>
      <c r="B1205">
        <f t="shared" ca="1" si="18"/>
        <v>8</v>
      </c>
    </row>
    <row r="1206" spans="1:2" x14ac:dyDescent="0.25">
      <c r="A1206">
        <v>1205</v>
      </c>
      <c r="B1206">
        <f t="shared" ca="1" si="18"/>
        <v>13</v>
      </c>
    </row>
    <row r="1207" spans="1:2" x14ac:dyDescent="0.25">
      <c r="A1207">
        <v>1206</v>
      </c>
      <c r="B1207">
        <f t="shared" ca="1" si="18"/>
        <v>35</v>
      </c>
    </row>
    <row r="1208" spans="1:2" x14ac:dyDescent="0.25">
      <c r="A1208">
        <v>1207</v>
      </c>
      <c r="B1208">
        <f t="shared" ca="1" si="18"/>
        <v>7</v>
      </c>
    </row>
    <row r="1209" spans="1:2" x14ac:dyDescent="0.25">
      <c r="A1209">
        <v>1208</v>
      </c>
      <c r="B1209">
        <f t="shared" ca="1" si="18"/>
        <v>31</v>
      </c>
    </row>
    <row r="1210" spans="1:2" x14ac:dyDescent="0.25">
      <c r="A1210">
        <v>1209</v>
      </c>
      <c r="B1210">
        <f t="shared" ca="1" si="18"/>
        <v>22</v>
      </c>
    </row>
    <row r="1211" spans="1:2" x14ac:dyDescent="0.25">
      <c r="A1211">
        <v>1210</v>
      </c>
      <c r="B1211">
        <f t="shared" ca="1" si="18"/>
        <v>36</v>
      </c>
    </row>
    <row r="1212" spans="1:2" x14ac:dyDescent="0.25">
      <c r="A1212">
        <v>1211</v>
      </c>
      <c r="B1212">
        <f t="shared" ca="1" si="18"/>
        <v>17</v>
      </c>
    </row>
    <row r="1213" spans="1:2" x14ac:dyDescent="0.25">
      <c r="A1213">
        <v>1212</v>
      </c>
      <c r="B1213">
        <f t="shared" ca="1" si="18"/>
        <v>29</v>
      </c>
    </row>
    <row r="1214" spans="1:2" x14ac:dyDescent="0.25">
      <c r="A1214">
        <v>1213</v>
      </c>
      <c r="B1214">
        <f t="shared" ca="1" si="18"/>
        <v>38</v>
      </c>
    </row>
    <row r="1215" spans="1:2" x14ac:dyDescent="0.25">
      <c r="A1215">
        <v>1214</v>
      </c>
      <c r="B1215">
        <f t="shared" ca="1" si="18"/>
        <v>37</v>
      </c>
    </row>
    <row r="1216" spans="1:2" x14ac:dyDescent="0.25">
      <c r="A1216">
        <v>1215</v>
      </c>
      <c r="B1216">
        <f t="shared" ca="1" si="18"/>
        <v>13</v>
      </c>
    </row>
    <row r="1217" spans="1:2" x14ac:dyDescent="0.25">
      <c r="A1217">
        <v>1216</v>
      </c>
      <c r="B1217">
        <f t="shared" ca="1" si="18"/>
        <v>32</v>
      </c>
    </row>
    <row r="1218" spans="1:2" x14ac:dyDescent="0.25">
      <c r="A1218">
        <v>1217</v>
      </c>
      <c r="B1218">
        <f t="shared" ca="1" si="18"/>
        <v>19</v>
      </c>
    </row>
    <row r="1219" spans="1:2" x14ac:dyDescent="0.25">
      <c r="A1219">
        <v>1218</v>
      </c>
      <c r="B1219">
        <f t="shared" ref="B1219:B1282" ca="1" si="19">RANDBETWEEN(1, 40)</f>
        <v>6</v>
      </c>
    </row>
    <row r="1220" spans="1:2" x14ac:dyDescent="0.25">
      <c r="A1220">
        <v>1219</v>
      </c>
      <c r="B1220">
        <f t="shared" ca="1" si="19"/>
        <v>16</v>
      </c>
    </row>
    <row r="1221" spans="1:2" x14ac:dyDescent="0.25">
      <c r="A1221">
        <v>1220</v>
      </c>
      <c r="B1221">
        <f t="shared" ca="1" si="19"/>
        <v>7</v>
      </c>
    </row>
    <row r="1222" spans="1:2" x14ac:dyDescent="0.25">
      <c r="A1222">
        <v>1221</v>
      </c>
      <c r="B1222">
        <f t="shared" ca="1" si="19"/>
        <v>16</v>
      </c>
    </row>
    <row r="1223" spans="1:2" x14ac:dyDescent="0.25">
      <c r="A1223">
        <v>1222</v>
      </c>
      <c r="B1223">
        <f t="shared" ca="1" si="19"/>
        <v>18</v>
      </c>
    </row>
    <row r="1224" spans="1:2" x14ac:dyDescent="0.25">
      <c r="A1224">
        <v>1223</v>
      </c>
      <c r="B1224">
        <f t="shared" ca="1" si="19"/>
        <v>31</v>
      </c>
    </row>
    <row r="1225" spans="1:2" x14ac:dyDescent="0.25">
      <c r="A1225">
        <v>1224</v>
      </c>
      <c r="B1225">
        <f t="shared" ca="1" si="19"/>
        <v>36</v>
      </c>
    </row>
    <row r="1226" spans="1:2" x14ac:dyDescent="0.25">
      <c r="A1226">
        <v>1225</v>
      </c>
      <c r="B1226">
        <f t="shared" ca="1" si="19"/>
        <v>31</v>
      </c>
    </row>
    <row r="1227" spans="1:2" x14ac:dyDescent="0.25">
      <c r="A1227">
        <v>1226</v>
      </c>
      <c r="B1227">
        <f t="shared" ca="1" si="19"/>
        <v>36</v>
      </c>
    </row>
    <row r="1228" spans="1:2" x14ac:dyDescent="0.25">
      <c r="A1228">
        <v>1227</v>
      </c>
      <c r="B1228">
        <f t="shared" ca="1" si="19"/>
        <v>37</v>
      </c>
    </row>
    <row r="1229" spans="1:2" x14ac:dyDescent="0.25">
      <c r="A1229">
        <v>1228</v>
      </c>
      <c r="B1229">
        <f t="shared" ca="1" si="19"/>
        <v>6</v>
      </c>
    </row>
    <row r="1230" spans="1:2" x14ac:dyDescent="0.25">
      <c r="A1230">
        <v>1229</v>
      </c>
      <c r="B1230">
        <f t="shared" ca="1" si="19"/>
        <v>6</v>
      </c>
    </row>
    <row r="1231" spans="1:2" x14ac:dyDescent="0.25">
      <c r="A1231">
        <v>1230</v>
      </c>
      <c r="B1231">
        <f t="shared" ca="1" si="19"/>
        <v>20</v>
      </c>
    </row>
    <row r="1232" spans="1:2" x14ac:dyDescent="0.25">
      <c r="A1232">
        <v>1231</v>
      </c>
      <c r="B1232">
        <f t="shared" ca="1" si="19"/>
        <v>25</v>
      </c>
    </row>
    <row r="1233" spans="1:2" x14ac:dyDescent="0.25">
      <c r="A1233">
        <v>1232</v>
      </c>
      <c r="B1233">
        <f t="shared" ca="1" si="19"/>
        <v>1</v>
      </c>
    </row>
    <row r="1234" spans="1:2" x14ac:dyDescent="0.25">
      <c r="A1234">
        <v>1233</v>
      </c>
      <c r="B1234">
        <f t="shared" ca="1" si="19"/>
        <v>25</v>
      </c>
    </row>
    <row r="1235" spans="1:2" x14ac:dyDescent="0.25">
      <c r="A1235">
        <v>1234</v>
      </c>
      <c r="B1235">
        <f t="shared" ca="1" si="19"/>
        <v>35</v>
      </c>
    </row>
    <row r="1236" spans="1:2" x14ac:dyDescent="0.25">
      <c r="A1236">
        <v>1235</v>
      </c>
      <c r="B1236">
        <f t="shared" ca="1" si="19"/>
        <v>40</v>
      </c>
    </row>
    <row r="1237" spans="1:2" x14ac:dyDescent="0.25">
      <c r="A1237">
        <v>1236</v>
      </c>
      <c r="B1237">
        <f t="shared" ca="1" si="19"/>
        <v>38</v>
      </c>
    </row>
    <row r="1238" spans="1:2" x14ac:dyDescent="0.25">
      <c r="A1238">
        <v>1237</v>
      </c>
      <c r="B1238">
        <f t="shared" ca="1" si="19"/>
        <v>13</v>
      </c>
    </row>
    <row r="1239" spans="1:2" x14ac:dyDescent="0.25">
      <c r="A1239">
        <v>1238</v>
      </c>
      <c r="B1239">
        <f t="shared" ca="1" si="19"/>
        <v>6</v>
      </c>
    </row>
    <row r="1240" spans="1:2" x14ac:dyDescent="0.25">
      <c r="A1240">
        <v>1239</v>
      </c>
      <c r="B1240">
        <f t="shared" ca="1" si="19"/>
        <v>19</v>
      </c>
    </row>
    <row r="1241" spans="1:2" x14ac:dyDescent="0.25">
      <c r="A1241">
        <v>1240</v>
      </c>
      <c r="B1241">
        <f t="shared" ca="1" si="19"/>
        <v>30</v>
      </c>
    </row>
    <row r="1242" spans="1:2" x14ac:dyDescent="0.25">
      <c r="A1242">
        <v>1241</v>
      </c>
      <c r="B1242">
        <f t="shared" ca="1" si="19"/>
        <v>4</v>
      </c>
    </row>
    <row r="1243" spans="1:2" x14ac:dyDescent="0.25">
      <c r="A1243">
        <v>1242</v>
      </c>
      <c r="B1243">
        <f t="shared" ca="1" si="19"/>
        <v>6</v>
      </c>
    </row>
    <row r="1244" spans="1:2" x14ac:dyDescent="0.25">
      <c r="A1244">
        <v>1243</v>
      </c>
      <c r="B1244">
        <f t="shared" ca="1" si="19"/>
        <v>36</v>
      </c>
    </row>
    <row r="1245" spans="1:2" x14ac:dyDescent="0.25">
      <c r="A1245">
        <v>1244</v>
      </c>
      <c r="B1245">
        <f t="shared" ca="1" si="19"/>
        <v>4</v>
      </c>
    </row>
    <row r="1246" spans="1:2" x14ac:dyDescent="0.25">
      <c r="A1246">
        <v>1245</v>
      </c>
      <c r="B1246">
        <f t="shared" ca="1" si="19"/>
        <v>14</v>
      </c>
    </row>
    <row r="1247" spans="1:2" x14ac:dyDescent="0.25">
      <c r="A1247">
        <v>1246</v>
      </c>
      <c r="B1247">
        <f t="shared" ca="1" si="19"/>
        <v>13</v>
      </c>
    </row>
    <row r="1248" spans="1:2" x14ac:dyDescent="0.25">
      <c r="A1248">
        <v>1247</v>
      </c>
      <c r="B1248">
        <f t="shared" ca="1" si="19"/>
        <v>18</v>
      </c>
    </row>
    <row r="1249" spans="1:2" x14ac:dyDescent="0.25">
      <c r="A1249">
        <v>1248</v>
      </c>
      <c r="B1249">
        <f t="shared" ca="1" si="19"/>
        <v>7</v>
      </c>
    </row>
    <row r="1250" spans="1:2" x14ac:dyDescent="0.25">
      <c r="A1250">
        <v>1249</v>
      </c>
      <c r="B1250">
        <f t="shared" ca="1" si="19"/>
        <v>28</v>
      </c>
    </row>
    <row r="1251" spans="1:2" x14ac:dyDescent="0.25">
      <c r="A1251">
        <v>1250</v>
      </c>
      <c r="B1251">
        <f t="shared" ca="1" si="19"/>
        <v>7</v>
      </c>
    </row>
    <row r="1252" spans="1:2" x14ac:dyDescent="0.25">
      <c r="A1252">
        <v>1251</v>
      </c>
      <c r="B1252">
        <f t="shared" ca="1" si="19"/>
        <v>25</v>
      </c>
    </row>
    <row r="1253" spans="1:2" x14ac:dyDescent="0.25">
      <c r="A1253">
        <v>1252</v>
      </c>
      <c r="B1253">
        <f t="shared" ca="1" si="19"/>
        <v>35</v>
      </c>
    </row>
    <row r="1254" spans="1:2" x14ac:dyDescent="0.25">
      <c r="A1254">
        <v>1253</v>
      </c>
      <c r="B1254">
        <f t="shared" ca="1" si="19"/>
        <v>12</v>
      </c>
    </row>
    <row r="1255" spans="1:2" x14ac:dyDescent="0.25">
      <c r="A1255">
        <v>1254</v>
      </c>
      <c r="B1255">
        <f t="shared" ca="1" si="19"/>
        <v>18</v>
      </c>
    </row>
    <row r="1256" spans="1:2" x14ac:dyDescent="0.25">
      <c r="A1256">
        <v>1255</v>
      </c>
      <c r="B1256">
        <f t="shared" ca="1" si="19"/>
        <v>6</v>
      </c>
    </row>
    <row r="1257" spans="1:2" x14ac:dyDescent="0.25">
      <c r="A1257">
        <v>1256</v>
      </c>
      <c r="B1257">
        <f t="shared" ca="1" si="19"/>
        <v>4</v>
      </c>
    </row>
    <row r="1258" spans="1:2" x14ac:dyDescent="0.25">
      <c r="A1258">
        <v>1257</v>
      </c>
      <c r="B1258">
        <f t="shared" ca="1" si="19"/>
        <v>27</v>
      </c>
    </row>
    <row r="1259" spans="1:2" x14ac:dyDescent="0.25">
      <c r="A1259">
        <v>1258</v>
      </c>
      <c r="B1259">
        <f t="shared" ca="1" si="19"/>
        <v>7</v>
      </c>
    </row>
    <row r="1260" spans="1:2" x14ac:dyDescent="0.25">
      <c r="A1260">
        <v>1259</v>
      </c>
      <c r="B1260">
        <f t="shared" ca="1" si="19"/>
        <v>31</v>
      </c>
    </row>
    <row r="1261" spans="1:2" x14ac:dyDescent="0.25">
      <c r="A1261">
        <v>1260</v>
      </c>
      <c r="B1261">
        <f t="shared" ca="1" si="19"/>
        <v>37</v>
      </c>
    </row>
    <row r="1262" spans="1:2" x14ac:dyDescent="0.25">
      <c r="A1262">
        <v>1261</v>
      </c>
      <c r="B1262">
        <f t="shared" ca="1" si="19"/>
        <v>32</v>
      </c>
    </row>
    <row r="1263" spans="1:2" x14ac:dyDescent="0.25">
      <c r="A1263">
        <v>1262</v>
      </c>
      <c r="B1263">
        <f t="shared" ca="1" si="19"/>
        <v>11</v>
      </c>
    </row>
    <row r="1264" spans="1:2" x14ac:dyDescent="0.25">
      <c r="A1264">
        <v>1263</v>
      </c>
      <c r="B1264">
        <f t="shared" ca="1" si="19"/>
        <v>19</v>
      </c>
    </row>
    <row r="1265" spans="1:2" x14ac:dyDescent="0.25">
      <c r="A1265">
        <v>1264</v>
      </c>
      <c r="B1265">
        <f t="shared" ca="1" si="19"/>
        <v>32</v>
      </c>
    </row>
    <row r="1266" spans="1:2" x14ac:dyDescent="0.25">
      <c r="A1266">
        <v>1265</v>
      </c>
      <c r="B1266">
        <f t="shared" ca="1" si="19"/>
        <v>17</v>
      </c>
    </row>
    <row r="1267" spans="1:2" x14ac:dyDescent="0.25">
      <c r="A1267">
        <v>1266</v>
      </c>
      <c r="B1267">
        <f t="shared" ca="1" si="19"/>
        <v>8</v>
      </c>
    </row>
    <row r="1268" spans="1:2" x14ac:dyDescent="0.25">
      <c r="A1268">
        <v>1267</v>
      </c>
      <c r="B1268">
        <f t="shared" ca="1" si="19"/>
        <v>3</v>
      </c>
    </row>
    <row r="1269" spans="1:2" x14ac:dyDescent="0.25">
      <c r="A1269">
        <v>1268</v>
      </c>
      <c r="B1269">
        <f t="shared" ca="1" si="19"/>
        <v>21</v>
      </c>
    </row>
    <row r="1270" spans="1:2" x14ac:dyDescent="0.25">
      <c r="A1270">
        <v>1269</v>
      </c>
      <c r="B1270">
        <f t="shared" ca="1" si="19"/>
        <v>34</v>
      </c>
    </row>
    <row r="1271" spans="1:2" x14ac:dyDescent="0.25">
      <c r="A1271">
        <v>1270</v>
      </c>
      <c r="B1271">
        <f t="shared" ca="1" si="19"/>
        <v>26</v>
      </c>
    </row>
    <row r="1272" spans="1:2" x14ac:dyDescent="0.25">
      <c r="A1272">
        <v>1271</v>
      </c>
      <c r="B1272">
        <f t="shared" ca="1" si="19"/>
        <v>29</v>
      </c>
    </row>
    <row r="1273" spans="1:2" x14ac:dyDescent="0.25">
      <c r="A1273">
        <v>1272</v>
      </c>
      <c r="B1273">
        <f t="shared" ca="1" si="19"/>
        <v>11</v>
      </c>
    </row>
    <row r="1274" spans="1:2" x14ac:dyDescent="0.25">
      <c r="A1274">
        <v>1273</v>
      </c>
      <c r="B1274">
        <f t="shared" ca="1" si="19"/>
        <v>33</v>
      </c>
    </row>
    <row r="1275" spans="1:2" x14ac:dyDescent="0.25">
      <c r="A1275">
        <v>1274</v>
      </c>
      <c r="B1275">
        <f t="shared" ca="1" si="19"/>
        <v>39</v>
      </c>
    </row>
    <row r="1276" spans="1:2" x14ac:dyDescent="0.25">
      <c r="A1276">
        <v>1275</v>
      </c>
      <c r="B1276">
        <f t="shared" ca="1" si="19"/>
        <v>6</v>
      </c>
    </row>
    <row r="1277" spans="1:2" x14ac:dyDescent="0.25">
      <c r="A1277">
        <v>1276</v>
      </c>
      <c r="B1277">
        <f t="shared" ca="1" si="19"/>
        <v>16</v>
      </c>
    </row>
    <row r="1278" spans="1:2" x14ac:dyDescent="0.25">
      <c r="A1278">
        <v>1277</v>
      </c>
      <c r="B1278">
        <f t="shared" ca="1" si="19"/>
        <v>9</v>
      </c>
    </row>
    <row r="1279" spans="1:2" x14ac:dyDescent="0.25">
      <c r="A1279">
        <v>1278</v>
      </c>
      <c r="B1279">
        <f t="shared" ca="1" si="19"/>
        <v>18</v>
      </c>
    </row>
    <row r="1280" spans="1:2" x14ac:dyDescent="0.25">
      <c r="A1280">
        <v>1279</v>
      </c>
      <c r="B1280">
        <f t="shared" ca="1" si="19"/>
        <v>10</v>
      </c>
    </row>
    <row r="1281" spans="1:2" x14ac:dyDescent="0.25">
      <c r="A1281">
        <v>1280</v>
      </c>
      <c r="B1281">
        <f t="shared" ca="1" si="19"/>
        <v>37</v>
      </c>
    </row>
    <row r="1282" spans="1:2" x14ac:dyDescent="0.25">
      <c r="A1282">
        <v>1281</v>
      </c>
      <c r="B1282">
        <f t="shared" ca="1" si="19"/>
        <v>34</v>
      </c>
    </row>
    <row r="1283" spans="1:2" x14ac:dyDescent="0.25">
      <c r="A1283">
        <v>1282</v>
      </c>
      <c r="B1283">
        <f t="shared" ref="B1283:B1346" ca="1" si="20">RANDBETWEEN(1, 40)</f>
        <v>2</v>
      </c>
    </row>
    <row r="1284" spans="1:2" x14ac:dyDescent="0.25">
      <c r="A1284">
        <v>1283</v>
      </c>
      <c r="B1284">
        <f t="shared" ca="1" si="20"/>
        <v>39</v>
      </c>
    </row>
    <row r="1285" spans="1:2" x14ac:dyDescent="0.25">
      <c r="A1285">
        <v>1284</v>
      </c>
      <c r="B1285">
        <f t="shared" ca="1" si="20"/>
        <v>30</v>
      </c>
    </row>
    <row r="1286" spans="1:2" x14ac:dyDescent="0.25">
      <c r="A1286">
        <v>1285</v>
      </c>
      <c r="B1286">
        <f t="shared" ca="1" si="20"/>
        <v>16</v>
      </c>
    </row>
    <row r="1287" spans="1:2" x14ac:dyDescent="0.25">
      <c r="A1287">
        <v>1286</v>
      </c>
      <c r="B1287">
        <f t="shared" ca="1" si="20"/>
        <v>22</v>
      </c>
    </row>
    <row r="1288" spans="1:2" x14ac:dyDescent="0.25">
      <c r="A1288">
        <v>1287</v>
      </c>
      <c r="B1288">
        <f t="shared" ca="1" si="20"/>
        <v>38</v>
      </c>
    </row>
    <row r="1289" spans="1:2" x14ac:dyDescent="0.25">
      <c r="A1289">
        <v>1288</v>
      </c>
      <c r="B1289">
        <f t="shared" ca="1" si="20"/>
        <v>31</v>
      </c>
    </row>
    <row r="1290" spans="1:2" x14ac:dyDescent="0.25">
      <c r="A1290">
        <v>1289</v>
      </c>
      <c r="B1290">
        <f t="shared" ca="1" si="20"/>
        <v>29</v>
      </c>
    </row>
    <row r="1291" spans="1:2" x14ac:dyDescent="0.25">
      <c r="A1291">
        <v>1290</v>
      </c>
      <c r="B1291">
        <f t="shared" ca="1" si="20"/>
        <v>1</v>
      </c>
    </row>
    <row r="1292" spans="1:2" x14ac:dyDescent="0.25">
      <c r="A1292">
        <v>1291</v>
      </c>
      <c r="B1292">
        <f t="shared" ca="1" si="20"/>
        <v>40</v>
      </c>
    </row>
    <row r="1293" spans="1:2" x14ac:dyDescent="0.25">
      <c r="A1293">
        <v>1292</v>
      </c>
      <c r="B1293">
        <f t="shared" ca="1" si="20"/>
        <v>16</v>
      </c>
    </row>
    <row r="1294" spans="1:2" x14ac:dyDescent="0.25">
      <c r="A1294">
        <v>1293</v>
      </c>
      <c r="B1294">
        <f t="shared" ca="1" si="20"/>
        <v>2</v>
      </c>
    </row>
    <row r="1295" spans="1:2" x14ac:dyDescent="0.25">
      <c r="A1295">
        <v>1294</v>
      </c>
      <c r="B1295">
        <f t="shared" ca="1" si="20"/>
        <v>3</v>
      </c>
    </row>
    <row r="1296" spans="1:2" x14ac:dyDescent="0.25">
      <c r="A1296">
        <v>1295</v>
      </c>
      <c r="B1296">
        <f t="shared" ca="1" si="20"/>
        <v>34</v>
      </c>
    </row>
    <row r="1297" spans="1:2" x14ac:dyDescent="0.25">
      <c r="A1297">
        <v>1296</v>
      </c>
      <c r="B1297">
        <f t="shared" ca="1" si="20"/>
        <v>19</v>
      </c>
    </row>
    <row r="1298" spans="1:2" x14ac:dyDescent="0.25">
      <c r="A1298">
        <v>1297</v>
      </c>
      <c r="B1298">
        <f t="shared" ca="1" si="20"/>
        <v>22</v>
      </c>
    </row>
    <row r="1299" spans="1:2" x14ac:dyDescent="0.25">
      <c r="A1299">
        <v>1298</v>
      </c>
      <c r="B1299">
        <f t="shared" ca="1" si="20"/>
        <v>30</v>
      </c>
    </row>
    <row r="1300" spans="1:2" x14ac:dyDescent="0.25">
      <c r="A1300">
        <v>1299</v>
      </c>
      <c r="B1300">
        <f t="shared" ca="1" si="20"/>
        <v>25</v>
      </c>
    </row>
    <row r="1301" spans="1:2" x14ac:dyDescent="0.25">
      <c r="A1301">
        <v>1300</v>
      </c>
      <c r="B1301">
        <f t="shared" ca="1" si="20"/>
        <v>33</v>
      </c>
    </row>
    <row r="1302" spans="1:2" x14ac:dyDescent="0.25">
      <c r="A1302">
        <v>1301</v>
      </c>
      <c r="B1302">
        <f t="shared" ca="1" si="20"/>
        <v>20</v>
      </c>
    </row>
    <row r="1303" spans="1:2" x14ac:dyDescent="0.25">
      <c r="A1303">
        <v>1302</v>
      </c>
      <c r="B1303">
        <f t="shared" ca="1" si="20"/>
        <v>31</v>
      </c>
    </row>
    <row r="1304" spans="1:2" x14ac:dyDescent="0.25">
      <c r="A1304">
        <v>1303</v>
      </c>
      <c r="B1304">
        <f t="shared" ca="1" si="20"/>
        <v>25</v>
      </c>
    </row>
    <row r="1305" spans="1:2" x14ac:dyDescent="0.25">
      <c r="A1305">
        <v>1304</v>
      </c>
      <c r="B1305">
        <f t="shared" ca="1" si="20"/>
        <v>8</v>
      </c>
    </row>
    <row r="1306" spans="1:2" x14ac:dyDescent="0.25">
      <c r="A1306">
        <v>1305</v>
      </c>
      <c r="B1306">
        <f t="shared" ca="1" si="20"/>
        <v>11</v>
      </c>
    </row>
    <row r="1307" spans="1:2" x14ac:dyDescent="0.25">
      <c r="A1307">
        <v>1306</v>
      </c>
      <c r="B1307">
        <f t="shared" ca="1" si="20"/>
        <v>14</v>
      </c>
    </row>
    <row r="1308" spans="1:2" x14ac:dyDescent="0.25">
      <c r="A1308">
        <v>1307</v>
      </c>
      <c r="B1308">
        <f t="shared" ca="1" si="20"/>
        <v>33</v>
      </c>
    </row>
    <row r="1309" spans="1:2" x14ac:dyDescent="0.25">
      <c r="A1309">
        <v>1308</v>
      </c>
      <c r="B1309">
        <f t="shared" ca="1" si="20"/>
        <v>38</v>
      </c>
    </row>
    <row r="1310" spans="1:2" x14ac:dyDescent="0.25">
      <c r="A1310">
        <v>1309</v>
      </c>
      <c r="B1310">
        <f t="shared" ca="1" si="20"/>
        <v>9</v>
      </c>
    </row>
    <row r="1311" spans="1:2" x14ac:dyDescent="0.25">
      <c r="A1311">
        <v>1310</v>
      </c>
      <c r="B1311">
        <f t="shared" ca="1" si="20"/>
        <v>32</v>
      </c>
    </row>
    <row r="1312" spans="1:2" x14ac:dyDescent="0.25">
      <c r="A1312">
        <v>1311</v>
      </c>
      <c r="B1312">
        <f t="shared" ca="1" si="20"/>
        <v>24</v>
      </c>
    </row>
    <row r="1313" spans="1:2" x14ac:dyDescent="0.25">
      <c r="A1313">
        <v>1312</v>
      </c>
      <c r="B1313">
        <f t="shared" ca="1" si="20"/>
        <v>4</v>
      </c>
    </row>
    <row r="1314" spans="1:2" x14ac:dyDescent="0.25">
      <c r="A1314">
        <v>1313</v>
      </c>
      <c r="B1314">
        <f t="shared" ca="1" si="20"/>
        <v>30</v>
      </c>
    </row>
    <row r="1315" spans="1:2" x14ac:dyDescent="0.25">
      <c r="A1315">
        <v>1314</v>
      </c>
      <c r="B1315">
        <f t="shared" ca="1" si="20"/>
        <v>17</v>
      </c>
    </row>
    <row r="1316" spans="1:2" x14ac:dyDescent="0.25">
      <c r="A1316">
        <v>1315</v>
      </c>
      <c r="B1316">
        <f t="shared" ca="1" si="20"/>
        <v>4</v>
      </c>
    </row>
    <row r="1317" spans="1:2" x14ac:dyDescent="0.25">
      <c r="A1317">
        <v>1316</v>
      </c>
      <c r="B1317">
        <f t="shared" ca="1" si="20"/>
        <v>29</v>
      </c>
    </row>
    <row r="1318" spans="1:2" x14ac:dyDescent="0.25">
      <c r="A1318">
        <v>1317</v>
      </c>
      <c r="B1318">
        <f t="shared" ca="1" si="20"/>
        <v>2</v>
      </c>
    </row>
    <row r="1319" spans="1:2" x14ac:dyDescent="0.25">
      <c r="A1319">
        <v>1318</v>
      </c>
      <c r="B1319">
        <f t="shared" ca="1" si="20"/>
        <v>11</v>
      </c>
    </row>
    <row r="1320" spans="1:2" x14ac:dyDescent="0.25">
      <c r="A1320">
        <v>1319</v>
      </c>
      <c r="B1320">
        <f t="shared" ca="1" si="20"/>
        <v>40</v>
      </c>
    </row>
    <row r="1321" spans="1:2" x14ac:dyDescent="0.25">
      <c r="A1321">
        <v>1320</v>
      </c>
      <c r="B1321">
        <f t="shared" ca="1" si="20"/>
        <v>16</v>
      </c>
    </row>
    <row r="1322" spans="1:2" x14ac:dyDescent="0.25">
      <c r="A1322">
        <v>1321</v>
      </c>
      <c r="B1322">
        <f t="shared" ca="1" si="20"/>
        <v>27</v>
      </c>
    </row>
    <row r="1323" spans="1:2" x14ac:dyDescent="0.25">
      <c r="A1323">
        <v>1322</v>
      </c>
      <c r="B1323">
        <f t="shared" ca="1" si="20"/>
        <v>1</v>
      </c>
    </row>
    <row r="1324" spans="1:2" x14ac:dyDescent="0.25">
      <c r="A1324">
        <v>1323</v>
      </c>
      <c r="B1324">
        <f t="shared" ca="1" si="20"/>
        <v>18</v>
      </c>
    </row>
    <row r="1325" spans="1:2" x14ac:dyDescent="0.25">
      <c r="A1325">
        <v>1324</v>
      </c>
      <c r="B1325">
        <f t="shared" ca="1" si="20"/>
        <v>20</v>
      </c>
    </row>
    <row r="1326" spans="1:2" x14ac:dyDescent="0.25">
      <c r="A1326">
        <v>1325</v>
      </c>
      <c r="B1326">
        <f t="shared" ca="1" si="20"/>
        <v>9</v>
      </c>
    </row>
    <row r="1327" spans="1:2" x14ac:dyDescent="0.25">
      <c r="A1327">
        <v>1326</v>
      </c>
      <c r="B1327">
        <f t="shared" ca="1" si="20"/>
        <v>29</v>
      </c>
    </row>
    <row r="1328" spans="1:2" x14ac:dyDescent="0.25">
      <c r="A1328">
        <v>1327</v>
      </c>
      <c r="B1328">
        <f t="shared" ca="1" si="20"/>
        <v>21</v>
      </c>
    </row>
    <row r="1329" spans="1:2" x14ac:dyDescent="0.25">
      <c r="A1329">
        <v>1328</v>
      </c>
      <c r="B1329">
        <f t="shared" ca="1" si="20"/>
        <v>40</v>
      </c>
    </row>
    <row r="1330" spans="1:2" x14ac:dyDescent="0.25">
      <c r="A1330">
        <v>1329</v>
      </c>
      <c r="B1330">
        <f t="shared" ca="1" si="20"/>
        <v>25</v>
      </c>
    </row>
    <row r="1331" spans="1:2" x14ac:dyDescent="0.25">
      <c r="A1331">
        <v>1330</v>
      </c>
      <c r="B1331">
        <f t="shared" ca="1" si="20"/>
        <v>12</v>
      </c>
    </row>
    <row r="1332" spans="1:2" x14ac:dyDescent="0.25">
      <c r="A1332">
        <v>1331</v>
      </c>
      <c r="B1332">
        <f t="shared" ca="1" si="20"/>
        <v>16</v>
      </c>
    </row>
    <row r="1333" spans="1:2" x14ac:dyDescent="0.25">
      <c r="A1333">
        <v>1332</v>
      </c>
      <c r="B1333">
        <f t="shared" ca="1" si="20"/>
        <v>3</v>
      </c>
    </row>
    <row r="1334" spans="1:2" x14ac:dyDescent="0.25">
      <c r="A1334">
        <v>1333</v>
      </c>
      <c r="B1334">
        <f t="shared" ca="1" si="20"/>
        <v>15</v>
      </c>
    </row>
    <row r="1335" spans="1:2" x14ac:dyDescent="0.25">
      <c r="A1335">
        <v>1334</v>
      </c>
      <c r="B1335">
        <f t="shared" ca="1" si="20"/>
        <v>31</v>
      </c>
    </row>
    <row r="1336" spans="1:2" x14ac:dyDescent="0.25">
      <c r="A1336">
        <v>1335</v>
      </c>
      <c r="B1336">
        <f t="shared" ca="1" si="20"/>
        <v>15</v>
      </c>
    </row>
    <row r="1337" spans="1:2" x14ac:dyDescent="0.25">
      <c r="A1337">
        <v>1336</v>
      </c>
      <c r="B1337">
        <f t="shared" ca="1" si="20"/>
        <v>13</v>
      </c>
    </row>
    <row r="1338" spans="1:2" x14ac:dyDescent="0.25">
      <c r="A1338">
        <v>1337</v>
      </c>
      <c r="B1338">
        <f t="shared" ca="1" si="20"/>
        <v>26</v>
      </c>
    </row>
    <row r="1339" spans="1:2" x14ac:dyDescent="0.25">
      <c r="A1339">
        <v>1338</v>
      </c>
      <c r="B1339">
        <f t="shared" ca="1" si="20"/>
        <v>39</v>
      </c>
    </row>
    <row r="1340" spans="1:2" x14ac:dyDescent="0.25">
      <c r="A1340">
        <v>1339</v>
      </c>
      <c r="B1340">
        <f t="shared" ca="1" si="20"/>
        <v>13</v>
      </c>
    </row>
    <row r="1341" spans="1:2" x14ac:dyDescent="0.25">
      <c r="A1341">
        <v>1340</v>
      </c>
      <c r="B1341">
        <f t="shared" ca="1" si="20"/>
        <v>24</v>
      </c>
    </row>
    <row r="1342" spans="1:2" x14ac:dyDescent="0.25">
      <c r="A1342">
        <v>1341</v>
      </c>
      <c r="B1342">
        <f t="shared" ca="1" si="20"/>
        <v>10</v>
      </c>
    </row>
    <row r="1343" spans="1:2" x14ac:dyDescent="0.25">
      <c r="A1343">
        <v>1342</v>
      </c>
      <c r="B1343">
        <f t="shared" ca="1" si="20"/>
        <v>6</v>
      </c>
    </row>
    <row r="1344" spans="1:2" x14ac:dyDescent="0.25">
      <c r="A1344">
        <v>1343</v>
      </c>
      <c r="B1344">
        <f t="shared" ca="1" si="20"/>
        <v>32</v>
      </c>
    </row>
    <row r="1345" spans="1:2" x14ac:dyDescent="0.25">
      <c r="A1345">
        <v>1344</v>
      </c>
      <c r="B1345">
        <f t="shared" ca="1" si="20"/>
        <v>17</v>
      </c>
    </row>
    <row r="1346" spans="1:2" x14ac:dyDescent="0.25">
      <c r="A1346">
        <v>1345</v>
      </c>
      <c r="B1346">
        <f t="shared" ca="1" si="20"/>
        <v>6</v>
      </c>
    </row>
    <row r="1347" spans="1:2" x14ac:dyDescent="0.25">
      <c r="A1347">
        <v>1346</v>
      </c>
      <c r="B1347">
        <f t="shared" ref="B1347:B1410" ca="1" si="21">RANDBETWEEN(1, 40)</f>
        <v>10</v>
      </c>
    </row>
    <row r="1348" spans="1:2" x14ac:dyDescent="0.25">
      <c r="A1348">
        <v>1347</v>
      </c>
      <c r="B1348">
        <f t="shared" ca="1" si="21"/>
        <v>17</v>
      </c>
    </row>
    <row r="1349" spans="1:2" x14ac:dyDescent="0.25">
      <c r="A1349">
        <v>1348</v>
      </c>
      <c r="B1349">
        <f t="shared" ca="1" si="21"/>
        <v>35</v>
      </c>
    </row>
    <row r="1350" spans="1:2" x14ac:dyDescent="0.25">
      <c r="A1350">
        <v>1349</v>
      </c>
      <c r="B1350">
        <f t="shared" ca="1" si="21"/>
        <v>39</v>
      </c>
    </row>
    <row r="1351" spans="1:2" x14ac:dyDescent="0.25">
      <c r="A1351">
        <v>1350</v>
      </c>
      <c r="B1351">
        <f t="shared" ca="1" si="21"/>
        <v>25</v>
      </c>
    </row>
    <row r="1352" spans="1:2" x14ac:dyDescent="0.25">
      <c r="A1352">
        <v>1351</v>
      </c>
      <c r="B1352">
        <f t="shared" ca="1" si="21"/>
        <v>24</v>
      </c>
    </row>
    <row r="1353" spans="1:2" x14ac:dyDescent="0.25">
      <c r="A1353">
        <v>1352</v>
      </c>
      <c r="B1353">
        <f t="shared" ca="1" si="21"/>
        <v>37</v>
      </c>
    </row>
    <row r="1354" spans="1:2" x14ac:dyDescent="0.25">
      <c r="A1354">
        <v>1353</v>
      </c>
      <c r="B1354">
        <f t="shared" ca="1" si="21"/>
        <v>35</v>
      </c>
    </row>
    <row r="1355" spans="1:2" x14ac:dyDescent="0.25">
      <c r="A1355">
        <v>1354</v>
      </c>
      <c r="B1355">
        <f t="shared" ca="1" si="21"/>
        <v>34</v>
      </c>
    </row>
    <row r="1356" spans="1:2" x14ac:dyDescent="0.25">
      <c r="A1356">
        <v>1355</v>
      </c>
      <c r="B1356">
        <f t="shared" ca="1" si="21"/>
        <v>19</v>
      </c>
    </row>
    <row r="1357" spans="1:2" x14ac:dyDescent="0.25">
      <c r="A1357">
        <v>1356</v>
      </c>
      <c r="B1357">
        <f t="shared" ca="1" si="21"/>
        <v>28</v>
      </c>
    </row>
    <row r="1358" spans="1:2" x14ac:dyDescent="0.25">
      <c r="A1358">
        <v>1357</v>
      </c>
      <c r="B1358">
        <f t="shared" ca="1" si="21"/>
        <v>20</v>
      </c>
    </row>
    <row r="1359" spans="1:2" x14ac:dyDescent="0.25">
      <c r="A1359">
        <v>1358</v>
      </c>
      <c r="B1359">
        <f t="shared" ca="1" si="21"/>
        <v>35</v>
      </c>
    </row>
    <row r="1360" spans="1:2" x14ac:dyDescent="0.25">
      <c r="A1360">
        <v>1359</v>
      </c>
      <c r="B1360">
        <f t="shared" ca="1" si="21"/>
        <v>29</v>
      </c>
    </row>
    <row r="1361" spans="1:2" x14ac:dyDescent="0.25">
      <c r="A1361">
        <v>1360</v>
      </c>
      <c r="B1361">
        <f t="shared" ca="1" si="21"/>
        <v>11</v>
      </c>
    </row>
    <row r="1362" spans="1:2" x14ac:dyDescent="0.25">
      <c r="A1362">
        <v>1361</v>
      </c>
      <c r="B1362">
        <f t="shared" ca="1" si="21"/>
        <v>27</v>
      </c>
    </row>
    <row r="1363" spans="1:2" x14ac:dyDescent="0.25">
      <c r="A1363">
        <v>1362</v>
      </c>
      <c r="B1363">
        <f t="shared" ca="1" si="21"/>
        <v>40</v>
      </c>
    </row>
    <row r="1364" spans="1:2" x14ac:dyDescent="0.25">
      <c r="A1364">
        <v>1363</v>
      </c>
      <c r="B1364">
        <f t="shared" ca="1" si="21"/>
        <v>40</v>
      </c>
    </row>
    <row r="1365" spans="1:2" x14ac:dyDescent="0.25">
      <c r="A1365">
        <v>1364</v>
      </c>
      <c r="B1365">
        <f t="shared" ca="1" si="21"/>
        <v>35</v>
      </c>
    </row>
    <row r="1366" spans="1:2" x14ac:dyDescent="0.25">
      <c r="A1366">
        <v>1365</v>
      </c>
      <c r="B1366">
        <f t="shared" ca="1" si="21"/>
        <v>27</v>
      </c>
    </row>
    <row r="1367" spans="1:2" x14ac:dyDescent="0.25">
      <c r="A1367">
        <v>1366</v>
      </c>
      <c r="B1367">
        <f t="shared" ca="1" si="21"/>
        <v>10</v>
      </c>
    </row>
    <row r="1368" spans="1:2" x14ac:dyDescent="0.25">
      <c r="A1368">
        <v>1367</v>
      </c>
      <c r="B1368">
        <f t="shared" ca="1" si="21"/>
        <v>23</v>
      </c>
    </row>
    <row r="1369" spans="1:2" x14ac:dyDescent="0.25">
      <c r="A1369">
        <v>1368</v>
      </c>
      <c r="B1369">
        <f t="shared" ca="1" si="21"/>
        <v>36</v>
      </c>
    </row>
    <row r="1370" spans="1:2" x14ac:dyDescent="0.25">
      <c r="A1370">
        <v>1369</v>
      </c>
      <c r="B1370">
        <f t="shared" ca="1" si="21"/>
        <v>32</v>
      </c>
    </row>
    <row r="1371" spans="1:2" x14ac:dyDescent="0.25">
      <c r="A1371">
        <v>1370</v>
      </c>
      <c r="B1371">
        <f t="shared" ca="1" si="21"/>
        <v>40</v>
      </c>
    </row>
    <row r="1372" spans="1:2" x14ac:dyDescent="0.25">
      <c r="A1372">
        <v>1371</v>
      </c>
      <c r="B1372">
        <f t="shared" ca="1" si="21"/>
        <v>2</v>
      </c>
    </row>
    <row r="1373" spans="1:2" x14ac:dyDescent="0.25">
      <c r="A1373">
        <v>1372</v>
      </c>
      <c r="B1373">
        <f t="shared" ca="1" si="21"/>
        <v>9</v>
      </c>
    </row>
    <row r="1374" spans="1:2" x14ac:dyDescent="0.25">
      <c r="A1374">
        <v>1373</v>
      </c>
      <c r="B1374">
        <f t="shared" ca="1" si="21"/>
        <v>27</v>
      </c>
    </row>
    <row r="1375" spans="1:2" x14ac:dyDescent="0.25">
      <c r="A1375">
        <v>1374</v>
      </c>
      <c r="B1375">
        <f t="shared" ca="1" si="21"/>
        <v>31</v>
      </c>
    </row>
    <row r="1376" spans="1:2" x14ac:dyDescent="0.25">
      <c r="A1376">
        <v>1375</v>
      </c>
      <c r="B1376">
        <f t="shared" ca="1" si="21"/>
        <v>21</v>
      </c>
    </row>
    <row r="1377" spans="1:2" x14ac:dyDescent="0.25">
      <c r="A1377">
        <v>1376</v>
      </c>
      <c r="B1377">
        <f t="shared" ca="1" si="21"/>
        <v>1</v>
      </c>
    </row>
    <row r="1378" spans="1:2" x14ac:dyDescent="0.25">
      <c r="A1378">
        <v>1377</v>
      </c>
      <c r="B1378">
        <f t="shared" ca="1" si="21"/>
        <v>5</v>
      </c>
    </row>
    <row r="1379" spans="1:2" x14ac:dyDescent="0.25">
      <c r="A1379">
        <v>1378</v>
      </c>
      <c r="B1379">
        <f t="shared" ca="1" si="21"/>
        <v>11</v>
      </c>
    </row>
    <row r="1380" spans="1:2" x14ac:dyDescent="0.25">
      <c r="A1380">
        <v>1379</v>
      </c>
      <c r="B1380">
        <f t="shared" ca="1" si="21"/>
        <v>35</v>
      </c>
    </row>
    <row r="1381" spans="1:2" x14ac:dyDescent="0.25">
      <c r="A1381">
        <v>1380</v>
      </c>
      <c r="B1381">
        <f t="shared" ca="1" si="21"/>
        <v>22</v>
      </c>
    </row>
    <row r="1382" spans="1:2" x14ac:dyDescent="0.25">
      <c r="A1382">
        <v>1381</v>
      </c>
      <c r="B1382">
        <f t="shared" ca="1" si="21"/>
        <v>2</v>
      </c>
    </row>
    <row r="1383" spans="1:2" x14ac:dyDescent="0.25">
      <c r="A1383">
        <v>1382</v>
      </c>
      <c r="B1383">
        <f t="shared" ca="1" si="21"/>
        <v>2</v>
      </c>
    </row>
    <row r="1384" spans="1:2" x14ac:dyDescent="0.25">
      <c r="A1384">
        <v>1383</v>
      </c>
      <c r="B1384">
        <f t="shared" ca="1" si="21"/>
        <v>5</v>
      </c>
    </row>
    <row r="1385" spans="1:2" x14ac:dyDescent="0.25">
      <c r="A1385">
        <v>1384</v>
      </c>
      <c r="B1385">
        <f t="shared" ca="1" si="21"/>
        <v>6</v>
      </c>
    </row>
    <row r="1386" spans="1:2" x14ac:dyDescent="0.25">
      <c r="A1386">
        <v>1385</v>
      </c>
      <c r="B1386">
        <f t="shared" ca="1" si="21"/>
        <v>9</v>
      </c>
    </row>
    <row r="1387" spans="1:2" x14ac:dyDescent="0.25">
      <c r="A1387">
        <v>1386</v>
      </c>
      <c r="B1387">
        <f t="shared" ca="1" si="21"/>
        <v>28</v>
      </c>
    </row>
    <row r="1388" spans="1:2" x14ac:dyDescent="0.25">
      <c r="A1388">
        <v>1387</v>
      </c>
      <c r="B1388">
        <f t="shared" ca="1" si="21"/>
        <v>33</v>
      </c>
    </row>
    <row r="1389" spans="1:2" x14ac:dyDescent="0.25">
      <c r="A1389">
        <v>1388</v>
      </c>
      <c r="B1389">
        <f t="shared" ca="1" si="21"/>
        <v>16</v>
      </c>
    </row>
    <row r="1390" spans="1:2" x14ac:dyDescent="0.25">
      <c r="A1390">
        <v>1389</v>
      </c>
      <c r="B1390">
        <f t="shared" ca="1" si="21"/>
        <v>14</v>
      </c>
    </row>
    <row r="1391" spans="1:2" x14ac:dyDescent="0.25">
      <c r="A1391">
        <v>1390</v>
      </c>
      <c r="B1391">
        <f t="shared" ca="1" si="21"/>
        <v>20</v>
      </c>
    </row>
    <row r="1392" spans="1:2" x14ac:dyDescent="0.25">
      <c r="A1392">
        <v>1391</v>
      </c>
      <c r="B1392">
        <f t="shared" ca="1" si="21"/>
        <v>4</v>
      </c>
    </row>
    <row r="1393" spans="1:2" x14ac:dyDescent="0.25">
      <c r="A1393">
        <v>1392</v>
      </c>
      <c r="B1393">
        <f t="shared" ca="1" si="21"/>
        <v>9</v>
      </c>
    </row>
    <row r="1394" spans="1:2" x14ac:dyDescent="0.25">
      <c r="A1394">
        <v>1393</v>
      </c>
      <c r="B1394">
        <f t="shared" ca="1" si="21"/>
        <v>40</v>
      </c>
    </row>
    <row r="1395" spans="1:2" x14ac:dyDescent="0.25">
      <c r="A1395">
        <v>1394</v>
      </c>
      <c r="B1395">
        <f t="shared" ca="1" si="21"/>
        <v>30</v>
      </c>
    </row>
    <row r="1396" spans="1:2" x14ac:dyDescent="0.25">
      <c r="A1396">
        <v>1395</v>
      </c>
      <c r="B1396">
        <f t="shared" ca="1" si="21"/>
        <v>4</v>
      </c>
    </row>
    <row r="1397" spans="1:2" x14ac:dyDescent="0.25">
      <c r="A1397">
        <v>1396</v>
      </c>
      <c r="B1397">
        <f t="shared" ca="1" si="21"/>
        <v>22</v>
      </c>
    </row>
    <row r="1398" spans="1:2" x14ac:dyDescent="0.25">
      <c r="A1398">
        <v>1397</v>
      </c>
      <c r="B1398">
        <f t="shared" ca="1" si="21"/>
        <v>12</v>
      </c>
    </row>
    <row r="1399" spans="1:2" x14ac:dyDescent="0.25">
      <c r="A1399">
        <v>1398</v>
      </c>
      <c r="B1399">
        <f t="shared" ca="1" si="21"/>
        <v>32</v>
      </c>
    </row>
    <row r="1400" spans="1:2" x14ac:dyDescent="0.25">
      <c r="A1400">
        <v>1399</v>
      </c>
      <c r="B1400">
        <f t="shared" ca="1" si="21"/>
        <v>12</v>
      </c>
    </row>
    <row r="1401" spans="1:2" x14ac:dyDescent="0.25">
      <c r="A1401">
        <v>1400</v>
      </c>
      <c r="B1401">
        <f t="shared" ca="1" si="21"/>
        <v>16</v>
      </c>
    </row>
    <row r="1402" spans="1:2" x14ac:dyDescent="0.25">
      <c r="A1402">
        <v>1401</v>
      </c>
      <c r="B1402">
        <f t="shared" ca="1" si="21"/>
        <v>4</v>
      </c>
    </row>
    <row r="1403" spans="1:2" x14ac:dyDescent="0.25">
      <c r="A1403">
        <v>1402</v>
      </c>
      <c r="B1403">
        <f t="shared" ca="1" si="21"/>
        <v>31</v>
      </c>
    </row>
    <row r="1404" spans="1:2" x14ac:dyDescent="0.25">
      <c r="A1404">
        <v>1403</v>
      </c>
      <c r="B1404">
        <f t="shared" ca="1" si="21"/>
        <v>26</v>
      </c>
    </row>
    <row r="1405" spans="1:2" x14ac:dyDescent="0.25">
      <c r="A1405">
        <v>1404</v>
      </c>
      <c r="B1405">
        <f t="shared" ca="1" si="21"/>
        <v>31</v>
      </c>
    </row>
    <row r="1406" spans="1:2" x14ac:dyDescent="0.25">
      <c r="A1406">
        <v>1405</v>
      </c>
      <c r="B1406">
        <f t="shared" ca="1" si="21"/>
        <v>30</v>
      </c>
    </row>
    <row r="1407" spans="1:2" x14ac:dyDescent="0.25">
      <c r="A1407">
        <v>1406</v>
      </c>
      <c r="B1407">
        <f t="shared" ca="1" si="21"/>
        <v>24</v>
      </c>
    </row>
    <row r="1408" spans="1:2" x14ac:dyDescent="0.25">
      <c r="A1408">
        <v>1407</v>
      </c>
      <c r="B1408">
        <f t="shared" ca="1" si="21"/>
        <v>12</v>
      </c>
    </row>
    <row r="1409" spans="1:2" x14ac:dyDescent="0.25">
      <c r="A1409">
        <v>1408</v>
      </c>
      <c r="B1409">
        <f t="shared" ca="1" si="21"/>
        <v>34</v>
      </c>
    </row>
    <row r="1410" spans="1:2" x14ac:dyDescent="0.25">
      <c r="A1410">
        <v>1409</v>
      </c>
      <c r="B1410">
        <f t="shared" ca="1" si="21"/>
        <v>38</v>
      </c>
    </row>
    <row r="1411" spans="1:2" x14ac:dyDescent="0.25">
      <c r="A1411">
        <v>1410</v>
      </c>
      <c r="B1411">
        <f t="shared" ref="B1411:B1474" ca="1" si="22">RANDBETWEEN(1, 40)</f>
        <v>12</v>
      </c>
    </row>
    <row r="1412" spans="1:2" x14ac:dyDescent="0.25">
      <c r="A1412">
        <v>1411</v>
      </c>
      <c r="B1412">
        <f t="shared" ca="1" si="22"/>
        <v>21</v>
      </c>
    </row>
    <row r="1413" spans="1:2" x14ac:dyDescent="0.25">
      <c r="A1413">
        <v>1412</v>
      </c>
      <c r="B1413">
        <f t="shared" ca="1" si="22"/>
        <v>19</v>
      </c>
    </row>
    <row r="1414" spans="1:2" x14ac:dyDescent="0.25">
      <c r="A1414">
        <v>1413</v>
      </c>
      <c r="B1414">
        <f t="shared" ca="1" si="22"/>
        <v>15</v>
      </c>
    </row>
    <row r="1415" spans="1:2" x14ac:dyDescent="0.25">
      <c r="A1415">
        <v>1414</v>
      </c>
      <c r="B1415">
        <f t="shared" ca="1" si="22"/>
        <v>18</v>
      </c>
    </row>
    <row r="1416" spans="1:2" x14ac:dyDescent="0.25">
      <c r="A1416">
        <v>1415</v>
      </c>
      <c r="B1416">
        <f t="shared" ca="1" si="22"/>
        <v>36</v>
      </c>
    </row>
    <row r="1417" spans="1:2" x14ac:dyDescent="0.25">
      <c r="A1417">
        <v>1416</v>
      </c>
      <c r="B1417">
        <f t="shared" ca="1" si="22"/>
        <v>7</v>
      </c>
    </row>
    <row r="1418" spans="1:2" x14ac:dyDescent="0.25">
      <c r="A1418">
        <v>1417</v>
      </c>
      <c r="B1418">
        <f t="shared" ca="1" si="22"/>
        <v>5</v>
      </c>
    </row>
    <row r="1419" spans="1:2" x14ac:dyDescent="0.25">
      <c r="A1419">
        <v>1418</v>
      </c>
      <c r="B1419">
        <f t="shared" ca="1" si="22"/>
        <v>25</v>
      </c>
    </row>
    <row r="1420" spans="1:2" x14ac:dyDescent="0.25">
      <c r="A1420">
        <v>1419</v>
      </c>
      <c r="B1420">
        <f t="shared" ca="1" si="22"/>
        <v>1</v>
      </c>
    </row>
    <row r="1421" spans="1:2" x14ac:dyDescent="0.25">
      <c r="A1421">
        <v>1420</v>
      </c>
      <c r="B1421">
        <f t="shared" ca="1" si="22"/>
        <v>2</v>
      </c>
    </row>
    <row r="1422" spans="1:2" x14ac:dyDescent="0.25">
      <c r="A1422">
        <v>1421</v>
      </c>
      <c r="B1422">
        <f t="shared" ca="1" si="22"/>
        <v>11</v>
      </c>
    </row>
    <row r="1423" spans="1:2" x14ac:dyDescent="0.25">
      <c r="A1423">
        <v>1422</v>
      </c>
      <c r="B1423">
        <f t="shared" ca="1" si="22"/>
        <v>21</v>
      </c>
    </row>
    <row r="1424" spans="1:2" x14ac:dyDescent="0.25">
      <c r="A1424">
        <v>1423</v>
      </c>
      <c r="B1424">
        <f t="shared" ca="1" si="22"/>
        <v>20</v>
      </c>
    </row>
    <row r="1425" spans="1:2" x14ac:dyDescent="0.25">
      <c r="A1425">
        <v>1424</v>
      </c>
      <c r="B1425">
        <f t="shared" ca="1" si="22"/>
        <v>11</v>
      </c>
    </row>
    <row r="1426" spans="1:2" x14ac:dyDescent="0.25">
      <c r="A1426">
        <v>1425</v>
      </c>
      <c r="B1426">
        <f t="shared" ca="1" si="22"/>
        <v>7</v>
      </c>
    </row>
    <row r="1427" spans="1:2" x14ac:dyDescent="0.25">
      <c r="A1427">
        <v>1426</v>
      </c>
      <c r="B1427">
        <f t="shared" ca="1" si="22"/>
        <v>14</v>
      </c>
    </row>
    <row r="1428" spans="1:2" x14ac:dyDescent="0.25">
      <c r="A1428">
        <v>1427</v>
      </c>
      <c r="B1428">
        <f t="shared" ca="1" si="22"/>
        <v>24</v>
      </c>
    </row>
    <row r="1429" spans="1:2" x14ac:dyDescent="0.25">
      <c r="A1429">
        <v>1428</v>
      </c>
      <c r="B1429">
        <f t="shared" ca="1" si="22"/>
        <v>16</v>
      </c>
    </row>
    <row r="1430" spans="1:2" x14ac:dyDescent="0.25">
      <c r="A1430">
        <v>1429</v>
      </c>
      <c r="B1430">
        <f t="shared" ca="1" si="22"/>
        <v>30</v>
      </c>
    </row>
    <row r="1431" spans="1:2" x14ac:dyDescent="0.25">
      <c r="A1431">
        <v>1430</v>
      </c>
      <c r="B1431">
        <f t="shared" ca="1" si="22"/>
        <v>25</v>
      </c>
    </row>
    <row r="1432" spans="1:2" x14ac:dyDescent="0.25">
      <c r="A1432">
        <v>1431</v>
      </c>
      <c r="B1432">
        <f t="shared" ca="1" si="22"/>
        <v>39</v>
      </c>
    </row>
    <row r="1433" spans="1:2" x14ac:dyDescent="0.25">
      <c r="A1433">
        <v>1432</v>
      </c>
      <c r="B1433">
        <f t="shared" ca="1" si="22"/>
        <v>2</v>
      </c>
    </row>
    <row r="1434" spans="1:2" x14ac:dyDescent="0.25">
      <c r="A1434">
        <v>1433</v>
      </c>
      <c r="B1434">
        <f t="shared" ca="1" si="22"/>
        <v>27</v>
      </c>
    </row>
    <row r="1435" spans="1:2" x14ac:dyDescent="0.25">
      <c r="A1435">
        <v>1434</v>
      </c>
      <c r="B1435">
        <f t="shared" ca="1" si="22"/>
        <v>15</v>
      </c>
    </row>
    <row r="1436" spans="1:2" x14ac:dyDescent="0.25">
      <c r="A1436">
        <v>1435</v>
      </c>
      <c r="B1436">
        <f t="shared" ca="1" si="22"/>
        <v>6</v>
      </c>
    </row>
    <row r="1437" spans="1:2" x14ac:dyDescent="0.25">
      <c r="A1437">
        <v>1436</v>
      </c>
      <c r="B1437">
        <f t="shared" ca="1" si="22"/>
        <v>40</v>
      </c>
    </row>
    <row r="1438" spans="1:2" x14ac:dyDescent="0.25">
      <c r="A1438">
        <v>1437</v>
      </c>
      <c r="B1438">
        <f t="shared" ca="1" si="22"/>
        <v>9</v>
      </c>
    </row>
    <row r="1439" spans="1:2" x14ac:dyDescent="0.25">
      <c r="A1439">
        <v>1438</v>
      </c>
      <c r="B1439">
        <f t="shared" ca="1" si="22"/>
        <v>34</v>
      </c>
    </row>
    <row r="1440" spans="1:2" x14ac:dyDescent="0.25">
      <c r="A1440">
        <v>1439</v>
      </c>
      <c r="B1440">
        <f t="shared" ca="1" si="22"/>
        <v>25</v>
      </c>
    </row>
    <row r="1441" spans="1:2" x14ac:dyDescent="0.25">
      <c r="A1441">
        <v>1440</v>
      </c>
      <c r="B1441">
        <f t="shared" ca="1" si="22"/>
        <v>17</v>
      </c>
    </row>
    <row r="1442" spans="1:2" x14ac:dyDescent="0.25">
      <c r="A1442">
        <v>1441</v>
      </c>
      <c r="B1442">
        <f t="shared" ca="1" si="22"/>
        <v>4</v>
      </c>
    </row>
    <row r="1443" spans="1:2" x14ac:dyDescent="0.25">
      <c r="A1443">
        <v>1442</v>
      </c>
      <c r="B1443">
        <f t="shared" ca="1" si="22"/>
        <v>1</v>
      </c>
    </row>
    <row r="1444" spans="1:2" x14ac:dyDescent="0.25">
      <c r="A1444">
        <v>1443</v>
      </c>
      <c r="B1444">
        <f t="shared" ca="1" si="22"/>
        <v>37</v>
      </c>
    </row>
    <row r="1445" spans="1:2" x14ac:dyDescent="0.25">
      <c r="A1445">
        <v>1444</v>
      </c>
      <c r="B1445">
        <f t="shared" ca="1" si="22"/>
        <v>27</v>
      </c>
    </row>
    <row r="1446" spans="1:2" x14ac:dyDescent="0.25">
      <c r="A1446">
        <v>1445</v>
      </c>
      <c r="B1446">
        <f t="shared" ca="1" si="22"/>
        <v>6</v>
      </c>
    </row>
    <row r="1447" spans="1:2" x14ac:dyDescent="0.25">
      <c r="A1447">
        <v>1446</v>
      </c>
      <c r="B1447">
        <f t="shared" ca="1" si="22"/>
        <v>6</v>
      </c>
    </row>
    <row r="1448" spans="1:2" x14ac:dyDescent="0.25">
      <c r="A1448">
        <v>1447</v>
      </c>
      <c r="B1448">
        <f t="shared" ca="1" si="22"/>
        <v>22</v>
      </c>
    </row>
    <row r="1449" spans="1:2" x14ac:dyDescent="0.25">
      <c r="A1449">
        <v>1448</v>
      </c>
      <c r="B1449">
        <f t="shared" ca="1" si="22"/>
        <v>32</v>
      </c>
    </row>
    <row r="1450" spans="1:2" x14ac:dyDescent="0.25">
      <c r="A1450">
        <v>1449</v>
      </c>
      <c r="B1450">
        <f t="shared" ca="1" si="22"/>
        <v>29</v>
      </c>
    </row>
    <row r="1451" spans="1:2" x14ac:dyDescent="0.25">
      <c r="A1451">
        <v>1450</v>
      </c>
      <c r="B1451">
        <f t="shared" ca="1" si="22"/>
        <v>3</v>
      </c>
    </row>
    <row r="1452" spans="1:2" x14ac:dyDescent="0.25">
      <c r="A1452">
        <v>1451</v>
      </c>
      <c r="B1452">
        <f t="shared" ca="1" si="22"/>
        <v>17</v>
      </c>
    </row>
    <row r="1453" spans="1:2" x14ac:dyDescent="0.25">
      <c r="A1453">
        <v>1452</v>
      </c>
      <c r="B1453">
        <f t="shared" ca="1" si="22"/>
        <v>38</v>
      </c>
    </row>
    <row r="1454" spans="1:2" x14ac:dyDescent="0.25">
      <c r="A1454">
        <v>1453</v>
      </c>
      <c r="B1454">
        <f t="shared" ca="1" si="22"/>
        <v>38</v>
      </c>
    </row>
    <row r="1455" spans="1:2" x14ac:dyDescent="0.25">
      <c r="A1455">
        <v>1454</v>
      </c>
      <c r="B1455">
        <f t="shared" ca="1" si="22"/>
        <v>28</v>
      </c>
    </row>
    <row r="1456" spans="1:2" x14ac:dyDescent="0.25">
      <c r="A1456">
        <v>1455</v>
      </c>
      <c r="B1456">
        <f t="shared" ca="1" si="22"/>
        <v>13</v>
      </c>
    </row>
    <row r="1457" spans="1:2" x14ac:dyDescent="0.25">
      <c r="A1457">
        <v>1456</v>
      </c>
      <c r="B1457">
        <f t="shared" ca="1" si="22"/>
        <v>23</v>
      </c>
    </row>
    <row r="1458" spans="1:2" x14ac:dyDescent="0.25">
      <c r="A1458">
        <v>1457</v>
      </c>
      <c r="B1458">
        <f t="shared" ca="1" si="22"/>
        <v>12</v>
      </c>
    </row>
    <row r="1459" spans="1:2" x14ac:dyDescent="0.25">
      <c r="A1459">
        <v>1458</v>
      </c>
      <c r="B1459">
        <f t="shared" ca="1" si="22"/>
        <v>35</v>
      </c>
    </row>
    <row r="1460" spans="1:2" x14ac:dyDescent="0.25">
      <c r="A1460">
        <v>1459</v>
      </c>
      <c r="B1460">
        <f t="shared" ca="1" si="22"/>
        <v>40</v>
      </c>
    </row>
    <row r="1461" spans="1:2" x14ac:dyDescent="0.25">
      <c r="A1461">
        <v>1460</v>
      </c>
      <c r="B1461">
        <f t="shared" ca="1" si="22"/>
        <v>13</v>
      </c>
    </row>
    <row r="1462" spans="1:2" x14ac:dyDescent="0.25">
      <c r="A1462">
        <v>1461</v>
      </c>
      <c r="B1462">
        <f t="shared" ca="1" si="22"/>
        <v>23</v>
      </c>
    </row>
    <row r="1463" spans="1:2" x14ac:dyDescent="0.25">
      <c r="A1463">
        <v>1462</v>
      </c>
      <c r="B1463">
        <f t="shared" ca="1" si="22"/>
        <v>35</v>
      </c>
    </row>
    <row r="1464" spans="1:2" x14ac:dyDescent="0.25">
      <c r="A1464">
        <v>1463</v>
      </c>
      <c r="B1464">
        <f t="shared" ca="1" si="22"/>
        <v>20</v>
      </c>
    </row>
    <row r="1465" spans="1:2" x14ac:dyDescent="0.25">
      <c r="A1465">
        <v>1464</v>
      </c>
      <c r="B1465">
        <f t="shared" ca="1" si="22"/>
        <v>33</v>
      </c>
    </row>
    <row r="1466" spans="1:2" x14ac:dyDescent="0.25">
      <c r="A1466">
        <v>1465</v>
      </c>
      <c r="B1466">
        <f t="shared" ca="1" si="22"/>
        <v>27</v>
      </c>
    </row>
    <row r="1467" spans="1:2" x14ac:dyDescent="0.25">
      <c r="A1467">
        <v>1466</v>
      </c>
      <c r="B1467">
        <f t="shared" ca="1" si="22"/>
        <v>11</v>
      </c>
    </row>
    <row r="1468" spans="1:2" x14ac:dyDescent="0.25">
      <c r="A1468">
        <v>1467</v>
      </c>
      <c r="B1468">
        <f t="shared" ca="1" si="22"/>
        <v>19</v>
      </c>
    </row>
    <row r="1469" spans="1:2" x14ac:dyDescent="0.25">
      <c r="A1469">
        <v>1468</v>
      </c>
      <c r="B1469">
        <f t="shared" ca="1" si="22"/>
        <v>35</v>
      </c>
    </row>
    <row r="1470" spans="1:2" x14ac:dyDescent="0.25">
      <c r="A1470">
        <v>1469</v>
      </c>
      <c r="B1470">
        <f t="shared" ca="1" si="22"/>
        <v>36</v>
      </c>
    </row>
    <row r="1471" spans="1:2" x14ac:dyDescent="0.25">
      <c r="A1471">
        <v>1470</v>
      </c>
      <c r="B1471">
        <f t="shared" ca="1" si="22"/>
        <v>30</v>
      </c>
    </row>
    <row r="1472" spans="1:2" x14ac:dyDescent="0.25">
      <c r="A1472">
        <v>1471</v>
      </c>
      <c r="B1472">
        <f t="shared" ca="1" si="22"/>
        <v>29</v>
      </c>
    </row>
    <row r="1473" spans="1:2" x14ac:dyDescent="0.25">
      <c r="A1473">
        <v>1472</v>
      </c>
      <c r="B1473">
        <f t="shared" ca="1" si="22"/>
        <v>33</v>
      </c>
    </row>
    <row r="1474" spans="1:2" x14ac:dyDescent="0.25">
      <c r="A1474">
        <v>1473</v>
      </c>
      <c r="B1474">
        <f t="shared" ca="1" si="22"/>
        <v>24</v>
      </c>
    </row>
    <row r="1475" spans="1:2" x14ac:dyDescent="0.25">
      <c r="A1475">
        <v>1474</v>
      </c>
      <c r="B1475">
        <f t="shared" ref="B1475:B1538" ca="1" si="23">RANDBETWEEN(1, 40)</f>
        <v>35</v>
      </c>
    </row>
    <row r="1476" spans="1:2" x14ac:dyDescent="0.25">
      <c r="A1476">
        <v>1475</v>
      </c>
      <c r="B1476">
        <f t="shared" ca="1" si="23"/>
        <v>19</v>
      </c>
    </row>
    <row r="1477" spans="1:2" x14ac:dyDescent="0.25">
      <c r="A1477">
        <v>1476</v>
      </c>
      <c r="B1477">
        <f t="shared" ca="1" si="23"/>
        <v>15</v>
      </c>
    </row>
    <row r="1478" spans="1:2" x14ac:dyDescent="0.25">
      <c r="A1478">
        <v>1477</v>
      </c>
      <c r="B1478">
        <f t="shared" ca="1" si="23"/>
        <v>26</v>
      </c>
    </row>
    <row r="1479" spans="1:2" x14ac:dyDescent="0.25">
      <c r="A1479">
        <v>1478</v>
      </c>
      <c r="B1479">
        <f t="shared" ca="1" si="23"/>
        <v>20</v>
      </c>
    </row>
    <row r="1480" spans="1:2" x14ac:dyDescent="0.25">
      <c r="A1480">
        <v>1479</v>
      </c>
      <c r="B1480">
        <f t="shared" ca="1" si="23"/>
        <v>38</v>
      </c>
    </row>
    <row r="1481" spans="1:2" x14ac:dyDescent="0.25">
      <c r="A1481">
        <v>1480</v>
      </c>
      <c r="B1481">
        <f t="shared" ca="1" si="23"/>
        <v>10</v>
      </c>
    </row>
    <row r="1482" spans="1:2" x14ac:dyDescent="0.25">
      <c r="A1482">
        <v>1481</v>
      </c>
      <c r="B1482">
        <f t="shared" ca="1" si="23"/>
        <v>28</v>
      </c>
    </row>
    <row r="1483" spans="1:2" x14ac:dyDescent="0.25">
      <c r="A1483">
        <v>1482</v>
      </c>
      <c r="B1483">
        <f t="shared" ca="1" si="23"/>
        <v>6</v>
      </c>
    </row>
    <row r="1484" spans="1:2" x14ac:dyDescent="0.25">
      <c r="A1484">
        <v>1483</v>
      </c>
      <c r="B1484">
        <f t="shared" ca="1" si="23"/>
        <v>9</v>
      </c>
    </row>
    <row r="1485" spans="1:2" x14ac:dyDescent="0.25">
      <c r="A1485">
        <v>1484</v>
      </c>
      <c r="B1485">
        <f t="shared" ca="1" si="23"/>
        <v>21</v>
      </c>
    </row>
    <row r="1486" spans="1:2" x14ac:dyDescent="0.25">
      <c r="A1486">
        <v>1485</v>
      </c>
      <c r="B1486">
        <f t="shared" ca="1" si="23"/>
        <v>13</v>
      </c>
    </row>
    <row r="1487" spans="1:2" x14ac:dyDescent="0.25">
      <c r="A1487">
        <v>1486</v>
      </c>
      <c r="B1487">
        <f t="shared" ca="1" si="23"/>
        <v>31</v>
      </c>
    </row>
    <row r="1488" spans="1:2" x14ac:dyDescent="0.25">
      <c r="A1488">
        <v>1487</v>
      </c>
      <c r="B1488">
        <f t="shared" ca="1" si="23"/>
        <v>16</v>
      </c>
    </row>
    <row r="1489" spans="1:2" x14ac:dyDescent="0.25">
      <c r="A1489">
        <v>1488</v>
      </c>
      <c r="B1489">
        <f t="shared" ca="1" si="23"/>
        <v>28</v>
      </c>
    </row>
    <row r="1490" spans="1:2" x14ac:dyDescent="0.25">
      <c r="A1490">
        <v>1489</v>
      </c>
      <c r="B1490">
        <f t="shared" ca="1" si="23"/>
        <v>37</v>
      </c>
    </row>
    <row r="1491" spans="1:2" x14ac:dyDescent="0.25">
      <c r="A1491">
        <v>1490</v>
      </c>
      <c r="B1491">
        <f t="shared" ca="1" si="23"/>
        <v>3</v>
      </c>
    </row>
    <row r="1492" spans="1:2" x14ac:dyDescent="0.25">
      <c r="A1492">
        <v>1491</v>
      </c>
      <c r="B1492">
        <f t="shared" ca="1" si="23"/>
        <v>21</v>
      </c>
    </row>
    <row r="1493" spans="1:2" x14ac:dyDescent="0.25">
      <c r="A1493">
        <v>1492</v>
      </c>
      <c r="B1493">
        <f t="shared" ca="1" si="23"/>
        <v>15</v>
      </c>
    </row>
    <row r="1494" spans="1:2" x14ac:dyDescent="0.25">
      <c r="A1494">
        <v>1493</v>
      </c>
      <c r="B1494">
        <f t="shared" ca="1" si="23"/>
        <v>35</v>
      </c>
    </row>
    <row r="1495" spans="1:2" x14ac:dyDescent="0.25">
      <c r="A1495">
        <v>1494</v>
      </c>
      <c r="B1495">
        <f t="shared" ca="1" si="23"/>
        <v>22</v>
      </c>
    </row>
    <row r="1496" spans="1:2" x14ac:dyDescent="0.25">
      <c r="A1496">
        <v>1495</v>
      </c>
      <c r="B1496">
        <f t="shared" ca="1" si="23"/>
        <v>24</v>
      </c>
    </row>
    <row r="1497" spans="1:2" x14ac:dyDescent="0.25">
      <c r="A1497">
        <v>1496</v>
      </c>
      <c r="B1497">
        <f t="shared" ca="1" si="23"/>
        <v>37</v>
      </c>
    </row>
    <row r="1498" spans="1:2" x14ac:dyDescent="0.25">
      <c r="A1498">
        <v>1497</v>
      </c>
      <c r="B1498">
        <f t="shared" ca="1" si="23"/>
        <v>38</v>
      </c>
    </row>
    <row r="1499" spans="1:2" x14ac:dyDescent="0.25">
      <c r="A1499">
        <v>1498</v>
      </c>
      <c r="B1499">
        <f t="shared" ca="1" si="23"/>
        <v>19</v>
      </c>
    </row>
    <row r="1500" spans="1:2" x14ac:dyDescent="0.25">
      <c r="A1500">
        <v>1499</v>
      </c>
      <c r="B1500">
        <f t="shared" ca="1" si="23"/>
        <v>13</v>
      </c>
    </row>
    <row r="1501" spans="1:2" x14ac:dyDescent="0.25">
      <c r="A1501">
        <v>1500</v>
      </c>
      <c r="B1501">
        <f t="shared" ca="1" si="23"/>
        <v>25</v>
      </c>
    </row>
    <row r="1502" spans="1:2" x14ac:dyDescent="0.25">
      <c r="A1502">
        <v>1501</v>
      </c>
      <c r="B1502">
        <f t="shared" ca="1" si="23"/>
        <v>11</v>
      </c>
    </row>
    <row r="1503" spans="1:2" x14ac:dyDescent="0.25">
      <c r="A1503">
        <v>1502</v>
      </c>
      <c r="B1503">
        <f t="shared" ca="1" si="23"/>
        <v>15</v>
      </c>
    </row>
    <row r="1504" spans="1:2" x14ac:dyDescent="0.25">
      <c r="A1504">
        <v>1503</v>
      </c>
      <c r="B1504">
        <f t="shared" ca="1" si="23"/>
        <v>20</v>
      </c>
    </row>
    <row r="1505" spans="1:2" x14ac:dyDescent="0.25">
      <c r="A1505">
        <v>1504</v>
      </c>
      <c r="B1505">
        <f t="shared" ca="1" si="23"/>
        <v>40</v>
      </c>
    </row>
    <row r="1506" spans="1:2" x14ac:dyDescent="0.25">
      <c r="A1506">
        <v>1505</v>
      </c>
      <c r="B1506">
        <f t="shared" ca="1" si="23"/>
        <v>27</v>
      </c>
    </row>
    <row r="1507" spans="1:2" x14ac:dyDescent="0.25">
      <c r="A1507">
        <v>1506</v>
      </c>
      <c r="B1507">
        <f t="shared" ca="1" si="23"/>
        <v>13</v>
      </c>
    </row>
    <row r="1508" spans="1:2" x14ac:dyDescent="0.25">
      <c r="A1508">
        <v>1507</v>
      </c>
      <c r="B1508">
        <f t="shared" ca="1" si="23"/>
        <v>16</v>
      </c>
    </row>
    <row r="1509" spans="1:2" x14ac:dyDescent="0.25">
      <c r="A1509">
        <v>1508</v>
      </c>
      <c r="B1509">
        <f t="shared" ca="1" si="23"/>
        <v>31</v>
      </c>
    </row>
    <row r="1510" spans="1:2" x14ac:dyDescent="0.25">
      <c r="A1510">
        <v>1509</v>
      </c>
      <c r="B1510">
        <f t="shared" ca="1" si="23"/>
        <v>21</v>
      </c>
    </row>
    <row r="1511" spans="1:2" x14ac:dyDescent="0.25">
      <c r="A1511">
        <v>1510</v>
      </c>
      <c r="B1511">
        <f t="shared" ca="1" si="23"/>
        <v>8</v>
      </c>
    </row>
    <row r="1512" spans="1:2" x14ac:dyDescent="0.25">
      <c r="A1512">
        <v>1511</v>
      </c>
      <c r="B1512">
        <f t="shared" ca="1" si="23"/>
        <v>6</v>
      </c>
    </row>
    <row r="1513" spans="1:2" x14ac:dyDescent="0.25">
      <c r="A1513">
        <v>1512</v>
      </c>
      <c r="B1513">
        <f t="shared" ca="1" si="23"/>
        <v>10</v>
      </c>
    </row>
    <row r="1514" spans="1:2" x14ac:dyDescent="0.25">
      <c r="A1514">
        <v>1513</v>
      </c>
      <c r="B1514">
        <f t="shared" ca="1" si="23"/>
        <v>2</v>
      </c>
    </row>
    <row r="1515" spans="1:2" x14ac:dyDescent="0.25">
      <c r="A1515">
        <v>1514</v>
      </c>
      <c r="B1515">
        <f t="shared" ca="1" si="23"/>
        <v>4</v>
      </c>
    </row>
    <row r="1516" spans="1:2" x14ac:dyDescent="0.25">
      <c r="A1516">
        <v>1515</v>
      </c>
      <c r="B1516">
        <f t="shared" ca="1" si="23"/>
        <v>28</v>
      </c>
    </row>
    <row r="1517" spans="1:2" x14ac:dyDescent="0.25">
      <c r="A1517">
        <v>1516</v>
      </c>
      <c r="B1517">
        <f t="shared" ca="1" si="23"/>
        <v>22</v>
      </c>
    </row>
    <row r="1518" spans="1:2" x14ac:dyDescent="0.25">
      <c r="A1518">
        <v>1517</v>
      </c>
      <c r="B1518">
        <f t="shared" ca="1" si="23"/>
        <v>8</v>
      </c>
    </row>
    <row r="1519" spans="1:2" x14ac:dyDescent="0.25">
      <c r="A1519">
        <v>1518</v>
      </c>
      <c r="B1519">
        <f t="shared" ca="1" si="23"/>
        <v>20</v>
      </c>
    </row>
    <row r="1520" spans="1:2" x14ac:dyDescent="0.25">
      <c r="A1520">
        <v>1519</v>
      </c>
      <c r="B1520">
        <f t="shared" ca="1" si="23"/>
        <v>29</v>
      </c>
    </row>
    <row r="1521" spans="1:2" x14ac:dyDescent="0.25">
      <c r="A1521">
        <v>1520</v>
      </c>
      <c r="B1521">
        <f t="shared" ca="1" si="23"/>
        <v>5</v>
      </c>
    </row>
    <row r="1522" spans="1:2" x14ac:dyDescent="0.25">
      <c r="A1522">
        <v>1521</v>
      </c>
      <c r="B1522">
        <f t="shared" ca="1" si="23"/>
        <v>36</v>
      </c>
    </row>
    <row r="1523" spans="1:2" x14ac:dyDescent="0.25">
      <c r="A1523">
        <v>1522</v>
      </c>
      <c r="B1523">
        <f t="shared" ca="1" si="23"/>
        <v>19</v>
      </c>
    </row>
    <row r="1524" spans="1:2" x14ac:dyDescent="0.25">
      <c r="A1524">
        <v>1523</v>
      </c>
      <c r="B1524">
        <f t="shared" ca="1" si="23"/>
        <v>24</v>
      </c>
    </row>
    <row r="1525" spans="1:2" x14ac:dyDescent="0.25">
      <c r="A1525">
        <v>1524</v>
      </c>
      <c r="B1525">
        <f t="shared" ca="1" si="23"/>
        <v>25</v>
      </c>
    </row>
    <row r="1526" spans="1:2" x14ac:dyDescent="0.25">
      <c r="A1526">
        <v>1525</v>
      </c>
      <c r="B1526">
        <f t="shared" ca="1" si="23"/>
        <v>39</v>
      </c>
    </row>
    <row r="1527" spans="1:2" x14ac:dyDescent="0.25">
      <c r="A1527">
        <v>1526</v>
      </c>
      <c r="B1527">
        <f t="shared" ca="1" si="23"/>
        <v>25</v>
      </c>
    </row>
    <row r="1528" spans="1:2" x14ac:dyDescent="0.25">
      <c r="A1528">
        <v>1527</v>
      </c>
      <c r="B1528">
        <f t="shared" ca="1" si="23"/>
        <v>27</v>
      </c>
    </row>
    <row r="1529" spans="1:2" x14ac:dyDescent="0.25">
      <c r="A1529">
        <v>1528</v>
      </c>
      <c r="B1529">
        <f t="shared" ca="1" si="23"/>
        <v>35</v>
      </c>
    </row>
    <row r="1530" spans="1:2" x14ac:dyDescent="0.25">
      <c r="A1530">
        <v>1529</v>
      </c>
      <c r="B1530">
        <f t="shared" ca="1" si="23"/>
        <v>4</v>
      </c>
    </row>
    <row r="1531" spans="1:2" x14ac:dyDescent="0.25">
      <c r="A1531">
        <v>1530</v>
      </c>
      <c r="B1531">
        <f t="shared" ca="1" si="23"/>
        <v>26</v>
      </c>
    </row>
    <row r="1532" spans="1:2" x14ac:dyDescent="0.25">
      <c r="A1532">
        <v>1531</v>
      </c>
      <c r="B1532">
        <f t="shared" ca="1" si="23"/>
        <v>29</v>
      </c>
    </row>
    <row r="1533" spans="1:2" x14ac:dyDescent="0.25">
      <c r="A1533">
        <v>1532</v>
      </c>
      <c r="B1533">
        <f t="shared" ca="1" si="23"/>
        <v>1</v>
      </c>
    </row>
    <row r="1534" spans="1:2" x14ac:dyDescent="0.25">
      <c r="A1534">
        <v>1533</v>
      </c>
      <c r="B1534">
        <f t="shared" ca="1" si="23"/>
        <v>19</v>
      </c>
    </row>
    <row r="1535" spans="1:2" x14ac:dyDescent="0.25">
      <c r="A1535">
        <v>1534</v>
      </c>
      <c r="B1535">
        <f t="shared" ca="1" si="23"/>
        <v>5</v>
      </c>
    </row>
    <row r="1536" spans="1:2" x14ac:dyDescent="0.25">
      <c r="A1536">
        <v>1535</v>
      </c>
      <c r="B1536">
        <f t="shared" ca="1" si="23"/>
        <v>33</v>
      </c>
    </row>
    <row r="1537" spans="1:2" x14ac:dyDescent="0.25">
      <c r="A1537">
        <v>1536</v>
      </c>
      <c r="B1537">
        <f t="shared" ca="1" si="23"/>
        <v>6</v>
      </c>
    </row>
    <row r="1538" spans="1:2" x14ac:dyDescent="0.25">
      <c r="A1538">
        <v>1537</v>
      </c>
      <c r="B1538">
        <f t="shared" ca="1" si="23"/>
        <v>30</v>
      </c>
    </row>
    <row r="1539" spans="1:2" x14ac:dyDescent="0.25">
      <c r="A1539">
        <v>1538</v>
      </c>
      <c r="B1539">
        <f t="shared" ref="B1539:B1602" ca="1" si="24">RANDBETWEEN(1, 40)</f>
        <v>3</v>
      </c>
    </row>
    <row r="1540" spans="1:2" x14ac:dyDescent="0.25">
      <c r="A1540">
        <v>1539</v>
      </c>
      <c r="B1540">
        <f t="shared" ca="1" si="24"/>
        <v>2</v>
      </c>
    </row>
    <row r="1541" spans="1:2" x14ac:dyDescent="0.25">
      <c r="A1541">
        <v>1540</v>
      </c>
      <c r="B1541">
        <f t="shared" ca="1" si="24"/>
        <v>9</v>
      </c>
    </row>
    <row r="1542" spans="1:2" x14ac:dyDescent="0.25">
      <c r="A1542">
        <v>1541</v>
      </c>
      <c r="B1542">
        <f t="shared" ca="1" si="24"/>
        <v>8</v>
      </c>
    </row>
    <row r="1543" spans="1:2" x14ac:dyDescent="0.25">
      <c r="A1543">
        <v>1542</v>
      </c>
      <c r="B1543">
        <f t="shared" ca="1" si="24"/>
        <v>37</v>
      </c>
    </row>
    <row r="1544" spans="1:2" x14ac:dyDescent="0.25">
      <c r="A1544">
        <v>1543</v>
      </c>
      <c r="B1544">
        <f t="shared" ca="1" si="24"/>
        <v>8</v>
      </c>
    </row>
    <row r="1545" spans="1:2" x14ac:dyDescent="0.25">
      <c r="A1545">
        <v>1544</v>
      </c>
      <c r="B1545">
        <f t="shared" ca="1" si="24"/>
        <v>40</v>
      </c>
    </row>
    <row r="1546" spans="1:2" x14ac:dyDescent="0.25">
      <c r="A1546">
        <v>1545</v>
      </c>
      <c r="B1546">
        <f t="shared" ca="1" si="24"/>
        <v>17</v>
      </c>
    </row>
    <row r="1547" spans="1:2" x14ac:dyDescent="0.25">
      <c r="A1547">
        <v>1546</v>
      </c>
      <c r="B1547">
        <f t="shared" ca="1" si="24"/>
        <v>35</v>
      </c>
    </row>
    <row r="1548" spans="1:2" x14ac:dyDescent="0.25">
      <c r="A1548">
        <v>1547</v>
      </c>
      <c r="B1548">
        <f t="shared" ca="1" si="24"/>
        <v>36</v>
      </c>
    </row>
    <row r="1549" spans="1:2" x14ac:dyDescent="0.25">
      <c r="A1549">
        <v>1548</v>
      </c>
      <c r="B1549">
        <f t="shared" ca="1" si="24"/>
        <v>6</v>
      </c>
    </row>
    <row r="1550" spans="1:2" x14ac:dyDescent="0.25">
      <c r="A1550">
        <v>1549</v>
      </c>
      <c r="B1550">
        <f t="shared" ca="1" si="24"/>
        <v>25</v>
      </c>
    </row>
    <row r="1551" spans="1:2" x14ac:dyDescent="0.25">
      <c r="A1551">
        <v>1550</v>
      </c>
      <c r="B1551">
        <f t="shared" ca="1" si="24"/>
        <v>4</v>
      </c>
    </row>
    <row r="1552" spans="1:2" x14ac:dyDescent="0.25">
      <c r="A1552">
        <v>1551</v>
      </c>
      <c r="B1552">
        <f t="shared" ca="1" si="24"/>
        <v>12</v>
      </c>
    </row>
    <row r="1553" spans="1:2" x14ac:dyDescent="0.25">
      <c r="A1553">
        <v>1552</v>
      </c>
      <c r="B1553">
        <f t="shared" ca="1" si="24"/>
        <v>5</v>
      </c>
    </row>
    <row r="1554" spans="1:2" x14ac:dyDescent="0.25">
      <c r="A1554">
        <v>1553</v>
      </c>
      <c r="B1554">
        <f t="shared" ca="1" si="24"/>
        <v>24</v>
      </c>
    </row>
    <row r="1555" spans="1:2" x14ac:dyDescent="0.25">
      <c r="A1555">
        <v>1554</v>
      </c>
      <c r="B1555">
        <f t="shared" ca="1" si="24"/>
        <v>20</v>
      </c>
    </row>
    <row r="1556" spans="1:2" x14ac:dyDescent="0.25">
      <c r="A1556">
        <v>1555</v>
      </c>
      <c r="B1556">
        <f t="shared" ca="1" si="24"/>
        <v>30</v>
      </c>
    </row>
    <row r="1557" spans="1:2" x14ac:dyDescent="0.25">
      <c r="A1557">
        <v>1556</v>
      </c>
      <c r="B1557">
        <f t="shared" ca="1" si="24"/>
        <v>10</v>
      </c>
    </row>
    <row r="1558" spans="1:2" x14ac:dyDescent="0.25">
      <c r="A1558">
        <v>1557</v>
      </c>
      <c r="B1558">
        <f t="shared" ca="1" si="24"/>
        <v>40</v>
      </c>
    </row>
    <row r="1559" spans="1:2" x14ac:dyDescent="0.25">
      <c r="A1559">
        <v>1558</v>
      </c>
      <c r="B1559">
        <f t="shared" ca="1" si="24"/>
        <v>4</v>
      </c>
    </row>
    <row r="1560" spans="1:2" x14ac:dyDescent="0.25">
      <c r="A1560">
        <v>1559</v>
      </c>
      <c r="B1560">
        <f t="shared" ca="1" si="24"/>
        <v>40</v>
      </c>
    </row>
    <row r="1561" spans="1:2" x14ac:dyDescent="0.25">
      <c r="A1561">
        <v>1560</v>
      </c>
      <c r="B1561">
        <f t="shared" ca="1" si="24"/>
        <v>31</v>
      </c>
    </row>
    <row r="1562" spans="1:2" x14ac:dyDescent="0.25">
      <c r="A1562">
        <v>1561</v>
      </c>
      <c r="B1562">
        <f t="shared" ca="1" si="24"/>
        <v>12</v>
      </c>
    </row>
    <row r="1563" spans="1:2" x14ac:dyDescent="0.25">
      <c r="A1563">
        <v>1562</v>
      </c>
      <c r="B1563">
        <f t="shared" ca="1" si="24"/>
        <v>19</v>
      </c>
    </row>
    <row r="1564" spans="1:2" x14ac:dyDescent="0.25">
      <c r="A1564">
        <v>1563</v>
      </c>
      <c r="B1564">
        <f t="shared" ca="1" si="24"/>
        <v>24</v>
      </c>
    </row>
    <row r="1565" spans="1:2" x14ac:dyDescent="0.25">
      <c r="A1565">
        <v>1564</v>
      </c>
      <c r="B1565">
        <f t="shared" ca="1" si="24"/>
        <v>5</v>
      </c>
    </row>
    <row r="1566" spans="1:2" x14ac:dyDescent="0.25">
      <c r="A1566">
        <v>1565</v>
      </c>
      <c r="B1566">
        <f t="shared" ca="1" si="24"/>
        <v>38</v>
      </c>
    </row>
    <row r="1567" spans="1:2" x14ac:dyDescent="0.25">
      <c r="A1567">
        <v>1566</v>
      </c>
      <c r="B1567">
        <f t="shared" ca="1" si="24"/>
        <v>3</v>
      </c>
    </row>
    <row r="1568" spans="1:2" x14ac:dyDescent="0.25">
      <c r="A1568">
        <v>1567</v>
      </c>
      <c r="B1568">
        <f t="shared" ca="1" si="24"/>
        <v>4</v>
      </c>
    </row>
    <row r="1569" spans="1:2" x14ac:dyDescent="0.25">
      <c r="A1569">
        <v>1568</v>
      </c>
      <c r="B1569">
        <f t="shared" ca="1" si="24"/>
        <v>28</v>
      </c>
    </row>
    <row r="1570" spans="1:2" x14ac:dyDescent="0.25">
      <c r="A1570">
        <v>1569</v>
      </c>
      <c r="B1570">
        <f t="shared" ca="1" si="24"/>
        <v>27</v>
      </c>
    </row>
    <row r="1571" spans="1:2" x14ac:dyDescent="0.25">
      <c r="A1571">
        <v>1570</v>
      </c>
      <c r="B1571">
        <f t="shared" ca="1" si="24"/>
        <v>26</v>
      </c>
    </row>
    <row r="1572" spans="1:2" x14ac:dyDescent="0.25">
      <c r="A1572">
        <v>1571</v>
      </c>
      <c r="B1572">
        <f t="shared" ca="1" si="24"/>
        <v>1</v>
      </c>
    </row>
    <row r="1573" spans="1:2" x14ac:dyDescent="0.25">
      <c r="A1573">
        <v>1572</v>
      </c>
      <c r="B1573">
        <f t="shared" ca="1" si="24"/>
        <v>11</v>
      </c>
    </row>
    <row r="1574" spans="1:2" x14ac:dyDescent="0.25">
      <c r="A1574">
        <v>1573</v>
      </c>
      <c r="B1574">
        <f t="shared" ca="1" si="24"/>
        <v>30</v>
      </c>
    </row>
    <row r="1575" spans="1:2" x14ac:dyDescent="0.25">
      <c r="A1575">
        <v>1574</v>
      </c>
      <c r="B1575">
        <f t="shared" ca="1" si="24"/>
        <v>16</v>
      </c>
    </row>
    <row r="1576" spans="1:2" x14ac:dyDescent="0.25">
      <c r="A1576">
        <v>1575</v>
      </c>
      <c r="B1576">
        <f t="shared" ca="1" si="24"/>
        <v>2</v>
      </c>
    </row>
    <row r="1577" spans="1:2" x14ac:dyDescent="0.25">
      <c r="A1577">
        <v>1576</v>
      </c>
      <c r="B1577">
        <f t="shared" ca="1" si="24"/>
        <v>31</v>
      </c>
    </row>
    <row r="1578" spans="1:2" x14ac:dyDescent="0.25">
      <c r="A1578">
        <v>1577</v>
      </c>
      <c r="B1578">
        <f t="shared" ca="1" si="24"/>
        <v>22</v>
      </c>
    </row>
    <row r="1579" spans="1:2" x14ac:dyDescent="0.25">
      <c r="A1579">
        <v>1578</v>
      </c>
      <c r="B1579">
        <f t="shared" ca="1" si="24"/>
        <v>22</v>
      </c>
    </row>
    <row r="1580" spans="1:2" x14ac:dyDescent="0.25">
      <c r="A1580">
        <v>1579</v>
      </c>
      <c r="B1580">
        <f t="shared" ca="1" si="24"/>
        <v>15</v>
      </c>
    </row>
    <row r="1581" spans="1:2" x14ac:dyDescent="0.25">
      <c r="A1581">
        <v>1580</v>
      </c>
      <c r="B1581">
        <f t="shared" ca="1" si="24"/>
        <v>2</v>
      </c>
    </row>
    <row r="1582" spans="1:2" x14ac:dyDescent="0.25">
      <c r="A1582">
        <v>1581</v>
      </c>
      <c r="B1582">
        <f t="shared" ca="1" si="24"/>
        <v>4</v>
      </c>
    </row>
    <row r="1583" spans="1:2" x14ac:dyDescent="0.25">
      <c r="A1583">
        <v>1582</v>
      </c>
      <c r="B1583">
        <f t="shared" ca="1" si="24"/>
        <v>15</v>
      </c>
    </row>
    <row r="1584" spans="1:2" x14ac:dyDescent="0.25">
      <c r="A1584">
        <v>1583</v>
      </c>
      <c r="B1584">
        <f t="shared" ca="1" si="24"/>
        <v>20</v>
      </c>
    </row>
    <row r="1585" spans="1:2" x14ac:dyDescent="0.25">
      <c r="A1585">
        <v>1584</v>
      </c>
      <c r="B1585">
        <f t="shared" ca="1" si="24"/>
        <v>26</v>
      </c>
    </row>
    <row r="1586" spans="1:2" x14ac:dyDescent="0.25">
      <c r="A1586">
        <v>1585</v>
      </c>
      <c r="B1586">
        <f t="shared" ca="1" si="24"/>
        <v>15</v>
      </c>
    </row>
    <row r="1587" spans="1:2" x14ac:dyDescent="0.25">
      <c r="A1587">
        <v>1586</v>
      </c>
      <c r="B1587">
        <f t="shared" ca="1" si="24"/>
        <v>10</v>
      </c>
    </row>
    <row r="1588" spans="1:2" x14ac:dyDescent="0.25">
      <c r="A1588">
        <v>1587</v>
      </c>
      <c r="B1588">
        <f t="shared" ca="1" si="24"/>
        <v>40</v>
      </c>
    </row>
    <row r="1589" spans="1:2" x14ac:dyDescent="0.25">
      <c r="A1589">
        <v>1588</v>
      </c>
      <c r="B1589">
        <f t="shared" ca="1" si="24"/>
        <v>27</v>
      </c>
    </row>
    <row r="1590" spans="1:2" x14ac:dyDescent="0.25">
      <c r="A1590">
        <v>1589</v>
      </c>
      <c r="B1590">
        <f t="shared" ca="1" si="24"/>
        <v>39</v>
      </c>
    </row>
    <row r="1591" spans="1:2" x14ac:dyDescent="0.25">
      <c r="A1591">
        <v>1590</v>
      </c>
      <c r="B1591">
        <f t="shared" ca="1" si="24"/>
        <v>17</v>
      </c>
    </row>
    <row r="1592" spans="1:2" x14ac:dyDescent="0.25">
      <c r="A1592">
        <v>1591</v>
      </c>
      <c r="B1592">
        <f t="shared" ca="1" si="24"/>
        <v>27</v>
      </c>
    </row>
    <row r="1593" spans="1:2" x14ac:dyDescent="0.25">
      <c r="A1593">
        <v>1592</v>
      </c>
      <c r="B1593">
        <f t="shared" ca="1" si="24"/>
        <v>35</v>
      </c>
    </row>
    <row r="1594" spans="1:2" x14ac:dyDescent="0.25">
      <c r="A1594">
        <v>1593</v>
      </c>
      <c r="B1594">
        <f t="shared" ca="1" si="24"/>
        <v>19</v>
      </c>
    </row>
    <row r="1595" spans="1:2" x14ac:dyDescent="0.25">
      <c r="A1595">
        <v>1594</v>
      </c>
      <c r="B1595">
        <f t="shared" ca="1" si="24"/>
        <v>10</v>
      </c>
    </row>
    <row r="1596" spans="1:2" x14ac:dyDescent="0.25">
      <c r="A1596">
        <v>1595</v>
      </c>
      <c r="B1596">
        <f t="shared" ca="1" si="24"/>
        <v>25</v>
      </c>
    </row>
    <row r="1597" spans="1:2" x14ac:dyDescent="0.25">
      <c r="A1597">
        <v>1596</v>
      </c>
      <c r="B1597">
        <f t="shared" ca="1" si="24"/>
        <v>3</v>
      </c>
    </row>
    <row r="1598" spans="1:2" x14ac:dyDescent="0.25">
      <c r="A1598">
        <v>1597</v>
      </c>
      <c r="B1598">
        <f t="shared" ca="1" si="24"/>
        <v>38</v>
      </c>
    </row>
    <row r="1599" spans="1:2" x14ac:dyDescent="0.25">
      <c r="A1599">
        <v>1598</v>
      </c>
      <c r="B1599">
        <f t="shared" ca="1" si="24"/>
        <v>17</v>
      </c>
    </row>
    <row r="1600" spans="1:2" x14ac:dyDescent="0.25">
      <c r="A1600">
        <v>1599</v>
      </c>
      <c r="B1600">
        <f t="shared" ca="1" si="24"/>
        <v>6</v>
      </c>
    </row>
    <row r="1601" spans="1:2" x14ac:dyDescent="0.25">
      <c r="A1601">
        <v>1600</v>
      </c>
      <c r="B1601">
        <f t="shared" ca="1" si="24"/>
        <v>15</v>
      </c>
    </row>
    <row r="1602" spans="1:2" x14ac:dyDescent="0.25">
      <c r="A1602">
        <v>1601</v>
      </c>
      <c r="B1602">
        <f t="shared" ca="1" si="24"/>
        <v>8</v>
      </c>
    </row>
    <row r="1603" spans="1:2" x14ac:dyDescent="0.25">
      <c r="A1603">
        <v>1602</v>
      </c>
      <c r="B1603">
        <f t="shared" ref="B1603:B1666" ca="1" si="25">RANDBETWEEN(1, 40)</f>
        <v>12</v>
      </c>
    </row>
    <row r="1604" spans="1:2" x14ac:dyDescent="0.25">
      <c r="A1604">
        <v>1603</v>
      </c>
      <c r="B1604">
        <f t="shared" ca="1" si="25"/>
        <v>20</v>
      </c>
    </row>
    <row r="1605" spans="1:2" x14ac:dyDescent="0.25">
      <c r="A1605">
        <v>1604</v>
      </c>
      <c r="B1605">
        <f t="shared" ca="1" si="25"/>
        <v>6</v>
      </c>
    </row>
    <row r="1606" spans="1:2" x14ac:dyDescent="0.25">
      <c r="A1606">
        <v>1605</v>
      </c>
      <c r="B1606">
        <f t="shared" ca="1" si="25"/>
        <v>37</v>
      </c>
    </row>
    <row r="1607" spans="1:2" x14ac:dyDescent="0.25">
      <c r="A1607">
        <v>1606</v>
      </c>
      <c r="B1607">
        <f t="shared" ca="1" si="25"/>
        <v>27</v>
      </c>
    </row>
    <row r="1608" spans="1:2" x14ac:dyDescent="0.25">
      <c r="A1608">
        <v>1607</v>
      </c>
      <c r="B1608">
        <f t="shared" ca="1" si="25"/>
        <v>4</v>
      </c>
    </row>
    <row r="1609" spans="1:2" x14ac:dyDescent="0.25">
      <c r="A1609">
        <v>1608</v>
      </c>
      <c r="B1609">
        <f t="shared" ca="1" si="25"/>
        <v>6</v>
      </c>
    </row>
    <row r="1610" spans="1:2" x14ac:dyDescent="0.25">
      <c r="A1610">
        <v>1609</v>
      </c>
      <c r="B1610">
        <f t="shared" ca="1" si="25"/>
        <v>40</v>
      </c>
    </row>
    <row r="1611" spans="1:2" x14ac:dyDescent="0.25">
      <c r="A1611">
        <v>1610</v>
      </c>
      <c r="B1611">
        <f t="shared" ca="1" si="25"/>
        <v>29</v>
      </c>
    </row>
    <row r="1612" spans="1:2" x14ac:dyDescent="0.25">
      <c r="A1612">
        <v>1611</v>
      </c>
      <c r="B1612">
        <f t="shared" ca="1" si="25"/>
        <v>15</v>
      </c>
    </row>
    <row r="1613" spans="1:2" x14ac:dyDescent="0.25">
      <c r="A1613">
        <v>1612</v>
      </c>
      <c r="B1613">
        <f t="shared" ca="1" si="25"/>
        <v>18</v>
      </c>
    </row>
    <row r="1614" spans="1:2" x14ac:dyDescent="0.25">
      <c r="A1614">
        <v>1613</v>
      </c>
      <c r="B1614">
        <f t="shared" ca="1" si="25"/>
        <v>31</v>
      </c>
    </row>
    <row r="1615" spans="1:2" x14ac:dyDescent="0.25">
      <c r="A1615">
        <v>1614</v>
      </c>
      <c r="B1615">
        <f t="shared" ca="1" si="25"/>
        <v>30</v>
      </c>
    </row>
    <row r="1616" spans="1:2" x14ac:dyDescent="0.25">
      <c r="A1616">
        <v>1615</v>
      </c>
      <c r="B1616">
        <f t="shared" ca="1" si="25"/>
        <v>26</v>
      </c>
    </row>
    <row r="1617" spans="1:2" x14ac:dyDescent="0.25">
      <c r="A1617">
        <v>1616</v>
      </c>
      <c r="B1617">
        <f t="shared" ca="1" si="25"/>
        <v>8</v>
      </c>
    </row>
    <row r="1618" spans="1:2" x14ac:dyDescent="0.25">
      <c r="A1618">
        <v>1617</v>
      </c>
      <c r="B1618">
        <f t="shared" ca="1" si="25"/>
        <v>18</v>
      </c>
    </row>
    <row r="1619" spans="1:2" x14ac:dyDescent="0.25">
      <c r="A1619">
        <v>1618</v>
      </c>
      <c r="B1619">
        <f t="shared" ca="1" si="25"/>
        <v>34</v>
      </c>
    </row>
    <row r="1620" spans="1:2" x14ac:dyDescent="0.25">
      <c r="A1620">
        <v>1619</v>
      </c>
      <c r="B1620">
        <f t="shared" ca="1" si="25"/>
        <v>6</v>
      </c>
    </row>
    <row r="1621" spans="1:2" x14ac:dyDescent="0.25">
      <c r="A1621">
        <v>1620</v>
      </c>
      <c r="B1621">
        <f t="shared" ca="1" si="25"/>
        <v>13</v>
      </c>
    </row>
    <row r="1622" spans="1:2" x14ac:dyDescent="0.25">
      <c r="A1622">
        <v>1621</v>
      </c>
      <c r="B1622">
        <f t="shared" ca="1" si="25"/>
        <v>31</v>
      </c>
    </row>
    <row r="1623" spans="1:2" x14ac:dyDescent="0.25">
      <c r="A1623">
        <v>1622</v>
      </c>
      <c r="B1623">
        <f t="shared" ca="1" si="25"/>
        <v>40</v>
      </c>
    </row>
    <row r="1624" spans="1:2" x14ac:dyDescent="0.25">
      <c r="A1624">
        <v>1623</v>
      </c>
      <c r="B1624">
        <f t="shared" ca="1" si="25"/>
        <v>18</v>
      </c>
    </row>
    <row r="1625" spans="1:2" x14ac:dyDescent="0.25">
      <c r="A1625">
        <v>1624</v>
      </c>
      <c r="B1625">
        <f t="shared" ca="1" si="25"/>
        <v>7</v>
      </c>
    </row>
    <row r="1626" spans="1:2" x14ac:dyDescent="0.25">
      <c r="A1626">
        <v>1625</v>
      </c>
      <c r="B1626">
        <f t="shared" ca="1" si="25"/>
        <v>4</v>
      </c>
    </row>
    <row r="1627" spans="1:2" x14ac:dyDescent="0.25">
      <c r="A1627">
        <v>1626</v>
      </c>
      <c r="B1627">
        <f t="shared" ca="1" si="25"/>
        <v>40</v>
      </c>
    </row>
    <row r="1628" spans="1:2" x14ac:dyDescent="0.25">
      <c r="A1628">
        <v>1627</v>
      </c>
      <c r="B1628">
        <f t="shared" ca="1" si="25"/>
        <v>15</v>
      </c>
    </row>
    <row r="1629" spans="1:2" x14ac:dyDescent="0.25">
      <c r="A1629">
        <v>1628</v>
      </c>
      <c r="B1629">
        <f t="shared" ca="1" si="25"/>
        <v>22</v>
      </c>
    </row>
    <row r="1630" spans="1:2" x14ac:dyDescent="0.25">
      <c r="A1630">
        <v>1629</v>
      </c>
      <c r="B1630">
        <f t="shared" ca="1" si="25"/>
        <v>6</v>
      </c>
    </row>
    <row r="1631" spans="1:2" x14ac:dyDescent="0.25">
      <c r="A1631">
        <v>1630</v>
      </c>
      <c r="B1631">
        <f t="shared" ca="1" si="25"/>
        <v>8</v>
      </c>
    </row>
    <row r="1632" spans="1:2" x14ac:dyDescent="0.25">
      <c r="A1632">
        <v>1631</v>
      </c>
      <c r="B1632">
        <f t="shared" ca="1" si="25"/>
        <v>36</v>
      </c>
    </row>
    <row r="1633" spans="1:2" x14ac:dyDescent="0.25">
      <c r="A1633">
        <v>1632</v>
      </c>
      <c r="B1633">
        <f t="shared" ca="1" si="25"/>
        <v>3</v>
      </c>
    </row>
    <row r="1634" spans="1:2" x14ac:dyDescent="0.25">
      <c r="A1634">
        <v>1633</v>
      </c>
      <c r="B1634">
        <f t="shared" ca="1" si="25"/>
        <v>40</v>
      </c>
    </row>
    <row r="1635" spans="1:2" x14ac:dyDescent="0.25">
      <c r="A1635">
        <v>1634</v>
      </c>
      <c r="B1635">
        <f t="shared" ca="1" si="25"/>
        <v>20</v>
      </c>
    </row>
    <row r="1636" spans="1:2" x14ac:dyDescent="0.25">
      <c r="A1636">
        <v>1635</v>
      </c>
      <c r="B1636">
        <f t="shared" ca="1" si="25"/>
        <v>4</v>
      </c>
    </row>
    <row r="1637" spans="1:2" x14ac:dyDescent="0.25">
      <c r="A1637">
        <v>1636</v>
      </c>
      <c r="B1637">
        <f t="shared" ca="1" si="25"/>
        <v>8</v>
      </c>
    </row>
    <row r="1638" spans="1:2" x14ac:dyDescent="0.25">
      <c r="A1638">
        <v>1637</v>
      </c>
      <c r="B1638">
        <f t="shared" ca="1" si="25"/>
        <v>37</v>
      </c>
    </row>
    <row r="1639" spans="1:2" x14ac:dyDescent="0.25">
      <c r="A1639">
        <v>1638</v>
      </c>
      <c r="B1639">
        <f t="shared" ca="1" si="25"/>
        <v>5</v>
      </c>
    </row>
    <row r="1640" spans="1:2" x14ac:dyDescent="0.25">
      <c r="A1640">
        <v>1639</v>
      </c>
      <c r="B1640">
        <f t="shared" ca="1" si="25"/>
        <v>28</v>
      </c>
    </row>
    <row r="1641" spans="1:2" x14ac:dyDescent="0.25">
      <c r="A1641">
        <v>1640</v>
      </c>
      <c r="B1641">
        <f t="shared" ca="1" si="25"/>
        <v>11</v>
      </c>
    </row>
    <row r="1642" spans="1:2" x14ac:dyDescent="0.25">
      <c r="A1642">
        <v>1641</v>
      </c>
      <c r="B1642">
        <f t="shared" ca="1" si="25"/>
        <v>11</v>
      </c>
    </row>
    <row r="1643" spans="1:2" x14ac:dyDescent="0.25">
      <c r="A1643">
        <v>1642</v>
      </c>
      <c r="B1643">
        <f t="shared" ca="1" si="25"/>
        <v>25</v>
      </c>
    </row>
    <row r="1644" spans="1:2" x14ac:dyDescent="0.25">
      <c r="A1644">
        <v>1643</v>
      </c>
      <c r="B1644">
        <f t="shared" ca="1" si="25"/>
        <v>10</v>
      </c>
    </row>
    <row r="1645" spans="1:2" x14ac:dyDescent="0.25">
      <c r="A1645">
        <v>1644</v>
      </c>
      <c r="B1645">
        <f t="shared" ca="1" si="25"/>
        <v>29</v>
      </c>
    </row>
    <row r="1646" spans="1:2" x14ac:dyDescent="0.25">
      <c r="A1646">
        <v>1645</v>
      </c>
      <c r="B1646">
        <f t="shared" ca="1" si="25"/>
        <v>6</v>
      </c>
    </row>
    <row r="1647" spans="1:2" x14ac:dyDescent="0.25">
      <c r="A1647">
        <v>1646</v>
      </c>
      <c r="B1647">
        <f t="shared" ca="1" si="25"/>
        <v>13</v>
      </c>
    </row>
    <row r="1648" spans="1:2" x14ac:dyDescent="0.25">
      <c r="A1648">
        <v>1647</v>
      </c>
      <c r="B1648">
        <f t="shared" ca="1" si="25"/>
        <v>20</v>
      </c>
    </row>
    <row r="1649" spans="1:2" x14ac:dyDescent="0.25">
      <c r="A1649">
        <v>1648</v>
      </c>
      <c r="B1649">
        <f t="shared" ca="1" si="25"/>
        <v>32</v>
      </c>
    </row>
    <row r="1650" spans="1:2" x14ac:dyDescent="0.25">
      <c r="A1650">
        <v>1649</v>
      </c>
      <c r="B1650">
        <f t="shared" ca="1" si="25"/>
        <v>37</v>
      </c>
    </row>
    <row r="1651" spans="1:2" x14ac:dyDescent="0.25">
      <c r="A1651">
        <v>1650</v>
      </c>
      <c r="B1651">
        <f t="shared" ca="1" si="25"/>
        <v>23</v>
      </c>
    </row>
    <row r="1652" spans="1:2" x14ac:dyDescent="0.25">
      <c r="A1652">
        <v>1651</v>
      </c>
      <c r="B1652">
        <f t="shared" ca="1" si="25"/>
        <v>7</v>
      </c>
    </row>
    <row r="1653" spans="1:2" x14ac:dyDescent="0.25">
      <c r="A1653">
        <v>1652</v>
      </c>
      <c r="B1653">
        <f t="shared" ca="1" si="25"/>
        <v>4</v>
      </c>
    </row>
    <row r="1654" spans="1:2" x14ac:dyDescent="0.25">
      <c r="A1654">
        <v>1653</v>
      </c>
      <c r="B1654">
        <f t="shared" ca="1" si="25"/>
        <v>4</v>
      </c>
    </row>
    <row r="1655" spans="1:2" x14ac:dyDescent="0.25">
      <c r="A1655">
        <v>1654</v>
      </c>
      <c r="B1655">
        <f t="shared" ca="1" si="25"/>
        <v>10</v>
      </c>
    </row>
    <row r="1656" spans="1:2" x14ac:dyDescent="0.25">
      <c r="A1656">
        <v>1655</v>
      </c>
      <c r="B1656">
        <f t="shared" ca="1" si="25"/>
        <v>36</v>
      </c>
    </row>
    <row r="1657" spans="1:2" x14ac:dyDescent="0.25">
      <c r="A1657">
        <v>1656</v>
      </c>
      <c r="B1657">
        <f t="shared" ca="1" si="25"/>
        <v>28</v>
      </c>
    </row>
    <row r="1658" spans="1:2" x14ac:dyDescent="0.25">
      <c r="A1658">
        <v>1657</v>
      </c>
      <c r="B1658">
        <f t="shared" ca="1" si="25"/>
        <v>28</v>
      </c>
    </row>
    <row r="1659" spans="1:2" x14ac:dyDescent="0.25">
      <c r="A1659">
        <v>1658</v>
      </c>
      <c r="B1659">
        <f t="shared" ca="1" si="25"/>
        <v>24</v>
      </c>
    </row>
    <row r="1660" spans="1:2" x14ac:dyDescent="0.25">
      <c r="A1660">
        <v>1659</v>
      </c>
      <c r="B1660">
        <f t="shared" ca="1" si="25"/>
        <v>30</v>
      </c>
    </row>
    <row r="1661" spans="1:2" x14ac:dyDescent="0.25">
      <c r="A1661">
        <v>1660</v>
      </c>
      <c r="B1661">
        <f t="shared" ca="1" si="25"/>
        <v>24</v>
      </c>
    </row>
    <row r="1662" spans="1:2" x14ac:dyDescent="0.25">
      <c r="A1662">
        <v>1661</v>
      </c>
      <c r="B1662">
        <f t="shared" ca="1" si="25"/>
        <v>6</v>
      </c>
    </row>
    <row r="1663" spans="1:2" x14ac:dyDescent="0.25">
      <c r="A1663">
        <v>1662</v>
      </c>
      <c r="B1663">
        <f t="shared" ca="1" si="25"/>
        <v>38</v>
      </c>
    </row>
    <row r="1664" spans="1:2" x14ac:dyDescent="0.25">
      <c r="A1664">
        <v>1663</v>
      </c>
      <c r="B1664">
        <f t="shared" ca="1" si="25"/>
        <v>17</v>
      </c>
    </row>
    <row r="1665" spans="1:2" x14ac:dyDescent="0.25">
      <c r="A1665">
        <v>1664</v>
      </c>
      <c r="B1665">
        <f t="shared" ca="1" si="25"/>
        <v>16</v>
      </c>
    </row>
    <row r="1666" spans="1:2" x14ac:dyDescent="0.25">
      <c r="A1666">
        <v>1665</v>
      </c>
      <c r="B1666">
        <f t="shared" ca="1" si="25"/>
        <v>35</v>
      </c>
    </row>
    <row r="1667" spans="1:2" x14ac:dyDescent="0.25">
      <c r="A1667">
        <v>1666</v>
      </c>
      <c r="B1667">
        <f t="shared" ref="B1667:B1730" ca="1" si="26">RANDBETWEEN(1, 40)</f>
        <v>3</v>
      </c>
    </row>
    <row r="1668" spans="1:2" x14ac:dyDescent="0.25">
      <c r="A1668">
        <v>1667</v>
      </c>
      <c r="B1668">
        <f t="shared" ca="1" si="26"/>
        <v>14</v>
      </c>
    </row>
    <row r="1669" spans="1:2" x14ac:dyDescent="0.25">
      <c r="A1669">
        <v>1668</v>
      </c>
      <c r="B1669">
        <f t="shared" ca="1" si="26"/>
        <v>21</v>
      </c>
    </row>
    <row r="1670" spans="1:2" x14ac:dyDescent="0.25">
      <c r="A1670">
        <v>1669</v>
      </c>
      <c r="B1670">
        <f t="shared" ca="1" si="26"/>
        <v>38</v>
      </c>
    </row>
    <row r="1671" spans="1:2" x14ac:dyDescent="0.25">
      <c r="A1671">
        <v>1670</v>
      </c>
      <c r="B1671">
        <f t="shared" ca="1" si="26"/>
        <v>5</v>
      </c>
    </row>
    <row r="1672" spans="1:2" x14ac:dyDescent="0.25">
      <c r="A1672">
        <v>1671</v>
      </c>
      <c r="B1672">
        <f t="shared" ca="1" si="26"/>
        <v>29</v>
      </c>
    </row>
    <row r="1673" spans="1:2" x14ac:dyDescent="0.25">
      <c r="A1673">
        <v>1672</v>
      </c>
      <c r="B1673">
        <f t="shared" ca="1" si="26"/>
        <v>5</v>
      </c>
    </row>
    <row r="1674" spans="1:2" x14ac:dyDescent="0.25">
      <c r="A1674">
        <v>1673</v>
      </c>
      <c r="B1674">
        <f t="shared" ca="1" si="26"/>
        <v>16</v>
      </c>
    </row>
    <row r="1675" spans="1:2" x14ac:dyDescent="0.25">
      <c r="A1675">
        <v>1674</v>
      </c>
      <c r="B1675">
        <f t="shared" ca="1" si="26"/>
        <v>24</v>
      </c>
    </row>
    <row r="1676" spans="1:2" x14ac:dyDescent="0.25">
      <c r="A1676">
        <v>1675</v>
      </c>
      <c r="B1676">
        <f t="shared" ca="1" si="26"/>
        <v>10</v>
      </c>
    </row>
    <row r="1677" spans="1:2" x14ac:dyDescent="0.25">
      <c r="A1677">
        <v>1676</v>
      </c>
      <c r="B1677">
        <f t="shared" ca="1" si="26"/>
        <v>38</v>
      </c>
    </row>
    <row r="1678" spans="1:2" x14ac:dyDescent="0.25">
      <c r="A1678">
        <v>1677</v>
      </c>
      <c r="B1678">
        <f t="shared" ca="1" si="26"/>
        <v>27</v>
      </c>
    </row>
    <row r="1679" spans="1:2" x14ac:dyDescent="0.25">
      <c r="A1679">
        <v>1678</v>
      </c>
      <c r="B1679">
        <f t="shared" ca="1" si="26"/>
        <v>11</v>
      </c>
    </row>
    <row r="1680" spans="1:2" x14ac:dyDescent="0.25">
      <c r="A1680">
        <v>1679</v>
      </c>
      <c r="B1680">
        <f t="shared" ca="1" si="26"/>
        <v>13</v>
      </c>
    </row>
    <row r="1681" spans="1:2" x14ac:dyDescent="0.25">
      <c r="A1681">
        <v>1680</v>
      </c>
      <c r="B1681">
        <f t="shared" ca="1" si="26"/>
        <v>28</v>
      </c>
    </row>
    <row r="1682" spans="1:2" x14ac:dyDescent="0.25">
      <c r="A1682">
        <v>1681</v>
      </c>
      <c r="B1682">
        <f t="shared" ca="1" si="26"/>
        <v>34</v>
      </c>
    </row>
    <row r="1683" spans="1:2" x14ac:dyDescent="0.25">
      <c r="A1683">
        <v>1682</v>
      </c>
      <c r="B1683">
        <f t="shared" ca="1" si="26"/>
        <v>26</v>
      </c>
    </row>
    <row r="1684" spans="1:2" x14ac:dyDescent="0.25">
      <c r="A1684">
        <v>1683</v>
      </c>
      <c r="B1684">
        <f t="shared" ca="1" si="26"/>
        <v>33</v>
      </c>
    </row>
    <row r="1685" spans="1:2" x14ac:dyDescent="0.25">
      <c r="A1685">
        <v>1684</v>
      </c>
      <c r="B1685">
        <f t="shared" ca="1" si="26"/>
        <v>40</v>
      </c>
    </row>
    <row r="1686" spans="1:2" x14ac:dyDescent="0.25">
      <c r="A1686">
        <v>1685</v>
      </c>
      <c r="B1686">
        <f t="shared" ca="1" si="26"/>
        <v>17</v>
      </c>
    </row>
    <row r="1687" spans="1:2" x14ac:dyDescent="0.25">
      <c r="A1687">
        <v>1686</v>
      </c>
      <c r="B1687">
        <f t="shared" ca="1" si="26"/>
        <v>5</v>
      </c>
    </row>
    <row r="1688" spans="1:2" x14ac:dyDescent="0.25">
      <c r="A1688">
        <v>1687</v>
      </c>
      <c r="B1688">
        <f t="shared" ca="1" si="26"/>
        <v>19</v>
      </c>
    </row>
    <row r="1689" spans="1:2" x14ac:dyDescent="0.25">
      <c r="A1689">
        <v>1688</v>
      </c>
      <c r="B1689">
        <f t="shared" ca="1" si="26"/>
        <v>6</v>
      </c>
    </row>
    <row r="1690" spans="1:2" x14ac:dyDescent="0.25">
      <c r="A1690">
        <v>1689</v>
      </c>
      <c r="B1690">
        <f t="shared" ca="1" si="26"/>
        <v>18</v>
      </c>
    </row>
    <row r="1691" spans="1:2" x14ac:dyDescent="0.25">
      <c r="A1691">
        <v>1690</v>
      </c>
      <c r="B1691">
        <f t="shared" ca="1" si="26"/>
        <v>23</v>
      </c>
    </row>
    <row r="1692" spans="1:2" x14ac:dyDescent="0.25">
      <c r="A1692">
        <v>1691</v>
      </c>
      <c r="B1692">
        <f t="shared" ca="1" si="26"/>
        <v>37</v>
      </c>
    </row>
    <row r="1693" spans="1:2" x14ac:dyDescent="0.25">
      <c r="A1693">
        <v>1692</v>
      </c>
      <c r="B1693">
        <f t="shared" ca="1" si="26"/>
        <v>1</v>
      </c>
    </row>
    <row r="1694" spans="1:2" x14ac:dyDescent="0.25">
      <c r="A1694">
        <v>1693</v>
      </c>
      <c r="B1694">
        <f t="shared" ca="1" si="26"/>
        <v>14</v>
      </c>
    </row>
    <row r="1695" spans="1:2" x14ac:dyDescent="0.25">
      <c r="A1695">
        <v>1694</v>
      </c>
      <c r="B1695">
        <f t="shared" ca="1" si="26"/>
        <v>33</v>
      </c>
    </row>
    <row r="1696" spans="1:2" x14ac:dyDescent="0.25">
      <c r="A1696">
        <v>1695</v>
      </c>
      <c r="B1696">
        <f t="shared" ca="1" si="26"/>
        <v>17</v>
      </c>
    </row>
    <row r="1697" spans="1:2" x14ac:dyDescent="0.25">
      <c r="A1697">
        <v>1696</v>
      </c>
      <c r="B1697">
        <f t="shared" ca="1" si="26"/>
        <v>36</v>
      </c>
    </row>
    <row r="1698" spans="1:2" x14ac:dyDescent="0.25">
      <c r="A1698">
        <v>1697</v>
      </c>
      <c r="B1698">
        <f t="shared" ca="1" si="26"/>
        <v>26</v>
      </c>
    </row>
    <row r="1699" spans="1:2" x14ac:dyDescent="0.25">
      <c r="A1699">
        <v>1698</v>
      </c>
      <c r="B1699">
        <f t="shared" ca="1" si="26"/>
        <v>13</v>
      </c>
    </row>
    <row r="1700" spans="1:2" x14ac:dyDescent="0.25">
      <c r="A1700">
        <v>1699</v>
      </c>
      <c r="B1700">
        <f t="shared" ca="1" si="26"/>
        <v>25</v>
      </c>
    </row>
    <row r="1701" spans="1:2" x14ac:dyDescent="0.25">
      <c r="A1701">
        <v>1700</v>
      </c>
      <c r="B1701">
        <f t="shared" ca="1" si="26"/>
        <v>13</v>
      </c>
    </row>
    <row r="1702" spans="1:2" x14ac:dyDescent="0.25">
      <c r="A1702">
        <v>1701</v>
      </c>
      <c r="B1702">
        <f t="shared" ca="1" si="26"/>
        <v>29</v>
      </c>
    </row>
    <row r="1703" spans="1:2" x14ac:dyDescent="0.25">
      <c r="A1703">
        <v>1702</v>
      </c>
      <c r="B1703">
        <f t="shared" ca="1" si="26"/>
        <v>14</v>
      </c>
    </row>
    <row r="1704" spans="1:2" x14ac:dyDescent="0.25">
      <c r="A1704">
        <v>1703</v>
      </c>
      <c r="B1704">
        <f t="shared" ca="1" si="26"/>
        <v>2</v>
      </c>
    </row>
    <row r="1705" spans="1:2" x14ac:dyDescent="0.25">
      <c r="A1705">
        <v>1704</v>
      </c>
      <c r="B1705">
        <f t="shared" ca="1" si="26"/>
        <v>24</v>
      </c>
    </row>
    <row r="1706" spans="1:2" x14ac:dyDescent="0.25">
      <c r="A1706">
        <v>1705</v>
      </c>
      <c r="B1706">
        <f t="shared" ca="1" si="26"/>
        <v>14</v>
      </c>
    </row>
    <row r="1707" spans="1:2" x14ac:dyDescent="0.25">
      <c r="A1707">
        <v>1706</v>
      </c>
      <c r="B1707">
        <f t="shared" ca="1" si="26"/>
        <v>10</v>
      </c>
    </row>
    <row r="1708" spans="1:2" x14ac:dyDescent="0.25">
      <c r="A1708">
        <v>1707</v>
      </c>
      <c r="B1708">
        <f t="shared" ca="1" si="26"/>
        <v>35</v>
      </c>
    </row>
    <row r="1709" spans="1:2" x14ac:dyDescent="0.25">
      <c r="A1709">
        <v>1708</v>
      </c>
      <c r="B1709">
        <f t="shared" ca="1" si="26"/>
        <v>32</v>
      </c>
    </row>
    <row r="1710" spans="1:2" x14ac:dyDescent="0.25">
      <c r="A1710">
        <v>1709</v>
      </c>
      <c r="B1710">
        <f t="shared" ca="1" si="26"/>
        <v>17</v>
      </c>
    </row>
    <row r="1711" spans="1:2" x14ac:dyDescent="0.25">
      <c r="A1711">
        <v>1710</v>
      </c>
      <c r="B1711">
        <f t="shared" ca="1" si="26"/>
        <v>10</v>
      </c>
    </row>
    <row r="1712" spans="1:2" x14ac:dyDescent="0.25">
      <c r="A1712">
        <v>1711</v>
      </c>
      <c r="B1712">
        <f t="shared" ca="1" si="26"/>
        <v>21</v>
      </c>
    </row>
    <row r="1713" spans="1:2" x14ac:dyDescent="0.25">
      <c r="A1713">
        <v>1712</v>
      </c>
      <c r="B1713">
        <f t="shared" ca="1" si="26"/>
        <v>8</v>
      </c>
    </row>
    <row r="1714" spans="1:2" x14ac:dyDescent="0.25">
      <c r="A1714">
        <v>1713</v>
      </c>
      <c r="B1714">
        <f t="shared" ca="1" si="26"/>
        <v>35</v>
      </c>
    </row>
    <row r="1715" spans="1:2" x14ac:dyDescent="0.25">
      <c r="A1715">
        <v>1714</v>
      </c>
      <c r="B1715">
        <f t="shared" ca="1" si="26"/>
        <v>10</v>
      </c>
    </row>
    <row r="1716" spans="1:2" x14ac:dyDescent="0.25">
      <c r="A1716">
        <v>1715</v>
      </c>
      <c r="B1716">
        <f t="shared" ca="1" si="26"/>
        <v>38</v>
      </c>
    </row>
    <row r="1717" spans="1:2" x14ac:dyDescent="0.25">
      <c r="A1717">
        <v>1716</v>
      </c>
      <c r="B1717">
        <f t="shared" ca="1" si="26"/>
        <v>17</v>
      </c>
    </row>
    <row r="1718" spans="1:2" x14ac:dyDescent="0.25">
      <c r="A1718">
        <v>1717</v>
      </c>
      <c r="B1718">
        <f t="shared" ca="1" si="26"/>
        <v>12</v>
      </c>
    </row>
    <row r="1719" spans="1:2" x14ac:dyDescent="0.25">
      <c r="A1719">
        <v>1718</v>
      </c>
      <c r="B1719">
        <f t="shared" ca="1" si="26"/>
        <v>12</v>
      </c>
    </row>
    <row r="1720" spans="1:2" x14ac:dyDescent="0.25">
      <c r="A1720">
        <v>1719</v>
      </c>
      <c r="B1720">
        <f t="shared" ca="1" si="26"/>
        <v>14</v>
      </c>
    </row>
    <row r="1721" spans="1:2" x14ac:dyDescent="0.25">
      <c r="A1721">
        <v>1720</v>
      </c>
      <c r="B1721">
        <f t="shared" ca="1" si="26"/>
        <v>31</v>
      </c>
    </row>
    <row r="1722" spans="1:2" x14ac:dyDescent="0.25">
      <c r="A1722">
        <v>1721</v>
      </c>
      <c r="B1722">
        <f t="shared" ca="1" si="26"/>
        <v>10</v>
      </c>
    </row>
    <row r="1723" spans="1:2" x14ac:dyDescent="0.25">
      <c r="A1723">
        <v>1722</v>
      </c>
      <c r="B1723">
        <f t="shared" ca="1" si="26"/>
        <v>16</v>
      </c>
    </row>
    <row r="1724" spans="1:2" x14ac:dyDescent="0.25">
      <c r="A1724">
        <v>1723</v>
      </c>
      <c r="B1724">
        <f t="shared" ca="1" si="26"/>
        <v>10</v>
      </c>
    </row>
    <row r="1725" spans="1:2" x14ac:dyDescent="0.25">
      <c r="A1725">
        <v>1724</v>
      </c>
      <c r="B1725">
        <f t="shared" ca="1" si="26"/>
        <v>27</v>
      </c>
    </row>
    <row r="1726" spans="1:2" x14ac:dyDescent="0.25">
      <c r="A1726">
        <v>1725</v>
      </c>
      <c r="B1726">
        <f t="shared" ca="1" si="26"/>
        <v>40</v>
      </c>
    </row>
    <row r="1727" spans="1:2" x14ac:dyDescent="0.25">
      <c r="A1727">
        <v>1726</v>
      </c>
      <c r="B1727">
        <f t="shared" ca="1" si="26"/>
        <v>34</v>
      </c>
    </row>
    <row r="1728" spans="1:2" x14ac:dyDescent="0.25">
      <c r="A1728">
        <v>1727</v>
      </c>
      <c r="B1728">
        <f t="shared" ca="1" si="26"/>
        <v>24</v>
      </c>
    </row>
    <row r="1729" spans="1:2" x14ac:dyDescent="0.25">
      <c r="A1729">
        <v>1728</v>
      </c>
      <c r="B1729">
        <f t="shared" ca="1" si="26"/>
        <v>26</v>
      </c>
    </row>
    <row r="1730" spans="1:2" x14ac:dyDescent="0.25">
      <c r="A1730">
        <v>1729</v>
      </c>
      <c r="B1730">
        <f t="shared" ca="1" si="26"/>
        <v>21</v>
      </c>
    </row>
    <row r="1731" spans="1:2" x14ac:dyDescent="0.25">
      <c r="A1731">
        <v>1730</v>
      </c>
      <c r="B1731">
        <f t="shared" ref="B1731:B1794" ca="1" si="27">RANDBETWEEN(1, 40)</f>
        <v>14</v>
      </c>
    </row>
    <row r="1732" spans="1:2" x14ac:dyDescent="0.25">
      <c r="A1732">
        <v>1731</v>
      </c>
      <c r="B1732">
        <f t="shared" ca="1" si="27"/>
        <v>15</v>
      </c>
    </row>
    <row r="1733" spans="1:2" x14ac:dyDescent="0.25">
      <c r="A1733">
        <v>1732</v>
      </c>
      <c r="B1733">
        <f t="shared" ca="1" si="27"/>
        <v>38</v>
      </c>
    </row>
    <row r="1734" spans="1:2" x14ac:dyDescent="0.25">
      <c r="A1734">
        <v>1733</v>
      </c>
      <c r="B1734">
        <f t="shared" ca="1" si="27"/>
        <v>20</v>
      </c>
    </row>
    <row r="1735" spans="1:2" x14ac:dyDescent="0.25">
      <c r="A1735">
        <v>1734</v>
      </c>
      <c r="B1735">
        <f t="shared" ca="1" si="27"/>
        <v>12</v>
      </c>
    </row>
    <row r="1736" spans="1:2" x14ac:dyDescent="0.25">
      <c r="A1736">
        <v>1735</v>
      </c>
      <c r="B1736">
        <f t="shared" ca="1" si="27"/>
        <v>11</v>
      </c>
    </row>
    <row r="1737" spans="1:2" x14ac:dyDescent="0.25">
      <c r="A1737">
        <v>1736</v>
      </c>
      <c r="B1737">
        <f t="shared" ca="1" si="27"/>
        <v>6</v>
      </c>
    </row>
    <row r="1738" spans="1:2" x14ac:dyDescent="0.25">
      <c r="A1738">
        <v>1737</v>
      </c>
      <c r="B1738">
        <f t="shared" ca="1" si="27"/>
        <v>21</v>
      </c>
    </row>
    <row r="1739" spans="1:2" x14ac:dyDescent="0.25">
      <c r="A1739">
        <v>1738</v>
      </c>
      <c r="B1739">
        <f t="shared" ca="1" si="27"/>
        <v>21</v>
      </c>
    </row>
    <row r="1740" spans="1:2" x14ac:dyDescent="0.25">
      <c r="A1740">
        <v>1739</v>
      </c>
      <c r="B1740">
        <f t="shared" ca="1" si="27"/>
        <v>39</v>
      </c>
    </row>
    <row r="1741" spans="1:2" x14ac:dyDescent="0.25">
      <c r="A1741">
        <v>1740</v>
      </c>
      <c r="B1741">
        <f t="shared" ca="1" si="27"/>
        <v>11</v>
      </c>
    </row>
    <row r="1742" spans="1:2" x14ac:dyDescent="0.25">
      <c r="A1742">
        <v>1741</v>
      </c>
      <c r="B1742">
        <f t="shared" ca="1" si="27"/>
        <v>30</v>
      </c>
    </row>
    <row r="1743" spans="1:2" x14ac:dyDescent="0.25">
      <c r="A1743">
        <v>1742</v>
      </c>
      <c r="B1743">
        <f t="shared" ca="1" si="27"/>
        <v>13</v>
      </c>
    </row>
    <row r="1744" spans="1:2" x14ac:dyDescent="0.25">
      <c r="A1744">
        <v>1743</v>
      </c>
      <c r="B1744">
        <f t="shared" ca="1" si="27"/>
        <v>40</v>
      </c>
    </row>
    <row r="1745" spans="1:2" x14ac:dyDescent="0.25">
      <c r="A1745">
        <v>1744</v>
      </c>
      <c r="B1745">
        <f t="shared" ca="1" si="27"/>
        <v>16</v>
      </c>
    </row>
    <row r="1746" spans="1:2" x14ac:dyDescent="0.25">
      <c r="A1746">
        <v>1745</v>
      </c>
      <c r="B1746">
        <f t="shared" ca="1" si="27"/>
        <v>14</v>
      </c>
    </row>
    <row r="1747" spans="1:2" x14ac:dyDescent="0.25">
      <c r="A1747">
        <v>1746</v>
      </c>
      <c r="B1747">
        <f t="shared" ca="1" si="27"/>
        <v>6</v>
      </c>
    </row>
    <row r="1748" spans="1:2" x14ac:dyDescent="0.25">
      <c r="A1748">
        <v>1747</v>
      </c>
      <c r="B1748">
        <f t="shared" ca="1" si="27"/>
        <v>32</v>
      </c>
    </row>
    <row r="1749" spans="1:2" x14ac:dyDescent="0.25">
      <c r="A1749">
        <v>1748</v>
      </c>
      <c r="B1749">
        <f t="shared" ca="1" si="27"/>
        <v>4</v>
      </c>
    </row>
    <row r="1750" spans="1:2" x14ac:dyDescent="0.25">
      <c r="A1750">
        <v>1749</v>
      </c>
      <c r="B1750">
        <f t="shared" ca="1" si="27"/>
        <v>35</v>
      </c>
    </row>
    <row r="1751" spans="1:2" x14ac:dyDescent="0.25">
      <c r="A1751">
        <v>1750</v>
      </c>
      <c r="B1751">
        <f t="shared" ca="1" si="27"/>
        <v>12</v>
      </c>
    </row>
    <row r="1752" spans="1:2" x14ac:dyDescent="0.25">
      <c r="A1752">
        <v>1751</v>
      </c>
      <c r="B1752">
        <f t="shared" ca="1" si="27"/>
        <v>33</v>
      </c>
    </row>
    <row r="1753" spans="1:2" x14ac:dyDescent="0.25">
      <c r="A1753">
        <v>1752</v>
      </c>
      <c r="B1753">
        <f t="shared" ca="1" si="27"/>
        <v>32</v>
      </c>
    </row>
    <row r="1754" spans="1:2" x14ac:dyDescent="0.25">
      <c r="A1754">
        <v>1753</v>
      </c>
      <c r="B1754">
        <f t="shared" ca="1" si="27"/>
        <v>11</v>
      </c>
    </row>
    <row r="1755" spans="1:2" x14ac:dyDescent="0.25">
      <c r="A1755">
        <v>1754</v>
      </c>
      <c r="B1755">
        <f t="shared" ca="1" si="27"/>
        <v>30</v>
      </c>
    </row>
    <row r="1756" spans="1:2" x14ac:dyDescent="0.25">
      <c r="A1756">
        <v>1755</v>
      </c>
      <c r="B1756">
        <f t="shared" ca="1" si="27"/>
        <v>18</v>
      </c>
    </row>
    <row r="1757" spans="1:2" x14ac:dyDescent="0.25">
      <c r="A1757">
        <v>1756</v>
      </c>
      <c r="B1757">
        <f t="shared" ca="1" si="27"/>
        <v>6</v>
      </c>
    </row>
    <row r="1758" spans="1:2" x14ac:dyDescent="0.25">
      <c r="A1758">
        <v>1757</v>
      </c>
      <c r="B1758">
        <f t="shared" ca="1" si="27"/>
        <v>1</v>
      </c>
    </row>
    <row r="1759" spans="1:2" x14ac:dyDescent="0.25">
      <c r="A1759">
        <v>1758</v>
      </c>
      <c r="B1759">
        <f t="shared" ca="1" si="27"/>
        <v>34</v>
      </c>
    </row>
    <row r="1760" spans="1:2" x14ac:dyDescent="0.25">
      <c r="A1760">
        <v>1759</v>
      </c>
      <c r="B1760">
        <f t="shared" ca="1" si="27"/>
        <v>10</v>
      </c>
    </row>
    <row r="1761" spans="1:2" x14ac:dyDescent="0.25">
      <c r="A1761">
        <v>1760</v>
      </c>
      <c r="B1761">
        <f t="shared" ca="1" si="27"/>
        <v>11</v>
      </c>
    </row>
    <row r="1762" spans="1:2" x14ac:dyDescent="0.25">
      <c r="A1762">
        <v>1761</v>
      </c>
      <c r="B1762">
        <f t="shared" ca="1" si="27"/>
        <v>4</v>
      </c>
    </row>
    <row r="1763" spans="1:2" x14ac:dyDescent="0.25">
      <c r="A1763">
        <v>1762</v>
      </c>
      <c r="B1763">
        <f t="shared" ca="1" si="27"/>
        <v>2</v>
      </c>
    </row>
    <row r="1764" spans="1:2" x14ac:dyDescent="0.25">
      <c r="A1764">
        <v>1763</v>
      </c>
      <c r="B1764">
        <f t="shared" ca="1" si="27"/>
        <v>8</v>
      </c>
    </row>
    <row r="1765" spans="1:2" x14ac:dyDescent="0.25">
      <c r="A1765">
        <v>1764</v>
      </c>
      <c r="B1765">
        <f t="shared" ca="1" si="27"/>
        <v>26</v>
      </c>
    </row>
    <row r="1766" spans="1:2" x14ac:dyDescent="0.25">
      <c r="A1766">
        <v>1765</v>
      </c>
      <c r="B1766">
        <f t="shared" ca="1" si="27"/>
        <v>27</v>
      </c>
    </row>
    <row r="1767" spans="1:2" x14ac:dyDescent="0.25">
      <c r="A1767">
        <v>1766</v>
      </c>
      <c r="B1767">
        <f t="shared" ca="1" si="27"/>
        <v>15</v>
      </c>
    </row>
    <row r="1768" spans="1:2" x14ac:dyDescent="0.25">
      <c r="A1768">
        <v>1767</v>
      </c>
      <c r="B1768">
        <f t="shared" ca="1" si="27"/>
        <v>3</v>
      </c>
    </row>
    <row r="1769" spans="1:2" x14ac:dyDescent="0.25">
      <c r="A1769">
        <v>1768</v>
      </c>
      <c r="B1769">
        <f t="shared" ca="1" si="27"/>
        <v>37</v>
      </c>
    </row>
    <row r="1770" spans="1:2" x14ac:dyDescent="0.25">
      <c r="A1770">
        <v>1769</v>
      </c>
      <c r="B1770">
        <f t="shared" ca="1" si="27"/>
        <v>32</v>
      </c>
    </row>
    <row r="1771" spans="1:2" x14ac:dyDescent="0.25">
      <c r="A1771">
        <v>1770</v>
      </c>
      <c r="B1771">
        <f t="shared" ca="1" si="27"/>
        <v>40</v>
      </c>
    </row>
    <row r="1772" spans="1:2" x14ac:dyDescent="0.25">
      <c r="A1772">
        <v>1771</v>
      </c>
      <c r="B1772">
        <f t="shared" ca="1" si="27"/>
        <v>2</v>
      </c>
    </row>
    <row r="1773" spans="1:2" x14ac:dyDescent="0.25">
      <c r="A1773">
        <v>1772</v>
      </c>
      <c r="B1773">
        <f t="shared" ca="1" si="27"/>
        <v>14</v>
      </c>
    </row>
    <row r="1774" spans="1:2" x14ac:dyDescent="0.25">
      <c r="A1774">
        <v>1773</v>
      </c>
      <c r="B1774">
        <f t="shared" ca="1" si="27"/>
        <v>12</v>
      </c>
    </row>
    <row r="1775" spans="1:2" x14ac:dyDescent="0.25">
      <c r="A1775">
        <v>1774</v>
      </c>
      <c r="B1775">
        <f t="shared" ca="1" si="27"/>
        <v>16</v>
      </c>
    </row>
    <row r="1776" spans="1:2" x14ac:dyDescent="0.25">
      <c r="A1776">
        <v>1775</v>
      </c>
      <c r="B1776">
        <f t="shared" ca="1" si="27"/>
        <v>18</v>
      </c>
    </row>
    <row r="1777" spans="1:2" x14ac:dyDescent="0.25">
      <c r="A1777">
        <v>1776</v>
      </c>
      <c r="B1777">
        <f t="shared" ca="1" si="27"/>
        <v>17</v>
      </c>
    </row>
    <row r="1778" spans="1:2" x14ac:dyDescent="0.25">
      <c r="A1778">
        <v>1777</v>
      </c>
      <c r="B1778">
        <f t="shared" ca="1" si="27"/>
        <v>35</v>
      </c>
    </row>
    <row r="1779" spans="1:2" x14ac:dyDescent="0.25">
      <c r="A1779">
        <v>1778</v>
      </c>
      <c r="B1779">
        <f t="shared" ca="1" si="27"/>
        <v>25</v>
      </c>
    </row>
    <row r="1780" spans="1:2" x14ac:dyDescent="0.25">
      <c r="A1780">
        <v>1779</v>
      </c>
      <c r="B1780">
        <f t="shared" ca="1" si="27"/>
        <v>34</v>
      </c>
    </row>
    <row r="1781" spans="1:2" x14ac:dyDescent="0.25">
      <c r="A1781">
        <v>1780</v>
      </c>
      <c r="B1781">
        <f t="shared" ca="1" si="27"/>
        <v>34</v>
      </c>
    </row>
    <row r="1782" spans="1:2" x14ac:dyDescent="0.25">
      <c r="A1782">
        <v>1781</v>
      </c>
      <c r="B1782">
        <f t="shared" ca="1" si="27"/>
        <v>27</v>
      </c>
    </row>
    <row r="1783" spans="1:2" x14ac:dyDescent="0.25">
      <c r="A1783">
        <v>1782</v>
      </c>
      <c r="B1783">
        <f t="shared" ca="1" si="27"/>
        <v>3</v>
      </c>
    </row>
    <row r="1784" spans="1:2" x14ac:dyDescent="0.25">
      <c r="A1784">
        <v>1783</v>
      </c>
      <c r="B1784">
        <f t="shared" ca="1" si="27"/>
        <v>7</v>
      </c>
    </row>
    <row r="1785" spans="1:2" x14ac:dyDescent="0.25">
      <c r="A1785">
        <v>1784</v>
      </c>
      <c r="B1785">
        <f t="shared" ca="1" si="27"/>
        <v>26</v>
      </c>
    </row>
    <row r="1786" spans="1:2" x14ac:dyDescent="0.25">
      <c r="A1786">
        <v>1785</v>
      </c>
      <c r="B1786">
        <f t="shared" ca="1" si="27"/>
        <v>15</v>
      </c>
    </row>
    <row r="1787" spans="1:2" x14ac:dyDescent="0.25">
      <c r="A1787">
        <v>1786</v>
      </c>
      <c r="B1787">
        <f t="shared" ca="1" si="27"/>
        <v>25</v>
      </c>
    </row>
    <row r="1788" spans="1:2" x14ac:dyDescent="0.25">
      <c r="A1788">
        <v>1787</v>
      </c>
      <c r="B1788">
        <f t="shared" ca="1" si="27"/>
        <v>12</v>
      </c>
    </row>
    <row r="1789" spans="1:2" x14ac:dyDescent="0.25">
      <c r="A1789">
        <v>1788</v>
      </c>
      <c r="B1789">
        <f t="shared" ca="1" si="27"/>
        <v>30</v>
      </c>
    </row>
    <row r="1790" spans="1:2" x14ac:dyDescent="0.25">
      <c r="A1790">
        <v>1789</v>
      </c>
      <c r="B1790">
        <f t="shared" ca="1" si="27"/>
        <v>35</v>
      </c>
    </row>
    <row r="1791" spans="1:2" x14ac:dyDescent="0.25">
      <c r="A1791">
        <v>1790</v>
      </c>
      <c r="B1791">
        <f t="shared" ca="1" si="27"/>
        <v>2</v>
      </c>
    </row>
    <row r="1792" spans="1:2" x14ac:dyDescent="0.25">
      <c r="A1792">
        <v>1791</v>
      </c>
      <c r="B1792">
        <f t="shared" ca="1" si="27"/>
        <v>13</v>
      </c>
    </row>
    <row r="1793" spans="1:2" x14ac:dyDescent="0.25">
      <c r="A1793">
        <v>1792</v>
      </c>
      <c r="B1793">
        <f t="shared" ca="1" si="27"/>
        <v>16</v>
      </c>
    </row>
    <row r="1794" spans="1:2" x14ac:dyDescent="0.25">
      <c r="A1794">
        <v>1793</v>
      </c>
      <c r="B1794">
        <f t="shared" ca="1" si="27"/>
        <v>3</v>
      </c>
    </row>
    <row r="1795" spans="1:2" x14ac:dyDescent="0.25">
      <c r="A1795">
        <v>1794</v>
      </c>
      <c r="B1795">
        <f t="shared" ref="B1795:B1858" ca="1" si="28">RANDBETWEEN(1, 40)</f>
        <v>29</v>
      </c>
    </row>
    <row r="1796" spans="1:2" x14ac:dyDescent="0.25">
      <c r="A1796">
        <v>1795</v>
      </c>
      <c r="B1796">
        <f t="shared" ca="1" si="28"/>
        <v>22</v>
      </c>
    </row>
    <row r="1797" spans="1:2" x14ac:dyDescent="0.25">
      <c r="A1797">
        <v>1796</v>
      </c>
      <c r="B1797">
        <f t="shared" ca="1" si="28"/>
        <v>24</v>
      </c>
    </row>
    <row r="1798" spans="1:2" x14ac:dyDescent="0.25">
      <c r="A1798">
        <v>1797</v>
      </c>
      <c r="B1798">
        <f t="shared" ca="1" si="28"/>
        <v>3</v>
      </c>
    </row>
    <row r="1799" spans="1:2" x14ac:dyDescent="0.25">
      <c r="A1799">
        <v>1798</v>
      </c>
      <c r="B1799">
        <f t="shared" ca="1" si="28"/>
        <v>5</v>
      </c>
    </row>
    <row r="1800" spans="1:2" x14ac:dyDescent="0.25">
      <c r="A1800">
        <v>1799</v>
      </c>
      <c r="B1800">
        <f t="shared" ca="1" si="28"/>
        <v>5</v>
      </c>
    </row>
    <row r="1801" spans="1:2" x14ac:dyDescent="0.25">
      <c r="A1801">
        <v>1800</v>
      </c>
      <c r="B1801">
        <f t="shared" ca="1" si="28"/>
        <v>7</v>
      </c>
    </row>
    <row r="1802" spans="1:2" x14ac:dyDescent="0.25">
      <c r="A1802">
        <v>1801</v>
      </c>
      <c r="B1802">
        <f t="shared" ca="1" si="28"/>
        <v>9</v>
      </c>
    </row>
    <row r="1803" spans="1:2" x14ac:dyDescent="0.25">
      <c r="A1803">
        <v>1802</v>
      </c>
      <c r="B1803">
        <f t="shared" ca="1" si="28"/>
        <v>21</v>
      </c>
    </row>
    <row r="1804" spans="1:2" x14ac:dyDescent="0.25">
      <c r="A1804">
        <v>1803</v>
      </c>
      <c r="B1804">
        <f t="shared" ca="1" si="28"/>
        <v>3</v>
      </c>
    </row>
    <row r="1805" spans="1:2" x14ac:dyDescent="0.25">
      <c r="A1805">
        <v>1804</v>
      </c>
      <c r="B1805">
        <f t="shared" ca="1" si="28"/>
        <v>20</v>
      </c>
    </row>
    <row r="1806" spans="1:2" x14ac:dyDescent="0.25">
      <c r="A1806">
        <v>1805</v>
      </c>
      <c r="B1806">
        <f t="shared" ca="1" si="28"/>
        <v>7</v>
      </c>
    </row>
    <row r="1807" spans="1:2" x14ac:dyDescent="0.25">
      <c r="A1807">
        <v>1806</v>
      </c>
      <c r="B1807">
        <f t="shared" ca="1" si="28"/>
        <v>12</v>
      </c>
    </row>
    <row r="1808" spans="1:2" x14ac:dyDescent="0.25">
      <c r="A1808">
        <v>1807</v>
      </c>
      <c r="B1808">
        <f t="shared" ca="1" si="28"/>
        <v>24</v>
      </c>
    </row>
    <row r="1809" spans="1:2" x14ac:dyDescent="0.25">
      <c r="A1809">
        <v>1808</v>
      </c>
      <c r="B1809">
        <f t="shared" ca="1" si="28"/>
        <v>16</v>
      </c>
    </row>
    <row r="1810" spans="1:2" x14ac:dyDescent="0.25">
      <c r="A1810">
        <v>1809</v>
      </c>
      <c r="B1810">
        <f t="shared" ca="1" si="28"/>
        <v>2</v>
      </c>
    </row>
    <row r="1811" spans="1:2" x14ac:dyDescent="0.25">
      <c r="A1811">
        <v>1810</v>
      </c>
      <c r="B1811">
        <f t="shared" ca="1" si="28"/>
        <v>12</v>
      </c>
    </row>
    <row r="1812" spans="1:2" x14ac:dyDescent="0.25">
      <c r="A1812">
        <v>1811</v>
      </c>
      <c r="B1812">
        <f t="shared" ca="1" si="28"/>
        <v>5</v>
      </c>
    </row>
    <row r="1813" spans="1:2" x14ac:dyDescent="0.25">
      <c r="A1813">
        <v>1812</v>
      </c>
      <c r="B1813">
        <f t="shared" ca="1" si="28"/>
        <v>18</v>
      </c>
    </row>
    <row r="1814" spans="1:2" x14ac:dyDescent="0.25">
      <c r="A1814">
        <v>1813</v>
      </c>
      <c r="B1814">
        <f t="shared" ca="1" si="28"/>
        <v>37</v>
      </c>
    </row>
    <row r="1815" spans="1:2" x14ac:dyDescent="0.25">
      <c r="A1815">
        <v>1814</v>
      </c>
      <c r="B1815">
        <f t="shared" ca="1" si="28"/>
        <v>34</v>
      </c>
    </row>
    <row r="1816" spans="1:2" x14ac:dyDescent="0.25">
      <c r="A1816">
        <v>1815</v>
      </c>
      <c r="B1816">
        <f t="shared" ca="1" si="28"/>
        <v>30</v>
      </c>
    </row>
    <row r="1817" spans="1:2" x14ac:dyDescent="0.25">
      <c r="A1817">
        <v>1816</v>
      </c>
      <c r="B1817">
        <f t="shared" ca="1" si="28"/>
        <v>24</v>
      </c>
    </row>
    <row r="1818" spans="1:2" x14ac:dyDescent="0.25">
      <c r="A1818">
        <v>1817</v>
      </c>
      <c r="B1818">
        <f t="shared" ca="1" si="28"/>
        <v>7</v>
      </c>
    </row>
    <row r="1819" spans="1:2" x14ac:dyDescent="0.25">
      <c r="A1819">
        <v>1818</v>
      </c>
      <c r="B1819">
        <f t="shared" ca="1" si="28"/>
        <v>39</v>
      </c>
    </row>
    <row r="1820" spans="1:2" x14ac:dyDescent="0.25">
      <c r="A1820">
        <v>1819</v>
      </c>
      <c r="B1820">
        <f t="shared" ca="1" si="28"/>
        <v>14</v>
      </c>
    </row>
    <row r="1821" spans="1:2" x14ac:dyDescent="0.25">
      <c r="A1821">
        <v>1820</v>
      </c>
      <c r="B1821">
        <f t="shared" ca="1" si="28"/>
        <v>13</v>
      </c>
    </row>
    <row r="1822" spans="1:2" x14ac:dyDescent="0.25">
      <c r="A1822">
        <v>1821</v>
      </c>
      <c r="B1822">
        <f t="shared" ca="1" si="28"/>
        <v>2</v>
      </c>
    </row>
    <row r="1823" spans="1:2" x14ac:dyDescent="0.25">
      <c r="A1823">
        <v>1822</v>
      </c>
      <c r="B1823">
        <f t="shared" ca="1" si="28"/>
        <v>23</v>
      </c>
    </row>
    <row r="1824" spans="1:2" x14ac:dyDescent="0.25">
      <c r="A1824">
        <v>1823</v>
      </c>
      <c r="B1824">
        <f t="shared" ca="1" si="28"/>
        <v>18</v>
      </c>
    </row>
    <row r="1825" spans="1:2" x14ac:dyDescent="0.25">
      <c r="A1825">
        <v>1824</v>
      </c>
      <c r="B1825">
        <f t="shared" ca="1" si="28"/>
        <v>15</v>
      </c>
    </row>
    <row r="1826" spans="1:2" x14ac:dyDescent="0.25">
      <c r="A1826">
        <v>1825</v>
      </c>
      <c r="B1826">
        <f t="shared" ca="1" si="28"/>
        <v>38</v>
      </c>
    </row>
    <row r="1827" spans="1:2" x14ac:dyDescent="0.25">
      <c r="A1827">
        <v>1826</v>
      </c>
      <c r="B1827">
        <f t="shared" ca="1" si="28"/>
        <v>25</v>
      </c>
    </row>
    <row r="1828" spans="1:2" x14ac:dyDescent="0.25">
      <c r="A1828">
        <v>1827</v>
      </c>
      <c r="B1828">
        <f t="shared" ca="1" si="28"/>
        <v>25</v>
      </c>
    </row>
    <row r="1829" spans="1:2" x14ac:dyDescent="0.25">
      <c r="A1829">
        <v>1828</v>
      </c>
      <c r="B1829">
        <f t="shared" ca="1" si="28"/>
        <v>12</v>
      </c>
    </row>
    <row r="1830" spans="1:2" x14ac:dyDescent="0.25">
      <c r="A1830">
        <v>1829</v>
      </c>
      <c r="B1830">
        <f t="shared" ca="1" si="28"/>
        <v>3</v>
      </c>
    </row>
    <row r="1831" spans="1:2" x14ac:dyDescent="0.25">
      <c r="A1831">
        <v>1830</v>
      </c>
      <c r="B1831">
        <f t="shared" ca="1" si="28"/>
        <v>27</v>
      </c>
    </row>
    <row r="1832" spans="1:2" x14ac:dyDescent="0.25">
      <c r="A1832">
        <v>1831</v>
      </c>
      <c r="B1832">
        <f t="shared" ca="1" si="28"/>
        <v>7</v>
      </c>
    </row>
    <row r="1833" spans="1:2" x14ac:dyDescent="0.25">
      <c r="A1833">
        <v>1832</v>
      </c>
      <c r="B1833">
        <f t="shared" ca="1" si="28"/>
        <v>10</v>
      </c>
    </row>
    <row r="1834" spans="1:2" x14ac:dyDescent="0.25">
      <c r="A1834">
        <v>1833</v>
      </c>
      <c r="B1834">
        <f t="shared" ca="1" si="28"/>
        <v>37</v>
      </c>
    </row>
    <row r="1835" spans="1:2" x14ac:dyDescent="0.25">
      <c r="A1835">
        <v>1834</v>
      </c>
      <c r="B1835">
        <f t="shared" ca="1" si="28"/>
        <v>27</v>
      </c>
    </row>
    <row r="1836" spans="1:2" x14ac:dyDescent="0.25">
      <c r="A1836">
        <v>1835</v>
      </c>
      <c r="B1836">
        <f t="shared" ca="1" si="28"/>
        <v>23</v>
      </c>
    </row>
    <row r="1837" spans="1:2" x14ac:dyDescent="0.25">
      <c r="A1837">
        <v>1836</v>
      </c>
      <c r="B1837">
        <f t="shared" ca="1" si="28"/>
        <v>12</v>
      </c>
    </row>
    <row r="1838" spans="1:2" x14ac:dyDescent="0.25">
      <c r="A1838">
        <v>1837</v>
      </c>
      <c r="B1838">
        <f t="shared" ca="1" si="28"/>
        <v>13</v>
      </c>
    </row>
    <row r="1839" spans="1:2" x14ac:dyDescent="0.25">
      <c r="A1839">
        <v>1838</v>
      </c>
      <c r="B1839">
        <f t="shared" ca="1" si="28"/>
        <v>20</v>
      </c>
    </row>
    <row r="1840" spans="1:2" x14ac:dyDescent="0.25">
      <c r="A1840">
        <v>1839</v>
      </c>
      <c r="B1840">
        <f t="shared" ca="1" si="28"/>
        <v>2</v>
      </c>
    </row>
    <row r="1841" spans="1:2" x14ac:dyDescent="0.25">
      <c r="A1841">
        <v>1840</v>
      </c>
      <c r="B1841">
        <f t="shared" ca="1" si="28"/>
        <v>27</v>
      </c>
    </row>
    <row r="1842" spans="1:2" x14ac:dyDescent="0.25">
      <c r="A1842">
        <v>1841</v>
      </c>
      <c r="B1842">
        <f t="shared" ca="1" si="28"/>
        <v>12</v>
      </c>
    </row>
    <row r="1843" spans="1:2" x14ac:dyDescent="0.25">
      <c r="A1843">
        <v>1842</v>
      </c>
      <c r="B1843">
        <f t="shared" ca="1" si="28"/>
        <v>15</v>
      </c>
    </row>
    <row r="1844" spans="1:2" x14ac:dyDescent="0.25">
      <c r="A1844">
        <v>1843</v>
      </c>
      <c r="B1844">
        <f t="shared" ca="1" si="28"/>
        <v>10</v>
      </c>
    </row>
    <row r="1845" spans="1:2" x14ac:dyDescent="0.25">
      <c r="A1845">
        <v>1844</v>
      </c>
      <c r="B1845">
        <f t="shared" ca="1" si="28"/>
        <v>15</v>
      </c>
    </row>
    <row r="1846" spans="1:2" x14ac:dyDescent="0.25">
      <c r="A1846">
        <v>1845</v>
      </c>
      <c r="B1846">
        <f t="shared" ca="1" si="28"/>
        <v>1</v>
      </c>
    </row>
    <row r="1847" spans="1:2" x14ac:dyDescent="0.25">
      <c r="A1847">
        <v>1846</v>
      </c>
      <c r="B1847">
        <f t="shared" ca="1" si="28"/>
        <v>15</v>
      </c>
    </row>
    <row r="1848" spans="1:2" x14ac:dyDescent="0.25">
      <c r="A1848">
        <v>1847</v>
      </c>
      <c r="B1848">
        <f t="shared" ca="1" si="28"/>
        <v>3</v>
      </c>
    </row>
    <row r="1849" spans="1:2" x14ac:dyDescent="0.25">
      <c r="A1849">
        <v>1848</v>
      </c>
      <c r="B1849">
        <f t="shared" ca="1" si="28"/>
        <v>10</v>
      </c>
    </row>
    <row r="1850" spans="1:2" x14ac:dyDescent="0.25">
      <c r="A1850">
        <v>1849</v>
      </c>
      <c r="B1850">
        <f t="shared" ca="1" si="28"/>
        <v>15</v>
      </c>
    </row>
    <row r="1851" spans="1:2" x14ac:dyDescent="0.25">
      <c r="A1851">
        <v>1850</v>
      </c>
      <c r="B1851">
        <f t="shared" ca="1" si="28"/>
        <v>18</v>
      </c>
    </row>
    <row r="1852" spans="1:2" x14ac:dyDescent="0.25">
      <c r="A1852">
        <v>1851</v>
      </c>
      <c r="B1852">
        <f t="shared" ca="1" si="28"/>
        <v>15</v>
      </c>
    </row>
    <row r="1853" spans="1:2" x14ac:dyDescent="0.25">
      <c r="A1853">
        <v>1852</v>
      </c>
      <c r="B1853">
        <f t="shared" ca="1" si="28"/>
        <v>11</v>
      </c>
    </row>
    <row r="1854" spans="1:2" x14ac:dyDescent="0.25">
      <c r="A1854">
        <v>1853</v>
      </c>
      <c r="B1854">
        <f t="shared" ca="1" si="28"/>
        <v>17</v>
      </c>
    </row>
    <row r="1855" spans="1:2" x14ac:dyDescent="0.25">
      <c r="A1855">
        <v>1854</v>
      </c>
      <c r="B1855">
        <f t="shared" ca="1" si="28"/>
        <v>37</v>
      </c>
    </row>
    <row r="1856" spans="1:2" x14ac:dyDescent="0.25">
      <c r="A1856">
        <v>1855</v>
      </c>
      <c r="B1856">
        <f t="shared" ca="1" si="28"/>
        <v>20</v>
      </c>
    </row>
    <row r="1857" spans="1:2" x14ac:dyDescent="0.25">
      <c r="A1857">
        <v>1856</v>
      </c>
      <c r="B1857">
        <f t="shared" ca="1" si="28"/>
        <v>20</v>
      </c>
    </row>
    <row r="1858" spans="1:2" x14ac:dyDescent="0.25">
      <c r="A1858">
        <v>1857</v>
      </c>
      <c r="B1858">
        <f t="shared" ca="1" si="28"/>
        <v>15</v>
      </c>
    </row>
    <row r="1859" spans="1:2" x14ac:dyDescent="0.25">
      <c r="A1859">
        <v>1858</v>
      </c>
      <c r="B1859">
        <f t="shared" ref="B1859:B1922" ca="1" si="29">RANDBETWEEN(1, 40)</f>
        <v>39</v>
      </c>
    </row>
    <row r="1860" spans="1:2" x14ac:dyDescent="0.25">
      <c r="A1860">
        <v>1859</v>
      </c>
      <c r="B1860">
        <f t="shared" ca="1" si="29"/>
        <v>18</v>
      </c>
    </row>
    <row r="1861" spans="1:2" x14ac:dyDescent="0.25">
      <c r="A1861">
        <v>1860</v>
      </c>
      <c r="B1861">
        <f t="shared" ca="1" si="29"/>
        <v>16</v>
      </c>
    </row>
    <row r="1862" spans="1:2" x14ac:dyDescent="0.25">
      <c r="A1862">
        <v>1861</v>
      </c>
      <c r="B1862">
        <f t="shared" ca="1" si="29"/>
        <v>12</v>
      </c>
    </row>
    <row r="1863" spans="1:2" x14ac:dyDescent="0.25">
      <c r="A1863">
        <v>1862</v>
      </c>
      <c r="B1863">
        <f t="shared" ca="1" si="29"/>
        <v>10</v>
      </c>
    </row>
    <row r="1864" spans="1:2" x14ac:dyDescent="0.25">
      <c r="A1864">
        <v>1863</v>
      </c>
      <c r="B1864">
        <f t="shared" ca="1" si="29"/>
        <v>14</v>
      </c>
    </row>
    <row r="1865" spans="1:2" x14ac:dyDescent="0.25">
      <c r="A1865">
        <v>1864</v>
      </c>
      <c r="B1865">
        <f t="shared" ca="1" si="29"/>
        <v>38</v>
      </c>
    </row>
    <row r="1866" spans="1:2" x14ac:dyDescent="0.25">
      <c r="A1866">
        <v>1865</v>
      </c>
      <c r="B1866">
        <f t="shared" ca="1" si="29"/>
        <v>25</v>
      </c>
    </row>
    <row r="1867" spans="1:2" x14ac:dyDescent="0.25">
      <c r="A1867">
        <v>1866</v>
      </c>
      <c r="B1867">
        <f t="shared" ca="1" si="29"/>
        <v>40</v>
      </c>
    </row>
    <row r="1868" spans="1:2" x14ac:dyDescent="0.25">
      <c r="A1868">
        <v>1867</v>
      </c>
      <c r="B1868">
        <f t="shared" ca="1" si="29"/>
        <v>20</v>
      </c>
    </row>
    <row r="1869" spans="1:2" x14ac:dyDescent="0.25">
      <c r="A1869">
        <v>1868</v>
      </c>
      <c r="B1869">
        <f t="shared" ca="1" si="29"/>
        <v>19</v>
      </c>
    </row>
    <row r="1870" spans="1:2" x14ac:dyDescent="0.25">
      <c r="A1870">
        <v>1869</v>
      </c>
      <c r="B1870">
        <f t="shared" ca="1" si="29"/>
        <v>32</v>
      </c>
    </row>
    <row r="1871" spans="1:2" x14ac:dyDescent="0.25">
      <c r="A1871">
        <v>1870</v>
      </c>
      <c r="B1871">
        <f t="shared" ca="1" si="29"/>
        <v>5</v>
      </c>
    </row>
    <row r="1872" spans="1:2" x14ac:dyDescent="0.25">
      <c r="A1872">
        <v>1871</v>
      </c>
      <c r="B1872">
        <f t="shared" ca="1" si="29"/>
        <v>32</v>
      </c>
    </row>
    <row r="1873" spans="1:2" x14ac:dyDescent="0.25">
      <c r="A1873">
        <v>1872</v>
      </c>
      <c r="B1873">
        <f t="shared" ca="1" si="29"/>
        <v>21</v>
      </c>
    </row>
    <row r="1874" spans="1:2" x14ac:dyDescent="0.25">
      <c r="A1874">
        <v>1873</v>
      </c>
      <c r="B1874">
        <f t="shared" ca="1" si="29"/>
        <v>24</v>
      </c>
    </row>
    <row r="1875" spans="1:2" x14ac:dyDescent="0.25">
      <c r="A1875">
        <v>1874</v>
      </c>
      <c r="B1875">
        <f t="shared" ca="1" si="29"/>
        <v>5</v>
      </c>
    </row>
    <row r="1876" spans="1:2" x14ac:dyDescent="0.25">
      <c r="A1876">
        <v>1875</v>
      </c>
      <c r="B1876">
        <f t="shared" ca="1" si="29"/>
        <v>17</v>
      </c>
    </row>
    <row r="1877" spans="1:2" x14ac:dyDescent="0.25">
      <c r="A1877">
        <v>1876</v>
      </c>
      <c r="B1877">
        <f t="shared" ca="1" si="29"/>
        <v>21</v>
      </c>
    </row>
    <row r="1878" spans="1:2" x14ac:dyDescent="0.25">
      <c r="A1878">
        <v>1877</v>
      </c>
      <c r="B1878">
        <f t="shared" ca="1" si="29"/>
        <v>3</v>
      </c>
    </row>
    <row r="1879" spans="1:2" x14ac:dyDescent="0.25">
      <c r="A1879">
        <v>1878</v>
      </c>
      <c r="B1879">
        <f t="shared" ca="1" si="29"/>
        <v>12</v>
      </c>
    </row>
    <row r="1880" spans="1:2" x14ac:dyDescent="0.25">
      <c r="A1880">
        <v>1879</v>
      </c>
      <c r="B1880">
        <f t="shared" ca="1" si="29"/>
        <v>24</v>
      </c>
    </row>
    <row r="1881" spans="1:2" x14ac:dyDescent="0.25">
      <c r="A1881">
        <v>1880</v>
      </c>
      <c r="B1881">
        <f t="shared" ca="1" si="29"/>
        <v>37</v>
      </c>
    </row>
    <row r="1882" spans="1:2" x14ac:dyDescent="0.25">
      <c r="A1882">
        <v>1881</v>
      </c>
      <c r="B1882">
        <f t="shared" ca="1" si="29"/>
        <v>26</v>
      </c>
    </row>
    <row r="1883" spans="1:2" x14ac:dyDescent="0.25">
      <c r="A1883">
        <v>1882</v>
      </c>
      <c r="B1883">
        <f t="shared" ca="1" si="29"/>
        <v>4</v>
      </c>
    </row>
    <row r="1884" spans="1:2" x14ac:dyDescent="0.25">
      <c r="A1884">
        <v>1883</v>
      </c>
      <c r="B1884">
        <f t="shared" ca="1" si="29"/>
        <v>28</v>
      </c>
    </row>
    <row r="1885" spans="1:2" x14ac:dyDescent="0.25">
      <c r="A1885">
        <v>1884</v>
      </c>
      <c r="B1885">
        <f t="shared" ca="1" si="29"/>
        <v>30</v>
      </c>
    </row>
    <row r="1886" spans="1:2" x14ac:dyDescent="0.25">
      <c r="A1886">
        <v>1885</v>
      </c>
      <c r="B1886">
        <f t="shared" ca="1" si="29"/>
        <v>28</v>
      </c>
    </row>
    <row r="1887" spans="1:2" x14ac:dyDescent="0.25">
      <c r="A1887">
        <v>1886</v>
      </c>
      <c r="B1887">
        <f t="shared" ca="1" si="29"/>
        <v>40</v>
      </c>
    </row>
    <row r="1888" spans="1:2" x14ac:dyDescent="0.25">
      <c r="A1888">
        <v>1887</v>
      </c>
      <c r="B1888">
        <f t="shared" ca="1" si="29"/>
        <v>9</v>
      </c>
    </row>
    <row r="1889" spans="1:2" x14ac:dyDescent="0.25">
      <c r="A1889">
        <v>1888</v>
      </c>
      <c r="B1889">
        <f t="shared" ca="1" si="29"/>
        <v>15</v>
      </c>
    </row>
    <row r="1890" spans="1:2" x14ac:dyDescent="0.25">
      <c r="A1890">
        <v>1889</v>
      </c>
      <c r="B1890">
        <f t="shared" ca="1" si="29"/>
        <v>25</v>
      </c>
    </row>
    <row r="1891" spans="1:2" x14ac:dyDescent="0.25">
      <c r="A1891">
        <v>1890</v>
      </c>
      <c r="B1891">
        <f t="shared" ca="1" si="29"/>
        <v>27</v>
      </c>
    </row>
    <row r="1892" spans="1:2" x14ac:dyDescent="0.25">
      <c r="A1892">
        <v>1891</v>
      </c>
      <c r="B1892">
        <f t="shared" ca="1" si="29"/>
        <v>31</v>
      </c>
    </row>
    <row r="1893" spans="1:2" x14ac:dyDescent="0.25">
      <c r="A1893">
        <v>1892</v>
      </c>
      <c r="B1893">
        <f t="shared" ca="1" si="29"/>
        <v>37</v>
      </c>
    </row>
    <row r="1894" spans="1:2" x14ac:dyDescent="0.25">
      <c r="A1894">
        <v>1893</v>
      </c>
      <c r="B1894">
        <f t="shared" ca="1" si="29"/>
        <v>18</v>
      </c>
    </row>
    <row r="1895" spans="1:2" x14ac:dyDescent="0.25">
      <c r="A1895">
        <v>1894</v>
      </c>
      <c r="B1895">
        <f t="shared" ca="1" si="29"/>
        <v>5</v>
      </c>
    </row>
    <row r="1896" spans="1:2" x14ac:dyDescent="0.25">
      <c r="A1896">
        <v>1895</v>
      </c>
      <c r="B1896">
        <f t="shared" ca="1" si="29"/>
        <v>15</v>
      </c>
    </row>
    <row r="1897" spans="1:2" x14ac:dyDescent="0.25">
      <c r="A1897">
        <v>1896</v>
      </c>
      <c r="B1897">
        <f t="shared" ca="1" si="29"/>
        <v>21</v>
      </c>
    </row>
    <row r="1898" spans="1:2" x14ac:dyDescent="0.25">
      <c r="A1898">
        <v>1897</v>
      </c>
      <c r="B1898">
        <f t="shared" ca="1" si="29"/>
        <v>21</v>
      </c>
    </row>
    <row r="1899" spans="1:2" x14ac:dyDescent="0.25">
      <c r="A1899">
        <v>1898</v>
      </c>
      <c r="B1899">
        <f t="shared" ca="1" si="29"/>
        <v>5</v>
      </c>
    </row>
    <row r="1900" spans="1:2" x14ac:dyDescent="0.25">
      <c r="A1900">
        <v>1899</v>
      </c>
      <c r="B1900">
        <f t="shared" ca="1" si="29"/>
        <v>1</v>
      </c>
    </row>
    <row r="1901" spans="1:2" x14ac:dyDescent="0.25">
      <c r="A1901">
        <v>1900</v>
      </c>
      <c r="B1901">
        <f t="shared" ca="1" si="29"/>
        <v>30</v>
      </c>
    </row>
    <row r="1902" spans="1:2" x14ac:dyDescent="0.25">
      <c r="A1902">
        <v>1901</v>
      </c>
      <c r="B1902">
        <f t="shared" ca="1" si="29"/>
        <v>36</v>
      </c>
    </row>
    <row r="1903" spans="1:2" x14ac:dyDescent="0.25">
      <c r="A1903">
        <v>1902</v>
      </c>
      <c r="B1903">
        <f t="shared" ca="1" si="29"/>
        <v>1</v>
      </c>
    </row>
    <row r="1904" spans="1:2" x14ac:dyDescent="0.25">
      <c r="A1904">
        <v>1903</v>
      </c>
      <c r="B1904">
        <f t="shared" ca="1" si="29"/>
        <v>20</v>
      </c>
    </row>
    <row r="1905" spans="1:2" x14ac:dyDescent="0.25">
      <c r="A1905">
        <v>1904</v>
      </c>
      <c r="B1905">
        <f t="shared" ca="1" si="29"/>
        <v>10</v>
      </c>
    </row>
    <row r="1906" spans="1:2" x14ac:dyDescent="0.25">
      <c r="A1906">
        <v>1905</v>
      </c>
      <c r="B1906">
        <f t="shared" ca="1" si="29"/>
        <v>39</v>
      </c>
    </row>
    <row r="1907" spans="1:2" x14ac:dyDescent="0.25">
      <c r="A1907">
        <v>1906</v>
      </c>
      <c r="B1907">
        <f t="shared" ca="1" si="29"/>
        <v>25</v>
      </c>
    </row>
    <row r="1908" spans="1:2" x14ac:dyDescent="0.25">
      <c r="A1908">
        <v>1907</v>
      </c>
      <c r="B1908">
        <f t="shared" ca="1" si="29"/>
        <v>38</v>
      </c>
    </row>
    <row r="1909" spans="1:2" x14ac:dyDescent="0.25">
      <c r="A1909">
        <v>1908</v>
      </c>
      <c r="B1909">
        <f t="shared" ca="1" si="29"/>
        <v>6</v>
      </c>
    </row>
    <row r="1910" spans="1:2" x14ac:dyDescent="0.25">
      <c r="A1910">
        <v>1909</v>
      </c>
      <c r="B1910">
        <f t="shared" ca="1" si="29"/>
        <v>19</v>
      </c>
    </row>
    <row r="1911" spans="1:2" x14ac:dyDescent="0.25">
      <c r="A1911">
        <v>1910</v>
      </c>
      <c r="B1911">
        <f t="shared" ca="1" si="29"/>
        <v>20</v>
      </c>
    </row>
    <row r="1912" spans="1:2" x14ac:dyDescent="0.25">
      <c r="A1912">
        <v>1911</v>
      </c>
      <c r="B1912">
        <f t="shared" ca="1" si="29"/>
        <v>16</v>
      </c>
    </row>
    <row r="1913" spans="1:2" x14ac:dyDescent="0.25">
      <c r="A1913">
        <v>1912</v>
      </c>
      <c r="B1913">
        <f t="shared" ca="1" si="29"/>
        <v>18</v>
      </c>
    </row>
    <row r="1914" spans="1:2" x14ac:dyDescent="0.25">
      <c r="A1914">
        <v>1913</v>
      </c>
      <c r="B1914">
        <f t="shared" ca="1" si="29"/>
        <v>32</v>
      </c>
    </row>
    <row r="1915" spans="1:2" x14ac:dyDescent="0.25">
      <c r="A1915">
        <v>1914</v>
      </c>
      <c r="B1915">
        <f t="shared" ca="1" si="29"/>
        <v>24</v>
      </c>
    </row>
    <row r="1916" spans="1:2" x14ac:dyDescent="0.25">
      <c r="A1916">
        <v>1915</v>
      </c>
      <c r="B1916">
        <f t="shared" ca="1" si="29"/>
        <v>33</v>
      </c>
    </row>
    <row r="1917" spans="1:2" x14ac:dyDescent="0.25">
      <c r="A1917">
        <v>1916</v>
      </c>
      <c r="B1917">
        <f t="shared" ca="1" si="29"/>
        <v>26</v>
      </c>
    </row>
    <row r="1918" spans="1:2" x14ac:dyDescent="0.25">
      <c r="A1918">
        <v>1917</v>
      </c>
      <c r="B1918">
        <f t="shared" ca="1" si="29"/>
        <v>31</v>
      </c>
    </row>
    <row r="1919" spans="1:2" x14ac:dyDescent="0.25">
      <c r="A1919">
        <v>1918</v>
      </c>
      <c r="B1919">
        <f t="shared" ca="1" si="29"/>
        <v>27</v>
      </c>
    </row>
    <row r="1920" spans="1:2" x14ac:dyDescent="0.25">
      <c r="A1920">
        <v>1919</v>
      </c>
      <c r="B1920">
        <f t="shared" ca="1" si="29"/>
        <v>29</v>
      </c>
    </row>
    <row r="1921" spans="1:2" x14ac:dyDescent="0.25">
      <c r="A1921">
        <v>1920</v>
      </c>
      <c r="B1921">
        <f t="shared" ca="1" si="29"/>
        <v>40</v>
      </c>
    </row>
    <row r="1922" spans="1:2" x14ac:dyDescent="0.25">
      <c r="A1922">
        <v>1921</v>
      </c>
      <c r="B1922">
        <f t="shared" ca="1" si="29"/>
        <v>16</v>
      </c>
    </row>
    <row r="1923" spans="1:2" x14ac:dyDescent="0.25">
      <c r="A1923">
        <v>1922</v>
      </c>
      <c r="B1923">
        <f t="shared" ref="B1923:B1986" ca="1" si="30">RANDBETWEEN(1, 40)</f>
        <v>14</v>
      </c>
    </row>
    <row r="1924" spans="1:2" x14ac:dyDescent="0.25">
      <c r="A1924">
        <v>1923</v>
      </c>
      <c r="B1924">
        <f t="shared" ca="1" si="30"/>
        <v>27</v>
      </c>
    </row>
    <row r="1925" spans="1:2" x14ac:dyDescent="0.25">
      <c r="A1925">
        <v>1924</v>
      </c>
      <c r="B1925">
        <f t="shared" ca="1" si="30"/>
        <v>14</v>
      </c>
    </row>
    <row r="1926" spans="1:2" x14ac:dyDescent="0.25">
      <c r="A1926">
        <v>1925</v>
      </c>
      <c r="B1926">
        <f t="shared" ca="1" si="30"/>
        <v>31</v>
      </c>
    </row>
    <row r="1927" spans="1:2" x14ac:dyDescent="0.25">
      <c r="A1927">
        <v>1926</v>
      </c>
      <c r="B1927">
        <f t="shared" ca="1" si="30"/>
        <v>24</v>
      </c>
    </row>
    <row r="1928" spans="1:2" x14ac:dyDescent="0.25">
      <c r="A1928">
        <v>1927</v>
      </c>
      <c r="B1928">
        <f t="shared" ca="1" si="30"/>
        <v>11</v>
      </c>
    </row>
    <row r="1929" spans="1:2" x14ac:dyDescent="0.25">
      <c r="A1929">
        <v>1928</v>
      </c>
      <c r="B1929">
        <f t="shared" ca="1" si="30"/>
        <v>39</v>
      </c>
    </row>
    <row r="1930" spans="1:2" x14ac:dyDescent="0.25">
      <c r="A1930">
        <v>1929</v>
      </c>
      <c r="B1930">
        <f t="shared" ca="1" si="30"/>
        <v>38</v>
      </c>
    </row>
    <row r="1931" spans="1:2" x14ac:dyDescent="0.25">
      <c r="A1931">
        <v>1930</v>
      </c>
      <c r="B1931">
        <f t="shared" ca="1" si="30"/>
        <v>35</v>
      </c>
    </row>
    <row r="1932" spans="1:2" x14ac:dyDescent="0.25">
      <c r="A1932">
        <v>1931</v>
      </c>
      <c r="B1932">
        <f t="shared" ca="1" si="30"/>
        <v>30</v>
      </c>
    </row>
    <row r="1933" spans="1:2" x14ac:dyDescent="0.25">
      <c r="A1933">
        <v>1932</v>
      </c>
      <c r="B1933">
        <f t="shared" ca="1" si="30"/>
        <v>40</v>
      </c>
    </row>
    <row r="1934" spans="1:2" x14ac:dyDescent="0.25">
      <c r="A1934">
        <v>1933</v>
      </c>
      <c r="B1934">
        <f t="shared" ca="1" si="30"/>
        <v>16</v>
      </c>
    </row>
    <row r="1935" spans="1:2" x14ac:dyDescent="0.25">
      <c r="A1935">
        <v>1934</v>
      </c>
      <c r="B1935">
        <f t="shared" ca="1" si="30"/>
        <v>31</v>
      </c>
    </row>
    <row r="1936" spans="1:2" x14ac:dyDescent="0.25">
      <c r="A1936">
        <v>1935</v>
      </c>
      <c r="B1936">
        <f t="shared" ca="1" si="30"/>
        <v>38</v>
      </c>
    </row>
    <row r="1937" spans="1:2" x14ac:dyDescent="0.25">
      <c r="A1937">
        <v>1936</v>
      </c>
      <c r="B1937">
        <f t="shared" ca="1" si="30"/>
        <v>31</v>
      </c>
    </row>
    <row r="1938" spans="1:2" x14ac:dyDescent="0.25">
      <c r="A1938">
        <v>1937</v>
      </c>
      <c r="B1938">
        <f t="shared" ca="1" si="30"/>
        <v>16</v>
      </c>
    </row>
    <row r="1939" spans="1:2" x14ac:dyDescent="0.25">
      <c r="A1939">
        <v>1938</v>
      </c>
      <c r="B1939">
        <f t="shared" ca="1" si="30"/>
        <v>4</v>
      </c>
    </row>
    <row r="1940" spans="1:2" x14ac:dyDescent="0.25">
      <c r="A1940">
        <v>1939</v>
      </c>
      <c r="B1940">
        <f t="shared" ca="1" si="30"/>
        <v>31</v>
      </c>
    </row>
    <row r="1941" spans="1:2" x14ac:dyDescent="0.25">
      <c r="A1941">
        <v>1940</v>
      </c>
      <c r="B1941">
        <f t="shared" ca="1" si="30"/>
        <v>8</v>
      </c>
    </row>
    <row r="1942" spans="1:2" x14ac:dyDescent="0.25">
      <c r="A1942">
        <v>1941</v>
      </c>
      <c r="B1942">
        <f t="shared" ca="1" si="30"/>
        <v>31</v>
      </c>
    </row>
    <row r="1943" spans="1:2" x14ac:dyDescent="0.25">
      <c r="A1943">
        <v>1942</v>
      </c>
      <c r="B1943">
        <f t="shared" ca="1" si="30"/>
        <v>20</v>
      </c>
    </row>
    <row r="1944" spans="1:2" x14ac:dyDescent="0.25">
      <c r="A1944">
        <v>1943</v>
      </c>
      <c r="B1944">
        <f t="shared" ca="1" si="30"/>
        <v>32</v>
      </c>
    </row>
    <row r="1945" spans="1:2" x14ac:dyDescent="0.25">
      <c r="A1945">
        <v>1944</v>
      </c>
      <c r="B1945">
        <f t="shared" ca="1" si="30"/>
        <v>17</v>
      </c>
    </row>
    <row r="1946" spans="1:2" x14ac:dyDescent="0.25">
      <c r="A1946">
        <v>1945</v>
      </c>
      <c r="B1946">
        <f t="shared" ca="1" si="30"/>
        <v>15</v>
      </c>
    </row>
    <row r="1947" spans="1:2" x14ac:dyDescent="0.25">
      <c r="A1947">
        <v>1946</v>
      </c>
      <c r="B1947">
        <f t="shared" ca="1" si="30"/>
        <v>35</v>
      </c>
    </row>
    <row r="1948" spans="1:2" x14ac:dyDescent="0.25">
      <c r="A1948">
        <v>1947</v>
      </c>
      <c r="B1948">
        <f t="shared" ca="1" si="30"/>
        <v>27</v>
      </c>
    </row>
    <row r="1949" spans="1:2" x14ac:dyDescent="0.25">
      <c r="A1949">
        <v>1948</v>
      </c>
      <c r="B1949">
        <f t="shared" ca="1" si="30"/>
        <v>20</v>
      </c>
    </row>
    <row r="1950" spans="1:2" x14ac:dyDescent="0.25">
      <c r="A1950">
        <v>1949</v>
      </c>
      <c r="B1950">
        <f t="shared" ca="1" si="30"/>
        <v>17</v>
      </c>
    </row>
    <row r="1951" spans="1:2" x14ac:dyDescent="0.25">
      <c r="A1951">
        <v>1950</v>
      </c>
      <c r="B1951">
        <f t="shared" ca="1" si="30"/>
        <v>10</v>
      </c>
    </row>
    <row r="1952" spans="1:2" x14ac:dyDescent="0.25">
      <c r="A1952">
        <v>1951</v>
      </c>
      <c r="B1952">
        <f t="shared" ca="1" si="30"/>
        <v>33</v>
      </c>
    </row>
    <row r="1953" spans="1:2" x14ac:dyDescent="0.25">
      <c r="A1953">
        <v>1952</v>
      </c>
      <c r="B1953">
        <f t="shared" ca="1" si="30"/>
        <v>17</v>
      </c>
    </row>
    <row r="1954" spans="1:2" x14ac:dyDescent="0.25">
      <c r="A1954">
        <v>1953</v>
      </c>
      <c r="B1954">
        <f t="shared" ca="1" si="30"/>
        <v>23</v>
      </c>
    </row>
    <row r="1955" spans="1:2" x14ac:dyDescent="0.25">
      <c r="A1955">
        <v>1954</v>
      </c>
      <c r="B1955">
        <f t="shared" ca="1" si="30"/>
        <v>3</v>
      </c>
    </row>
    <row r="1956" spans="1:2" x14ac:dyDescent="0.25">
      <c r="A1956">
        <v>1955</v>
      </c>
      <c r="B1956">
        <f t="shared" ca="1" si="30"/>
        <v>35</v>
      </c>
    </row>
    <row r="1957" spans="1:2" x14ac:dyDescent="0.25">
      <c r="A1957">
        <v>1956</v>
      </c>
      <c r="B1957">
        <f t="shared" ca="1" si="30"/>
        <v>28</v>
      </c>
    </row>
    <row r="1958" spans="1:2" x14ac:dyDescent="0.25">
      <c r="A1958">
        <v>1957</v>
      </c>
      <c r="B1958">
        <f t="shared" ca="1" si="30"/>
        <v>13</v>
      </c>
    </row>
    <row r="1959" spans="1:2" x14ac:dyDescent="0.25">
      <c r="A1959">
        <v>1958</v>
      </c>
      <c r="B1959">
        <f t="shared" ca="1" si="30"/>
        <v>26</v>
      </c>
    </row>
    <row r="1960" spans="1:2" x14ac:dyDescent="0.25">
      <c r="A1960">
        <v>1959</v>
      </c>
      <c r="B1960">
        <f t="shared" ca="1" si="30"/>
        <v>25</v>
      </c>
    </row>
    <row r="1961" spans="1:2" x14ac:dyDescent="0.25">
      <c r="A1961">
        <v>1960</v>
      </c>
      <c r="B1961">
        <f t="shared" ca="1" si="30"/>
        <v>26</v>
      </c>
    </row>
    <row r="1962" spans="1:2" x14ac:dyDescent="0.25">
      <c r="A1962">
        <v>1961</v>
      </c>
      <c r="B1962">
        <f t="shared" ca="1" si="30"/>
        <v>32</v>
      </c>
    </row>
    <row r="1963" spans="1:2" x14ac:dyDescent="0.25">
      <c r="A1963">
        <v>1962</v>
      </c>
      <c r="B1963">
        <f t="shared" ca="1" si="30"/>
        <v>38</v>
      </c>
    </row>
    <row r="1964" spans="1:2" x14ac:dyDescent="0.25">
      <c r="A1964">
        <v>1963</v>
      </c>
      <c r="B1964">
        <f t="shared" ca="1" si="30"/>
        <v>9</v>
      </c>
    </row>
    <row r="1965" spans="1:2" x14ac:dyDescent="0.25">
      <c r="A1965">
        <v>1964</v>
      </c>
      <c r="B1965">
        <f t="shared" ca="1" si="30"/>
        <v>28</v>
      </c>
    </row>
    <row r="1966" spans="1:2" x14ac:dyDescent="0.25">
      <c r="A1966">
        <v>1965</v>
      </c>
      <c r="B1966">
        <f t="shared" ca="1" si="30"/>
        <v>17</v>
      </c>
    </row>
    <row r="1967" spans="1:2" x14ac:dyDescent="0.25">
      <c r="A1967">
        <v>1966</v>
      </c>
      <c r="B1967">
        <f t="shared" ca="1" si="30"/>
        <v>30</v>
      </c>
    </row>
    <row r="1968" spans="1:2" x14ac:dyDescent="0.25">
      <c r="A1968">
        <v>1967</v>
      </c>
      <c r="B1968">
        <f t="shared" ca="1" si="30"/>
        <v>28</v>
      </c>
    </row>
    <row r="1969" spans="1:2" x14ac:dyDescent="0.25">
      <c r="A1969">
        <v>1968</v>
      </c>
      <c r="B1969">
        <f t="shared" ca="1" si="30"/>
        <v>5</v>
      </c>
    </row>
    <row r="1970" spans="1:2" x14ac:dyDescent="0.25">
      <c r="A1970">
        <v>1969</v>
      </c>
      <c r="B1970">
        <f t="shared" ca="1" si="30"/>
        <v>23</v>
      </c>
    </row>
    <row r="1971" spans="1:2" x14ac:dyDescent="0.25">
      <c r="A1971">
        <v>1970</v>
      </c>
      <c r="B1971">
        <f t="shared" ca="1" si="30"/>
        <v>33</v>
      </c>
    </row>
    <row r="1972" spans="1:2" x14ac:dyDescent="0.25">
      <c r="A1972">
        <v>1971</v>
      </c>
      <c r="B1972">
        <f t="shared" ca="1" si="30"/>
        <v>27</v>
      </c>
    </row>
    <row r="1973" spans="1:2" x14ac:dyDescent="0.25">
      <c r="A1973">
        <v>1972</v>
      </c>
      <c r="B1973">
        <f t="shared" ca="1" si="30"/>
        <v>18</v>
      </c>
    </row>
    <row r="1974" spans="1:2" x14ac:dyDescent="0.25">
      <c r="A1974">
        <v>1973</v>
      </c>
      <c r="B1974">
        <f t="shared" ca="1" si="30"/>
        <v>17</v>
      </c>
    </row>
    <row r="1975" spans="1:2" x14ac:dyDescent="0.25">
      <c r="A1975">
        <v>1974</v>
      </c>
      <c r="B1975">
        <f t="shared" ca="1" si="30"/>
        <v>28</v>
      </c>
    </row>
    <row r="1976" spans="1:2" x14ac:dyDescent="0.25">
      <c r="A1976">
        <v>1975</v>
      </c>
      <c r="B1976">
        <f t="shared" ca="1" si="30"/>
        <v>7</v>
      </c>
    </row>
    <row r="1977" spans="1:2" x14ac:dyDescent="0.25">
      <c r="A1977">
        <v>1976</v>
      </c>
      <c r="B1977">
        <f t="shared" ca="1" si="30"/>
        <v>27</v>
      </c>
    </row>
    <row r="1978" spans="1:2" x14ac:dyDescent="0.25">
      <c r="A1978">
        <v>1977</v>
      </c>
      <c r="B1978">
        <f t="shared" ca="1" si="30"/>
        <v>6</v>
      </c>
    </row>
    <row r="1979" spans="1:2" x14ac:dyDescent="0.25">
      <c r="A1979">
        <v>1978</v>
      </c>
      <c r="B1979">
        <f t="shared" ca="1" si="30"/>
        <v>31</v>
      </c>
    </row>
    <row r="1980" spans="1:2" x14ac:dyDescent="0.25">
      <c r="A1980">
        <v>1979</v>
      </c>
      <c r="B1980">
        <f t="shared" ca="1" si="30"/>
        <v>39</v>
      </c>
    </row>
    <row r="1981" spans="1:2" x14ac:dyDescent="0.25">
      <c r="A1981">
        <v>1980</v>
      </c>
      <c r="B1981">
        <f t="shared" ca="1" si="30"/>
        <v>16</v>
      </c>
    </row>
    <row r="1982" spans="1:2" x14ac:dyDescent="0.25">
      <c r="A1982">
        <v>1981</v>
      </c>
      <c r="B1982">
        <f t="shared" ca="1" si="30"/>
        <v>21</v>
      </c>
    </row>
    <row r="1983" spans="1:2" x14ac:dyDescent="0.25">
      <c r="A1983">
        <v>1982</v>
      </c>
      <c r="B1983">
        <f t="shared" ca="1" si="30"/>
        <v>31</v>
      </c>
    </row>
    <row r="1984" spans="1:2" x14ac:dyDescent="0.25">
      <c r="A1984">
        <v>1983</v>
      </c>
      <c r="B1984">
        <f t="shared" ca="1" si="30"/>
        <v>38</v>
      </c>
    </row>
    <row r="1985" spans="1:2" x14ac:dyDescent="0.25">
      <c r="A1985">
        <v>1984</v>
      </c>
      <c r="B1985">
        <f t="shared" ca="1" si="30"/>
        <v>19</v>
      </c>
    </row>
    <row r="1986" spans="1:2" x14ac:dyDescent="0.25">
      <c r="A1986">
        <v>1985</v>
      </c>
      <c r="B1986">
        <f t="shared" ca="1" si="30"/>
        <v>34</v>
      </c>
    </row>
    <row r="1987" spans="1:2" x14ac:dyDescent="0.25">
      <c r="A1987">
        <v>1986</v>
      </c>
      <c r="B1987">
        <f t="shared" ref="B1987:B2050" ca="1" si="31">RANDBETWEEN(1, 40)</f>
        <v>21</v>
      </c>
    </row>
    <row r="1988" spans="1:2" x14ac:dyDescent="0.25">
      <c r="A1988">
        <v>1987</v>
      </c>
      <c r="B1988">
        <f t="shared" ca="1" si="31"/>
        <v>19</v>
      </c>
    </row>
    <row r="1989" spans="1:2" x14ac:dyDescent="0.25">
      <c r="A1989">
        <v>1988</v>
      </c>
      <c r="B1989">
        <f t="shared" ca="1" si="31"/>
        <v>15</v>
      </c>
    </row>
    <row r="1990" spans="1:2" x14ac:dyDescent="0.25">
      <c r="A1990">
        <v>1989</v>
      </c>
      <c r="B1990">
        <f t="shared" ca="1" si="31"/>
        <v>35</v>
      </c>
    </row>
    <row r="1991" spans="1:2" x14ac:dyDescent="0.25">
      <c r="A1991">
        <v>1990</v>
      </c>
      <c r="B1991">
        <f t="shared" ca="1" si="31"/>
        <v>21</v>
      </c>
    </row>
    <row r="1992" spans="1:2" x14ac:dyDescent="0.25">
      <c r="A1992">
        <v>1991</v>
      </c>
      <c r="B1992">
        <f t="shared" ca="1" si="31"/>
        <v>18</v>
      </c>
    </row>
    <row r="1993" spans="1:2" x14ac:dyDescent="0.25">
      <c r="A1993">
        <v>1992</v>
      </c>
      <c r="B1993">
        <f t="shared" ca="1" si="31"/>
        <v>1</v>
      </c>
    </row>
    <row r="1994" spans="1:2" x14ac:dyDescent="0.25">
      <c r="A1994">
        <v>1993</v>
      </c>
      <c r="B1994">
        <f t="shared" ca="1" si="31"/>
        <v>17</v>
      </c>
    </row>
    <row r="1995" spans="1:2" x14ac:dyDescent="0.25">
      <c r="A1995">
        <v>1994</v>
      </c>
      <c r="B1995">
        <f t="shared" ca="1" si="31"/>
        <v>21</v>
      </c>
    </row>
    <row r="1996" spans="1:2" x14ac:dyDescent="0.25">
      <c r="A1996">
        <v>1995</v>
      </c>
      <c r="B1996">
        <f t="shared" ca="1" si="31"/>
        <v>27</v>
      </c>
    </row>
    <row r="1997" spans="1:2" x14ac:dyDescent="0.25">
      <c r="A1997">
        <v>1996</v>
      </c>
      <c r="B1997">
        <f t="shared" ca="1" si="31"/>
        <v>19</v>
      </c>
    </row>
    <row r="1998" spans="1:2" x14ac:dyDescent="0.25">
      <c r="A1998">
        <v>1997</v>
      </c>
      <c r="B1998">
        <f t="shared" ca="1" si="31"/>
        <v>10</v>
      </c>
    </row>
    <row r="1999" spans="1:2" x14ac:dyDescent="0.25">
      <c r="A1999">
        <v>1998</v>
      </c>
      <c r="B1999">
        <f t="shared" ca="1" si="31"/>
        <v>28</v>
      </c>
    </row>
    <row r="2000" spans="1:2" x14ac:dyDescent="0.25">
      <c r="A2000">
        <v>1999</v>
      </c>
      <c r="B2000">
        <f t="shared" ca="1" si="31"/>
        <v>15</v>
      </c>
    </row>
    <row r="2001" spans="1:2" x14ac:dyDescent="0.25">
      <c r="A2001">
        <v>2000</v>
      </c>
      <c r="B2001">
        <f t="shared" ca="1" si="31"/>
        <v>26</v>
      </c>
    </row>
    <row r="2002" spans="1:2" x14ac:dyDescent="0.25">
      <c r="A2002">
        <v>2001</v>
      </c>
      <c r="B2002">
        <f t="shared" ca="1" si="31"/>
        <v>27</v>
      </c>
    </row>
    <row r="2003" spans="1:2" x14ac:dyDescent="0.25">
      <c r="A2003">
        <v>2002</v>
      </c>
      <c r="B2003">
        <f t="shared" ca="1" si="31"/>
        <v>11</v>
      </c>
    </row>
    <row r="2004" spans="1:2" x14ac:dyDescent="0.25">
      <c r="A2004">
        <v>2003</v>
      </c>
      <c r="B2004">
        <f t="shared" ca="1" si="31"/>
        <v>30</v>
      </c>
    </row>
    <row r="2005" spans="1:2" x14ac:dyDescent="0.25">
      <c r="A2005">
        <v>2004</v>
      </c>
      <c r="B2005">
        <f t="shared" ca="1" si="31"/>
        <v>7</v>
      </c>
    </row>
    <row r="2006" spans="1:2" x14ac:dyDescent="0.25">
      <c r="A2006">
        <v>2005</v>
      </c>
      <c r="B2006">
        <f t="shared" ca="1" si="31"/>
        <v>17</v>
      </c>
    </row>
    <row r="2007" spans="1:2" x14ac:dyDescent="0.25">
      <c r="A2007">
        <v>2006</v>
      </c>
      <c r="B2007">
        <f t="shared" ca="1" si="31"/>
        <v>15</v>
      </c>
    </row>
    <row r="2008" spans="1:2" x14ac:dyDescent="0.25">
      <c r="A2008">
        <v>2007</v>
      </c>
      <c r="B2008">
        <f t="shared" ca="1" si="31"/>
        <v>14</v>
      </c>
    </row>
    <row r="2009" spans="1:2" x14ac:dyDescent="0.25">
      <c r="A2009">
        <v>2008</v>
      </c>
      <c r="B2009">
        <f t="shared" ca="1" si="31"/>
        <v>27</v>
      </c>
    </row>
    <row r="2010" spans="1:2" x14ac:dyDescent="0.25">
      <c r="A2010">
        <v>2009</v>
      </c>
      <c r="B2010">
        <f t="shared" ca="1" si="31"/>
        <v>19</v>
      </c>
    </row>
    <row r="2011" spans="1:2" x14ac:dyDescent="0.25">
      <c r="A2011">
        <v>2010</v>
      </c>
      <c r="B2011">
        <f t="shared" ca="1" si="31"/>
        <v>9</v>
      </c>
    </row>
    <row r="2012" spans="1:2" x14ac:dyDescent="0.25">
      <c r="A2012">
        <v>2011</v>
      </c>
      <c r="B2012">
        <f t="shared" ca="1" si="31"/>
        <v>20</v>
      </c>
    </row>
    <row r="2013" spans="1:2" x14ac:dyDescent="0.25">
      <c r="A2013">
        <v>2012</v>
      </c>
      <c r="B2013">
        <f t="shared" ca="1" si="31"/>
        <v>21</v>
      </c>
    </row>
    <row r="2014" spans="1:2" x14ac:dyDescent="0.25">
      <c r="A2014">
        <v>2013</v>
      </c>
      <c r="B2014">
        <f t="shared" ca="1" si="31"/>
        <v>33</v>
      </c>
    </row>
    <row r="2015" spans="1:2" x14ac:dyDescent="0.25">
      <c r="A2015">
        <v>2014</v>
      </c>
      <c r="B2015">
        <f t="shared" ca="1" si="31"/>
        <v>17</v>
      </c>
    </row>
    <row r="2016" spans="1:2" x14ac:dyDescent="0.25">
      <c r="A2016">
        <v>2015</v>
      </c>
      <c r="B2016">
        <f t="shared" ca="1" si="31"/>
        <v>13</v>
      </c>
    </row>
    <row r="2017" spans="1:2" x14ac:dyDescent="0.25">
      <c r="A2017">
        <v>2016</v>
      </c>
      <c r="B2017">
        <f t="shared" ca="1" si="31"/>
        <v>18</v>
      </c>
    </row>
    <row r="2018" spans="1:2" x14ac:dyDescent="0.25">
      <c r="A2018">
        <v>2017</v>
      </c>
      <c r="B2018">
        <f t="shared" ca="1" si="31"/>
        <v>27</v>
      </c>
    </row>
    <row r="2019" spans="1:2" x14ac:dyDescent="0.25">
      <c r="A2019">
        <v>2018</v>
      </c>
      <c r="B2019">
        <f t="shared" ca="1" si="31"/>
        <v>35</v>
      </c>
    </row>
    <row r="2020" spans="1:2" x14ac:dyDescent="0.25">
      <c r="A2020">
        <v>2019</v>
      </c>
      <c r="B2020">
        <f t="shared" ca="1" si="31"/>
        <v>31</v>
      </c>
    </row>
    <row r="2021" spans="1:2" x14ac:dyDescent="0.25">
      <c r="A2021">
        <v>2020</v>
      </c>
      <c r="B2021">
        <f t="shared" ca="1" si="31"/>
        <v>11</v>
      </c>
    </row>
    <row r="2022" spans="1:2" x14ac:dyDescent="0.25">
      <c r="A2022">
        <v>2021</v>
      </c>
      <c r="B2022">
        <f t="shared" ca="1" si="31"/>
        <v>9</v>
      </c>
    </row>
    <row r="2023" spans="1:2" x14ac:dyDescent="0.25">
      <c r="A2023">
        <v>2022</v>
      </c>
      <c r="B2023">
        <f t="shared" ca="1" si="31"/>
        <v>1</v>
      </c>
    </row>
    <row r="2024" spans="1:2" x14ac:dyDescent="0.25">
      <c r="A2024">
        <v>2023</v>
      </c>
      <c r="B2024">
        <f t="shared" ca="1" si="31"/>
        <v>10</v>
      </c>
    </row>
    <row r="2025" spans="1:2" x14ac:dyDescent="0.25">
      <c r="A2025">
        <v>2024</v>
      </c>
      <c r="B2025">
        <f t="shared" ca="1" si="31"/>
        <v>30</v>
      </c>
    </row>
    <row r="2026" spans="1:2" x14ac:dyDescent="0.25">
      <c r="A2026">
        <v>2025</v>
      </c>
      <c r="B2026">
        <f t="shared" ca="1" si="31"/>
        <v>16</v>
      </c>
    </row>
    <row r="2027" spans="1:2" x14ac:dyDescent="0.25">
      <c r="A2027">
        <v>2026</v>
      </c>
      <c r="B2027">
        <f t="shared" ca="1" si="31"/>
        <v>5</v>
      </c>
    </row>
    <row r="2028" spans="1:2" x14ac:dyDescent="0.25">
      <c r="A2028">
        <v>2027</v>
      </c>
      <c r="B2028">
        <f t="shared" ca="1" si="31"/>
        <v>15</v>
      </c>
    </row>
    <row r="2029" spans="1:2" x14ac:dyDescent="0.25">
      <c r="A2029">
        <v>2028</v>
      </c>
      <c r="B2029">
        <f t="shared" ca="1" si="31"/>
        <v>32</v>
      </c>
    </row>
    <row r="2030" spans="1:2" x14ac:dyDescent="0.25">
      <c r="A2030">
        <v>2029</v>
      </c>
      <c r="B2030">
        <f t="shared" ca="1" si="31"/>
        <v>5</v>
      </c>
    </row>
    <row r="2031" spans="1:2" x14ac:dyDescent="0.25">
      <c r="A2031">
        <v>2030</v>
      </c>
      <c r="B2031">
        <f t="shared" ca="1" si="31"/>
        <v>4</v>
      </c>
    </row>
    <row r="2032" spans="1:2" x14ac:dyDescent="0.25">
      <c r="A2032">
        <v>2031</v>
      </c>
      <c r="B2032">
        <f t="shared" ca="1" si="31"/>
        <v>15</v>
      </c>
    </row>
    <row r="2033" spans="1:2" x14ac:dyDescent="0.25">
      <c r="A2033">
        <v>2032</v>
      </c>
      <c r="B2033">
        <f t="shared" ca="1" si="31"/>
        <v>1</v>
      </c>
    </row>
    <row r="2034" spans="1:2" x14ac:dyDescent="0.25">
      <c r="A2034">
        <v>2033</v>
      </c>
      <c r="B2034">
        <f t="shared" ca="1" si="31"/>
        <v>30</v>
      </c>
    </row>
    <row r="2035" spans="1:2" x14ac:dyDescent="0.25">
      <c r="A2035">
        <v>2034</v>
      </c>
      <c r="B2035">
        <f t="shared" ca="1" si="31"/>
        <v>9</v>
      </c>
    </row>
    <row r="2036" spans="1:2" x14ac:dyDescent="0.25">
      <c r="A2036">
        <v>2035</v>
      </c>
      <c r="B2036">
        <f t="shared" ca="1" si="31"/>
        <v>32</v>
      </c>
    </row>
    <row r="2037" spans="1:2" x14ac:dyDescent="0.25">
      <c r="A2037">
        <v>2036</v>
      </c>
      <c r="B2037">
        <f t="shared" ca="1" si="31"/>
        <v>37</v>
      </c>
    </row>
    <row r="2038" spans="1:2" x14ac:dyDescent="0.25">
      <c r="A2038">
        <v>2037</v>
      </c>
      <c r="B2038">
        <f t="shared" ca="1" si="31"/>
        <v>27</v>
      </c>
    </row>
    <row r="2039" spans="1:2" x14ac:dyDescent="0.25">
      <c r="A2039">
        <v>2038</v>
      </c>
      <c r="B2039">
        <f t="shared" ca="1" si="31"/>
        <v>33</v>
      </c>
    </row>
    <row r="2040" spans="1:2" x14ac:dyDescent="0.25">
      <c r="A2040">
        <v>2039</v>
      </c>
      <c r="B2040">
        <f t="shared" ca="1" si="31"/>
        <v>28</v>
      </c>
    </row>
    <row r="2041" spans="1:2" x14ac:dyDescent="0.25">
      <c r="A2041">
        <v>2040</v>
      </c>
      <c r="B2041">
        <f t="shared" ca="1" si="31"/>
        <v>11</v>
      </c>
    </row>
    <row r="2042" spans="1:2" x14ac:dyDescent="0.25">
      <c r="A2042">
        <v>2041</v>
      </c>
      <c r="B2042">
        <f t="shared" ca="1" si="31"/>
        <v>9</v>
      </c>
    </row>
    <row r="2043" spans="1:2" x14ac:dyDescent="0.25">
      <c r="A2043">
        <v>2042</v>
      </c>
      <c r="B2043">
        <f t="shared" ca="1" si="31"/>
        <v>3</v>
      </c>
    </row>
    <row r="2044" spans="1:2" x14ac:dyDescent="0.25">
      <c r="A2044">
        <v>2043</v>
      </c>
      <c r="B2044">
        <f t="shared" ca="1" si="31"/>
        <v>10</v>
      </c>
    </row>
    <row r="2045" spans="1:2" x14ac:dyDescent="0.25">
      <c r="A2045">
        <v>2044</v>
      </c>
      <c r="B2045">
        <f t="shared" ca="1" si="31"/>
        <v>24</v>
      </c>
    </row>
    <row r="2046" spans="1:2" x14ac:dyDescent="0.25">
      <c r="A2046">
        <v>2045</v>
      </c>
      <c r="B2046">
        <f t="shared" ca="1" si="31"/>
        <v>3</v>
      </c>
    </row>
    <row r="2047" spans="1:2" x14ac:dyDescent="0.25">
      <c r="A2047">
        <v>2046</v>
      </c>
      <c r="B2047">
        <f t="shared" ca="1" si="31"/>
        <v>33</v>
      </c>
    </row>
    <row r="2048" spans="1:2" x14ac:dyDescent="0.25">
      <c r="A2048">
        <v>2047</v>
      </c>
      <c r="B2048">
        <f t="shared" ca="1" si="31"/>
        <v>18</v>
      </c>
    </row>
    <row r="2049" spans="1:2" x14ac:dyDescent="0.25">
      <c r="A2049">
        <v>2048</v>
      </c>
      <c r="B2049">
        <f t="shared" ca="1" si="31"/>
        <v>16</v>
      </c>
    </row>
    <row r="2050" spans="1:2" x14ac:dyDescent="0.25">
      <c r="A2050">
        <v>2049</v>
      </c>
      <c r="B2050">
        <f t="shared" ca="1" si="31"/>
        <v>28</v>
      </c>
    </row>
    <row r="2051" spans="1:2" x14ac:dyDescent="0.25">
      <c r="A2051">
        <v>2050</v>
      </c>
      <c r="B2051">
        <f t="shared" ref="B2051:B2114" ca="1" si="32">RANDBETWEEN(1, 40)</f>
        <v>23</v>
      </c>
    </row>
    <row r="2052" spans="1:2" x14ac:dyDescent="0.25">
      <c r="A2052">
        <v>2051</v>
      </c>
      <c r="B2052">
        <f t="shared" ca="1" si="32"/>
        <v>14</v>
      </c>
    </row>
    <row r="2053" spans="1:2" x14ac:dyDescent="0.25">
      <c r="A2053">
        <v>2052</v>
      </c>
      <c r="B2053">
        <f t="shared" ca="1" si="32"/>
        <v>25</v>
      </c>
    </row>
    <row r="2054" spans="1:2" x14ac:dyDescent="0.25">
      <c r="A2054">
        <v>2053</v>
      </c>
      <c r="B2054">
        <f t="shared" ca="1" si="32"/>
        <v>19</v>
      </c>
    </row>
    <row r="2055" spans="1:2" x14ac:dyDescent="0.25">
      <c r="A2055">
        <v>2054</v>
      </c>
      <c r="B2055">
        <f t="shared" ca="1" si="32"/>
        <v>35</v>
      </c>
    </row>
    <row r="2056" spans="1:2" x14ac:dyDescent="0.25">
      <c r="A2056">
        <v>2055</v>
      </c>
      <c r="B2056">
        <f t="shared" ca="1" si="32"/>
        <v>7</v>
      </c>
    </row>
    <row r="2057" spans="1:2" x14ac:dyDescent="0.25">
      <c r="A2057">
        <v>2056</v>
      </c>
      <c r="B2057">
        <f t="shared" ca="1" si="32"/>
        <v>32</v>
      </c>
    </row>
    <row r="2058" spans="1:2" x14ac:dyDescent="0.25">
      <c r="A2058">
        <v>2057</v>
      </c>
      <c r="B2058">
        <f t="shared" ca="1" si="32"/>
        <v>8</v>
      </c>
    </row>
    <row r="2059" spans="1:2" x14ac:dyDescent="0.25">
      <c r="A2059">
        <v>2058</v>
      </c>
      <c r="B2059">
        <f t="shared" ca="1" si="32"/>
        <v>24</v>
      </c>
    </row>
    <row r="2060" spans="1:2" x14ac:dyDescent="0.25">
      <c r="A2060">
        <v>2059</v>
      </c>
      <c r="B2060">
        <f t="shared" ca="1" si="32"/>
        <v>20</v>
      </c>
    </row>
    <row r="2061" spans="1:2" x14ac:dyDescent="0.25">
      <c r="A2061">
        <v>2060</v>
      </c>
      <c r="B2061">
        <f t="shared" ca="1" si="32"/>
        <v>10</v>
      </c>
    </row>
    <row r="2062" spans="1:2" x14ac:dyDescent="0.25">
      <c r="A2062">
        <v>2061</v>
      </c>
      <c r="B2062">
        <f t="shared" ca="1" si="32"/>
        <v>26</v>
      </c>
    </row>
    <row r="2063" spans="1:2" x14ac:dyDescent="0.25">
      <c r="A2063">
        <v>2062</v>
      </c>
      <c r="B2063">
        <f t="shared" ca="1" si="32"/>
        <v>26</v>
      </c>
    </row>
    <row r="2064" spans="1:2" x14ac:dyDescent="0.25">
      <c r="A2064">
        <v>2063</v>
      </c>
      <c r="B2064">
        <f t="shared" ca="1" si="32"/>
        <v>16</v>
      </c>
    </row>
    <row r="2065" spans="1:2" x14ac:dyDescent="0.25">
      <c r="A2065">
        <v>2064</v>
      </c>
      <c r="B2065">
        <f t="shared" ca="1" si="32"/>
        <v>36</v>
      </c>
    </row>
    <row r="2066" spans="1:2" x14ac:dyDescent="0.25">
      <c r="A2066">
        <v>2065</v>
      </c>
      <c r="B2066">
        <f t="shared" ca="1" si="32"/>
        <v>16</v>
      </c>
    </row>
    <row r="2067" spans="1:2" x14ac:dyDescent="0.25">
      <c r="A2067">
        <v>2066</v>
      </c>
      <c r="B2067">
        <f t="shared" ca="1" si="32"/>
        <v>11</v>
      </c>
    </row>
    <row r="2068" spans="1:2" x14ac:dyDescent="0.25">
      <c r="A2068">
        <v>2067</v>
      </c>
      <c r="B2068">
        <f t="shared" ca="1" si="32"/>
        <v>27</v>
      </c>
    </row>
    <row r="2069" spans="1:2" x14ac:dyDescent="0.25">
      <c r="A2069">
        <v>2068</v>
      </c>
      <c r="B2069">
        <f t="shared" ca="1" si="32"/>
        <v>21</v>
      </c>
    </row>
    <row r="2070" spans="1:2" x14ac:dyDescent="0.25">
      <c r="A2070">
        <v>2069</v>
      </c>
      <c r="B2070">
        <f t="shared" ca="1" si="32"/>
        <v>3</v>
      </c>
    </row>
    <row r="2071" spans="1:2" x14ac:dyDescent="0.25">
      <c r="A2071">
        <v>2070</v>
      </c>
      <c r="B2071">
        <f t="shared" ca="1" si="32"/>
        <v>25</v>
      </c>
    </row>
    <row r="2072" spans="1:2" x14ac:dyDescent="0.25">
      <c r="A2072">
        <v>2071</v>
      </c>
      <c r="B2072">
        <f t="shared" ca="1" si="32"/>
        <v>18</v>
      </c>
    </row>
    <row r="2073" spans="1:2" x14ac:dyDescent="0.25">
      <c r="A2073">
        <v>2072</v>
      </c>
      <c r="B2073">
        <f t="shared" ca="1" si="32"/>
        <v>35</v>
      </c>
    </row>
    <row r="2074" spans="1:2" x14ac:dyDescent="0.25">
      <c r="A2074">
        <v>2073</v>
      </c>
      <c r="B2074">
        <f t="shared" ca="1" si="32"/>
        <v>9</v>
      </c>
    </row>
    <row r="2075" spans="1:2" x14ac:dyDescent="0.25">
      <c r="A2075">
        <v>2074</v>
      </c>
      <c r="B2075">
        <f t="shared" ca="1" si="32"/>
        <v>15</v>
      </c>
    </row>
    <row r="2076" spans="1:2" x14ac:dyDescent="0.25">
      <c r="A2076">
        <v>2075</v>
      </c>
      <c r="B2076">
        <f t="shared" ca="1" si="32"/>
        <v>31</v>
      </c>
    </row>
    <row r="2077" spans="1:2" x14ac:dyDescent="0.25">
      <c r="A2077">
        <v>2076</v>
      </c>
      <c r="B2077">
        <f t="shared" ca="1" si="32"/>
        <v>24</v>
      </c>
    </row>
    <row r="2078" spans="1:2" x14ac:dyDescent="0.25">
      <c r="A2078">
        <v>2077</v>
      </c>
      <c r="B2078">
        <f t="shared" ca="1" si="32"/>
        <v>3</v>
      </c>
    </row>
    <row r="2079" spans="1:2" x14ac:dyDescent="0.25">
      <c r="A2079">
        <v>2078</v>
      </c>
      <c r="B2079">
        <f t="shared" ca="1" si="32"/>
        <v>26</v>
      </c>
    </row>
    <row r="2080" spans="1:2" x14ac:dyDescent="0.25">
      <c r="A2080">
        <v>2079</v>
      </c>
      <c r="B2080">
        <f t="shared" ca="1" si="32"/>
        <v>18</v>
      </c>
    </row>
    <row r="2081" spans="1:2" x14ac:dyDescent="0.25">
      <c r="A2081">
        <v>2080</v>
      </c>
      <c r="B2081">
        <f t="shared" ca="1" si="32"/>
        <v>26</v>
      </c>
    </row>
    <row r="2082" spans="1:2" x14ac:dyDescent="0.25">
      <c r="A2082">
        <v>2081</v>
      </c>
      <c r="B2082">
        <f t="shared" ca="1" si="32"/>
        <v>8</v>
      </c>
    </row>
    <row r="2083" spans="1:2" x14ac:dyDescent="0.25">
      <c r="A2083">
        <v>2082</v>
      </c>
      <c r="B2083">
        <f t="shared" ca="1" si="32"/>
        <v>38</v>
      </c>
    </row>
    <row r="2084" spans="1:2" x14ac:dyDescent="0.25">
      <c r="A2084">
        <v>2083</v>
      </c>
      <c r="B2084">
        <f t="shared" ca="1" si="32"/>
        <v>2</v>
      </c>
    </row>
    <row r="2085" spans="1:2" x14ac:dyDescent="0.25">
      <c r="A2085">
        <v>2084</v>
      </c>
      <c r="B2085">
        <f t="shared" ca="1" si="32"/>
        <v>36</v>
      </c>
    </row>
    <row r="2086" spans="1:2" x14ac:dyDescent="0.25">
      <c r="A2086">
        <v>2085</v>
      </c>
      <c r="B2086">
        <f t="shared" ca="1" si="32"/>
        <v>39</v>
      </c>
    </row>
    <row r="2087" spans="1:2" x14ac:dyDescent="0.25">
      <c r="A2087">
        <v>2086</v>
      </c>
      <c r="B2087">
        <f t="shared" ca="1" si="32"/>
        <v>30</v>
      </c>
    </row>
    <row r="2088" spans="1:2" x14ac:dyDescent="0.25">
      <c r="A2088">
        <v>2087</v>
      </c>
      <c r="B2088">
        <f t="shared" ca="1" si="32"/>
        <v>39</v>
      </c>
    </row>
    <row r="2089" spans="1:2" x14ac:dyDescent="0.25">
      <c r="A2089">
        <v>2088</v>
      </c>
      <c r="B2089">
        <f t="shared" ca="1" si="32"/>
        <v>15</v>
      </c>
    </row>
    <row r="2090" spans="1:2" x14ac:dyDescent="0.25">
      <c r="A2090">
        <v>2089</v>
      </c>
      <c r="B2090">
        <f t="shared" ca="1" si="32"/>
        <v>31</v>
      </c>
    </row>
    <row r="2091" spans="1:2" x14ac:dyDescent="0.25">
      <c r="A2091">
        <v>2090</v>
      </c>
      <c r="B2091">
        <f t="shared" ca="1" si="32"/>
        <v>25</v>
      </c>
    </row>
    <row r="2092" spans="1:2" x14ac:dyDescent="0.25">
      <c r="A2092">
        <v>2091</v>
      </c>
      <c r="B2092">
        <f t="shared" ca="1" si="32"/>
        <v>26</v>
      </c>
    </row>
    <row r="2093" spans="1:2" x14ac:dyDescent="0.25">
      <c r="A2093">
        <v>2092</v>
      </c>
      <c r="B2093">
        <f t="shared" ca="1" si="32"/>
        <v>16</v>
      </c>
    </row>
    <row r="2094" spans="1:2" x14ac:dyDescent="0.25">
      <c r="A2094">
        <v>2093</v>
      </c>
      <c r="B2094">
        <f t="shared" ca="1" si="32"/>
        <v>15</v>
      </c>
    </row>
    <row r="2095" spans="1:2" x14ac:dyDescent="0.25">
      <c r="A2095">
        <v>2094</v>
      </c>
      <c r="B2095">
        <f t="shared" ca="1" si="32"/>
        <v>23</v>
      </c>
    </row>
    <row r="2096" spans="1:2" x14ac:dyDescent="0.25">
      <c r="A2096">
        <v>2095</v>
      </c>
      <c r="B2096">
        <f t="shared" ca="1" si="32"/>
        <v>11</v>
      </c>
    </row>
    <row r="2097" spans="1:2" x14ac:dyDescent="0.25">
      <c r="A2097">
        <v>2096</v>
      </c>
      <c r="B2097">
        <f t="shared" ca="1" si="32"/>
        <v>34</v>
      </c>
    </row>
    <row r="2098" spans="1:2" x14ac:dyDescent="0.25">
      <c r="A2098">
        <v>2097</v>
      </c>
      <c r="B2098">
        <f t="shared" ca="1" si="32"/>
        <v>38</v>
      </c>
    </row>
    <row r="2099" spans="1:2" x14ac:dyDescent="0.25">
      <c r="A2099">
        <v>2098</v>
      </c>
      <c r="B2099">
        <f t="shared" ca="1" si="32"/>
        <v>7</v>
      </c>
    </row>
    <row r="2100" spans="1:2" x14ac:dyDescent="0.25">
      <c r="A2100">
        <v>2099</v>
      </c>
      <c r="B2100">
        <f t="shared" ca="1" si="32"/>
        <v>37</v>
      </c>
    </row>
    <row r="2101" spans="1:2" x14ac:dyDescent="0.25">
      <c r="A2101">
        <v>2100</v>
      </c>
      <c r="B2101">
        <f t="shared" ca="1" si="32"/>
        <v>11</v>
      </c>
    </row>
    <row r="2102" spans="1:2" x14ac:dyDescent="0.25">
      <c r="A2102">
        <v>2101</v>
      </c>
      <c r="B2102">
        <f t="shared" ca="1" si="32"/>
        <v>14</v>
      </c>
    </row>
    <row r="2103" spans="1:2" x14ac:dyDescent="0.25">
      <c r="A2103">
        <v>2102</v>
      </c>
      <c r="B2103">
        <f t="shared" ca="1" si="32"/>
        <v>38</v>
      </c>
    </row>
    <row r="2104" spans="1:2" x14ac:dyDescent="0.25">
      <c r="A2104">
        <v>2103</v>
      </c>
      <c r="B2104">
        <f t="shared" ca="1" si="32"/>
        <v>9</v>
      </c>
    </row>
    <row r="2105" spans="1:2" x14ac:dyDescent="0.25">
      <c r="A2105">
        <v>2104</v>
      </c>
      <c r="B2105">
        <f t="shared" ca="1" si="32"/>
        <v>27</v>
      </c>
    </row>
    <row r="2106" spans="1:2" x14ac:dyDescent="0.25">
      <c r="A2106">
        <v>2105</v>
      </c>
      <c r="B2106">
        <f t="shared" ca="1" si="32"/>
        <v>36</v>
      </c>
    </row>
    <row r="2107" spans="1:2" x14ac:dyDescent="0.25">
      <c r="A2107">
        <v>2106</v>
      </c>
      <c r="B2107">
        <f t="shared" ca="1" si="32"/>
        <v>24</v>
      </c>
    </row>
    <row r="2108" spans="1:2" x14ac:dyDescent="0.25">
      <c r="A2108">
        <v>2107</v>
      </c>
      <c r="B2108">
        <f t="shared" ca="1" si="32"/>
        <v>2</v>
      </c>
    </row>
    <row r="2109" spans="1:2" x14ac:dyDescent="0.25">
      <c r="A2109">
        <v>2108</v>
      </c>
      <c r="B2109">
        <f t="shared" ca="1" si="32"/>
        <v>35</v>
      </c>
    </row>
    <row r="2110" spans="1:2" x14ac:dyDescent="0.25">
      <c r="A2110">
        <v>2109</v>
      </c>
      <c r="B2110">
        <f t="shared" ca="1" si="32"/>
        <v>34</v>
      </c>
    </row>
    <row r="2111" spans="1:2" x14ac:dyDescent="0.25">
      <c r="A2111">
        <v>2110</v>
      </c>
      <c r="B2111">
        <f t="shared" ca="1" si="32"/>
        <v>12</v>
      </c>
    </row>
    <row r="2112" spans="1:2" x14ac:dyDescent="0.25">
      <c r="A2112">
        <v>2111</v>
      </c>
      <c r="B2112">
        <f t="shared" ca="1" si="32"/>
        <v>24</v>
      </c>
    </row>
    <row r="2113" spans="1:2" x14ac:dyDescent="0.25">
      <c r="A2113">
        <v>2112</v>
      </c>
      <c r="B2113">
        <f t="shared" ca="1" si="32"/>
        <v>28</v>
      </c>
    </row>
    <row r="2114" spans="1:2" x14ac:dyDescent="0.25">
      <c r="A2114">
        <v>2113</v>
      </c>
      <c r="B2114">
        <f t="shared" ca="1" si="32"/>
        <v>6</v>
      </c>
    </row>
    <row r="2115" spans="1:2" x14ac:dyDescent="0.25">
      <c r="A2115">
        <v>2114</v>
      </c>
      <c r="B2115">
        <f t="shared" ref="B2115:B2178" ca="1" si="33">RANDBETWEEN(1, 40)</f>
        <v>37</v>
      </c>
    </row>
    <row r="2116" spans="1:2" x14ac:dyDescent="0.25">
      <c r="A2116">
        <v>2115</v>
      </c>
      <c r="B2116">
        <f t="shared" ca="1" si="33"/>
        <v>10</v>
      </c>
    </row>
    <row r="2117" spans="1:2" x14ac:dyDescent="0.25">
      <c r="A2117">
        <v>2116</v>
      </c>
      <c r="B2117">
        <f t="shared" ca="1" si="33"/>
        <v>24</v>
      </c>
    </row>
    <row r="2118" spans="1:2" x14ac:dyDescent="0.25">
      <c r="A2118">
        <v>2117</v>
      </c>
      <c r="B2118">
        <f t="shared" ca="1" si="33"/>
        <v>36</v>
      </c>
    </row>
    <row r="2119" spans="1:2" x14ac:dyDescent="0.25">
      <c r="A2119">
        <v>2118</v>
      </c>
      <c r="B2119">
        <f t="shared" ca="1" si="33"/>
        <v>38</v>
      </c>
    </row>
    <row r="2120" spans="1:2" x14ac:dyDescent="0.25">
      <c r="A2120">
        <v>2119</v>
      </c>
      <c r="B2120">
        <f t="shared" ca="1" si="33"/>
        <v>27</v>
      </c>
    </row>
    <row r="2121" spans="1:2" x14ac:dyDescent="0.25">
      <c r="A2121">
        <v>2120</v>
      </c>
      <c r="B2121">
        <f t="shared" ca="1" si="33"/>
        <v>28</v>
      </c>
    </row>
    <row r="2122" spans="1:2" x14ac:dyDescent="0.25">
      <c r="A2122">
        <v>2121</v>
      </c>
      <c r="B2122">
        <f t="shared" ca="1" si="33"/>
        <v>35</v>
      </c>
    </row>
    <row r="2123" spans="1:2" x14ac:dyDescent="0.25">
      <c r="A2123">
        <v>2122</v>
      </c>
      <c r="B2123">
        <f t="shared" ca="1" si="33"/>
        <v>6</v>
      </c>
    </row>
    <row r="2124" spans="1:2" x14ac:dyDescent="0.25">
      <c r="A2124">
        <v>2123</v>
      </c>
      <c r="B2124">
        <f t="shared" ca="1" si="33"/>
        <v>37</v>
      </c>
    </row>
    <row r="2125" spans="1:2" x14ac:dyDescent="0.25">
      <c r="A2125">
        <v>2124</v>
      </c>
      <c r="B2125">
        <f t="shared" ca="1" si="33"/>
        <v>3</v>
      </c>
    </row>
    <row r="2126" spans="1:2" x14ac:dyDescent="0.25">
      <c r="A2126">
        <v>2125</v>
      </c>
      <c r="B2126">
        <f t="shared" ca="1" si="33"/>
        <v>37</v>
      </c>
    </row>
    <row r="2127" spans="1:2" x14ac:dyDescent="0.25">
      <c r="A2127">
        <v>2126</v>
      </c>
      <c r="B2127">
        <f t="shared" ca="1" si="33"/>
        <v>16</v>
      </c>
    </row>
    <row r="2128" spans="1:2" x14ac:dyDescent="0.25">
      <c r="A2128">
        <v>2127</v>
      </c>
      <c r="B2128">
        <f t="shared" ca="1" si="33"/>
        <v>40</v>
      </c>
    </row>
    <row r="2129" spans="1:2" x14ac:dyDescent="0.25">
      <c r="A2129">
        <v>2128</v>
      </c>
      <c r="B2129">
        <f t="shared" ca="1" si="33"/>
        <v>16</v>
      </c>
    </row>
    <row r="2130" spans="1:2" x14ac:dyDescent="0.25">
      <c r="A2130">
        <v>2129</v>
      </c>
      <c r="B2130">
        <f t="shared" ca="1" si="33"/>
        <v>26</v>
      </c>
    </row>
    <row r="2131" spans="1:2" x14ac:dyDescent="0.25">
      <c r="A2131">
        <v>2130</v>
      </c>
      <c r="B2131">
        <f t="shared" ca="1" si="33"/>
        <v>6</v>
      </c>
    </row>
    <row r="2132" spans="1:2" x14ac:dyDescent="0.25">
      <c r="A2132">
        <v>2131</v>
      </c>
      <c r="B2132">
        <f t="shared" ca="1" si="33"/>
        <v>16</v>
      </c>
    </row>
    <row r="2133" spans="1:2" x14ac:dyDescent="0.25">
      <c r="A2133">
        <v>2132</v>
      </c>
      <c r="B2133">
        <f t="shared" ca="1" si="33"/>
        <v>30</v>
      </c>
    </row>
    <row r="2134" spans="1:2" x14ac:dyDescent="0.25">
      <c r="A2134">
        <v>2133</v>
      </c>
      <c r="B2134">
        <f t="shared" ca="1" si="33"/>
        <v>17</v>
      </c>
    </row>
    <row r="2135" spans="1:2" x14ac:dyDescent="0.25">
      <c r="A2135">
        <v>2134</v>
      </c>
      <c r="B2135">
        <f t="shared" ca="1" si="33"/>
        <v>5</v>
      </c>
    </row>
    <row r="2136" spans="1:2" x14ac:dyDescent="0.25">
      <c r="A2136">
        <v>2135</v>
      </c>
      <c r="B2136">
        <f t="shared" ca="1" si="33"/>
        <v>12</v>
      </c>
    </row>
    <row r="2137" spans="1:2" x14ac:dyDescent="0.25">
      <c r="A2137">
        <v>2136</v>
      </c>
      <c r="B2137">
        <f t="shared" ca="1" si="33"/>
        <v>4</v>
      </c>
    </row>
    <row r="2138" spans="1:2" x14ac:dyDescent="0.25">
      <c r="A2138">
        <v>2137</v>
      </c>
      <c r="B2138">
        <f t="shared" ca="1" si="33"/>
        <v>26</v>
      </c>
    </row>
    <row r="2139" spans="1:2" x14ac:dyDescent="0.25">
      <c r="A2139">
        <v>2138</v>
      </c>
      <c r="B2139">
        <f t="shared" ca="1" si="33"/>
        <v>17</v>
      </c>
    </row>
    <row r="2140" spans="1:2" x14ac:dyDescent="0.25">
      <c r="A2140">
        <v>2139</v>
      </c>
      <c r="B2140">
        <f t="shared" ca="1" si="33"/>
        <v>17</v>
      </c>
    </row>
    <row r="2141" spans="1:2" x14ac:dyDescent="0.25">
      <c r="A2141">
        <v>2140</v>
      </c>
      <c r="B2141">
        <f t="shared" ca="1" si="33"/>
        <v>16</v>
      </c>
    </row>
    <row r="2142" spans="1:2" x14ac:dyDescent="0.25">
      <c r="A2142">
        <v>2141</v>
      </c>
      <c r="B2142">
        <f t="shared" ca="1" si="33"/>
        <v>2</v>
      </c>
    </row>
    <row r="2143" spans="1:2" x14ac:dyDescent="0.25">
      <c r="A2143">
        <v>2142</v>
      </c>
      <c r="B2143">
        <f t="shared" ca="1" si="33"/>
        <v>14</v>
      </c>
    </row>
    <row r="2144" spans="1:2" x14ac:dyDescent="0.25">
      <c r="A2144">
        <v>2143</v>
      </c>
      <c r="B2144">
        <f t="shared" ca="1" si="33"/>
        <v>29</v>
      </c>
    </row>
    <row r="2145" spans="1:2" x14ac:dyDescent="0.25">
      <c r="A2145">
        <v>2144</v>
      </c>
      <c r="B2145">
        <f t="shared" ca="1" si="33"/>
        <v>4</v>
      </c>
    </row>
    <row r="2146" spans="1:2" x14ac:dyDescent="0.25">
      <c r="A2146">
        <v>2145</v>
      </c>
      <c r="B2146">
        <f t="shared" ca="1" si="33"/>
        <v>28</v>
      </c>
    </row>
    <row r="2147" spans="1:2" x14ac:dyDescent="0.25">
      <c r="A2147">
        <v>2146</v>
      </c>
      <c r="B2147">
        <f t="shared" ca="1" si="33"/>
        <v>17</v>
      </c>
    </row>
    <row r="2148" spans="1:2" x14ac:dyDescent="0.25">
      <c r="A2148">
        <v>2147</v>
      </c>
      <c r="B2148">
        <f t="shared" ca="1" si="33"/>
        <v>35</v>
      </c>
    </row>
    <row r="2149" spans="1:2" x14ac:dyDescent="0.25">
      <c r="A2149">
        <v>2148</v>
      </c>
      <c r="B2149">
        <f t="shared" ca="1" si="33"/>
        <v>20</v>
      </c>
    </row>
    <row r="2150" spans="1:2" x14ac:dyDescent="0.25">
      <c r="A2150">
        <v>2149</v>
      </c>
      <c r="B2150">
        <f t="shared" ca="1" si="33"/>
        <v>37</v>
      </c>
    </row>
    <row r="2151" spans="1:2" x14ac:dyDescent="0.25">
      <c r="A2151">
        <v>2150</v>
      </c>
      <c r="B2151">
        <f t="shared" ca="1" si="33"/>
        <v>39</v>
      </c>
    </row>
    <row r="2152" spans="1:2" x14ac:dyDescent="0.25">
      <c r="A2152">
        <v>2151</v>
      </c>
      <c r="B2152">
        <f t="shared" ca="1" si="33"/>
        <v>15</v>
      </c>
    </row>
    <row r="2153" spans="1:2" x14ac:dyDescent="0.25">
      <c r="A2153">
        <v>2152</v>
      </c>
      <c r="B2153">
        <f t="shared" ca="1" si="33"/>
        <v>13</v>
      </c>
    </row>
    <row r="2154" spans="1:2" x14ac:dyDescent="0.25">
      <c r="A2154">
        <v>2153</v>
      </c>
      <c r="B2154">
        <f t="shared" ca="1" si="33"/>
        <v>35</v>
      </c>
    </row>
    <row r="2155" spans="1:2" x14ac:dyDescent="0.25">
      <c r="A2155">
        <v>2154</v>
      </c>
      <c r="B2155">
        <f t="shared" ca="1" si="33"/>
        <v>15</v>
      </c>
    </row>
    <row r="2156" spans="1:2" x14ac:dyDescent="0.25">
      <c r="A2156">
        <v>2155</v>
      </c>
      <c r="B2156">
        <f t="shared" ca="1" si="33"/>
        <v>5</v>
      </c>
    </row>
    <row r="2157" spans="1:2" x14ac:dyDescent="0.25">
      <c r="A2157">
        <v>2156</v>
      </c>
      <c r="B2157">
        <f t="shared" ca="1" si="33"/>
        <v>37</v>
      </c>
    </row>
    <row r="2158" spans="1:2" x14ac:dyDescent="0.25">
      <c r="A2158">
        <v>2157</v>
      </c>
      <c r="B2158">
        <f t="shared" ca="1" si="33"/>
        <v>4</v>
      </c>
    </row>
    <row r="2159" spans="1:2" x14ac:dyDescent="0.25">
      <c r="A2159">
        <v>2158</v>
      </c>
      <c r="B2159">
        <f t="shared" ca="1" si="33"/>
        <v>20</v>
      </c>
    </row>
    <row r="2160" spans="1:2" x14ac:dyDescent="0.25">
      <c r="A2160">
        <v>2159</v>
      </c>
      <c r="B2160">
        <f t="shared" ca="1" si="33"/>
        <v>36</v>
      </c>
    </row>
    <row r="2161" spans="1:2" x14ac:dyDescent="0.25">
      <c r="A2161">
        <v>2160</v>
      </c>
      <c r="B2161">
        <f t="shared" ca="1" si="33"/>
        <v>38</v>
      </c>
    </row>
    <row r="2162" spans="1:2" x14ac:dyDescent="0.25">
      <c r="A2162">
        <v>2161</v>
      </c>
      <c r="B2162">
        <f t="shared" ca="1" si="33"/>
        <v>18</v>
      </c>
    </row>
    <row r="2163" spans="1:2" x14ac:dyDescent="0.25">
      <c r="A2163">
        <v>2162</v>
      </c>
      <c r="B2163">
        <f t="shared" ca="1" si="33"/>
        <v>22</v>
      </c>
    </row>
    <row r="2164" spans="1:2" x14ac:dyDescent="0.25">
      <c r="A2164">
        <v>2163</v>
      </c>
      <c r="B2164">
        <f t="shared" ca="1" si="33"/>
        <v>11</v>
      </c>
    </row>
    <row r="2165" spans="1:2" x14ac:dyDescent="0.25">
      <c r="A2165">
        <v>2164</v>
      </c>
      <c r="B2165">
        <f t="shared" ca="1" si="33"/>
        <v>10</v>
      </c>
    </row>
    <row r="2166" spans="1:2" x14ac:dyDescent="0.25">
      <c r="A2166">
        <v>2165</v>
      </c>
      <c r="B2166">
        <f t="shared" ca="1" si="33"/>
        <v>8</v>
      </c>
    </row>
    <row r="2167" spans="1:2" x14ac:dyDescent="0.25">
      <c r="A2167">
        <v>2166</v>
      </c>
      <c r="B2167">
        <f t="shared" ca="1" si="33"/>
        <v>7</v>
      </c>
    </row>
    <row r="2168" spans="1:2" x14ac:dyDescent="0.25">
      <c r="A2168">
        <v>2167</v>
      </c>
      <c r="B2168">
        <f t="shared" ca="1" si="33"/>
        <v>9</v>
      </c>
    </row>
    <row r="2169" spans="1:2" x14ac:dyDescent="0.25">
      <c r="A2169">
        <v>2168</v>
      </c>
      <c r="B2169">
        <f t="shared" ca="1" si="33"/>
        <v>2</v>
      </c>
    </row>
    <row r="2170" spans="1:2" x14ac:dyDescent="0.25">
      <c r="A2170">
        <v>2169</v>
      </c>
      <c r="B2170">
        <f t="shared" ca="1" si="33"/>
        <v>2</v>
      </c>
    </row>
    <row r="2171" spans="1:2" x14ac:dyDescent="0.25">
      <c r="A2171">
        <v>2170</v>
      </c>
      <c r="B2171">
        <f t="shared" ca="1" si="33"/>
        <v>8</v>
      </c>
    </row>
    <row r="2172" spans="1:2" x14ac:dyDescent="0.25">
      <c r="A2172">
        <v>2171</v>
      </c>
      <c r="B2172">
        <f t="shared" ca="1" si="33"/>
        <v>13</v>
      </c>
    </row>
    <row r="2173" spans="1:2" x14ac:dyDescent="0.25">
      <c r="A2173">
        <v>2172</v>
      </c>
      <c r="B2173">
        <f t="shared" ca="1" si="33"/>
        <v>4</v>
      </c>
    </row>
    <row r="2174" spans="1:2" x14ac:dyDescent="0.25">
      <c r="A2174">
        <v>2173</v>
      </c>
      <c r="B2174">
        <f t="shared" ca="1" si="33"/>
        <v>29</v>
      </c>
    </row>
    <row r="2175" spans="1:2" x14ac:dyDescent="0.25">
      <c r="A2175">
        <v>2174</v>
      </c>
      <c r="B2175">
        <f t="shared" ca="1" si="33"/>
        <v>9</v>
      </c>
    </row>
    <row r="2176" spans="1:2" x14ac:dyDescent="0.25">
      <c r="A2176">
        <v>2175</v>
      </c>
      <c r="B2176">
        <f t="shared" ca="1" si="33"/>
        <v>12</v>
      </c>
    </row>
    <row r="2177" spans="1:2" x14ac:dyDescent="0.25">
      <c r="A2177">
        <v>2176</v>
      </c>
      <c r="B2177">
        <f t="shared" ca="1" si="33"/>
        <v>31</v>
      </c>
    </row>
    <row r="2178" spans="1:2" x14ac:dyDescent="0.25">
      <c r="A2178">
        <v>2177</v>
      </c>
      <c r="B2178">
        <f t="shared" ca="1" si="33"/>
        <v>7</v>
      </c>
    </row>
    <row r="2179" spans="1:2" x14ac:dyDescent="0.25">
      <c r="A2179">
        <v>2178</v>
      </c>
      <c r="B2179">
        <f t="shared" ref="B2179:B2242" ca="1" si="34">RANDBETWEEN(1, 40)</f>
        <v>2</v>
      </c>
    </row>
    <row r="2180" spans="1:2" x14ac:dyDescent="0.25">
      <c r="A2180">
        <v>2179</v>
      </c>
      <c r="B2180">
        <f t="shared" ca="1" si="34"/>
        <v>37</v>
      </c>
    </row>
    <row r="2181" spans="1:2" x14ac:dyDescent="0.25">
      <c r="A2181">
        <v>2180</v>
      </c>
      <c r="B2181">
        <f t="shared" ca="1" si="34"/>
        <v>15</v>
      </c>
    </row>
    <row r="2182" spans="1:2" x14ac:dyDescent="0.25">
      <c r="A2182">
        <v>2181</v>
      </c>
      <c r="B2182">
        <f t="shared" ca="1" si="34"/>
        <v>13</v>
      </c>
    </row>
    <row r="2183" spans="1:2" x14ac:dyDescent="0.25">
      <c r="A2183">
        <v>2182</v>
      </c>
      <c r="B2183">
        <f t="shared" ca="1" si="34"/>
        <v>37</v>
      </c>
    </row>
    <row r="2184" spans="1:2" x14ac:dyDescent="0.25">
      <c r="A2184">
        <v>2183</v>
      </c>
      <c r="B2184">
        <f t="shared" ca="1" si="34"/>
        <v>32</v>
      </c>
    </row>
    <row r="2185" spans="1:2" x14ac:dyDescent="0.25">
      <c r="A2185">
        <v>2184</v>
      </c>
      <c r="B2185">
        <f t="shared" ca="1" si="34"/>
        <v>27</v>
      </c>
    </row>
    <row r="2186" spans="1:2" x14ac:dyDescent="0.25">
      <c r="A2186">
        <v>2185</v>
      </c>
      <c r="B2186">
        <f t="shared" ca="1" si="34"/>
        <v>12</v>
      </c>
    </row>
    <row r="2187" spans="1:2" x14ac:dyDescent="0.25">
      <c r="A2187">
        <v>2186</v>
      </c>
      <c r="B2187">
        <f t="shared" ca="1" si="34"/>
        <v>38</v>
      </c>
    </row>
    <row r="2188" spans="1:2" x14ac:dyDescent="0.25">
      <c r="A2188">
        <v>2187</v>
      </c>
      <c r="B2188">
        <f t="shared" ca="1" si="34"/>
        <v>16</v>
      </c>
    </row>
    <row r="2189" spans="1:2" x14ac:dyDescent="0.25">
      <c r="A2189">
        <v>2188</v>
      </c>
      <c r="B2189">
        <f t="shared" ca="1" si="34"/>
        <v>2</v>
      </c>
    </row>
    <row r="2190" spans="1:2" x14ac:dyDescent="0.25">
      <c r="A2190">
        <v>2189</v>
      </c>
      <c r="B2190">
        <f t="shared" ca="1" si="34"/>
        <v>12</v>
      </c>
    </row>
    <row r="2191" spans="1:2" x14ac:dyDescent="0.25">
      <c r="A2191">
        <v>2190</v>
      </c>
      <c r="B2191">
        <f t="shared" ca="1" si="34"/>
        <v>2</v>
      </c>
    </row>
    <row r="2192" spans="1:2" x14ac:dyDescent="0.25">
      <c r="A2192">
        <v>2191</v>
      </c>
      <c r="B2192">
        <f t="shared" ca="1" si="34"/>
        <v>30</v>
      </c>
    </row>
    <row r="2193" spans="1:2" x14ac:dyDescent="0.25">
      <c r="A2193">
        <v>2192</v>
      </c>
      <c r="B2193">
        <f t="shared" ca="1" si="34"/>
        <v>15</v>
      </c>
    </row>
    <row r="2194" spans="1:2" x14ac:dyDescent="0.25">
      <c r="A2194">
        <v>2193</v>
      </c>
      <c r="B2194">
        <f t="shared" ca="1" si="34"/>
        <v>16</v>
      </c>
    </row>
    <row r="2195" spans="1:2" x14ac:dyDescent="0.25">
      <c r="A2195">
        <v>2194</v>
      </c>
      <c r="B2195">
        <f t="shared" ca="1" si="34"/>
        <v>8</v>
      </c>
    </row>
    <row r="2196" spans="1:2" x14ac:dyDescent="0.25">
      <c r="A2196">
        <v>2195</v>
      </c>
      <c r="B2196">
        <f t="shared" ca="1" si="34"/>
        <v>31</v>
      </c>
    </row>
    <row r="2197" spans="1:2" x14ac:dyDescent="0.25">
      <c r="A2197">
        <v>2196</v>
      </c>
      <c r="B2197">
        <f t="shared" ca="1" si="34"/>
        <v>5</v>
      </c>
    </row>
    <row r="2198" spans="1:2" x14ac:dyDescent="0.25">
      <c r="A2198">
        <v>2197</v>
      </c>
      <c r="B2198">
        <f t="shared" ca="1" si="34"/>
        <v>36</v>
      </c>
    </row>
    <row r="2199" spans="1:2" x14ac:dyDescent="0.25">
      <c r="A2199">
        <v>2198</v>
      </c>
      <c r="B2199">
        <f t="shared" ca="1" si="34"/>
        <v>18</v>
      </c>
    </row>
    <row r="2200" spans="1:2" x14ac:dyDescent="0.25">
      <c r="A2200">
        <v>2199</v>
      </c>
      <c r="B2200">
        <f t="shared" ca="1" si="34"/>
        <v>26</v>
      </c>
    </row>
    <row r="2201" spans="1:2" x14ac:dyDescent="0.25">
      <c r="A2201">
        <v>2200</v>
      </c>
      <c r="B2201">
        <f t="shared" ca="1" si="34"/>
        <v>39</v>
      </c>
    </row>
    <row r="2202" spans="1:2" x14ac:dyDescent="0.25">
      <c r="A2202">
        <v>2201</v>
      </c>
      <c r="B2202">
        <f t="shared" ca="1" si="34"/>
        <v>19</v>
      </c>
    </row>
    <row r="2203" spans="1:2" x14ac:dyDescent="0.25">
      <c r="A2203">
        <v>2202</v>
      </c>
      <c r="B2203">
        <f t="shared" ca="1" si="34"/>
        <v>30</v>
      </c>
    </row>
    <row r="2204" spans="1:2" x14ac:dyDescent="0.25">
      <c r="A2204">
        <v>2203</v>
      </c>
      <c r="B2204">
        <f t="shared" ca="1" si="34"/>
        <v>6</v>
      </c>
    </row>
    <row r="2205" spans="1:2" x14ac:dyDescent="0.25">
      <c r="A2205">
        <v>2204</v>
      </c>
      <c r="B2205">
        <f t="shared" ca="1" si="34"/>
        <v>20</v>
      </c>
    </row>
    <row r="2206" spans="1:2" x14ac:dyDescent="0.25">
      <c r="A2206">
        <v>2205</v>
      </c>
      <c r="B2206">
        <f t="shared" ca="1" si="34"/>
        <v>16</v>
      </c>
    </row>
    <row r="2207" spans="1:2" x14ac:dyDescent="0.25">
      <c r="A2207">
        <v>2206</v>
      </c>
      <c r="B2207">
        <f t="shared" ca="1" si="34"/>
        <v>24</v>
      </c>
    </row>
    <row r="2208" spans="1:2" x14ac:dyDescent="0.25">
      <c r="A2208">
        <v>2207</v>
      </c>
      <c r="B2208">
        <f t="shared" ca="1" si="34"/>
        <v>4</v>
      </c>
    </row>
    <row r="2209" spans="1:2" x14ac:dyDescent="0.25">
      <c r="A2209">
        <v>2208</v>
      </c>
      <c r="B2209">
        <f t="shared" ca="1" si="34"/>
        <v>33</v>
      </c>
    </row>
    <row r="2210" spans="1:2" x14ac:dyDescent="0.25">
      <c r="A2210">
        <v>2209</v>
      </c>
      <c r="B2210">
        <f t="shared" ca="1" si="34"/>
        <v>19</v>
      </c>
    </row>
    <row r="2211" spans="1:2" x14ac:dyDescent="0.25">
      <c r="A2211">
        <v>2210</v>
      </c>
      <c r="B2211">
        <f t="shared" ca="1" si="34"/>
        <v>7</v>
      </c>
    </row>
    <row r="2212" spans="1:2" x14ac:dyDescent="0.25">
      <c r="A2212">
        <v>2211</v>
      </c>
      <c r="B2212">
        <f t="shared" ca="1" si="34"/>
        <v>1</v>
      </c>
    </row>
    <row r="2213" spans="1:2" x14ac:dyDescent="0.25">
      <c r="A2213">
        <v>2212</v>
      </c>
      <c r="B2213">
        <f t="shared" ca="1" si="34"/>
        <v>36</v>
      </c>
    </row>
    <row r="2214" spans="1:2" x14ac:dyDescent="0.25">
      <c r="A2214">
        <v>2213</v>
      </c>
      <c r="B2214">
        <f t="shared" ca="1" si="34"/>
        <v>18</v>
      </c>
    </row>
    <row r="2215" spans="1:2" x14ac:dyDescent="0.25">
      <c r="A2215">
        <v>2214</v>
      </c>
      <c r="B2215">
        <f t="shared" ca="1" si="34"/>
        <v>20</v>
      </c>
    </row>
    <row r="2216" spans="1:2" x14ac:dyDescent="0.25">
      <c r="A2216">
        <v>2215</v>
      </c>
      <c r="B2216">
        <f t="shared" ca="1" si="34"/>
        <v>6</v>
      </c>
    </row>
    <row r="2217" spans="1:2" x14ac:dyDescent="0.25">
      <c r="A2217">
        <v>2216</v>
      </c>
      <c r="B2217">
        <f t="shared" ca="1" si="34"/>
        <v>16</v>
      </c>
    </row>
    <row r="2218" spans="1:2" x14ac:dyDescent="0.25">
      <c r="A2218">
        <v>2217</v>
      </c>
      <c r="B2218">
        <f t="shared" ca="1" si="34"/>
        <v>11</v>
      </c>
    </row>
    <row r="2219" spans="1:2" x14ac:dyDescent="0.25">
      <c r="A2219">
        <v>2218</v>
      </c>
      <c r="B2219">
        <f t="shared" ca="1" si="34"/>
        <v>7</v>
      </c>
    </row>
    <row r="2220" spans="1:2" x14ac:dyDescent="0.25">
      <c r="A2220">
        <v>2219</v>
      </c>
      <c r="B2220">
        <f t="shared" ca="1" si="34"/>
        <v>14</v>
      </c>
    </row>
    <row r="2221" spans="1:2" x14ac:dyDescent="0.25">
      <c r="A2221">
        <v>2220</v>
      </c>
      <c r="B2221">
        <f t="shared" ca="1" si="34"/>
        <v>11</v>
      </c>
    </row>
    <row r="2222" spans="1:2" x14ac:dyDescent="0.25">
      <c r="A2222">
        <v>2221</v>
      </c>
      <c r="B2222">
        <f t="shared" ca="1" si="34"/>
        <v>20</v>
      </c>
    </row>
    <row r="2223" spans="1:2" x14ac:dyDescent="0.25">
      <c r="A2223">
        <v>2222</v>
      </c>
      <c r="B2223">
        <f t="shared" ca="1" si="34"/>
        <v>5</v>
      </c>
    </row>
    <row r="2224" spans="1:2" x14ac:dyDescent="0.25">
      <c r="A2224">
        <v>2223</v>
      </c>
      <c r="B2224">
        <f t="shared" ca="1" si="34"/>
        <v>23</v>
      </c>
    </row>
    <row r="2225" spans="1:2" x14ac:dyDescent="0.25">
      <c r="A2225">
        <v>2224</v>
      </c>
      <c r="B2225">
        <f t="shared" ca="1" si="34"/>
        <v>31</v>
      </c>
    </row>
    <row r="2226" spans="1:2" x14ac:dyDescent="0.25">
      <c r="A2226">
        <v>2225</v>
      </c>
      <c r="B2226">
        <f t="shared" ca="1" si="34"/>
        <v>26</v>
      </c>
    </row>
    <row r="2227" spans="1:2" x14ac:dyDescent="0.25">
      <c r="A2227">
        <v>2226</v>
      </c>
      <c r="B2227">
        <f t="shared" ca="1" si="34"/>
        <v>13</v>
      </c>
    </row>
    <row r="2228" spans="1:2" x14ac:dyDescent="0.25">
      <c r="A2228">
        <v>2227</v>
      </c>
      <c r="B2228">
        <f t="shared" ca="1" si="34"/>
        <v>27</v>
      </c>
    </row>
    <row r="2229" spans="1:2" x14ac:dyDescent="0.25">
      <c r="A2229">
        <v>2228</v>
      </c>
      <c r="B2229">
        <f t="shared" ca="1" si="34"/>
        <v>4</v>
      </c>
    </row>
    <row r="2230" spans="1:2" x14ac:dyDescent="0.25">
      <c r="A2230">
        <v>2229</v>
      </c>
      <c r="B2230">
        <f t="shared" ca="1" si="34"/>
        <v>12</v>
      </c>
    </row>
    <row r="2231" spans="1:2" x14ac:dyDescent="0.25">
      <c r="A2231">
        <v>2230</v>
      </c>
      <c r="B2231">
        <f t="shared" ca="1" si="34"/>
        <v>20</v>
      </c>
    </row>
    <row r="2232" spans="1:2" x14ac:dyDescent="0.25">
      <c r="A2232">
        <v>2231</v>
      </c>
      <c r="B2232">
        <f t="shared" ca="1" si="34"/>
        <v>38</v>
      </c>
    </row>
    <row r="2233" spans="1:2" x14ac:dyDescent="0.25">
      <c r="A2233">
        <v>2232</v>
      </c>
      <c r="B2233">
        <f t="shared" ca="1" si="34"/>
        <v>39</v>
      </c>
    </row>
    <row r="2234" spans="1:2" x14ac:dyDescent="0.25">
      <c r="A2234">
        <v>2233</v>
      </c>
      <c r="B2234">
        <f t="shared" ca="1" si="34"/>
        <v>27</v>
      </c>
    </row>
    <row r="2235" spans="1:2" x14ac:dyDescent="0.25">
      <c r="A2235">
        <v>2234</v>
      </c>
      <c r="B2235">
        <f t="shared" ca="1" si="34"/>
        <v>15</v>
      </c>
    </row>
    <row r="2236" spans="1:2" x14ac:dyDescent="0.25">
      <c r="A2236">
        <v>2235</v>
      </c>
      <c r="B2236">
        <f t="shared" ca="1" si="34"/>
        <v>11</v>
      </c>
    </row>
    <row r="2237" spans="1:2" x14ac:dyDescent="0.25">
      <c r="A2237">
        <v>2236</v>
      </c>
      <c r="B2237">
        <f t="shared" ca="1" si="34"/>
        <v>39</v>
      </c>
    </row>
    <row r="2238" spans="1:2" x14ac:dyDescent="0.25">
      <c r="A2238">
        <v>2237</v>
      </c>
      <c r="B2238">
        <f t="shared" ca="1" si="34"/>
        <v>16</v>
      </c>
    </row>
    <row r="2239" spans="1:2" x14ac:dyDescent="0.25">
      <c r="A2239">
        <v>2238</v>
      </c>
      <c r="B2239">
        <f t="shared" ca="1" si="34"/>
        <v>6</v>
      </c>
    </row>
    <row r="2240" spans="1:2" x14ac:dyDescent="0.25">
      <c r="A2240">
        <v>2239</v>
      </c>
      <c r="B2240">
        <f t="shared" ca="1" si="34"/>
        <v>8</v>
      </c>
    </row>
    <row r="2241" spans="1:2" x14ac:dyDescent="0.25">
      <c r="A2241">
        <v>2240</v>
      </c>
      <c r="B2241">
        <f t="shared" ca="1" si="34"/>
        <v>8</v>
      </c>
    </row>
    <row r="2242" spans="1:2" x14ac:dyDescent="0.25">
      <c r="A2242">
        <v>2241</v>
      </c>
      <c r="B2242">
        <f t="shared" ca="1" si="34"/>
        <v>14</v>
      </c>
    </row>
    <row r="2243" spans="1:2" x14ac:dyDescent="0.25">
      <c r="A2243">
        <v>2242</v>
      </c>
      <c r="B2243">
        <f t="shared" ref="B2243:B2306" ca="1" si="35">RANDBETWEEN(1, 40)</f>
        <v>30</v>
      </c>
    </row>
    <row r="2244" spans="1:2" x14ac:dyDescent="0.25">
      <c r="A2244">
        <v>2243</v>
      </c>
      <c r="B2244">
        <f t="shared" ca="1" si="35"/>
        <v>28</v>
      </c>
    </row>
    <row r="2245" spans="1:2" x14ac:dyDescent="0.25">
      <c r="A2245">
        <v>2244</v>
      </c>
      <c r="B2245">
        <f t="shared" ca="1" si="35"/>
        <v>21</v>
      </c>
    </row>
    <row r="2246" spans="1:2" x14ac:dyDescent="0.25">
      <c r="A2246">
        <v>2245</v>
      </c>
      <c r="B2246">
        <f t="shared" ca="1" si="35"/>
        <v>16</v>
      </c>
    </row>
    <row r="2247" spans="1:2" x14ac:dyDescent="0.25">
      <c r="A2247">
        <v>2246</v>
      </c>
      <c r="B2247">
        <f t="shared" ca="1" si="35"/>
        <v>39</v>
      </c>
    </row>
    <row r="2248" spans="1:2" x14ac:dyDescent="0.25">
      <c r="A2248">
        <v>2247</v>
      </c>
      <c r="B2248">
        <f t="shared" ca="1" si="35"/>
        <v>35</v>
      </c>
    </row>
    <row r="2249" spans="1:2" x14ac:dyDescent="0.25">
      <c r="A2249">
        <v>2248</v>
      </c>
      <c r="B2249">
        <f t="shared" ca="1" si="35"/>
        <v>16</v>
      </c>
    </row>
    <row r="2250" spans="1:2" x14ac:dyDescent="0.25">
      <c r="A2250">
        <v>2249</v>
      </c>
      <c r="B2250">
        <f t="shared" ca="1" si="35"/>
        <v>10</v>
      </c>
    </row>
    <row r="2251" spans="1:2" x14ac:dyDescent="0.25">
      <c r="A2251">
        <v>2250</v>
      </c>
      <c r="B2251">
        <f t="shared" ca="1" si="35"/>
        <v>5</v>
      </c>
    </row>
    <row r="2252" spans="1:2" x14ac:dyDescent="0.25">
      <c r="A2252">
        <v>2251</v>
      </c>
      <c r="B2252">
        <f t="shared" ca="1" si="35"/>
        <v>36</v>
      </c>
    </row>
    <row r="2253" spans="1:2" x14ac:dyDescent="0.25">
      <c r="A2253">
        <v>2252</v>
      </c>
      <c r="B2253">
        <f t="shared" ca="1" si="35"/>
        <v>3</v>
      </c>
    </row>
    <row r="2254" spans="1:2" x14ac:dyDescent="0.25">
      <c r="A2254">
        <v>2253</v>
      </c>
      <c r="B2254">
        <f t="shared" ca="1" si="35"/>
        <v>18</v>
      </c>
    </row>
    <row r="2255" spans="1:2" x14ac:dyDescent="0.25">
      <c r="A2255">
        <v>2254</v>
      </c>
      <c r="B2255">
        <f t="shared" ca="1" si="35"/>
        <v>25</v>
      </c>
    </row>
    <row r="2256" spans="1:2" x14ac:dyDescent="0.25">
      <c r="A2256">
        <v>2255</v>
      </c>
      <c r="B2256">
        <f t="shared" ca="1" si="35"/>
        <v>20</v>
      </c>
    </row>
    <row r="2257" spans="1:2" x14ac:dyDescent="0.25">
      <c r="A2257">
        <v>2256</v>
      </c>
      <c r="B2257">
        <f t="shared" ca="1" si="35"/>
        <v>39</v>
      </c>
    </row>
    <row r="2258" spans="1:2" x14ac:dyDescent="0.25">
      <c r="A2258">
        <v>2257</v>
      </c>
      <c r="B2258">
        <f t="shared" ca="1" si="35"/>
        <v>8</v>
      </c>
    </row>
    <row r="2259" spans="1:2" x14ac:dyDescent="0.25">
      <c r="A2259">
        <v>2258</v>
      </c>
      <c r="B2259">
        <f t="shared" ca="1" si="35"/>
        <v>2</v>
      </c>
    </row>
    <row r="2260" spans="1:2" x14ac:dyDescent="0.25">
      <c r="A2260">
        <v>2259</v>
      </c>
      <c r="B2260">
        <f t="shared" ca="1" si="35"/>
        <v>38</v>
      </c>
    </row>
    <row r="2261" spans="1:2" x14ac:dyDescent="0.25">
      <c r="A2261">
        <v>2260</v>
      </c>
      <c r="B2261">
        <f t="shared" ca="1" si="35"/>
        <v>13</v>
      </c>
    </row>
    <row r="2262" spans="1:2" x14ac:dyDescent="0.25">
      <c r="A2262">
        <v>2261</v>
      </c>
      <c r="B2262">
        <f t="shared" ca="1" si="35"/>
        <v>10</v>
      </c>
    </row>
    <row r="2263" spans="1:2" x14ac:dyDescent="0.25">
      <c r="A2263">
        <v>2262</v>
      </c>
      <c r="B2263">
        <f t="shared" ca="1" si="35"/>
        <v>37</v>
      </c>
    </row>
    <row r="2264" spans="1:2" x14ac:dyDescent="0.25">
      <c r="A2264">
        <v>2263</v>
      </c>
      <c r="B2264">
        <f t="shared" ca="1" si="35"/>
        <v>36</v>
      </c>
    </row>
    <row r="2265" spans="1:2" x14ac:dyDescent="0.25">
      <c r="A2265">
        <v>2264</v>
      </c>
      <c r="B2265">
        <f t="shared" ca="1" si="35"/>
        <v>1</v>
      </c>
    </row>
    <row r="2266" spans="1:2" x14ac:dyDescent="0.25">
      <c r="A2266">
        <v>2265</v>
      </c>
      <c r="B2266">
        <f t="shared" ca="1" si="35"/>
        <v>31</v>
      </c>
    </row>
    <row r="2267" spans="1:2" x14ac:dyDescent="0.25">
      <c r="A2267">
        <v>2266</v>
      </c>
      <c r="B2267">
        <f t="shared" ca="1" si="35"/>
        <v>17</v>
      </c>
    </row>
    <row r="2268" spans="1:2" x14ac:dyDescent="0.25">
      <c r="A2268">
        <v>2267</v>
      </c>
      <c r="B2268">
        <f t="shared" ca="1" si="35"/>
        <v>9</v>
      </c>
    </row>
    <row r="2269" spans="1:2" x14ac:dyDescent="0.25">
      <c r="A2269">
        <v>2268</v>
      </c>
      <c r="B2269">
        <f t="shared" ca="1" si="35"/>
        <v>9</v>
      </c>
    </row>
    <row r="2270" spans="1:2" x14ac:dyDescent="0.25">
      <c r="A2270">
        <v>2269</v>
      </c>
      <c r="B2270">
        <f t="shared" ca="1" si="35"/>
        <v>8</v>
      </c>
    </row>
    <row r="2271" spans="1:2" x14ac:dyDescent="0.25">
      <c r="A2271">
        <v>2270</v>
      </c>
      <c r="B2271">
        <f t="shared" ca="1" si="35"/>
        <v>40</v>
      </c>
    </row>
    <row r="2272" spans="1:2" x14ac:dyDescent="0.25">
      <c r="A2272">
        <v>2271</v>
      </c>
      <c r="B2272">
        <f t="shared" ca="1" si="35"/>
        <v>39</v>
      </c>
    </row>
    <row r="2273" spans="1:2" x14ac:dyDescent="0.25">
      <c r="A2273">
        <v>2272</v>
      </c>
      <c r="B2273">
        <f t="shared" ca="1" si="35"/>
        <v>21</v>
      </c>
    </row>
    <row r="2274" spans="1:2" x14ac:dyDescent="0.25">
      <c r="A2274">
        <v>2273</v>
      </c>
      <c r="B2274">
        <f t="shared" ca="1" si="35"/>
        <v>1</v>
      </c>
    </row>
    <row r="2275" spans="1:2" x14ac:dyDescent="0.25">
      <c r="A2275">
        <v>2274</v>
      </c>
      <c r="B2275">
        <f t="shared" ca="1" si="35"/>
        <v>29</v>
      </c>
    </row>
    <row r="2276" spans="1:2" x14ac:dyDescent="0.25">
      <c r="A2276">
        <v>2275</v>
      </c>
      <c r="B2276">
        <f t="shared" ca="1" si="35"/>
        <v>8</v>
      </c>
    </row>
    <row r="2277" spans="1:2" x14ac:dyDescent="0.25">
      <c r="A2277">
        <v>2276</v>
      </c>
      <c r="B2277">
        <f t="shared" ca="1" si="35"/>
        <v>18</v>
      </c>
    </row>
    <row r="2278" spans="1:2" x14ac:dyDescent="0.25">
      <c r="A2278">
        <v>2277</v>
      </c>
      <c r="B2278">
        <f t="shared" ca="1" si="35"/>
        <v>21</v>
      </c>
    </row>
    <row r="2279" spans="1:2" x14ac:dyDescent="0.25">
      <c r="A2279">
        <v>2278</v>
      </c>
      <c r="B2279">
        <f t="shared" ca="1" si="35"/>
        <v>14</v>
      </c>
    </row>
    <row r="2280" spans="1:2" x14ac:dyDescent="0.25">
      <c r="A2280">
        <v>2279</v>
      </c>
      <c r="B2280">
        <f t="shared" ca="1" si="35"/>
        <v>3</v>
      </c>
    </row>
    <row r="2281" spans="1:2" x14ac:dyDescent="0.25">
      <c r="A2281">
        <v>2280</v>
      </c>
      <c r="B2281">
        <f t="shared" ca="1" si="35"/>
        <v>10</v>
      </c>
    </row>
    <row r="2282" spans="1:2" x14ac:dyDescent="0.25">
      <c r="A2282">
        <v>2281</v>
      </c>
      <c r="B2282">
        <f t="shared" ca="1" si="35"/>
        <v>13</v>
      </c>
    </row>
    <row r="2283" spans="1:2" x14ac:dyDescent="0.25">
      <c r="A2283">
        <v>2282</v>
      </c>
      <c r="B2283">
        <f t="shared" ca="1" si="35"/>
        <v>9</v>
      </c>
    </row>
    <row r="2284" spans="1:2" x14ac:dyDescent="0.25">
      <c r="A2284">
        <v>2283</v>
      </c>
      <c r="B2284">
        <f t="shared" ca="1" si="35"/>
        <v>23</v>
      </c>
    </row>
    <row r="2285" spans="1:2" x14ac:dyDescent="0.25">
      <c r="A2285">
        <v>2284</v>
      </c>
      <c r="B2285">
        <f t="shared" ca="1" si="35"/>
        <v>23</v>
      </c>
    </row>
    <row r="2286" spans="1:2" x14ac:dyDescent="0.25">
      <c r="A2286">
        <v>2285</v>
      </c>
      <c r="B2286">
        <f t="shared" ca="1" si="35"/>
        <v>14</v>
      </c>
    </row>
    <row r="2287" spans="1:2" x14ac:dyDescent="0.25">
      <c r="A2287">
        <v>2286</v>
      </c>
      <c r="B2287">
        <f t="shared" ca="1" si="35"/>
        <v>38</v>
      </c>
    </row>
    <row r="2288" spans="1:2" x14ac:dyDescent="0.25">
      <c r="A2288">
        <v>2287</v>
      </c>
      <c r="B2288">
        <f t="shared" ca="1" si="35"/>
        <v>25</v>
      </c>
    </row>
    <row r="2289" spans="1:2" x14ac:dyDescent="0.25">
      <c r="A2289">
        <v>2288</v>
      </c>
      <c r="B2289">
        <f t="shared" ca="1" si="35"/>
        <v>19</v>
      </c>
    </row>
    <row r="2290" spans="1:2" x14ac:dyDescent="0.25">
      <c r="A2290">
        <v>2289</v>
      </c>
      <c r="B2290">
        <f t="shared" ca="1" si="35"/>
        <v>16</v>
      </c>
    </row>
    <row r="2291" spans="1:2" x14ac:dyDescent="0.25">
      <c r="A2291">
        <v>2290</v>
      </c>
      <c r="B2291">
        <f t="shared" ca="1" si="35"/>
        <v>17</v>
      </c>
    </row>
    <row r="2292" spans="1:2" x14ac:dyDescent="0.25">
      <c r="A2292">
        <v>2291</v>
      </c>
      <c r="B2292">
        <f t="shared" ca="1" si="35"/>
        <v>19</v>
      </c>
    </row>
    <row r="2293" spans="1:2" x14ac:dyDescent="0.25">
      <c r="A2293">
        <v>2292</v>
      </c>
      <c r="B2293">
        <f t="shared" ca="1" si="35"/>
        <v>37</v>
      </c>
    </row>
    <row r="2294" spans="1:2" x14ac:dyDescent="0.25">
      <c r="A2294">
        <v>2293</v>
      </c>
      <c r="B2294">
        <f t="shared" ca="1" si="35"/>
        <v>15</v>
      </c>
    </row>
    <row r="2295" spans="1:2" x14ac:dyDescent="0.25">
      <c r="A2295">
        <v>2294</v>
      </c>
      <c r="B2295">
        <f t="shared" ca="1" si="35"/>
        <v>16</v>
      </c>
    </row>
    <row r="2296" spans="1:2" x14ac:dyDescent="0.25">
      <c r="A2296">
        <v>2295</v>
      </c>
      <c r="B2296">
        <f t="shared" ca="1" si="35"/>
        <v>38</v>
      </c>
    </row>
    <row r="2297" spans="1:2" x14ac:dyDescent="0.25">
      <c r="A2297">
        <v>2296</v>
      </c>
      <c r="B2297">
        <f t="shared" ca="1" si="35"/>
        <v>17</v>
      </c>
    </row>
    <row r="2298" spans="1:2" x14ac:dyDescent="0.25">
      <c r="A2298">
        <v>2297</v>
      </c>
      <c r="B2298">
        <f t="shared" ca="1" si="35"/>
        <v>26</v>
      </c>
    </row>
    <row r="2299" spans="1:2" x14ac:dyDescent="0.25">
      <c r="A2299">
        <v>2298</v>
      </c>
      <c r="B2299">
        <f t="shared" ca="1" si="35"/>
        <v>10</v>
      </c>
    </row>
    <row r="2300" spans="1:2" x14ac:dyDescent="0.25">
      <c r="A2300">
        <v>2299</v>
      </c>
      <c r="B2300">
        <f t="shared" ca="1" si="35"/>
        <v>33</v>
      </c>
    </row>
    <row r="2301" spans="1:2" x14ac:dyDescent="0.25">
      <c r="A2301">
        <v>2300</v>
      </c>
      <c r="B2301">
        <f t="shared" ca="1" si="35"/>
        <v>7</v>
      </c>
    </row>
    <row r="2302" spans="1:2" x14ac:dyDescent="0.25">
      <c r="A2302">
        <v>2301</v>
      </c>
      <c r="B2302">
        <f t="shared" ca="1" si="35"/>
        <v>11</v>
      </c>
    </row>
    <row r="2303" spans="1:2" x14ac:dyDescent="0.25">
      <c r="A2303">
        <v>2302</v>
      </c>
      <c r="B2303">
        <f t="shared" ca="1" si="35"/>
        <v>20</v>
      </c>
    </row>
    <row r="2304" spans="1:2" x14ac:dyDescent="0.25">
      <c r="A2304">
        <v>2303</v>
      </c>
      <c r="B2304">
        <f t="shared" ca="1" si="35"/>
        <v>37</v>
      </c>
    </row>
    <row r="2305" spans="1:2" x14ac:dyDescent="0.25">
      <c r="A2305">
        <v>2304</v>
      </c>
      <c r="B2305">
        <f t="shared" ca="1" si="35"/>
        <v>26</v>
      </c>
    </row>
    <row r="2306" spans="1:2" x14ac:dyDescent="0.25">
      <c r="A2306">
        <v>2305</v>
      </c>
      <c r="B2306">
        <f t="shared" ca="1" si="35"/>
        <v>35</v>
      </c>
    </row>
    <row r="2307" spans="1:2" x14ac:dyDescent="0.25">
      <c r="A2307">
        <v>2306</v>
      </c>
      <c r="B2307">
        <f t="shared" ref="B2307:B2370" ca="1" si="36">RANDBETWEEN(1, 40)</f>
        <v>12</v>
      </c>
    </row>
    <row r="2308" spans="1:2" x14ac:dyDescent="0.25">
      <c r="A2308">
        <v>2307</v>
      </c>
      <c r="B2308">
        <f t="shared" ca="1" si="36"/>
        <v>6</v>
      </c>
    </row>
    <row r="2309" spans="1:2" x14ac:dyDescent="0.25">
      <c r="A2309">
        <v>2308</v>
      </c>
      <c r="B2309">
        <f t="shared" ca="1" si="36"/>
        <v>12</v>
      </c>
    </row>
    <row r="2310" spans="1:2" x14ac:dyDescent="0.25">
      <c r="A2310">
        <v>2309</v>
      </c>
      <c r="B2310">
        <f t="shared" ca="1" si="36"/>
        <v>8</v>
      </c>
    </row>
    <row r="2311" spans="1:2" x14ac:dyDescent="0.25">
      <c r="A2311">
        <v>2310</v>
      </c>
      <c r="B2311">
        <f t="shared" ca="1" si="36"/>
        <v>15</v>
      </c>
    </row>
    <row r="2312" spans="1:2" x14ac:dyDescent="0.25">
      <c r="A2312">
        <v>2311</v>
      </c>
      <c r="B2312">
        <f t="shared" ca="1" si="36"/>
        <v>32</v>
      </c>
    </row>
    <row r="2313" spans="1:2" x14ac:dyDescent="0.25">
      <c r="A2313">
        <v>2312</v>
      </c>
      <c r="B2313">
        <f t="shared" ca="1" si="36"/>
        <v>6</v>
      </c>
    </row>
    <row r="2314" spans="1:2" x14ac:dyDescent="0.25">
      <c r="A2314">
        <v>2313</v>
      </c>
      <c r="B2314">
        <f t="shared" ca="1" si="36"/>
        <v>36</v>
      </c>
    </row>
    <row r="2315" spans="1:2" x14ac:dyDescent="0.25">
      <c r="A2315">
        <v>2314</v>
      </c>
      <c r="B2315">
        <f t="shared" ca="1" si="36"/>
        <v>5</v>
      </c>
    </row>
    <row r="2316" spans="1:2" x14ac:dyDescent="0.25">
      <c r="A2316">
        <v>2315</v>
      </c>
      <c r="B2316">
        <f t="shared" ca="1" si="36"/>
        <v>10</v>
      </c>
    </row>
    <row r="2317" spans="1:2" x14ac:dyDescent="0.25">
      <c r="A2317">
        <v>2316</v>
      </c>
      <c r="B2317">
        <f t="shared" ca="1" si="36"/>
        <v>18</v>
      </c>
    </row>
    <row r="2318" spans="1:2" x14ac:dyDescent="0.25">
      <c r="A2318">
        <v>2317</v>
      </c>
      <c r="B2318">
        <f t="shared" ca="1" si="36"/>
        <v>37</v>
      </c>
    </row>
    <row r="2319" spans="1:2" x14ac:dyDescent="0.25">
      <c r="A2319">
        <v>2318</v>
      </c>
      <c r="B2319">
        <f t="shared" ca="1" si="36"/>
        <v>4</v>
      </c>
    </row>
    <row r="2320" spans="1:2" x14ac:dyDescent="0.25">
      <c r="A2320">
        <v>2319</v>
      </c>
      <c r="B2320">
        <f t="shared" ca="1" si="36"/>
        <v>8</v>
      </c>
    </row>
    <row r="2321" spans="1:2" x14ac:dyDescent="0.25">
      <c r="A2321">
        <v>2320</v>
      </c>
      <c r="B2321">
        <f t="shared" ca="1" si="36"/>
        <v>12</v>
      </c>
    </row>
    <row r="2322" spans="1:2" x14ac:dyDescent="0.25">
      <c r="A2322">
        <v>2321</v>
      </c>
      <c r="B2322">
        <f t="shared" ca="1" si="36"/>
        <v>1</v>
      </c>
    </row>
    <row r="2323" spans="1:2" x14ac:dyDescent="0.25">
      <c r="A2323">
        <v>2322</v>
      </c>
      <c r="B2323">
        <f t="shared" ca="1" si="36"/>
        <v>30</v>
      </c>
    </row>
    <row r="2324" spans="1:2" x14ac:dyDescent="0.25">
      <c r="A2324">
        <v>2323</v>
      </c>
      <c r="B2324">
        <f t="shared" ca="1" si="36"/>
        <v>7</v>
      </c>
    </row>
    <row r="2325" spans="1:2" x14ac:dyDescent="0.25">
      <c r="A2325">
        <v>2324</v>
      </c>
      <c r="B2325">
        <f t="shared" ca="1" si="36"/>
        <v>10</v>
      </c>
    </row>
    <row r="2326" spans="1:2" x14ac:dyDescent="0.25">
      <c r="A2326">
        <v>2325</v>
      </c>
      <c r="B2326">
        <f t="shared" ca="1" si="36"/>
        <v>24</v>
      </c>
    </row>
    <row r="2327" spans="1:2" x14ac:dyDescent="0.25">
      <c r="A2327">
        <v>2326</v>
      </c>
      <c r="B2327">
        <f t="shared" ca="1" si="36"/>
        <v>31</v>
      </c>
    </row>
    <row r="2328" spans="1:2" x14ac:dyDescent="0.25">
      <c r="A2328">
        <v>2327</v>
      </c>
      <c r="B2328">
        <f t="shared" ca="1" si="36"/>
        <v>39</v>
      </c>
    </row>
    <row r="2329" spans="1:2" x14ac:dyDescent="0.25">
      <c r="A2329">
        <v>2328</v>
      </c>
      <c r="B2329">
        <f t="shared" ca="1" si="36"/>
        <v>20</v>
      </c>
    </row>
    <row r="2330" spans="1:2" x14ac:dyDescent="0.25">
      <c r="A2330">
        <v>2329</v>
      </c>
      <c r="B2330">
        <f t="shared" ca="1" si="36"/>
        <v>32</v>
      </c>
    </row>
    <row r="2331" spans="1:2" x14ac:dyDescent="0.25">
      <c r="A2331">
        <v>2330</v>
      </c>
      <c r="B2331">
        <f t="shared" ca="1" si="36"/>
        <v>13</v>
      </c>
    </row>
    <row r="2332" spans="1:2" x14ac:dyDescent="0.25">
      <c r="A2332">
        <v>2331</v>
      </c>
      <c r="B2332">
        <f t="shared" ca="1" si="36"/>
        <v>29</v>
      </c>
    </row>
    <row r="2333" spans="1:2" x14ac:dyDescent="0.25">
      <c r="A2333">
        <v>2332</v>
      </c>
      <c r="B2333">
        <f t="shared" ca="1" si="36"/>
        <v>7</v>
      </c>
    </row>
    <row r="2334" spans="1:2" x14ac:dyDescent="0.25">
      <c r="A2334">
        <v>2333</v>
      </c>
      <c r="B2334">
        <f t="shared" ca="1" si="36"/>
        <v>22</v>
      </c>
    </row>
    <row r="2335" spans="1:2" x14ac:dyDescent="0.25">
      <c r="A2335">
        <v>2334</v>
      </c>
      <c r="B2335">
        <f t="shared" ca="1" si="36"/>
        <v>23</v>
      </c>
    </row>
    <row r="2336" spans="1:2" x14ac:dyDescent="0.25">
      <c r="A2336">
        <v>2335</v>
      </c>
      <c r="B2336">
        <f t="shared" ca="1" si="36"/>
        <v>34</v>
      </c>
    </row>
    <row r="2337" spans="1:2" x14ac:dyDescent="0.25">
      <c r="A2337">
        <v>2336</v>
      </c>
      <c r="B2337">
        <f t="shared" ca="1" si="36"/>
        <v>6</v>
      </c>
    </row>
    <row r="2338" spans="1:2" x14ac:dyDescent="0.25">
      <c r="A2338">
        <v>2337</v>
      </c>
      <c r="B2338">
        <f t="shared" ca="1" si="36"/>
        <v>27</v>
      </c>
    </row>
    <row r="2339" spans="1:2" x14ac:dyDescent="0.25">
      <c r="A2339">
        <v>2338</v>
      </c>
      <c r="B2339">
        <f t="shared" ca="1" si="36"/>
        <v>16</v>
      </c>
    </row>
    <row r="2340" spans="1:2" x14ac:dyDescent="0.25">
      <c r="A2340">
        <v>2339</v>
      </c>
      <c r="B2340">
        <f t="shared" ca="1" si="36"/>
        <v>40</v>
      </c>
    </row>
    <row r="2341" spans="1:2" x14ac:dyDescent="0.25">
      <c r="A2341">
        <v>2340</v>
      </c>
      <c r="B2341">
        <f t="shared" ca="1" si="36"/>
        <v>22</v>
      </c>
    </row>
    <row r="2342" spans="1:2" x14ac:dyDescent="0.25">
      <c r="A2342">
        <v>2341</v>
      </c>
      <c r="B2342">
        <f t="shared" ca="1" si="36"/>
        <v>9</v>
      </c>
    </row>
    <row r="2343" spans="1:2" x14ac:dyDescent="0.25">
      <c r="A2343">
        <v>2342</v>
      </c>
      <c r="B2343">
        <f t="shared" ca="1" si="36"/>
        <v>1</v>
      </c>
    </row>
    <row r="2344" spans="1:2" x14ac:dyDescent="0.25">
      <c r="A2344">
        <v>2343</v>
      </c>
      <c r="B2344">
        <f t="shared" ca="1" si="36"/>
        <v>20</v>
      </c>
    </row>
    <row r="2345" spans="1:2" x14ac:dyDescent="0.25">
      <c r="A2345">
        <v>2344</v>
      </c>
      <c r="B2345">
        <f t="shared" ca="1" si="36"/>
        <v>22</v>
      </c>
    </row>
    <row r="2346" spans="1:2" x14ac:dyDescent="0.25">
      <c r="A2346">
        <v>2345</v>
      </c>
      <c r="B2346">
        <f t="shared" ca="1" si="36"/>
        <v>25</v>
      </c>
    </row>
    <row r="2347" spans="1:2" x14ac:dyDescent="0.25">
      <c r="A2347">
        <v>2346</v>
      </c>
      <c r="B2347">
        <f t="shared" ca="1" si="36"/>
        <v>12</v>
      </c>
    </row>
    <row r="2348" spans="1:2" x14ac:dyDescent="0.25">
      <c r="A2348">
        <v>2347</v>
      </c>
      <c r="B2348">
        <f t="shared" ca="1" si="36"/>
        <v>25</v>
      </c>
    </row>
    <row r="2349" spans="1:2" x14ac:dyDescent="0.25">
      <c r="A2349">
        <v>2348</v>
      </c>
      <c r="B2349">
        <f t="shared" ca="1" si="36"/>
        <v>18</v>
      </c>
    </row>
    <row r="2350" spans="1:2" x14ac:dyDescent="0.25">
      <c r="A2350">
        <v>2349</v>
      </c>
      <c r="B2350">
        <f t="shared" ca="1" si="36"/>
        <v>26</v>
      </c>
    </row>
    <row r="2351" spans="1:2" x14ac:dyDescent="0.25">
      <c r="A2351">
        <v>2350</v>
      </c>
      <c r="B2351">
        <f t="shared" ca="1" si="36"/>
        <v>1</v>
      </c>
    </row>
    <row r="2352" spans="1:2" x14ac:dyDescent="0.25">
      <c r="A2352">
        <v>2351</v>
      </c>
      <c r="B2352">
        <f t="shared" ca="1" si="36"/>
        <v>11</v>
      </c>
    </row>
    <row r="2353" spans="1:2" x14ac:dyDescent="0.25">
      <c r="A2353">
        <v>2352</v>
      </c>
      <c r="B2353">
        <f t="shared" ca="1" si="36"/>
        <v>38</v>
      </c>
    </row>
    <row r="2354" spans="1:2" x14ac:dyDescent="0.25">
      <c r="A2354">
        <v>2353</v>
      </c>
      <c r="B2354">
        <f t="shared" ca="1" si="36"/>
        <v>12</v>
      </c>
    </row>
    <row r="2355" spans="1:2" x14ac:dyDescent="0.25">
      <c r="A2355">
        <v>2354</v>
      </c>
      <c r="B2355">
        <f t="shared" ca="1" si="36"/>
        <v>10</v>
      </c>
    </row>
    <row r="2356" spans="1:2" x14ac:dyDescent="0.25">
      <c r="A2356">
        <v>2355</v>
      </c>
      <c r="B2356">
        <f t="shared" ca="1" si="36"/>
        <v>39</v>
      </c>
    </row>
    <row r="2357" spans="1:2" x14ac:dyDescent="0.25">
      <c r="A2357">
        <v>2356</v>
      </c>
      <c r="B2357">
        <f t="shared" ca="1" si="36"/>
        <v>31</v>
      </c>
    </row>
    <row r="2358" spans="1:2" x14ac:dyDescent="0.25">
      <c r="A2358">
        <v>2357</v>
      </c>
      <c r="B2358">
        <f t="shared" ca="1" si="36"/>
        <v>33</v>
      </c>
    </row>
    <row r="2359" spans="1:2" x14ac:dyDescent="0.25">
      <c r="A2359">
        <v>2358</v>
      </c>
      <c r="B2359">
        <f t="shared" ca="1" si="36"/>
        <v>33</v>
      </c>
    </row>
    <row r="2360" spans="1:2" x14ac:dyDescent="0.25">
      <c r="A2360">
        <v>2359</v>
      </c>
      <c r="B2360">
        <f t="shared" ca="1" si="36"/>
        <v>9</v>
      </c>
    </row>
    <row r="2361" spans="1:2" x14ac:dyDescent="0.25">
      <c r="A2361">
        <v>2360</v>
      </c>
      <c r="B2361">
        <f t="shared" ca="1" si="36"/>
        <v>35</v>
      </c>
    </row>
    <row r="2362" spans="1:2" x14ac:dyDescent="0.25">
      <c r="A2362">
        <v>2361</v>
      </c>
      <c r="B2362">
        <f t="shared" ca="1" si="36"/>
        <v>19</v>
      </c>
    </row>
    <row r="2363" spans="1:2" x14ac:dyDescent="0.25">
      <c r="A2363">
        <v>2362</v>
      </c>
      <c r="B2363">
        <f t="shared" ca="1" si="36"/>
        <v>30</v>
      </c>
    </row>
    <row r="2364" spans="1:2" x14ac:dyDescent="0.25">
      <c r="A2364">
        <v>2363</v>
      </c>
      <c r="B2364">
        <f t="shared" ca="1" si="36"/>
        <v>17</v>
      </c>
    </row>
    <row r="2365" spans="1:2" x14ac:dyDescent="0.25">
      <c r="A2365">
        <v>2364</v>
      </c>
      <c r="B2365">
        <f t="shared" ca="1" si="36"/>
        <v>9</v>
      </c>
    </row>
    <row r="2366" spans="1:2" x14ac:dyDescent="0.25">
      <c r="A2366">
        <v>2365</v>
      </c>
      <c r="B2366">
        <f t="shared" ca="1" si="36"/>
        <v>29</v>
      </c>
    </row>
    <row r="2367" spans="1:2" x14ac:dyDescent="0.25">
      <c r="A2367">
        <v>2366</v>
      </c>
      <c r="B2367">
        <f t="shared" ca="1" si="36"/>
        <v>12</v>
      </c>
    </row>
    <row r="2368" spans="1:2" x14ac:dyDescent="0.25">
      <c r="A2368">
        <v>2367</v>
      </c>
      <c r="B2368">
        <f t="shared" ca="1" si="36"/>
        <v>38</v>
      </c>
    </row>
    <row r="2369" spans="1:2" x14ac:dyDescent="0.25">
      <c r="A2369">
        <v>2368</v>
      </c>
      <c r="B2369">
        <f t="shared" ca="1" si="36"/>
        <v>32</v>
      </c>
    </row>
    <row r="2370" spans="1:2" x14ac:dyDescent="0.25">
      <c r="A2370">
        <v>2369</v>
      </c>
      <c r="B2370">
        <f t="shared" ca="1" si="36"/>
        <v>25</v>
      </c>
    </row>
    <row r="2371" spans="1:2" x14ac:dyDescent="0.25">
      <c r="A2371">
        <v>2370</v>
      </c>
      <c r="B2371">
        <f t="shared" ref="B2371:B2434" ca="1" si="37">RANDBETWEEN(1, 40)</f>
        <v>21</v>
      </c>
    </row>
    <row r="2372" spans="1:2" x14ac:dyDescent="0.25">
      <c r="A2372">
        <v>2371</v>
      </c>
      <c r="B2372">
        <f t="shared" ca="1" si="37"/>
        <v>32</v>
      </c>
    </row>
    <row r="2373" spans="1:2" x14ac:dyDescent="0.25">
      <c r="A2373">
        <v>2372</v>
      </c>
      <c r="B2373">
        <f t="shared" ca="1" si="37"/>
        <v>40</v>
      </c>
    </row>
    <row r="2374" spans="1:2" x14ac:dyDescent="0.25">
      <c r="A2374">
        <v>2373</v>
      </c>
      <c r="B2374">
        <f t="shared" ca="1" si="37"/>
        <v>5</v>
      </c>
    </row>
    <row r="2375" spans="1:2" x14ac:dyDescent="0.25">
      <c r="A2375">
        <v>2374</v>
      </c>
      <c r="B2375">
        <f t="shared" ca="1" si="37"/>
        <v>21</v>
      </c>
    </row>
    <row r="2376" spans="1:2" x14ac:dyDescent="0.25">
      <c r="A2376">
        <v>2375</v>
      </c>
      <c r="B2376">
        <f t="shared" ca="1" si="37"/>
        <v>22</v>
      </c>
    </row>
    <row r="2377" spans="1:2" x14ac:dyDescent="0.25">
      <c r="A2377">
        <v>2376</v>
      </c>
      <c r="B2377">
        <f t="shared" ca="1" si="37"/>
        <v>30</v>
      </c>
    </row>
    <row r="2378" spans="1:2" x14ac:dyDescent="0.25">
      <c r="A2378">
        <v>2377</v>
      </c>
      <c r="B2378">
        <f t="shared" ca="1" si="37"/>
        <v>16</v>
      </c>
    </row>
    <row r="2379" spans="1:2" x14ac:dyDescent="0.25">
      <c r="A2379">
        <v>2378</v>
      </c>
      <c r="B2379">
        <f t="shared" ca="1" si="37"/>
        <v>22</v>
      </c>
    </row>
    <row r="2380" spans="1:2" x14ac:dyDescent="0.25">
      <c r="A2380">
        <v>2379</v>
      </c>
      <c r="B2380">
        <f t="shared" ca="1" si="37"/>
        <v>30</v>
      </c>
    </row>
    <row r="2381" spans="1:2" x14ac:dyDescent="0.25">
      <c r="A2381">
        <v>2380</v>
      </c>
      <c r="B2381">
        <f t="shared" ca="1" si="37"/>
        <v>26</v>
      </c>
    </row>
    <row r="2382" spans="1:2" x14ac:dyDescent="0.25">
      <c r="A2382">
        <v>2381</v>
      </c>
      <c r="B2382">
        <f t="shared" ca="1" si="37"/>
        <v>4</v>
      </c>
    </row>
    <row r="2383" spans="1:2" x14ac:dyDescent="0.25">
      <c r="A2383">
        <v>2382</v>
      </c>
      <c r="B2383">
        <f t="shared" ca="1" si="37"/>
        <v>19</v>
      </c>
    </row>
    <row r="2384" spans="1:2" x14ac:dyDescent="0.25">
      <c r="A2384">
        <v>2383</v>
      </c>
      <c r="B2384">
        <f t="shared" ca="1" si="37"/>
        <v>10</v>
      </c>
    </row>
    <row r="2385" spans="1:2" x14ac:dyDescent="0.25">
      <c r="A2385">
        <v>2384</v>
      </c>
      <c r="B2385">
        <f t="shared" ca="1" si="37"/>
        <v>13</v>
      </c>
    </row>
    <row r="2386" spans="1:2" x14ac:dyDescent="0.25">
      <c r="A2386">
        <v>2385</v>
      </c>
      <c r="B2386">
        <f t="shared" ca="1" si="37"/>
        <v>20</v>
      </c>
    </row>
    <row r="2387" spans="1:2" x14ac:dyDescent="0.25">
      <c r="A2387">
        <v>2386</v>
      </c>
      <c r="B2387">
        <f t="shared" ca="1" si="37"/>
        <v>32</v>
      </c>
    </row>
    <row r="2388" spans="1:2" x14ac:dyDescent="0.25">
      <c r="A2388">
        <v>2387</v>
      </c>
      <c r="B2388">
        <f t="shared" ca="1" si="37"/>
        <v>27</v>
      </c>
    </row>
    <row r="2389" spans="1:2" x14ac:dyDescent="0.25">
      <c r="A2389">
        <v>2388</v>
      </c>
      <c r="B2389">
        <f t="shared" ca="1" si="37"/>
        <v>38</v>
      </c>
    </row>
    <row r="2390" spans="1:2" x14ac:dyDescent="0.25">
      <c r="A2390">
        <v>2389</v>
      </c>
      <c r="B2390">
        <f t="shared" ca="1" si="37"/>
        <v>25</v>
      </c>
    </row>
    <row r="2391" spans="1:2" x14ac:dyDescent="0.25">
      <c r="A2391">
        <v>2390</v>
      </c>
      <c r="B2391">
        <f t="shared" ca="1" si="37"/>
        <v>38</v>
      </c>
    </row>
    <row r="2392" spans="1:2" x14ac:dyDescent="0.25">
      <c r="A2392">
        <v>2391</v>
      </c>
      <c r="B2392">
        <f t="shared" ca="1" si="37"/>
        <v>21</v>
      </c>
    </row>
    <row r="2393" spans="1:2" x14ac:dyDescent="0.25">
      <c r="A2393">
        <v>2392</v>
      </c>
      <c r="B2393">
        <f t="shared" ca="1" si="37"/>
        <v>26</v>
      </c>
    </row>
    <row r="2394" spans="1:2" x14ac:dyDescent="0.25">
      <c r="A2394">
        <v>2393</v>
      </c>
      <c r="B2394">
        <f t="shared" ca="1" si="37"/>
        <v>14</v>
      </c>
    </row>
    <row r="2395" spans="1:2" x14ac:dyDescent="0.25">
      <c r="A2395">
        <v>2394</v>
      </c>
      <c r="B2395">
        <f t="shared" ca="1" si="37"/>
        <v>16</v>
      </c>
    </row>
    <row r="2396" spans="1:2" x14ac:dyDescent="0.25">
      <c r="A2396">
        <v>2395</v>
      </c>
      <c r="B2396">
        <f t="shared" ca="1" si="37"/>
        <v>14</v>
      </c>
    </row>
    <row r="2397" spans="1:2" x14ac:dyDescent="0.25">
      <c r="A2397">
        <v>2396</v>
      </c>
      <c r="B2397">
        <f t="shared" ca="1" si="37"/>
        <v>13</v>
      </c>
    </row>
    <row r="2398" spans="1:2" x14ac:dyDescent="0.25">
      <c r="A2398">
        <v>2397</v>
      </c>
      <c r="B2398">
        <f t="shared" ca="1" si="37"/>
        <v>19</v>
      </c>
    </row>
    <row r="2399" spans="1:2" x14ac:dyDescent="0.25">
      <c r="A2399">
        <v>2398</v>
      </c>
      <c r="B2399">
        <f t="shared" ca="1" si="37"/>
        <v>20</v>
      </c>
    </row>
    <row r="2400" spans="1:2" x14ac:dyDescent="0.25">
      <c r="A2400">
        <v>2399</v>
      </c>
      <c r="B2400">
        <f t="shared" ca="1" si="37"/>
        <v>39</v>
      </c>
    </row>
    <row r="2401" spans="1:2" x14ac:dyDescent="0.25">
      <c r="A2401">
        <v>2400</v>
      </c>
      <c r="B2401">
        <f t="shared" ca="1" si="37"/>
        <v>18</v>
      </c>
    </row>
    <row r="2402" spans="1:2" x14ac:dyDescent="0.25">
      <c r="A2402">
        <v>2401</v>
      </c>
      <c r="B2402">
        <f t="shared" ca="1" si="37"/>
        <v>34</v>
      </c>
    </row>
    <row r="2403" spans="1:2" x14ac:dyDescent="0.25">
      <c r="A2403">
        <v>2402</v>
      </c>
      <c r="B2403">
        <f t="shared" ca="1" si="37"/>
        <v>3</v>
      </c>
    </row>
    <row r="2404" spans="1:2" x14ac:dyDescent="0.25">
      <c r="A2404">
        <v>2403</v>
      </c>
      <c r="B2404">
        <f t="shared" ca="1" si="37"/>
        <v>9</v>
      </c>
    </row>
    <row r="2405" spans="1:2" x14ac:dyDescent="0.25">
      <c r="A2405">
        <v>2404</v>
      </c>
      <c r="B2405">
        <f t="shared" ca="1" si="37"/>
        <v>5</v>
      </c>
    </row>
    <row r="2406" spans="1:2" x14ac:dyDescent="0.25">
      <c r="A2406">
        <v>2405</v>
      </c>
      <c r="B2406">
        <f t="shared" ca="1" si="37"/>
        <v>4</v>
      </c>
    </row>
    <row r="2407" spans="1:2" x14ac:dyDescent="0.25">
      <c r="A2407">
        <v>2406</v>
      </c>
      <c r="B2407">
        <f t="shared" ca="1" si="37"/>
        <v>18</v>
      </c>
    </row>
    <row r="2408" spans="1:2" x14ac:dyDescent="0.25">
      <c r="A2408">
        <v>2407</v>
      </c>
      <c r="B2408">
        <f t="shared" ca="1" si="37"/>
        <v>32</v>
      </c>
    </row>
    <row r="2409" spans="1:2" x14ac:dyDescent="0.25">
      <c r="A2409">
        <v>2408</v>
      </c>
      <c r="B2409">
        <f t="shared" ca="1" si="37"/>
        <v>8</v>
      </c>
    </row>
    <row r="2410" spans="1:2" x14ac:dyDescent="0.25">
      <c r="A2410">
        <v>2409</v>
      </c>
      <c r="B2410">
        <f t="shared" ca="1" si="37"/>
        <v>7</v>
      </c>
    </row>
    <row r="2411" spans="1:2" x14ac:dyDescent="0.25">
      <c r="A2411">
        <v>2410</v>
      </c>
      <c r="B2411">
        <f t="shared" ca="1" si="37"/>
        <v>12</v>
      </c>
    </row>
    <row r="2412" spans="1:2" x14ac:dyDescent="0.25">
      <c r="A2412">
        <v>2411</v>
      </c>
      <c r="B2412">
        <f t="shared" ca="1" si="37"/>
        <v>28</v>
      </c>
    </row>
    <row r="2413" spans="1:2" x14ac:dyDescent="0.25">
      <c r="A2413">
        <v>2412</v>
      </c>
      <c r="B2413">
        <f t="shared" ca="1" si="37"/>
        <v>31</v>
      </c>
    </row>
    <row r="2414" spans="1:2" x14ac:dyDescent="0.25">
      <c r="A2414">
        <v>2413</v>
      </c>
      <c r="B2414">
        <f t="shared" ca="1" si="37"/>
        <v>32</v>
      </c>
    </row>
    <row r="2415" spans="1:2" x14ac:dyDescent="0.25">
      <c r="A2415">
        <v>2414</v>
      </c>
      <c r="B2415">
        <f t="shared" ca="1" si="37"/>
        <v>6</v>
      </c>
    </row>
    <row r="2416" spans="1:2" x14ac:dyDescent="0.25">
      <c r="A2416">
        <v>2415</v>
      </c>
      <c r="B2416">
        <f t="shared" ca="1" si="37"/>
        <v>24</v>
      </c>
    </row>
    <row r="2417" spans="1:2" x14ac:dyDescent="0.25">
      <c r="A2417">
        <v>2416</v>
      </c>
      <c r="B2417">
        <f t="shared" ca="1" si="37"/>
        <v>1</v>
      </c>
    </row>
    <row r="2418" spans="1:2" x14ac:dyDescent="0.25">
      <c r="A2418">
        <v>2417</v>
      </c>
      <c r="B2418">
        <f t="shared" ca="1" si="37"/>
        <v>9</v>
      </c>
    </row>
    <row r="2419" spans="1:2" x14ac:dyDescent="0.25">
      <c r="A2419">
        <v>2418</v>
      </c>
      <c r="B2419">
        <f t="shared" ca="1" si="37"/>
        <v>3</v>
      </c>
    </row>
    <row r="2420" spans="1:2" x14ac:dyDescent="0.25">
      <c r="A2420">
        <v>2419</v>
      </c>
      <c r="B2420">
        <f t="shared" ca="1" si="37"/>
        <v>25</v>
      </c>
    </row>
    <row r="2421" spans="1:2" x14ac:dyDescent="0.25">
      <c r="A2421">
        <v>2420</v>
      </c>
      <c r="B2421">
        <f t="shared" ca="1" si="37"/>
        <v>19</v>
      </c>
    </row>
    <row r="2422" spans="1:2" x14ac:dyDescent="0.25">
      <c r="A2422">
        <v>2421</v>
      </c>
      <c r="B2422">
        <f t="shared" ca="1" si="37"/>
        <v>7</v>
      </c>
    </row>
    <row r="2423" spans="1:2" x14ac:dyDescent="0.25">
      <c r="A2423">
        <v>2422</v>
      </c>
      <c r="B2423">
        <f t="shared" ca="1" si="37"/>
        <v>4</v>
      </c>
    </row>
    <row r="2424" spans="1:2" x14ac:dyDescent="0.25">
      <c r="A2424">
        <v>2423</v>
      </c>
      <c r="B2424">
        <f t="shared" ca="1" si="37"/>
        <v>5</v>
      </c>
    </row>
    <row r="2425" spans="1:2" x14ac:dyDescent="0.25">
      <c r="A2425">
        <v>2424</v>
      </c>
      <c r="B2425">
        <f t="shared" ca="1" si="37"/>
        <v>15</v>
      </c>
    </row>
    <row r="2426" spans="1:2" x14ac:dyDescent="0.25">
      <c r="A2426">
        <v>2425</v>
      </c>
      <c r="B2426">
        <f t="shared" ca="1" si="37"/>
        <v>26</v>
      </c>
    </row>
    <row r="2427" spans="1:2" x14ac:dyDescent="0.25">
      <c r="A2427">
        <v>2426</v>
      </c>
      <c r="B2427">
        <f t="shared" ca="1" si="37"/>
        <v>29</v>
      </c>
    </row>
    <row r="2428" spans="1:2" x14ac:dyDescent="0.25">
      <c r="A2428">
        <v>2427</v>
      </c>
      <c r="B2428">
        <f t="shared" ca="1" si="37"/>
        <v>33</v>
      </c>
    </row>
    <row r="2429" spans="1:2" x14ac:dyDescent="0.25">
      <c r="A2429">
        <v>2428</v>
      </c>
      <c r="B2429">
        <f t="shared" ca="1" si="37"/>
        <v>2</v>
      </c>
    </row>
    <row r="2430" spans="1:2" x14ac:dyDescent="0.25">
      <c r="A2430">
        <v>2429</v>
      </c>
      <c r="B2430">
        <f t="shared" ca="1" si="37"/>
        <v>13</v>
      </c>
    </row>
    <row r="2431" spans="1:2" x14ac:dyDescent="0.25">
      <c r="A2431">
        <v>2430</v>
      </c>
      <c r="B2431">
        <f t="shared" ca="1" si="37"/>
        <v>22</v>
      </c>
    </row>
    <row r="2432" spans="1:2" x14ac:dyDescent="0.25">
      <c r="A2432">
        <v>2431</v>
      </c>
      <c r="B2432">
        <f t="shared" ca="1" si="37"/>
        <v>12</v>
      </c>
    </row>
    <row r="2433" spans="1:2" x14ac:dyDescent="0.25">
      <c r="A2433">
        <v>2432</v>
      </c>
      <c r="B2433">
        <f t="shared" ca="1" si="37"/>
        <v>29</v>
      </c>
    </row>
    <row r="2434" spans="1:2" x14ac:dyDescent="0.25">
      <c r="A2434">
        <v>2433</v>
      </c>
      <c r="B2434">
        <f t="shared" ca="1" si="37"/>
        <v>37</v>
      </c>
    </row>
    <row r="2435" spans="1:2" x14ac:dyDescent="0.25">
      <c r="A2435">
        <v>2434</v>
      </c>
      <c r="B2435">
        <f t="shared" ref="B2435:B2498" ca="1" si="38">RANDBETWEEN(1, 40)</f>
        <v>2</v>
      </c>
    </row>
    <row r="2436" spans="1:2" x14ac:dyDescent="0.25">
      <c r="A2436">
        <v>2435</v>
      </c>
      <c r="B2436">
        <f t="shared" ca="1" si="38"/>
        <v>39</v>
      </c>
    </row>
    <row r="2437" spans="1:2" x14ac:dyDescent="0.25">
      <c r="A2437">
        <v>2436</v>
      </c>
      <c r="B2437">
        <f t="shared" ca="1" si="38"/>
        <v>26</v>
      </c>
    </row>
    <row r="2438" spans="1:2" x14ac:dyDescent="0.25">
      <c r="A2438">
        <v>2437</v>
      </c>
      <c r="B2438">
        <f t="shared" ca="1" si="38"/>
        <v>13</v>
      </c>
    </row>
    <row r="2439" spans="1:2" x14ac:dyDescent="0.25">
      <c r="A2439">
        <v>2438</v>
      </c>
      <c r="B2439">
        <f t="shared" ca="1" si="38"/>
        <v>33</v>
      </c>
    </row>
    <row r="2440" spans="1:2" x14ac:dyDescent="0.25">
      <c r="A2440">
        <v>2439</v>
      </c>
      <c r="B2440">
        <f t="shared" ca="1" si="38"/>
        <v>33</v>
      </c>
    </row>
    <row r="2441" spans="1:2" x14ac:dyDescent="0.25">
      <c r="A2441">
        <v>2440</v>
      </c>
      <c r="B2441">
        <f t="shared" ca="1" si="38"/>
        <v>20</v>
      </c>
    </row>
    <row r="2442" spans="1:2" x14ac:dyDescent="0.25">
      <c r="A2442">
        <v>2441</v>
      </c>
      <c r="B2442">
        <f t="shared" ca="1" si="38"/>
        <v>38</v>
      </c>
    </row>
    <row r="2443" spans="1:2" x14ac:dyDescent="0.25">
      <c r="A2443">
        <v>2442</v>
      </c>
      <c r="B2443">
        <f t="shared" ca="1" si="38"/>
        <v>12</v>
      </c>
    </row>
    <row r="2444" spans="1:2" x14ac:dyDescent="0.25">
      <c r="A2444">
        <v>2443</v>
      </c>
      <c r="B2444">
        <f t="shared" ca="1" si="38"/>
        <v>37</v>
      </c>
    </row>
    <row r="2445" spans="1:2" x14ac:dyDescent="0.25">
      <c r="A2445">
        <v>2444</v>
      </c>
      <c r="B2445">
        <f t="shared" ca="1" si="38"/>
        <v>15</v>
      </c>
    </row>
    <row r="2446" spans="1:2" x14ac:dyDescent="0.25">
      <c r="A2446">
        <v>2445</v>
      </c>
      <c r="B2446">
        <f t="shared" ca="1" si="38"/>
        <v>27</v>
      </c>
    </row>
    <row r="2447" spans="1:2" x14ac:dyDescent="0.25">
      <c r="A2447">
        <v>2446</v>
      </c>
      <c r="B2447">
        <f t="shared" ca="1" si="38"/>
        <v>1</v>
      </c>
    </row>
    <row r="2448" spans="1:2" x14ac:dyDescent="0.25">
      <c r="A2448">
        <v>2447</v>
      </c>
      <c r="B2448">
        <f t="shared" ca="1" si="38"/>
        <v>16</v>
      </c>
    </row>
    <row r="2449" spans="1:2" x14ac:dyDescent="0.25">
      <c r="A2449">
        <v>2448</v>
      </c>
      <c r="B2449">
        <f t="shared" ca="1" si="38"/>
        <v>22</v>
      </c>
    </row>
    <row r="2450" spans="1:2" x14ac:dyDescent="0.25">
      <c r="A2450">
        <v>2449</v>
      </c>
      <c r="B2450">
        <f t="shared" ca="1" si="38"/>
        <v>18</v>
      </c>
    </row>
    <row r="2451" spans="1:2" x14ac:dyDescent="0.25">
      <c r="A2451">
        <v>2450</v>
      </c>
      <c r="B2451">
        <f t="shared" ca="1" si="38"/>
        <v>6</v>
      </c>
    </row>
    <row r="2452" spans="1:2" x14ac:dyDescent="0.25">
      <c r="A2452">
        <v>2451</v>
      </c>
      <c r="B2452">
        <f t="shared" ca="1" si="38"/>
        <v>5</v>
      </c>
    </row>
    <row r="2453" spans="1:2" x14ac:dyDescent="0.25">
      <c r="A2453">
        <v>2452</v>
      </c>
      <c r="B2453">
        <f t="shared" ca="1" si="38"/>
        <v>36</v>
      </c>
    </row>
    <row r="2454" spans="1:2" x14ac:dyDescent="0.25">
      <c r="A2454">
        <v>2453</v>
      </c>
      <c r="B2454">
        <f t="shared" ca="1" si="38"/>
        <v>7</v>
      </c>
    </row>
    <row r="2455" spans="1:2" x14ac:dyDescent="0.25">
      <c r="A2455">
        <v>2454</v>
      </c>
      <c r="B2455">
        <f t="shared" ca="1" si="38"/>
        <v>36</v>
      </c>
    </row>
    <row r="2456" spans="1:2" x14ac:dyDescent="0.25">
      <c r="A2456">
        <v>2455</v>
      </c>
      <c r="B2456">
        <f t="shared" ca="1" si="38"/>
        <v>30</v>
      </c>
    </row>
    <row r="2457" spans="1:2" x14ac:dyDescent="0.25">
      <c r="A2457">
        <v>2456</v>
      </c>
      <c r="B2457">
        <f t="shared" ca="1" si="38"/>
        <v>28</v>
      </c>
    </row>
    <row r="2458" spans="1:2" x14ac:dyDescent="0.25">
      <c r="A2458">
        <v>2457</v>
      </c>
      <c r="B2458">
        <f t="shared" ca="1" si="38"/>
        <v>17</v>
      </c>
    </row>
    <row r="2459" spans="1:2" x14ac:dyDescent="0.25">
      <c r="A2459">
        <v>2458</v>
      </c>
      <c r="B2459">
        <f t="shared" ca="1" si="38"/>
        <v>18</v>
      </c>
    </row>
    <row r="2460" spans="1:2" x14ac:dyDescent="0.25">
      <c r="A2460">
        <v>2459</v>
      </c>
      <c r="B2460">
        <f t="shared" ca="1" si="38"/>
        <v>27</v>
      </c>
    </row>
    <row r="2461" spans="1:2" x14ac:dyDescent="0.25">
      <c r="A2461">
        <v>2460</v>
      </c>
      <c r="B2461">
        <f t="shared" ca="1" si="38"/>
        <v>26</v>
      </c>
    </row>
    <row r="2462" spans="1:2" x14ac:dyDescent="0.25">
      <c r="A2462">
        <v>2461</v>
      </c>
      <c r="B2462">
        <f t="shared" ca="1" si="38"/>
        <v>38</v>
      </c>
    </row>
    <row r="2463" spans="1:2" x14ac:dyDescent="0.25">
      <c r="A2463">
        <v>2462</v>
      </c>
      <c r="B2463">
        <f t="shared" ca="1" si="38"/>
        <v>2</v>
      </c>
    </row>
    <row r="2464" spans="1:2" x14ac:dyDescent="0.25">
      <c r="A2464">
        <v>2463</v>
      </c>
      <c r="B2464">
        <f t="shared" ca="1" si="38"/>
        <v>5</v>
      </c>
    </row>
    <row r="2465" spans="1:2" x14ac:dyDescent="0.25">
      <c r="A2465">
        <v>2464</v>
      </c>
      <c r="B2465">
        <f t="shared" ca="1" si="38"/>
        <v>37</v>
      </c>
    </row>
    <row r="2466" spans="1:2" x14ac:dyDescent="0.25">
      <c r="A2466">
        <v>2465</v>
      </c>
      <c r="B2466">
        <f t="shared" ca="1" si="38"/>
        <v>14</v>
      </c>
    </row>
    <row r="2467" spans="1:2" x14ac:dyDescent="0.25">
      <c r="A2467">
        <v>2466</v>
      </c>
      <c r="B2467">
        <f t="shared" ca="1" si="38"/>
        <v>32</v>
      </c>
    </row>
    <row r="2468" spans="1:2" x14ac:dyDescent="0.25">
      <c r="A2468">
        <v>2467</v>
      </c>
      <c r="B2468">
        <f t="shared" ca="1" si="38"/>
        <v>5</v>
      </c>
    </row>
    <row r="2469" spans="1:2" x14ac:dyDescent="0.25">
      <c r="A2469">
        <v>2468</v>
      </c>
      <c r="B2469">
        <f t="shared" ca="1" si="38"/>
        <v>12</v>
      </c>
    </row>
    <row r="2470" spans="1:2" x14ac:dyDescent="0.25">
      <c r="A2470">
        <v>2469</v>
      </c>
      <c r="B2470">
        <f t="shared" ca="1" si="38"/>
        <v>1</v>
      </c>
    </row>
    <row r="2471" spans="1:2" x14ac:dyDescent="0.25">
      <c r="A2471">
        <v>2470</v>
      </c>
      <c r="B2471">
        <f t="shared" ca="1" si="38"/>
        <v>11</v>
      </c>
    </row>
    <row r="2472" spans="1:2" x14ac:dyDescent="0.25">
      <c r="A2472">
        <v>2471</v>
      </c>
      <c r="B2472">
        <f t="shared" ca="1" si="38"/>
        <v>39</v>
      </c>
    </row>
    <row r="2473" spans="1:2" x14ac:dyDescent="0.25">
      <c r="A2473">
        <v>2472</v>
      </c>
      <c r="B2473">
        <f t="shared" ca="1" si="38"/>
        <v>32</v>
      </c>
    </row>
    <row r="2474" spans="1:2" x14ac:dyDescent="0.25">
      <c r="A2474">
        <v>2473</v>
      </c>
      <c r="B2474">
        <f t="shared" ca="1" si="38"/>
        <v>35</v>
      </c>
    </row>
    <row r="2475" spans="1:2" x14ac:dyDescent="0.25">
      <c r="A2475">
        <v>2474</v>
      </c>
      <c r="B2475">
        <f t="shared" ca="1" si="38"/>
        <v>18</v>
      </c>
    </row>
    <row r="2476" spans="1:2" x14ac:dyDescent="0.25">
      <c r="A2476">
        <v>2475</v>
      </c>
      <c r="B2476">
        <f t="shared" ca="1" si="38"/>
        <v>36</v>
      </c>
    </row>
    <row r="2477" spans="1:2" x14ac:dyDescent="0.25">
      <c r="A2477">
        <v>2476</v>
      </c>
      <c r="B2477">
        <f t="shared" ca="1" si="38"/>
        <v>18</v>
      </c>
    </row>
    <row r="2478" spans="1:2" x14ac:dyDescent="0.25">
      <c r="A2478">
        <v>2477</v>
      </c>
      <c r="B2478">
        <f t="shared" ca="1" si="38"/>
        <v>23</v>
      </c>
    </row>
    <row r="2479" spans="1:2" x14ac:dyDescent="0.25">
      <c r="A2479">
        <v>2478</v>
      </c>
      <c r="B2479">
        <f t="shared" ca="1" si="38"/>
        <v>35</v>
      </c>
    </row>
    <row r="2480" spans="1:2" x14ac:dyDescent="0.25">
      <c r="A2480">
        <v>2479</v>
      </c>
      <c r="B2480">
        <f t="shared" ca="1" si="38"/>
        <v>5</v>
      </c>
    </row>
    <row r="2481" spans="1:2" x14ac:dyDescent="0.25">
      <c r="A2481">
        <v>2480</v>
      </c>
      <c r="B2481">
        <f t="shared" ca="1" si="38"/>
        <v>7</v>
      </c>
    </row>
    <row r="2482" spans="1:2" x14ac:dyDescent="0.25">
      <c r="A2482">
        <v>2481</v>
      </c>
      <c r="B2482">
        <f t="shared" ca="1" si="38"/>
        <v>2</v>
      </c>
    </row>
    <row r="2483" spans="1:2" x14ac:dyDescent="0.25">
      <c r="A2483">
        <v>2482</v>
      </c>
      <c r="B2483">
        <f t="shared" ca="1" si="38"/>
        <v>10</v>
      </c>
    </row>
    <row r="2484" spans="1:2" x14ac:dyDescent="0.25">
      <c r="A2484">
        <v>2483</v>
      </c>
      <c r="B2484">
        <f t="shared" ca="1" si="38"/>
        <v>14</v>
      </c>
    </row>
    <row r="2485" spans="1:2" x14ac:dyDescent="0.25">
      <c r="A2485">
        <v>2484</v>
      </c>
      <c r="B2485">
        <f t="shared" ca="1" si="38"/>
        <v>21</v>
      </c>
    </row>
    <row r="2486" spans="1:2" x14ac:dyDescent="0.25">
      <c r="A2486">
        <v>2485</v>
      </c>
      <c r="B2486">
        <f t="shared" ca="1" si="38"/>
        <v>16</v>
      </c>
    </row>
    <row r="2487" spans="1:2" x14ac:dyDescent="0.25">
      <c r="A2487">
        <v>2486</v>
      </c>
      <c r="B2487">
        <f t="shared" ca="1" si="38"/>
        <v>20</v>
      </c>
    </row>
    <row r="2488" spans="1:2" x14ac:dyDescent="0.25">
      <c r="A2488">
        <v>2487</v>
      </c>
      <c r="B2488">
        <f t="shared" ca="1" si="38"/>
        <v>30</v>
      </c>
    </row>
    <row r="2489" spans="1:2" x14ac:dyDescent="0.25">
      <c r="A2489">
        <v>2488</v>
      </c>
      <c r="B2489">
        <f t="shared" ca="1" si="38"/>
        <v>29</v>
      </c>
    </row>
    <row r="2490" spans="1:2" x14ac:dyDescent="0.25">
      <c r="A2490">
        <v>2489</v>
      </c>
      <c r="B2490">
        <f t="shared" ca="1" si="38"/>
        <v>8</v>
      </c>
    </row>
    <row r="2491" spans="1:2" x14ac:dyDescent="0.25">
      <c r="A2491">
        <v>2490</v>
      </c>
      <c r="B2491">
        <f t="shared" ca="1" si="38"/>
        <v>1</v>
      </c>
    </row>
    <row r="2492" spans="1:2" x14ac:dyDescent="0.25">
      <c r="A2492">
        <v>2491</v>
      </c>
      <c r="B2492">
        <f t="shared" ca="1" si="38"/>
        <v>13</v>
      </c>
    </row>
    <row r="2493" spans="1:2" x14ac:dyDescent="0.25">
      <c r="A2493">
        <v>2492</v>
      </c>
      <c r="B2493">
        <f t="shared" ca="1" si="38"/>
        <v>1</v>
      </c>
    </row>
    <row r="2494" spans="1:2" x14ac:dyDescent="0.25">
      <c r="A2494">
        <v>2493</v>
      </c>
      <c r="B2494">
        <f t="shared" ca="1" si="38"/>
        <v>11</v>
      </c>
    </row>
    <row r="2495" spans="1:2" x14ac:dyDescent="0.25">
      <c r="A2495">
        <v>2494</v>
      </c>
      <c r="B2495">
        <f t="shared" ca="1" si="38"/>
        <v>14</v>
      </c>
    </row>
    <row r="2496" spans="1:2" x14ac:dyDescent="0.25">
      <c r="A2496">
        <v>2495</v>
      </c>
      <c r="B2496">
        <f t="shared" ca="1" si="38"/>
        <v>26</v>
      </c>
    </row>
    <row r="2497" spans="1:2" x14ac:dyDescent="0.25">
      <c r="A2497">
        <v>2496</v>
      </c>
      <c r="B2497">
        <f t="shared" ca="1" si="38"/>
        <v>7</v>
      </c>
    </row>
    <row r="2498" spans="1:2" x14ac:dyDescent="0.25">
      <c r="A2498">
        <v>2497</v>
      </c>
      <c r="B2498">
        <f t="shared" ca="1" si="38"/>
        <v>21</v>
      </c>
    </row>
    <row r="2499" spans="1:2" x14ac:dyDescent="0.25">
      <c r="A2499">
        <v>2498</v>
      </c>
      <c r="B2499">
        <f t="shared" ref="B2499:B2562" ca="1" si="39">RANDBETWEEN(1, 40)</f>
        <v>2</v>
      </c>
    </row>
    <row r="2500" spans="1:2" x14ac:dyDescent="0.25">
      <c r="A2500">
        <v>2499</v>
      </c>
      <c r="B2500">
        <f t="shared" ca="1" si="39"/>
        <v>16</v>
      </c>
    </row>
    <row r="2501" spans="1:2" x14ac:dyDescent="0.25">
      <c r="A2501">
        <v>2500</v>
      </c>
      <c r="B2501">
        <f t="shared" ca="1" si="39"/>
        <v>39</v>
      </c>
    </row>
    <row r="2502" spans="1:2" x14ac:dyDescent="0.25">
      <c r="A2502">
        <v>2501</v>
      </c>
      <c r="B2502">
        <f t="shared" ca="1" si="39"/>
        <v>2</v>
      </c>
    </row>
    <row r="2503" spans="1:2" x14ac:dyDescent="0.25">
      <c r="A2503">
        <v>2502</v>
      </c>
      <c r="B2503">
        <f t="shared" ca="1" si="39"/>
        <v>21</v>
      </c>
    </row>
    <row r="2504" spans="1:2" x14ac:dyDescent="0.25">
      <c r="A2504">
        <v>2503</v>
      </c>
      <c r="B2504">
        <f t="shared" ca="1" si="39"/>
        <v>25</v>
      </c>
    </row>
    <row r="2505" spans="1:2" x14ac:dyDescent="0.25">
      <c r="A2505">
        <v>2504</v>
      </c>
      <c r="B2505">
        <f t="shared" ca="1" si="39"/>
        <v>33</v>
      </c>
    </row>
    <row r="2506" spans="1:2" x14ac:dyDescent="0.25">
      <c r="A2506">
        <v>2505</v>
      </c>
      <c r="B2506">
        <f t="shared" ca="1" si="39"/>
        <v>23</v>
      </c>
    </row>
    <row r="2507" spans="1:2" x14ac:dyDescent="0.25">
      <c r="A2507">
        <v>2506</v>
      </c>
      <c r="B2507">
        <f t="shared" ca="1" si="39"/>
        <v>2</v>
      </c>
    </row>
    <row r="2508" spans="1:2" x14ac:dyDescent="0.25">
      <c r="A2508">
        <v>2507</v>
      </c>
      <c r="B2508">
        <f t="shared" ca="1" si="39"/>
        <v>29</v>
      </c>
    </row>
    <row r="2509" spans="1:2" x14ac:dyDescent="0.25">
      <c r="A2509">
        <v>2508</v>
      </c>
      <c r="B2509">
        <f t="shared" ca="1" si="39"/>
        <v>37</v>
      </c>
    </row>
    <row r="2510" spans="1:2" x14ac:dyDescent="0.25">
      <c r="A2510">
        <v>2509</v>
      </c>
      <c r="B2510">
        <f t="shared" ca="1" si="39"/>
        <v>7</v>
      </c>
    </row>
    <row r="2511" spans="1:2" x14ac:dyDescent="0.25">
      <c r="A2511">
        <v>2510</v>
      </c>
      <c r="B2511">
        <f t="shared" ca="1" si="39"/>
        <v>20</v>
      </c>
    </row>
    <row r="2512" spans="1:2" x14ac:dyDescent="0.25">
      <c r="A2512">
        <v>2511</v>
      </c>
      <c r="B2512">
        <f t="shared" ca="1" si="39"/>
        <v>29</v>
      </c>
    </row>
    <row r="2513" spans="1:2" x14ac:dyDescent="0.25">
      <c r="A2513">
        <v>2512</v>
      </c>
      <c r="B2513">
        <f t="shared" ca="1" si="39"/>
        <v>15</v>
      </c>
    </row>
    <row r="2514" spans="1:2" x14ac:dyDescent="0.25">
      <c r="A2514">
        <v>2513</v>
      </c>
      <c r="B2514">
        <f t="shared" ca="1" si="39"/>
        <v>28</v>
      </c>
    </row>
    <row r="2515" spans="1:2" x14ac:dyDescent="0.25">
      <c r="A2515">
        <v>2514</v>
      </c>
      <c r="B2515">
        <f t="shared" ca="1" si="39"/>
        <v>21</v>
      </c>
    </row>
    <row r="2516" spans="1:2" x14ac:dyDescent="0.25">
      <c r="A2516">
        <v>2515</v>
      </c>
      <c r="B2516">
        <f t="shared" ca="1" si="39"/>
        <v>15</v>
      </c>
    </row>
    <row r="2517" spans="1:2" x14ac:dyDescent="0.25">
      <c r="A2517">
        <v>2516</v>
      </c>
      <c r="B2517">
        <f t="shared" ca="1" si="39"/>
        <v>13</v>
      </c>
    </row>
    <row r="2518" spans="1:2" x14ac:dyDescent="0.25">
      <c r="A2518">
        <v>2517</v>
      </c>
      <c r="B2518">
        <f t="shared" ca="1" si="39"/>
        <v>27</v>
      </c>
    </row>
    <row r="2519" spans="1:2" x14ac:dyDescent="0.25">
      <c r="A2519">
        <v>2518</v>
      </c>
      <c r="B2519">
        <f t="shared" ca="1" si="39"/>
        <v>22</v>
      </c>
    </row>
    <row r="2520" spans="1:2" x14ac:dyDescent="0.25">
      <c r="A2520">
        <v>2519</v>
      </c>
      <c r="B2520">
        <f t="shared" ca="1" si="39"/>
        <v>37</v>
      </c>
    </row>
    <row r="2521" spans="1:2" x14ac:dyDescent="0.25">
      <c r="A2521">
        <v>2520</v>
      </c>
      <c r="B2521">
        <f t="shared" ca="1" si="39"/>
        <v>22</v>
      </c>
    </row>
    <row r="2522" spans="1:2" x14ac:dyDescent="0.25">
      <c r="A2522">
        <v>2521</v>
      </c>
      <c r="B2522">
        <f t="shared" ca="1" si="39"/>
        <v>35</v>
      </c>
    </row>
    <row r="2523" spans="1:2" x14ac:dyDescent="0.25">
      <c r="A2523">
        <v>2522</v>
      </c>
      <c r="B2523">
        <f t="shared" ca="1" si="39"/>
        <v>30</v>
      </c>
    </row>
    <row r="2524" spans="1:2" x14ac:dyDescent="0.25">
      <c r="A2524">
        <v>2523</v>
      </c>
      <c r="B2524">
        <f t="shared" ca="1" si="39"/>
        <v>21</v>
      </c>
    </row>
    <row r="2525" spans="1:2" x14ac:dyDescent="0.25">
      <c r="A2525">
        <v>2524</v>
      </c>
      <c r="B2525">
        <f t="shared" ca="1" si="39"/>
        <v>4</v>
      </c>
    </row>
    <row r="2526" spans="1:2" x14ac:dyDescent="0.25">
      <c r="A2526">
        <v>2525</v>
      </c>
      <c r="B2526">
        <f t="shared" ca="1" si="39"/>
        <v>5</v>
      </c>
    </row>
    <row r="2527" spans="1:2" x14ac:dyDescent="0.25">
      <c r="A2527">
        <v>2526</v>
      </c>
      <c r="B2527">
        <f t="shared" ca="1" si="39"/>
        <v>39</v>
      </c>
    </row>
    <row r="2528" spans="1:2" x14ac:dyDescent="0.25">
      <c r="A2528">
        <v>2527</v>
      </c>
      <c r="B2528">
        <f t="shared" ca="1" si="39"/>
        <v>12</v>
      </c>
    </row>
    <row r="2529" spans="1:2" x14ac:dyDescent="0.25">
      <c r="A2529">
        <v>2528</v>
      </c>
      <c r="B2529">
        <f t="shared" ca="1" si="39"/>
        <v>1</v>
      </c>
    </row>
    <row r="2530" spans="1:2" x14ac:dyDescent="0.25">
      <c r="A2530">
        <v>2529</v>
      </c>
      <c r="B2530">
        <f t="shared" ca="1" si="39"/>
        <v>35</v>
      </c>
    </row>
    <row r="2531" spans="1:2" x14ac:dyDescent="0.25">
      <c r="A2531">
        <v>2530</v>
      </c>
      <c r="B2531">
        <f t="shared" ca="1" si="39"/>
        <v>33</v>
      </c>
    </row>
    <row r="2532" spans="1:2" x14ac:dyDescent="0.25">
      <c r="A2532">
        <v>2531</v>
      </c>
      <c r="B2532">
        <f t="shared" ca="1" si="39"/>
        <v>25</v>
      </c>
    </row>
    <row r="2533" spans="1:2" x14ac:dyDescent="0.25">
      <c r="A2533">
        <v>2532</v>
      </c>
      <c r="B2533">
        <f t="shared" ca="1" si="39"/>
        <v>28</v>
      </c>
    </row>
    <row r="2534" spans="1:2" x14ac:dyDescent="0.25">
      <c r="A2534">
        <v>2533</v>
      </c>
      <c r="B2534">
        <f t="shared" ca="1" si="39"/>
        <v>29</v>
      </c>
    </row>
    <row r="2535" spans="1:2" x14ac:dyDescent="0.25">
      <c r="A2535">
        <v>2534</v>
      </c>
      <c r="B2535">
        <f t="shared" ca="1" si="39"/>
        <v>37</v>
      </c>
    </row>
    <row r="2536" spans="1:2" x14ac:dyDescent="0.25">
      <c r="A2536">
        <v>2535</v>
      </c>
      <c r="B2536">
        <f t="shared" ca="1" si="39"/>
        <v>5</v>
      </c>
    </row>
    <row r="2537" spans="1:2" x14ac:dyDescent="0.25">
      <c r="A2537">
        <v>2536</v>
      </c>
      <c r="B2537">
        <f t="shared" ca="1" si="39"/>
        <v>12</v>
      </c>
    </row>
    <row r="2538" spans="1:2" x14ac:dyDescent="0.25">
      <c r="A2538">
        <v>2537</v>
      </c>
      <c r="B2538">
        <f t="shared" ca="1" si="39"/>
        <v>32</v>
      </c>
    </row>
    <row r="2539" spans="1:2" x14ac:dyDescent="0.25">
      <c r="A2539">
        <v>2538</v>
      </c>
      <c r="B2539">
        <f t="shared" ca="1" si="39"/>
        <v>14</v>
      </c>
    </row>
    <row r="2540" spans="1:2" x14ac:dyDescent="0.25">
      <c r="A2540">
        <v>2539</v>
      </c>
      <c r="B2540">
        <f t="shared" ca="1" si="39"/>
        <v>16</v>
      </c>
    </row>
    <row r="2541" spans="1:2" x14ac:dyDescent="0.25">
      <c r="A2541">
        <v>2540</v>
      </c>
      <c r="B2541">
        <f t="shared" ca="1" si="39"/>
        <v>24</v>
      </c>
    </row>
    <row r="2542" spans="1:2" x14ac:dyDescent="0.25">
      <c r="A2542">
        <v>2541</v>
      </c>
      <c r="B2542">
        <f t="shared" ca="1" si="39"/>
        <v>13</v>
      </c>
    </row>
    <row r="2543" spans="1:2" x14ac:dyDescent="0.25">
      <c r="A2543">
        <v>2542</v>
      </c>
      <c r="B2543">
        <f t="shared" ca="1" si="39"/>
        <v>36</v>
      </c>
    </row>
    <row r="2544" spans="1:2" x14ac:dyDescent="0.25">
      <c r="A2544">
        <v>2543</v>
      </c>
      <c r="B2544">
        <f t="shared" ca="1" si="39"/>
        <v>10</v>
      </c>
    </row>
    <row r="2545" spans="1:2" x14ac:dyDescent="0.25">
      <c r="A2545">
        <v>2544</v>
      </c>
      <c r="B2545">
        <f t="shared" ca="1" si="39"/>
        <v>39</v>
      </c>
    </row>
    <row r="2546" spans="1:2" x14ac:dyDescent="0.25">
      <c r="A2546">
        <v>2545</v>
      </c>
      <c r="B2546">
        <f t="shared" ca="1" si="39"/>
        <v>8</v>
      </c>
    </row>
    <row r="2547" spans="1:2" x14ac:dyDescent="0.25">
      <c r="A2547">
        <v>2546</v>
      </c>
      <c r="B2547">
        <f t="shared" ca="1" si="39"/>
        <v>31</v>
      </c>
    </row>
    <row r="2548" spans="1:2" x14ac:dyDescent="0.25">
      <c r="A2548">
        <v>2547</v>
      </c>
      <c r="B2548">
        <f t="shared" ca="1" si="39"/>
        <v>40</v>
      </c>
    </row>
    <row r="2549" spans="1:2" x14ac:dyDescent="0.25">
      <c r="A2549">
        <v>2548</v>
      </c>
      <c r="B2549">
        <f t="shared" ca="1" si="39"/>
        <v>14</v>
      </c>
    </row>
    <row r="2550" spans="1:2" x14ac:dyDescent="0.25">
      <c r="A2550">
        <v>2549</v>
      </c>
      <c r="B2550">
        <f t="shared" ca="1" si="39"/>
        <v>13</v>
      </c>
    </row>
    <row r="2551" spans="1:2" x14ac:dyDescent="0.25">
      <c r="A2551">
        <v>2550</v>
      </c>
      <c r="B2551">
        <f t="shared" ca="1" si="39"/>
        <v>2</v>
      </c>
    </row>
    <row r="2552" spans="1:2" x14ac:dyDescent="0.25">
      <c r="A2552">
        <v>2551</v>
      </c>
      <c r="B2552">
        <f t="shared" ca="1" si="39"/>
        <v>1</v>
      </c>
    </row>
    <row r="2553" spans="1:2" x14ac:dyDescent="0.25">
      <c r="A2553">
        <v>2552</v>
      </c>
      <c r="B2553">
        <f t="shared" ca="1" si="39"/>
        <v>34</v>
      </c>
    </row>
    <row r="2554" spans="1:2" x14ac:dyDescent="0.25">
      <c r="A2554">
        <v>2553</v>
      </c>
      <c r="B2554">
        <f t="shared" ca="1" si="39"/>
        <v>1</v>
      </c>
    </row>
    <row r="2555" spans="1:2" x14ac:dyDescent="0.25">
      <c r="A2555">
        <v>2554</v>
      </c>
      <c r="B2555">
        <f t="shared" ca="1" si="39"/>
        <v>34</v>
      </c>
    </row>
    <row r="2556" spans="1:2" x14ac:dyDescent="0.25">
      <c r="A2556">
        <v>2555</v>
      </c>
      <c r="B2556">
        <f t="shared" ca="1" si="39"/>
        <v>40</v>
      </c>
    </row>
    <row r="2557" spans="1:2" x14ac:dyDescent="0.25">
      <c r="A2557">
        <v>2556</v>
      </c>
      <c r="B2557">
        <f t="shared" ca="1" si="39"/>
        <v>21</v>
      </c>
    </row>
    <row r="2558" spans="1:2" x14ac:dyDescent="0.25">
      <c r="A2558">
        <v>2557</v>
      </c>
      <c r="B2558">
        <f t="shared" ca="1" si="39"/>
        <v>6</v>
      </c>
    </row>
    <row r="2559" spans="1:2" x14ac:dyDescent="0.25">
      <c r="A2559">
        <v>2558</v>
      </c>
      <c r="B2559">
        <f t="shared" ca="1" si="39"/>
        <v>10</v>
      </c>
    </row>
    <row r="2560" spans="1:2" x14ac:dyDescent="0.25">
      <c r="A2560">
        <v>2559</v>
      </c>
      <c r="B2560">
        <f t="shared" ca="1" si="39"/>
        <v>24</v>
      </c>
    </row>
    <row r="2561" spans="1:2" x14ac:dyDescent="0.25">
      <c r="A2561">
        <v>2560</v>
      </c>
      <c r="B2561">
        <f t="shared" ca="1" si="39"/>
        <v>2</v>
      </c>
    </row>
    <row r="2562" spans="1:2" x14ac:dyDescent="0.25">
      <c r="A2562">
        <v>2561</v>
      </c>
      <c r="B2562">
        <f t="shared" ca="1" si="39"/>
        <v>13</v>
      </c>
    </row>
    <row r="2563" spans="1:2" x14ac:dyDescent="0.25">
      <c r="A2563">
        <v>2562</v>
      </c>
      <c r="B2563">
        <f t="shared" ref="B2563:B2626" ca="1" si="40">RANDBETWEEN(1, 40)</f>
        <v>3</v>
      </c>
    </row>
    <row r="2564" spans="1:2" x14ac:dyDescent="0.25">
      <c r="A2564">
        <v>2563</v>
      </c>
      <c r="B2564">
        <f t="shared" ca="1" si="40"/>
        <v>7</v>
      </c>
    </row>
    <row r="2565" spans="1:2" x14ac:dyDescent="0.25">
      <c r="A2565">
        <v>2564</v>
      </c>
      <c r="B2565">
        <f t="shared" ca="1" si="40"/>
        <v>34</v>
      </c>
    </row>
    <row r="2566" spans="1:2" x14ac:dyDescent="0.25">
      <c r="A2566">
        <v>2565</v>
      </c>
      <c r="B2566">
        <f t="shared" ca="1" si="40"/>
        <v>16</v>
      </c>
    </row>
    <row r="2567" spans="1:2" x14ac:dyDescent="0.25">
      <c r="A2567">
        <v>2566</v>
      </c>
      <c r="B2567">
        <f t="shared" ca="1" si="40"/>
        <v>6</v>
      </c>
    </row>
    <row r="2568" spans="1:2" x14ac:dyDescent="0.25">
      <c r="A2568">
        <v>2567</v>
      </c>
      <c r="B2568">
        <f t="shared" ca="1" si="40"/>
        <v>15</v>
      </c>
    </row>
    <row r="2569" spans="1:2" x14ac:dyDescent="0.25">
      <c r="A2569">
        <v>2568</v>
      </c>
      <c r="B2569">
        <f t="shared" ca="1" si="40"/>
        <v>18</v>
      </c>
    </row>
    <row r="2570" spans="1:2" x14ac:dyDescent="0.25">
      <c r="A2570">
        <v>2569</v>
      </c>
      <c r="B2570">
        <f t="shared" ca="1" si="40"/>
        <v>28</v>
      </c>
    </row>
    <row r="2571" spans="1:2" x14ac:dyDescent="0.25">
      <c r="A2571">
        <v>2570</v>
      </c>
      <c r="B2571">
        <f t="shared" ca="1" si="40"/>
        <v>5</v>
      </c>
    </row>
    <row r="2572" spans="1:2" x14ac:dyDescent="0.25">
      <c r="A2572">
        <v>2571</v>
      </c>
      <c r="B2572">
        <f t="shared" ca="1" si="40"/>
        <v>9</v>
      </c>
    </row>
    <row r="2573" spans="1:2" x14ac:dyDescent="0.25">
      <c r="A2573">
        <v>2572</v>
      </c>
      <c r="B2573">
        <f t="shared" ca="1" si="40"/>
        <v>22</v>
      </c>
    </row>
    <row r="2574" spans="1:2" x14ac:dyDescent="0.25">
      <c r="A2574">
        <v>2573</v>
      </c>
      <c r="B2574">
        <f t="shared" ca="1" si="40"/>
        <v>6</v>
      </c>
    </row>
    <row r="2575" spans="1:2" x14ac:dyDescent="0.25">
      <c r="A2575">
        <v>2574</v>
      </c>
      <c r="B2575">
        <f t="shared" ca="1" si="40"/>
        <v>14</v>
      </c>
    </row>
    <row r="2576" spans="1:2" x14ac:dyDescent="0.25">
      <c r="A2576">
        <v>2575</v>
      </c>
      <c r="B2576">
        <f t="shared" ca="1" si="40"/>
        <v>7</v>
      </c>
    </row>
    <row r="2577" spans="1:2" x14ac:dyDescent="0.25">
      <c r="A2577">
        <v>2576</v>
      </c>
      <c r="B2577">
        <f t="shared" ca="1" si="40"/>
        <v>23</v>
      </c>
    </row>
    <row r="2578" spans="1:2" x14ac:dyDescent="0.25">
      <c r="A2578">
        <v>2577</v>
      </c>
      <c r="B2578">
        <f t="shared" ca="1" si="40"/>
        <v>29</v>
      </c>
    </row>
    <row r="2579" spans="1:2" x14ac:dyDescent="0.25">
      <c r="A2579">
        <v>2578</v>
      </c>
      <c r="B2579">
        <f t="shared" ca="1" si="40"/>
        <v>40</v>
      </c>
    </row>
    <row r="2580" spans="1:2" x14ac:dyDescent="0.25">
      <c r="A2580">
        <v>2579</v>
      </c>
      <c r="B2580">
        <f t="shared" ca="1" si="40"/>
        <v>2</v>
      </c>
    </row>
    <row r="2581" spans="1:2" x14ac:dyDescent="0.25">
      <c r="A2581">
        <v>2580</v>
      </c>
      <c r="B2581">
        <f t="shared" ca="1" si="40"/>
        <v>11</v>
      </c>
    </row>
    <row r="2582" spans="1:2" x14ac:dyDescent="0.25">
      <c r="A2582">
        <v>2581</v>
      </c>
      <c r="B2582">
        <f t="shared" ca="1" si="40"/>
        <v>17</v>
      </c>
    </row>
    <row r="2583" spans="1:2" x14ac:dyDescent="0.25">
      <c r="A2583">
        <v>2582</v>
      </c>
      <c r="B2583">
        <f t="shared" ca="1" si="40"/>
        <v>38</v>
      </c>
    </row>
    <row r="2584" spans="1:2" x14ac:dyDescent="0.25">
      <c r="A2584">
        <v>2583</v>
      </c>
      <c r="B2584">
        <f t="shared" ca="1" si="40"/>
        <v>21</v>
      </c>
    </row>
    <row r="2585" spans="1:2" x14ac:dyDescent="0.25">
      <c r="A2585">
        <v>2584</v>
      </c>
      <c r="B2585">
        <f t="shared" ca="1" si="40"/>
        <v>13</v>
      </c>
    </row>
    <row r="2586" spans="1:2" x14ac:dyDescent="0.25">
      <c r="A2586">
        <v>2585</v>
      </c>
      <c r="B2586">
        <f t="shared" ca="1" si="40"/>
        <v>32</v>
      </c>
    </row>
    <row r="2587" spans="1:2" x14ac:dyDescent="0.25">
      <c r="A2587">
        <v>2586</v>
      </c>
      <c r="B2587">
        <f t="shared" ca="1" si="40"/>
        <v>21</v>
      </c>
    </row>
    <row r="2588" spans="1:2" x14ac:dyDescent="0.25">
      <c r="A2588">
        <v>2587</v>
      </c>
      <c r="B2588">
        <f t="shared" ca="1" si="40"/>
        <v>24</v>
      </c>
    </row>
    <row r="2589" spans="1:2" x14ac:dyDescent="0.25">
      <c r="A2589">
        <v>2588</v>
      </c>
      <c r="B2589">
        <f t="shared" ca="1" si="40"/>
        <v>8</v>
      </c>
    </row>
    <row r="2590" spans="1:2" x14ac:dyDescent="0.25">
      <c r="A2590">
        <v>2589</v>
      </c>
      <c r="B2590">
        <f t="shared" ca="1" si="40"/>
        <v>40</v>
      </c>
    </row>
    <row r="2591" spans="1:2" x14ac:dyDescent="0.25">
      <c r="A2591">
        <v>2590</v>
      </c>
      <c r="B2591">
        <f t="shared" ca="1" si="40"/>
        <v>14</v>
      </c>
    </row>
    <row r="2592" spans="1:2" x14ac:dyDescent="0.25">
      <c r="A2592">
        <v>2591</v>
      </c>
      <c r="B2592">
        <f t="shared" ca="1" si="40"/>
        <v>7</v>
      </c>
    </row>
    <row r="2593" spans="1:2" x14ac:dyDescent="0.25">
      <c r="A2593">
        <v>2592</v>
      </c>
      <c r="B2593">
        <f t="shared" ca="1" si="40"/>
        <v>21</v>
      </c>
    </row>
    <row r="2594" spans="1:2" x14ac:dyDescent="0.25">
      <c r="A2594">
        <v>2593</v>
      </c>
      <c r="B2594">
        <f t="shared" ca="1" si="40"/>
        <v>4</v>
      </c>
    </row>
    <row r="2595" spans="1:2" x14ac:dyDescent="0.25">
      <c r="A2595">
        <v>2594</v>
      </c>
      <c r="B2595">
        <f t="shared" ca="1" si="40"/>
        <v>35</v>
      </c>
    </row>
    <row r="2596" spans="1:2" x14ac:dyDescent="0.25">
      <c r="A2596">
        <v>2595</v>
      </c>
      <c r="B2596">
        <f t="shared" ca="1" si="40"/>
        <v>11</v>
      </c>
    </row>
    <row r="2597" spans="1:2" x14ac:dyDescent="0.25">
      <c r="A2597">
        <v>2596</v>
      </c>
      <c r="B2597">
        <f t="shared" ca="1" si="40"/>
        <v>20</v>
      </c>
    </row>
    <row r="2598" spans="1:2" x14ac:dyDescent="0.25">
      <c r="A2598">
        <v>2597</v>
      </c>
      <c r="B2598">
        <f t="shared" ca="1" si="40"/>
        <v>1</v>
      </c>
    </row>
    <row r="2599" spans="1:2" x14ac:dyDescent="0.25">
      <c r="A2599">
        <v>2598</v>
      </c>
      <c r="B2599">
        <f t="shared" ca="1" si="40"/>
        <v>39</v>
      </c>
    </row>
    <row r="2600" spans="1:2" x14ac:dyDescent="0.25">
      <c r="A2600">
        <v>2599</v>
      </c>
      <c r="B2600">
        <f t="shared" ca="1" si="40"/>
        <v>33</v>
      </c>
    </row>
    <row r="2601" spans="1:2" x14ac:dyDescent="0.25">
      <c r="A2601">
        <v>2600</v>
      </c>
      <c r="B2601">
        <f t="shared" ca="1" si="40"/>
        <v>15</v>
      </c>
    </row>
    <row r="2602" spans="1:2" x14ac:dyDescent="0.25">
      <c r="A2602">
        <v>2601</v>
      </c>
      <c r="B2602">
        <f t="shared" ca="1" si="40"/>
        <v>13</v>
      </c>
    </row>
    <row r="2603" spans="1:2" x14ac:dyDescent="0.25">
      <c r="A2603">
        <v>2602</v>
      </c>
      <c r="B2603">
        <f t="shared" ca="1" si="40"/>
        <v>11</v>
      </c>
    </row>
    <row r="2604" spans="1:2" x14ac:dyDescent="0.25">
      <c r="A2604">
        <v>2603</v>
      </c>
      <c r="B2604">
        <f t="shared" ca="1" si="40"/>
        <v>26</v>
      </c>
    </row>
    <row r="2605" spans="1:2" x14ac:dyDescent="0.25">
      <c r="A2605">
        <v>2604</v>
      </c>
      <c r="B2605">
        <f t="shared" ca="1" si="40"/>
        <v>18</v>
      </c>
    </row>
    <row r="2606" spans="1:2" x14ac:dyDescent="0.25">
      <c r="A2606">
        <v>2605</v>
      </c>
      <c r="B2606">
        <f t="shared" ca="1" si="40"/>
        <v>23</v>
      </c>
    </row>
    <row r="2607" spans="1:2" x14ac:dyDescent="0.25">
      <c r="A2607">
        <v>2606</v>
      </c>
      <c r="B2607">
        <f t="shared" ca="1" si="40"/>
        <v>20</v>
      </c>
    </row>
    <row r="2608" spans="1:2" x14ac:dyDescent="0.25">
      <c r="A2608">
        <v>2607</v>
      </c>
      <c r="B2608">
        <f t="shared" ca="1" si="40"/>
        <v>16</v>
      </c>
    </row>
    <row r="2609" spans="1:2" x14ac:dyDescent="0.25">
      <c r="A2609">
        <v>2608</v>
      </c>
      <c r="B2609">
        <f t="shared" ca="1" si="40"/>
        <v>2</v>
      </c>
    </row>
    <row r="2610" spans="1:2" x14ac:dyDescent="0.25">
      <c r="A2610">
        <v>2609</v>
      </c>
      <c r="B2610">
        <f t="shared" ca="1" si="40"/>
        <v>27</v>
      </c>
    </row>
    <row r="2611" spans="1:2" x14ac:dyDescent="0.25">
      <c r="A2611">
        <v>2610</v>
      </c>
      <c r="B2611">
        <f t="shared" ca="1" si="40"/>
        <v>37</v>
      </c>
    </row>
    <row r="2612" spans="1:2" x14ac:dyDescent="0.25">
      <c r="A2612">
        <v>2611</v>
      </c>
      <c r="B2612">
        <f t="shared" ca="1" si="40"/>
        <v>31</v>
      </c>
    </row>
    <row r="2613" spans="1:2" x14ac:dyDescent="0.25">
      <c r="A2613">
        <v>2612</v>
      </c>
      <c r="B2613">
        <f t="shared" ca="1" si="40"/>
        <v>8</v>
      </c>
    </row>
    <row r="2614" spans="1:2" x14ac:dyDescent="0.25">
      <c r="A2614">
        <v>2613</v>
      </c>
      <c r="B2614">
        <f t="shared" ca="1" si="40"/>
        <v>1</v>
      </c>
    </row>
    <row r="2615" spans="1:2" x14ac:dyDescent="0.25">
      <c r="A2615">
        <v>2614</v>
      </c>
      <c r="B2615">
        <f t="shared" ca="1" si="40"/>
        <v>8</v>
      </c>
    </row>
    <row r="2616" spans="1:2" x14ac:dyDescent="0.25">
      <c r="A2616">
        <v>2615</v>
      </c>
      <c r="B2616">
        <f t="shared" ca="1" si="40"/>
        <v>27</v>
      </c>
    </row>
    <row r="2617" spans="1:2" x14ac:dyDescent="0.25">
      <c r="A2617">
        <v>2616</v>
      </c>
      <c r="B2617">
        <f t="shared" ca="1" si="40"/>
        <v>27</v>
      </c>
    </row>
    <row r="2618" spans="1:2" x14ac:dyDescent="0.25">
      <c r="A2618">
        <v>2617</v>
      </c>
      <c r="B2618">
        <f t="shared" ca="1" si="40"/>
        <v>10</v>
      </c>
    </row>
    <row r="2619" spans="1:2" x14ac:dyDescent="0.25">
      <c r="A2619">
        <v>2618</v>
      </c>
      <c r="B2619">
        <f t="shared" ca="1" si="40"/>
        <v>26</v>
      </c>
    </row>
    <row r="2620" spans="1:2" x14ac:dyDescent="0.25">
      <c r="A2620">
        <v>2619</v>
      </c>
      <c r="B2620">
        <f t="shared" ca="1" si="40"/>
        <v>2</v>
      </c>
    </row>
    <row r="2621" spans="1:2" x14ac:dyDescent="0.25">
      <c r="A2621">
        <v>2620</v>
      </c>
      <c r="B2621">
        <f t="shared" ca="1" si="40"/>
        <v>25</v>
      </c>
    </row>
    <row r="2622" spans="1:2" x14ac:dyDescent="0.25">
      <c r="A2622">
        <v>2621</v>
      </c>
      <c r="B2622">
        <f t="shared" ca="1" si="40"/>
        <v>36</v>
      </c>
    </row>
    <row r="2623" spans="1:2" x14ac:dyDescent="0.25">
      <c r="A2623">
        <v>2622</v>
      </c>
      <c r="B2623">
        <f t="shared" ca="1" si="40"/>
        <v>34</v>
      </c>
    </row>
    <row r="2624" spans="1:2" x14ac:dyDescent="0.25">
      <c r="A2624">
        <v>2623</v>
      </c>
      <c r="B2624">
        <f t="shared" ca="1" si="40"/>
        <v>39</v>
      </c>
    </row>
    <row r="2625" spans="1:2" x14ac:dyDescent="0.25">
      <c r="A2625">
        <v>2624</v>
      </c>
      <c r="B2625">
        <f t="shared" ca="1" si="40"/>
        <v>12</v>
      </c>
    </row>
    <row r="2626" spans="1:2" x14ac:dyDescent="0.25">
      <c r="A2626">
        <v>2625</v>
      </c>
      <c r="B2626">
        <f t="shared" ca="1" si="40"/>
        <v>6</v>
      </c>
    </row>
    <row r="2627" spans="1:2" x14ac:dyDescent="0.25">
      <c r="A2627">
        <v>2626</v>
      </c>
      <c r="B2627">
        <f t="shared" ref="B2627:B2690" ca="1" si="41">RANDBETWEEN(1, 40)</f>
        <v>21</v>
      </c>
    </row>
    <row r="2628" spans="1:2" x14ac:dyDescent="0.25">
      <c r="A2628">
        <v>2627</v>
      </c>
      <c r="B2628">
        <f t="shared" ca="1" si="41"/>
        <v>40</v>
      </c>
    </row>
    <row r="2629" spans="1:2" x14ac:dyDescent="0.25">
      <c r="A2629">
        <v>2628</v>
      </c>
      <c r="B2629">
        <f t="shared" ca="1" si="41"/>
        <v>6</v>
      </c>
    </row>
    <row r="2630" spans="1:2" x14ac:dyDescent="0.25">
      <c r="A2630">
        <v>2629</v>
      </c>
      <c r="B2630">
        <f t="shared" ca="1" si="41"/>
        <v>18</v>
      </c>
    </row>
    <row r="2631" spans="1:2" x14ac:dyDescent="0.25">
      <c r="A2631">
        <v>2630</v>
      </c>
      <c r="B2631">
        <f t="shared" ca="1" si="41"/>
        <v>20</v>
      </c>
    </row>
    <row r="2632" spans="1:2" x14ac:dyDescent="0.25">
      <c r="A2632">
        <v>2631</v>
      </c>
      <c r="B2632">
        <f t="shared" ca="1" si="41"/>
        <v>22</v>
      </c>
    </row>
    <row r="2633" spans="1:2" x14ac:dyDescent="0.25">
      <c r="A2633">
        <v>2632</v>
      </c>
      <c r="B2633">
        <f t="shared" ca="1" si="41"/>
        <v>37</v>
      </c>
    </row>
    <row r="2634" spans="1:2" x14ac:dyDescent="0.25">
      <c r="A2634">
        <v>2633</v>
      </c>
      <c r="B2634">
        <f t="shared" ca="1" si="41"/>
        <v>13</v>
      </c>
    </row>
    <row r="2635" spans="1:2" x14ac:dyDescent="0.25">
      <c r="A2635">
        <v>2634</v>
      </c>
      <c r="B2635">
        <f t="shared" ca="1" si="41"/>
        <v>1</v>
      </c>
    </row>
    <row r="2636" spans="1:2" x14ac:dyDescent="0.25">
      <c r="A2636">
        <v>2635</v>
      </c>
      <c r="B2636">
        <f t="shared" ca="1" si="41"/>
        <v>8</v>
      </c>
    </row>
    <row r="2637" spans="1:2" x14ac:dyDescent="0.25">
      <c r="A2637">
        <v>2636</v>
      </c>
      <c r="B2637">
        <f t="shared" ca="1" si="41"/>
        <v>6</v>
      </c>
    </row>
    <row r="2638" spans="1:2" x14ac:dyDescent="0.25">
      <c r="A2638">
        <v>2637</v>
      </c>
      <c r="B2638">
        <f t="shared" ca="1" si="41"/>
        <v>8</v>
      </c>
    </row>
    <row r="2639" spans="1:2" x14ac:dyDescent="0.25">
      <c r="A2639">
        <v>2638</v>
      </c>
      <c r="B2639">
        <f t="shared" ca="1" si="41"/>
        <v>9</v>
      </c>
    </row>
    <row r="2640" spans="1:2" x14ac:dyDescent="0.25">
      <c r="A2640">
        <v>2639</v>
      </c>
      <c r="B2640">
        <f t="shared" ca="1" si="41"/>
        <v>1</v>
      </c>
    </row>
    <row r="2641" spans="1:2" x14ac:dyDescent="0.25">
      <c r="A2641">
        <v>2640</v>
      </c>
      <c r="B2641">
        <f t="shared" ca="1" si="41"/>
        <v>8</v>
      </c>
    </row>
    <row r="2642" spans="1:2" x14ac:dyDescent="0.25">
      <c r="A2642">
        <v>2641</v>
      </c>
      <c r="B2642">
        <f t="shared" ca="1" si="41"/>
        <v>20</v>
      </c>
    </row>
    <row r="2643" spans="1:2" x14ac:dyDescent="0.25">
      <c r="A2643">
        <v>2642</v>
      </c>
      <c r="B2643">
        <f t="shared" ca="1" si="41"/>
        <v>32</v>
      </c>
    </row>
    <row r="2644" spans="1:2" x14ac:dyDescent="0.25">
      <c r="A2644">
        <v>2643</v>
      </c>
      <c r="B2644">
        <f t="shared" ca="1" si="41"/>
        <v>36</v>
      </c>
    </row>
    <row r="2645" spans="1:2" x14ac:dyDescent="0.25">
      <c r="A2645">
        <v>2644</v>
      </c>
      <c r="B2645">
        <f t="shared" ca="1" si="41"/>
        <v>5</v>
      </c>
    </row>
    <row r="2646" spans="1:2" x14ac:dyDescent="0.25">
      <c r="A2646">
        <v>2645</v>
      </c>
      <c r="B2646">
        <f t="shared" ca="1" si="41"/>
        <v>1</v>
      </c>
    </row>
    <row r="2647" spans="1:2" x14ac:dyDescent="0.25">
      <c r="A2647">
        <v>2646</v>
      </c>
      <c r="B2647">
        <f t="shared" ca="1" si="41"/>
        <v>7</v>
      </c>
    </row>
    <row r="2648" spans="1:2" x14ac:dyDescent="0.25">
      <c r="A2648">
        <v>2647</v>
      </c>
      <c r="B2648">
        <f t="shared" ca="1" si="41"/>
        <v>18</v>
      </c>
    </row>
    <row r="2649" spans="1:2" x14ac:dyDescent="0.25">
      <c r="A2649">
        <v>2648</v>
      </c>
      <c r="B2649">
        <f t="shared" ca="1" si="41"/>
        <v>16</v>
      </c>
    </row>
    <row r="2650" spans="1:2" x14ac:dyDescent="0.25">
      <c r="A2650">
        <v>2649</v>
      </c>
      <c r="B2650">
        <f t="shared" ca="1" si="41"/>
        <v>6</v>
      </c>
    </row>
    <row r="2651" spans="1:2" x14ac:dyDescent="0.25">
      <c r="A2651">
        <v>2650</v>
      </c>
      <c r="B2651">
        <f t="shared" ca="1" si="41"/>
        <v>7</v>
      </c>
    </row>
    <row r="2652" spans="1:2" x14ac:dyDescent="0.25">
      <c r="A2652">
        <v>2651</v>
      </c>
      <c r="B2652">
        <f t="shared" ca="1" si="41"/>
        <v>29</v>
      </c>
    </row>
    <row r="2653" spans="1:2" x14ac:dyDescent="0.25">
      <c r="A2653">
        <v>2652</v>
      </c>
      <c r="B2653">
        <f t="shared" ca="1" si="41"/>
        <v>8</v>
      </c>
    </row>
    <row r="2654" spans="1:2" x14ac:dyDescent="0.25">
      <c r="A2654">
        <v>2653</v>
      </c>
      <c r="B2654">
        <f t="shared" ca="1" si="41"/>
        <v>11</v>
      </c>
    </row>
    <row r="2655" spans="1:2" x14ac:dyDescent="0.25">
      <c r="A2655">
        <v>2654</v>
      </c>
      <c r="B2655">
        <f t="shared" ca="1" si="41"/>
        <v>12</v>
      </c>
    </row>
    <row r="2656" spans="1:2" x14ac:dyDescent="0.25">
      <c r="A2656">
        <v>2655</v>
      </c>
      <c r="B2656">
        <f t="shared" ca="1" si="41"/>
        <v>27</v>
      </c>
    </row>
    <row r="2657" spans="1:2" x14ac:dyDescent="0.25">
      <c r="A2657">
        <v>2656</v>
      </c>
      <c r="B2657">
        <f t="shared" ca="1" si="41"/>
        <v>19</v>
      </c>
    </row>
    <row r="2658" spans="1:2" x14ac:dyDescent="0.25">
      <c r="A2658">
        <v>2657</v>
      </c>
      <c r="B2658">
        <f t="shared" ca="1" si="41"/>
        <v>28</v>
      </c>
    </row>
    <row r="2659" spans="1:2" x14ac:dyDescent="0.25">
      <c r="A2659">
        <v>2658</v>
      </c>
      <c r="B2659">
        <f t="shared" ca="1" si="41"/>
        <v>20</v>
      </c>
    </row>
    <row r="2660" spans="1:2" x14ac:dyDescent="0.25">
      <c r="A2660">
        <v>2659</v>
      </c>
      <c r="B2660">
        <f t="shared" ca="1" si="41"/>
        <v>37</v>
      </c>
    </row>
    <row r="2661" spans="1:2" x14ac:dyDescent="0.25">
      <c r="A2661">
        <v>2660</v>
      </c>
      <c r="B2661">
        <f t="shared" ca="1" si="41"/>
        <v>8</v>
      </c>
    </row>
    <row r="2662" spans="1:2" x14ac:dyDescent="0.25">
      <c r="A2662">
        <v>2661</v>
      </c>
      <c r="B2662">
        <f t="shared" ca="1" si="41"/>
        <v>5</v>
      </c>
    </row>
    <row r="2663" spans="1:2" x14ac:dyDescent="0.25">
      <c r="A2663">
        <v>2662</v>
      </c>
      <c r="B2663">
        <f t="shared" ca="1" si="41"/>
        <v>39</v>
      </c>
    </row>
    <row r="2664" spans="1:2" x14ac:dyDescent="0.25">
      <c r="A2664">
        <v>2663</v>
      </c>
      <c r="B2664">
        <f t="shared" ca="1" si="41"/>
        <v>27</v>
      </c>
    </row>
    <row r="2665" spans="1:2" x14ac:dyDescent="0.25">
      <c r="A2665">
        <v>2664</v>
      </c>
      <c r="B2665">
        <f t="shared" ca="1" si="41"/>
        <v>31</v>
      </c>
    </row>
    <row r="2666" spans="1:2" x14ac:dyDescent="0.25">
      <c r="A2666">
        <v>2665</v>
      </c>
      <c r="B2666">
        <f t="shared" ca="1" si="41"/>
        <v>37</v>
      </c>
    </row>
    <row r="2667" spans="1:2" x14ac:dyDescent="0.25">
      <c r="A2667">
        <v>2666</v>
      </c>
      <c r="B2667">
        <f t="shared" ca="1" si="41"/>
        <v>20</v>
      </c>
    </row>
    <row r="2668" spans="1:2" x14ac:dyDescent="0.25">
      <c r="A2668">
        <v>2667</v>
      </c>
      <c r="B2668">
        <f t="shared" ca="1" si="41"/>
        <v>3</v>
      </c>
    </row>
    <row r="2669" spans="1:2" x14ac:dyDescent="0.25">
      <c r="A2669">
        <v>2668</v>
      </c>
      <c r="B2669">
        <f t="shared" ca="1" si="41"/>
        <v>32</v>
      </c>
    </row>
    <row r="2670" spans="1:2" x14ac:dyDescent="0.25">
      <c r="A2670">
        <v>2669</v>
      </c>
      <c r="B2670">
        <f t="shared" ca="1" si="41"/>
        <v>33</v>
      </c>
    </row>
    <row r="2671" spans="1:2" x14ac:dyDescent="0.25">
      <c r="A2671">
        <v>2670</v>
      </c>
      <c r="B2671">
        <f t="shared" ca="1" si="41"/>
        <v>38</v>
      </c>
    </row>
    <row r="2672" spans="1:2" x14ac:dyDescent="0.25">
      <c r="A2672">
        <v>2671</v>
      </c>
      <c r="B2672">
        <f t="shared" ca="1" si="41"/>
        <v>27</v>
      </c>
    </row>
    <row r="2673" spans="1:2" x14ac:dyDescent="0.25">
      <c r="A2673">
        <v>2672</v>
      </c>
      <c r="B2673">
        <f t="shared" ca="1" si="41"/>
        <v>7</v>
      </c>
    </row>
    <row r="2674" spans="1:2" x14ac:dyDescent="0.25">
      <c r="A2674">
        <v>2673</v>
      </c>
      <c r="B2674">
        <f t="shared" ca="1" si="41"/>
        <v>29</v>
      </c>
    </row>
    <row r="2675" spans="1:2" x14ac:dyDescent="0.25">
      <c r="A2675">
        <v>2674</v>
      </c>
      <c r="B2675">
        <f t="shared" ca="1" si="41"/>
        <v>7</v>
      </c>
    </row>
    <row r="2676" spans="1:2" x14ac:dyDescent="0.25">
      <c r="A2676">
        <v>2675</v>
      </c>
      <c r="B2676">
        <f t="shared" ca="1" si="41"/>
        <v>33</v>
      </c>
    </row>
    <row r="2677" spans="1:2" x14ac:dyDescent="0.25">
      <c r="A2677">
        <v>2676</v>
      </c>
      <c r="B2677">
        <f t="shared" ca="1" si="41"/>
        <v>33</v>
      </c>
    </row>
    <row r="2678" spans="1:2" x14ac:dyDescent="0.25">
      <c r="A2678">
        <v>2677</v>
      </c>
      <c r="B2678">
        <f t="shared" ca="1" si="41"/>
        <v>20</v>
      </c>
    </row>
    <row r="2679" spans="1:2" x14ac:dyDescent="0.25">
      <c r="A2679">
        <v>2678</v>
      </c>
      <c r="B2679">
        <f t="shared" ca="1" si="41"/>
        <v>34</v>
      </c>
    </row>
    <row r="2680" spans="1:2" x14ac:dyDescent="0.25">
      <c r="A2680">
        <v>2679</v>
      </c>
      <c r="B2680">
        <f t="shared" ca="1" si="41"/>
        <v>14</v>
      </c>
    </row>
    <row r="2681" spans="1:2" x14ac:dyDescent="0.25">
      <c r="A2681">
        <v>2680</v>
      </c>
      <c r="B2681">
        <f t="shared" ca="1" si="41"/>
        <v>28</v>
      </c>
    </row>
    <row r="2682" spans="1:2" x14ac:dyDescent="0.25">
      <c r="A2682">
        <v>2681</v>
      </c>
      <c r="B2682">
        <f t="shared" ca="1" si="41"/>
        <v>15</v>
      </c>
    </row>
    <row r="2683" spans="1:2" x14ac:dyDescent="0.25">
      <c r="A2683">
        <v>2682</v>
      </c>
      <c r="B2683">
        <f t="shared" ca="1" si="41"/>
        <v>8</v>
      </c>
    </row>
    <row r="2684" spans="1:2" x14ac:dyDescent="0.25">
      <c r="A2684">
        <v>2683</v>
      </c>
      <c r="B2684">
        <f t="shared" ca="1" si="41"/>
        <v>9</v>
      </c>
    </row>
    <row r="2685" spans="1:2" x14ac:dyDescent="0.25">
      <c r="A2685">
        <v>2684</v>
      </c>
      <c r="B2685">
        <f t="shared" ca="1" si="41"/>
        <v>13</v>
      </c>
    </row>
    <row r="2686" spans="1:2" x14ac:dyDescent="0.25">
      <c r="A2686">
        <v>2685</v>
      </c>
      <c r="B2686">
        <f t="shared" ca="1" si="41"/>
        <v>37</v>
      </c>
    </row>
    <row r="2687" spans="1:2" x14ac:dyDescent="0.25">
      <c r="A2687">
        <v>2686</v>
      </c>
      <c r="B2687">
        <f t="shared" ca="1" si="41"/>
        <v>20</v>
      </c>
    </row>
    <row r="2688" spans="1:2" x14ac:dyDescent="0.25">
      <c r="A2688">
        <v>2687</v>
      </c>
      <c r="B2688">
        <f t="shared" ca="1" si="41"/>
        <v>37</v>
      </c>
    </row>
    <row r="2689" spans="1:2" x14ac:dyDescent="0.25">
      <c r="A2689">
        <v>2688</v>
      </c>
      <c r="B2689">
        <f t="shared" ca="1" si="41"/>
        <v>3</v>
      </c>
    </row>
    <row r="2690" spans="1:2" x14ac:dyDescent="0.25">
      <c r="A2690">
        <v>2689</v>
      </c>
      <c r="B2690">
        <f t="shared" ca="1" si="41"/>
        <v>37</v>
      </c>
    </row>
    <row r="2691" spans="1:2" x14ac:dyDescent="0.25">
      <c r="A2691">
        <v>2690</v>
      </c>
      <c r="B2691">
        <f t="shared" ref="B2691:B2754" ca="1" si="42">RANDBETWEEN(1, 40)</f>
        <v>17</v>
      </c>
    </row>
    <row r="2692" spans="1:2" x14ac:dyDescent="0.25">
      <c r="A2692">
        <v>2691</v>
      </c>
      <c r="B2692">
        <f t="shared" ca="1" si="42"/>
        <v>2</v>
      </c>
    </row>
    <row r="2693" spans="1:2" x14ac:dyDescent="0.25">
      <c r="A2693">
        <v>2692</v>
      </c>
      <c r="B2693">
        <f t="shared" ca="1" si="42"/>
        <v>4</v>
      </c>
    </row>
    <row r="2694" spans="1:2" x14ac:dyDescent="0.25">
      <c r="A2694">
        <v>2693</v>
      </c>
      <c r="B2694">
        <f t="shared" ca="1" si="42"/>
        <v>17</v>
      </c>
    </row>
    <row r="2695" spans="1:2" x14ac:dyDescent="0.25">
      <c r="A2695">
        <v>2694</v>
      </c>
      <c r="B2695">
        <f t="shared" ca="1" si="42"/>
        <v>8</v>
      </c>
    </row>
    <row r="2696" spans="1:2" x14ac:dyDescent="0.25">
      <c r="A2696">
        <v>2695</v>
      </c>
      <c r="B2696">
        <f t="shared" ca="1" si="42"/>
        <v>13</v>
      </c>
    </row>
    <row r="2697" spans="1:2" x14ac:dyDescent="0.25">
      <c r="A2697">
        <v>2696</v>
      </c>
      <c r="B2697">
        <f t="shared" ca="1" si="42"/>
        <v>33</v>
      </c>
    </row>
    <row r="2698" spans="1:2" x14ac:dyDescent="0.25">
      <c r="A2698">
        <v>2697</v>
      </c>
      <c r="B2698">
        <f t="shared" ca="1" si="42"/>
        <v>14</v>
      </c>
    </row>
    <row r="2699" spans="1:2" x14ac:dyDescent="0.25">
      <c r="A2699">
        <v>2698</v>
      </c>
      <c r="B2699">
        <f t="shared" ca="1" si="42"/>
        <v>5</v>
      </c>
    </row>
    <row r="2700" spans="1:2" x14ac:dyDescent="0.25">
      <c r="A2700">
        <v>2699</v>
      </c>
      <c r="B2700">
        <f t="shared" ca="1" si="42"/>
        <v>13</v>
      </c>
    </row>
    <row r="2701" spans="1:2" x14ac:dyDescent="0.25">
      <c r="A2701">
        <v>2700</v>
      </c>
      <c r="B2701">
        <f t="shared" ca="1" si="42"/>
        <v>23</v>
      </c>
    </row>
    <row r="2702" spans="1:2" x14ac:dyDescent="0.25">
      <c r="A2702">
        <v>2701</v>
      </c>
      <c r="B2702">
        <f t="shared" ca="1" si="42"/>
        <v>16</v>
      </c>
    </row>
    <row r="2703" spans="1:2" x14ac:dyDescent="0.25">
      <c r="A2703">
        <v>2702</v>
      </c>
      <c r="B2703">
        <f t="shared" ca="1" si="42"/>
        <v>35</v>
      </c>
    </row>
    <row r="2704" spans="1:2" x14ac:dyDescent="0.25">
      <c r="A2704">
        <v>2703</v>
      </c>
      <c r="B2704">
        <f t="shared" ca="1" si="42"/>
        <v>37</v>
      </c>
    </row>
    <row r="2705" spans="1:2" x14ac:dyDescent="0.25">
      <c r="A2705">
        <v>2704</v>
      </c>
      <c r="B2705">
        <f t="shared" ca="1" si="42"/>
        <v>35</v>
      </c>
    </row>
    <row r="2706" spans="1:2" x14ac:dyDescent="0.25">
      <c r="A2706">
        <v>2705</v>
      </c>
      <c r="B2706">
        <f t="shared" ca="1" si="42"/>
        <v>3</v>
      </c>
    </row>
    <row r="2707" spans="1:2" x14ac:dyDescent="0.25">
      <c r="A2707">
        <v>2706</v>
      </c>
      <c r="B2707">
        <f t="shared" ca="1" si="42"/>
        <v>28</v>
      </c>
    </row>
    <row r="2708" spans="1:2" x14ac:dyDescent="0.25">
      <c r="A2708">
        <v>2707</v>
      </c>
      <c r="B2708">
        <f t="shared" ca="1" si="42"/>
        <v>7</v>
      </c>
    </row>
    <row r="2709" spans="1:2" x14ac:dyDescent="0.25">
      <c r="A2709">
        <v>2708</v>
      </c>
      <c r="B2709">
        <f t="shared" ca="1" si="42"/>
        <v>29</v>
      </c>
    </row>
    <row r="2710" spans="1:2" x14ac:dyDescent="0.25">
      <c r="A2710">
        <v>2709</v>
      </c>
      <c r="B2710">
        <f t="shared" ca="1" si="42"/>
        <v>30</v>
      </c>
    </row>
    <row r="2711" spans="1:2" x14ac:dyDescent="0.25">
      <c r="A2711">
        <v>2710</v>
      </c>
      <c r="B2711">
        <f t="shared" ca="1" si="42"/>
        <v>40</v>
      </c>
    </row>
    <row r="2712" spans="1:2" x14ac:dyDescent="0.25">
      <c r="A2712">
        <v>2711</v>
      </c>
      <c r="B2712">
        <f t="shared" ca="1" si="42"/>
        <v>28</v>
      </c>
    </row>
    <row r="2713" spans="1:2" x14ac:dyDescent="0.25">
      <c r="A2713">
        <v>2712</v>
      </c>
      <c r="B2713">
        <f t="shared" ca="1" si="42"/>
        <v>4</v>
      </c>
    </row>
    <row r="2714" spans="1:2" x14ac:dyDescent="0.25">
      <c r="A2714">
        <v>2713</v>
      </c>
      <c r="B2714">
        <f t="shared" ca="1" si="42"/>
        <v>22</v>
      </c>
    </row>
    <row r="2715" spans="1:2" x14ac:dyDescent="0.25">
      <c r="A2715">
        <v>2714</v>
      </c>
      <c r="B2715">
        <f t="shared" ca="1" si="42"/>
        <v>8</v>
      </c>
    </row>
    <row r="2716" spans="1:2" x14ac:dyDescent="0.25">
      <c r="A2716">
        <v>2715</v>
      </c>
      <c r="B2716">
        <f t="shared" ca="1" si="42"/>
        <v>21</v>
      </c>
    </row>
    <row r="2717" spans="1:2" x14ac:dyDescent="0.25">
      <c r="A2717">
        <v>2716</v>
      </c>
      <c r="B2717">
        <f t="shared" ca="1" si="42"/>
        <v>18</v>
      </c>
    </row>
    <row r="2718" spans="1:2" x14ac:dyDescent="0.25">
      <c r="A2718">
        <v>2717</v>
      </c>
      <c r="B2718">
        <f t="shared" ca="1" si="42"/>
        <v>14</v>
      </c>
    </row>
    <row r="2719" spans="1:2" x14ac:dyDescent="0.25">
      <c r="A2719">
        <v>2718</v>
      </c>
      <c r="B2719">
        <f t="shared" ca="1" si="42"/>
        <v>38</v>
      </c>
    </row>
    <row r="2720" spans="1:2" x14ac:dyDescent="0.25">
      <c r="A2720">
        <v>2719</v>
      </c>
      <c r="B2720">
        <f t="shared" ca="1" si="42"/>
        <v>32</v>
      </c>
    </row>
    <row r="2721" spans="1:2" x14ac:dyDescent="0.25">
      <c r="A2721">
        <v>2720</v>
      </c>
      <c r="B2721">
        <f t="shared" ca="1" si="42"/>
        <v>22</v>
      </c>
    </row>
    <row r="2722" spans="1:2" x14ac:dyDescent="0.25">
      <c r="A2722">
        <v>2721</v>
      </c>
      <c r="B2722">
        <f t="shared" ca="1" si="42"/>
        <v>14</v>
      </c>
    </row>
    <row r="2723" spans="1:2" x14ac:dyDescent="0.25">
      <c r="A2723">
        <v>2722</v>
      </c>
      <c r="B2723">
        <f t="shared" ca="1" si="42"/>
        <v>22</v>
      </c>
    </row>
    <row r="2724" spans="1:2" x14ac:dyDescent="0.25">
      <c r="A2724">
        <v>2723</v>
      </c>
      <c r="B2724">
        <f t="shared" ca="1" si="42"/>
        <v>5</v>
      </c>
    </row>
    <row r="2725" spans="1:2" x14ac:dyDescent="0.25">
      <c r="A2725">
        <v>2724</v>
      </c>
      <c r="B2725">
        <f t="shared" ca="1" si="42"/>
        <v>14</v>
      </c>
    </row>
    <row r="2726" spans="1:2" x14ac:dyDescent="0.25">
      <c r="A2726">
        <v>2725</v>
      </c>
      <c r="B2726">
        <f t="shared" ca="1" si="42"/>
        <v>10</v>
      </c>
    </row>
    <row r="2727" spans="1:2" x14ac:dyDescent="0.25">
      <c r="A2727">
        <v>2726</v>
      </c>
      <c r="B2727">
        <f t="shared" ca="1" si="42"/>
        <v>25</v>
      </c>
    </row>
    <row r="2728" spans="1:2" x14ac:dyDescent="0.25">
      <c r="A2728">
        <v>2727</v>
      </c>
      <c r="B2728">
        <f t="shared" ca="1" si="42"/>
        <v>2</v>
      </c>
    </row>
    <row r="2729" spans="1:2" x14ac:dyDescent="0.25">
      <c r="A2729">
        <v>2728</v>
      </c>
      <c r="B2729">
        <f t="shared" ca="1" si="42"/>
        <v>37</v>
      </c>
    </row>
    <row r="2730" spans="1:2" x14ac:dyDescent="0.25">
      <c r="A2730">
        <v>2729</v>
      </c>
      <c r="B2730">
        <f t="shared" ca="1" si="42"/>
        <v>30</v>
      </c>
    </row>
    <row r="2731" spans="1:2" x14ac:dyDescent="0.25">
      <c r="A2731">
        <v>2730</v>
      </c>
      <c r="B2731">
        <f t="shared" ca="1" si="42"/>
        <v>30</v>
      </c>
    </row>
    <row r="2732" spans="1:2" x14ac:dyDescent="0.25">
      <c r="A2732">
        <v>2731</v>
      </c>
      <c r="B2732">
        <f t="shared" ca="1" si="42"/>
        <v>12</v>
      </c>
    </row>
    <row r="2733" spans="1:2" x14ac:dyDescent="0.25">
      <c r="A2733">
        <v>2732</v>
      </c>
      <c r="B2733">
        <f t="shared" ca="1" si="42"/>
        <v>14</v>
      </c>
    </row>
    <row r="2734" spans="1:2" x14ac:dyDescent="0.25">
      <c r="A2734">
        <v>2733</v>
      </c>
      <c r="B2734">
        <f t="shared" ca="1" si="42"/>
        <v>10</v>
      </c>
    </row>
    <row r="2735" spans="1:2" x14ac:dyDescent="0.25">
      <c r="A2735">
        <v>2734</v>
      </c>
      <c r="B2735">
        <f t="shared" ca="1" si="42"/>
        <v>27</v>
      </c>
    </row>
    <row r="2736" spans="1:2" x14ac:dyDescent="0.25">
      <c r="A2736">
        <v>2735</v>
      </c>
      <c r="B2736">
        <f t="shared" ca="1" si="42"/>
        <v>40</v>
      </c>
    </row>
    <row r="2737" spans="1:2" x14ac:dyDescent="0.25">
      <c r="A2737">
        <v>2736</v>
      </c>
      <c r="B2737">
        <f t="shared" ca="1" si="42"/>
        <v>8</v>
      </c>
    </row>
    <row r="2738" spans="1:2" x14ac:dyDescent="0.25">
      <c r="A2738">
        <v>2737</v>
      </c>
      <c r="B2738">
        <f t="shared" ca="1" si="42"/>
        <v>11</v>
      </c>
    </row>
    <row r="2739" spans="1:2" x14ac:dyDescent="0.25">
      <c r="A2739">
        <v>2738</v>
      </c>
      <c r="B2739">
        <f t="shared" ca="1" si="42"/>
        <v>29</v>
      </c>
    </row>
    <row r="2740" spans="1:2" x14ac:dyDescent="0.25">
      <c r="A2740">
        <v>2739</v>
      </c>
      <c r="B2740">
        <f t="shared" ca="1" si="42"/>
        <v>17</v>
      </c>
    </row>
    <row r="2741" spans="1:2" x14ac:dyDescent="0.25">
      <c r="A2741">
        <v>2740</v>
      </c>
      <c r="B2741">
        <f t="shared" ca="1" si="42"/>
        <v>9</v>
      </c>
    </row>
    <row r="2742" spans="1:2" x14ac:dyDescent="0.25">
      <c r="A2742">
        <v>2741</v>
      </c>
      <c r="B2742">
        <f t="shared" ca="1" si="42"/>
        <v>31</v>
      </c>
    </row>
    <row r="2743" spans="1:2" x14ac:dyDescent="0.25">
      <c r="A2743">
        <v>2742</v>
      </c>
      <c r="B2743">
        <f t="shared" ca="1" si="42"/>
        <v>8</v>
      </c>
    </row>
    <row r="2744" spans="1:2" x14ac:dyDescent="0.25">
      <c r="A2744">
        <v>2743</v>
      </c>
      <c r="B2744">
        <f t="shared" ca="1" si="42"/>
        <v>11</v>
      </c>
    </row>
    <row r="2745" spans="1:2" x14ac:dyDescent="0.25">
      <c r="A2745">
        <v>2744</v>
      </c>
      <c r="B2745">
        <f t="shared" ca="1" si="42"/>
        <v>11</v>
      </c>
    </row>
    <row r="2746" spans="1:2" x14ac:dyDescent="0.25">
      <c r="A2746">
        <v>2745</v>
      </c>
      <c r="B2746">
        <f t="shared" ca="1" si="42"/>
        <v>24</v>
      </c>
    </row>
    <row r="2747" spans="1:2" x14ac:dyDescent="0.25">
      <c r="A2747">
        <v>2746</v>
      </c>
      <c r="B2747">
        <f t="shared" ca="1" si="42"/>
        <v>33</v>
      </c>
    </row>
    <row r="2748" spans="1:2" x14ac:dyDescent="0.25">
      <c r="A2748">
        <v>2747</v>
      </c>
      <c r="B2748">
        <f t="shared" ca="1" si="42"/>
        <v>29</v>
      </c>
    </row>
    <row r="2749" spans="1:2" x14ac:dyDescent="0.25">
      <c r="A2749">
        <v>2748</v>
      </c>
      <c r="B2749">
        <f t="shared" ca="1" si="42"/>
        <v>28</v>
      </c>
    </row>
    <row r="2750" spans="1:2" x14ac:dyDescent="0.25">
      <c r="A2750">
        <v>2749</v>
      </c>
      <c r="B2750">
        <f t="shared" ca="1" si="42"/>
        <v>22</v>
      </c>
    </row>
    <row r="2751" spans="1:2" x14ac:dyDescent="0.25">
      <c r="A2751">
        <v>2750</v>
      </c>
      <c r="B2751">
        <f t="shared" ca="1" si="42"/>
        <v>7</v>
      </c>
    </row>
    <row r="2752" spans="1:2" x14ac:dyDescent="0.25">
      <c r="A2752">
        <v>2751</v>
      </c>
      <c r="B2752">
        <f t="shared" ca="1" si="42"/>
        <v>16</v>
      </c>
    </row>
    <row r="2753" spans="1:2" x14ac:dyDescent="0.25">
      <c r="A2753">
        <v>2752</v>
      </c>
      <c r="B2753">
        <f t="shared" ca="1" si="42"/>
        <v>10</v>
      </c>
    </row>
    <row r="2754" spans="1:2" x14ac:dyDescent="0.25">
      <c r="A2754">
        <v>2753</v>
      </c>
      <c r="B2754">
        <f t="shared" ca="1" si="42"/>
        <v>28</v>
      </c>
    </row>
    <row r="2755" spans="1:2" x14ac:dyDescent="0.25">
      <c r="A2755">
        <v>2754</v>
      </c>
      <c r="B2755">
        <f t="shared" ref="B2755:B2818" ca="1" si="43">RANDBETWEEN(1, 40)</f>
        <v>30</v>
      </c>
    </row>
    <row r="2756" spans="1:2" x14ac:dyDescent="0.25">
      <c r="A2756">
        <v>2755</v>
      </c>
      <c r="B2756">
        <f t="shared" ca="1" si="43"/>
        <v>2</v>
      </c>
    </row>
    <row r="2757" spans="1:2" x14ac:dyDescent="0.25">
      <c r="A2757">
        <v>2756</v>
      </c>
      <c r="B2757">
        <f t="shared" ca="1" si="43"/>
        <v>11</v>
      </c>
    </row>
    <row r="2758" spans="1:2" x14ac:dyDescent="0.25">
      <c r="A2758">
        <v>2757</v>
      </c>
      <c r="B2758">
        <f t="shared" ca="1" si="43"/>
        <v>10</v>
      </c>
    </row>
    <row r="2759" spans="1:2" x14ac:dyDescent="0.25">
      <c r="A2759">
        <v>2758</v>
      </c>
      <c r="B2759">
        <f t="shared" ca="1" si="43"/>
        <v>31</v>
      </c>
    </row>
    <row r="2760" spans="1:2" x14ac:dyDescent="0.25">
      <c r="A2760">
        <v>2759</v>
      </c>
      <c r="B2760">
        <f t="shared" ca="1" si="43"/>
        <v>5</v>
      </c>
    </row>
    <row r="2761" spans="1:2" x14ac:dyDescent="0.25">
      <c r="A2761">
        <v>2760</v>
      </c>
      <c r="B2761">
        <f t="shared" ca="1" si="43"/>
        <v>11</v>
      </c>
    </row>
    <row r="2762" spans="1:2" x14ac:dyDescent="0.25">
      <c r="A2762">
        <v>2761</v>
      </c>
      <c r="B2762">
        <f t="shared" ca="1" si="43"/>
        <v>11</v>
      </c>
    </row>
    <row r="2763" spans="1:2" x14ac:dyDescent="0.25">
      <c r="A2763">
        <v>2762</v>
      </c>
      <c r="B2763">
        <f t="shared" ca="1" si="43"/>
        <v>21</v>
      </c>
    </row>
    <row r="2764" spans="1:2" x14ac:dyDescent="0.25">
      <c r="A2764">
        <v>2763</v>
      </c>
      <c r="B2764">
        <f t="shared" ca="1" si="43"/>
        <v>39</v>
      </c>
    </row>
    <row r="2765" spans="1:2" x14ac:dyDescent="0.25">
      <c r="A2765">
        <v>2764</v>
      </c>
      <c r="B2765">
        <f t="shared" ca="1" si="43"/>
        <v>31</v>
      </c>
    </row>
    <row r="2766" spans="1:2" x14ac:dyDescent="0.25">
      <c r="A2766">
        <v>2765</v>
      </c>
      <c r="B2766">
        <f t="shared" ca="1" si="43"/>
        <v>17</v>
      </c>
    </row>
    <row r="2767" spans="1:2" x14ac:dyDescent="0.25">
      <c r="A2767">
        <v>2766</v>
      </c>
      <c r="B2767">
        <f t="shared" ca="1" si="43"/>
        <v>6</v>
      </c>
    </row>
    <row r="2768" spans="1:2" x14ac:dyDescent="0.25">
      <c r="A2768">
        <v>2767</v>
      </c>
      <c r="B2768">
        <f t="shared" ca="1" si="43"/>
        <v>26</v>
      </c>
    </row>
    <row r="2769" spans="1:2" x14ac:dyDescent="0.25">
      <c r="A2769">
        <v>2768</v>
      </c>
      <c r="B2769">
        <f t="shared" ca="1" si="43"/>
        <v>29</v>
      </c>
    </row>
    <row r="2770" spans="1:2" x14ac:dyDescent="0.25">
      <c r="A2770">
        <v>2769</v>
      </c>
      <c r="B2770">
        <f t="shared" ca="1" si="43"/>
        <v>7</v>
      </c>
    </row>
    <row r="2771" spans="1:2" x14ac:dyDescent="0.25">
      <c r="A2771">
        <v>2770</v>
      </c>
      <c r="B2771">
        <f t="shared" ca="1" si="43"/>
        <v>40</v>
      </c>
    </row>
    <row r="2772" spans="1:2" x14ac:dyDescent="0.25">
      <c r="A2772">
        <v>2771</v>
      </c>
      <c r="B2772">
        <f t="shared" ca="1" si="43"/>
        <v>25</v>
      </c>
    </row>
    <row r="2773" spans="1:2" x14ac:dyDescent="0.25">
      <c r="A2773">
        <v>2772</v>
      </c>
      <c r="B2773">
        <f t="shared" ca="1" si="43"/>
        <v>34</v>
      </c>
    </row>
    <row r="2774" spans="1:2" x14ac:dyDescent="0.25">
      <c r="A2774">
        <v>2773</v>
      </c>
      <c r="B2774">
        <f t="shared" ca="1" si="43"/>
        <v>22</v>
      </c>
    </row>
    <row r="2775" spans="1:2" x14ac:dyDescent="0.25">
      <c r="A2775">
        <v>2774</v>
      </c>
      <c r="B2775">
        <f t="shared" ca="1" si="43"/>
        <v>1</v>
      </c>
    </row>
    <row r="2776" spans="1:2" x14ac:dyDescent="0.25">
      <c r="A2776">
        <v>2775</v>
      </c>
      <c r="B2776">
        <f t="shared" ca="1" si="43"/>
        <v>9</v>
      </c>
    </row>
    <row r="2777" spans="1:2" x14ac:dyDescent="0.25">
      <c r="A2777">
        <v>2776</v>
      </c>
      <c r="B2777">
        <f t="shared" ca="1" si="43"/>
        <v>11</v>
      </c>
    </row>
    <row r="2778" spans="1:2" x14ac:dyDescent="0.25">
      <c r="A2778">
        <v>2777</v>
      </c>
      <c r="B2778">
        <f t="shared" ca="1" si="43"/>
        <v>9</v>
      </c>
    </row>
    <row r="2779" spans="1:2" x14ac:dyDescent="0.25">
      <c r="A2779">
        <v>2778</v>
      </c>
      <c r="B2779">
        <f t="shared" ca="1" si="43"/>
        <v>13</v>
      </c>
    </row>
    <row r="2780" spans="1:2" x14ac:dyDescent="0.25">
      <c r="A2780">
        <v>2779</v>
      </c>
      <c r="B2780">
        <f t="shared" ca="1" si="43"/>
        <v>10</v>
      </c>
    </row>
    <row r="2781" spans="1:2" x14ac:dyDescent="0.25">
      <c r="A2781">
        <v>2780</v>
      </c>
      <c r="B2781">
        <f t="shared" ca="1" si="43"/>
        <v>28</v>
      </c>
    </row>
    <row r="2782" spans="1:2" x14ac:dyDescent="0.25">
      <c r="A2782">
        <v>2781</v>
      </c>
      <c r="B2782">
        <f t="shared" ca="1" si="43"/>
        <v>1</v>
      </c>
    </row>
    <row r="2783" spans="1:2" x14ac:dyDescent="0.25">
      <c r="A2783">
        <v>2782</v>
      </c>
      <c r="B2783">
        <f t="shared" ca="1" si="43"/>
        <v>32</v>
      </c>
    </row>
    <row r="2784" spans="1:2" x14ac:dyDescent="0.25">
      <c r="A2784">
        <v>2783</v>
      </c>
      <c r="B2784">
        <f t="shared" ca="1" si="43"/>
        <v>32</v>
      </c>
    </row>
    <row r="2785" spans="1:2" x14ac:dyDescent="0.25">
      <c r="A2785">
        <v>2784</v>
      </c>
      <c r="B2785">
        <f t="shared" ca="1" si="43"/>
        <v>30</v>
      </c>
    </row>
    <row r="2786" spans="1:2" x14ac:dyDescent="0.25">
      <c r="A2786">
        <v>2785</v>
      </c>
      <c r="B2786">
        <f t="shared" ca="1" si="43"/>
        <v>10</v>
      </c>
    </row>
    <row r="2787" spans="1:2" x14ac:dyDescent="0.25">
      <c r="A2787">
        <v>2786</v>
      </c>
      <c r="B2787">
        <f t="shared" ca="1" si="43"/>
        <v>4</v>
      </c>
    </row>
    <row r="2788" spans="1:2" x14ac:dyDescent="0.25">
      <c r="A2788">
        <v>2787</v>
      </c>
      <c r="B2788">
        <f t="shared" ca="1" si="43"/>
        <v>20</v>
      </c>
    </row>
    <row r="2789" spans="1:2" x14ac:dyDescent="0.25">
      <c r="A2789">
        <v>2788</v>
      </c>
      <c r="B2789">
        <f t="shared" ca="1" si="43"/>
        <v>30</v>
      </c>
    </row>
    <row r="2790" spans="1:2" x14ac:dyDescent="0.25">
      <c r="A2790">
        <v>2789</v>
      </c>
      <c r="B2790">
        <f t="shared" ca="1" si="43"/>
        <v>24</v>
      </c>
    </row>
    <row r="2791" spans="1:2" x14ac:dyDescent="0.25">
      <c r="A2791">
        <v>2790</v>
      </c>
      <c r="B2791">
        <f t="shared" ca="1" si="43"/>
        <v>21</v>
      </c>
    </row>
    <row r="2792" spans="1:2" x14ac:dyDescent="0.25">
      <c r="A2792">
        <v>2791</v>
      </c>
      <c r="B2792">
        <f t="shared" ca="1" si="43"/>
        <v>24</v>
      </c>
    </row>
    <row r="2793" spans="1:2" x14ac:dyDescent="0.25">
      <c r="A2793">
        <v>2792</v>
      </c>
      <c r="B2793">
        <f t="shared" ca="1" si="43"/>
        <v>36</v>
      </c>
    </row>
    <row r="2794" spans="1:2" x14ac:dyDescent="0.25">
      <c r="A2794">
        <v>2793</v>
      </c>
      <c r="B2794">
        <f t="shared" ca="1" si="43"/>
        <v>36</v>
      </c>
    </row>
    <row r="2795" spans="1:2" x14ac:dyDescent="0.25">
      <c r="A2795">
        <v>2794</v>
      </c>
      <c r="B2795">
        <f t="shared" ca="1" si="43"/>
        <v>3</v>
      </c>
    </row>
    <row r="2796" spans="1:2" x14ac:dyDescent="0.25">
      <c r="A2796">
        <v>2795</v>
      </c>
      <c r="B2796">
        <f t="shared" ca="1" si="43"/>
        <v>16</v>
      </c>
    </row>
    <row r="2797" spans="1:2" x14ac:dyDescent="0.25">
      <c r="A2797">
        <v>2796</v>
      </c>
      <c r="B2797">
        <f t="shared" ca="1" si="43"/>
        <v>31</v>
      </c>
    </row>
    <row r="2798" spans="1:2" x14ac:dyDescent="0.25">
      <c r="A2798">
        <v>2797</v>
      </c>
      <c r="B2798">
        <f t="shared" ca="1" si="43"/>
        <v>20</v>
      </c>
    </row>
    <row r="2799" spans="1:2" x14ac:dyDescent="0.25">
      <c r="A2799">
        <v>2798</v>
      </c>
      <c r="B2799">
        <f t="shared" ca="1" si="43"/>
        <v>2</v>
      </c>
    </row>
    <row r="2800" spans="1:2" x14ac:dyDescent="0.25">
      <c r="A2800">
        <v>2799</v>
      </c>
      <c r="B2800">
        <f t="shared" ca="1" si="43"/>
        <v>32</v>
      </c>
    </row>
    <row r="2801" spans="1:2" x14ac:dyDescent="0.25">
      <c r="A2801">
        <v>2800</v>
      </c>
      <c r="B2801">
        <f t="shared" ca="1" si="43"/>
        <v>11</v>
      </c>
    </row>
    <row r="2802" spans="1:2" x14ac:dyDescent="0.25">
      <c r="A2802">
        <v>2801</v>
      </c>
      <c r="B2802">
        <f t="shared" ca="1" si="43"/>
        <v>36</v>
      </c>
    </row>
    <row r="2803" spans="1:2" x14ac:dyDescent="0.25">
      <c r="A2803">
        <v>2802</v>
      </c>
      <c r="B2803">
        <f t="shared" ca="1" si="43"/>
        <v>18</v>
      </c>
    </row>
    <row r="2804" spans="1:2" x14ac:dyDescent="0.25">
      <c r="A2804">
        <v>2803</v>
      </c>
      <c r="B2804">
        <f t="shared" ca="1" si="43"/>
        <v>15</v>
      </c>
    </row>
    <row r="2805" spans="1:2" x14ac:dyDescent="0.25">
      <c r="A2805">
        <v>2804</v>
      </c>
      <c r="B2805">
        <f t="shared" ca="1" si="43"/>
        <v>8</v>
      </c>
    </row>
    <row r="2806" spans="1:2" x14ac:dyDescent="0.25">
      <c r="A2806">
        <v>2805</v>
      </c>
      <c r="B2806">
        <f t="shared" ca="1" si="43"/>
        <v>18</v>
      </c>
    </row>
    <row r="2807" spans="1:2" x14ac:dyDescent="0.25">
      <c r="A2807">
        <v>2806</v>
      </c>
      <c r="B2807">
        <f t="shared" ca="1" si="43"/>
        <v>10</v>
      </c>
    </row>
    <row r="2808" spans="1:2" x14ac:dyDescent="0.25">
      <c r="A2808">
        <v>2807</v>
      </c>
      <c r="B2808">
        <f t="shared" ca="1" si="43"/>
        <v>5</v>
      </c>
    </row>
    <row r="2809" spans="1:2" x14ac:dyDescent="0.25">
      <c r="A2809">
        <v>2808</v>
      </c>
      <c r="B2809">
        <f t="shared" ca="1" si="43"/>
        <v>1</v>
      </c>
    </row>
    <row r="2810" spans="1:2" x14ac:dyDescent="0.25">
      <c r="A2810">
        <v>2809</v>
      </c>
      <c r="B2810">
        <f t="shared" ca="1" si="43"/>
        <v>4</v>
      </c>
    </row>
    <row r="2811" spans="1:2" x14ac:dyDescent="0.25">
      <c r="A2811">
        <v>2810</v>
      </c>
      <c r="B2811">
        <f t="shared" ca="1" si="43"/>
        <v>1</v>
      </c>
    </row>
    <row r="2812" spans="1:2" x14ac:dyDescent="0.25">
      <c r="A2812">
        <v>2811</v>
      </c>
      <c r="B2812">
        <f t="shared" ca="1" si="43"/>
        <v>34</v>
      </c>
    </row>
    <row r="2813" spans="1:2" x14ac:dyDescent="0.25">
      <c r="A2813">
        <v>2812</v>
      </c>
      <c r="B2813">
        <f t="shared" ca="1" si="43"/>
        <v>33</v>
      </c>
    </row>
    <row r="2814" spans="1:2" x14ac:dyDescent="0.25">
      <c r="A2814">
        <v>2813</v>
      </c>
      <c r="B2814">
        <f t="shared" ca="1" si="43"/>
        <v>1</v>
      </c>
    </row>
    <row r="2815" spans="1:2" x14ac:dyDescent="0.25">
      <c r="A2815">
        <v>2814</v>
      </c>
      <c r="B2815">
        <f t="shared" ca="1" si="43"/>
        <v>24</v>
      </c>
    </row>
    <row r="2816" spans="1:2" x14ac:dyDescent="0.25">
      <c r="A2816">
        <v>2815</v>
      </c>
      <c r="B2816">
        <f t="shared" ca="1" si="43"/>
        <v>12</v>
      </c>
    </row>
    <row r="2817" spans="1:2" x14ac:dyDescent="0.25">
      <c r="A2817">
        <v>2816</v>
      </c>
      <c r="B2817">
        <f t="shared" ca="1" si="43"/>
        <v>24</v>
      </c>
    </row>
    <row r="2818" spans="1:2" x14ac:dyDescent="0.25">
      <c r="A2818">
        <v>2817</v>
      </c>
      <c r="B2818">
        <f t="shared" ca="1" si="43"/>
        <v>34</v>
      </c>
    </row>
    <row r="2819" spans="1:2" x14ac:dyDescent="0.25">
      <c r="A2819">
        <v>2818</v>
      </c>
      <c r="B2819">
        <f t="shared" ref="B2819:B2882" ca="1" si="44">RANDBETWEEN(1, 40)</f>
        <v>36</v>
      </c>
    </row>
    <row r="2820" spans="1:2" x14ac:dyDescent="0.25">
      <c r="A2820">
        <v>2819</v>
      </c>
      <c r="B2820">
        <f t="shared" ca="1" si="44"/>
        <v>8</v>
      </c>
    </row>
    <row r="2821" spans="1:2" x14ac:dyDescent="0.25">
      <c r="A2821">
        <v>2820</v>
      </c>
      <c r="B2821">
        <f t="shared" ca="1" si="44"/>
        <v>3</v>
      </c>
    </row>
    <row r="2822" spans="1:2" x14ac:dyDescent="0.25">
      <c r="A2822">
        <v>2821</v>
      </c>
      <c r="B2822">
        <f t="shared" ca="1" si="44"/>
        <v>3</v>
      </c>
    </row>
    <row r="2823" spans="1:2" x14ac:dyDescent="0.25">
      <c r="A2823">
        <v>2822</v>
      </c>
      <c r="B2823">
        <f t="shared" ca="1" si="44"/>
        <v>2</v>
      </c>
    </row>
    <row r="2824" spans="1:2" x14ac:dyDescent="0.25">
      <c r="A2824">
        <v>2823</v>
      </c>
      <c r="B2824">
        <f t="shared" ca="1" si="44"/>
        <v>10</v>
      </c>
    </row>
    <row r="2825" spans="1:2" x14ac:dyDescent="0.25">
      <c r="A2825">
        <v>2824</v>
      </c>
      <c r="B2825">
        <f t="shared" ca="1" si="44"/>
        <v>29</v>
      </c>
    </row>
    <row r="2826" spans="1:2" x14ac:dyDescent="0.25">
      <c r="A2826">
        <v>2825</v>
      </c>
      <c r="B2826">
        <f t="shared" ca="1" si="44"/>
        <v>38</v>
      </c>
    </row>
    <row r="2827" spans="1:2" x14ac:dyDescent="0.25">
      <c r="A2827">
        <v>2826</v>
      </c>
      <c r="B2827">
        <f t="shared" ca="1" si="44"/>
        <v>2</v>
      </c>
    </row>
    <row r="2828" spans="1:2" x14ac:dyDescent="0.25">
      <c r="A2828">
        <v>2827</v>
      </c>
      <c r="B2828">
        <f t="shared" ca="1" si="44"/>
        <v>25</v>
      </c>
    </row>
    <row r="2829" spans="1:2" x14ac:dyDescent="0.25">
      <c r="A2829">
        <v>2828</v>
      </c>
      <c r="B2829">
        <f t="shared" ca="1" si="44"/>
        <v>28</v>
      </c>
    </row>
    <row r="2830" spans="1:2" x14ac:dyDescent="0.25">
      <c r="A2830">
        <v>2829</v>
      </c>
      <c r="B2830">
        <f t="shared" ca="1" si="44"/>
        <v>36</v>
      </c>
    </row>
    <row r="2831" spans="1:2" x14ac:dyDescent="0.25">
      <c r="A2831">
        <v>2830</v>
      </c>
      <c r="B2831">
        <f t="shared" ca="1" si="44"/>
        <v>18</v>
      </c>
    </row>
    <row r="2832" spans="1:2" x14ac:dyDescent="0.25">
      <c r="A2832">
        <v>2831</v>
      </c>
      <c r="B2832">
        <f t="shared" ca="1" si="44"/>
        <v>14</v>
      </c>
    </row>
    <row r="2833" spans="1:2" x14ac:dyDescent="0.25">
      <c r="A2833">
        <v>2832</v>
      </c>
      <c r="B2833">
        <f t="shared" ca="1" si="44"/>
        <v>29</v>
      </c>
    </row>
    <row r="2834" spans="1:2" x14ac:dyDescent="0.25">
      <c r="A2834">
        <v>2833</v>
      </c>
      <c r="B2834">
        <f t="shared" ca="1" si="44"/>
        <v>8</v>
      </c>
    </row>
    <row r="2835" spans="1:2" x14ac:dyDescent="0.25">
      <c r="A2835">
        <v>2834</v>
      </c>
      <c r="B2835">
        <f t="shared" ca="1" si="44"/>
        <v>29</v>
      </c>
    </row>
    <row r="2836" spans="1:2" x14ac:dyDescent="0.25">
      <c r="A2836">
        <v>2835</v>
      </c>
      <c r="B2836">
        <f t="shared" ca="1" si="44"/>
        <v>10</v>
      </c>
    </row>
    <row r="2837" spans="1:2" x14ac:dyDescent="0.25">
      <c r="A2837">
        <v>2836</v>
      </c>
      <c r="B2837">
        <f t="shared" ca="1" si="44"/>
        <v>27</v>
      </c>
    </row>
    <row r="2838" spans="1:2" x14ac:dyDescent="0.25">
      <c r="A2838">
        <v>2837</v>
      </c>
      <c r="B2838">
        <f t="shared" ca="1" si="44"/>
        <v>29</v>
      </c>
    </row>
    <row r="2839" spans="1:2" x14ac:dyDescent="0.25">
      <c r="A2839">
        <v>2838</v>
      </c>
      <c r="B2839">
        <f t="shared" ca="1" si="44"/>
        <v>17</v>
      </c>
    </row>
    <row r="2840" spans="1:2" x14ac:dyDescent="0.25">
      <c r="A2840">
        <v>2839</v>
      </c>
      <c r="B2840">
        <f t="shared" ca="1" si="44"/>
        <v>38</v>
      </c>
    </row>
    <row r="2841" spans="1:2" x14ac:dyDescent="0.25">
      <c r="A2841">
        <v>2840</v>
      </c>
      <c r="B2841">
        <f t="shared" ca="1" si="44"/>
        <v>30</v>
      </c>
    </row>
    <row r="2842" spans="1:2" x14ac:dyDescent="0.25">
      <c r="A2842">
        <v>2841</v>
      </c>
      <c r="B2842">
        <f t="shared" ca="1" si="44"/>
        <v>19</v>
      </c>
    </row>
    <row r="2843" spans="1:2" x14ac:dyDescent="0.25">
      <c r="A2843">
        <v>2842</v>
      </c>
      <c r="B2843">
        <f t="shared" ca="1" si="44"/>
        <v>15</v>
      </c>
    </row>
    <row r="2844" spans="1:2" x14ac:dyDescent="0.25">
      <c r="A2844">
        <v>2843</v>
      </c>
      <c r="B2844">
        <f t="shared" ca="1" si="44"/>
        <v>17</v>
      </c>
    </row>
    <row r="2845" spans="1:2" x14ac:dyDescent="0.25">
      <c r="A2845">
        <v>2844</v>
      </c>
      <c r="B2845">
        <f t="shared" ca="1" si="44"/>
        <v>5</v>
      </c>
    </row>
    <row r="2846" spans="1:2" x14ac:dyDescent="0.25">
      <c r="A2846">
        <v>2845</v>
      </c>
      <c r="B2846">
        <f t="shared" ca="1" si="44"/>
        <v>22</v>
      </c>
    </row>
    <row r="2847" spans="1:2" x14ac:dyDescent="0.25">
      <c r="A2847">
        <v>2846</v>
      </c>
      <c r="B2847">
        <f t="shared" ca="1" si="44"/>
        <v>22</v>
      </c>
    </row>
    <row r="2848" spans="1:2" x14ac:dyDescent="0.25">
      <c r="A2848">
        <v>2847</v>
      </c>
      <c r="B2848">
        <f t="shared" ca="1" si="44"/>
        <v>16</v>
      </c>
    </row>
    <row r="2849" spans="1:2" x14ac:dyDescent="0.25">
      <c r="A2849">
        <v>2848</v>
      </c>
      <c r="B2849">
        <f t="shared" ca="1" si="44"/>
        <v>2</v>
      </c>
    </row>
    <row r="2850" spans="1:2" x14ac:dyDescent="0.25">
      <c r="A2850">
        <v>2849</v>
      </c>
      <c r="B2850">
        <f t="shared" ca="1" si="44"/>
        <v>39</v>
      </c>
    </row>
    <row r="2851" spans="1:2" x14ac:dyDescent="0.25">
      <c r="A2851">
        <v>2850</v>
      </c>
      <c r="B2851">
        <f t="shared" ca="1" si="44"/>
        <v>33</v>
      </c>
    </row>
    <row r="2852" spans="1:2" x14ac:dyDescent="0.25">
      <c r="A2852">
        <v>2851</v>
      </c>
      <c r="B2852">
        <f t="shared" ca="1" si="44"/>
        <v>28</v>
      </c>
    </row>
    <row r="2853" spans="1:2" x14ac:dyDescent="0.25">
      <c r="A2853">
        <v>2852</v>
      </c>
      <c r="B2853">
        <f t="shared" ca="1" si="44"/>
        <v>7</v>
      </c>
    </row>
    <row r="2854" spans="1:2" x14ac:dyDescent="0.25">
      <c r="A2854">
        <v>2853</v>
      </c>
      <c r="B2854">
        <f t="shared" ca="1" si="44"/>
        <v>24</v>
      </c>
    </row>
    <row r="2855" spans="1:2" x14ac:dyDescent="0.25">
      <c r="A2855">
        <v>2854</v>
      </c>
      <c r="B2855">
        <f t="shared" ca="1" si="44"/>
        <v>25</v>
      </c>
    </row>
    <row r="2856" spans="1:2" x14ac:dyDescent="0.25">
      <c r="A2856">
        <v>2855</v>
      </c>
      <c r="B2856">
        <f t="shared" ca="1" si="44"/>
        <v>11</v>
      </c>
    </row>
    <row r="2857" spans="1:2" x14ac:dyDescent="0.25">
      <c r="A2857">
        <v>2856</v>
      </c>
      <c r="B2857">
        <f t="shared" ca="1" si="44"/>
        <v>34</v>
      </c>
    </row>
    <row r="2858" spans="1:2" x14ac:dyDescent="0.25">
      <c r="A2858">
        <v>2857</v>
      </c>
      <c r="B2858">
        <f t="shared" ca="1" si="44"/>
        <v>30</v>
      </c>
    </row>
    <row r="2859" spans="1:2" x14ac:dyDescent="0.25">
      <c r="A2859">
        <v>2858</v>
      </c>
      <c r="B2859">
        <f t="shared" ca="1" si="44"/>
        <v>28</v>
      </c>
    </row>
    <row r="2860" spans="1:2" x14ac:dyDescent="0.25">
      <c r="A2860">
        <v>2859</v>
      </c>
      <c r="B2860">
        <f t="shared" ca="1" si="44"/>
        <v>24</v>
      </c>
    </row>
    <row r="2861" spans="1:2" x14ac:dyDescent="0.25">
      <c r="A2861">
        <v>2860</v>
      </c>
      <c r="B2861">
        <f t="shared" ca="1" si="44"/>
        <v>24</v>
      </c>
    </row>
    <row r="2862" spans="1:2" x14ac:dyDescent="0.25">
      <c r="A2862">
        <v>2861</v>
      </c>
      <c r="B2862">
        <f t="shared" ca="1" si="44"/>
        <v>34</v>
      </c>
    </row>
    <row r="2863" spans="1:2" x14ac:dyDescent="0.25">
      <c r="A2863">
        <v>2862</v>
      </c>
      <c r="B2863">
        <f t="shared" ca="1" si="44"/>
        <v>32</v>
      </c>
    </row>
    <row r="2864" spans="1:2" x14ac:dyDescent="0.25">
      <c r="A2864">
        <v>2863</v>
      </c>
      <c r="B2864">
        <f t="shared" ca="1" si="44"/>
        <v>40</v>
      </c>
    </row>
    <row r="2865" spans="1:2" x14ac:dyDescent="0.25">
      <c r="A2865">
        <v>2864</v>
      </c>
      <c r="B2865">
        <f t="shared" ca="1" si="44"/>
        <v>19</v>
      </c>
    </row>
    <row r="2866" spans="1:2" x14ac:dyDescent="0.25">
      <c r="A2866">
        <v>2865</v>
      </c>
      <c r="B2866">
        <f t="shared" ca="1" si="44"/>
        <v>33</v>
      </c>
    </row>
    <row r="2867" spans="1:2" x14ac:dyDescent="0.25">
      <c r="A2867">
        <v>2866</v>
      </c>
      <c r="B2867">
        <f t="shared" ca="1" si="44"/>
        <v>3</v>
      </c>
    </row>
    <row r="2868" spans="1:2" x14ac:dyDescent="0.25">
      <c r="A2868">
        <v>2867</v>
      </c>
      <c r="B2868">
        <f t="shared" ca="1" si="44"/>
        <v>30</v>
      </c>
    </row>
    <row r="2869" spans="1:2" x14ac:dyDescent="0.25">
      <c r="A2869">
        <v>2868</v>
      </c>
      <c r="B2869">
        <f t="shared" ca="1" si="44"/>
        <v>35</v>
      </c>
    </row>
    <row r="2870" spans="1:2" x14ac:dyDescent="0.25">
      <c r="A2870">
        <v>2869</v>
      </c>
      <c r="B2870">
        <f t="shared" ca="1" si="44"/>
        <v>16</v>
      </c>
    </row>
    <row r="2871" spans="1:2" x14ac:dyDescent="0.25">
      <c r="A2871">
        <v>2870</v>
      </c>
      <c r="B2871">
        <f t="shared" ca="1" si="44"/>
        <v>13</v>
      </c>
    </row>
    <row r="2872" spans="1:2" x14ac:dyDescent="0.25">
      <c r="A2872">
        <v>2871</v>
      </c>
      <c r="B2872">
        <f t="shared" ca="1" si="44"/>
        <v>38</v>
      </c>
    </row>
    <row r="2873" spans="1:2" x14ac:dyDescent="0.25">
      <c r="A2873">
        <v>2872</v>
      </c>
      <c r="B2873">
        <f t="shared" ca="1" si="44"/>
        <v>22</v>
      </c>
    </row>
    <row r="2874" spans="1:2" x14ac:dyDescent="0.25">
      <c r="A2874">
        <v>2873</v>
      </c>
      <c r="B2874">
        <f t="shared" ca="1" si="44"/>
        <v>33</v>
      </c>
    </row>
    <row r="2875" spans="1:2" x14ac:dyDescent="0.25">
      <c r="A2875">
        <v>2874</v>
      </c>
      <c r="B2875">
        <f t="shared" ca="1" si="44"/>
        <v>2</v>
      </c>
    </row>
    <row r="2876" spans="1:2" x14ac:dyDescent="0.25">
      <c r="A2876">
        <v>2875</v>
      </c>
      <c r="B2876">
        <f t="shared" ca="1" si="44"/>
        <v>12</v>
      </c>
    </row>
    <row r="2877" spans="1:2" x14ac:dyDescent="0.25">
      <c r="A2877">
        <v>2876</v>
      </c>
      <c r="B2877">
        <f t="shared" ca="1" si="44"/>
        <v>33</v>
      </c>
    </row>
    <row r="2878" spans="1:2" x14ac:dyDescent="0.25">
      <c r="A2878">
        <v>2877</v>
      </c>
      <c r="B2878">
        <f t="shared" ca="1" si="44"/>
        <v>16</v>
      </c>
    </row>
    <row r="2879" spans="1:2" x14ac:dyDescent="0.25">
      <c r="A2879">
        <v>2878</v>
      </c>
      <c r="B2879">
        <f t="shared" ca="1" si="44"/>
        <v>2</v>
      </c>
    </row>
    <row r="2880" spans="1:2" x14ac:dyDescent="0.25">
      <c r="A2880">
        <v>2879</v>
      </c>
      <c r="B2880">
        <f t="shared" ca="1" si="44"/>
        <v>24</v>
      </c>
    </row>
    <row r="2881" spans="1:2" x14ac:dyDescent="0.25">
      <c r="A2881">
        <v>2880</v>
      </c>
      <c r="B2881">
        <f t="shared" ca="1" si="44"/>
        <v>4</v>
      </c>
    </row>
    <row r="2882" spans="1:2" x14ac:dyDescent="0.25">
      <c r="A2882">
        <v>2881</v>
      </c>
      <c r="B2882">
        <f t="shared" ca="1" si="44"/>
        <v>30</v>
      </c>
    </row>
    <row r="2883" spans="1:2" x14ac:dyDescent="0.25">
      <c r="A2883">
        <v>2882</v>
      </c>
      <c r="B2883">
        <f t="shared" ref="B2883:B2946" ca="1" si="45">RANDBETWEEN(1, 40)</f>
        <v>17</v>
      </c>
    </row>
    <row r="2884" spans="1:2" x14ac:dyDescent="0.25">
      <c r="A2884">
        <v>2883</v>
      </c>
      <c r="B2884">
        <f t="shared" ca="1" si="45"/>
        <v>9</v>
      </c>
    </row>
    <row r="2885" spans="1:2" x14ac:dyDescent="0.25">
      <c r="A2885">
        <v>2884</v>
      </c>
      <c r="B2885">
        <f t="shared" ca="1" si="45"/>
        <v>20</v>
      </c>
    </row>
    <row r="2886" spans="1:2" x14ac:dyDescent="0.25">
      <c r="A2886">
        <v>2885</v>
      </c>
      <c r="B2886">
        <f t="shared" ca="1" si="45"/>
        <v>10</v>
      </c>
    </row>
    <row r="2887" spans="1:2" x14ac:dyDescent="0.25">
      <c r="A2887">
        <v>2886</v>
      </c>
      <c r="B2887">
        <f t="shared" ca="1" si="45"/>
        <v>39</v>
      </c>
    </row>
    <row r="2888" spans="1:2" x14ac:dyDescent="0.25">
      <c r="A2888">
        <v>2887</v>
      </c>
      <c r="B2888">
        <f t="shared" ca="1" si="45"/>
        <v>5</v>
      </c>
    </row>
    <row r="2889" spans="1:2" x14ac:dyDescent="0.25">
      <c r="A2889">
        <v>2888</v>
      </c>
      <c r="B2889">
        <f t="shared" ca="1" si="45"/>
        <v>3</v>
      </c>
    </row>
    <row r="2890" spans="1:2" x14ac:dyDescent="0.25">
      <c r="A2890">
        <v>2889</v>
      </c>
      <c r="B2890">
        <f t="shared" ca="1" si="45"/>
        <v>23</v>
      </c>
    </row>
    <row r="2891" spans="1:2" x14ac:dyDescent="0.25">
      <c r="A2891">
        <v>2890</v>
      </c>
      <c r="B2891">
        <f t="shared" ca="1" si="45"/>
        <v>40</v>
      </c>
    </row>
    <row r="2892" spans="1:2" x14ac:dyDescent="0.25">
      <c r="A2892">
        <v>2891</v>
      </c>
      <c r="B2892">
        <f t="shared" ca="1" si="45"/>
        <v>18</v>
      </c>
    </row>
    <row r="2893" spans="1:2" x14ac:dyDescent="0.25">
      <c r="A2893">
        <v>2892</v>
      </c>
      <c r="B2893">
        <f t="shared" ca="1" si="45"/>
        <v>12</v>
      </c>
    </row>
    <row r="2894" spans="1:2" x14ac:dyDescent="0.25">
      <c r="A2894">
        <v>2893</v>
      </c>
      <c r="B2894">
        <f t="shared" ca="1" si="45"/>
        <v>34</v>
      </c>
    </row>
    <row r="2895" spans="1:2" x14ac:dyDescent="0.25">
      <c r="A2895">
        <v>2894</v>
      </c>
      <c r="B2895">
        <f t="shared" ca="1" si="45"/>
        <v>15</v>
      </c>
    </row>
    <row r="2896" spans="1:2" x14ac:dyDescent="0.25">
      <c r="A2896">
        <v>2895</v>
      </c>
      <c r="B2896">
        <f t="shared" ca="1" si="45"/>
        <v>1</v>
      </c>
    </row>
    <row r="2897" spans="1:2" x14ac:dyDescent="0.25">
      <c r="A2897">
        <v>2896</v>
      </c>
      <c r="B2897">
        <f t="shared" ca="1" si="45"/>
        <v>39</v>
      </c>
    </row>
    <row r="2898" spans="1:2" x14ac:dyDescent="0.25">
      <c r="A2898">
        <v>2897</v>
      </c>
      <c r="B2898">
        <f t="shared" ca="1" si="45"/>
        <v>19</v>
      </c>
    </row>
    <row r="2899" spans="1:2" x14ac:dyDescent="0.25">
      <c r="A2899">
        <v>2898</v>
      </c>
      <c r="B2899">
        <f t="shared" ca="1" si="45"/>
        <v>5</v>
      </c>
    </row>
    <row r="2900" spans="1:2" x14ac:dyDescent="0.25">
      <c r="A2900">
        <v>2899</v>
      </c>
      <c r="B2900">
        <f t="shared" ca="1" si="45"/>
        <v>2</v>
      </c>
    </row>
    <row r="2901" spans="1:2" x14ac:dyDescent="0.25">
      <c r="A2901">
        <v>2900</v>
      </c>
      <c r="B2901">
        <f t="shared" ca="1" si="45"/>
        <v>33</v>
      </c>
    </row>
    <row r="2902" spans="1:2" x14ac:dyDescent="0.25">
      <c r="A2902">
        <v>2901</v>
      </c>
      <c r="B2902">
        <f t="shared" ca="1" si="45"/>
        <v>10</v>
      </c>
    </row>
    <row r="2903" spans="1:2" x14ac:dyDescent="0.25">
      <c r="A2903">
        <v>2902</v>
      </c>
      <c r="B2903">
        <f t="shared" ca="1" si="45"/>
        <v>20</v>
      </c>
    </row>
    <row r="2904" spans="1:2" x14ac:dyDescent="0.25">
      <c r="A2904">
        <v>2903</v>
      </c>
      <c r="B2904">
        <f t="shared" ca="1" si="45"/>
        <v>34</v>
      </c>
    </row>
    <row r="2905" spans="1:2" x14ac:dyDescent="0.25">
      <c r="A2905">
        <v>2904</v>
      </c>
      <c r="B2905">
        <f t="shared" ca="1" si="45"/>
        <v>22</v>
      </c>
    </row>
    <row r="2906" spans="1:2" x14ac:dyDescent="0.25">
      <c r="A2906">
        <v>2905</v>
      </c>
      <c r="B2906">
        <f t="shared" ca="1" si="45"/>
        <v>37</v>
      </c>
    </row>
    <row r="2907" spans="1:2" x14ac:dyDescent="0.25">
      <c r="A2907">
        <v>2906</v>
      </c>
      <c r="B2907">
        <f t="shared" ca="1" si="45"/>
        <v>39</v>
      </c>
    </row>
    <row r="2908" spans="1:2" x14ac:dyDescent="0.25">
      <c r="A2908">
        <v>2907</v>
      </c>
      <c r="B2908">
        <f t="shared" ca="1" si="45"/>
        <v>29</v>
      </c>
    </row>
    <row r="2909" spans="1:2" x14ac:dyDescent="0.25">
      <c r="A2909">
        <v>2908</v>
      </c>
      <c r="B2909">
        <f t="shared" ca="1" si="45"/>
        <v>18</v>
      </c>
    </row>
    <row r="2910" spans="1:2" x14ac:dyDescent="0.25">
      <c r="A2910">
        <v>2909</v>
      </c>
      <c r="B2910">
        <f t="shared" ca="1" si="45"/>
        <v>1</v>
      </c>
    </row>
    <row r="2911" spans="1:2" x14ac:dyDescent="0.25">
      <c r="A2911">
        <v>2910</v>
      </c>
      <c r="B2911">
        <f t="shared" ca="1" si="45"/>
        <v>36</v>
      </c>
    </row>
    <row r="2912" spans="1:2" x14ac:dyDescent="0.25">
      <c r="A2912">
        <v>2911</v>
      </c>
      <c r="B2912">
        <f t="shared" ca="1" si="45"/>
        <v>6</v>
      </c>
    </row>
    <row r="2913" spans="1:2" x14ac:dyDescent="0.25">
      <c r="A2913">
        <v>2912</v>
      </c>
      <c r="B2913">
        <f t="shared" ca="1" si="45"/>
        <v>23</v>
      </c>
    </row>
    <row r="2914" spans="1:2" x14ac:dyDescent="0.25">
      <c r="A2914">
        <v>2913</v>
      </c>
      <c r="B2914">
        <f t="shared" ca="1" si="45"/>
        <v>31</v>
      </c>
    </row>
    <row r="2915" spans="1:2" x14ac:dyDescent="0.25">
      <c r="A2915">
        <v>2914</v>
      </c>
      <c r="B2915">
        <f t="shared" ca="1" si="45"/>
        <v>15</v>
      </c>
    </row>
    <row r="2916" spans="1:2" x14ac:dyDescent="0.25">
      <c r="A2916">
        <v>2915</v>
      </c>
      <c r="B2916">
        <f t="shared" ca="1" si="45"/>
        <v>25</v>
      </c>
    </row>
    <row r="2917" spans="1:2" x14ac:dyDescent="0.25">
      <c r="A2917">
        <v>2916</v>
      </c>
      <c r="B2917">
        <f t="shared" ca="1" si="45"/>
        <v>9</v>
      </c>
    </row>
    <row r="2918" spans="1:2" x14ac:dyDescent="0.25">
      <c r="A2918">
        <v>2917</v>
      </c>
      <c r="B2918">
        <f t="shared" ca="1" si="45"/>
        <v>28</v>
      </c>
    </row>
    <row r="2919" spans="1:2" x14ac:dyDescent="0.25">
      <c r="A2919">
        <v>2918</v>
      </c>
      <c r="B2919">
        <f t="shared" ca="1" si="45"/>
        <v>12</v>
      </c>
    </row>
    <row r="2920" spans="1:2" x14ac:dyDescent="0.25">
      <c r="A2920">
        <v>2919</v>
      </c>
      <c r="B2920">
        <f t="shared" ca="1" si="45"/>
        <v>21</v>
      </c>
    </row>
    <row r="2921" spans="1:2" x14ac:dyDescent="0.25">
      <c r="A2921">
        <v>2920</v>
      </c>
      <c r="B2921">
        <f t="shared" ca="1" si="45"/>
        <v>37</v>
      </c>
    </row>
    <row r="2922" spans="1:2" x14ac:dyDescent="0.25">
      <c r="A2922">
        <v>2921</v>
      </c>
      <c r="B2922">
        <f t="shared" ca="1" si="45"/>
        <v>27</v>
      </c>
    </row>
    <row r="2923" spans="1:2" x14ac:dyDescent="0.25">
      <c r="A2923">
        <v>2922</v>
      </c>
      <c r="B2923">
        <f t="shared" ca="1" si="45"/>
        <v>11</v>
      </c>
    </row>
    <row r="2924" spans="1:2" x14ac:dyDescent="0.25">
      <c r="A2924">
        <v>2923</v>
      </c>
      <c r="B2924">
        <f t="shared" ca="1" si="45"/>
        <v>14</v>
      </c>
    </row>
    <row r="2925" spans="1:2" x14ac:dyDescent="0.25">
      <c r="A2925">
        <v>2924</v>
      </c>
      <c r="B2925">
        <f t="shared" ca="1" si="45"/>
        <v>38</v>
      </c>
    </row>
    <row r="2926" spans="1:2" x14ac:dyDescent="0.25">
      <c r="A2926">
        <v>2925</v>
      </c>
      <c r="B2926">
        <f t="shared" ca="1" si="45"/>
        <v>29</v>
      </c>
    </row>
    <row r="2927" spans="1:2" x14ac:dyDescent="0.25">
      <c r="A2927">
        <v>2926</v>
      </c>
      <c r="B2927">
        <f t="shared" ca="1" si="45"/>
        <v>4</v>
      </c>
    </row>
    <row r="2928" spans="1:2" x14ac:dyDescent="0.25">
      <c r="A2928">
        <v>2927</v>
      </c>
      <c r="B2928">
        <f t="shared" ca="1" si="45"/>
        <v>19</v>
      </c>
    </row>
    <row r="2929" spans="1:2" x14ac:dyDescent="0.25">
      <c r="A2929">
        <v>2928</v>
      </c>
      <c r="B2929">
        <f t="shared" ca="1" si="45"/>
        <v>40</v>
      </c>
    </row>
    <row r="2930" spans="1:2" x14ac:dyDescent="0.25">
      <c r="A2930">
        <v>2929</v>
      </c>
      <c r="B2930">
        <f t="shared" ca="1" si="45"/>
        <v>13</v>
      </c>
    </row>
    <row r="2931" spans="1:2" x14ac:dyDescent="0.25">
      <c r="A2931">
        <v>2930</v>
      </c>
      <c r="B2931">
        <f t="shared" ca="1" si="45"/>
        <v>12</v>
      </c>
    </row>
    <row r="2932" spans="1:2" x14ac:dyDescent="0.25">
      <c r="A2932">
        <v>2931</v>
      </c>
      <c r="B2932">
        <f t="shared" ca="1" si="45"/>
        <v>4</v>
      </c>
    </row>
    <row r="2933" spans="1:2" x14ac:dyDescent="0.25">
      <c r="A2933">
        <v>2932</v>
      </c>
      <c r="B2933">
        <f t="shared" ca="1" si="45"/>
        <v>34</v>
      </c>
    </row>
    <row r="2934" spans="1:2" x14ac:dyDescent="0.25">
      <c r="A2934">
        <v>2933</v>
      </c>
      <c r="B2934">
        <f t="shared" ca="1" si="45"/>
        <v>2</v>
      </c>
    </row>
    <row r="2935" spans="1:2" x14ac:dyDescent="0.25">
      <c r="A2935">
        <v>2934</v>
      </c>
      <c r="B2935">
        <f t="shared" ca="1" si="45"/>
        <v>2</v>
      </c>
    </row>
    <row r="2936" spans="1:2" x14ac:dyDescent="0.25">
      <c r="A2936">
        <v>2935</v>
      </c>
      <c r="B2936">
        <f t="shared" ca="1" si="45"/>
        <v>39</v>
      </c>
    </row>
    <row r="2937" spans="1:2" x14ac:dyDescent="0.25">
      <c r="A2937">
        <v>2936</v>
      </c>
      <c r="B2937">
        <f t="shared" ca="1" si="45"/>
        <v>19</v>
      </c>
    </row>
    <row r="2938" spans="1:2" x14ac:dyDescent="0.25">
      <c r="A2938">
        <v>2937</v>
      </c>
      <c r="B2938">
        <f t="shared" ca="1" si="45"/>
        <v>26</v>
      </c>
    </row>
    <row r="2939" spans="1:2" x14ac:dyDescent="0.25">
      <c r="A2939">
        <v>2938</v>
      </c>
      <c r="B2939">
        <f t="shared" ca="1" si="45"/>
        <v>17</v>
      </c>
    </row>
    <row r="2940" spans="1:2" x14ac:dyDescent="0.25">
      <c r="A2940">
        <v>2939</v>
      </c>
      <c r="B2940">
        <f t="shared" ca="1" si="45"/>
        <v>24</v>
      </c>
    </row>
    <row r="2941" spans="1:2" x14ac:dyDescent="0.25">
      <c r="A2941">
        <v>2940</v>
      </c>
      <c r="B2941">
        <f t="shared" ca="1" si="45"/>
        <v>39</v>
      </c>
    </row>
    <row r="2942" spans="1:2" x14ac:dyDescent="0.25">
      <c r="A2942">
        <v>2941</v>
      </c>
      <c r="B2942">
        <f t="shared" ca="1" si="45"/>
        <v>5</v>
      </c>
    </row>
    <row r="2943" spans="1:2" x14ac:dyDescent="0.25">
      <c r="A2943">
        <v>2942</v>
      </c>
      <c r="B2943">
        <f t="shared" ca="1" si="45"/>
        <v>7</v>
      </c>
    </row>
    <row r="2944" spans="1:2" x14ac:dyDescent="0.25">
      <c r="A2944">
        <v>2943</v>
      </c>
      <c r="B2944">
        <f t="shared" ca="1" si="45"/>
        <v>6</v>
      </c>
    </row>
    <row r="2945" spans="1:2" x14ac:dyDescent="0.25">
      <c r="A2945">
        <v>2944</v>
      </c>
      <c r="B2945">
        <f t="shared" ca="1" si="45"/>
        <v>37</v>
      </c>
    </row>
    <row r="2946" spans="1:2" x14ac:dyDescent="0.25">
      <c r="A2946">
        <v>2945</v>
      </c>
      <c r="B2946">
        <f t="shared" ca="1" si="45"/>
        <v>4</v>
      </c>
    </row>
    <row r="2947" spans="1:2" x14ac:dyDescent="0.25">
      <c r="A2947">
        <v>2946</v>
      </c>
      <c r="B2947">
        <f t="shared" ref="B2947:B3010" ca="1" si="46">RANDBETWEEN(1, 40)</f>
        <v>27</v>
      </c>
    </row>
    <row r="2948" spans="1:2" x14ac:dyDescent="0.25">
      <c r="A2948">
        <v>2947</v>
      </c>
      <c r="B2948">
        <f t="shared" ca="1" si="46"/>
        <v>5</v>
      </c>
    </row>
    <row r="2949" spans="1:2" x14ac:dyDescent="0.25">
      <c r="A2949">
        <v>2948</v>
      </c>
      <c r="B2949">
        <f t="shared" ca="1" si="46"/>
        <v>14</v>
      </c>
    </row>
    <row r="2950" spans="1:2" x14ac:dyDescent="0.25">
      <c r="A2950">
        <v>2949</v>
      </c>
      <c r="B2950">
        <f t="shared" ca="1" si="46"/>
        <v>7</v>
      </c>
    </row>
    <row r="2951" spans="1:2" x14ac:dyDescent="0.25">
      <c r="A2951">
        <v>2950</v>
      </c>
      <c r="B2951">
        <f t="shared" ca="1" si="46"/>
        <v>10</v>
      </c>
    </row>
    <row r="2952" spans="1:2" x14ac:dyDescent="0.25">
      <c r="A2952">
        <v>2951</v>
      </c>
      <c r="B2952">
        <f t="shared" ca="1" si="46"/>
        <v>6</v>
      </c>
    </row>
    <row r="2953" spans="1:2" x14ac:dyDescent="0.25">
      <c r="A2953">
        <v>2952</v>
      </c>
      <c r="B2953">
        <f t="shared" ca="1" si="46"/>
        <v>2</v>
      </c>
    </row>
    <row r="2954" spans="1:2" x14ac:dyDescent="0.25">
      <c r="A2954">
        <v>2953</v>
      </c>
      <c r="B2954">
        <f t="shared" ca="1" si="46"/>
        <v>37</v>
      </c>
    </row>
    <row r="2955" spans="1:2" x14ac:dyDescent="0.25">
      <c r="A2955">
        <v>2954</v>
      </c>
      <c r="B2955">
        <f t="shared" ca="1" si="46"/>
        <v>29</v>
      </c>
    </row>
    <row r="2956" spans="1:2" x14ac:dyDescent="0.25">
      <c r="A2956">
        <v>2955</v>
      </c>
      <c r="B2956">
        <f t="shared" ca="1" si="46"/>
        <v>24</v>
      </c>
    </row>
    <row r="2957" spans="1:2" x14ac:dyDescent="0.25">
      <c r="A2957">
        <v>2956</v>
      </c>
      <c r="B2957">
        <f t="shared" ca="1" si="46"/>
        <v>37</v>
      </c>
    </row>
    <row r="2958" spans="1:2" x14ac:dyDescent="0.25">
      <c r="A2958">
        <v>2957</v>
      </c>
      <c r="B2958">
        <f t="shared" ca="1" si="46"/>
        <v>40</v>
      </c>
    </row>
    <row r="2959" spans="1:2" x14ac:dyDescent="0.25">
      <c r="A2959">
        <v>2958</v>
      </c>
      <c r="B2959">
        <f t="shared" ca="1" si="46"/>
        <v>31</v>
      </c>
    </row>
    <row r="2960" spans="1:2" x14ac:dyDescent="0.25">
      <c r="A2960">
        <v>2959</v>
      </c>
      <c r="B2960">
        <f t="shared" ca="1" si="46"/>
        <v>23</v>
      </c>
    </row>
    <row r="2961" spans="1:2" x14ac:dyDescent="0.25">
      <c r="A2961">
        <v>2960</v>
      </c>
      <c r="B2961">
        <f t="shared" ca="1" si="46"/>
        <v>39</v>
      </c>
    </row>
    <row r="2962" spans="1:2" x14ac:dyDescent="0.25">
      <c r="A2962">
        <v>2961</v>
      </c>
      <c r="B2962">
        <f t="shared" ca="1" si="46"/>
        <v>12</v>
      </c>
    </row>
    <row r="2963" spans="1:2" x14ac:dyDescent="0.25">
      <c r="A2963">
        <v>2962</v>
      </c>
      <c r="B2963">
        <f t="shared" ca="1" si="46"/>
        <v>32</v>
      </c>
    </row>
    <row r="2964" spans="1:2" x14ac:dyDescent="0.25">
      <c r="A2964">
        <v>2963</v>
      </c>
      <c r="B2964">
        <f t="shared" ca="1" si="46"/>
        <v>31</v>
      </c>
    </row>
    <row r="2965" spans="1:2" x14ac:dyDescent="0.25">
      <c r="A2965">
        <v>2964</v>
      </c>
      <c r="B2965">
        <f t="shared" ca="1" si="46"/>
        <v>22</v>
      </c>
    </row>
    <row r="2966" spans="1:2" x14ac:dyDescent="0.25">
      <c r="A2966">
        <v>2965</v>
      </c>
      <c r="B2966">
        <f t="shared" ca="1" si="46"/>
        <v>10</v>
      </c>
    </row>
    <row r="2967" spans="1:2" x14ac:dyDescent="0.25">
      <c r="A2967">
        <v>2966</v>
      </c>
      <c r="B2967">
        <f t="shared" ca="1" si="46"/>
        <v>11</v>
      </c>
    </row>
    <row r="2968" spans="1:2" x14ac:dyDescent="0.25">
      <c r="A2968">
        <v>2967</v>
      </c>
      <c r="B2968">
        <f t="shared" ca="1" si="46"/>
        <v>27</v>
      </c>
    </row>
    <row r="2969" spans="1:2" x14ac:dyDescent="0.25">
      <c r="A2969">
        <v>2968</v>
      </c>
      <c r="B2969">
        <f t="shared" ca="1" si="46"/>
        <v>25</v>
      </c>
    </row>
    <row r="2970" spans="1:2" x14ac:dyDescent="0.25">
      <c r="A2970">
        <v>2969</v>
      </c>
      <c r="B2970">
        <f t="shared" ca="1" si="46"/>
        <v>16</v>
      </c>
    </row>
    <row r="2971" spans="1:2" x14ac:dyDescent="0.25">
      <c r="A2971">
        <v>2970</v>
      </c>
      <c r="B2971">
        <f t="shared" ca="1" si="46"/>
        <v>10</v>
      </c>
    </row>
    <row r="2972" spans="1:2" x14ac:dyDescent="0.25">
      <c r="A2972">
        <v>2971</v>
      </c>
      <c r="B2972">
        <f t="shared" ca="1" si="46"/>
        <v>6</v>
      </c>
    </row>
    <row r="2973" spans="1:2" x14ac:dyDescent="0.25">
      <c r="A2973">
        <v>2972</v>
      </c>
      <c r="B2973">
        <f t="shared" ca="1" si="46"/>
        <v>14</v>
      </c>
    </row>
    <row r="2974" spans="1:2" x14ac:dyDescent="0.25">
      <c r="A2974">
        <v>2973</v>
      </c>
      <c r="B2974">
        <f t="shared" ca="1" si="46"/>
        <v>5</v>
      </c>
    </row>
    <row r="2975" spans="1:2" x14ac:dyDescent="0.25">
      <c r="A2975">
        <v>2974</v>
      </c>
      <c r="B2975">
        <f t="shared" ca="1" si="46"/>
        <v>28</v>
      </c>
    </row>
    <row r="2976" spans="1:2" x14ac:dyDescent="0.25">
      <c r="A2976">
        <v>2975</v>
      </c>
      <c r="B2976">
        <f t="shared" ca="1" si="46"/>
        <v>15</v>
      </c>
    </row>
    <row r="2977" spans="1:2" x14ac:dyDescent="0.25">
      <c r="A2977">
        <v>2976</v>
      </c>
      <c r="B2977">
        <f t="shared" ca="1" si="46"/>
        <v>17</v>
      </c>
    </row>
    <row r="2978" spans="1:2" x14ac:dyDescent="0.25">
      <c r="A2978">
        <v>2977</v>
      </c>
      <c r="B2978">
        <f t="shared" ca="1" si="46"/>
        <v>34</v>
      </c>
    </row>
    <row r="2979" spans="1:2" x14ac:dyDescent="0.25">
      <c r="A2979">
        <v>2978</v>
      </c>
      <c r="B2979">
        <f t="shared" ca="1" si="46"/>
        <v>11</v>
      </c>
    </row>
    <row r="2980" spans="1:2" x14ac:dyDescent="0.25">
      <c r="A2980">
        <v>2979</v>
      </c>
      <c r="B2980">
        <f t="shared" ca="1" si="46"/>
        <v>24</v>
      </c>
    </row>
    <row r="2981" spans="1:2" x14ac:dyDescent="0.25">
      <c r="A2981">
        <v>2980</v>
      </c>
      <c r="B2981">
        <f t="shared" ca="1" si="46"/>
        <v>38</v>
      </c>
    </row>
    <row r="2982" spans="1:2" x14ac:dyDescent="0.25">
      <c r="A2982">
        <v>2981</v>
      </c>
      <c r="B2982">
        <f t="shared" ca="1" si="46"/>
        <v>16</v>
      </c>
    </row>
    <row r="2983" spans="1:2" x14ac:dyDescent="0.25">
      <c r="A2983">
        <v>2982</v>
      </c>
      <c r="B2983">
        <f t="shared" ca="1" si="46"/>
        <v>29</v>
      </c>
    </row>
    <row r="2984" spans="1:2" x14ac:dyDescent="0.25">
      <c r="A2984">
        <v>2983</v>
      </c>
      <c r="B2984">
        <f t="shared" ca="1" si="46"/>
        <v>28</v>
      </c>
    </row>
    <row r="2985" spans="1:2" x14ac:dyDescent="0.25">
      <c r="A2985">
        <v>2984</v>
      </c>
      <c r="B2985">
        <f t="shared" ca="1" si="46"/>
        <v>21</v>
      </c>
    </row>
    <row r="2986" spans="1:2" x14ac:dyDescent="0.25">
      <c r="A2986">
        <v>2985</v>
      </c>
      <c r="B2986">
        <f t="shared" ca="1" si="46"/>
        <v>19</v>
      </c>
    </row>
    <row r="2987" spans="1:2" x14ac:dyDescent="0.25">
      <c r="A2987">
        <v>2986</v>
      </c>
      <c r="B2987">
        <f t="shared" ca="1" si="46"/>
        <v>15</v>
      </c>
    </row>
    <row r="2988" spans="1:2" x14ac:dyDescent="0.25">
      <c r="A2988">
        <v>2987</v>
      </c>
      <c r="B2988">
        <f t="shared" ca="1" si="46"/>
        <v>15</v>
      </c>
    </row>
    <row r="2989" spans="1:2" x14ac:dyDescent="0.25">
      <c r="A2989">
        <v>2988</v>
      </c>
      <c r="B2989">
        <f t="shared" ca="1" si="46"/>
        <v>37</v>
      </c>
    </row>
    <row r="2990" spans="1:2" x14ac:dyDescent="0.25">
      <c r="A2990">
        <v>2989</v>
      </c>
      <c r="B2990">
        <f t="shared" ca="1" si="46"/>
        <v>5</v>
      </c>
    </row>
    <row r="2991" spans="1:2" x14ac:dyDescent="0.25">
      <c r="A2991">
        <v>2990</v>
      </c>
      <c r="B2991">
        <f t="shared" ca="1" si="46"/>
        <v>2</v>
      </c>
    </row>
    <row r="2992" spans="1:2" x14ac:dyDescent="0.25">
      <c r="A2992">
        <v>2991</v>
      </c>
      <c r="B2992">
        <f t="shared" ca="1" si="46"/>
        <v>24</v>
      </c>
    </row>
    <row r="2993" spans="1:2" x14ac:dyDescent="0.25">
      <c r="A2993">
        <v>2992</v>
      </c>
      <c r="B2993">
        <f t="shared" ca="1" si="46"/>
        <v>20</v>
      </c>
    </row>
    <row r="2994" spans="1:2" x14ac:dyDescent="0.25">
      <c r="A2994">
        <v>2993</v>
      </c>
      <c r="B2994">
        <f t="shared" ca="1" si="46"/>
        <v>32</v>
      </c>
    </row>
    <row r="2995" spans="1:2" x14ac:dyDescent="0.25">
      <c r="A2995">
        <v>2994</v>
      </c>
      <c r="B2995">
        <f t="shared" ca="1" si="46"/>
        <v>35</v>
      </c>
    </row>
    <row r="2996" spans="1:2" x14ac:dyDescent="0.25">
      <c r="A2996">
        <v>2995</v>
      </c>
      <c r="B2996">
        <f t="shared" ca="1" si="46"/>
        <v>21</v>
      </c>
    </row>
    <row r="2997" spans="1:2" x14ac:dyDescent="0.25">
      <c r="A2997">
        <v>2996</v>
      </c>
      <c r="B2997">
        <f t="shared" ca="1" si="46"/>
        <v>2</v>
      </c>
    </row>
    <row r="2998" spans="1:2" x14ac:dyDescent="0.25">
      <c r="A2998">
        <v>2997</v>
      </c>
      <c r="B2998">
        <f t="shared" ca="1" si="46"/>
        <v>12</v>
      </c>
    </row>
    <row r="2999" spans="1:2" x14ac:dyDescent="0.25">
      <c r="A2999">
        <v>2998</v>
      </c>
      <c r="B2999">
        <f t="shared" ca="1" si="46"/>
        <v>26</v>
      </c>
    </row>
    <row r="3000" spans="1:2" x14ac:dyDescent="0.25">
      <c r="A3000">
        <v>2999</v>
      </c>
      <c r="B3000">
        <f t="shared" ca="1" si="46"/>
        <v>37</v>
      </c>
    </row>
    <row r="3001" spans="1:2" x14ac:dyDescent="0.25">
      <c r="A3001">
        <v>3000</v>
      </c>
      <c r="B3001">
        <f t="shared" ca="1" si="46"/>
        <v>36</v>
      </c>
    </row>
    <row r="3002" spans="1:2" x14ac:dyDescent="0.25">
      <c r="A3002">
        <v>3001</v>
      </c>
      <c r="B3002">
        <f t="shared" ca="1" si="46"/>
        <v>16</v>
      </c>
    </row>
    <row r="3003" spans="1:2" x14ac:dyDescent="0.25">
      <c r="A3003">
        <v>3002</v>
      </c>
      <c r="B3003">
        <f t="shared" ca="1" si="46"/>
        <v>37</v>
      </c>
    </row>
    <row r="3004" spans="1:2" x14ac:dyDescent="0.25">
      <c r="A3004">
        <v>3003</v>
      </c>
      <c r="B3004">
        <f t="shared" ca="1" si="46"/>
        <v>1</v>
      </c>
    </row>
    <row r="3005" spans="1:2" x14ac:dyDescent="0.25">
      <c r="A3005">
        <v>3004</v>
      </c>
      <c r="B3005">
        <f t="shared" ca="1" si="46"/>
        <v>6</v>
      </c>
    </row>
    <row r="3006" spans="1:2" x14ac:dyDescent="0.25">
      <c r="A3006">
        <v>3005</v>
      </c>
      <c r="B3006">
        <f t="shared" ca="1" si="46"/>
        <v>27</v>
      </c>
    </row>
    <row r="3007" spans="1:2" x14ac:dyDescent="0.25">
      <c r="A3007">
        <v>3006</v>
      </c>
      <c r="B3007">
        <f t="shared" ca="1" si="46"/>
        <v>7</v>
      </c>
    </row>
    <row r="3008" spans="1:2" x14ac:dyDescent="0.25">
      <c r="A3008">
        <v>3007</v>
      </c>
      <c r="B3008">
        <f t="shared" ca="1" si="46"/>
        <v>28</v>
      </c>
    </row>
    <row r="3009" spans="1:2" x14ac:dyDescent="0.25">
      <c r="A3009">
        <v>3008</v>
      </c>
      <c r="B3009">
        <f t="shared" ca="1" si="46"/>
        <v>36</v>
      </c>
    </row>
    <row r="3010" spans="1:2" x14ac:dyDescent="0.25">
      <c r="A3010">
        <v>3009</v>
      </c>
      <c r="B3010">
        <f t="shared" ca="1" si="46"/>
        <v>28</v>
      </c>
    </row>
    <row r="3011" spans="1:2" x14ac:dyDescent="0.25">
      <c r="A3011">
        <v>3010</v>
      </c>
      <c r="B3011">
        <f t="shared" ref="B3011:B3074" ca="1" si="47">RANDBETWEEN(1, 40)</f>
        <v>31</v>
      </c>
    </row>
    <row r="3012" spans="1:2" x14ac:dyDescent="0.25">
      <c r="A3012">
        <v>3011</v>
      </c>
      <c r="B3012">
        <f t="shared" ca="1" si="47"/>
        <v>3</v>
      </c>
    </row>
    <row r="3013" spans="1:2" x14ac:dyDescent="0.25">
      <c r="A3013">
        <v>3012</v>
      </c>
      <c r="B3013">
        <f t="shared" ca="1" si="47"/>
        <v>6</v>
      </c>
    </row>
    <row r="3014" spans="1:2" x14ac:dyDescent="0.25">
      <c r="A3014">
        <v>3013</v>
      </c>
      <c r="B3014">
        <f t="shared" ca="1" si="47"/>
        <v>37</v>
      </c>
    </row>
    <row r="3015" spans="1:2" x14ac:dyDescent="0.25">
      <c r="A3015">
        <v>3014</v>
      </c>
      <c r="B3015">
        <f t="shared" ca="1" si="47"/>
        <v>7</v>
      </c>
    </row>
    <row r="3016" spans="1:2" x14ac:dyDescent="0.25">
      <c r="A3016">
        <v>3015</v>
      </c>
      <c r="B3016">
        <f t="shared" ca="1" si="47"/>
        <v>9</v>
      </c>
    </row>
    <row r="3017" spans="1:2" x14ac:dyDescent="0.25">
      <c r="A3017">
        <v>3016</v>
      </c>
      <c r="B3017">
        <f t="shared" ca="1" si="47"/>
        <v>29</v>
      </c>
    </row>
    <row r="3018" spans="1:2" x14ac:dyDescent="0.25">
      <c r="A3018">
        <v>3017</v>
      </c>
      <c r="B3018">
        <f t="shared" ca="1" si="47"/>
        <v>29</v>
      </c>
    </row>
    <row r="3019" spans="1:2" x14ac:dyDescent="0.25">
      <c r="A3019">
        <v>3018</v>
      </c>
      <c r="B3019">
        <f t="shared" ca="1" si="47"/>
        <v>19</v>
      </c>
    </row>
    <row r="3020" spans="1:2" x14ac:dyDescent="0.25">
      <c r="A3020">
        <v>3019</v>
      </c>
      <c r="B3020">
        <f t="shared" ca="1" si="47"/>
        <v>17</v>
      </c>
    </row>
    <row r="3021" spans="1:2" x14ac:dyDescent="0.25">
      <c r="A3021">
        <v>3020</v>
      </c>
      <c r="B3021">
        <f t="shared" ca="1" si="47"/>
        <v>38</v>
      </c>
    </row>
    <row r="3022" spans="1:2" x14ac:dyDescent="0.25">
      <c r="A3022">
        <v>3021</v>
      </c>
      <c r="B3022">
        <f t="shared" ca="1" si="47"/>
        <v>18</v>
      </c>
    </row>
    <row r="3023" spans="1:2" x14ac:dyDescent="0.25">
      <c r="A3023">
        <v>3022</v>
      </c>
      <c r="B3023">
        <f t="shared" ca="1" si="47"/>
        <v>5</v>
      </c>
    </row>
    <row r="3024" spans="1:2" x14ac:dyDescent="0.25">
      <c r="A3024">
        <v>3023</v>
      </c>
      <c r="B3024">
        <f t="shared" ca="1" si="47"/>
        <v>22</v>
      </c>
    </row>
    <row r="3025" spans="1:2" x14ac:dyDescent="0.25">
      <c r="A3025">
        <v>3024</v>
      </c>
      <c r="B3025">
        <f t="shared" ca="1" si="47"/>
        <v>10</v>
      </c>
    </row>
    <row r="3026" spans="1:2" x14ac:dyDescent="0.25">
      <c r="A3026">
        <v>3025</v>
      </c>
      <c r="B3026">
        <f t="shared" ca="1" si="47"/>
        <v>27</v>
      </c>
    </row>
    <row r="3027" spans="1:2" x14ac:dyDescent="0.25">
      <c r="A3027">
        <v>3026</v>
      </c>
      <c r="B3027">
        <f t="shared" ca="1" si="47"/>
        <v>40</v>
      </c>
    </row>
    <row r="3028" spans="1:2" x14ac:dyDescent="0.25">
      <c r="A3028">
        <v>3027</v>
      </c>
      <c r="B3028">
        <f t="shared" ca="1" si="47"/>
        <v>2</v>
      </c>
    </row>
    <row r="3029" spans="1:2" x14ac:dyDescent="0.25">
      <c r="A3029">
        <v>3028</v>
      </c>
      <c r="B3029">
        <f t="shared" ca="1" si="47"/>
        <v>16</v>
      </c>
    </row>
    <row r="3030" spans="1:2" x14ac:dyDescent="0.25">
      <c r="A3030">
        <v>3029</v>
      </c>
      <c r="B3030">
        <f t="shared" ca="1" si="47"/>
        <v>37</v>
      </c>
    </row>
    <row r="3031" spans="1:2" x14ac:dyDescent="0.25">
      <c r="A3031">
        <v>3030</v>
      </c>
      <c r="B3031">
        <f t="shared" ca="1" si="47"/>
        <v>27</v>
      </c>
    </row>
    <row r="3032" spans="1:2" x14ac:dyDescent="0.25">
      <c r="A3032">
        <v>3031</v>
      </c>
      <c r="B3032">
        <f t="shared" ca="1" si="47"/>
        <v>31</v>
      </c>
    </row>
    <row r="3033" spans="1:2" x14ac:dyDescent="0.25">
      <c r="A3033">
        <v>3032</v>
      </c>
      <c r="B3033">
        <f t="shared" ca="1" si="47"/>
        <v>8</v>
      </c>
    </row>
    <row r="3034" spans="1:2" x14ac:dyDescent="0.25">
      <c r="A3034">
        <v>3033</v>
      </c>
      <c r="B3034">
        <f t="shared" ca="1" si="47"/>
        <v>32</v>
      </c>
    </row>
    <row r="3035" spans="1:2" x14ac:dyDescent="0.25">
      <c r="A3035">
        <v>3034</v>
      </c>
      <c r="B3035">
        <f t="shared" ca="1" si="47"/>
        <v>12</v>
      </c>
    </row>
    <row r="3036" spans="1:2" x14ac:dyDescent="0.25">
      <c r="A3036">
        <v>3035</v>
      </c>
      <c r="B3036">
        <f t="shared" ca="1" si="47"/>
        <v>10</v>
      </c>
    </row>
    <row r="3037" spans="1:2" x14ac:dyDescent="0.25">
      <c r="A3037">
        <v>3036</v>
      </c>
      <c r="B3037">
        <f t="shared" ca="1" si="47"/>
        <v>32</v>
      </c>
    </row>
    <row r="3038" spans="1:2" x14ac:dyDescent="0.25">
      <c r="A3038">
        <v>3037</v>
      </c>
      <c r="B3038">
        <f t="shared" ca="1" si="47"/>
        <v>12</v>
      </c>
    </row>
    <row r="3039" spans="1:2" x14ac:dyDescent="0.25">
      <c r="A3039">
        <v>3038</v>
      </c>
      <c r="B3039">
        <f t="shared" ca="1" si="47"/>
        <v>5</v>
      </c>
    </row>
    <row r="3040" spans="1:2" x14ac:dyDescent="0.25">
      <c r="A3040">
        <v>3039</v>
      </c>
      <c r="B3040">
        <f t="shared" ca="1" si="47"/>
        <v>28</v>
      </c>
    </row>
    <row r="3041" spans="1:2" x14ac:dyDescent="0.25">
      <c r="A3041">
        <v>3040</v>
      </c>
      <c r="B3041">
        <f t="shared" ca="1" si="47"/>
        <v>36</v>
      </c>
    </row>
    <row r="3042" spans="1:2" x14ac:dyDescent="0.25">
      <c r="A3042">
        <v>3041</v>
      </c>
      <c r="B3042">
        <f t="shared" ca="1" si="47"/>
        <v>9</v>
      </c>
    </row>
    <row r="3043" spans="1:2" x14ac:dyDescent="0.25">
      <c r="A3043">
        <v>3042</v>
      </c>
      <c r="B3043">
        <f t="shared" ca="1" si="47"/>
        <v>39</v>
      </c>
    </row>
    <row r="3044" spans="1:2" x14ac:dyDescent="0.25">
      <c r="A3044">
        <v>3043</v>
      </c>
      <c r="B3044">
        <f t="shared" ca="1" si="47"/>
        <v>31</v>
      </c>
    </row>
    <row r="3045" spans="1:2" x14ac:dyDescent="0.25">
      <c r="A3045">
        <v>3044</v>
      </c>
      <c r="B3045">
        <f t="shared" ca="1" si="47"/>
        <v>9</v>
      </c>
    </row>
    <row r="3046" spans="1:2" x14ac:dyDescent="0.25">
      <c r="A3046">
        <v>3045</v>
      </c>
      <c r="B3046">
        <f t="shared" ca="1" si="47"/>
        <v>2</v>
      </c>
    </row>
    <row r="3047" spans="1:2" x14ac:dyDescent="0.25">
      <c r="A3047">
        <v>3046</v>
      </c>
      <c r="B3047">
        <f t="shared" ca="1" si="47"/>
        <v>25</v>
      </c>
    </row>
    <row r="3048" spans="1:2" x14ac:dyDescent="0.25">
      <c r="A3048">
        <v>3047</v>
      </c>
      <c r="B3048">
        <f t="shared" ca="1" si="47"/>
        <v>23</v>
      </c>
    </row>
    <row r="3049" spans="1:2" x14ac:dyDescent="0.25">
      <c r="A3049">
        <v>3048</v>
      </c>
      <c r="B3049">
        <f t="shared" ca="1" si="47"/>
        <v>13</v>
      </c>
    </row>
    <row r="3050" spans="1:2" x14ac:dyDescent="0.25">
      <c r="A3050">
        <v>3049</v>
      </c>
      <c r="B3050">
        <f t="shared" ca="1" si="47"/>
        <v>9</v>
      </c>
    </row>
    <row r="3051" spans="1:2" x14ac:dyDescent="0.25">
      <c r="A3051">
        <v>3050</v>
      </c>
      <c r="B3051">
        <f t="shared" ca="1" si="47"/>
        <v>11</v>
      </c>
    </row>
    <row r="3052" spans="1:2" x14ac:dyDescent="0.25">
      <c r="A3052">
        <v>3051</v>
      </c>
      <c r="B3052">
        <f t="shared" ca="1" si="47"/>
        <v>13</v>
      </c>
    </row>
    <row r="3053" spans="1:2" x14ac:dyDescent="0.25">
      <c r="A3053">
        <v>3052</v>
      </c>
      <c r="B3053">
        <f t="shared" ca="1" si="47"/>
        <v>24</v>
      </c>
    </row>
    <row r="3054" spans="1:2" x14ac:dyDescent="0.25">
      <c r="A3054">
        <v>3053</v>
      </c>
      <c r="B3054">
        <f t="shared" ca="1" si="47"/>
        <v>26</v>
      </c>
    </row>
    <row r="3055" spans="1:2" x14ac:dyDescent="0.25">
      <c r="A3055">
        <v>3054</v>
      </c>
      <c r="B3055">
        <f t="shared" ca="1" si="47"/>
        <v>8</v>
      </c>
    </row>
    <row r="3056" spans="1:2" x14ac:dyDescent="0.25">
      <c r="A3056">
        <v>3055</v>
      </c>
      <c r="B3056">
        <f t="shared" ca="1" si="47"/>
        <v>29</v>
      </c>
    </row>
    <row r="3057" spans="1:2" x14ac:dyDescent="0.25">
      <c r="A3057">
        <v>3056</v>
      </c>
      <c r="B3057">
        <f t="shared" ca="1" si="47"/>
        <v>4</v>
      </c>
    </row>
    <row r="3058" spans="1:2" x14ac:dyDescent="0.25">
      <c r="A3058">
        <v>3057</v>
      </c>
      <c r="B3058">
        <f t="shared" ca="1" si="47"/>
        <v>28</v>
      </c>
    </row>
    <row r="3059" spans="1:2" x14ac:dyDescent="0.25">
      <c r="A3059">
        <v>3058</v>
      </c>
      <c r="B3059">
        <f t="shared" ca="1" si="47"/>
        <v>20</v>
      </c>
    </row>
    <row r="3060" spans="1:2" x14ac:dyDescent="0.25">
      <c r="A3060">
        <v>3059</v>
      </c>
      <c r="B3060">
        <f t="shared" ca="1" si="47"/>
        <v>23</v>
      </c>
    </row>
    <row r="3061" spans="1:2" x14ac:dyDescent="0.25">
      <c r="A3061">
        <v>3060</v>
      </c>
      <c r="B3061">
        <f t="shared" ca="1" si="47"/>
        <v>19</v>
      </c>
    </row>
    <row r="3062" spans="1:2" x14ac:dyDescent="0.25">
      <c r="A3062">
        <v>3061</v>
      </c>
      <c r="B3062">
        <f t="shared" ca="1" si="47"/>
        <v>20</v>
      </c>
    </row>
    <row r="3063" spans="1:2" x14ac:dyDescent="0.25">
      <c r="A3063">
        <v>3062</v>
      </c>
      <c r="B3063">
        <f t="shared" ca="1" si="47"/>
        <v>8</v>
      </c>
    </row>
    <row r="3064" spans="1:2" x14ac:dyDescent="0.25">
      <c r="A3064">
        <v>3063</v>
      </c>
      <c r="B3064">
        <f t="shared" ca="1" si="47"/>
        <v>31</v>
      </c>
    </row>
    <row r="3065" spans="1:2" x14ac:dyDescent="0.25">
      <c r="A3065">
        <v>3064</v>
      </c>
      <c r="B3065">
        <f t="shared" ca="1" si="47"/>
        <v>27</v>
      </c>
    </row>
    <row r="3066" spans="1:2" x14ac:dyDescent="0.25">
      <c r="A3066">
        <v>3065</v>
      </c>
      <c r="B3066">
        <f t="shared" ca="1" si="47"/>
        <v>25</v>
      </c>
    </row>
    <row r="3067" spans="1:2" x14ac:dyDescent="0.25">
      <c r="A3067">
        <v>3066</v>
      </c>
      <c r="B3067">
        <f t="shared" ca="1" si="47"/>
        <v>10</v>
      </c>
    </row>
    <row r="3068" spans="1:2" x14ac:dyDescent="0.25">
      <c r="A3068">
        <v>3067</v>
      </c>
      <c r="B3068">
        <f t="shared" ca="1" si="47"/>
        <v>18</v>
      </c>
    </row>
    <row r="3069" spans="1:2" x14ac:dyDescent="0.25">
      <c r="A3069">
        <v>3068</v>
      </c>
      <c r="B3069">
        <f t="shared" ca="1" si="47"/>
        <v>32</v>
      </c>
    </row>
    <row r="3070" spans="1:2" x14ac:dyDescent="0.25">
      <c r="A3070">
        <v>3069</v>
      </c>
      <c r="B3070">
        <f t="shared" ca="1" si="47"/>
        <v>25</v>
      </c>
    </row>
    <row r="3071" spans="1:2" x14ac:dyDescent="0.25">
      <c r="A3071">
        <v>3070</v>
      </c>
      <c r="B3071">
        <f t="shared" ca="1" si="47"/>
        <v>1</v>
      </c>
    </row>
    <row r="3072" spans="1:2" x14ac:dyDescent="0.25">
      <c r="A3072">
        <v>3071</v>
      </c>
      <c r="B3072">
        <f t="shared" ca="1" si="47"/>
        <v>30</v>
      </c>
    </row>
    <row r="3073" spans="1:2" x14ac:dyDescent="0.25">
      <c r="A3073">
        <v>3072</v>
      </c>
      <c r="B3073">
        <f t="shared" ca="1" si="47"/>
        <v>2</v>
      </c>
    </row>
    <row r="3074" spans="1:2" x14ac:dyDescent="0.25">
      <c r="A3074">
        <v>3073</v>
      </c>
      <c r="B3074">
        <f t="shared" ca="1" si="47"/>
        <v>29</v>
      </c>
    </row>
    <row r="3075" spans="1:2" x14ac:dyDescent="0.25">
      <c r="A3075">
        <v>3074</v>
      </c>
      <c r="B3075">
        <f t="shared" ref="B3075:B3138" ca="1" si="48">RANDBETWEEN(1, 40)</f>
        <v>38</v>
      </c>
    </row>
    <row r="3076" spans="1:2" x14ac:dyDescent="0.25">
      <c r="A3076">
        <v>3075</v>
      </c>
      <c r="B3076">
        <f t="shared" ca="1" si="48"/>
        <v>40</v>
      </c>
    </row>
    <row r="3077" spans="1:2" x14ac:dyDescent="0.25">
      <c r="A3077">
        <v>3076</v>
      </c>
      <c r="B3077">
        <f t="shared" ca="1" si="48"/>
        <v>8</v>
      </c>
    </row>
    <row r="3078" spans="1:2" x14ac:dyDescent="0.25">
      <c r="A3078">
        <v>3077</v>
      </c>
      <c r="B3078">
        <f t="shared" ca="1" si="48"/>
        <v>25</v>
      </c>
    </row>
    <row r="3079" spans="1:2" x14ac:dyDescent="0.25">
      <c r="A3079">
        <v>3078</v>
      </c>
      <c r="B3079">
        <f t="shared" ca="1" si="48"/>
        <v>21</v>
      </c>
    </row>
    <row r="3080" spans="1:2" x14ac:dyDescent="0.25">
      <c r="A3080">
        <v>3079</v>
      </c>
      <c r="B3080">
        <f t="shared" ca="1" si="48"/>
        <v>30</v>
      </c>
    </row>
    <row r="3081" spans="1:2" x14ac:dyDescent="0.25">
      <c r="A3081">
        <v>3080</v>
      </c>
      <c r="B3081">
        <f t="shared" ca="1" si="48"/>
        <v>13</v>
      </c>
    </row>
    <row r="3082" spans="1:2" x14ac:dyDescent="0.25">
      <c r="A3082">
        <v>3081</v>
      </c>
      <c r="B3082">
        <f t="shared" ca="1" si="48"/>
        <v>35</v>
      </c>
    </row>
    <row r="3083" spans="1:2" x14ac:dyDescent="0.25">
      <c r="A3083">
        <v>3082</v>
      </c>
      <c r="B3083">
        <f t="shared" ca="1" si="48"/>
        <v>39</v>
      </c>
    </row>
    <row r="3084" spans="1:2" x14ac:dyDescent="0.25">
      <c r="A3084">
        <v>3083</v>
      </c>
      <c r="B3084">
        <f t="shared" ca="1" si="48"/>
        <v>24</v>
      </c>
    </row>
    <row r="3085" spans="1:2" x14ac:dyDescent="0.25">
      <c r="A3085">
        <v>3084</v>
      </c>
      <c r="B3085">
        <f t="shared" ca="1" si="48"/>
        <v>6</v>
      </c>
    </row>
    <row r="3086" spans="1:2" x14ac:dyDescent="0.25">
      <c r="A3086">
        <v>3085</v>
      </c>
      <c r="B3086">
        <f t="shared" ca="1" si="48"/>
        <v>24</v>
      </c>
    </row>
    <row r="3087" spans="1:2" x14ac:dyDescent="0.25">
      <c r="A3087">
        <v>3086</v>
      </c>
      <c r="B3087">
        <f t="shared" ca="1" si="48"/>
        <v>17</v>
      </c>
    </row>
    <row r="3088" spans="1:2" x14ac:dyDescent="0.25">
      <c r="A3088">
        <v>3087</v>
      </c>
      <c r="B3088">
        <f t="shared" ca="1" si="48"/>
        <v>39</v>
      </c>
    </row>
    <row r="3089" spans="1:2" x14ac:dyDescent="0.25">
      <c r="A3089">
        <v>3088</v>
      </c>
      <c r="B3089">
        <f t="shared" ca="1" si="48"/>
        <v>35</v>
      </c>
    </row>
    <row r="3090" spans="1:2" x14ac:dyDescent="0.25">
      <c r="A3090">
        <v>3089</v>
      </c>
      <c r="B3090">
        <f t="shared" ca="1" si="48"/>
        <v>40</v>
      </c>
    </row>
    <row r="3091" spans="1:2" x14ac:dyDescent="0.25">
      <c r="A3091">
        <v>3090</v>
      </c>
      <c r="B3091">
        <f t="shared" ca="1" si="48"/>
        <v>16</v>
      </c>
    </row>
    <row r="3092" spans="1:2" x14ac:dyDescent="0.25">
      <c r="A3092">
        <v>3091</v>
      </c>
      <c r="B3092">
        <f t="shared" ca="1" si="48"/>
        <v>18</v>
      </c>
    </row>
    <row r="3093" spans="1:2" x14ac:dyDescent="0.25">
      <c r="A3093">
        <v>3092</v>
      </c>
      <c r="B3093">
        <f t="shared" ca="1" si="48"/>
        <v>27</v>
      </c>
    </row>
    <row r="3094" spans="1:2" x14ac:dyDescent="0.25">
      <c r="A3094">
        <v>3093</v>
      </c>
      <c r="B3094">
        <f t="shared" ca="1" si="48"/>
        <v>34</v>
      </c>
    </row>
    <row r="3095" spans="1:2" x14ac:dyDescent="0.25">
      <c r="A3095">
        <v>3094</v>
      </c>
      <c r="B3095">
        <f t="shared" ca="1" si="48"/>
        <v>7</v>
      </c>
    </row>
    <row r="3096" spans="1:2" x14ac:dyDescent="0.25">
      <c r="A3096">
        <v>3095</v>
      </c>
      <c r="B3096">
        <f t="shared" ca="1" si="48"/>
        <v>26</v>
      </c>
    </row>
    <row r="3097" spans="1:2" x14ac:dyDescent="0.25">
      <c r="A3097">
        <v>3096</v>
      </c>
      <c r="B3097">
        <f t="shared" ca="1" si="48"/>
        <v>32</v>
      </c>
    </row>
    <row r="3098" spans="1:2" x14ac:dyDescent="0.25">
      <c r="A3098">
        <v>3097</v>
      </c>
      <c r="B3098">
        <f t="shared" ca="1" si="48"/>
        <v>20</v>
      </c>
    </row>
    <row r="3099" spans="1:2" x14ac:dyDescent="0.25">
      <c r="A3099">
        <v>3098</v>
      </c>
      <c r="B3099">
        <f t="shared" ca="1" si="48"/>
        <v>29</v>
      </c>
    </row>
    <row r="3100" spans="1:2" x14ac:dyDescent="0.25">
      <c r="A3100">
        <v>3099</v>
      </c>
      <c r="B3100">
        <f t="shared" ca="1" si="48"/>
        <v>6</v>
      </c>
    </row>
    <row r="3101" spans="1:2" x14ac:dyDescent="0.25">
      <c r="A3101">
        <v>3100</v>
      </c>
      <c r="B3101">
        <f t="shared" ca="1" si="48"/>
        <v>13</v>
      </c>
    </row>
    <row r="3102" spans="1:2" x14ac:dyDescent="0.25">
      <c r="A3102">
        <v>3101</v>
      </c>
      <c r="B3102">
        <f t="shared" ca="1" si="48"/>
        <v>15</v>
      </c>
    </row>
    <row r="3103" spans="1:2" x14ac:dyDescent="0.25">
      <c r="A3103">
        <v>3102</v>
      </c>
      <c r="B3103">
        <f t="shared" ca="1" si="48"/>
        <v>34</v>
      </c>
    </row>
    <row r="3104" spans="1:2" x14ac:dyDescent="0.25">
      <c r="A3104">
        <v>3103</v>
      </c>
      <c r="B3104">
        <f t="shared" ca="1" si="48"/>
        <v>39</v>
      </c>
    </row>
    <row r="3105" spans="1:2" x14ac:dyDescent="0.25">
      <c r="A3105">
        <v>3104</v>
      </c>
      <c r="B3105">
        <f t="shared" ca="1" si="48"/>
        <v>4</v>
      </c>
    </row>
    <row r="3106" spans="1:2" x14ac:dyDescent="0.25">
      <c r="A3106">
        <v>3105</v>
      </c>
      <c r="B3106">
        <f t="shared" ca="1" si="48"/>
        <v>18</v>
      </c>
    </row>
    <row r="3107" spans="1:2" x14ac:dyDescent="0.25">
      <c r="A3107">
        <v>3106</v>
      </c>
      <c r="B3107">
        <f t="shared" ca="1" si="48"/>
        <v>34</v>
      </c>
    </row>
    <row r="3108" spans="1:2" x14ac:dyDescent="0.25">
      <c r="A3108">
        <v>3107</v>
      </c>
      <c r="B3108">
        <f t="shared" ca="1" si="48"/>
        <v>33</v>
      </c>
    </row>
    <row r="3109" spans="1:2" x14ac:dyDescent="0.25">
      <c r="A3109">
        <v>3108</v>
      </c>
      <c r="B3109">
        <f t="shared" ca="1" si="48"/>
        <v>39</v>
      </c>
    </row>
    <row r="3110" spans="1:2" x14ac:dyDescent="0.25">
      <c r="A3110">
        <v>3109</v>
      </c>
      <c r="B3110">
        <f t="shared" ca="1" si="48"/>
        <v>16</v>
      </c>
    </row>
    <row r="3111" spans="1:2" x14ac:dyDescent="0.25">
      <c r="A3111">
        <v>3110</v>
      </c>
      <c r="B3111">
        <f t="shared" ca="1" si="48"/>
        <v>38</v>
      </c>
    </row>
    <row r="3112" spans="1:2" x14ac:dyDescent="0.25">
      <c r="A3112">
        <v>3111</v>
      </c>
      <c r="B3112">
        <f t="shared" ca="1" si="48"/>
        <v>34</v>
      </c>
    </row>
    <row r="3113" spans="1:2" x14ac:dyDescent="0.25">
      <c r="A3113">
        <v>3112</v>
      </c>
      <c r="B3113">
        <f t="shared" ca="1" si="48"/>
        <v>6</v>
      </c>
    </row>
    <row r="3114" spans="1:2" x14ac:dyDescent="0.25">
      <c r="A3114">
        <v>3113</v>
      </c>
      <c r="B3114">
        <f t="shared" ca="1" si="48"/>
        <v>25</v>
      </c>
    </row>
    <row r="3115" spans="1:2" x14ac:dyDescent="0.25">
      <c r="A3115">
        <v>3114</v>
      </c>
      <c r="B3115">
        <f t="shared" ca="1" si="48"/>
        <v>33</v>
      </c>
    </row>
    <row r="3116" spans="1:2" x14ac:dyDescent="0.25">
      <c r="A3116">
        <v>3115</v>
      </c>
      <c r="B3116">
        <f t="shared" ca="1" si="48"/>
        <v>10</v>
      </c>
    </row>
    <row r="3117" spans="1:2" x14ac:dyDescent="0.25">
      <c r="A3117">
        <v>3116</v>
      </c>
      <c r="B3117">
        <f t="shared" ca="1" si="48"/>
        <v>1</v>
      </c>
    </row>
    <row r="3118" spans="1:2" x14ac:dyDescent="0.25">
      <c r="A3118">
        <v>3117</v>
      </c>
      <c r="B3118">
        <f t="shared" ca="1" si="48"/>
        <v>14</v>
      </c>
    </row>
    <row r="3119" spans="1:2" x14ac:dyDescent="0.25">
      <c r="A3119">
        <v>3118</v>
      </c>
      <c r="B3119">
        <f t="shared" ca="1" si="48"/>
        <v>21</v>
      </c>
    </row>
    <row r="3120" spans="1:2" x14ac:dyDescent="0.25">
      <c r="A3120">
        <v>3119</v>
      </c>
      <c r="B3120">
        <f t="shared" ca="1" si="48"/>
        <v>4</v>
      </c>
    </row>
    <row r="3121" spans="1:2" x14ac:dyDescent="0.25">
      <c r="A3121">
        <v>3120</v>
      </c>
      <c r="B3121">
        <f t="shared" ca="1" si="48"/>
        <v>17</v>
      </c>
    </row>
    <row r="3122" spans="1:2" x14ac:dyDescent="0.25">
      <c r="A3122">
        <v>3121</v>
      </c>
      <c r="B3122">
        <f t="shared" ca="1" si="48"/>
        <v>38</v>
      </c>
    </row>
    <row r="3123" spans="1:2" x14ac:dyDescent="0.25">
      <c r="A3123">
        <v>3122</v>
      </c>
      <c r="B3123">
        <f t="shared" ca="1" si="48"/>
        <v>30</v>
      </c>
    </row>
    <row r="3124" spans="1:2" x14ac:dyDescent="0.25">
      <c r="A3124">
        <v>3123</v>
      </c>
      <c r="B3124">
        <f t="shared" ca="1" si="48"/>
        <v>36</v>
      </c>
    </row>
    <row r="3125" spans="1:2" x14ac:dyDescent="0.25">
      <c r="A3125">
        <v>3124</v>
      </c>
      <c r="B3125">
        <f t="shared" ca="1" si="48"/>
        <v>10</v>
      </c>
    </row>
    <row r="3126" spans="1:2" x14ac:dyDescent="0.25">
      <c r="A3126">
        <v>3125</v>
      </c>
      <c r="B3126">
        <f t="shared" ca="1" si="48"/>
        <v>28</v>
      </c>
    </row>
    <row r="3127" spans="1:2" x14ac:dyDescent="0.25">
      <c r="A3127">
        <v>3126</v>
      </c>
      <c r="B3127">
        <f t="shared" ca="1" si="48"/>
        <v>2</v>
      </c>
    </row>
    <row r="3128" spans="1:2" x14ac:dyDescent="0.25">
      <c r="A3128">
        <v>3127</v>
      </c>
      <c r="B3128">
        <f t="shared" ca="1" si="48"/>
        <v>5</v>
      </c>
    </row>
    <row r="3129" spans="1:2" x14ac:dyDescent="0.25">
      <c r="A3129">
        <v>3128</v>
      </c>
      <c r="B3129">
        <f t="shared" ca="1" si="48"/>
        <v>30</v>
      </c>
    </row>
    <row r="3130" spans="1:2" x14ac:dyDescent="0.25">
      <c r="A3130">
        <v>3129</v>
      </c>
      <c r="B3130">
        <f t="shared" ca="1" si="48"/>
        <v>20</v>
      </c>
    </row>
    <row r="3131" spans="1:2" x14ac:dyDescent="0.25">
      <c r="A3131">
        <v>3130</v>
      </c>
      <c r="B3131">
        <f t="shared" ca="1" si="48"/>
        <v>27</v>
      </c>
    </row>
    <row r="3132" spans="1:2" x14ac:dyDescent="0.25">
      <c r="A3132">
        <v>3131</v>
      </c>
      <c r="B3132">
        <f t="shared" ca="1" si="48"/>
        <v>31</v>
      </c>
    </row>
    <row r="3133" spans="1:2" x14ac:dyDescent="0.25">
      <c r="A3133">
        <v>3132</v>
      </c>
      <c r="B3133">
        <f t="shared" ca="1" si="48"/>
        <v>16</v>
      </c>
    </row>
    <row r="3134" spans="1:2" x14ac:dyDescent="0.25">
      <c r="A3134">
        <v>3133</v>
      </c>
      <c r="B3134">
        <f t="shared" ca="1" si="48"/>
        <v>20</v>
      </c>
    </row>
    <row r="3135" spans="1:2" x14ac:dyDescent="0.25">
      <c r="A3135">
        <v>3134</v>
      </c>
      <c r="B3135">
        <f t="shared" ca="1" si="48"/>
        <v>23</v>
      </c>
    </row>
    <row r="3136" spans="1:2" x14ac:dyDescent="0.25">
      <c r="A3136">
        <v>3135</v>
      </c>
      <c r="B3136">
        <f t="shared" ca="1" si="48"/>
        <v>37</v>
      </c>
    </row>
    <row r="3137" spans="1:2" x14ac:dyDescent="0.25">
      <c r="A3137">
        <v>3136</v>
      </c>
      <c r="B3137">
        <f t="shared" ca="1" si="48"/>
        <v>2</v>
      </c>
    </row>
    <row r="3138" spans="1:2" x14ac:dyDescent="0.25">
      <c r="A3138">
        <v>3137</v>
      </c>
      <c r="B3138">
        <f t="shared" ca="1" si="48"/>
        <v>30</v>
      </c>
    </row>
    <row r="3139" spans="1:2" x14ac:dyDescent="0.25">
      <c r="A3139">
        <v>3138</v>
      </c>
      <c r="B3139">
        <f t="shared" ref="B3139:B3202" ca="1" si="49">RANDBETWEEN(1, 40)</f>
        <v>13</v>
      </c>
    </row>
    <row r="3140" spans="1:2" x14ac:dyDescent="0.25">
      <c r="A3140">
        <v>3139</v>
      </c>
      <c r="B3140">
        <f t="shared" ca="1" si="49"/>
        <v>14</v>
      </c>
    </row>
    <row r="3141" spans="1:2" x14ac:dyDescent="0.25">
      <c r="A3141">
        <v>3140</v>
      </c>
      <c r="B3141">
        <f t="shared" ca="1" si="49"/>
        <v>37</v>
      </c>
    </row>
    <row r="3142" spans="1:2" x14ac:dyDescent="0.25">
      <c r="A3142">
        <v>3141</v>
      </c>
      <c r="B3142">
        <f t="shared" ca="1" si="49"/>
        <v>17</v>
      </c>
    </row>
    <row r="3143" spans="1:2" x14ac:dyDescent="0.25">
      <c r="A3143">
        <v>3142</v>
      </c>
      <c r="B3143">
        <f t="shared" ca="1" si="49"/>
        <v>22</v>
      </c>
    </row>
    <row r="3144" spans="1:2" x14ac:dyDescent="0.25">
      <c r="A3144">
        <v>3143</v>
      </c>
      <c r="B3144">
        <f t="shared" ca="1" si="49"/>
        <v>20</v>
      </c>
    </row>
    <row r="3145" spans="1:2" x14ac:dyDescent="0.25">
      <c r="A3145">
        <v>3144</v>
      </c>
      <c r="B3145">
        <f t="shared" ca="1" si="49"/>
        <v>33</v>
      </c>
    </row>
    <row r="3146" spans="1:2" x14ac:dyDescent="0.25">
      <c r="A3146">
        <v>3145</v>
      </c>
      <c r="B3146">
        <f t="shared" ca="1" si="49"/>
        <v>26</v>
      </c>
    </row>
    <row r="3147" spans="1:2" x14ac:dyDescent="0.25">
      <c r="A3147">
        <v>3146</v>
      </c>
      <c r="B3147">
        <f t="shared" ca="1" si="49"/>
        <v>27</v>
      </c>
    </row>
    <row r="3148" spans="1:2" x14ac:dyDescent="0.25">
      <c r="A3148">
        <v>3147</v>
      </c>
      <c r="B3148">
        <f t="shared" ca="1" si="49"/>
        <v>26</v>
      </c>
    </row>
    <row r="3149" spans="1:2" x14ac:dyDescent="0.25">
      <c r="A3149">
        <v>3148</v>
      </c>
      <c r="B3149">
        <f t="shared" ca="1" si="49"/>
        <v>33</v>
      </c>
    </row>
    <row r="3150" spans="1:2" x14ac:dyDescent="0.25">
      <c r="A3150">
        <v>3149</v>
      </c>
      <c r="B3150">
        <f t="shared" ca="1" si="49"/>
        <v>38</v>
      </c>
    </row>
    <row r="3151" spans="1:2" x14ac:dyDescent="0.25">
      <c r="A3151">
        <v>3150</v>
      </c>
      <c r="B3151">
        <f t="shared" ca="1" si="49"/>
        <v>33</v>
      </c>
    </row>
    <row r="3152" spans="1:2" x14ac:dyDescent="0.25">
      <c r="A3152">
        <v>3151</v>
      </c>
      <c r="B3152">
        <f t="shared" ca="1" si="49"/>
        <v>28</v>
      </c>
    </row>
    <row r="3153" spans="1:2" x14ac:dyDescent="0.25">
      <c r="A3153">
        <v>3152</v>
      </c>
      <c r="B3153">
        <f t="shared" ca="1" si="49"/>
        <v>1</v>
      </c>
    </row>
    <row r="3154" spans="1:2" x14ac:dyDescent="0.25">
      <c r="A3154">
        <v>3153</v>
      </c>
      <c r="B3154">
        <f t="shared" ca="1" si="49"/>
        <v>28</v>
      </c>
    </row>
    <row r="3155" spans="1:2" x14ac:dyDescent="0.25">
      <c r="A3155">
        <v>3154</v>
      </c>
      <c r="B3155">
        <f t="shared" ca="1" si="49"/>
        <v>33</v>
      </c>
    </row>
    <row r="3156" spans="1:2" x14ac:dyDescent="0.25">
      <c r="A3156">
        <v>3155</v>
      </c>
      <c r="B3156">
        <f t="shared" ca="1" si="49"/>
        <v>36</v>
      </c>
    </row>
    <row r="3157" spans="1:2" x14ac:dyDescent="0.25">
      <c r="A3157">
        <v>3156</v>
      </c>
      <c r="B3157">
        <f t="shared" ca="1" si="49"/>
        <v>11</v>
      </c>
    </row>
    <row r="3158" spans="1:2" x14ac:dyDescent="0.25">
      <c r="A3158">
        <v>3157</v>
      </c>
      <c r="B3158">
        <f t="shared" ca="1" si="49"/>
        <v>34</v>
      </c>
    </row>
    <row r="3159" spans="1:2" x14ac:dyDescent="0.25">
      <c r="A3159">
        <v>3158</v>
      </c>
      <c r="B3159">
        <f t="shared" ca="1" si="49"/>
        <v>31</v>
      </c>
    </row>
    <row r="3160" spans="1:2" x14ac:dyDescent="0.25">
      <c r="A3160">
        <v>3159</v>
      </c>
      <c r="B3160">
        <f t="shared" ca="1" si="49"/>
        <v>31</v>
      </c>
    </row>
    <row r="3161" spans="1:2" x14ac:dyDescent="0.25">
      <c r="A3161">
        <v>3160</v>
      </c>
      <c r="B3161">
        <f t="shared" ca="1" si="49"/>
        <v>39</v>
      </c>
    </row>
    <row r="3162" spans="1:2" x14ac:dyDescent="0.25">
      <c r="A3162">
        <v>3161</v>
      </c>
      <c r="B3162">
        <f t="shared" ca="1" si="49"/>
        <v>8</v>
      </c>
    </row>
    <row r="3163" spans="1:2" x14ac:dyDescent="0.25">
      <c r="A3163">
        <v>3162</v>
      </c>
      <c r="B3163">
        <f t="shared" ca="1" si="49"/>
        <v>37</v>
      </c>
    </row>
    <row r="3164" spans="1:2" x14ac:dyDescent="0.25">
      <c r="A3164">
        <v>3163</v>
      </c>
      <c r="B3164">
        <f t="shared" ca="1" si="49"/>
        <v>24</v>
      </c>
    </row>
    <row r="3165" spans="1:2" x14ac:dyDescent="0.25">
      <c r="A3165">
        <v>3164</v>
      </c>
      <c r="B3165">
        <f t="shared" ca="1" si="49"/>
        <v>27</v>
      </c>
    </row>
    <row r="3166" spans="1:2" x14ac:dyDescent="0.25">
      <c r="A3166">
        <v>3165</v>
      </c>
      <c r="B3166">
        <f t="shared" ca="1" si="49"/>
        <v>16</v>
      </c>
    </row>
    <row r="3167" spans="1:2" x14ac:dyDescent="0.25">
      <c r="A3167">
        <v>3166</v>
      </c>
      <c r="B3167">
        <f t="shared" ca="1" si="49"/>
        <v>1</v>
      </c>
    </row>
    <row r="3168" spans="1:2" x14ac:dyDescent="0.25">
      <c r="A3168">
        <v>3167</v>
      </c>
      <c r="B3168">
        <f t="shared" ca="1" si="49"/>
        <v>10</v>
      </c>
    </row>
    <row r="3169" spans="1:2" x14ac:dyDescent="0.25">
      <c r="A3169">
        <v>3168</v>
      </c>
      <c r="B3169">
        <f t="shared" ca="1" si="49"/>
        <v>12</v>
      </c>
    </row>
    <row r="3170" spans="1:2" x14ac:dyDescent="0.25">
      <c r="A3170">
        <v>3169</v>
      </c>
      <c r="B3170">
        <f t="shared" ca="1" si="49"/>
        <v>14</v>
      </c>
    </row>
    <row r="3171" spans="1:2" x14ac:dyDescent="0.25">
      <c r="A3171">
        <v>3170</v>
      </c>
      <c r="B3171">
        <f t="shared" ca="1" si="49"/>
        <v>2</v>
      </c>
    </row>
    <row r="3172" spans="1:2" x14ac:dyDescent="0.25">
      <c r="A3172">
        <v>3171</v>
      </c>
      <c r="B3172">
        <f t="shared" ca="1" si="49"/>
        <v>9</v>
      </c>
    </row>
    <row r="3173" spans="1:2" x14ac:dyDescent="0.25">
      <c r="A3173">
        <v>3172</v>
      </c>
      <c r="B3173">
        <f t="shared" ca="1" si="49"/>
        <v>3</v>
      </c>
    </row>
    <row r="3174" spans="1:2" x14ac:dyDescent="0.25">
      <c r="A3174">
        <v>3173</v>
      </c>
      <c r="B3174">
        <f t="shared" ca="1" si="49"/>
        <v>29</v>
      </c>
    </row>
    <row r="3175" spans="1:2" x14ac:dyDescent="0.25">
      <c r="A3175">
        <v>3174</v>
      </c>
      <c r="B3175">
        <f t="shared" ca="1" si="49"/>
        <v>8</v>
      </c>
    </row>
    <row r="3176" spans="1:2" x14ac:dyDescent="0.25">
      <c r="A3176">
        <v>3175</v>
      </c>
      <c r="B3176">
        <f t="shared" ca="1" si="49"/>
        <v>11</v>
      </c>
    </row>
    <row r="3177" spans="1:2" x14ac:dyDescent="0.25">
      <c r="A3177">
        <v>3176</v>
      </c>
      <c r="B3177">
        <f t="shared" ca="1" si="49"/>
        <v>36</v>
      </c>
    </row>
    <row r="3178" spans="1:2" x14ac:dyDescent="0.25">
      <c r="A3178">
        <v>3177</v>
      </c>
      <c r="B3178">
        <f t="shared" ca="1" si="49"/>
        <v>40</v>
      </c>
    </row>
    <row r="3179" spans="1:2" x14ac:dyDescent="0.25">
      <c r="A3179">
        <v>3178</v>
      </c>
      <c r="B3179">
        <f t="shared" ca="1" si="49"/>
        <v>3</v>
      </c>
    </row>
    <row r="3180" spans="1:2" x14ac:dyDescent="0.25">
      <c r="A3180">
        <v>3179</v>
      </c>
      <c r="B3180">
        <f t="shared" ca="1" si="49"/>
        <v>36</v>
      </c>
    </row>
    <row r="3181" spans="1:2" x14ac:dyDescent="0.25">
      <c r="A3181">
        <v>3180</v>
      </c>
      <c r="B3181">
        <f t="shared" ca="1" si="49"/>
        <v>5</v>
      </c>
    </row>
    <row r="3182" spans="1:2" x14ac:dyDescent="0.25">
      <c r="A3182">
        <v>3181</v>
      </c>
      <c r="B3182">
        <f t="shared" ca="1" si="49"/>
        <v>5</v>
      </c>
    </row>
    <row r="3183" spans="1:2" x14ac:dyDescent="0.25">
      <c r="A3183">
        <v>3182</v>
      </c>
      <c r="B3183">
        <f t="shared" ca="1" si="49"/>
        <v>19</v>
      </c>
    </row>
    <row r="3184" spans="1:2" x14ac:dyDescent="0.25">
      <c r="A3184">
        <v>3183</v>
      </c>
      <c r="B3184">
        <f t="shared" ca="1" si="49"/>
        <v>40</v>
      </c>
    </row>
    <row r="3185" spans="1:2" x14ac:dyDescent="0.25">
      <c r="A3185">
        <v>3184</v>
      </c>
      <c r="B3185">
        <f t="shared" ca="1" si="49"/>
        <v>17</v>
      </c>
    </row>
    <row r="3186" spans="1:2" x14ac:dyDescent="0.25">
      <c r="A3186">
        <v>3185</v>
      </c>
      <c r="B3186">
        <f t="shared" ca="1" si="49"/>
        <v>32</v>
      </c>
    </row>
    <row r="3187" spans="1:2" x14ac:dyDescent="0.25">
      <c r="A3187">
        <v>3186</v>
      </c>
      <c r="B3187">
        <f t="shared" ca="1" si="49"/>
        <v>14</v>
      </c>
    </row>
    <row r="3188" spans="1:2" x14ac:dyDescent="0.25">
      <c r="A3188">
        <v>3187</v>
      </c>
      <c r="B3188">
        <f t="shared" ca="1" si="49"/>
        <v>9</v>
      </c>
    </row>
    <row r="3189" spans="1:2" x14ac:dyDescent="0.25">
      <c r="A3189">
        <v>3188</v>
      </c>
      <c r="B3189">
        <f t="shared" ca="1" si="49"/>
        <v>40</v>
      </c>
    </row>
    <row r="3190" spans="1:2" x14ac:dyDescent="0.25">
      <c r="A3190">
        <v>3189</v>
      </c>
      <c r="B3190">
        <f t="shared" ca="1" si="49"/>
        <v>2</v>
      </c>
    </row>
    <row r="3191" spans="1:2" x14ac:dyDescent="0.25">
      <c r="A3191">
        <v>3190</v>
      </c>
      <c r="B3191">
        <f t="shared" ca="1" si="49"/>
        <v>20</v>
      </c>
    </row>
    <row r="3192" spans="1:2" x14ac:dyDescent="0.25">
      <c r="A3192">
        <v>3191</v>
      </c>
      <c r="B3192">
        <f t="shared" ca="1" si="49"/>
        <v>11</v>
      </c>
    </row>
    <row r="3193" spans="1:2" x14ac:dyDescent="0.25">
      <c r="A3193">
        <v>3192</v>
      </c>
      <c r="B3193">
        <f t="shared" ca="1" si="49"/>
        <v>2</v>
      </c>
    </row>
    <row r="3194" spans="1:2" x14ac:dyDescent="0.25">
      <c r="A3194">
        <v>3193</v>
      </c>
      <c r="B3194">
        <f t="shared" ca="1" si="49"/>
        <v>24</v>
      </c>
    </row>
    <row r="3195" spans="1:2" x14ac:dyDescent="0.25">
      <c r="A3195">
        <v>3194</v>
      </c>
      <c r="B3195">
        <f t="shared" ca="1" si="49"/>
        <v>36</v>
      </c>
    </row>
    <row r="3196" spans="1:2" x14ac:dyDescent="0.25">
      <c r="A3196">
        <v>3195</v>
      </c>
      <c r="B3196">
        <f t="shared" ca="1" si="49"/>
        <v>20</v>
      </c>
    </row>
    <row r="3197" spans="1:2" x14ac:dyDescent="0.25">
      <c r="A3197">
        <v>3196</v>
      </c>
      <c r="B3197">
        <f t="shared" ca="1" si="49"/>
        <v>22</v>
      </c>
    </row>
    <row r="3198" spans="1:2" x14ac:dyDescent="0.25">
      <c r="A3198">
        <v>3197</v>
      </c>
      <c r="B3198">
        <f t="shared" ca="1" si="49"/>
        <v>8</v>
      </c>
    </row>
    <row r="3199" spans="1:2" x14ac:dyDescent="0.25">
      <c r="A3199">
        <v>3198</v>
      </c>
      <c r="B3199">
        <f t="shared" ca="1" si="49"/>
        <v>4</v>
      </c>
    </row>
    <row r="3200" spans="1:2" x14ac:dyDescent="0.25">
      <c r="A3200">
        <v>3199</v>
      </c>
      <c r="B3200">
        <f t="shared" ca="1" si="49"/>
        <v>35</v>
      </c>
    </row>
    <row r="3201" spans="1:2" x14ac:dyDescent="0.25">
      <c r="A3201">
        <v>3200</v>
      </c>
      <c r="B3201">
        <f t="shared" ca="1" si="49"/>
        <v>34</v>
      </c>
    </row>
    <row r="3202" spans="1:2" x14ac:dyDescent="0.25">
      <c r="A3202">
        <v>3201</v>
      </c>
      <c r="B3202">
        <f t="shared" ca="1" si="49"/>
        <v>38</v>
      </c>
    </row>
    <row r="3203" spans="1:2" x14ac:dyDescent="0.25">
      <c r="A3203">
        <v>3202</v>
      </c>
      <c r="B3203">
        <f t="shared" ref="B3203:B3266" ca="1" si="50">RANDBETWEEN(1, 40)</f>
        <v>7</v>
      </c>
    </row>
    <row r="3204" spans="1:2" x14ac:dyDescent="0.25">
      <c r="A3204">
        <v>3203</v>
      </c>
      <c r="B3204">
        <f t="shared" ca="1" si="50"/>
        <v>22</v>
      </c>
    </row>
    <row r="3205" spans="1:2" x14ac:dyDescent="0.25">
      <c r="A3205">
        <v>3204</v>
      </c>
      <c r="B3205">
        <f t="shared" ca="1" si="50"/>
        <v>36</v>
      </c>
    </row>
    <row r="3206" spans="1:2" x14ac:dyDescent="0.25">
      <c r="A3206">
        <v>3205</v>
      </c>
      <c r="B3206">
        <f t="shared" ca="1" si="50"/>
        <v>19</v>
      </c>
    </row>
    <row r="3207" spans="1:2" x14ac:dyDescent="0.25">
      <c r="A3207">
        <v>3206</v>
      </c>
      <c r="B3207">
        <f t="shared" ca="1" si="50"/>
        <v>18</v>
      </c>
    </row>
    <row r="3208" spans="1:2" x14ac:dyDescent="0.25">
      <c r="A3208">
        <v>3207</v>
      </c>
      <c r="B3208">
        <f t="shared" ca="1" si="50"/>
        <v>40</v>
      </c>
    </row>
    <row r="3209" spans="1:2" x14ac:dyDescent="0.25">
      <c r="A3209">
        <v>3208</v>
      </c>
      <c r="B3209">
        <f t="shared" ca="1" si="50"/>
        <v>9</v>
      </c>
    </row>
    <row r="3210" spans="1:2" x14ac:dyDescent="0.25">
      <c r="A3210">
        <v>3209</v>
      </c>
      <c r="B3210">
        <f t="shared" ca="1" si="50"/>
        <v>33</v>
      </c>
    </row>
    <row r="3211" spans="1:2" x14ac:dyDescent="0.25">
      <c r="A3211">
        <v>3210</v>
      </c>
      <c r="B3211">
        <f t="shared" ca="1" si="50"/>
        <v>29</v>
      </c>
    </row>
    <row r="3212" spans="1:2" x14ac:dyDescent="0.25">
      <c r="A3212">
        <v>3211</v>
      </c>
      <c r="B3212">
        <f t="shared" ca="1" si="50"/>
        <v>14</v>
      </c>
    </row>
    <row r="3213" spans="1:2" x14ac:dyDescent="0.25">
      <c r="A3213">
        <v>3212</v>
      </c>
      <c r="B3213">
        <f t="shared" ca="1" si="50"/>
        <v>27</v>
      </c>
    </row>
    <row r="3214" spans="1:2" x14ac:dyDescent="0.25">
      <c r="A3214">
        <v>3213</v>
      </c>
      <c r="B3214">
        <f t="shared" ca="1" si="50"/>
        <v>10</v>
      </c>
    </row>
    <row r="3215" spans="1:2" x14ac:dyDescent="0.25">
      <c r="A3215">
        <v>3214</v>
      </c>
      <c r="B3215">
        <f t="shared" ca="1" si="50"/>
        <v>29</v>
      </c>
    </row>
    <row r="3216" spans="1:2" x14ac:dyDescent="0.25">
      <c r="A3216">
        <v>3215</v>
      </c>
      <c r="B3216">
        <f t="shared" ca="1" si="50"/>
        <v>5</v>
      </c>
    </row>
    <row r="3217" spans="1:2" x14ac:dyDescent="0.25">
      <c r="A3217">
        <v>3216</v>
      </c>
      <c r="B3217">
        <f t="shared" ca="1" si="50"/>
        <v>24</v>
      </c>
    </row>
    <row r="3218" spans="1:2" x14ac:dyDescent="0.25">
      <c r="A3218">
        <v>3217</v>
      </c>
      <c r="B3218">
        <f t="shared" ca="1" si="50"/>
        <v>40</v>
      </c>
    </row>
    <row r="3219" spans="1:2" x14ac:dyDescent="0.25">
      <c r="A3219">
        <v>3218</v>
      </c>
      <c r="B3219">
        <f t="shared" ca="1" si="50"/>
        <v>26</v>
      </c>
    </row>
    <row r="3220" spans="1:2" x14ac:dyDescent="0.25">
      <c r="A3220">
        <v>3219</v>
      </c>
      <c r="B3220">
        <f t="shared" ca="1" si="50"/>
        <v>17</v>
      </c>
    </row>
    <row r="3221" spans="1:2" x14ac:dyDescent="0.25">
      <c r="A3221">
        <v>3220</v>
      </c>
      <c r="B3221">
        <f t="shared" ca="1" si="50"/>
        <v>40</v>
      </c>
    </row>
    <row r="3222" spans="1:2" x14ac:dyDescent="0.25">
      <c r="A3222">
        <v>3221</v>
      </c>
      <c r="B3222">
        <f t="shared" ca="1" si="50"/>
        <v>1</v>
      </c>
    </row>
    <row r="3223" spans="1:2" x14ac:dyDescent="0.25">
      <c r="A3223">
        <v>3222</v>
      </c>
      <c r="B3223">
        <f t="shared" ca="1" si="50"/>
        <v>9</v>
      </c>
    </row>
    <row r="3224" spans="1:2" x14ac:dyDescent="0.25">
      <c r="A3224">
        <v>3223</v>
      </c>
      <c r="B3224">
        <f t="shared" ca="1" si="50"/>
        <v>15</v>
      </c>
    </row>
    <row r="3225" spans="1:2" x14ac:dyDescent="0.25">
      <c r="A3225">
        <v>3224</v>
      </c>
      <c r="B3225">
        <f t="shared" ca="1" si="50"/>
        <v>20</v>
      </c>
    </row>
    <row r="3226" spans="1:2" x14ac:dyDescent="0.25">
      <c r="A3226">
        <v>3225</v>
      </c>
      <c r="B3226">
        <f t="shared" ca="1" si="50"/>
        <v>17</v>
      </c>
    </row>
    <row r="3227" spans="1:2" x14ac:dyDescent="0.25">
      <c r="A3227">
        <v>3226</v>
      </c>
      <c r="B3227">
        <f t="shared" ca="1" si="50"/>
        <v>28</v>
      </c>
    </row>
    <row r="3228" spans="1:2" x14ac:dyDescent="0.25">
      <c r="A3228">
        <v>3227</v>
      </c>
      <c r="B3228">
        <f t="shared" ca="1" si="50"/>
        <v>22</v>
      </c>
    </row>
    <row r="3229" spans="1:2" x14ac:dyDescent="0.25">
      <c r="A3229">
        <v>3228</v>
      </c>
      <c r="B3229">
        <f t="shared" ca="1" si="50"/>
        <v>40</v>
      </c>
    </row>
    <row r="3230" spans="1:2" x14ac:dyDescent="0.25">
      <c r="A3230">
        <v>3229</v>
      </c>
      <c r="B3230">
        <f t="shared" ca="1" si="50"/>
        <v>1</v>
      </c>
    </row>
    <row r="3231" spans="1:2" x14ac:dyDescent="0.25">
      <c r="A3231">
        <v>3230</v>
      </c>
      <c r="B3231">
        <f t="shared" ca="1" si="50"/>
        <v>13</v>
      </c>
    </row>
    <row r="3232" spans="1:2" x14ac:dyDescent="0.25">
      <c r="A3232">
        <v>3231</v>
      </c>
      <c r="B3232">
        <f t="shared" ca="1" si="50"/>
        <v>19</v>
      </c>
    </row>
    <row r="3233" spans="1:2" x14ac:dyDescent="0.25">
      <c r="A3233">
        <v>3232</v>
      </c>
      <c r="B3233">
        <f t="shared" ca="1" si="50"/>
        <v>38</v>
      </c>
    </row>
    <row r="3234" spans="1:2" x14ac:dyDescent="0.25">
      <c r="A3234">
        <v>3233</v>
      </c>
      <c r="B3234">
        <f t="shared" ca="1" si="50"/>
        <v>10</v>
      </c>
    </row>
    <row r="3235" spans="1:2" x14ac:dyDescent="0.25">
      <c r="A3235">
        <v>3234</v>
      </c>
      <c r="B3235">
        <f t="shared" ca="1" si="50"/>
        <v>23</v>
      </c>
    </row>
    <row r="3236" spans="1:2" x14ac:dyDescent="0.25">
      <c r="A3236">
        <v>3235</v>
      </c>
      <c r="B3236">
        <f t="shared" ca="1" si="50"/>
        <v>7</v>
      </c>
    </row>
    <row r="3237" spans="1:2" x14ac:dyDescent="0.25">
      <c r="A3237">
        <v>3236</v>
      </c>
      <c r="B3237">
        <f t="shared" ca="1" si="50"/>
        <v>17</v>
      </c>
    </row>
    <row r="3238" spans="1:2" x14ac:dyDescent="0.25">
      <c r="A3238">
        <v>3237</v>
      </c>
      <c r="B3238">
        <f t="shared" ca="1" si="50"/>
        <v>28</v>
      </c>
    </row>
    <row r="3239" spans="1:2" x14ac:dyDescent="0.25">
      <c r="A3239">
        <v>3238</v>
      </c>
      <c r="B3239">
        <f t="shared" ca="1" si="50"/>
        <v>3</v>
      </c>
    </row>
    <row r="3240" spans="1:2" x14ac:dyDescent="0.25">
      <c r="A3240">
        <v>3239</v>
      </c>
      <c r="B3240">
        <f t="shared" ca="1" si="50"/>
        <v>2</v>
      </c>
    </row>
    <row r="3241" spans="1:2" x14ac:dyDescent="0.25">
      <c r="A3241">
        <v>3240</v>
      </c>
      <c r="B3241">
        <f t="shared" ca="1" si="50"/>
        <v>32</v>
      </c>
    </row>
    <row r="3242" spans="1:2" x14ac:dyDescent="0.25">
      <c r="A3242">
        <v>3241</v>
      </c>
      <c r="B3242">
        <f t="shared" ca="1" si="50"/>
        <v>27</v>
      </c>
    </row>
    <row r="3243" spans="1:2" x14ac:dyDescent="0.25">
      <c r="A3243">
        <v>3242</v>
      </c>
      <c r="B3243">
        <f t="shared" ca="1" si="50"/>
        <v>29</v>
      </c>
    </row>
    <row r="3244" spans="1:2" x14ac:dyDescent="0.25">
      <c r="A3244">
        <v>3243</v>
      </c>
      <c r="B3244">
        <f t="shared" ca="1" si="50"/>
        <v>19</v>
      </c>
    </row>
    <row r="3245" spans="1:2" x14ac:dyDescent="0.25">
      <c r="A3245">
        <v>3244</v>
      </c>
      <c r="B3245">
        <f t="shared" ca="1" si="50"/>
        <v>34</v>
      </c>
    </row>
    <row r="3246" spans="1:2" x14ac:dyDescent="0.25">
      <c r="A3246">
        <v>3245</v>
      </c>
      <c r="B3246">
        <f t="shared" ca="1" si="50"/>
        <v>32</v>
      </c>
    </row>
    <row r="3247" spans="1:2" x14ac:dyDescent="0.25">
      <c r="A3247">
        <v>3246</v>
      </c>
      <c r="B3247">
        <f t="shared" ca="1" si="50"/>
        <v>22</v>
      </c>
    </row>
    <row r="3248" spans="1:2" x14ac:dyDescent="0.25">
      <c r="A3248">
        <v>3247</v>
      </c>
      <c r="B3248">
        <f t="shared" ca="1" si="50"/>
        <v>18</v>
      </c>
    </row>
    <row r="3249" spans="1:2" x14ac:dyDescent="0.25">
      <c r="A3249">
        <v>3248</v>
      </c>
      <c r="B3249">
        <f t="shared" ca="1" si="50"/>
        <v>20</v>
      </c>
    </row>
    <row r="3250" spans="1:2" x14ac:dyDescent="0.25">
      <c r="A3250">
        <v>3249</v>
      </c>
      <c r="B3250">
        <f t="shared" ca="1" si="50"/>
        <v>5</v>
      </c>
    </row>
    <row r="3251" spans="1:2" x14ac:dyDescent="0.25">
      <c r="A3251">
        <v>3250</v>
      </c>
      <c r="B3251">
        <f t="shared" ca="1" si="50"/>
        <v>29</v>
      </c>
    </row>
    <row r="3252" spans="1:2" x14ac:dyDescent="0.25">
      <c r="A3252">
        <v>3251</v>
      </c>
      <c r="B3252">
        <f t="shared" ca="1" si="50"/>
        <v>40</v>
      </c>
    </row>
    <row r="3253" spans="1:2" x14ac:dyDescent="0.25">
      <c r="A3253">
        <v>3252</v>
      </c>
      <c r="B3253">
        <f t="shared" ca="1" si="50"/>
        <v>19</v>
      </c>
    </row>
    <row r="3254" spans="1:2" x14ac:dyDescent="0.25">
      <c r="A3254">
        <v>3253</v>
      </c>
      <c r="B3254">
        <f t="shared" ca="1" si="50"/>
        <v>30</v>
      </c>
    </row>
    <row r="3255" spans="1:2" x14ac:dyDescent="0.25">
      <c r="A3255">
        <v>3254</v>
      </c>
      <c r="B3255">
        <f t="shared" ca="1" si="50"/>
        <v>10</v>
      </c>
    </row>
    <row r="3256" spans="1:2" x14ac:dyDescent="0.25">
      <c r="A3256">
        <v>3255</v>
      </c>
      <c r="B3256">
        <f t="shared" ca="1" si="50"/>
        <v>12</v>
      </c>
    </row>
    <row r="3257" spans="1:2" x14ac:dyDescent="0.25">
      <c r="A3257">
        <v>3256</v>
      </c>
      <c r="B3257">
        <f t="shared" ca="1" si="50"/>
        <v>7</v>
      </c>
    </row>
    <row r="3258" spans="1:2" x14ac:dyDescent="0.25">
      <c r="A3258">
        <v>3257</v>
      </c>
      <c r="B3258">
        <f t="shared" ca="1" si="50"/>
        <v>14</v>
      </c>
    </row>
    <row r="3259" spans="1:2" x14ac:dyDescent="0.25">
      <c r="A3259">
        <v>3258</v>
      </c>
      <c r="B3259">
        <f t="shared" ca="1" si="50"/>
        <v>1</v>
      </c>
    </row>
    <row r="3260" spans="1:2" x14ac:dyDescent="0.25">
      <c r="A3260">
        <v>3259</v>
      </c>
      <c r="B3260">
        <f t="shared" ca="1" si="50"/>
        <v>31</v>
      </c>
    </row>
    <row r="3261" spans="1:2" x14ac:dyDescent="0.25">
      <c r="A3261">
        <v>3260</v>
      </c>
      <c r="B3261">
        <f t="shared" ca="1" si="50"/>
        <v>16</v>
      </c>
    </row>
    <row r="3262" spans="1:2" x14ac:dyDescent="0.25">
      <c r="A3262">
        <v>3261</v>
      </c>
      <c r="B3262">
        <f t="shared" ca="1" si="50"/>
        <v>26</v>
      </c>
    </row>
    <row r="3263" spans="1:2" x14ac:dyDescent="0.25">
      <c r="A3263">
        <v>3262</v>
      </c>
      <c r="B3263">
        <f t="shared" ca="1" si="50"/>
        <v>6</v>
      </c>
    </row>
    <row r="3264" spans="1:2" x14ac:dyDescent="0.25">
      <c r="A3264">
        <v>3263</v>
      </c>
      <c r="B3264">
        <f t="shared" ca="1" si="50"/>
        <v>2</v>
      </c>
    </row>
    <row r="3265" spans="1:2" x14ac:dyDescent="0.25">
      <c r="A3265">
        <v>3264</v>
      </c>
      <c r="B3265">
        <f t="shared" ca="1" si="50"/>
        <v>25</v>
      </c>
    </row>
    <row r="3266" spans="1:2" x14ac:dyDescent="0.25">
      <c r="A3266">
        <v>3265</v>
      </c>
      <c r="B3266">
        <f t="shared" ca="1" si="50"/>
        <v>33</v>
      </c>
    </row>
    <row r="3267" spans="1:2" x14ac:dyDescent="0.25">
      <c r="A3267">
        <v>3266</v>
      </c>
      <c r="B3267">
        <f t="shared" ref="B3267:B3330" ca="1" si="51">RANDBETWEEN(1, 40)</f>
        <v>33</v>
      </c>
    </row>
    <row r="3268" spans="1:2" x14ac:dyDescent="0.25">
      <c r="A3268">
        <v>3267</v>
      </c>
      <c r="B3268">
        <f t="shared" ca="1" si="51"/>
        <v>20</v>
      </c>
    </row>
    <row r="3269" spans="1:2" x14ac:dyDescent="0.25">
      <c r="A3269">
        <v>3268</v>
      </c>
      <c r="B3269">
        <f t="shared" ca="1" si="51"/>
        <v>38</v>
      </c>
    </row>
    <row r="3270" spans="1:2" x14ac:dyDescent="0.25">
      <c r="A3270">
        <v>3269</v>
      </c>
      <c r="B3270">
        <f t="shared" ca="1" si="51"/>
        <v>18</v>
      </c>
    </row>
    <row r="3271" spans="1:2" x14ac:dyDescent="0.25">
      <c r="A3271">
        <v>3270</v>
      </c>
      <c r="B3271">
        <f t="shared" ca="1" si="51"/>
        <v>10</v>
      </c>
    </row>
    <row r="3272" spans="1:2" x14ac:dyDescent="0.25">
      <c r="A3272">
        <v>3271</v>
      </c>
      <c r="B3272">
        <f t="shared" ca="1" si="51"/>
        <v>26</v>
      </c>
    </row>
    <row r="3273" spans="1:2" x14ac:dyDescent="0.25">
      <c r="A3273">
        <v>3272</v>
      </c>
      <c r="B3273">
        <f t="shared" ca="1" si="51"/>
        <v>13</v>
      </c>
    </row>
    <row r="3274" spans="1:2" x14ac:dyDescent="0.25">
      <c r="A3274">
        <v>3273</v>
      </c>
      <c r="B3274">
        <f t="shared" ca="1" si="51"/>
        <v>6</v>
      </c>
    </row>
    <row r="3275" spans="1:2" x14ac:dyDescent="0.25">
      <c r="A3275">
        <v>3274</v>
      </c>
      <c r="B3275">
        <f t="shared" ca="1" si="51"/>
        <v>16</v>
      </c>
    </row>
    <row r="3276" spans="1:2" x14ac:dyDescent="0.25">
      <c r="A3276">
        <v>3275</v>
      </c>
      <c r="B3276">
        <f t="shared" ca="1" si="51"/>
        <v>34</v>
      </c>
    </row>
    <row r="3277" spans="1:2" x14ac:dyDescent="0.25">
      <c r="A3277">
        <v>3276</v>
      </c>
      <c r="B3277">
        <f t="shared" ca="1" si="51"/>
        <v>31</v>
      </c>
    </row>
    <row r="3278" spans="1:2" x14ac:dyDescent="0.25">
      <c r="A3278">
        <v>3277</v>
      </c>
      <c r="B3278">
        <f t="shared" ca="1" si="51"/>
        <v>10</v>
      </c>
    </row>
    <row r="3279" spans="1:2" x14ac:dyDescent="0.25">
      <c r="A3279">
        <v>3278</v>
      </c>
      <c r="B3279">
        <f t="shared" ca="1" si="51"/>
        <v>34</v>
      </c>
    </row>
    <row r="3280" spans="1:2" x14ac:dyDescent="0.25">
      <c r="A3280">
        <v>3279</v>
      </c>
      <c r="B3280">
        <f t="shared" ca="1" si="51"/>
        <v>17</v>
      </c>
    </row>
    <row r="3281" spans="1:2" x14ac:dyDescent="0.25">
      <c r="A3281">
        <v>3280</v>
      </c>
      <c r="B3281">
        <f t="shared" ca="1" si="51"/>
        <v>28</v>
      </c>
    </row>
    <row r="3282" spans="1:2" x14ac:dyDescent="0.25">
      <c r="A3282">
        <v>3281</v>
      </c>
      <c r="B3282">
        <f t="shared" ca="1" si="51"/>
        <v>5</v>
      </c>
    </row>
    <row r="3283" spans="1:2" x14ac:dyDescent="0.25">
      <c r="A3283">
        <v>3282</v>
      </c>
      <c r="B3283">
        <f t="shared" ca="1" si="51"/>
        <v>33</v>
      </c>
    </row>
    <row r="3284" spans="1:2" x14ac:dyDescent="0.25">
      <c r="A3284">
        <v>3283</v>
      </c>
      <c r="B3284">
        <f t="shared" ca="1" si="51"/>
        <v>1</v>
      </c>
    </row>
    <row r="3285" spans="1:2" x14ac:dyDescent="0.25">
      <c r="A3285">
        <v>3284</v>
      </c>
      <c r="B3285">
        <f t="shared" ca="1" si="51"/>
        <v>33</v>
      </c>
    </row>
    <row r="3286" spans="1:2" x14ac:dyDescent="0.25">
      <c r="A3286">
        <v>3285</v>
      </c>
      <c r="B3286">
        <f t="shared" ca="1" si="51"/>
        <v>32</v>
      </c>
    </row>
    <row r="3287" spans="1:2" x14ac:dyDescent="0.25">
      <c r="A3287">
        <v>3286</v>
      </c>
      <c r="B3287">
        <f t="shared" ca="1" si="51"/>
        <v>39</v>
      </c>
    </row>
    <row r="3288" spans="1:2" x14ac:dyDescent="0.25">
      <c r="A3288">
        <v>3287</v>
      </c>
      <c r="B3288">
        <f t="shared" ca="1" si="51"/>
        <v>27</v>
      </c>
    </row>
    <row r="3289" spans="1:2" x14ac:dyDescent="0.25">
      <c r="A3289">
        <v>3288</v>
      </c>
      <c r="B3289">
        <f t="shared" ca="1" si="51"/>
        <v>34</v>
      </c>
    </row>
    <row r="3290" spans="1:2" x14ac:dyDescent="0.25">
      <c r="A3290">
        <v>3289</v>
      </c>
      <c r="B3290">
        <f t="shared" ca="1" si="51"/>
        <v>8</v>
      </c>
    </row>
    <row r="3291" spans="1:2" x14ac:dyDescent="0.25">
      <c r="A3291">
        <v>3290</v>
      </c>
      <c r="B3291">
        <f t="shared" ca="1" si="51"/>
        <v>23</v>
      </c>
    </row>
    <row r="3292" spans="1:2" x14ac:dyDescent="0.25">
      <c r="A3292">
        <v>3291</v>
      </c>
      <c r="B3292">
        <f t="shared" ca="1" si="51"/>
        <v>7</v>
      </c>
    </row>
    <row r="3293" spans="1:2" x14ac:dyDescent="0.25">
      <c r="A3293">
        <v>3292</v>
      </c>
      <c r="B3293">
        <f t="shared" ca="1" si="51"/>
        <v>6</v>
      </c>
    </row>
    <row r="3294" spans="1:2" x14ac:dyDescent="0.25">
      <c r="A3294">
        <v>3293</v>
      </c>
      <c r="B3294">
        <f t="shared" ca="1" si="51"/>
        <v>19</v>
      </c>
    </row>
    <row r="3295" spans="1:2" x14ac:dyDescent="0.25">
      <c r="A3295">
        <v>3294</v>
      </c>
      <c r="B3295">
        <f t="shared" ca="1" si="51"/>
        <v>36</v>
      </c>
    </row>
    <row r="3296" spans="1:2" x14ac:dyDescent="0.25">
      <c r="A3296">
        <v>3295</v>
      </c>
      <c r="B3296">
        <f t="shared" ca="1" si="51"/>
        <v>1</v>
      </c>
    </row>
    <row r="3297" spans="1:2" x14ac:dyDescent="0.25">
      <c r="A3297">
        <v>3296</v>
      </c>
      <c r="B3297">
        <f t="shared" ca="1" si="51"/>
        <v>36</v>
      </c>
    </row>
    <row r="3298" spans="1:2" x14ac:dyDescent="0.25">
      <c r="A3298">
        <v>3297</v>
      </c>
      <c r="B3298">
        <f t="shared" ca="1" si="51"/>
        <v>17</v>
      </c>
    </row>
    <row r="3299" spans="1:2" x14ac:dyDescent="0.25">
      <c r="A3299">
        <v>3298</v>
      </c>
      <c r="B3299">
        <f t="shared" ca="1" si="51"/>
        <v>33</v>
      </c>
    </row>
    <row r="3300" spans="1:2" x14ac:dyDescent="0.25">
      <c r="A3300">
        <v>3299</v>
      </c>
      <c r="B3300">
        <f t="shared" ca="1" si="51"/>
        <v>29</v>
      </c>
    </row>
    <row r="3301" spans="1:2" x14ac:dyDescent="0.25">
      <c r="A3301">
        <v>3300</v>
      </c>
      <c r="B3301">
        <f t="shared" ca="1" si="51"/>
        <v>4</v>
      </c>
    </row>
    <row r="3302" spans="1:2" x14ac:dyDescent="0.25">
      <c r="A3302">
        <v>3301</v>
      </c>
      <c r="B3302">
        <f t="shared" ca="1" si="51"/>
        <v>37</v>
      </c>
    </row>
    <row r="3303" spans="1:2" x14ac:dyDescent="0.25">
      <c r="A3303">
        <v>3302</v>
      </c>
      <c r="B3303">
        <f t="shared" ca="1" si="51"/>
        <v>25</v>
      </c>
    </row>
    <row r="3304" spans="1:2" x14ac:dyDescent="0.25">
      <c r="A3304">
        <v>3303</v>
      </c>
      <c r="B3304">
        <f t="shared" ca="1" si="51"/>
        <v>6</v>
      </c>
    </row>
    <row r="3305" spans="1:2" x14ac:dyDescent="0.25">
      <c r="A3305">
        <v>3304</v>
      </c>
      <c r="B3305">
        <f t="shared" ca="1" si="51"/>
        <v>28</v>
      </c>
    </row>
    <row r="3306" spans="1:2" x14ac:dyDescent="0.25">
      <c r="A3306">
        <v>3305</v>
      </c>
      <c r="B3306">
        <f t="shared" ca="1" si="51"/>
        <v>14</v>
      </c>
    </row>
    <row r="3307" spans="1:2" x14ac:dyDescent="0.25">
      <c r="A3307">
        <v>3306</v>
      </c>
      <c r="B3307">
        <f t="shared" ca="1" si="51"/>
        <v>27</v>
      </c>
    </row>
    <row r="3308" spans="1:2" x14ac:dyDescent="0.25">
      <c r="A3308">
        <v>3307</v>
      </c>
      <c r="B3308">
        <f t="shared" ca="1" si="51"/>
        <v>39</v>
      </c>
    </row>
    <row r="3309" spans="1:2" x14ac:dyDescent="0.25">
      <c r="A3309">
        <v>3308</v>
      </c>
      <c r="B3309">
        <f t="shared" ca="1" si="51"/>
        <v>9</v>
      </c>
    </row>
    <row r="3310" spans="1:2" x14ac:dyDescent="0.25">
      <c r="A3310">
        <v>3309</v>
      </c>
      <c r="B3310">
        <f t="shared" ca="1" si="51"/>
        <v>19</v>
      </c>
    </row>
    <row r="3311" spans="1:2" x14ac:dyDescent="0.25">
      <c r="A3311">
        <v>3310</v>
      </c>
      <c r="B3311">
        <f t="shared" ca="1" si="51"/>
        <v>28</v>
      </c>
    </row>
    <row r="3312" spans="1:2" x14ac:dyDescent="0.25">
      <c r="A3312">
        <v>3311</v>
      </c>
      <c r="B3312">
        <f t="shared" ca="1" si="51"/>
        <v>35</v>
      </c>
    </row>
    <row r="3313" spans="1:2" x14ac:dyDescent="0.25">
      <c r="A3313">
        <v>3312</v>
      </c>
      <c r="B3313">
        <f t="shared" ca="1" si="51"/>
        <v>33</v>
      </c>
    </row>
    <row r="3314" spans="1:2" x14ac:dyDescent="0.25">
      <c r="A3314">
        <v>3313</v>
      </c>
      <c r="B3314">
        <f t="shared" ca="1" si="51"/>
        <v>19</v>
      </c>
    </row>
    <row r="3315" spans="1:2" x14ac:dyDescent="0.25">
      <c r="A3315">
        <v>3314</v>
      </c>
      <c r="B3315">
        <f t="shared" ca="1" si="51"/>
        <v>5</v>
      </c>
    </row>
    <row r="3316" spans="1:2" x14ac:dyDescent="0.25">
      <c r="A3316">
        <v>3315</v>
      </c>
      <c r="B3316">
        <f t="shared" ca="1" si="51"/>
        <v>18</v>
      </c>
    </row>
    <row r="3317" spans="1:2" x14ac:dyDescent="0.25">
      <c r="A3317">
        <v>3316</v>
      </c>
      <c r="B3317">
        <f t="shared" ca="1" si="51"/>
        <v>40</v>
      </c>
    </row>
    <row r="3318" spans="1:2" x14ac:dyDescent="0.25">
      <c r="A3318">
        <v>3317</v>
      </c>
      <c r="B3318">
        <f t="shared" ca="1" si="51"/>
        <v>29</v>
      </c>
    </row>
    <row r="3319" spans="1:2" x14ac:dyDescent="0.25">
      <c r="A3319">
        <v>3318</v>
      </c>
      <c r="B3319">
        <f t="shared" ca="1" si="51"/>
        <v>25</v>
      </c>
    </row>
    <row r="3320" spans="1:2" x14ac:dyDescent="0.25">
      <c r="A3320">
        <v>3319</v>
      </c>
      <c r="B3320">
        <f t="shared" ca="1" si="51"/>
        <v>18</v>
      </c>
    </row>
    <row r="3321" spans="1:2" x14ac:dyDescent="0.25">
      <c r="A3321">
        <v>3320</v>
      </c>
      <c r="B3321">
        <f t="shared" ca="1" si="51"/>
        <v>4</v>
      </c>
    </row>
    <row r="3322" spans="1:2" x14ac:dyDescent="0.25">
      <c r="A3322">
        <v>3321</v>
      </c>
      <c r="B3322">
        <f t="shared" ca="1" si="51"/>
        <v>2</v>
      </c>
    </row>
    <row r="3323" spans="1:2" x14ac:dyDescent="0.25">
      <c r="A3323">
        <v>3322</v>
      </c>
      <c r="B3323">
        <f t="shared" ca="1" si="51"/>
        <v>31</v>
      </c>
    </row>
    <row r="3324" spans="1:2" x14ac:dyDescent="0.25">
      <c r="A3324">
        <v>3323</v>
      </c>
      <c r="B3324">
        <f t="shared" ca="1" si="51"/>
        <v>7</v>
      </c>
    </row>
    <row r="3325" spans="1:2" x14ac:dyDescent="0.25">
      <c r="A3325">
        <v>3324</v>
      </c>
      <c r="B3325">
        <f t="shared" ca="1" si="51"/>
        <v>12</v>
      </c>
    </row>
    <row r="3326" spans="1:2" x14ac:dyDescent="0.25">
      <c r="A3326">
        <v>3325</v>
      </c>
      <c r="B3326">
        <f t="shared" ca="1" si="51"/>
        <v>14</v>
      </c>
    </row>
    <row r="3327" spans="1:2" x14ac:dyDescent="0.25">
      <c r="A3327">
        <v>3326</v>
      </c>
      <c r="B3327">
        <f t="shared" ca="1" si="51"/>
        <v>1</v>
      </c>
    </row>
    <row r="3328" spans="1:2" x14ac:dyDescent="0.25">
      <c r="A3328">
        <v>3327</v>
      </c>
      <c r="B3328">
        <f t="shared" ca="1" si="51"/>
        <v>30</v>
      </c>
    </row>
    <row r="3329" spans="1:2" x14ac:dyDescent="0.25">
      <c r="A3329">
        <v>3328</v>
      </c>
      <c r="B3329">
        <f t="shared" ca="1" si="51"/>
        <v>27</v>
      </c>
    </row>
    <row r="3330" spans="1:2" x14ac:dyDescent="0.25">
      <c r="A3330">
        <v>3329</v>
      </c>
      <c r="B3330">
        <f t="shared" ca="1" si="51"/>
        <v>37</v>
      </c>
    </row>
    <row r="3331" spans="1:2" x14ac:dyDescent="0.25">
      <c r="A3331">
        <v>3330</v>
      </c>
      <c r="B3331">
        <f t="shared" ref="B3331:B3394" ca="1" si="52">RANDBETWEEN(1, 40)</f>
        <v>25</v>
      </c>
    </row>
    <row r="3332" spans="1:2" x14ac:dyDescent="0.25">
      <c r="A3332">
        <v>3331</v>
      </c>
      <c r="B3332">
        <f t="shared" ca="1" si="52"/>
        <v>33</v>
      </c>
    </row>
    <row r="3333" spans="1:2" x14ac:dyDescent="0.25">
      <c r="A3333">
        <v>3332</v>
      </c>
      <c r="B3333">
        <f t="shared" ca="1" si="52"/>
        <v>29</v>
      </c>
    </row>
    <row r="3334" spans="1:2" x14ac:dyDescent="0.25">
      <c r="A3334">
        <v>3333</v>
      </c>
      <c r="B3334">
        <f t="shared" ca="1" si="52"/>
        <v>11</v>
      </c>
    </row>
    <row r="3335" spans="1:2" x14ac:dyDescent="0.25">
      <c r="A3335">
        <v>3334</v>
      </c>
      <c r="B3335">
        <f t="shared" ca="1" si="52"/>
        <v>36</v>
      </c>
    </row>
    <row r="3336" spans="1:2" x14ac:dyDescent="0.25">
      <c r="A3336">
        <v>3335</v>
      </c>
      <c r="B3336">
        <f t="shared" ca="1" si="52"/>
        <v>11</v>
      </c>
    </row>
    <row r="3337" spans="1:2" x14ac:dyDescent="0.25">
      <c r="A3337">
        <v>3336</v>
      </c>
      <c r="B3337">
        <f t="shared" ca="1" si="52"/>
        <v>3</v>
      </c>
    </row>
    <row r="3338" spans="1:2" x14ac:dyDescent="0.25">
      <c r="A3338">
        <v>3337</v>
      </c>
      <c r="B3338">
        <f t="shared" ca="1" si="52"/>
        <v>13</v>
      </c>
    </row>
    <row r="3339" spans="1:2" x14ac:dyDescent="0.25">
      <c r="A3339">
        <v>3338</v>
      </c>
      <c r="B3339">
        <f t="shared" ca="1" si="52"/>
        <v>25</v>
      </c>
    </row>
    <row r="3340" spans="1:2" x14ac:dyDescent="0.25">
      <c r="A3340">
        <v>3339</v>
      </c>
      <c r="B3340">
        <f t="shared" ca="1" si="52"/>
        <v>33</v>
      </c>
    </row>
    <row r="3341" spans="1:2" x14ac:dyDescent="0.25">
      <c r="A3341">
        <v>3340</v>
      </c>
      <c r="B3341">
        <f t="shared" ca="1" si="52"/>
        <v>19</v>
      </c>
    </row>
    <row r="3342" spans="1:2" x14ac:dyDescent="0.25">
      <c r="A3342">
        <v>3341</v>
      </c>
      <c r="B3342">
        <f t="shared" ca="1" si="52"/>
        <v>17</v>
      </c>
    </row>
    <row r="3343" spans="1:2" x14ac:dyDescent="0.25">
      <c r="A3343">
        <v>3342</v>
      </c>
      <c r="B3343">
        <f t="shared" ca="1" si="52"/>
        <v>12</v>
      </c>
    </row>
    <row r="3344" spans="1:2" x14ac:dyDescent="0.25">
      <c r="A3344">
        <v>3343</v>
      </c>
      <c r="B3344">
        <f t="shared" ca="1" si="52"/>
        <v>30</v>
      </c>
    </row>
    <row r="3345" spans="1:2" x14ac:dyDescent="0.25">
      <c r="A3345">
        <v>3344</v>
      </c>
      <c r="B3345">
        <f t="shared" ca="1" si="52"/>
        <v>20</v>
      </c>
    </row>
    <row r="3346" spans="1:2" x14ac:dyDescent="0.25">
      <c r="A3346">
        <v>3345</v>
      </c>
      <c r="B3346">
        <f t="shared" ca="1" si="52"/>
        <v>5</v>
      </c>
    </row>
    <row r="3347" spans="1:2" x14ac:dyDescent="0.25">
      <c r="A3347">
        <v>3346</v>
      </c>
      <c r="B3347">
        <f t="shared" ca="1" si="52"/>
        <v>31</v>
      </c>
    </row>
    <row r="3348" spans="1:2" x14ac:dyDescent="0.25">
      <c r="A3348">
        <v>3347</v>
      </c>
      <c r="B3348">
        <f t="shared" ca="1" si="52"/>
        <v>5</v>
      </c>
    </row>
    <row r="3349" spans="1:2" x14ac:dyDescent="0.25">
      <c r="A3349">
        <v>3348</v>
      </c>
      <c r="B3349">
        <f t="shared" ca="1" si="52"/>
        <v>37</v>
      </c>
    </row>
    <row r="3350" spans="1:2" x14ac:dyDescent="0.25">
      <c r="A3350">
        <v>3349</v>
      </c>
      <c r="B3350">
        <f t="shared" ca="1" si="52"/>
        <v>14</v>
      </c>
    </row>
    <row r="3351" spans="1:2" x14ac:dyDescent="0.25">
      <c r="A3351">
        <v>3350</v>
      </c>
      <c r="B3351">
        <f t="shared" ca="1" si="52"/>
        <v>24</v>
      </c>
    </row>
    <row r="3352" spans="1:2" x14ac:dyDescent="0.25">
      <c r="A3352">
        <v>3351</v>
      </c>
      <c r="B3352">
        <f t="shared" ca="1" si="52"/>
        <v>11</v>
      </c>
    </row>
    <row r="3353" spans="1:2" x14ac:dyDescent="0.25">
      <c r="A3353">
        <v>3352</v>
      </c>
      <c r="B3353">
        <f t="shared" ca="1" si="52"/>
        <v>36</v>
      </c>
    </row>
    <row r="3354" spans="1:2" x14ac:dyDescent="0.25">
      <c r="A3354">
        <v>3353</v>
      </c>
      <c r="B3354">
        <f t="shared" ca="1" si="52"/>
        <v>27</v>
      </c>
    </row>
    <row r="3355" spans="1:2" x14ac:dyDescent="0.25">
      <c r="A3355">
        <v>3354</v>
      </c>
      <c r="B3355">
        <f t="shared" ca="1" si="52"/>
        <v>14</v>
      </c>
    </row>
    <row r="3356" spans="1:2" x14ac:dyDescent="0.25">
      <c r="A3356">
        <v>3355</v>
      </c>
      <c r="B3356">
        <f t="shared" ca="1" si="52"/>
        <v>4</v>
      </c>
    </row>
    <row r="3357" spans="1:2" x14ac:dyDescent="0.25">
      <c r="A3357">
        <v>3356</v>
      </c>
      <c r="B3357">
        <f t="shared" ca="1" si="52"/>
        <v>33</v>
      </c>
    </row>
    <row r="3358" spans="1:2" x14ac:dyDescent="0.25">
      <c r="A3358">
        <v>3357</v>
      </c>
      <c r="B3358">
        <f t="shared" ca="1" si="52"/>
        <v>34</v>
      </c>
    </row>
    <row r="3359" spans="1:2" x14ac:dyDescent="0.25">
      <c r="A3359">
        <v>3358</v>
      </c>
      <c r="B3359">
        <f t="shared" ca="1" si="52"/>
        <v>22</v>
      </c>
    </row>
    <row r="3360" spans="1:2" x14ac:dyDescent="0.25">
      <c r="A3360">
        <v>3359</v>
      </c>
      <c r="B3360">
        <f t="shared" ca="1" si="52"/>
        <v>35</v>
      </c>
    </row>
    <row r="3361" spans="1:2" x14ac:dyDescent="0.25">
      <c r="A3361">
        <v>3360</v>
      </c>
      <c r="B3361">
        <f t="shared" ca="1" si="52"/>
        <v>25</v>
      </c>
    </row>
    <row r="3362" spans="1:2" x14ac:dyDescent="0.25">
      <c r="A3362">
        <v>3361</v>
      </c>
      <c r="B3362">
        <f t="shared" ca="1" si="52"/>
        <v>1</v>
      </c>
    </row>
    <row r="3363" spans="1:2" x14ac:dyDescent="0.25">
      <c r="A3363">
        <v>3362</v>
      </c>
      <c r="B3363">
        <f t="shared" ca="1" si="52"/>
        <v>15</v>
      </c>
    </row>
    <row r="3364" spans="1:2" x14ac:dyDescent="0.25">
      <c r="A3364">
        <v>3363</v>
      </c>
      <c r="B3364">
        <f t="shared" ca="1" si="52"/>
        <v>20</v>
      </c>
    </row>
    <row r="3365" spans="1:2" x14ac:dyDescent="0.25">
      <c r="A3365">
        <v>3364</v>
      </c>
      <c r="B3365">
        <f t="shared" ca="1" si="52"/>
        <v>30</v>
      </c>
    </row>
    <row r="3366" spans="1:2" x14ac:dyDescent="0.25">
      <c r="A3366">
        <v>3365</v>
      </c>
      <c r="B3366">
        <f t="shared" ca="1" si="52"/>
        <v>18</v>
      </c>
    </row>
    <row r="3367" spans="1:2" x14ac:dyDescent="0.25">
      <c r="A3367">
        <v>3366</v>
      </c>
      <c r="B3367">
        <f t="shared" ca="1" si="52"/>
        <v>12</v>
      </c>
    </row>
    <row r="3368" spans="1:2" x14ac:dyDescent="0.25">
      <c r="A3368">
        <v>3367</v>
      </c>
      <c r="B3368">
        <f t="shared" ca="1" si="52"/>
        <v>32</v>
      </c>
    </row>
    <row r="3369" spans="1:2" x14ac:dyDescent="0.25">
      <c r="A3369">
        <v>3368</v>
      </c>
      <c r="B3369">
        <f t="shared" ca="1" si="52"/>
        <v>32</v>
      </c>
    </row>
    <row r="3370" spans="1:2" x14ac:dyDescent="0.25">
      <c r="A3370">
        <v>3369</v>
      </c>
      <c r="B3370">
        <f t="shared" ca="1" si="52"/>
        <v>5</v>
      </c>
    </row>
    <row r="3371" spans="1:2" x14ac:dyDescent="0.25">
      <c r="A3371">
        <v>3370</v>
      </c>
      <c r="B3371">
        <f t="shared" ca="1" si="52"/>
        <v>37</v>
      </c>
    </row>
    <row r="3372" spans="1:2" x14ac:dyDescent="0.25">
      <c r="A3372">
        <v>3371</v>
      </c>
      <c r="B3372">
        <f t="shared" ca="1" si="52"/>
        <v>31</v>
      </c>
    </row>
    <row r="3373" spans="1:2" x14ac:dyDescent="0.25">
      <c r="A3373">
        <v>3372</v>
      </c>
      <c r="B3373">
        <f t="shared" ca="1" si="52"/>
        <v>23</v>
      </c>
    </row>
    <row r="3374" spans="1:2" x14ac:dyDescent="0.25">
      <c r="A3374">
        <v>3373</v>
      </c>
      <c r="B3374">
        <f t="shared" ca="1" si="52"/>
        <v>11</v>
      </c>
    </row>
    <row r="3375" spans="1:2" x14ac:dyDescent="0.25">
      <c r="A3375">
        <v>3374</v>
      </c>
      <c r="B3375">
        <f t="shared" ca="1" si="52"/>
        <v>24</v>
      </c>
    </row>
    <row r="3376" spans="1:2" x14ac:dyDescent="0.25">
      <c r="A3376">
        <v>3375</v>
      </c>
      <c r="B3376">
        <f t="shared" ca="1" si="52"/>
        <v>15</v>
      </c>
    </row>
    <row r="3377" spans="1:2" x14ac:dyDescent="0.25">
      <c r="A3377">
        <v>3376</v>
      </c>
      <c r="B3377">
        <f t="shared" ca="1" si="52"/>
        <v>4</v>
      </c>
    </row>
    <row r="3378" spans="1:2" x14ac:dyDescent="0.25">
      <c r="A3378">
        <v>3377</v>
      </c>
      <c r="B3378">
        <f t="shared" ca="1" si="52"/>
        <v>21</v>
      </c>
    </row>
    <row r="3379" spans="1:2" x14ac:dyDescent="0.25">
      <c r="A3379">
        <v>3378</v>
      </c>
      <c r="B3379">
        <f t="shared" ca="1" si="52"/>
        <v>12</v>
      </c>
    </row>
    <row r="3380" spans="1:2" x14ac:dyDescent="0.25">
      <c r="A3380">
        <v>3379</v>
      </c>
      <c r="B3380">
        <f t="shared" ca="1" si="52"/>
        <v>13</v>
      </c>
    </row>
    <row r="3381" spans="1:2" x14ac:dyDescent="0.25">
      <c r="A3381">
        <v>3380</v>
      </c>
      <c r="B3381">
        <f t="shared" ca="1" si="52"/>
        <v>10</v>
      </c>
    </row>
    <row r="3382" spans="1:2" x14ac:dyDescent="0.25">
      <c r="A3382">
        <v>3381</v>
      </c>
      <c r="B3382">
        <f t="shared" ca="1" si="52"/>
        <v>20</v>
      </c>
    </row>
    <row r="3383" spans="1:2" x14ac:dyDescent="0.25">
      <c r="A3383">
        <v>3382</v>
      </c>
      <c r="B3383">
        <f t="shared" ca="1" si="52"/>
        <v>40</v>
      </c>
    </row>
    <row r="3384" spans="1:2" x14ac:dyDescent="0.25">
      <c r="A3384">
        <v>3383</v>
      </c>
      <c r="B3384">
        <f t="shared" ca="1" si="52"/>
        <v>28</v>
      </c>
    </row>
    <row r="3385" spans="1:2" x14ac:dyDescent="0.25">
      <c r="A3385">
        <v>3384</v>
      </c>
      <c r="B3385">
        <f t="shared" ca="1" si="52"/>
        <v>26</v>
      </c>
    </row>
    <row r="3386" spans="1:2" x14ac:dyDescent="0.25">
      <c r="A3386">
        <v>3385</v>
      </c>
      <c r="B3386">
        <f t="shared" ca="1" si="52"/>
        <v>36</v>
      </c>
    </row>
    <row r="3387" spans="1:2" x14ac:dyDescent="0.25">
      <c r="A3387">
        <v>3386</v>
      </c>
      <c r="B3387">
        <f t="shared" ca="1" si="52"/>
        <v>24</v>
      </c>
    </row>
    <row r="3388" spans="1:2" x14ac:dyDescent="0.25">
      <c r="A3388">
        <v>3387</v>
      </c>
      <c r="B3388">
        <f t="shared" ca="1" si="52"/>
        <v>11</v>
      </c>
    </row>
    <row r="3389" spans="1:2" x14ac:dyDescent="0.25">
      <c r="A3389">
        <v>3388</v>
      </c>
      <c r="B3389">
        <f t="shared" ca="1" si="52"/>
        <v>5</v>
      </c>
    </row>
    <row r="3390" spans="1:2" x14ac:dyDescent="0.25">
      <c r="A3390">
        <v>3389</v>
      </c>
      <c r="B3390">
        <f t="shared" ca="1" si="52"/>
        <v>7</v>
      </c>
    </row>
    <row r="3391" spans="1:2" x14ac:dyDescent="0.25">
      <c r="A3391">
        <v>3390</v>
      </c>
      <c r="B3391">
        <f t="shared" ca="1" si="52"/>
        <v>29</v>
      </c>
    </row>
    <row r="3392" spans="1:2" x14ac:dyDescent="0.25">
      <c r="A3392">
        <v>3391</v>
      </c>
      <c r="B3392">
        <f t="shared" ca="1" si="52"/>
        <v>35</v>
      </c>
    </row>
    <row r="3393" spans="1:2" x14ac:dyDescent="0.25">
      <c r="A3393">
        <v>3392</v>
      </c>
      <c r="B3393">
        <f t="shared" ca="1" si="52"/>
        <v>29</v>
      </c>
    </row>
    <row r="3394" spans="1:2" x14ac:dyDescent="0.25">
      <c r="A3394">
        <v>3393</v>
      </c>
      <c r="B3394">
        <f t="shared" ca="1" si="52"/>
        <v>29</v>
      </c>
    </row>
    <row r="3395" spans="1:2" x14ac:dyDescent="0.25">
      <c r="A3395">
        <v>3394</v>
      </c>
      <c r="B3395">
        <f t="shared" ref="B3395:B3458" ca="1" si="53">RANDBETWEEN(1, 40)</f>
        <v>31</v>
      </c>
    </row>
    <row r="3396" spans="1:2" x14ac:dyDescent="0.25">
      <c r="A3396">
        <v>3395</v>
      </c>
      <c r="B3396">
        <f t="shared" ca="1" si="53"/>
        <v>22</v>
      </c>
    </row>
    <row r="3397" spans="1:2" x14ac:dyDescent="0.25">
      <c r="A3397">
        <v>3396</v>
      </c>
      <c r="B3397">
        <f t="shared" ca="1" si="53"/>
        <v>20</v>
      </c>
    </row>
    <row r="3398" spans="1:2" x14ac:dyDescent="0.25">
      <c r="A3398">
        <v>3397</v>
      </c>
      <c r="B3398">
        <f t="shared" ca="1" si="53"/>
        <v>30</v>
      </c>
    </row>
    <row r="3399" spans="1:2" x14ac:dyDescent="0.25">
      <c r="A3399">
        <v>3398</v>
      </c>
      <c r="B3399">
        <f t="shared" ca="1" si="53"/>
        <v>32</v>
      </c>
    </row>
    <row r="3400" spans="1:2" x14ac:dyDescent="0.25">
      <c r="A3400">
        <v>3399</v>
      </c>
      <c r="B3400">
        <f t="shared" ca="1" si="53"/>
        <v>11</v>
      </c>
    </row>
    <row r="3401" spans="1:2" x14ac:dyDescent="0.25">
      <c r="A3401">
        <v>3400</v>
      </c>
      <c r="B3401">
        <f t="shared" ca="1" si="53"/>
        <v>20</v>
      </c>
    </row>
    <row r="3402" spans="1:2" x14ac:dyDescent="0.25">
      <c r="A3402">
        <v>3401</v>
      </c>
      <c r="B3402">
        <f t="shared" ca="1" si="53"/>
        <v>28</v>
      </c>
    </row>
    <row r="3403" spans="1:2" x14ac:dyDescent="0.25">
      <c r="A3403">
        <v>3402</v>
      </c>
      <c r="B3403">
        <f t="shared" ca="1" si="53"/>
        <v>12</v>
      </c>
    </row>
    <row r="3404" spans="1:2" x14ac:dyDescent="0.25">
      <c r="A3404">
        <v>3403</v>
      </c>
      <c r="B3404">
        <f t="shared" ca="1" si="53"/>
        <v>40</v>
      </c>
    </row>
    <row r="3405" spans="1:2" x14ac:dyDescent="0.25">
      <c r="A3405">
        <v>3404</v>
      </c>
      <c r="B3405">
        <f t="shared" ca="1" si="53"/>
        <v>27</v>
      </c>
    </row>
    <row r="3406" spans="1:2" x14ac:dyDescent="0.25">
      <c r="A3406">
        <v>3405</v>
      </c>
      <c r="B3406">
        <f t="shared" ca="1" si="53"/>
        <v>14</v>
      </c>
    </row>
    <row r="3407" spans="1:2" x14ac:dyDescent="0.25">
      <c r="A3407">
        <v>3406</v>
      </c>
      <c r="B3407">
        <f t="shared" ca="1" si="53"/>
        <v>13</v>
      </c>
    </row>
    <row r="3408" spans="1:2" x14ac:dyDescent="0.25">
      <c r="A3408">
        <v>3407</v>
      </c>
      <c r="B3408">
        <f t="shared" ca="1" si="53"/>
        <v>2</v>
      </c>
    </row>
    <row r="3409" spans="1:2" x14ac:dyDescent="0.25">
      <c r="A3409">
        <v>3408</v>
      </c>
      <c r="B3409">
        <f t="shared" ca="1" si="53"/>
        <v>11</v>
      </c>
    </row>
    <row r="3410" spans="1:2" x14ac:dyDescent="0.25">
      <c r="A3410">
        <v>3409</v>
      </c>
      <c r="B3410">
        <f t="shared" ca="1" si="53"/>
        <v>9</v>
      </c>
    </row>
    <row r="3411" spans="1:2" x14ac:dyDescent="0.25">
      <c r="A3411">
        <v>3410</v>
      </c>
      <c r="B3411">
        <f t="shared" ca="1" si="53"/>
        <v>25</v>
      </c>
    </row>
    <row r="3412" spans="1:2" x14ac:dyDescent="0.25">
      <c r="A3412">
        <v>3411</v>
      </c>
      <c r="B3412">
        <f t="shared" ca="1" si="53"/>
        <v>10</v>
      </c>
    </row>
    <row r="3413" spans="1:2" x14ac:dyDescent="0.25">
      <c r="A3413">
        <v>3412</v>
      </c>
      <c r="B3413">
        <f t="shared" ca="1" si="53"/>
        <v>18</v>
      </c>
    </row>
    <row r="3414" spans="1:2" x14ac:dyDescent="0.25">
      <c r="A3414">
        <v>3413</v>
      </c>
      <c r="B3414">
        <f t="shared" ca="1" si="53"/>
        <v>3</v>
      </c>
    </row>
    <row r="3415" spans="1:2" x14ac:dyDescent="0.25">
      <c r="A3415">
        <v>3414</v>
      </c>
      <c r="B3415">
        <f t="shared" ca="1" si="53"/>
        <v>22</v>
      </c>
    </row>
    <row r="3416" spans="1:2" x14ac:dyDescent="0.25">
      <c r="A3416">
        <v>3415</v>
      </c>
      <c r="B3416">
        <f t="shared" ca="1" si="53"/>
        <v>1</v>
      </c>
    </row>
    <row r="3417" spans="1:2" x14ac:dyDescent="0.25">
      <c r="A3417">
        <v>3416</v>
      </c>
      <c r="B3417">
        <f t="shared" ca="1" si="53"/>
        <v>23</v>
      </c>
    </row>
    <row r="3418" spans="1:2" x14ac:dyDescent="0.25">
      <c r="A3418">
        <v>3417</v>
      </c>
      <c r="B3418">
        <f t="shared" ca="1" si="53"/>
        <v>27</v>
      </c>
    </row>
    <row r="3419" spans="1:2" x14ac:dyDescent="0.25">
      <c r="A3419">
        <v>3418</v>
      </c>
      <c r="B3419">
        <f t="shared" ca="1" si="53"/>
        <v>17</v>
      </c>
    </row>
    <row r="3420" spans="1:2" x14ac:dyDescent="0.25">
      <c r="A3420">
        <v>3419</v>
      </c>
      <c r="B3420">
        <f t="shared" ca="1" si="53"/>
        <v>24</v>
      </c>
    </row>
    <row r="3421" spans="1:2" x14ac:dyDescent="0.25">
      <c r="A3421">
        <v>3420</v>
      </c>
      <c r="B3421">
        <f t="shared" ca="1" si="53"/>
        <v>31</v>
      </c>
    </row>
    <row r="3422" spans="1:2" x14ac:dyDescent="0.25">
      <c r="A3422">
        <v>3421</v>
      </c>
      <c r="B3422">
        <f t="shared" ca="1" si="53"/>
        <v>15</v>
      </c>
    </row>
    <row r="3423" spans="1:2" x14ac:dyDescent="0.25">
      <c r="A3423">
        <v>3422</v>
      </c>
      <c r="B3423">
        <f t="shared" ca="1" si="53"/>
        <v>23</v>
      </c>
    </row>
    <row r="3424" spans="1:2" x14ac:dyDescent="0.25">
      <c r="A3424">
        <v>3423</v>
      </c>
      <c r="B3424">
        <f t="shared" ca="1" si="53"/>
        <v>16</v>
      </c>
    </row>
    <row r="3425" spans="1:2" x14ac:dyDescent="0.25">
      <c r="A3425">
        <v>3424</v>
      </c>
      <c r="B3425">
        <f t="shared" ca="1" si="53"/>
        <v>35</v>
      </c>
    </row>
    <row r="3426" spans="1:2" x14ac:dyDescent="0.25">
      <c r="A3426">
        <v>3425</v>
      </c>
      <c r="B3426">
        <f t="shared" ca="1" si="53"/>
        <v>9</v>
      </c>
    </row>
    <row r="3427" spans="1:2" x14ac:dyDescent="0.25">
      <c r="A3427">
        <v>3426</v>
      </c>
      <c r="B3427">
        <f t="shared" ca="1" si="53"/>
        <v>8</v>
      </c>
    </row>
    <row r="3428" spans="1:2" x14ac:dyDescent="0.25">
      <c r="A3428">
        <v>3427</v>
      </c>
      <c r="B3428">
        <f t="shared" ca="1" si="53"/>
        <v>5</v>
      </c>
    </row>
    <row r="3429" spans="1:2" x14ac:dyDescent="0.25">
      <c r="A3429">
        <v>3428</v>
      </c>
      <c r="B3429">
        <f t="shared" ca="1" si="53"/>
        <v>11</v>
      </c>
    </row>
    <row r="3430" spans="1:2" x14ac:dyDescent="0.25">
      <c r="A3430">
        <v>3429</v>
      </c>
      <c r="B3430">
        <f t="shared" ca="1" si="53"/>
        <v>4</v>
      </c>
    </row>
    <row r="3431" spans="1:2" x14ac:dyDescent="0.25">
      <c r="A3431">
        <v>3430</v>
      </c>
      <c r="B3431">
        <f t="shared" ca="1" si="53"/>
        <v>20</v>
      </c>
    </row>
    <row r="3432" spans="1:2" x14ac:dyDescent="0.25">
      <c r="A3432">
        <v>3431</v>
      </c>
      <c r="B3432">
        <f t="shared" ca="1" si="53"/>
        <v>39</v>
      </c>
    </row>
    <row r="3433" spans="1:2" x14ac:dyDescent="0.25">
      <c r="A3433">
        <v>3432</v>
      </c>
      <c r="B3433">
        <f t="shared" ca="1" si="53"/>
        <v>34</v>
      </c>
    </row>
    <row r="3434" spans="1:2" x14ac:dyDescent="0.25">
      <c r="A3434">
        <v>3433</v>
      </c>
      <c r="B3434">
        <f t="shared" ca="1" si="53"/>
        <v>39</v>
      </c>
    </row>
    <row r="3435" spans="1:2" x14ac:dyDescent="0.25">
      <c r="A3435">
        <v>3434</v>
      </c>
      <c r="B3435">
        <f t="shared" ca="1" si="53"/>
        <v>28</v>
      </c>
    </row>
    <row r="3436" spans="1:2" x14ac:dyDescent="0.25">
      <c r="A3436">
        <v>3435</v>
      </c>
      <c r="B3436">
        <f t="shared" ca="1" si="53"/>
        <v>31</v>
      </c>
    </row>
    <row r="3437" spans="1:2" x14ac:dyDescent="0.25">
      <c r="A3437">
        <v>3436</v>
      </c>
      <c r="B3437">
        <f t="shared" ca="1" si="53"/>
        <v>34</v>
      </c>
    </row>
    <row r="3438" spans="1:2" x14ac:dyDescent="0.25">
      <c r="A3438">
        <v>3437</v>
      </c>
      <c r="B3438">
        <f t="shared" ca="1" si="53"/>
        <v>17</v>
      </c>
    </row>
    <row r="3439" spans="1:2" x14ac:dyDescent="0.25">
      <c r="A3439">
        <v>3438</v>
      </c>
      <c r="B3439">
        <f t="shared" ca="1" si="53"/>
        <v>33</v>
      </c>
    </row>
    <row r="3440" spans="1:2" x14ac:dyDescent="0.25">
      <c r="A3440">
        <v>3439</v>
      </c>
      <c r="B3440">
        <f t="shared" ca="1" si="53"/>
        <v>25</v>
      </c>
    </row>
    <row r="3441" spans="1:2" x14ac:dyDescent="0.25">
      <c r="A3441">
        <v>3440</v>
      </c>
      <c r="B3441">
        <f t="shared" ca="1" si="53"/>
        <v>27</v>
      </c>
    </row>
    <row r="3442" spans="1:2" x14ac:dyDescent="0.25">
      <c r="A3442">
        <v>3441</v>
      </c>
      <c r="B3442">
        <f t="shared" ca="1" si="53"/>
        <v>4</v>
      </c>
    </row>
    <row r="3443" spans="1:2" x14ac:dyDescent="0.25">
      <c r="A3443">
        <v>3442</v>
      </c>
      <c r="B3443">
        <f t="shared" ca="1" si="53"/>
        <v>13</v>
      </c>
    </row>
    <row r="3444" spans="1:2" x14ac:dyDescent="0.25">
      <c r="A3444">
        <v>3443</v>
      </c>
      <c r="B3444">
        <f t="shared" ca="1" si="53"/>
        <v>25</v>
      </c>
    </row>
    <row r="3445" spans="1:2" x14ac:dyDescent="0.25">
      <c r="A3445">
        <v>3444</v>
      </c>
      <c r="B3445">
        <f t="shared" ca="1" si="53"/>
        <v>21</v>
      </c>
    </row>
    <row r="3446" spans="1:2" x14ac:dyDescent="0.25">
      <c r="A3446">
        <v>3445</v>
      </c>
      <c r="B3446">
        <f t="shared" ca="1" si="53"/>
        <v>29</v>
      </c>
    </row>
    <row r="3447" spans="1:2" x14ac:dyDescent="0.25">
      <c r="A3447">
        <v>3446</v>
      </c>
      <c r="B3447">
        <f t="shared" ca="1" si="53"/>
        <v>5</v>
      </c>
    </row>
    <row r="3448" spans="1:2" x14ac:dyDescent="0.25">
      <c r="A3448">
        <v>3447</v>
      </c>
      <c r="B3448">
        <f t="shared" ca="1" si="53"/>
        <v>24</v>
      </c>
    </row>
    <row r="3449" spans="1:2" x14ac:dyDescent="0.25">
      <c r="A3449">
        <v>3448</v>
      </c>
      <c r="B3449">
        <f t="shared" ca="1" si="53"/>
        <v>15</v>
      </c>
    </row>
    <row r="3450" spans="1:2" x14ac:dyDescent="0.25">
      <c r="A3450">
        <v>3449</v>
      </c>
      <c r="B3450">
        <f t="shared" ca="1" si="53"/>
        <v>36</v>
      </c>
    </row>
    <row r="3451" spans="1:2" x14ac:dyDescent="0.25">
      <c r="A3451">
        <v>3450</v>
      </c>
      <c r="B3451">
        <f t="shared" ca="1" si="53"/>
        <v>25</v>
      </c>
    </row>
    <row r="3452" spans="1:2" x14ac:dyDescent="0.25">
      <c r="A3452">
        <v>3451</v>
      </c>
      <c r="B3452">
        <f t="shared" ca="1" si="53"/>
        <v>8</v>
      </c>
    </row>
    <row r="3453" spans="1:2" x14ac:dyDescent="0.25">
      <c r="A3453">
        <v>3452</v>
      </c>
      <c r="B3453">
        <f t="shared" ca="1" si="53"/>
        <v>17</v>
      </c>
    </row>
    <row r="3454" spans="1:2" x14ac:dyDescent="0.25">
      <c r="A3454">
        <v>3453</v>
      </c>
      <c r="B3454">
        <f t="shared" ca="1" si="53"/>
        <v>13</v>
      </c>
    </row>
    <row r="3455" spans="1:2" x14ac:dyDescent="0.25">
      <c r="A3455">
        <v>3454</v>
      </c>
      <c r="B3455">
        <f t="shared" ca="1" si="53"/>
        <v>3</v>
      </c>
    </row>
    <row r="3456" spans="1:2" x14ac:dyDescent="0.25">
      <c r="A3456">
        <v>3455</v>
      </c>
      <c r="B3456">
        <f t="shared" ca="1" si="53"/>
        <v>18</v>
      </c>
    </row>
    <row r="3457" spans="1:2" x14ac:dyDescent="0.25">
      <c r="A3457">
        <v>3456</v>
      </c>
      <c r="B3457">
        <f t="shared" ca="1" si="53"/>
        <v>32</v>
      </c>
    </row>
    <row r="3458" spans="1:2" x14ac:dyDescent="0.25">
      <c r="A3458">
        <v>3457</v>
      </c>
      <c r="B3458">
        <f t="shared" ca="1" si="53"/>
        <v>1</v>
      </c>
    </row>
    <row r="3459" spans="1:2" x14ac:dyDescent="0.25">
      <c r="A3459">
        <v>3458</v>
      </c>
      <c r="B3459">
        <f t="shared" ref="B3459:B3522" ca="1" si="54">RANDBETWEEN(1, 40)</f>
        <v>22</v>
      </c>
    </row>
    <row r="3460" spans="1:2" x14ac:dyDescent="0.25">
      <c r="A3460">
        <v>3459</v>
      </c>
      <c r="B3460">
        <f t="shared" ca="1" si="54"/>
        <v>5</v>
      </c>
    </row>
    <row r="3461" spans="1:2" x14ac:dyDescent="0.25">
      <c r="A3461">
        <v>3460</v>
      </c>
      <c r="B3461">
        <f t="shared" ca="1" si="54"/>
        <v>25</v>
      </c>
    </row>
    <row r="3462" spans="1:2" x14ac:dyDescent="0.25">
      <c r="A3462">
        <v>3461</v>
      </c>
      <c r="B3462">
        <f t="shared" ca="1" si="54"/>
        <v>3</v>
      </c>
    </row>
    <row r="3463" spans="1:2" x14ac:dyDescent="0.25">
      <c r="A3463">
        <v>3462</v>
      </c>
      <c r="B3463">
        <f t="shared" ca="1" si="54"/>
        <v>36</v>
      </c>
    </row>
    <row r="3464" spans="1:2" x14ac:dyDescent="0.25">
      <c r="A3464">
        <v>3463</v>
      </c>
      <c r="B3464">
        <f t="shared" ca="1" si="54"/>
        <v>37</v>
      </c>
    </row>
    <row r="3465" spans="1:2" x14ac:dyDescent="0.25">
      <c r="A3465">
        <v>3464</v>
      </c>
      <c r="B3465">
        <f t="shared" ca="1" si="54"/>
        <v>30</v>
      </c>
    </row>
    <row r="3466" spans="1:2" x14ac:dyDescent="0.25">
      <c r="A3466">
        <v>3465</v>
      </c>
      <c r="B3466">
        <f t="shared" ca="1" si="54"/>
        <v>11</v>
      </c>
    </row>
    <row r="3467" spans="1:2" x14ac:dyDescent="0.25">
      <c r="A3467">
        <v>3466</v>
      </c>
      <c r="B3467">
        <f t="shared" ca="1" si="54"/>
        <v>35</v>
      </c>
    </row>
    <row r="3468" spans="1:2" x14ac:dyDescent="0.25">
      <c r="A3468">
        <v>3467</v>
      </c>
      <c r="B3468">
        <f t="shared" ca="1" si="54"/>
        <v>5</v>
      </c>
    </row>
    <row r="3469" spans="1:2" x14ac:dyDescent="0.25">
      <c r="A3469">
        <v>3468</v>
      </c>
      <c r="B3469">
        <f t="shared" ca="1" si="54"/>
        <v>36</v>
      </c>
    </row>
    <row r="3470" spans="1:2" x14ac:dyDescent="0.25">
      <c r="A3470">
        <v>3469</v>
      </c>
      <c r="B3470">
        <f t="shared" ca="1" si="54"/>
        <v>13</v>
      </c>
    </row>
    <row r="3471" spans="1:2" x14ac:dyDescent="0.25">
      <c r="A3471">
        <v>3470</v>
      </c>
      <c r="B3471">
        <f t="shared" ca="1" si="54"/>
        <v>26</v>
      </c>
    </row>
    <row r="3472" spans="1:2" x14ac:dyDescent="0.25">
      <c r="A3472">
        <v>3471</v>
      </c>
      <c r="B3472">
        <f t="shared" ca="1" si="54"/>
        <v>29</v>
      </c>
    </row>
    <row r="3473" spans="1:2" x14ac:dyDescent="0.25">
      <c r="A3473">
        <v>3472</v>
      </c>
      <c r="B3473">
        <f t="shared" ca="1" si="54"/>
        <v>20</v>
      </c>
    </row>
    <row r="3474" spans="1:2" x14ac:dyDescent="0.25">
      <c r="A3474">
        <v>3473</v>
      </c>
      <c r="B3474">
        <f t="shared" ca="1" si="54"/>
        <v>27</v>
      </c>
    </row>
    <row r="3475" spans="1:2" x14ac:dyDescent="0.25">
      <c r="A3475">
        <v>3474</v>
      </c>
      <c r="B3475">
        <f t="shared" ca="1" si="54"/>
        <v>6</v>
      </c>
    </row>
    <row r="3476" spans="1:2" x14ac:dyDescent="0.25">
      <c r="A3476">
        <v>3475</v>
      </c>
      <c r="B3476">
        <f t="shared" ca="1" si="54"/>
        <v>35</v>
      </c>
    </row>
    <row r="3477" spans="1:2" x14ac:dyDescent="0.25">
      <c r="A3477">
        <v>3476</v>
      </c>
      <c r="B3477">
        <f t="shared" ca="1" si="54"/>
        <v>26</v>
      </c>
    </row>
    <row r="3478" spans="1:2" x14ac:dyDescent="0.25">
      <c r="A3478">
        <v>3477</v>
      </c>
      <c r="B3478">
        <f t="shared" ca="1" si="54"/>
        <v>36</v>
      </c>
    </row>
    <row r="3479" spans="1:2" x14ac:dyDescent="0.25">
      <c r="A3479">
        <v>3478</v>
      </c>
      <c r="B3479">
        <f t="shared" ca="1" si="54"/>
        <v>17</v>
      </c>
    </row>
    <row r="3480" spans="1:2" x14ac:dyDescent="0.25">
      <c r="A3480">
        <v>3479</v>
      </c>
      <c r="B3480">
        <f t="shared" ca="1" si="54"/>
        <v>24</v>
      </c>
    </row>
    <row r="3481" spans="1:2" x14ac:dyDescent="0.25">
      <c r="A3481">
        <v>3480</v>
      </c>
      <c r="B3481">
        <f t="shared" ca="1" si="54"/>
        <v>39</v>
      </c>
    </row>
    <row r="3482" spans="1:2" x14ac:dyDescent="0.25">
      <c r="A3482">
        <v>3481</v>
      </c>
      <c r="B3482">
        <f t="shared" ca="1" si="54"/>
        <v>21</v>
      </c>
    </row>
    <row r="3483" spans="1:2" x14ac:dyDescent="0.25">
      <c r="A3483">
        <v>3482</v>
      </c>
      <c r="B3483">
        <f t="shared" ca="1" si="54"/>
        <v>28</v>
      </c>
    </row>
    <row r="3484" spans="1:2" x14ac:dyDescent="0.25">
      <c r="A3484">
        <v>3483</v>
      </c>
      <c r="B3484">
        <f t="shared" ca="1" si="54"/>
        <v>23</v>
      </c>
    </row>
    <row r="3485" spans="1:2" x14ac:dyDescent="0.25">
      <c r="A3485">
        <v>3484</v>
      </c>
      <c r="B3485">
        <f t="shared" ca="1" si="54"/>
        <v>19</v>
      </c>
    </row>
    <row r="3486" spans="1:2" x14ac:dyDescent="0.25">
      <c r="A3486">
        <v>3485</v>
      </c>
      <c r="B3486">
        <f t="shared" ca="1" si="54"/>
        <v>31</v>
      </c>
    </row>
    <row r="3487" spans="1:2" x14ac:dyDescent="0.25">
      <c r="A3487">
        <v>3486</v>
      </c>
      <c r="B3487">
        <f t="shared" ca="1" si="54"/>
        <v>17</v>
      </c>
    </row>
    <row r="3488" spans="1:2" x14ac:dyDescent="0.25">
      <c r="A3488">
        <v>3487</v>
      </c>
      <c r="B3488">
        <f t="shared" ca="1" si="54"/>
        <v>35</v>
      </c>
    </row>
    <row r="3489" spans="1:2" x14ac:dyDescent="0.25">
      <c r="A3489">
        <v>3488</v>
      </c>
      <c r="B3489">
        <f t="shared" ca="1" si="54"/>
        <v>6</v>
      </c>
    </row>
    <row r="3490" spans="1:2" x14ac:dyDescent="0.25">
      <c r="A3490">
        <v>3489</v>
      </c>
      <c r="B3490">
        <f t="shared" ca="1" si="54"/>
        <v>21</v>
      </c>
    </row>
    <row r="3491" spans="1:2" x14ac:dyDescent="0.25">
      <c r="A3491">
        <v>3490</v>
      </c>
      <c r="B3491">
        <f t="shared" ca="1" si="54"/>
        <v>35</v>
      </c>
    </row>
    <row r="3492" spans="1:2" x14ac:dyDescent="0.25">
      <c r="A3492">
        <v>3491</v>
      </c>
      <c r="B3492">
        <f t="shared" ca="1" si="54"/>
        <v>5</v>
      </c>
    </row>
    <row r="3493" spans="1:2" x14ac:dyDescent="0.25">
      <c r="A3493">
        <v>3492</v>
      </c>
      <c r="B3493">
        <f t="shared" ca="1" si="54"/>
        <v>6</v>
      </c>
    </row>
    <row r="3494" spans="1:2" x14ac:dyDescent="0.25">
      <c r="A3494">
        <v>3493</v>
      </c>
      <c r="B3494">
        <f t="shared" ca="1" si="54"/>
        <v>33</v>
      </c>
    </row>
    <row r="3495" spans="1:2" x14ac:dyDescent="0.25">
      <c r="A3495">
        <v>3494</v>
      </c>
      <c r="B3495">
        <f t="shared" ca="1" si="54"/>
        <v>15</v>
      </c>
    </row>
    <row r="3496" spans="1:2" x14ac:dyDescent="0.25">
      <c r="A3496">
        <v>3495</v>
      </c>
      <c r="B3496">
        <f t="shared" ca="1" si="54"/>
        <v>14</v>
      </c>
    </row>
    <row r="3497" spans="1:2" x14ac:dyDescent="0.25">
      <c r="A3497">
        <v>3496</v>
      </c>
      <c r="B3497">
        <f t="shared" ca="1" si="54"/>
        <v>36</v>
      </c>
    </row>
    <row r="3498" spans="1:2" x14ac:dyDescent="0.25">
      <c r="A3498">
        <v>3497</v>
      </c>
      <c r="B3498">
        <f t="shared" ca="1" si="54"/>
        <v>30</v>
      </c>
    </row>
    <row r="3499" spans="1:2" x14ac:dyDescent="0.25">
      <c r="A3499">
        <v>3498</v>
      </c>
      <c r="B3499">
        <f t="shared" ca="1" si="54"/>
        <v>39</v>
      </c>
    </row>
    <row r="3500" spans="1:2" x14ac:dyDescent="0.25">
      <c r="A3500">
        <v>3499</v>
      </c>
      <c r="B3500">
        <f t="shared" ca="1" si="54"/>
        <v>13</v>
      </c>
    </row>
    <row r="3501" spans="1:2" x14ac:dyDescent="0.25">
      <c r="A3501">
        <v>3500</v>
      </c>
      <c r="B3501">
        <f t="shared" ca="1" si="54"/>
        <v>3</v>
      </c>
    </row>
    <row r="3502" spans="1:2" x14ac:dyDescent="0.25">
      <c r="A3502">
        <v>3501</v>
      </c>
      <c r="B3502">
        <f t="shared" ca="1" si="54"/>
        <v>15</v>
      </c>
    </row>
    <row r="3503" spans="1:2" x14ac:dyDescent="0.25">
      <c r="A3503">
        <v>3502</v>
      </c>
      <c r="B3503">
        <f t="shared" ca="1" si="54"/>
        <v>10</v>
      </c>
    </row>
    <row r="3504" spans="1:2" x14ac:dyDescent="0.25">
      <c r="A3504">
        <v>3503</v>
      </c>
      <c r="B3504">
        <f t="shared" ca="1" si="54"/>
        <v>21</v>
      </c>
    </row>
    <row r="3505" spans="1:2" x14ac:dyDescent="0.25">
      <c r="A3505">
        <v>3504</v>
      </c>
      <c r="B3505">
        <f t="shared" ca="1" si="54"/>
        <v>12</v>
      </c>
    </row>
    <row r="3506" spans="1:2" x14ac:dyDescent="0.25">
      <c r="A3506">
        <v>3505</v>
      </c>
      <c r="B3506">
        <f t="shared" ca="1" si="54"/>
        <v>12</v>
      </c>
    </row>
    <row r="3507" spans="1:2" x14ac:dyDescent="0.25">
      <c r="A3507">
        <v>3506</v>
      </c>
      <c r="B3507">
        <f t="shared" ca="1" si="54"/>
        <v>18</v>
      </c>
    </row>
    <row r="3508" spans="1:2" x14ac:dyDescent="0.25">
      <c r="A3508">
        <v>3507</v>
      </c>
      <c r="B3508">
        <f t="shared" ca="1" si="54"/>
        <v>22</v>
      </c>
    </row>
    <row r="3509" spans="1:2" x14ac:dyDescent="0.25">
      <c r="A3509">
        <v>3508</v>
      </c>
      <c r="B3509">
        <f t="shared" ca="1" si="54"/>
        <v>33</v>
      </c>
    </row>
    <row r="3510" spans="1:2" x14ac:dyDescent="0.25">
      <c r="A3510">
        <v>3509</v>
      </c>
      <c r="B3510">
        <f t="shared" ca="1" si="54"/>
        <v>40</v>
      </c>
    </row>
    <row r="3511" spans="1:2" x14ac:dyDescent="0.25">
      <c r="A3511">
        <v>3510</v>
      </c>
      <c r="B3511">
        <f t="shared" ca="1" si="54"/>
        <v>31</v>
      </c>
    </row>
    <row r="3512" spans="1:2" x14ac:dyDescent="0.25">
      <c r="A3512">
        <v>3511</v>
      </c>
      <c r="B3512">
        <f t="shared" ca="1" si="54"/>
        <v>6</v>
      </c>
    </row>
    <row r="3513" spans="1:2" x14ac:dyDescent="0.25">
      <c r="A3513">
        <v>3512</v>
      </c>
      <c r="B3513">
        <f t="shared" ca="1" si="54"/>
        <v>4</v>
      </c>
    </row>
    <row r="3514" spans="1:2" x14ac:dyDescent="0.25">
      <c r="A3514">
        <v>3513</v>
      </c>
      <c r="B3514">
        <f t="shared" ca="1" si="54"/>
        <v>30</v>
      </c>
    </row>
    <row r="3515" spans="1:2" x14ac:dyDescent="0.25">
      <c r="A3515">
        <v>3514</v>
      </c>
      <c r="B3515">
        <f t="shared" ca="1" si="54"/>
        <v>31</v>
      </c>
    </row>
    <row r="3516" spans="1:2" x14ac:dyDescent="0.25">
      <c r="A3516">
        <v>3515</v>
      </c>
      <c r="B3516">
        <f t="shared" ca="1" si="54"/>
        <v>19</v>
      </c>
    </row>
    <row r="3517" spans="1:2" x14ac:dyDescent="0.25">
      <c r="A3517">
        <v>3516</v>
      </c>
      <c r="B3517">
        <f t="shared" ca="1" si="54"/>
        <v>3</v>
      </c>
    </row>
    <row r="3518" spans="1:2" x14ac:dyDescent="0.25">
      <c r="A3518">
        <v>3517</v>
      </c>
      <c r="B3518">
        <f t="shared" ca="1" si="54"/>
        <v>19</v>
      </c>
    </row>
    <row r="3519" spans="1:2" x14ac:dyDescent="0.25">
      <c r="A3519">
        <v>3518</v>
      </c>
      <c r="B3519">
        <f t="shared" ca="1" si="54"/>
        <v>13</v>
      </c>
    </row>
    <row r="3520" spans="1:2" x14ac:dyDescent="0.25">
      <c r="A3520">
        <v>3519</v>
      </c>
      <c r="B3520">
        <f t="shared" ca="1" si="54"/>
        <v>14</v>
      </c>
    </row>
    <row r="3521" spans="1:2" x14ac:dyDescent="0.25">
      <c r="A3521">
        <v>3520</v>
      </c>
      <c r="B3521">
        <f t="shared" ca="1" si="54"/>
        <v>23</v>
      </c>
    </row>
    <row r="3522" spans="1:2" x14ac:dyDescent="0.25">
      <c r="A3522">
        <v>3521</v>
      </c>
      <c r="B3522">
        <f t="shared" ca="1" si="54"/>
        <v>27</v>
      </c>
    </row>
    <row r="3523" spans="1:2" x14ac:dyDescent="0.25">
      <c r="A3523">
        <v>3522</v>
      </c>
      <c r="B3523">
        <f t="shared" ref="B3523:B3586" ca="1" si="55">RANDBETWEEN(1, 40)</f>
        <v>15</v>
      </c>
    </row>
    <row r="3524" spans="1:2" x14ac:dyDescent="0.25">
      <c r="A3524">
        <v>3523</v>
      </c>
      <c r="B3524">
        <f t="shared" ca="1" si="55"/>
        <v>29</v>
      </c>
    </row>
    <row r="3525" spans="1:2" x14ac:dyDescent="0.25">
      <c r="A3525">
        <v>3524</v>
      </c>
      <c r="B3525">
        <f t="shared" ca="1" si="55"/>
        <v>25</v>
      </c>
    </row>
    <row r="3526" spans="1:2" x14ac:dyDescent="0.25">
      <c r="A3526">
        <v>3525</v>
      </c>
      <c r="B3526">
        <f t="shared" ca="1" si="55"/>
        <v>7</v>
      </c>
    </row>
    <row r="3527" spans="1:2" x14ac:dyDescent="0.25">
      <c r="A3527">
        <v>3526</v>
      </c>
      <c r="B3527">
        <f t="shared" ca="1" si="55"/>
        <v>33</v>
      </c>
    </row>
    <row r="3528" spans="1:2" x14ac:dyDescent="0.25">
      <c r="A3528">
        <v>3527</v>
      </c>
      <c r="B3528">
        <f t="shared" ca="1" si="55"/>
        <v>36</v>
      </c>
    </row>
    <row r="3529" spans="1:2" x14ac:dyDescent="0.25">
      <c r="A3529">
        <v>3528</v>
      </c>
      <c r="B3529">
        <f t="shared" ca="1" si="55"/>
        <v>16</v>
      </c>
    </row>
    <row r="3530" spans="1:2" x14ac:dyDescent="0.25">
      <c r="A3530">
        <v>3529</v>
      </c>
      <c r="B3530">
        <f t="shared" ca="1" si="55"/>
        <v>14</v>
      </c>
    </row>
    <row r="3531" spans="1:2" x14ac:dyDescent="0.25">
      <c r="A3531">
        <v>3530</v>
      </c>
      <c r="B3531">
        <f t="shared" ca="1" si="55"/>
        <v>19</v>
      </c>
    </row>
    <row r="3532" spans="1:2" x14ac:dyDescent="0.25">
      <c r="A3532">
        <v>3531</v>
      </c>
      <c r="B3532">
        <f t="shared" ca="1" si="55"/>
        <v>34</v>
      </c>
    </row>
    <row r="3533" spans="1:2" x14ac:dyDescent="0.25">
      <c r="A3533">
        <v>3532</v>
      </c>
      <c r="B3533">
        <f t="shared" ca="1" si="55"/>
        <v>35</v>
      </c>
    </row>
    <row r="3534" spans="1:2" x14ac:dyDescent="0.25">
      <c r="A3534">
        <v>3533</v>
      </c>
      <c r="B3534">
        <f t="shared" ca="1" si="55"/>
        <v>9</v>
      </c>
    </row>
    <row r="3535" spans="1:2" x14ac:dyDescent="0.25">
      <c r="A3535">
        <v>3534</v>
      </c>
      <c r="B3535">
        <f t="shared" ca="1" si="55"/>
        <v>40</v>
      </c>
    </row>
    <row r="3536" spans="1:2" x14ac:dyDescent="0.25">
      <c r="A3536">
        <v>3535</v>
      </c>
      <c r="B3536">
        <f t="shared" ca="1" si="55"/>
        <v>25</v>
      </c>
    </row>
    <row r="3537" spans="1:2" x14ac:dyDescent="0.25">
      <c r="A3537">
        <v>3536</v>
      </c>
      <c r="B3537">
        <f t="shared" ca="1" si="55"/>
        <v>8</v>
      </c>
    </row>
    <row r="3538" spans="1:2" x14ac:dyDescent="0.25">
      <c r="A3538">
        <v>3537</v>
      </c>
      <c r="B3538">
        <f t="shared" ca="1" si="55"/>
        <v>15</v>
      </c>
    </row>
    <row r="3539" spans="1:2" x14ac:dyDescent="0.25">
      <c r="A3539">
        <v>3538</v>
      </c>
      <c r="B3539">
        <f t="shared" ca="1" si="55"/>
        <v>7</v>
      </c>
    </row>
    <row r="3540" spans="1:2" x14ac:dyDescent="0.25">
      <c r="A3540">
        <v>3539</v>
      </c>
      <c r="B3540">
        <f t="shared" ca="1" si="55"/>
        <v>37</v>
      </c>
    </row>
    <row r="3541" spans="1:2" x14ac:dyDescent="0.25">
      <c r="A3541">
        <v>3540</v>
      </c>
      <c r="B3541">
        <f t="shared" ca="1" si="55"/>
        <v>12</v>
      </c>
    </row>
    <row r="3542" spans="1:2" x14ac:dyDescent="0.25">
      <c r="A3542">
        <v>3541</v>
      </c>
      <c r="B3542">
        <f t="shared" ca="1" si="55"/>
        <v>21</v>
      </c>
    </row>
    <row r="3543" spans="1:2" x14ac:dyDescent="0.25">
      <c r="A3543">
        <v>3542</v>
      </c>
      <c r="B3543">
        <f t="shared" ca="1" si="55"/>
        <v>34</v>
      </c>
    </row>
    <row r="3544" spans="1:2" x14ac:dyDescent="0.25">
      <c r="A3544">
        <v>3543</v>
      </c>
      <c r="B3544">
        <f t="shared" ca="1" si="55"/>
        <v>19</v>
      </c>
    </row>
    <row r="3545" spans="1:2" x14ac:dyDescent="0.25">
      <c r="A3545">
        <v>3544</v>
      </c>
      <c r="B3545">
        <f t="shared" ca="1" si="55"/>
        <v>15</v>
      </c>
    </row>
    <row r="3546" spans="1:2" x14ac:dyDescent="0.25">
      <c r="A3546">
        <v>3545</v>
      </c>
      <c r="B3546">
        <f t="shared" ca="1" si="55"/>
        <v>28</v>
      </c>
    </row>
    <row r="3547" spans="1:2" x14ac:dyDescent="0.25">
      <c r="A3547">
        <v>3546</v>
      </c>
      <c r="B3547">
        <f t="shared" ca="1" si="55"/>
        <v>15</v>
      </c>
    </row>
    <row r="3548" spans="1:2" x14ac:dyDescent="0.25">
      <c r="A3548">
        <v>3547</v>
      </c>
      <c r="B3548">
        <f t="shared" ca="1" si="55"/>
        <v>8</v>
      </c>
    </row>
    <row r="3549" spans="1:2" x14ac:dyDescent="0.25">
      <c r="A3549">
        <v>3548</v>
      </c>
      <c r="B3549">
        <f t="shared" ca="1" si="55"/>
        <v>33</v>
      </c>
    </row>
    <row r="3550" spans="1:2" x14ac:dyDescent="0.25">
      <c r="A3550">
        <v>3549</v>
      </c>
      <c r="B3550">
        <f t="shared" ca="1" si="55"/>
        <v>40</v>
      </c>
    </row>
    <row r="3551" spans="1:2" x14ac:dyDescent="0.25">
      <c r="A3551">
        <v>3550</v>
      </c>
      <c r="B3551">
        <f t="shared" ca="1" si="55"/>
        <v>20</v>
      </c>
    </row>
    <row r="3552" spans="1:2" x14ac:dyDescent="0.25">
      <c r="A3552">
        <v>3551</v>
      </c>
      <c r="B3552">
        <f t="shared" ca="1" si="55"/>
        <v>30</v>
      </c>
    </row>
    <row r="3553" spans="1:2" x14ac:dyDescent="0.25">
      <c r="A3553">
        <v>3552</v>
      </c>
      <c r="B3553">
        <f t="shared" ca="1" si="55"/>
        <v>12</v>
      </c>
    </row>
    <row r="3554" spans="1:2" x14ac:dyDescent="0.25">
      <c r="A3554">
        <v>3553</v>
      </c>
      <c r="B3554">
        <f t="shared" ca="1" si="55"/>
        <v>22</v>
      </c>
    </row>
    <row r="3555" spans="1:2" x14ac:dyDescent="0.25">
      <c r="A3555">
        <v>3554</v>
      </c>
      <c r="B3555">
        <f t="shared" ca="1" si="55"/>
        <v>31</v>
      </c>
    </row>
    <row r="3556" spans="1:2" x14ac:dyDescent="0.25">
      <c r="A3556">
        <v>3555</v>
      </c>
      <c r="B3556">
        <f t="shared" ca="1" si="55"/>
        <v>2</v>
      </c>
    </row>
    <row r="3557" spans="1:2" x14ac:dyDescent="0.25">
      <c r="A3557">
        <v>3556</v>
      </c>
      <c r="B3557">
        <f t="shared" ca="1" si="55"/>
        <v>39</v>
      </c>
    </row>
    <row r="3558" spans="1:2" x14ac:dyDescent="0.25">
      <c r="A3558">
        <v>3557</v>
      </c>
      <c r="B3558">
        <f t="shared" ca="1" si="55"/>
        <v>19</v>
      </c>
    </row>
    <row r="3559" spans="1:2" x14ac:dyDescent="0.25">
      <c r="A3559">
        <v>3558</v>
      </c>
      <c r="B3559">
        <f t="shared" ca="1" si="55"/>
        <v>33</v>
      </c>
    </row>
    <row r="3560" spans="1:2" x14ac:dyDescent="0.25">
      <c r="A3560">
        <v>3559</v>
      </c>
      <c r="B3560">
        <f t="shared" ca="1" si="55"/>
        <v>29</v>
      </c>
    </row>
    <row r="3561" spans="1:2" x14ac:dyDescent="0.25">
      <c r="A3561">
        <v>3560</v>
      </c>
      <c r="B3561">
        <f t="shared" ca="1" si="55"/>
        <v>19</v>
      </c>
    </row>
    <row r="3562" spans="1:2" x14ac:dyDescent="0.25">
      <c r="A3562">
        <v>3561</v>
      </c>
      <c r="B3562">
        <f t="shared" ca="1" si="55"/>
        <v>1</v>
      </c>
    </row>
    <row r="3563" spans="1:2" x14ac:dyDescent="0.25">
      <c r="A3563">
        <v>3562</v>
      </c>
      <c r="B3563">
        <f t="shared" ca="1" si="55"/>
        <v>34</v>
      </c>
    </row>
    <row r="3564" spans="1:2" x14ac:dyDescent="0.25">
      <c r="A3564">
        <v>3563</v>
      </c>
      <c r="B3564">
        <f t="shared" ca="1" si="55"/>
        <v>12</v>
      </c>
    </row>
    <row r="3565" spans="1:2" x14ac:dyDescent="0.25">
      <c r="A3565">
        <v>3564</v>
      </c>
      <c r="B3565">
        <f t="shared" ca="1" si="55"/>
        <v>12</v>
      </c>
    </row>
    <row r="3566" spans="1:2" x14ac:dyDescent="0.25">
      <c r="A3566">
        <v>3565</v>
      </c>
      <c r="B3566">
        <f t="shared" ca="1" si="55"/>
        <v>20</v>
      </c>
    </row>
    <row r="3567" spans="1:2" x14ac:dyDescent="0.25">
      <c r="A3567">
        <v>3566</v>
      </c>
      <c r="B3567">
        <f t="shared" ca="1" si="55"/>
        <v>26</v>
      </c>
    </row>
    <row r="3568" spans="1:2" x14ac:dyDescent="0.25">
      <c r="A3568">
        <v>3567</v>
      </c>
      <c r="B3568">
        <f t="shared" ca="1" si="55"/>
        <v>40</v>
      </c>
    </row>
    <row r="3569" spans="1:2" x14ac:dyDescent="0.25">
      <c r="A3569">
        <v>3568</v>
      </c>
      <c r="B3569">
        <f t="shared" ca="1" si="55"/>
        <v>17</v>
      </c>
    </row>
    <row r="3570" spans="1:2" x14ac:dyDescent="0.25">
      <c r="A3570">
        <v>3569</v>
      </c>
      <c r="B3570">
        <f t="shared" ca="1" si="55"/>
        <v>39</v>
      </c>
    </row>
    <row r="3571" spans="1:2" x14ac:dyDescent="0.25">
      <c r="A3571">
        <v>3570</v>
      </c>
      <c r="B3571">
        <f t="shared" ca="1" si="55"/>
        <v>4</v>
      </c>
    </row>
    <row r="3572" spans="1:2" x14ac:dyDescent="0.25">
      <c r="A3572">
        <v>3571</v>
      </c>
      <c r="B3572">
        <f t="shared" ca="1" si="55"/>
        <v>35</v>
      </c>
    </row>
    <row r="3573" spans="1:2" x14ac:dyDescent="0.25">
      <c r="A3573">
        <v>3572</v>
      </c>
      <c r="B3573">
        <f t="shared" ca="1" si="55"/>
        <v>29</v>
      </c>
    </row>
    <row r="3574" spans="1:2" x14ac:dyDescent="0.25">
      <c r="A3574">
        <v>3573</v>
      </c>
      <c r="B3574">
        <f t="shared" ca="1" si="55"/>
        <v>13</v>
      </c>
    </row>
    <row r="3575" spans="1:2" x14ac:dyDescent="0.25">
      <c r="A3575">
        <v>3574</v>
      </c>
      <c r="B3575">
        <f t="shared" ca="1" si="55"/>
        <v>8</v>
      </c>
    </row>
    <row r="3576" spans="1:2" x14ac:dyDescent="0.25">
      <c r="A3576">
        <v>3575</v>
      </c>
      <c r="B3576">
        <f t="shared" ca="1" si="55"/>
        <v>38</v>
      </c>
    </row>
    <row r="3577" spans="1:2" x14ac:dyDescent="0.25">
      <c r="A3577">
        <v>3576</v>
      </c>
      <c r="B3577">
        <f t="shared" ca="1" si="55"/>
        <v>18</v>
      </c>
    </row>
    <row r="3578" spans="1:2" x14ac:dyDescent="0.25">
      <c r="A3578">
        <v>3577</v>
      </c>
      <c r="B3578">
        <f t="shared" ca="1" si="55"/>
        <v>34</v>
      </c>
    </row>
    <row r="3579" spans="1:2" x14ac:dyDescent="0.25">
      <c r="A3579">
        <v>3578</v>
      </c>
      <c r="B3579">
        <f t="shared" ca="1" si="55"/>
        <v>35</v>
      </c>
    </row>
    <row r="3580" spans="1:2" x14ac:dyDescent="0.25">
      <c r="A3580">
        <v>3579</v>
      </c>
      <c r="B3580">
        <f t="shared" ca="1" si="55"/>
        <v>30</v>
      </c>
    </row>
    <row r="3581" spans="1:2" x14ac:dyDescent="0.25">
      <c r="A3581">
        <v>3580</v>
      </c>
      <c r="B3581">
        <f t="shared" ca="1" si="55"/>
        <v>31</v>
      </c>
    </row>
    <row r="3582" spans="1:2" x14ac:dyDescent="0.25">
      <c r="A3582">
        <v>3581</v>
      </c>
      <c r="B3582">
        <f t="shared" ca="1" si="55"/>
        <v>27</v>
      </c>
    </row>
    <row r="3583" spans="1:2" x14ac:dyDescent="0.25">
      <c r="A3583">
        <v>3582</v>
      </c>
      <c r="B3583">
        <f t="shared" ca="1" si="55"/>
        <v>6</v>
      </c>
    </row>
    <row r="3584" spans="1:2" x14ac:dyDescent="0.25">
      <c r="A3584">
        <v>3583</v>
      </c>
      <c r="B3584">
        <f t="shared" ca="1" si="55"/>
        <v>32</v>
      </c>
    </row>
    <row r="3585" spans="1:2" x14ac:dyDescent="0.25">
      <c r="A3585">
        <v>3584</v>
      </c>
      <c r="B3585">
        <f t="shared" ca="1" si="55"/>
        <v>30</v>
      </c>
    </row>
    <row r="3586" spans="1:2" x14ac:dyDescent="0.25">
      <c r="A3586">
        <v>3585</v>
      </c>
      <c r="B3586">
        <f t="shared" ca="1" si="55"/>
        <v>6</v>
      </c>
    </row>
    <row r="3587" spans="1:2" x14ac:dyDescent="0.25">
      <c r="A3587">
        <v>3586</v>
      </c>
      <c r="B3587">
        <f t="shared" ref="B3587:B3650" ca="1" si="56">RANDBETWEEN(1, 40)</f>
        <v>35</v>
      </c>
    </row>
    <row r="3588" spans="1:2" x14ac:dyDescent="0.25">
      <c r="A3588">
        <v>3587</v>
      </c>
      <c r="B3588">
        <f t="shared" ca="1" si="56"/>
        <v>5</v>
      </c>
    </row>
    <row r="3589" spans="1:2" x14ac:dyDescent="0.25">
      <c r="A3589">
        <v>3588</v>
      </c>
      <c r="B3589">
        <f t="shared" ca="1" si="56"/>
        <v>33</v>
      </c>
    </row>
    <row r="3590" spans="1:2" x14ac:dyDescent="0.25">
      <c r="A3590">
        <v>3589</v>
      </c>
      <c r="B3590">
        <f t="shared" ca="1" si="56"/>
        <v>38</v>
      </c>
    </row>
    <row r="3591" spans="1:2" x14ac:dyDescent="0.25">
      <c r="A3591">
        <v>3590</v>
      </c>
      <c r="B3591">
        <f t="shared" ca="1" si="56"/>
        <v>6</v>
      </c>
    </row>
    <row r="3592" spans="1:2" x14ac:dyDescent="0.25">
      <c r="A3592">
        <v>3591</v>
      </c>
      <c r="B3592">
        <f t="shared" ca="1" si="56"/>
        <v>16</v>
      </c>
    </row>
    <row r="3593" spans="1:2" x14ac:dyDescent="0.25">
      <c r="A3593">
        <v>3592</v>
      </c>
      <c r="B3593">
        <f t="shared" ca="1" si="56"/>
        <v>18</v>
      </c>
    </row>
    <row r="3594" spans="1:2" x14ac:dyDescent="0.25">
      <c r="A3594">
        <v>3593</v>
      </c>
      <c r="B3594">
        <f t="shared" ca="1" si="56"/>
        <v>22</v>
      </c>
    </row>
    <row r="3595" spans="1:2" x14ac:dyDescent="0.25">
      <c r="A3595">
        <v>3594</v>
      </c>
      <c r="B3595">
        <f t="shared" ca="1" si="56"/>
        <v>40</v>
      </c>
    </row>
    <row r="3596" spans="1:2" x14ac:dyDescent="0.25">
      <c r="A3596">
        <v>3595</v>
      </c>
      <c r="B3596">
        <f t="shared" ca="1" si="56"/>
        <v>23</v>
      </c>
    </row>
    <row r="3597" spans="1:2" x14ac:dyDescent="0.25">
      <c r="A3597">
        <v>3596</v>
      </c>
      <c r="B3597">
        <f t="shared" ca="1" si="56"/>
        <v>21</v>
      </c>
    </row>
    <row r="3598" spans="1:2" x14ac:dyDescent="0.25">
      <c r="A3598">
        <v>3597</v>
      </c>
      <c r="B3598">
        <f t="shared" ca="1" si="56"/>
        <v>14</v>
      </c>
    </row>
    <row r="3599" spans="1:2" x14ac:dyDescent="0.25">
      <c r="A3599">
        <v>3598</v>
      </c>
      <c r="B3599">
        <f t="shared" ca="1" si="56"/>
        <v>36</v>
      </c>
    </row>
    <row r="3600" spans="1:2" x14ac:dyDescent="0.25">
      <c r="A3600">
        <v>3599</v>
      </c>
      <c r="B3600">
        <f t="shared" ca="1" si="56"/>
        <v>14</v>
      </c>
    </row>
    <row r="3601" spans="1:2" x14ac:dyDescent="0.25">
      <c r="A3601">
        <v>3600</v>
      </c>
      <c r="B3601">
        <f t="shared" ca="1" si="56"/>
        <v>30</v>
      </c>
    </row>
    <row r="3602" spans="1:2" x14ac:dyDescent="0.25">
      <c r="A3602">
        <v>3601</v>
      </c>
      <c r="B3602">
        <f t="shared" ca="1" si="56"/>
        <v>9</v>
      </c>
    </row>
    <row r="3603" spans="1:2" x14ac:dyDescent="0.25">
      <c r="A3603">
        <v>3602</v>
      </c>
      <c r="B3603">
        <f t="shared" ca="1" si="56"/>
        <v>1</v>
      </c>
    </row>
    <row r="3604" spans="1:2" x14ac:dyDescent="0.25">
      <c r="A3604">
        <v>3603</v>
      </c>
      <c r="B3604">
        <f t="shared" ca="1" si="56"/>
        <v>11</v>
      </c>
    </row>
    <row r="3605" spans="1:2" x14ac:dyDescent="0.25">
      <c r="A3605">
        <v>3604</v>
      </c>
      <c r="B3605">
        <f t="shared" ca="1" si="56"/>
        <v>26</v>
      </c>
    </row>
    <row r="3606" spans="1:2" x14ac:dyDescent="0.25">
      <c r="A3606">
        <v>3605</v>
      </c>
      <c r="B3606">
        <f t="shared" ca="1" si="56"/>
        <v>1</v>
      </c>
    </row>
    <row r="3607" spans="1:2" x14ac:dyDescent="0.25">
      <c r="A3607">
        <v>3606</v>
      </c>
      <c r="B3607">
        <f t="shared" ca="1" si="56"/>
        <v>29</v>
      </c>
    </row>
    <row r="3608" spans="1:2" x14ac:dyDescent="0.25">
      <c r="A3608">
        <v>3607</v>
      </c>
      <c r="B3608">
        <f t="shared" ca="1" si="56"/>
        <v>32</v>
      </c>
    </row>
    <row r="3609" spans="1:2" x14ac:dyDescent="0.25">
      <c r="A3609">
        <v>3608</v>
      </c>
      <c r="B3609">
        <f t="shared" ca="1" si="56"/>
        <v>35</v>
      </c>
    </row>
    <row r="3610" spans="1:2" x14ac:dyDescent="0.25">
      <c r="A3610">
        <v>3609</v>
      </c>
      <c r="B3610">
        <f t="shared" ca="1" si="56"/>
        <v>39</v>
      </c>
    </row>
    <row r="3611" spans="1:2" x14ac:dyDescent="0.25">
      <c r="A3611">
        <v>3610</v>
      </c>
      <c r="B3611">
        <f t="shared" ca="1" si="56"/>
        <v>1</v>
      </c>
    </row>
    <row r="3612" spans="1:2" x14ac:dyDescent="0.25">
      <c r="A3612">
        <v>3611</v>
      </c>
      <c r="B3612">
        <f t="shared" ca="1" si="56"/>
        <v>13</v>
      </c>
    </row>
    <row r="3613" spans="1:2" x14ac:dyDescent="0.25">
      <c r="A3613">
        <v>3612</v>
      </c>
      <c r="B3613">
        <f t="shared" ca="1" si="56"/>
        <v>35</v>
      </c>
    </row>
    <row r="3614" spans="1:2" x14ac:dyDescent="0.25">
      <c r="A3614">
        <v>3613</v>
      </c>
      <c r="B3614">
        <f t="shared" ca="1" si="56"/>
        <v>26</v>
      </c>
    </row>
    <row r="3615" spans="1:2" x14ac:dyDescent="0.25">
      <c r="A3615">
        <v>3614</v>
      </c>
      <c r="B3615">
        <f t="shared" ca="1" si="56"/>
        <v>37</v>
      </c>
    </row>
    <row r="3616" spans="1:2" x14ac:dyDescent="0.25">
      <c r="A3616">
        <v>3615</v>
      </c>
      <c r="B3616">
        <f t="shared" ca="1" si="56"/>
        <v>26</v>
      </c>
    </row>
    <row r="3617" spans="1:2" x14ac:dyDescent="0.25">
      <c r="A3617">
        <v>3616</v>
      </c>
      <c r="B3617">
        <f t="shared" ca="1" si="56"/>
        <v>37</v>
      </c>
    </row>
    <row r="3618" spans="1:2" x14ac:dyDescent="0.25">
      <c r="A3618">
        <v>3617</v>
      </c>
      <c r="B3618">
        <f t="shared" ca="1" si="56"/>
        <v>35</v>
      </c>
    </row>
    <row r="3619" spans="1:2" x14ac:dyDescent="0.25">
      <c r="A3619">
        <v>3618</v>
      </c>
      <c r="B3619">
        <f t="shared" ca="1" si="56"/>
        <v>17</v>
      </c>
    </row>
    <row r="3620" spans="1:2" x14ac:dyDescent="0.25">
      <c r="A3620">
        <v>3619</v>
      </c>
      <c r="B3620">
        <f t="shared" ca="1" si="56"/>
        <v>33</v>
      </c>
    </row>
    <row r="3621" spans="1:2" x14ac:dyDescent="0.25">
      <c r="A3621">
        <v>3620</v>
      </c>
      <c r="B3621">
        <f t="shared" ca="1" si="56"/>
        <v>14</v>
      </c>
    </row>
    <row r="3622" spans="1:2" x14ac:dyDescent="0.25">
      <c r="A3622">
        <v>3621</v>
      </c>
      <c r="B3622">
        <f t="shared" ca="1" si="56"/>
        <v>12</v>
      </c>
    </row>
    <row r="3623" spans="1:2" x14ac:dyDescent="0.25">
      <c r="A3623">
        <v>3622</v>
      </c>
      <c r="B3623">
        <f t="shared" ca="1" si="56"/>
        <v>37</v>
      </c>
    </row>
    <row r="3624" spans="1:2" x14ac:dyDescent="0.25">
      <c r="A3624">
        <v>3623</v>
      </c>
      <c r="B3624">
        <f t="shared" ca="1" si="56"/>
        <v>37</v>
      </c>
    </row>
    <row r="3625" spans="1:2" x14ac:dyDescent="0.25">
      <c r="A3625">
        <v>3624</v>
      </c>
      <c r="B3625">
        <f t="shared" ca="1" si="56"/>
        <v>34</v>
      </c>
    </row>
    <row r="3626" spans="1:2" x14ac:dyDescent="0.25">
      <c r="A3626">
        <v>3625</v>
      </c>
      <c r="B3626">
        <f t="shared" ca="1" si="56"/>
        <v>29</v>
      </c>
    </row>
    <row r="3627" spans="1:2" x14ac:dyDescent="0.25">
      <c r="A3627">
        <v>3626</v>
      </c>
      <c r="B3627">
        <f t="shared" ca="1" si="56"/>
        <v>16</v>
      </c>
    </row>
    <row r="3628" spans="1:2" x14ac:dyDescent="0.25">
      <c r="A3628">
        <v>3627</v>
      </c>
      <c r="B3628">
        <f t="shared" ca="1" si="56"/>
        <v>25</v>
      </c>
    </row>
    <row r="3629" spans="1:2" x14ac:dyDescent="0.25">
      <c r="A3629">
        <v>3628</v>
      </c>
      <c r="B3629">
        <f t="shared" ca="1" si="56"/>
        <v>37</v>
      </c>
    </row>
    <row r="3630" spans="1:2" x14ac:dyDescent="0.25">
      <c r="A3630">
        <v>3629</v>
      </c>
      <c r="B3630">
        <f t="shared" ca="1" si="56"/>
        <v>21</v>
      </c>
    </row>
    <row r="3631" spans="1:2" x14ac:dyDescent="0.25">
      <c r="A3631">
        <v>3630</v>
      </c>
      <c r="B3631">
        <f t="shared" ca="1" si="56"/>
        <v>18</v>
      </c>
    </row>
    <row r="3632" spans="1:2" x14ac:dyDescent="0.25">
      <c r="A3632">
        <v>3631</v>
      </c>
      <c r="B3632">
        <f t="shared" ca="1" si="56"/>
        <v>26</v>
      </c>
    </row>
    <row r="3633" spans="1:2" x14ac:dyDescent="0.25">
      <c r="A3633">
        <v>3632</v>
      </c>
      <c r="B3633">
        <f t="shared" ca="1" si="56"/>
        <v>20</v>
      </c>
    </row>
    <row r="3634" spans="1:2" x14ac:dyDescent="0.25">
      <c r="A3634">
        <v>3633</v>
      </c>
      <c r="B3634">
        <f t="shared" ca="1" si="56"/>
        <v>34</v>
      </c>
    </row>
    <row r="3635" spans="1:2" x14ac:dyDescent="0.25">
      <c r="A3635">
        <v>3634</v>
      </c>
      <c r="B3635">
        <f t="shared" ca="1" si="56"/>
        <v>37</v>
      </c>
    </row>
    <row r="3636" spans="1:2" x14ac:dyDescent="0.25">
      <c r="A3636">
        <v>3635</v>
      </c>
      <c r="B3636">
        <f t="shared" ca="1" si="56"/>
        <v>30</v>
      </c>
    </row>
    <row r="3637" spans="1:2" x14ac:dyDescent="0.25">
      <c r="A3637">
        <v>3636</v>
      </c>
      <c r="B3637">
        <f t="shared" ca="1" si="56"/>
        <v>3</v>
      </c>
    </row>
    <row r="3638" spans="1:2" x14ac:dyDescent="0.25">
      <c r="A3638">
        <v>3637</v>
      </c>
      <c r="B3638">
        <f t="shared" ca="1" si="56"/>
        <v>27</v>
      </c>
    </row>
    <row r="3639" spans="1:2" x14ac:dyDescent="0.25">
      <c r="A3639">
        <v>3638</v>
      </c>
      <c r="B3639">
        <f t="shared" ca="1" si="56"/>
        <v>40</v>
      </c>
    </row>
    <row r="3640" spans="1:2" x14ac:dyDescent="0.25">
      <c r="A3640">
        <v>3639</v>
      </c>
      <c r="B3640">
        <f t="shared" ca="1" si="56"/>
        <v>16</v>
      </c>
    </row>
    <row r="3641" spans="1:2" x14ac:dyDescent="0.25">
      <c r="A3641">
        <v>3640</v>
      </c>
      <c r="B3641">
        <f t="shared" ca="1" si="56"/>
        <v>11</v>
      </c>
    </row>
    <row r="3642" spans="1:2" x14ac:dyDescent="0.25">
      <c r="A3642">
        <v>3641</v>
      </c>
      <c r="B3642">
        <f t="shared" ca="1" si="56"/>
        <v>23</v>
      </c>
    </row>
    <row r="3643" spans="1:2" x14ac:dyDescent="0.25">
      <c r="A3643">
        <v>3642</v>
      </c>
      <c r="B3643">
        <f t="shared" ca="1" si="56"/>
        <v>36</v>
      </c>
    </row>
    <row r="3644" spans="1:2" x14ac:dyDescent="0.25">
      <c r="A3644">
        <v>3643</v>
      </c>
      <c r="B3644">
        <f t="shared" ca="1" si="56"/>
        <v>1</v>
      </c>
    </row>
    <row r="3645" spans="1:2" x14ac:dyDescent="0.25">
      <c r="A3645">
        <v>3644</v>
      </c>
      <c r="B3645">
        <f t="shared" ca="1" si="56"/>
        <v>33</v>
      </c>
    </row>
    <row r="3646" spans="1:2" x14ac:dyDescent="0.25">
      <c r="A3646">
        <v>3645</v>
      </c>
      <c r="B3646">
        <f t="shared" ca="1" si="56"/>
        <v>36</v>
      </c>
    </row>
    <row r="3647" spans="1:2" x14ac:dyDescent="0.25">
      <c r="A3647">
        <v>3646</v>
      </c>
      <c r="B3647">
        <f t="shared" ca="1" si="56"/>
        <v>13</v>
      </c>
    </row>
    <row r="3648" spans="1:2" x14ac:dyDescent="0.25">
      <c r="A3648">
        <v>3647</v>
      </c>
      <c r="B3648">
        <f t="shared" ca="1" si="56"/>
        <v>13</v>
      </c>
    </row>
    <row r="3649" spans="1:2" x14ac:dyDescent="0.25">
      <c r="A3649">
        <v>3648</v>
      </c>
      <c r="B3649">
        <f t="shared" ca="1" si="56"/>
        <v>15</v>
      </c>
    </row>
    <row r="3650" spans="1:2" x14ac:dyDescent="0.25">
      <c r="A3650">
        <v>3649</v>
      </c>
      <c r="B3650">
        <f t="shared" ca="1" si="56"/>
        <v>33</v>
      </c>
    </row>
    <row r="3651" spans="1:2" x14ac:dyDescent="0.25">
      <c r="A3651">
        <v>3650</v>
      </c>
      <c r="B3651">
        <f t="shared" ref="B3651:B3714" ca="1" si="57">RANDBETWEEN(1, 40)</f>
        <v>1</v>
      </c>
    </row>
    <row r="3652" spans="1:2" x14ac:dyDescent="0.25">
      <c r="A3652">
        <v>3651</v>
      </c>
      <c r="B3652">
        <f t="shared" ca="1" si="57"/>
        <v>9</v>
      </c>
    </row>
    <row r="3653" spans="1:2" x14ac:dyDescent="0.25">
      <c r="A3653">
        <v>3652</v>
      </c>
      <c r="B3653">
        <f t="shared" ca="1" si="57"/>
        <v>12</v>
      </c>
    </row>
    <row r="3654" spans="1:2" x14ac:dyDescent="0.25">
      <c r="A3654">
        <v>3653</v>
      </c>
      <c r="B3654">
        <f t="shared" ca="1" si="57"/>
        <v>3</v>
      </c>
    </row>
    <row r="3655" spans="1:2" x14ac:dyDescent="0.25">
      <c r="A3655">
        <v>3654</v>
      </c>
      <c r="B3655">
        <f t="shared" ca="1" si="57"/>
        <v>35</v>
      </c>
    </row>
    <row r="3656" spans="1:2" x14ac:dyDescent="0.25">
      <c r="A3656">
        <v>3655</v>
      </c>
      <c r="B3656">
        <f t="shared" ca="1" si="57"/>
        <v>14</v>
      </c>
    </row>
    <row r="3657" spans="1:2" x14ac:dyDescent="0.25">
      <c r="A3657">
        <v>3656</v>
      </c>
      <c r="B3657">
        <f t="shared" ca="1" si="57"/>
        <v>29</v>
      </c>
    </row>
    <row r="3658" spans="1:2" x14ac:dyDescent="0.25">
      <c r="A3658">
        <v>3657</v>
      </c>
      <c r="B3658">
        <f t="shared" ca="1" si="57"/>
        <v>12</v>
      </c>
    </row>
    <row r="3659" spans="1:2" x14ac:dyDescent="0.25">
      <c r="A3659">
        <v>3658</v>
      </c>
      <c r="B3659">
        <f t="shared" ca="1" si="57"/>
        <v>32</v>
      </c>
    </row>
    <row r="3660" spans="1:2" x14ac:dyDescent="0.25">
      <c r="A3660">
        <v>3659</v>
      </c>
      <c r="B3660">
        <f t="shared" ca="1" si="57"/>
        <v>36</v>
      </c>
    </row>
    <row r="3661" spans="1:2" x14ac:dyDescent="0.25">
      <c r="A3661">
        <v>3660</v>
      </c>
      <c r="B3661">
        <f t="shared" ca="1" si="57"/>
        <v>36</v>
      </c>
    </row>
    <row r="3662" spans="1:2" x14ac:dyDescent="0.25">
      <c r="A3662">
        <v>3661</v>
      </c>
      <c r="B3662">
        <f t="shared" ca="1" si="57"/>
        <v>1</v>
      </c>
    </row>
    <row r="3663" spans="1:2" x14ac:dyDescent="0.25">
      <c r="A3663">
        <v>3662</v>
      </c>
      <c r="B3663">
        <f t="shared" ca="1" si="57"/>
        <v>4</v>
      </c>
    </row>
    <row r="3664" spans="1:2" x14ac:dyDescent="0.25">
      <c r="A3664">
        <v>3663</v>
      </c>
      <c r="B3664">
        <f t="shared" ca="1" si="57"/>
        <v>19</v>
      </c>
    </row>
    <row r="3665" spans="1:2" x14ac:dyDescent="0.25">
      <c r="A3665">
        <v>3664</v>
      </c>
      <c r="B3665">
        <f t="shared" ca="1" si="57"/>
        <v>7</v>
      </c>
    </row>
    <row r="3666" spans="1:2" x14ac:dyDescent="0.25">
      <c r="A3666">
        <v>3665</v>
      </c>
      <c r="B3666">
        <f t="shared" ca="1" si="57"/>
        <v>17</v>
      </c>
    </row>
    <row r="3667" spans="1:2" x14ac:dyDescent="0.25">
      <c r="A3667">
        <v>3666</v>
      </c>
      <c r="B3667">
        <f t="shared" ca="1" si="57"/>
        <v>6</v>
      </c>
    </row>
    <row r="3668" spans="1:2" x14ac:dyDescent="0.25">
      <c r="A3668">
        <v>3667</v>
      </c>
      <c r="B3668">
        <f t="shared" ca="1" si="57"/>
        <v>21</v>
      </c>
    </row>
    <row r="3669" spans="1:2" x14ac:dyDescent="0.25">
      <c r="A3669">
        <v>3668</v>
      </c>
      <c r="B3669">
        <f t="shared" ca="1" si="57"/>
        <v>25</v>
      </c>
    </row>
    <row r="3670" spans="1:2" x14ac:dyDescent="0.25">
      <c r="A3670">
        <v>3669</v>
      </c>
      <c r="B3670">
        <f t="shared" ca="1" si="57"/>
        <v>16</v>
      </c>
    </row>
    <row r="3671" spans="1:2" x14ac:dyDescent="0.25">
      <c r="A3671">
        <v>3670</v>
      </c>
      <c r="B3671">
        <f t="shared" ca="1" si="57"/>
        <v>34</v>
      </c>
    </row>
    <row r="3672" spans="1:2" x14ac:dyDescent="0.25">
      <c r="A3672">
        <v>3671</v>
      </c>
      <c r="B3672">
        <f t="shared" ca="1" si="57"/>
        <v>21</v>
      </c>
    </row>
    <row r="3673" spans="1:2" x14ac:dyDescent="0.25">
      <c r="A3673">
        <v>3672</v>
      </c>
      <c r="B3673">
        <f t="shared" ca="1" si="57"/>
        <v>40</v>
      </c>
    </row>
    <row r="3674" spans="1:2" x14ac:dyDescent="0.25">
      <c r="A3674">
        <v>3673</v>
      </c>
      <c r="B3674">
        <f t="shared" ca="1" si="57"/>
        <v>33</v>
      </c>
    </row>
    <row r="3675" spans="1:2" x14ac:dyDescent="0.25">
      <c r="A3675">
        <v>3674</v>
      </c>
      <c r="B3675">
        <f t="shared" ca="1" si="57"/>
        <v>12</v>
      </c>
    </row>
    <row r="3676" spans="1:2" x14ac:dyDescent="0.25">
      <c r="A3676">
        <v>3675</v>
      </c>
      <c r="B3676">
        <f t="shared" ca="1" si="57"/>
        <v>36</v>
      </c>
    </row>
    <row r="3677" spans="1:2" x14ac:dyDescent="0.25">
      <c r="A3677">
        <v>3676</v>
      </c>
      <c r="B3677">
        <f t="shared" ca="1" si="57"/>
        <v>13</v>
      </c>
    </row>
    <row r="3678" spans="1:2" x14ac:dyDescent="0.25">
      <c r="A3678">
        <v>3677</v>
      </c>
      <c r="B3678">
        <f t="shared" ca="1" si="57"/>
        <v>10</v>
      </c>
    </row>
    <row r="3679" spans="1:2" x14ac:dyDescent="0.25">
      <c r="A3679">
        <v>3678</v>
      </c>
      <c r="B3679">
        <f t="shared" ca="1" si="57"/>
        <v>4</v>
      </c>
    </row>
    <row r="3680" spans="1:2" x14ac:dyDescent="0.25">
      <c r="A3680">
        <v>3679</v>
      </c>
      <c r="B3680">
        <f t="shared" ca="1" si="57"/>
        <v>25</v>
      </c>
    </row>
    <row r="3681" spans="1:2" x14ac:dyDescent="0.25">
      <c r="A3681">
        <v>3680</v>
      </c>
      <c r="B3681">
        <f t="shared" ca="1" si="57"/>
        <v>37</v>
      </c>
    </row>
    <row r="3682" spans="1:2" x14ac:dyDescent="0.25">
      <c r="A3682">
        <v>3681</v>
      </c>
      <c r="B3682">
        <f t="shared" ca="1" si="57"/>
        <v>26</v>
      </c>
    </row>
    <row r="3683" spans="1:2" x14ac:dyDescent="0.25">
      <c r="A3683">
        <v>3682</v>
      </c>
      <c r="B3683">
        <f t="shared" ca="1" si="57"/>
        <v>19</v>
      </c>
    </row>
    <row r="3684" spans="1:2" x14ac:dyDescent="0.25">
      <c r="A3684">
        <v>3683</v>
      </c>
      <c r="B3684">
        <f t="shared" ca="1" si="57"/>
        <v>6</v>
      </c>
    </row>
    <row r="3685" spans="1:2" x14ac:dyDescent="0.25">
      <c r="A3685">
        <v>3684</v>
      </c>
      <c r="B3685">
        <f t="shared" ca="1" si="57"/>
        <v>30</v>
      </c>
    </row>
    <row r="3686" spans="1:2" x14ac:dyDescent="0.25">
      <c r="A3686">
        <v>3685</v>
      </c>
      <c r="B3686">
        <f t="shared" ca="1" si="57"/>
        <v>12</v>
      </c>
    </row>
    <row r="3687" spans="1:2" x14ac:dyDescent="0.25">
      <c r="A3687">
        <v>3686</v>
      </c>
      <c r="B3687">
        <f t="shared" ca="1" si="57"/>
        <v>4</v>
      </c>
    </row>
    <row r="3688" spans="1:2" x14ac:dyDescent="0.25">
      <c r="A3688">
        <v>3687</v>
      </c>
      <c r="B3688">
        <f t="shared" ca="1" si="57"/>
        <v>21</v>
      </c>
    </row>
    <row r="3689" spans="1:2" x14ac:dyDescent="0.25">
      <c r="A3689">
        <v>3688</v>
      </c>
      <c r="B3689">
        <f t="shared" ca="1" si="57"/>
        <v>30</v>
      </c>
    </row>
    <row r="3690" spans="1:2" x14ac:dyDescent="0.25">
      <c r="A3690">
        <v>3689</v>
      </c>
      <c r="B3690">
        <f t="shared" ca="1" si="57"/>
        <v>39</v>
      </c>
    </row>
    <row r="3691" spans="1:2" x14ac:dyDescent="0.25">
      <c r="A3691">
        <v>3690</v>
      </c>
      <c r="B3691">
        <f t="shared" ca="1" si="57"/>
        <v>18</v>
      </c>
    </row>
    <row r="3692" spans="1:2" x14ac:dyDescent="0.25">
      <c r="A3692">
        <v>3691</v>
      </c>
      <c r="B3692">
        <f t="shared" ca="1" si="57"/>
        <v>7</v>
      </c>
    </row>
    <row r="3693" spans="1:2" x14ac:dyDescent="0.25">
      <c r="A3693">
        <v>3692</v>
      </c>
      <c r="B3693">
        <f t="shared" ca="1" si="57"/>
        <v>6</v>
      </c>
    </row>
    <row r="3694" spans="1:2" x14ac:dyDescent="0.25">
      <c r="A3694">
        <v>3693</v>
      </c>
      <c r="B3694">
        <f t="shared" ca="1" si="57"/>
        <v>40</v>
      </c>
    </row>
    <row r="3695" spans="1:2" x14ac:dyDescent="0.25">
      <c r="A3695">
        <v>3694</v>
      </c>
      <c r="B3695">
        <f t="shared" ca="1" si="57"/>
        <v>39</v>
      </c>
    </row>
    <row r="3696" spans="1:2" x14ac:dyDescent="0.25">
      <c r="A3696">
        <v>3695</v>
      </c>
      <c r="B3696">
        <f t="shared" ca="1" si="57"/>
        <v>29</v>
      </c>
    </row>
    <row r="3697" spans="1:2" x14ac:dyDescent="0.25">
      <c r="A3697">
        <v>3696</v>
      </c>
      <c r="B3697">
        <f t="shared" ca="1" si="57"/>
        <v>1</v>
      </c>
    </row>
    <row r="3698" spans="1:2" x14ac:dyDescent="0.25">
      <c r="A3698">
        <v>3697</v>
      </c>
      <c r="B3698">
        <f t="shared" ca="1" si="57"/>
        <v>34</v>
      </c>
    </row>
    <row r="3699" spans="1:2" x14ac:dyDescent="0.25">
      <c r="A3699">
        <v>3698</v>
      </c>
      <c r="B3699">
        <f t="shared" ca="1" si="57"/>
        <v>22</v>
      </c>
    </row>
    <row r="3700" spans="1:2" x14ac:dyDescent="0.25">
      <c r="A3700">
        <v>3699</v>
      </c>
      <c r="B3700">
        <f t="shared" ca="1" si="57"/>
        <v>20</v>
      </c>
    </row>
    <row r="3701" spans="1:2" x14ac:dyDescent="0.25">
      <c r="A3701">
        <v>3700</v>
      </c>
      <c r="B3701">
        <f t="shared" ca="1" si="57"/>
        <v>33</v>
      </c>
    </row>
    <row r="3702" spans="1:2" x14ac:dyDescent="0.25">
      <c r="A3702">
        <v>3701</v>
      </c>
      <c r="B3702">
        <f t="shared" ca="1" si="57"/>
        <v>22</v>
      </c>
    </row>
    <row r="3703" spans="1:2" x14ac:dyDescent="0.25">
      <c r="A3703">
        <v>3702</v>
      </c>
      <c r="B3703">
        <f t="shared" ca="1" si="57"/>
        <v>25</v>
      </c>
    </row>
    <row r="3704" spans="1:2" x14ac:dyDescent="0.25">
      <c r="A3704">
        <v>3703</v>
      </c>
      <c r="B3704">
        <f t="shared" ca="1" si="57"/>
        <v>30</v>
      </c>
    </row>
    <row r="3705" spans="1:2" x14ac:dyDescent="0.25">
      <c r="A3705">
        <v>3704</v>
      </c>
      <c r="B3705">
        <f t="shared" ca="1" si="57"/>
        <v>33</v>
      </c>
    </row>
    <row r="3706" spans="1:2" x14ac:dyDescent="0.25">
      <c r="A3706">
        <v>3705</v>
      </c>
      <c r="B3706">
        <f t="shared" ca="1" si="57"/>
        <v>33</v>
      </c>
    </row>
    <row r="3707" spans="1:2" x14ac:dyDescent="0.25">
      <c r="A3707">
        <v>3706</v>
      </c>
      <c r="B3707">
        <f t="shared" ca="1" si="57"/>
        <v>16</v>
      </c>
    </row>
    <row r="3708" spans="1:2" x14ac:dyDescent="0.25">
      <c r="A3708">
        <v>3707</v>
      </c>
      <c r="B3708">
        <f t="shared" ca="1" si="57"/>
        <v>38</v>
      </c>
    </row>
    <row r="3709" spans="1:2" x14ac:dyDescent="0.25">
      <c r="A3709">
        <v>3708</v>
      </c>
      <c r="B3709">
        <f t="shared" ca="1" si="57"/>
        <v>27</v>
      </c>
    </row>
    <row r="3710" spans="1:2" x14ac:dyDescent="0.25">
      <c r="A3710">
        <v>3709</v>
      </c>
      <c r="B3710">
        <f t="shared" ca="1" si="57"/>
        <v>38</v>
      </c>
    </row>
    <row r="3711" spans="1:2" x14ac:dyDescent="0.25">
      <c r="A3711">
        <v>3710</v>
      </c>
      <c r="B3711">
        <f t="shared" ca="1" si="57"/>
        <v>7</v>
      </c>
    </row>
    <row r="3712" spans="1:2" x14ac:dyDescent="0.25">
      <c r="A3712">
        <v>3711</v>
      </c>
      <c r="B3712">
        <f t="shared" ca="1" si="57"/>
        <v>4</v>
      </c>
    </row>
    <row r="3713" spans="1:2" x14ac:dyDescent="0.25">
      <c r="A3713">
        <v>3712</v>
      </c>
      <c r="B3713">
        <f t="shared" ca="1" si="57"/>
        <v>18</v>
      </c>
    </row>
    <row r="3714" spans="1:2" x14ac:dyDescent="0.25">
      <c r="A3714">
        <v>3713</v>
      </c>
      <c r="B3714">
        <f t="shared" ca="1" si="57"/>
        <v>15</v>
      </c>
    </row>
    <row r="3715" spans="1:2" x14ac:dyDescent="0.25">
      <c r="A3715">
        <v>3714</v>
      </c>
      <c r="B3715">
        <f t="shared" ref="B3715:B3778" ca="1" si="58">RANDBETWEEN(1, 40)</f>
        <v>3</v>
      </c>
    </row>
    <row r="3716" spans="1:2" x14ac:dyDescent="0.25">
      <c r="A3716">
        <v>3715</v>
      </c>
      <c r="B3716">
        <f t="shared" ca="1" si="58"/>
        <v>29</v>
      </c>
    </row>
    <row r="3717" spans="1:2" x14ac:dyDescent="0.25">
      <c r="A3717">
        <v>3716</v>
      </c>
      <c r="B3717">
        <f t="shared" ca="1" si="58"/>
        <v>33</v>
      </c>
    </row>
    <row r="3718" spans="1:2" x14ac:dyDescent="0.25">
      <c r="A3718">
        <v>3717</v>
      </c>
      <c r="B3718">
        <f t="shared" ca="1" si="58"/>
        <v>36</v>
      </c>
    </row>
    <row r="3719" spans="1:2" x14ac:dyDescent="0.25">
      <c r="A3719">
        <v>3718</v>
      </c>
      <c r="B3719">
        <f t="shared" ca="1" si="58"/>
        <v>35</v>
      </c>
    </row>
    <row r="3720" spans="1:2" x14ac:dyDescent="0.25">
      <c r="A3720">
        <v>3719</v>
      </c>
      <c r="B3720">
        <f t="shared" ca="1" si="58"/>
        <v>16</v>
      </c>
    </row>
    <row r="3721" spans="1:2" x14ac:dyDescent="0.25">
      <c r="A3721">
        <v>3720</v>
      </c>
      <c r="B3721">
        <f t="shared" ca="1" si="58"/>
        <v>3</v>
      </c>
    </row>
    <row r="3722" spans="1:2" x14ac:dyDescent="0.25">
      <c r="A3722">
        <v>3721</v>
      </c>
      <c r="B3722">
        <f t="shared" ca="1" si="58"/>
        <v>34</v>
      </c>
    </row>
    <row r="3723" spans="1:2" x14ac:dyDescent="0.25">
      <c r="A3723">
        <v>3722</v>
      </c>
      <c r="B3723">
        <f t="shared" ca="1" si="58"/>
        <v>31</v>
      </c>
    </row>
    <row r="3724" spans="1:2" x14ac:dyDescent="0.25">
      <c r="A3724">
        <v>3723</v>
      </c>
      <c r="B3724">
        <f t="shared" ca="1" si="58"/>
        <v>21</v>
      </c>
    </row>
    <row r="3725" spans="1:2" x14ac:dyDescent="0.25">
      <c r="A3725">
        <v>3724</v>
      </c>
      <c r="B3725">
        <f t="shared" ca="1" si="58"/>
        <v>3</v>
      </c>
    </row>
    <row r="3726" spans="1:2" x14ac:dyDescent="0.25">
      <c r="A3726">
        <v>3725</v>
      </c>
      <c r="B3726">
        <f t="shared" ca="1" si="58"/>
        <v>32</v>
      </c>
    </row>
    <row r="3727" spans="1:2" x14ac:dyDescent="0.25">
      <c r="A3727">
        <v>3726</v>
      </c>
      <c r="B3727">
        <f t="shared" ca="1" si="58"/>
        <v>12</v>
      </c>
    </row>
    <row r="3728" spans="1:2" x14ac:dyDescent="0.25">
      <c r="A3728">
        <v>3727</v>
      </c>
      <c r="B3728">
        <f t="shared" ca="1" si="58"/>
        <v>18</v>
      </c>
    </row>
    <row r="3729" spans="1:2" x14ac:dyDescent="0.25">
      <c r="A3729">
        <v>3728</v>
      </c>
      <c r="B3729">
        <f t="shared" ca="1" si="58"/>
        <v>31</v>
      </c>
    </row>
    <row r="3730" spans="1:2" x14ac:dyDescent="0.25">
      <c r="A3730">
        <v>3729</v>
      </c>
      <c r="B3730">
        <f t="shared" ca="1" si="58"/>
        <v>30</v>
      </c>
    </row>
    <row r="3731" spans="1:2" x14ac:dyDescent="0.25">
      <c r="A3731">
        <v>3730</v>
      </c>
      <c r="B3731">
        <f t="shared" ca="1" si="58"/>
        <v>31</v>
      </c>
    </row>
    <row r="3732" spans="1:2" x14ac:dyDescent="0.25">
      <c r="A3732">
        <v>3731</v>
      </c>
      <c r="B3732">
        <f t="shared" ca="1" si="58"/>
        <v>18</v>
      </c>
    </row>
    <row r="3733" spans="1:2" x14ac:dyDescent="0.25">
      <c r="A3733">
        <v>3732</v>
      </c>
      <c r="B3733">
        <f t="shared" ca="1" si="58"/>
        <v>18</v>
      </c>
    </row>
    <row r="3734" spans="1:2" x14ac:dyDescent="0.25">
      <c r="A3734">
        <v>3733</v>
      </c>
      <c r="B3734">
        <f t="shared" ca="1" si="58"/>
        <v>32</v>
      </c>
    </row>
    <row r="3735" spans="1:2" x14ac:dyDescent="0.25">
      <c r="A3735">
        <v>3734</v>
      </c>
      <c r="B3735">
        <f t="shared" ca="1" si="58"/>
        <v>30</v>
      </c>
    </row>
    <row r="3736" spans="1:2" x14ac:dyDescent="0.25">
      <c r="A3736">
        <v>3735</v>
      </c>
      <c r="B3736">
        <f t="shared" ca="1" si="58"/>
        <v>13</v>
      </c>
    </row>
    <row r="3737" spans="1:2" x14ac:dyDescent="0.25">
      <c r="A3737">
        <v>3736</v>
      </c>
      <c r="B3737">
        <f t="shared" ca="1" si="58"/>
        <v>16</v>
      </c>
    </row>
    <row r="3738" spans="1:2" x14ac:dyDescent="0.25">
      <c r="A3738">
        <v>3737</v>
      </c>
      <c r="B3738">
        <f t="shared" ca="1" si="58"/>
        <v>7</v>
      </c>
    </row>
    <row r="3739" spans="1:2" x14ac:dyDescent="0.25">
      <c r="A3739">
        <v>3738</v>
      </c>
      <c r="B3739">
        <f t="shared" ca="1" si="58"/>
        <v>3</v>
      </c>
    </row>
    <row r="3740" spans="1:2" x14ac:dyDescent="0.25">
      <c r="A3740">
        <v>3739</v>
      </c>
      <c r="B3740">
        <f t="shared" ca="1" si="58"/>
        <v>37</v>
      </c>
    </row>
    <row r="3741" spans="1:2" x14ac:dyDescent="0.25">
      <c r="A3741">
        <v>3740</v>
      </c>
      <c r="B3741">
        <f t="shared" ca="1" si="58"/>
        <v>11</v>
      </c>
    </row>
    <row r="3742" spans="1:2" x14ac:dyDescent="0.25">
      <c r="A3742">
        <v>3741</v>
      </c>
      <c r="B3742">
        <f t="shared" ca="1" si="58"/>
        <v>7</v>
      </c>
    </row>
    <row r="3743" spans="1:2" x14ac:dyDescent="0.25">
      <c r="A3743">
        <v>3742</v>
      </c>
      <c r="B3743">
        <f t="shared" ca="1" si="58"/>
        <v>39</v>
      </c>
    </row>
    <row r="3744" spans="1:2" x14ac:dyDescent="0.25">
      <c r="A3744">
        <v>3743</v>
      </c>
      <c r="B3744">
        <f t="shared" ca="1" si="58"/>
        <v>26</v>
      </c>
    </row>
    <row r="3745" spans="1:2" x14ac:dyDescent="0.25">
      <c r="A3745">
        <v>3744</v>
      </c>
      <c r="B3745">
        <f t="shared" ca="1" si="58"/>
        <v>16</v>
      </c>
    </row>
    <row r="3746" spans="1:2" x14ac:dyDescent="0.25">
      <c r="A3746">
        <v>3745</v>
      </c>
      <c r="B3746">
        <f t="shared" ca="1" si="58"/>
        <v>28</v>
      </c>
    </row>
    <row r="3747" spans="1:2" x14ac:dyDescent="0.25">
      <c r="A3747">
        <v>3746</v>
      </c>
      <c r="B3747">
        <f t="shared" ca="1" si="58"/>
        <v>25</v>
      </c>
    </row>
    <row r="3748" spans="1:2" x14ac:dyDescent="0.25">
      <c r="A3748">
        <v>3747</v>
      </c>
      <c r="B3748">
        <f t="shared" ca="1" si="58"/>
        <v>19</v>
      </c>
    </row>
    <row r="3749" spans="1:2" x14ac:dyDescent="0.25">
      <c r="A3749">
        <v>3748</v>
      </c>
      <c r="B3749">
        <f t="shared" ca="1" si="58"/>
        <v>6</v>
      </c>
    </row>
    <row r="3750" spans="1:2" x14ac:dyDescent="0.25">
      <c r="A3750">
        <v>3749</v>
      </c>
      <c r="B3750">
        <f t="shared" ca="1" si="58"/>
        <v>23</v>
      </c>
    </row>
    <row r="3751" spans="1:2" x14ac:dyDescent="0.25">
      <c r="A3751">
        <v>3750</v>
      </c>
      <c r="B3751">
        <f t="shared" ca="1" si="58"/>
        <v>13</v>
      </c>
    </row>
    <row r="3752" spans="1:2" x14ac:dyDescent="0.25">
      <c r="A3752">
        <v>3751</v>
      </c>
      <c r="B3752">
        <f t="shared" ca="1" si="58"/>
        <v>35</v>
      </c>
    </row>
    <row r="3753" spans="1:2" x14ac:dyDescent="0.25">
      <c r="A3753">
        <v>3752</v>
      </c>
      <c r="B3753">
        <f t="shared" ca="1" si="58"/>
        <v>28</v>
      </c>
    </row>
    <row r="3754" spans="1:2" x14ac:dyDescent="0.25">
      <c r="A3754">
        <v>3753</v>
      </c>
      <c r="B3754">
        <f t="shared" ca="1" si="58"/>
        <v>35</v>
      </c>
    </row>
    <row r="3755" spans="1:2" x14ac:dyDescent="0.25">
      <c r="A3755">
        <v>3754</v>
      </c>
      <c r="B3755">
        <f t="shared" ca="1" si="58"/>
        <v>28</v>
      </c>
    </row>
    <row r="3756" spans="1:2" x14ac:dyDescent="0.25">
      <c r="A3756">
        <v>3755</v>
      </c>
      <c r="B3756">
        <f t="shared" ca="1" si="58"/>
        <v>30</v>
      </c>
    </row>
    <row r="3757" spans="1:2" x14ac:dyDescent="0.25">
      <c r="A3757">
        <v>3756</v>
      </c>
      <c r="B3757">
        <f t="shared" ca="1" si="58"/>
        <v>13</v>
      </c>
    </row>
    <row r="3758" spans="1:2" x14ac:dyDescent="0.25">
      <c r="A3758">
        <v>3757</v>
      </c>
      <c r="B3758">
        <f t="shared" ca="1" si="58"/>
        <v>33</v>
      </c>
    </row>
    <row r="3759" spans="1:2" x14ac:dyDescent="0.25">
      <c r="A3759">
        <v>3758</v>
      </c>
      <c r="B3759">
        <f t="shared" ca="1" si="58"/>
        <v>40</v>
      </c>
    </row>
    <row r="3760" spans="1:2" x14ac:dyDescent="0.25">
      <c r="A3760">
        <v>3759</v>
      </c>
      <c r="B3760">
        <f t="shared" ca="1" si="58"/>
        <v>23</v>
      </c>
    </row>
    <row r="3761" spans="1:2" x14ac:dyDescent="0.25">
      <c r="A3761">
        <v>3760</v>
      </c>
      <c r="B3761">
        <f t="shared" ca="1" si="58"/>
        <v>2</v>
      </c>
    </row>
    <row r="3762" spans="1:2" x14ac:dyDescent="0.25">
      <c r="A3762">
        <v>3761</v>
      </c>
      <c r="B3762">
        <f t="shared" ca="1" si="58"/>
        <v>33</v>
      </c>
    </row>
    <row r="3763" spans="1:2" x14ac:dyDescent="0.25">
      <c r="A3763">
        <v>3762</v>
      </c>
      <c r="B3763">
        <f t="shared" ca="1" si="58"/>
        <v>16</v>
      </c>
    </row>
    <row r="3764" spans="1:2" x14ac:dyDescent="0.25">
      <c r="A3764">
        <v>3763</v>
      </c>
      <c r="B3764">
        <f t="shared" ca="1" si="58"/>
        <v>3</v>
      </c>
    </row>
    <row r="3765" spans="1:2" x14ac:dyDescent="0.25">
      <c r="A3765">
        <v>3764</v>
      </c>
      <c r="B3765">
        <f t="shared" ca="1" si="58"/>
        <v>3</v>
      </c>
    </row>
    <row r="3766" spans="1:2" x14ac:dyDescent="0.25">
      <c r="A3766">
        <v>3765</v>
      </c>
      <c r="B3766">
        <f t="shared" ca="1" si="58"/>
        <v>19</v>
      </c>
    </row>
    <row r="3767" spans="1:2" x14ac:dyDescent="0.25">
      <c r="A3767">
        <v>3766</v>
      </c>
      <c r="B3767">
        <f t="shared" ca="1" si="58"/>
        <v>3</v>
      </c>
    </row>
    <row r="3768" spans="1:2" x14ac:dyDescent="0.25">
      <c r="A3768">
        <v>3767</v>
      </c>
      <c r="B3768">
        <f t="shared" ca="1" si="58"/>
        <v>33</v>
      </c>
    </row>
    <row r="3769" spans="1:2" x14ac:dyDescent="0.25">
      <c r="A3769">
        <v>3768</v>
      </c>
      <c r="B3769">
        <f t="shared" ca="1" si="58"/>
        <v>35</v>
      </c>
    </row>
    <row r="3770" spans="1:2" x14ac:dyDescent="0.25">
      <c r="A3770">
        <v>3769</v>
      </c>
      <c r="B3770">
        <f t="shared" ca="1" si="58"/>
        <v>24</v>
      </c>
    </row>
    <row r="3771" spans="1:2" x14ac:dyDescent="0.25">
      <c r="A3771">
        <v>3770</v>
      </c>
      <c r="B3771">
        <f t="shared" ca="1" si="58"/>
        <v>12</v>
      </c>
    </row>
    <row r="3772" spans="1:2" x14ac:dyDescent="0.25">
      <c r="A3772">
        <v>3771</v>
      </c>
      <c r="B3772">
        <f t="shared" ca="1" si="58"/>
        <v>12</v>
      </c>
    </row>
    <row r="3773" spans="1:2" x14ac:dyDescent="0.25">
      <c r="A3773">
        <v>3772</v>
      </c>
      <c r="B3773">
        <f t="shared" ca="1" si="58"/>
        <v>30</v>
      </c>
    </row>
    <row r="3774" spans="1:2" x14ac:dyDescent="0.25">
      <c r="A3774">
        <v>3773</v>
      </c>
      <c r="B3774">
        <f t="shared" ca="1" si="58"/>
        <v>28</v>
      </c>
    </row>
    <row r="3775" spans="1:2" x14ac:dyDescent="0.25">
      <c r="A3775">
        <v>3774</v>
      </c>
      <c r="B3775">
        <f t="shared" ca="1" si="58"/>
        <v>38</v>
      </c>
    </row>
    <row r="3776" spans="1:2" x14ac:dyDescent="0.25">
      <c r="A3776">
        <v>3775</v>
      </c>
      <c r="B3776">
        <f t="shared" ca="1" si="58"/>
        <v>29</v>
      </c>
    </row>
    <row r="3777" spans="1:2" x14ac:dyDescent="0.25">
      <c r="A3777">
        <v>3776</v>
      </c>
      <c r="B3777">
        <f t="shared" ca="1" si="58"/>
        <v>5</v>
      </c>
    </row>
    <row r="3778" spans="1:2" x14ac:dyDescent="0.25">
      <c r="A3778">
        <v>3777</v>
      </c>
      <c r="B3778">
        <f t="shared" ca="1" si="58"/>
        <v>38</v>
      </c>
    </row>
    <row r="3779" spans="1:2" x14ac:dyDescent="0.25">
      <c r="A3779">
        <v>3778</v>
      </c>
      <c r="B3779">
        <f t="shared" ref="B3779:B3842" ca="1" si="59">RANDBETWEEN(1, 40)</f>
        <v>36</v>
      </c>
    </row>
    <row r="3780" spans="1:2" x14ac:dyDescent="0.25">
      <c r="A3780">
        <v>3779</v>
      </c>
      <c r="B3780">
        <f t="shared" ca="1" si="59"/>
        <v>24</v>
      </c>
    </row>
    <row r="3781" spans="1:2" x14ac:dyDescent="0.25">
      <c r="A3781">
        <v>3780</v>
      </c>
      <c r="B3781">
        <f t="shared" ca="1" si="59"/>
        <v>37</v>
      </c>
    </row>
    <row r="3782" spans="1:2" x14ac:dyDescent="0.25">
      <c r="A3782">
        <v>3781</v>
      </c>
      <c r="B3782">
        <f t="shared" ca="1" si="59"/>
        <v>28</v>
      </c>
    </row>
    <row r="3783" spans="1:2" x14ac:dyDescent="0.25">
      <c r="A3783">
        <v>3782</v>
      </c>
      <c r="B3783">
        <f t="shared" ca="1" si="59"/>
        <v>32</v>
      </c>
    </row>
    <row r="3784" spans="1:2" x14ac:dyDescent="0.25">
      <c r="A3784">
        <v>3783</v>
      </c>
      <c r="B3784">
        <f t="shared" ca="1" si="59"/>
        <v>9</v>
      </c>
    </row>
    <row r="3785" spans="1:2" x14ac:dyDescent="0.25">
      <c r="A3785">
        <v>3784</v>
      </c>
      <c r="B3785">
        <f t="shared" ca="1" si="59"/>
        <v>17</v>
      </c>
    </row>
    <row r="3786" spans="1:2" x14ac:dyDescent="0.25">
      <c r="A3786">
        <v>3785</v>
      </c>
      <c r="B3786">
        <f t="shared" ca="1" si="59"/>
        <v>24</v>
      </c>
    </row>
    <row r="3787" spans="1:2" x14ac:dyDescent="0.25">
      <c r="A3787">
        <v>3786</v>
      </c>
      <c r="B3787">
        <f t="shared" ca="1" si="59"/>
        <v>34</v>
      </c>
    </row>
    <row r="3788" spans="1:2" x14ac:dyDescent="0.25">
      <c r="A3788">
        <v>3787</v>
      </c>
      <c r="B3788">
        <f t="shared" ca="1" si="59"/>
        <v>31</v>
      </c>
    </row>
    <row r="3789" spans="1:2" x14ac:dyDescent="0.25">
      <c r="A3789">
        <v>3788</v>
      </c>
      <c r="B3789">
        <f t="shared" ca="1" si="59"/>
        <v>28</v>
      </c>
    </row>
    <row r="3790" spans="1:2" x14ac:dyDescent="0.25">
      <c r="A3790">
        <v>3789</v>
      </c>
      <c r="B3790">
        <f t="shared" ca="1" si="59"/>
        <v>15</v>
      </c>
    </row>
    <row r="3791" spans="1:2" x14ac:dyDescent="0.25">
      <c r="A3791">
        <v>3790</v>
      </c>
      <c r="B3791">
        <f t="shared" ca="1" si="59"/>
        <v>8</v>
      </c>
    </row>
    <row r="3792" spans="1:2" x14ac:dyDescent="0.25">
      <c r="A3792">
        <v>3791</v>
      </c>
      <c r="B3792">
        <f t="shared" ca="1" si="59"/>
        <v>16</v>
      </c>
    </row>
    <row r="3793" spans="1:2" x14ac:dyDescent="0.25">
      <c r="A3793">
        <v>3792</v>
      </c>
      <c r="B3793">
        <f t="shared" ca="1" si="59"/>
        <v>37</v>
      </c>
    </row>
    <row r="3794" spans="1:2" x14ac:dyDescent="0.25">
      <c r="A3794">
        <v>3793</v>
      </c>
      <c r="B3794">
        <f t="shared" ca="1" si="59"/>
        <v>39</v>
      </c>
    </row>
    <row r="3795" spans="1:2" x14ac:dyDescent="0.25">
      <c r="A3795">
        <v>3794</v>
      </c>
      <c r="B3795">
        <f t="shared" ca="1" si="59"/>
        <v>17</v>
      </c>
    </row>
    <row r="3796" spans="1:2" x14ac:dyDescent="0.25">
      <c r="A3796">
        <v>3795</v>
      </c>
      <c r="B3796">
        <f t="shared" ca="1" si="59"/>
        <v>35</v>
      </c>
    </row>
    <row r="3797" spans="1:2" x14ac:dyDescent="0.25">
      <c r="A3797">
        <v>3796</v>
      </c>
      <c r="B3797">
        <f t="shared" ca="1" si="59"/>
        <v>8</v>
      </c>
    </row>
    <row r="3798" spans="1:2" x14ac:dyDescent="0.25">
      <c r="A3798">
        <v>3797</v>
      </c>
      <c r="B3798">
        <f t="shared" ca="1" si="59"/>
        <v>15</v>
      </c>
    </row>
    <row r="3799" spans="1:2" x14ac:dyDescent="0.25">
      <c r="A3799">
        <v>3798</v>
      </c>
      <c r="B3799">
        <f t="shared" ca="1" si="59"/>
        <v>1</v>
      </c>
    </row>
    <row r="3800" spans="1:2" x14ac:dyDescent="0.25">
      <c r="A3800">
        <v>3799</v>
      </c>
      <c r="B3800">
        <f t="shared" ca="1" si="59"/>
        <v>17</v>
      </c>
    </row>
    <row r="3801" spans="1:2" x14ac:dyDescent="0.25">
      <c r="A3801">
        <v>3800</v>
      </c>
      <c r="B3801">
        <f t="shared" ca="1" si="59"/>
        <v>9</v>
      </c>
    </row>
    <row r="3802" spans="1:2" x14ac:dyDescent="0.25">
      <c r="A3802">
        <v>3801</v>
      </c>
      <c r="B3802">
        <f t="shared" ca="1" si="59"/>
        <v>19</v>
      </c>
    </row>
    <row r="3803" spans="1:2" x14ac:dyDescent="0.25">
      <c r="A3803">
        <v>3802</v>
      </c>
      <c r="B3803">
        <f t="shared" ca="1" si="59"/>
        <v>7</v>
      </c>
    </row>
    <row r="3804" spans="1:2" x14ac:dyDescent="0.25">
      <c r="A3804">
        <v>3803</v>
      </c>
      <c r="B3804">
        <f t="shared" ca="1" si="59"/>
        <v>23</v>
      </c>
    </row>
    <row r="3805" spans="1:2" x14ac:dyDescent="0.25">
      <c r="A3805">
        <v>3804</v>
      </c>
      <c r="B3805">
        <f t="shared" ca="1" si="59"/>
        <v>18</v>
      </c>
    </row>
    <row r="3806" spans="1:2" x14ac:dyDescent="0.25">
      <c r="A3806">
        <v>3805</v>
      </c>
      <c r="B3806">
        <f t="shared" ca="1" si="59"/>
        <v>11</v>
      </c>
    </row>
    <row r="3807" spans="1:2" x14ac:dyDescent="0.25">
      <c r="A3807">
        <v>3806</v>
      </c>
      <c r="B3807">
        <f t="shared" ca="1" si="59"/>
        <v>1</v>
      </c>
    </row>
    <row r="3808" spans="1:2" x14ac:dyDescent="0.25">
      <c r="A3808">
        <v>3807</v>
      </c>
      <c r="B3808">
        <f t="shared" ca="1" si="59"/>
        <v>39</v>
      </c>
    </row>
    <row r="3809" spans="1:2" x14ac:dyDescent="0.25">
      <c r="A3809">
        <v>3808</v>
      </c>
      <c r="B3809">
        <f t="shared" ca="1" si="59"/>
        <v>38</v>
      </c>
    </row>
    <row r="3810" spans="1:2" x14ac:dyDescent="0.25">
      <c r="A3810">
        <v>3809</v>
      </c>
      <c r="B3810">
        <f t="shared" ca="1" si="59"/>
        <v>10</v>
      </c>
    </row>
    <row r="3811" spans="1:2" x14ac:dyDescent="0.25">
      <c r="A3811">
        <v>3810</v>
      </c>
      <c r="B3811">
        <f t="shared" ca="1" si="59"/>
        <v>27</v>
      </c>
    </row>
    <row r="3812" spans="1:2" x14ac:dyDescent="0.25">
      <c r="A3812">
        <v>3811</v>
      </c>
      <c r="B3812">
        <f t="shared" ca="1" si="59"/>
        <v>19</v>
      </c>
    </row>
    <row r="3813" spans="1:2" x14ac:dyDescent="0.25">
      <c r="A3813">
        <v>3812</v>
      </c>
      <c r="B3813">
        <f t="shared" ca="1" si="59"/>
        <v>40</v>
      </c>
    </row>
    <row r="3814" spans="1:2" x14ac:dyDescent="0.25">
      <c r="A3814">
        <v>3813</v>
      </c>
      <c r="B3814">
        <f t="shared" ca="1" si="59"/>
        <v>22</v>
      </c>
    </row>
    <row r="3815" spans="1:2" x14ac:dyDescent="0.25">
      <c r="A3815">
        <v>3814</v>
      </c>
      <c r="B3815">
        <f t="shared" ca="1" si="59"/>
        <v>7</v>
      </c>
    </row>
    <row r="3816" spans="1:2" x14ac:dyDescent="0.25">
      <c r="A3816">
        <v>3815</v>
      </c>
      <c r="B3816">
        <f t="shared" ca="1" si="59"/>
        <v>28</v>
      </c>
    </row>
    <row r="3817" spans="1:2" x14ac:dyDescent="0.25">
      <c r="A3817">
        <v>3816</v>
      </c>
      <c r="B3817">
        <f t="shared" ca="1" si="59"/>
        <v>22</v>
      </c>
    </row>
    <row r="3818" spans="1:2" x14ac:dyDescent="0.25">
      <c r="A3818">
        <v>3817</v>
      </c>
      <c r="B3818">
        <f t="shared" ca="1" si="59"/>
        <v>11</v>
      </c>
    </row>
    <row r="3819" spans="1:2" x14ac:dyDescent="0.25">
      <c r="A3819">
        <v>3818</v>
      </c>
      <c r="B3819">
        <f t="shared" ca="1" si="59"/>
        <v>38</v>
      </c>
    </row>
    <row r="3820" spans="1:2" x14ac:dyDescent="0.25">
      <c r="A3820">
        <v>3819</v>
      </c>
      <c r="B3820">
        <f t="shared" ca="1" si="59"/>
        <v>30</v>
      </c>
    </row>
    <row r="3821" spans="1:2" x14ac:dyDescent="0.25">
      <c r="A3821">
        <v>3820</v>
      </c>
      <c r="B3821">
        <f t="shared" ca="1" si="59"/>
        <v>7</v>
      </c>
    </row>
    <row r="3822" spans="1:2" x14ac:dyDescent="0.25">
      <c r="A3822">
        <v>3821</v>
      </c>
      <c r="B3822">
        <f t="shared" ca="1" si="59"/>
        <v>27</v>
      </c>
    </row>
    <row r="3823" spans="1:2" x14ac:dyDescent="0.25">
      <c r="A3823">
        <v>3822</v>
      </c>
      <c r="B3823">
        <f t="shared" ca="1" si="59"/>
        <v>17</v>
      </c>
    </row>
    <row r="3824" spans="1:2" x14ac:dyDescent="0.25">
      <c r="A3824">
        <v>3823</v>
      </c>
      <c r="B3824">
        <f t="shared" ca="1" si="59"/>
        <v>34</v>
      </c>
    </row>
    <row r="3825" spans="1:2" x14ac:dyDescent="0.25">
      <c r="A3825">
        <v>3824</v>
      </c>
      <c r="B3825">
        <f t="shared" ca="1" si="59"/>
        <v>33</v>
      </c>
    </row>
    <row r="3826" spans="1:2" x14ac:dyDescent="0.25">
      <c r="A3826">
        <v>3825</v>
      </c>
      <c r="B3826">
        <f t="shared" ca="1" si="59"/>
        <v>18</v>
      </c>
    </row>
    <row r="3827" spans="1:2" x14ac:dyDescent="0.25">
      <c r="A3827">
        <v>3826</v>
      </c>
      <c r="B3827">
        <f t="shared" ca="1" si="59"/>
        <v>37</v>
      </c>
    </row>
    <row r="3828" spans="1:2" x14ac:dyDescent="0.25">
      <c r="A3828">
        <v>3827</v>
      </c>
      <c r="B3828">
        <f t="shared" ca="1" si="59"/>
        <v>24</v>
      </c>
    </row>
    <row r="3829" spans="1:2" x14ac:dyDescent="0.25">
      <c r="A3829">
        <v>3828</v>
      </c>
      <c r="B3829">
        <f t="shared" ca="1" si="59"/>
        <v>34</v>
      </c>
    </row>
    <row r="3830" spans="1:2" x14ac:dyDescent="0.25">
      <c r="A3830">
        <v>3829</v>
      </c>
      <c r="B3830">
        <f t="shared" ca="1" si="59"/>
        <v>29</v>
      </c>
    </row>
    <row r="3831" spans="1:2" x14ac:dyDescent="0.25">
      <c r="A3831">
        <v>3830</v>
      </c>
      <c r="B3831">
        <f t="shared" ca="1" si="59"/>
        <v>12</v>
      </c>
    </row>
    <row r="3832" spans="1:2" x14ac:dyDescent="0.25">
      <c r="A3832">
        <v>3831</v>
      </c>
      <c r="B3832">
        <f t="shared" ca="1" si="59"/>
        <v>36</v>
      </c>
    </row>
    <row r="3833" spans="1:2" x14ac:dyDescent="0.25">
      <c r="A3833">
        <v>3832</v>
      </c>
      <c r="B3833">
        <f t="shared" ca="1" si="59"/>
        <v>17</v>
      </c>
    </row>
    <row r="3834" spans="1:2" x14ac:dyDescent="0.25">
      <c r="A3834">
        <v>3833</v>
      </c>
      <c r="B3834">
        <f t="shared" ca="1" si="59"/>
        <v>1</v>
      </c>
    </row>
    <row r="3835" spans="1:2" x14ac:dyDescent="0.25">
      <c r="A3835">
        <v>3834</v>
      </c>
      <c r="B3835">
        <f t="shared" ca="1" si="59"/>
        <v>24</v>
      </c>
    </row>
    <row r="3836" spans="1:2" x14ac:dyDescent="0.25">
      <c r="A3836">
        <v>3835</v>
      </c>
      <c r="B3836">
        <f t="shared" ca="1" si="59"/>
        <v>33</v>
      </c>
    </row>
    <row r="3837" spans="1:2" x14ac:dyDescent="0.25">
      <c r="A3837">
        <v>3836</v>
      </c>
      <c r="B3837">
        <f t="shared" ca="1" si="59"/>
        <v>13</v>
      </c>
    </row>
    <row r="3838" spans="1:2" x14ac:dyDescent="0.25">
      <c r="A3838">
        <v>3837</v>
      </c>
      <c r="B3838">
        <f t="shared" ca="1" si="59"/>
        <v>2</v>
      </c>
    </row>
    <row r="3839" spans="1:2" x14ac:dyDescent="0.25">
      <c r="A3839">
        <v>3838</v>
      </c>
      <c r="B3839">
        <f t="shared" ca="1" si="59"/>
        <v>6</v>
      </c>
    </row>
    <row r="3840" spans="1:2" x14ac:dyDescent="0.25">
      <c r="A3840">
        <v>3839</v>
      </c>
      <c r="B3840">
        <f t="shared" ca="1" si="59"/>
        <v>10</v>
      </c>
    </row>
    <row r="3841" spans="1:2" x14ac:dyDescent="0.25">
      <c r="A3841">
        <v>3840</v>
      </c>
      <c r="B3841">
        <f t="shared" ca="1" si="59"/>
        <v>7</v>
      </c>
    </row>
    <row r="3842" spans="1:2" x14ac:dyDescent="0.25">
      <c r="A3842">
        <v>3841</v>
      </c>
      <c r="B3842">
        <f t="shared" ca="1" si="59"/>
        <v>40</v>
      </c>
    </row>
    <row r="3843" spans="1:2" x14ac:dyDescent="0.25">
      <c r="A3843">
        <v>3842</v>
      </c>
      <c r="B3843">
        <f t="shared" ref="B3843:B3906" ca="1" si="60">RANDBETWEEN(1, 40)</f>
        <v>26</v>
      </c>
    </row>
    <row r="3844" spans="1:2" x14ac:dyDescent="0.25">
      <c r="A3844">
        <v>3843</v>
      </c>
      <c r="B3844">
        <f t="shared" ca="1" si="60"/>
        <v>3</v>
      </c>
    </row>
    <row r="3845" spans="1:2" x14ac:dyDescent="0.25">
      <c r="A3845">
        <v>3844</v>
      </c>
      <c r="B3845">
        <f t="shared" ca="1" si="60"/>
        <v>32</v>
      </c>
    </row>
    <row r="3846" spans="1:2" x14ac:dyDescent="0.25">
      <c r="A3846">
        <v>3845</v>
      </c>
      <c r="B3846">
        <f t="shared" ca="1" si="60"/>
        <v>10</v>
      </c>
    </row>
    <row r="3847" spans="1:2" x14ac:dyDescent="0.25">
      <c r="A3847">
        <v>3846</v>
      </c>
      <c r="B3847">
        <f t="shared" ca="1" si="60"/>
        <v>2</v>
      </c>
    </row>
    <row r="3848" spans="1:2" x14ac:dyDescent="0.25">
      <c r="A3848">
        <v>3847</v>
      </c>
      <c r="B3848">
        <f t="shared" ca="1" si="60"/>
        <v>38</v>
      </c>
    </row>
    <row r="3849" spans="1:2" x14ac:dyDescent="0.25">
      <c r="A3849">
        <v>3848</v>
      </c>
      <c r="B3849">
        <f t="shared" ca="1" si="60"/>
        <v>22</v>
      </c>
    </row>
    <row r="3850" spans="1:2" x14ac:dyDescent="0.25">
      <c r="A3850">
        <v>3849</v>
      </c>
      <c r="B3850">
        <f t="shared" ca="1" si="60"/>
        <v>14</v>
      </c>
    </row>
    <row r="3851" spans="1:2" x14ac:dyDescent="0.25">
      <c r="A3851">
        <v>3850</v>
      </c>
      <c r="B3851">
        <f t="shared" ca="1" si="60"/>
        <v>16</v>
      </c>
    </row>
    <row r="3852" spans="1:2" x14ac:dyDescent="0.25">
      <c r="A3852">
        <v>3851</v>
      </c>
      <c r="B3852">
        <f t="shared" ca="1" si="60"/>
        <v>32</v>
      </c>
    </row>
    <row r="3853" spans="1:2" x14ac:dyDescent="0.25">
      <c r="A3853">
        <v>3852</v>
      </c>
      <c r="B3853">
        <f t="shared" ca="1" si="60"/>
        <v>38</v>
      </c>
    </row>
    <row r="3854" spans="1:2" x14ac:dyDescent="0.25">
      <c r="A3854">
        <v>3853</v>
      </c>
      <c r="B3854">
        <f t="shared" ca="1" si="60"/>
        <v>6</v>
      </c>
    </row>
    <row r="3855" spans="1:2" x14ac:dyDescent="0.25">
      <c r="A3855">
        <v>3854</v>
      </c>
      <c r="B3855">
        <f t="shared" ca="1" si="60"/>
        <v>5</v>
      </c>
    </row>
    <row r="3856" spans="1:2" x14ac:dyDescent="0.25">
      <c r="A3856">
        <v>3855</v>
      </c>
      <c r="B3856">
        <f t="shared" ca="1" si="60"/>
        <v>31</v>
      </c>
    </row>
    <row r="3857" spans="1:2" x14ac:dyDescent="0.25">
      <c r="A3857">
        <v>3856</v>
      </c>
      <c r="B3857">
        <f t="shared" ca="1" si="60"/>
        <v>31</v>
      </c>
    </row>
    <row r="3858" spans="1:2" x14ac:dyDescent="0.25">
      <c r="A3858">
        <v>3857</v>
      </c>
      <c r="B3858">
        <f t="shared" ca="1" si="60"/>
        <v>10</v>
      </c>
    </row>
    <row r="3859" spans="1:2" x14ac:dyDescent="0.25">
      <c r="A3859">
        <v>3858</v>
      </c>
      <c r="B3859">
        <f t="shared" ca="1" si="60"/>
        <v>37</v>
      </c>
    </row>
    <row r="3860" spans="1:2" x14ac:dyDescent="0.25">
      <c r="A3860">
        <v>3859</v>
      </c>
      <c r="B3860">
        <f t="shared" ca="1" si="60"/>
        <v>2</v>
      </c>
    </row>
    <row r="3861" spans="1:2" x14ac:dyDescent="0.25">
      <c r="A3861">
        <v>3860</v>
      </c>
      <c r="B3861">
        <f t="shared" ca="1" si="60"/>
        <v>25</v>
      </c>
    </row>
    <row r="3862" spans="1:2" x14ac:dyDescent="0.25">
      <c r="A3862">
        <v>3861</v>
      </c>
      <c r="B3862">
        <f t="shared" ca="1" si="60"/>
        <v>23</v>
      </c>
    </row>
    <row r="3863" spans="1:2" x14ac:dyDescent="0.25">
      <c r="A3863">
        <v>3862</v>
      </c>
      <c r="B3863">
        <f t="shared" ca="1" si="60"/>
        <v>31</v>
      </c>
    </row>
    <row r="3864" spans="1:2" x14ac:dyDescent="0.25">
      <c r="A3864">
        <v>3863</v>
      </c>
      <c r="B3864">
        <f t="shared" ca="1" si="60"/>
        <v>10</v>
      </c>
    </row>
    <row r="3865" spans="1:2" x14ac:dyDescent="0.25">
      <c r="A3865">
        <v>3864</v>
      </c>
      <c r="B3865">
        <f t="shared" ca="1" si="60"/>
        <v>25</v>
      </c>
    </row>
    <row r="3866" spans="1:2" x14ac:dyDescent="0.25">
      <c r="A3866">
        <v>3865</v>
      </c>
      <c r="B3866">
        <f t="shared" ca="1" si="60"/>
        <v>1</v>
      </c>
    </row>
    <row r="3867" spans="1:2" x14ac:dyDescent="0.25">
      <c r="A3867">
        <v>3866</v>
      </c>
      <c r="B3867">
        <f t="shared" ca="1" si="60"/>
        <v>22</v>
      </c>
    </row>
    <row r="3868" spans="1:2" x14ac:dyDescent="0.25">
      <c r="A3868">
        <v>3867</v>
      </c>
      <c r="B3868">
        <f t="shared" ca="1" si="60"/>
        <v>11</v>
      </c>
    </row>
    <row r="3869" spans="1:2" x14ac:dyDescent="0.25">
      <c r="A3869">
        <v>3868</v>
      </c>
      <c r="B3869">
        <f t="shared" ca="1" si="60"/>
        <v>8</v>
      </c>
    </row>
    <row r="3870" spans="1:2" x14ac:dyDescent="0.25">
      <c r="A3870">
        <v>3869</v>
      </c>
      <c r="B3870">
        <f t="shared" ca="1" si="60"/>
        <v>29</v>
      </c>
    </row>
    <row r="3871" spans="1:2" x14ac:dyDescent="0.25">
      <c r="A3871">
        <v>3870</v>
      </c>
      <c r="B3871">
        <f t="shared" ca="1" si="60"/>
        <v>16</v>
      </c>
    </row>
    <row r="3872" spans="1:2" x14ac:dyDescent="0.25">
      <c r="A3872">
        <v>3871</v>
      </c>
      <c r="B3872">
        <f t="shared" ca="1" si="60"/>
        <v>5</v>
      </c>
    </row>
    <row r="3873" spans="1:2" x14ac:dyDescent="0.25">
      <c r="A3873">
        <v>3872</v>
      </c>
      <c r="B3873">
        <f t="shared" ca="1" si="60"/>
        <v>19</v>
      </c>
    </row>
    <row r="3874" spans="1:2" x14ac:dyDescent="0.25">
      <c r="A3874">
        <v>3873</v>
      </c>
      <c r="B3874">
        <f t="shared" ca="1" si="60"/>
        <v>27</v>
      </c>
    </row>
    <row r="3875" spans="1:2" x14ac:dyDescent="0.25">
      <c r="A3875">
        <v>3874</v>
      </c>
      <c r="B3875">
        <f t="shared" ca="1" si="60"/>
        <v>23</v>
      </c>
    </row>
    <row r="3876" spans="1:2" x14ac:dyDescent="0.25">
      <c r="A3876">
        <v>3875</v>
      </c>
      <c r="B3876">
        <f t="shared" ca="1" si="60"/>
        <v>14</v>
      </c>
    </row>
    <row r="3877" spans="1:2" x14ac:dyDescent="0.25">
      <c r="A3877">
        <v>3876</v>
      </c>
      <c r="B3877">
        <f t="shared" ca="1" si="60"/>
        <v>15</v>
      </c>
    </row>
    <row r="3878" spans="1:2" x14ac:dyDescent="0.25">
      <c r="A3878">
        <v>3877</v>
      </c>
      <c r="B3878">
        <f t="shared" ca="1" si="60"/>
        <v>15</v>
      </c>
    </row>
    <row r="3879" spans="1:2" x14ac:dyDescent="0.25">
      <c r="A3879">
        <v>3878</v>
      </c>
      <c r="B3879">
        <f t="shared" ca="1" si="60"/>
        <v>24</v>
      </c>
    </row>
    <row r="3880" spans="1:2" x14ac:dyDescent="0.25">
      <c r="A3880">
        <v>3879</v>
      </c>
      <c r="B3880">
        <f t="shared" ca="1" si="60"/>
        <v>27</v>
      </c>
    </row>
    <row r="3881" spans="1:2" x14ac:dyDescent="0.25">
      <c r="A3881">
        <v>3880</v>
      </c>
      <c r="B3881">
        <f t="shared" ca="1" si="60"/>
        <v>7</v>
      </c>
    </row>
    <row r="3882" spans="1:2" x14ac:dyDescent="0.25">
      <c r="A3882">
        <v>3881</v>
      </c>
      <c r="B3882">
        <f t="shared" ca="1" si="60"/>
        <v>34</v>
      </c>
    </row>
    <row r="3883" spans="1:2" x14ac:dyDescent="0.25">
      <c r="A3883">
        <v>3882</v>
      </c>
      <c r="B3883">
        <f t="shared" ca="1" si="60"/>
        <v>15</v>
      </c>
    </row>
    <row r="3884" spans="1:2" x14ac:dyDescent="0.25">
      <c r="A3884">
        <v>3883</v>
      </c>
      <c r="B3884">
        <f t="shared" ca="1" si="60"/>
        <v>2</v>
      </c>
    </row>
    <row r="3885" spans="1:2" x14ac:dyDescent="0.25">
      <c r="A3885">
        <v>3884</v>
      </c>
      <c r="B3885">
        <f t="shared" ca="1" si="60"/>
        <v>12</v>
      </c>
    </row>
    <row r="3886" spans="1:2" x14ac:dyDescent="0.25">
      <c r="A3886">
        <v>3885</v>
      </c>
      <c r="B3886">
        <f t="shared" ca="1" si="60"/>
        <v>11</v>
      </c>
    </row>
    <row r="3887" spans="1:2" x14ac:dyDescent="0.25">
      <c r="A3887">
        <v>3886</v>
      </c>
      <c r="B3887">
        <f t="shared" ca="1" si="60"/>
        <v>17</v>
      </c>
    </row>
    <row r="3888" spans="1:2" x14ac:dyDescent="0.25">
      <c r="A3888">
        <v>3887</v>
      </c>
      <c r="B3888">
        <f t="shared" ca="1" si="60"/>
        <v>22</v>
      </c>
    </row>
    <row r="3889" spans="1:2" x14ac:dyDescent="0.25">
      <c r="A3889">
        <v>3888</v>
      </c>
      <c r="B3889">
        <f t="shared" ca="1" si="60"/>
        <v>20</v>
      </c>
    </row>
    <row r="3890" spans="1:2" x14ac:dyDescent="0.25">
      <c r="A3890">
        <v>3889</v>
      </c>
      <c r="B3890">
        <f t="shared" ca="1" si="60"/>
        <v>39</v>
      </c>
    </row>
    <row r="3891" spans="1:2" x14ac:dyDescent="0.25">
      <c r="A3891">
        <v>3890</v>
      </c>
      <c r="B3891">
        <f t="shared" ca="1" si="60"/>
        <v>39</v>
      </c>
    </row>
    <row r="3892" spans="1:2" x14ac:dyDescent="0.25">
      <c r="A3892">
        <v>3891</v>
      </c>
      <c r="B3892">
        <f t="shared" ca="1" si="60"/>
        <v>17</v>
      </c>
    </row>
    <row r="3893" spans="1:2" x14ac:dyDescent="0.25">
      <c r="A3893">
        <v>3892</v>
      </c>
      <c r="B3893">
        <f t="shared" ca="1" si="60"/>
        <v>11</v>
      </c>
    </row>
    <row r="3894" spans="1:2" x14ac:dyDescent="0.25">
      <c r="A3894">
        <v>3893</v>
      </c>
      <c r="B3894">
        <f t="shared" ca="1" si="60"/>
        <v>29</v>
      </c>
    </row>
    <row r="3895" spans="1:2" x14ac:dyDescent="0.25">
      <c r="A3895">
        <v>3894</v>
      </c>
      <c r="B3895">
        <f t="shared" ca="1" si="60"/>
        <v>3</v>
      </c>
    </row>
    <row r="3896" spans="1:2" x14ac:dyDescent="0.25">
      <c r="A3896">
        <v>3895</v>
      </c>
      <c r="B3896">
        <f t="shared" ca="1" si="60"/>
        <v>22</v>
      </c>
    </row>
    <row r="3897" spans="1:2" x14ac:dyDescent="0.25">
      <c r="A3897">
        <v>3896</v>
      </c>
      <c r="B3897">
        <f t="shared" ca="1" si="60"/>
        <v>20</v>
      </c>
    </row>
    <row r="3898" spans="1:2" x14ac:dyDescent="0.25">
      <c r="A3898">
        <v>3897</v>
      </c>
      <c r="B3898">
        <f t="shared" ca="1" si="60"/>
        <v>13</v>
      </c>
    </row>
    <row r="3899" spans="1:2" x14ac:dyDescent="0.25">
      <c r="A3899">
        <v>3898</v>
      </c>
      <c r="B3899">
        <f t="shared" ca="1" si="60"/>
        <v>15</v>
      </c>
    </row>
    <row r="3900" spans="1:2" x14ac:dyDescent="0.25">
      <c r="A3900">
        <v>3899</v>
      </c>
      <c r="B3900">
        <f t="shared" ca="1" si="60"/>
        <v>32</v>
      </c>
    </row>
    <row r="3901" spans="1:2" x14ac:dyDescent="0.25">
      <c r="A3901">
        <v>3900</v>
      </c>
      <c r="B3901">
        <f t="shared" ca="1" si="60"/>
        <v>38</v>
      </c>
    </row>
    <row r="3902" spans="1:2" x14ac:dyDescent="0.25">
      <c r="A3902">
        <v>3901</v>
      </c>
      <c r="B3902">
        <f t="shared" ca="1" si="60"/>
        <v>12</v>
      </c>
    </row>
    <row r="3903" spans="1:2" x14ac:dyDescent="0.25">
      <c r="A3903">
        <v>3902</v>
      </c>
      <c r="B3903">
        <f t="shared" ca="1" si="60"/>
        <v>18</v>
      </c>
    </row>
    <row r="3904" spans="1:2" x14ac:dyDescent="0.25">
      <c r="A3904">
        <v>3903</v>
      </c>
      <c r="B3904">
        <f t="shared" ca="1" si="60"/>
        <v>22</v>
      </c>
    </row>
    <row r="3905" spans="1:2" x14ac:dyDescent="0.25">
      <c r="A3905">
        <v>3904</v>
      </c>
      <c r="B3905">
        <f t="shared" ca="1" si="60"/>
        <v>24</v>
      </c>
    </row>
    <row r="3906" spans="1:2" x14ac:dyDescent="0.25">
      <c r="A3906">
        <v>3905</v>
      </c>
      <c r="B3906">
        <f t="shared" ca="1" si="60"/>
        <v>18</v>
      </c>
    </row>
    <row r="3907" spans="1:2" x14ac:dyDescent="0.25">
      <c r="A3907">
        <v>3906</v>
      </c>
      <c r="B3907">
        <f t="shared" ref="B3907:B3970" ca="1" si="61">RANDBETWEEN(1, 40)</f>
        <v>36</v>
      </c>
    </row>
    <row r="3908" spans="1:2" x14ac:dyDescent="0.25">
      <c r="A3908">
        <v>3907</v>
      </c>
      <c r="B3908">
        <f t="shared" ca="1" si="61"/>
        <v>17</v>
      </c>
    </row>
    <row r="3909" spans="1:2" x14ac:dyDescent="0.25">
      <c r="A3909">
        <v>3908</v>
      </c>
      <c r="B3909">
        <f t="shared" ca="1" si="61"/>
        <v>32</v>
      </c>
    </row>
    <row r="3910" spans="1:2" x14ac:dyDescent="0.25">
      <c r="A3910">
        <v>3909</v>
      </c>
      <c r="B3910">
        <f t="shared" ca="1" si="61"/>
        <v>32</v>
      </c>
    </row>
    <row r="3911" spans="1:2" x14ac:dyDescent="0.25">
      <c r="A3911">
        <v>3910</v>
      </c>
      <c r="B3911">
        <f t="shared" ca="1" si="61"/>
        <v>11</v>
      </c>
    </row>
    <row r="3912" spans="1:2" x14ac:dyDescent="0.25">
      <c r="A3912">
        <v>3911</v>
      </c>
      <c r="B3912">
        <f t="shared" ca="1" si="61"/>
        <v>22</v>
      </c>
    </row>
    <row r="3913" spans="1:2" x14ac:dyDescent="0.25">
      <c r="A3913">
        <v>3912</v>
      </c>
      <c r="B3913">
        <f t="shared" ca="1" si="61"/>
        <v>4</v>
      </c>
    </row>
    <row r="3914" spans="1:2" x14ac:dyDescent="0.25">
      <c r="A3914">
        <v>3913</v>
      </c>
      <c r="B3914">
        <f t="shared" ca="1" si="61"/>
        <v>26</v>
      </c>
    </row>
    <row r="3915" spans="1:2" x14ac:dyDescent="0.25">
      <c r="A3915">
        <v>3914</v>
      </c>
      <c r="B3915">
        <f t="shared" ca="1" si="61"/>
        <v>8</v>
      </c>
    </row>
    <row r="3916" spans="1:2" x14ac:dyDescent="0.25">
      <c r="A3916">
        <v>3915</v>
      </c>
      <c r="B3916">
        <f t="shared" ca="1" si="61"/>
        <v>37</v>
      </c>
    </row>
    <row r="3917" spans="1:2" x14ac:dyDescent="0.25">
      <c r="A3917">
        <v>3916</v>
      </c>
      <c r="B3917">
        <f t="shared" ca="1" si="61"/>
        <v>19</v>
      </c>
    </row>
    <row r="3918" spans="1:2" x14ac:dyDescent="0.25">
      <c r="A3918">
        <v>3917</v>
      </c>
      <c r="B3918">
        <f t="shared" ca="1" si="61"/>
        <v>1</v>
      </c>
    </row>
    <row r="3919" spans="1:2" x14ac:dyDescent="0.25">
      <c r="A3919">
        <v>3918</v>
      </c>
      <c r="B3919">
        <f t="shared" ca="1" si="61"/>
        <v>24</v>
      </c>
    </row>
    <row r="3920" spans="1:2" x14ac:dyDescent="0.25">
      <c r="A3920">
        <v>3919</v>
      </c>
      <c r="B3920">
        <f t="shared" ca="1" si="61"/>
        <v>9</v>
      </c>
    </row>
    <row r="3921" spans="1:2" x14ac:dyDescent="0.25">
      <c r="A3921">
        <v>3920</v>
      </c>
      <c r="B3921">
        <f t="shared" ca="1" si="61"/>
        <v>35</v>
      </c>
    </row>
    <row r="3922" spans="1:2" x14ac:dyDescent="0.25">
      <c r="A3922">
        <v>3921</v>
      </c>
      <c r="B3922">
        <f t="shared" ca="1" si="61"/>
        <v>2</v>
      </c>
    </row>
    <row r="3923" spans="1:2" x14ac:dyDescent="0.25">
      <c r="A3923">
        <v>3922</v>
      </c>
      <c r="B3923">
        <f t="shared" ca="1" si="61"/>
        <v>19</v>
      </c>
    </row>
    <row r="3924" spans="1:2" x14ac:dyDescent="0.25">
      <c r="A3924">
        <v>3923</v>
      </c>
      <c r="B3924">
        <f t="shared" ca="1" si="61"/>
        <v>34</v>
      </c>
    </row>
    <row r="3925" spans="1:2" x14ac:dyDescent="0.25">
      <c r="A3925">
        <v>3924</v>
      </c>
      <c r="B3925">
        <f t="shared" ca="1" si="61"/>
        <v>22</v>
      </c>
    </row>
    <row r="3926" spans="1:2" x14ac:dyDescent="0.25">
      <c r="A3926">
        <v>3925</v>
      </c>
      <c r="B3926">
        <f t="shared" ca="1" si="61"/>
        <v>28</v>
      </c>
    </row>
    <row r="3927" spans="1:2" x14ac:dyDescent="0.25">
      <c r="A3927">
        <v>3926</v>
      </c>
      <c r="B3927">
        <f t="shared" ca="1" si="61"/>
        <v>6</v>
      </c>
    </row>
    <row r="3928" spans="1:2" x14ac:dyDescent="0.25">
      <c r="A3928">
        <v>3927</v>
      </c>
      <c r="B3928">
        <f t="shared" ca="1" si="61"/>
        <v>14</v>
      </c>
    </row>
    <row r="3929" spans="1:2" x14ac:dyDescent="0.25">
      <c r="A3929">
        <v>3928</v>
      </c>
      <c r="B3929">
        <f t="shared" ca="1" si="61"/>
        <v>14</v>
      </c>
    </row>
    <row r="3930" spans="1:2" x14ac:dyDescent="0.25">
      <c r="A3930">
        <v>3929</v>
      </c>
      <c r="B3930">
        <f t="shared" ca="1" si="61"/>
        <v>10</v>
      </c>
    </row>
    <row r="3931" spans="1:2" x14ac:dyDescent="0.25">
      <c r="A3931">
        <v>3930</v>
      </c>
      <c r="B3931">
        <f t="shared" ca="1" si="61"/>
        <v>15</v>
      </c>
    </row>
    <row r="3932" spans="1:2" x14ac:dyDescent="0.25">
      <c r="A3932">
        <v>3931</v>
      </c>
      <c r="B3932">
        <f t="shared" ca="1" si="61"/>
        <v>24</v>
      </c>
    </row>
    <row r="3933" spans="1:2" x14ac:dyDescent="0.25">
      <c r="A3933">
        <v>3932</v>
      </c>
      <c r="B3933">
        <f t="shared" ca="1" si="61"/>
        <v>3</v>
      </c>
    </row>
    <row r="3934" spans="1:2" x14ac:dyDescent="0.25">
      <c r="A3934">
        <v>3933</v>
      </c>
      <c r="B3934">
        <f t="shared" ca="1" si="61"/>
        <v>40</v>
      </c>
    </row>
    <row r="3935" spans="1:2" x14ac:dyDescent="0.25">
      <c r="A3935">
        <v>3934</v>
      </c>
      <c r="B3935">
        <f t="shared" ca="1" si="61"/>
        <v>35</v>
      </c>
    </row>
    <row r="3936" spans="1:2" x14ac:dyDescent="0.25">
      <c r="A3936">
        <v>3935</v>
      </c>
      <c r="B3936">
        <f t="shared" ca="1" si="61"/>
        <v>28</v>
      </c>
    </row>
    <row r="3937" spans="1:2" x14ac:dyDescent="0.25">
      <c r="A3937">
        <v>3936</v>
      </c>
      <c r="B3937">
        <f t="shared" ca="1" si="61"/>
        <v>29</v>
      </c>
    </row>
    <row r="3938" spans="1:2" x14ac:dyDescent="0.25">
      <c r="A3938">
        <v>3937</v>
      </c>
      <c r="B3938">
        <f t="shared" ca="1" si="61"/>
        <v>11</v>
      </c>
    </row>
    <row r="3939" spans="1:2" x14ac:dyDescent="0.25">
      <c r="A3939">
        <v>3938</v>
      </c>
      <c r="B3939">
        <f t="shared" ca="1" si="61"/>
        <v>19</v>
      </c>
    </row>
    <row r="3940" spans="1:2" x14ac:dyDescent="0.25">
      <c r="A3940">
        <v>3939</v>
      </c>
      <c r="B3940">
        <f t="shared" ca="1" si="61"/>
        <v>36</v>
      </c>
    </row>
    <row r="3941" spans="1:2" x14ac:dyDescent="0.25">
      <c r="A3941">
        <v>3940</v>
      </c>
      <c r="B3941">
        <f t="shared" ca="1" si="61"/>
        <v>22</v>
      </c>
    </row>
    <row r="3942" spans="1:2" x14ac:dyDescent="0.25">
      <c r="A3942">
        <v>3941</v>
      </c>
      <c r="B3942">
        <f t="shared" ca="1" si="61"/>
        <v>18</v>
      </c>
    </row>
    <row r="3943" spans="1:2" x14ac:dyDescent="0.25">
      <c r="A3943">
        <v>3942</v>
      </c>
      <c r="B3943">
        <f t="shared" ca="1" si="61"/>
        <v>32</v>
      </c>
    </row>
    <row r="3944" spans="1:2" x14ac:dyDescent="0.25">
      <c r="A3944">
        <v>3943</v>
      </c>
      <c r="B3944">
        <f t="shared" ca="1" si="61"/>
        <v>34</v>
      </c>
    </row>
    <row r="3945" spans="1:2" x14ac:dyDescent="0.25">
      <c r="A3945">
        <v>3944</v>
      </c>
      <c r="B3945">
        <f t="shared" ca="1" si="61"/>
        <v>16</v>
      </c>
    </row>
    <row r="3946" spans="1:2" x14ac:dyDescent="0.25">
      <c r="A3946">
        <v>3945</v>
      </c>
      <c r="B3946">
        <f t="shared" ca="1" si="61"/>
        <v>32</v>
      </c>
    </row>
    <row r="3947" spans="1:2" x14ac:dyDescent="0.25">
      <c r="A3947">
        <v>3946</v>
      </c>
      <c r="B3947">
        <f t="shared" ca="1" si="61"/>
        <v>4</v>
      </c>
    </row>
    <row r="3948" spans="1:2" x14ac:dyDescent="0.25">
      <c r="A3948">
        <v>3947</v>
      </c>
      <c r="B3948">
        <f t="shared" ca="1" si="61"/>
        <v>10</v>
      </c>
    </row>
    <row r="3949" spans="1:2" x14ac:dyDescent="0.25">
      <c r="A3949">
        <v>3948</v>
      </c>
      <c r="B3949">
        <f t="shared" ca="1" si="61"/>
        <v>22</v>
      </c>
    </row>
    <row r="3950" spans="1:2" x14ac:dyDescent="0.25">
      <c r="A3950">
        <v>3949</v>
      </c>
      <c r="B3950">
        <f t="shared" ca="1" si="61"/>
        <v>11</v>
      </c>
    </row>
    <row r="3951" spans="1:2" x14ac:dyDescent="0.25">
      <c r="A3951">
        <v>3950</v>
      </c>
      <c r="B3951">
        <f t="shared" ca="1" si="61"/>
        <v>19</v>
      </c>
    </row>
    <row r="3952" spans="1:2" x14ac:dyDescent="0.25">
      <c r="A3952">
        <v>3951</v>
      </c>
      <c r="B3952">
        <f t="shared" ca="1" si="61"/>
        <v>13</v>
      </c>
    </row>
    <row r="3953" spans="1:2" x14ac:dyDescent="0.25">
      <c r="A3953">
        <v>3952</v>
      </c>
      <c r="B3953">
        <f t="shared" ca="1" si="61"/>
        <v>5</v>
      </c>
    </row>
    <row r="3954" spans="1:2" x14ac:dyDescent="0.25">
      <c r="A3954">
        <v>3953</v>
      </c>
      <c r="B3954">
        <f t="shared" ca="1" si="61"/>
        <v>25</v>
      </c>
    </row>
    <row r="3955" spans="1:2" x14ac:dyDescent="0.25">
      <c r="A3955">
        <v>3954</v>
      </c>
      <c r="B3955">
        <f t="shared" ca="1" si="61"/>
        <v>20</v>
      </c>
    </row>
    <row r="3956" spans="1:2" x14ac:dyDescent="0.25">
      <c r="A3956">
        <v>3955</v>
      </c>
      <c r="B3956">
        <f t="shared" ca="1" si="61"/>
        <v>3</v>
      </c>
    </row>
    <row r="3957" spans="1:2" x14ac:dyDescent="0.25">
      <c r="A3957">
        <v>3956</v>
      </c>
      <c r="B3957">
        <f t="shared" ca="1" si="61"/>
        <v>33</v>
      </c>
    </row>
    <row r="3958" spans="1:2" x14ac:dyDescent="0.25">
      <c r="A3958">
        <v>3957</v>
      </c>
      <c r="B3958">
        <f t="shared" ca="1" si="61"/>
        <v>39</v>
      </c>
    </row>
    <row r="3959" spans="1:2" x14ac:dyDescent="0.25">
      <c r="A3959">
        <v>3958</v>
      </c>
      <c r="B3959">
        <f t="shared" ca="1" si="61"/>
        <v>28</v>
      </c>
    </row>
    <row r="3960" spans="1:2" x14ac:dyDescent="0.25">
      <c r="A3960">
        <v>3959</v>
      </c>
      <c r="B3960">
        <f t="shared" ca="1" si="61"/>
        <v>15</v>
      </c>
    </row>
    <row r="3961" spans="1:2" x14ac:dyDescent="0.25">
      <c r="A3961">
        <v>3960</v>
      </c>
      <c r="B3961">
        <f t="shared" ca="1" si="61"/>
        <v>35</v>
      </c>
    </row>
    <row r="3962" spans="1:2" x14ac:dyDescent="0.25">
      <c r="A3962">
        <v>3961</v>
      </c>
      <c r="B3962">
        <f t="shared" ca="1" si="61"/>
        <v>36</v>
      </c>
    </row>
    <row r="3963" spans="1:2" x14ac:dyDescent="0.25">
      <c r="A3963">
        <v>3962</v>
      </c>
      <c r="B3963">
        <f t="shared" ca="1" si="61"/>
        <v>36</v>
      </c>
    </row>
    <row r="3964" spans="1:2" x14ac:dyDescent="0.25">
      <c r="A3964">
        <v>3963</v>
      </c>
      <c r="B3964">
        <f t="shared" ca="1" si="61"/>
        <v>19</v>
      </c>
    </row>
    <row r="3965" spans="1:2" x14ac:dyDescent="0.25">
      <c r="A3965">
        <v>3964</v>
      </c>
      <c r="B3965">
        <f t="shared" ca="1" si="61"/>
        <v>39</v>
      </c>
    </row>
    <row r="3966" spans="1:2" x14ac:dyDescent="0.25">
      <c r="A3966">
        <v>3965</v>
      </c>
      <c r="B3966">
        <f t="shared" ca="1" si="61"/>
        <v>28</v>
      </c>
    </row>
    <row r="3967" spans="1:2" x14ac:dyDescent="0.25">
      <c r="A3967">
        <v>3966</v>
      </c>
      <c r="B3967">
        <f t="shared" ca="1" si="61"/>
        <v>35</v>
      </c>
    </row>
    <row r="3968" spans="1:2" x14ac:dyDescent="0.25">
      <c r="A3968">
        <v>3967</v>
      </c>
      <c r="B3968">
        <f t="shared" ca="1" si="61"/>
        <v>28</v>
      </c>
    </row>
    <row r="3969" spans="1:2" x14ac:dyDescent="0.25">
      <c r="A3969">
        <v>3968</v>
      </c>
      <c r="B3969">
        <f t="shared" ca="1" si="61"/>
        <v>34</v>
      </c>
    </row>
    <row r="3970" spans="1:2" x14ac:dyDescent="0.25">
      <c r="A3970">
        <v>3969</v>
      </c>
      <c r="B3970">
        <f t="shared" ca="1" si="61"/>
        <v>39</v>
      </c>
    </row>
    <row r="3971" spans="1:2" x14ac:dyDescent="0.25">
      <c r="A3971">
        <v>3970</v>
      </c>
      <c r="B3971">
        <f t="shared" ref="B3971:B4034" ca="1" si="62">RANDBETWEEN(1, 40)</f>
        <v>30</v>
      </c>
    </row>
    <row r="3972" spans="1:2" x14ac:dyDescent="0.25">
      <c r="A3972">
        <v>3971</v>
      </c>
      <c r="B3972">
        <f t="shared" ca="1" si="62"/>
        <v>32</v>
      </c>
    </row>
    <row r="3973" spans="1:2" x14ac:dyDescent="0.25">
      <c r="A3973">
        <v>3972</v>
      </c>
      <c r="B3973">
        <f t="shared" ca="1" si="62"/>
        <v>8</v>
      </c>
    </row>
    <row r="3974" spans="1:2" x14ac:dyDescent="0.25">
      <c r="A3974">
        <v>3973</v>
      </c>
      <c r="B3974">
        <f t="shared" ca="1" si="62"/>
        <v>23</v>
      </c>
    </row>
    <row r="3975" spans="1:2" x14ac:dyDescent="0.25">
      <c r="A3975">
        <v>3974</v>
      </c>
      <c r="B3975">
        <f t="shared" ca="1" si="62"/>
        <v>12</v>
      </c>
    </row>
    <row r="3976" spans="1:2" x14ac:dyDescent="0.25">
      <c r="A3976">
        <v>3975</v>
      </c>
      <c r="B3976">
        <f t="shared" ca="1" si="62"/>
        <v>26</v>
      </c>
    </row>
    <row r="3977" spans="1:2" x14ac:dyDescent="0.25">
      <c r="A3977">
        <v>3976</v>
      </c>
      <c r="B3977">
        <f t="shared" ca="1" si="62"/>
        <v>22</v>
      </c>
    </row>
    <row r="3978" spans="1:2" x14ac:dyDescent="0.25">
      <c r="A3978">
        <v>3977</v>
      </c>
      <c r="B3978">
        <f t="shared" ca="1" si="62"/>
        <v>27</v>
      </c>
    </row>
    <row r="3979" spans="1:2" x14ac:dyDescent="0.25">
      <c r="A3979">
        <v>3978</v>
      </c>
      <c r="B3979">
        <f t="shared" ca="1" si="62"/>
        <v>5</v>
      </c>
    </row>
    <row r="3980" spans="1:2" x14ac:dyDescent="0.25">
      <c r="A3980">
        <v>3979</v>
      </c>
      <c r="B3980">
        <f t="shared" ca="1" si="62"/>
        <v>23</v>
      </c>
    </row>
    <row r="3981" spans="1:2" x14ac:dyDescent="0.25">
      <c r="A3981">
        <v>3980</v>
      </c>
      <c r="B3981">
        <f t="shared" ca="1" si="62"/>
        <v>2</v>
      </c>
    </row>
    <row r="3982" spans="1:2" x14ac:dyDescent="0.25">
      <c r="A3982">
        <v>3981</v>
      </c>
      <c r="B3982">
        <f t="shared" ca="1" si="62"/>
        <v>23</v>
      </c>
    </row>
    <row r="3983" spans="1:2" x14ac:dyDescent="0.25">
      <c r="A3983">
        <v>3982</v>
      </c>
      <c r="B3983">
        <f t="shared" ca="1" si="62"/>
        <v>6</v>
      </c>
    </row>
    <row r="3984" spans="1:2" x14ac:dyDescent="0.25">
      <c r="A3984">
        <v>3983</v>
      </c>
      <c r="B3984">
        <f t="shared" ca="1" si="62"/>
        <v>17</v>
      </c>
    </row>
    <row r="3985" spans="1:2" x14ac:dyDescent="0.25">
      <c r="A3985">
        <v>3984</v>
      </c>
      <c r="B3985">
        <f t="shared" ca="1" si="62"/>
        <v>21</v>
      </c>
    </row>
    <row r="3986" spans="1:2" x14ac:dyDescent="0.25">
      <c r="A3986">
        <v>3985</v>
      </c>
      <c r="B3986">
        <f t="shared" ca="1" si="62"/>
        <v>32</v>
      </c>
    </row>
    <row r="3987" spans="1:2" x14ac:dyDescent="0.25">
      <c r="A3987">
        <v>3986</v>
      </c>
      <c r="B3987">
        <f t="shared" ca="1" si="62"/>
        <v>21</v>
      </c>
    </row>
    <row r="3988" spans="1:2" x14ac:dyDescent="0.25">
      <c r="A3988">
        <v>3987</v>
      </c>
      <c r="B3988">
        <f t="shared" ca="1" si="62"/>
        <v>25</v>
      </c>
    </row>
    <row r="3989" spans="1:2" x14ac:dyDescent="0.25">
      <c r="A3989">
        <v>3988</v>
      </c>
      <c r="B3989">
        <f t="shared" ca="1" si="62"/>
        <v>36</v>
      </c>
    </row>
    <row r="3990" spans="1:2" x14ac:dyDescent="0.25">
      <c r="A3990">
        <v>3989</v>
      </c>
      <c r="B3990">
        <f t="shared" ca="1" si="62"/>
        <v>38</v>
      </c>
    </row>
    <row r="3991" spans="1:2" x14ac:dyDescent="0.25">
      <c r="A3991">
        <v>3990</v>
      </c>
      <c r="B3991">
        <f t="shared" ca="1" si="62"/>
        <v>7</v>
      </c>
    </row>
    <row r="3992" spans="1:2" x14ac:dyDescent="0.25">
      <c r="A3992">
        <v>3991</v>
      </c>
      <c r="B3992">
        <f t="shared" ca="1" si="62"/>
        <v>21</v>
      </c>
    </row>
    <row r="3993" spans="1:2" x14ac:dyDescent="0.25">
      <c r="A3993">
        <v>3992</v>
      </c>
      <c r="B3993">
        <f t="shared" ca="1" si="62"/>
        <v>32</v>
      </c>
    </row>
    <row r="3994" spans="1:2" x14ac:dyDescent="0.25">
      <c r="A3994">
        <v>3993</v>
      </c>
      <c r="B3994">
        <f t="shared" ca="1" si="62"/>
        <v>28</v>
      </c>
    </row>
    <row r="3995" spans="1:2" x14ac:dyDescent="0.25">
      <c r="A3995">
        <v>3994</v>
      </c>
      <c r="B3995">
        <f t="shared" ca="1" si="62"/>
        <v>19</v>
      </c>
    </row>
    <row r="3996" spans="1:2" x14ac:dyDescent="0.25">
      <c r="A3996">
        <v>3995</v>
      </c>
      <c r="B3996">
        <f t="shared" ca="1" si="62"/>
        <v>2</v>
      </c>
    </row>
    <row r="3997" spans="1:2" x14ac:dyDescent="0.25">
      <c r="A3997">
        <v>3996</v>
      </c>
      <c r="B3997">
        <f t="shared" ca="1" si="62"/>
        <v>27</v>
      </c>
    </row>
    <row r="3998" spans="1:2" x14ac:dyDescent="0.25">
      <c r="A3998">
        <v>3997</v>
      </c>
      <c r="B3998">
        <f t="shared" ca="1" si="62"/>
        <v>18</v>
      </c>
    </row>
    <row r="3999" spans="1:2" x14ac:dyDescent="0.25">
      <c r="A3999">
        <v>3998</v>
      </c>
      <c r="B3999">
        <f t="shared" ca="1" si="62"/>
        <v>21</v>
      </c>
    </row>
    <row r="4000" spans="1:2" x14ac:dyDescent="0.25">
      <c r="A4000">
        <v>3999</v>
      </c>
      <c r="B4000">
        <f t="shared" ca="1" si="62"/>
        <v>1</v>
      </c>
    </row>
    <row r="4001" spans="1:2" x14ac:dyDescent="0.25">
      <c r="A4001">
        <v>4000</v>
      </c>
      <c r="B4001">
        <f t="shared" ca="1" si="62"/>
        <v>8</v>
      </c>
    </row>
    <row r="4002" spans="1:2" x14ac:dyDescent="0.25">
      <c r="A4002">
        <v>4001</v>
      </c>
      <c r="B4002">
        <f t="shared" ca="1" si="62"/>
        <v>30</v>
      </c>
    </row>
    <row r="4003" spans="1:2" x14ac:dyDescent="0.25">
      <c r="A4003">
        <v>4002</v>
      </c>
      <c r="B4003">
        <f t="shared" ca="1" si="62"/>
        <v>10</v>
      </c>
    </row>
    <row r="4004" spans="1:2" x14ac:dyDescent="0.25">
      <c r="A4004">
        <v>4003</v>
      </c>
      <c r="B4004">
        <f t="shared" ca="1" si="62"/>
        <v>10</v>
      </c>
    </row>
    <row r="4005" spans="1:2" x14ac:dyDescent="0.25">
      <c r="A4005">
        <v>4004</v>
      </c>
      <c r="B4005">
        <f t="shared" ca="1" si="62"/>
        <v>38</v>
      </c>
    </row>
    <row r="4006" spans="1:2" x14ac:dyDescent="0.25">
      <c r="A4006">
        <v>4005</v>
      </c>
      <c r="B4006">
        <f t="shared" ca="1" si="62"/>
        <v>35</v>
      </c>
    </row>
    <row r="4007" spans="1:2" x14ac:dyDescent="0.25">
      <c r="A4007">
        <v>4006</v>
      </c>
      <c r="B4007">
        <f t="shared" ca="1" si="62"/>
        <v>11</v>
      </c>
    </row>
    <row r="4008" spans="1:2" x14ac:dyDescent="0.25">
      <c r="A4008">
        <v>4007</v>
      </c>
      <c r="B4008">
        <f t="shared" ca="1" si="62"/>
        <v>26</v>
      </c>
    </row>
    <row r="4009" spans="1:2" x14ac:dyDescent="0.25">
      <c r="A4009">
        <v>4008</v>
      </c>
      <c r="B4009">
        <f t="shared" ca="1" si="62"/>
        <v>40</v>
      </c>
    </row>
    <row r="4010" spans="1:2" x14ac:dyDescent="0.25">
      <c r="A4010">
        <v>4009</v>
      </c>
      <c r="B4010">
        <f t="shared" ca="1" si="62"/>
        <v>26</v>
      </c>
    </row>
    <row r="4011" spans="1:2" x14ac:dyDescent="0.25">
      <c r="A4011">
        <v>4010</v>
      </c>
      <c r="B4011">
        <f t="shared" ca="1" si="62"/>
        <v>5</v>
      </c>
    </row>
    <row r="4012" spans="1:2" x14ac:dyDescent="0.25">
      <c r="A4012">
        <v>4011</v>
      </c>
      <c r="B4012">
        <f t="shared" ca="1" si="62"/>
        <v>37</v>
      </c>
    </row>
    <row r="4013" spans="1:2" x14ac:dyDescent="0.25">
      <c r="A4013">
        <v>4012</v>
      </c>
      <c r="B4013">
        <f t="shared" ca="1" si="62"/>
        <v>18</v>
      </c>
    </row>
    <row r="4014" spans="1:2" x14ac:dyDescent="0.25">
      <c r="A4014">
        <v>4013</v>
      </c>
      <c r="B4014">
        <f t="shared" ca="1" si="62"/>
        <v>37</v>
      </c>
    </row>
    <row r="4015" spans="1:2" x14ac:dyDescent="0.25">
      <c r="A4015">
        <v>4014</v>
      </c>
      <c r="B4015">
        <f t="shared" ca="1" si="62"/>
        <v>34</v>
      </c>
    </row>
    <row r="4016" spans="1:2" x14ac:dyDescent="0.25">
      <c r="A4016">
        <v>4015</v>
      </c>
      <c r="B4016">
        <f t="shared" ca="1" si="62"/>
        <v>21</v>
      </c>
    </row>
    <row r="4017" spans="1:2" x14ac:dyDescent="0.25">
      <c r="A4017">
        <v>4016</v>
      </c>
      <c r="B4017">
        <f t="shared" ca="1" si="62"/>
        <v>2</v>
      </c>
    </row>
    <row r="4018" spans="1:2" x14ac:dyDescent="0.25">
      <c r="A4018">
        <v>4017</v>
      </c>
      <c r="B4018">
        <f t="shared" ca="1" si="62"/>
        <v>26</v>
      </c>
    </row>
    <row r="4019" spans="1:2" x14ac:dyDescent="0.25">
      <c r="A4019">
        <v>4018</v>
      </c>
      <c r="B4019">
        <f t="shared" ca="1" si="62"/>
        <v>35</v>
      </c>
    </row>
    <row r="4020" spans="1:2" x14ac:dyDescent="0.25">
      <c r="A4020">
        <v>4019</v>
      </c>
      <c r="B4020">
        <f t="shared" ca="1" si="62"/>
        <v>22</v>
      </c>
    </row>
    <row r="4021" spans="1:2" x14ac:dyDescent="0.25">
      <c r="A4021">
        <v>4020</v>
      </c>
      <c r="B4021">
        <f t="shared" ca="1" si="62"/>
        <v>29</v>
      </c>
    </row>
    <row r="4022" spans="1:2" x14ac:dyDescent="0.25">
      <c r="A4022">
        <v>4021</v>
      </c>
      <c r="B4022">
        <f t="shared" ca="1" si="62"/>
        <v>7</v>
      </c>
    </row>
    <row r="4023" spans="1:2" x14ac:dyDescent="0.25">
      <c r="A4023">
        <v>4022</v>
      </c>
      <c r="B4023">
        <f t="shared" ca="1" si="62"/>
        <v>1</v>
      </c>
    </row>
    <row r="4024" spans="1:2" x14ac:dyDescent="0.25">
      <c r="A4024">
        <v>4023</v>
      </c>
      <c r="B4024">
        <f t="shared" ca="1" si="62"/>
        <v>21</v>
      </c>
    </row>
    <row r="4025" spans="1:2" x14ac:dyDescent="0.25">
      <c r="A4025">
        <v>4024</v>
      </c>
      <c r="B4025">
        <f t="shared" ca="1" si="62"/>
        <v>5</v>
      </c>
    </row>
    <row r="4026" spans="1:2" x14ac:dyDescent="0.25">
      <c r="A4026">
        <v>4025</v>
      </c>
      <c r="B4026">
        <f t="shared" ca="1" si="62"/>
        <v>4</v>
      </c>
    </row>
    <row r="4027" spans="1:2" x14ac:dyDescent="0.25">
      <c r="A4027">
        <v>4026</v>
      </c>
      <c r="B4027">
        <f t="shared" ca="1" si="62"/>
        <v>35</v>
      </c>
    </row>
    <row r="4028" spans="1:2" x14ac:dyDescent="0.25">
      <c r="A4028">
        <v>4027</v>
      </c>
      <c r="B4028">
        <f t="shared" ca="1" si="62"/>
        <v>18</v>
      </c>
    </row>
    <row r="4029" spans="1:2" x14ac:dyDescent="0.25">
      <c r="A4029">
        <v>4028</v>
      </c>
      <c r="B4029">
        <f t="shared" ca="1" si="62"/>
        <v>34</v>
      </c>
    </row>
    <row r="4030" spans="1:2" x14ac:dyDescent="0.25">
      <c r="A4030">
        <v>4029</v>
      </c>
      <c r="B4030">
        <f t="shared" ca="1" si="62"/>
        <v>38</v>
      </c>
    </row>
    <row r="4031" spans="1:2" x14ac:dyDescent="0.25">
      <c r="A4031">
        <v>4030</v>
      </c>
      <c r="B4031">
        <f t="shared" ca="1" si="62"/>
        <v>13</v>
      </c>
    </row>
    <row r="4032" spans="1:2" x14ac:dyDescent="0.25">
      <c r="A4032">
        <v>4031</v>
      </c>
      <c r="B4032">
        <f t="shared" ca="1" si="62"/>
        <v>10</v>
      </c>
    </row>
    <row r="4033" spans="1:2" x14ac:dyDescent="0.25">
      <c r="A4033">
        <v>4032</v>
      </c>
      <c r="B4033">
        <f t="shared" ca="1" si="62"/>
        <v>1</v>
      </c>
    </row>
    <row r="4034" spans="1:2" x14ac:dyDescent="0.25">
      <c r="A4034">
        <v>4033</v>
      </c>
      <c r="B4034">
        <f t="shared" ca="1" si="62"/>
        <v>28</v>
      </c>
    </row>
    <row r="4035" spans="1:2" x14ac:dyDescent="0.25">
      <c r="A4035">
        <v>4034</v>
      </c>
      <c r="B4035">
        <f t="shared" ref="B4035:B4098" ca="1" si="63">RANDBETWEEN(1, 40)</f>
        <v>1</v>
      </c>
    </row>
    <row r="4036" spans="1:2" x14ac:dyDescent="0.25">
      <c r="A4036">
        <v>4035</v>
      </c>
      <c r="B4036">
        <f t="shared" ca="1" si="63"/>
        <v>27</v>
      </c>
    </row>
    <row r="4037" spans="1:2" x14ac:dyDescent="0.25">
      <c r="A4037">
        <v>4036</v>
      </c>
      <c r="B4037">
        <f t="shared" ca="1" si="63"/>
        <v>31</v>
      </c>
    </row>
    <row r="4038" spans="1:2" x14ac:dyDescent="0.25">
      <c r="A4038">
        <v>4037</v>
      </c>
      <c r="B4038">
        <f t="shared" ca="1" si="63"/>
        <v>6</v>
      </c>
    </row>
    <row r="4039" spans="1:2" x14ac:dyDescent="0.25">
      <c r="A4039">
        <v>4038</v>
      </c>
      <c r="B4039">
        <f t="shared" ca="1" si="63"/>
        <v>26</v>
      </c>
    </row>
    <row r="4040" spans="1:2" x14ac:dyDescent="0.25">
      <c r="A4040">
        <v>4039</v>
      </c>
      <c r="B4040">
        <f t="shared" ca="1" si="63"/>
        <v>15</v>
      </c>
    </row>
    <row r="4041" spans="1:2" x14ac:dyDescent="0.25">
      <c r="A4041">
        <v>4040</v>
      </c>
      <c r="B4041">
        <f t="shared" ca="1" si="63"/>
        <v>10</v>
      </c>
    </row>
    <row r="4042" spans="1:2" x14ac:dyDescent="0.25">
      <c r="A4042">
        <v>4041</v>
      </c>
      <c r="B4042">
        <f t="shared" ca="1" si="63"/>
        <v>36</v>
      </c>
    </row>
    <row r="4043" spans="1:2" x14ac:dyDescent="0.25">
      <c r="A4043">
        <v>4042</v>
      </c>
      <c r="B4043">
        <f t="shared" ca="1" si="63"/>
        <v>34</v>
      </c>
    </row>
    <row r="4044" spans="1:2" x14ac:dyDescent="0.25">
      <c r="A4044">
        <v>4043</v>
      </c>
      <c r="B4044">
        <f t="shared" ca="1" si="63"/>
        <v>11</v>
      </c>
    </row>
    <row r="4045" spans="1:2" x14ac:dyDescent="0.25">
      <c r="A4045">
        <v>4044</v>
      </c>
      <c r="B4045">
        <f t="shared" ca="1" si="63"/>
        <v>5</v>
      </c>
    </row>
    <row r="4046" spans="1:2" x14ac:dyDescent="0.25">
      <c r="A4046">
        <v>4045</v>
      </c>
      <c r="B4046">
        <f t="shared" ca="1" si="63"/>
        <v>21</v>
      </c>
    </row>
    <row r="4047" spans="1:2" x14ac:dyDescent="0.25">
      <c r="A4047">
        <v>4046</v>
      </c>
      <c r="B4047">
        <f t="shared" ca="1" si="63"/>
        <v>2</v>
      </c>
    </row>
    <row r="4048" spans="1:2" x14ac:dyDescent="0.25">
      <c r="A4048">
        <v>4047</v>
      </c>
      <c r="B4048">
        <f t="shared" ca="1" si="63"/>
        <v>26</v>
      </c>
    </row>
    <row r="4049" spans="1:2" x14ac:dyDescent="0.25">
      <c r="A4049">
        <v>4048</v>
      </c>
      <c r="B4049">
        <f t="shared" ca="1" si="63"/>
        <v>24</v>
      </c>
    </row>
    <row r="4050" spans="1:2" x14ac:dyDescent="0.25">
      <c r="A4050">
        <v>4049</v>
      </c>
      <c r="B4050">
        <f t="shared" ca="1" si="63"/>
        <v>32</v>
      </c>
    </row>
    <row r="4051" spans="1:2" x14ac:dyDescent="0.25">
      <c r="A4051">
        <v>4050</v>
      </c>
      <c r="B4051">
        <f t="shared" ca="1" si="63"/>
        <v>26</v>
      </c>
    </row>
    <row r="4052" spans="1:2" x14ac:dyDescent="0.25">
      <c r="A4052">
        <v>4051</v>
      </c>
      <c r="B4052">
        <f t="shared" ca="1" si="63"/>
        <v>37</v>
      </c>
    </row>
    <row r="4053" spans="1:2" x14ac:dyDescent="0.25">
      <c r="A4053">
        <v>4052</v>
      </c>
      <c r="B4053">
        <f t="shared" ca="1" si="63"/>
        <v>23</v>
      </c>
    </row>
    <row r="4054" spans="1:2" x14ac:dyDescent="0.25">
      <c r="A4054">
        <v>4053</v>
      </c>
      <c r="B4054">
        <f t="shared" ca="1" si="63"/>
        <v>40</v>
      </c>
    </row>
    <row r="4055" spans="1:2" x14ac:dyDescent="0.25">
      <c r="A4055">
        <v>4054</v>
      </c>
      <c r="B4055">
        <f t="shared" ca="1" si="63"/>
        <v>2</v>
      </c>
    </row>
    <row r="4056" spans="1:2" x14ac:dyDescent="0.25">
      <c r="A4056">
        <v>4055</v>
      </c>
      <c r="B4056">
        <f t="shared" ca="1" si="63"/>
        <v>35</v>
      </c>
    </row>
    <row r="4057" spans="1:2" x14ac:dyDescent="0.25">
      <c r="A4057">
        <v>4056</v>
      </c>
      <c r="B4057">
        <f t="shared" ca="1" si="63"/>
        <v>40</v>
      </c>
    </row>
    <row r="4058" spans="1:2" x14ac:dyDescent="0.25">
      <c r="A4058">
        <v>4057</v>
      </c>
      <c r="B4058">
        <f t="shared" ca="1" si="63"/>
        <v>39</v>
      </c>
    </row>
    <row r="4059" spans="1:2" x14ac:dyDescent="0.25">
      <c r="A4059">
        <v>4058</v>
      </c>
      <c r="B4059">
        <f t="shared" ca="1" si="63"/>
        <v>32</v>
      </c>
    </row>
    <row r="4060" spans="1:2" x14ac:dyDescent="0.25">
      <c r="A4060">
        <v>4059</v>
      </c>
      <c r="B4060">
        <f t="shared" ca="1" si="63"/>
        <v>14</v>
      </c>
    </row>
    <row r="4061" spans="1:2" x14ac:dyDescent="0.25">
      <c r="A4061">
        <v>4060</v>
      </c>
      <c r="B4061">
        <f t="shared" ca="1" si="63"/>
        <v>18</v>
      </c>
    </row>
    <row r="4062" spans="1:2" x14ac:dyDescent="0.25">
      <c r="A4062">
        <v>4061</v>
      </c>
      <c r="B4062">
        <f t="shared" ca="1" si="63"/>
        <v>20</v>
      </c>
    </row>
    <row r="4063" spans="1:2" x14ac:dyDescent="0.25">
      <c r="A4063">
        <v>4062</v>
      </c>
      <c r="B4063">
        <f t="shared" ca="1" si="63"/>
        <v>27</v>
      </c>
    </row>
    <row r="4064" spans="1:2" x14ac:dyDescent="0.25">
      <c r="A4064">
        <v>4063</v>
      </c>
      <c r="B4064">
        <f t="shared" ca="1" si="63"/>
        <v>12</v>
      </c>
    </row>
    <row r="4065" spans="1:2" x14ac:dyDescent="0.25">
      <c r="A4065">
        <v>4064</v>
      </c>
      <c r="B4065">
        <f t="shared" ca="1" si="63"/>
        <v>5</v>
      </c>
    </row>
    <row r="4066" spans="1:2" x14ac:dyDescent="0.25">
      <c r="A4066">
        <v>4065</v>
      </c>
      <c r="B4066">
        <f t="shared" ca="1" si="63"/>
        <v>19</v>
      </c>
    </row>
    <row r="4067" spans="1:2" x14ac:dyDescent="0.25">
      <c r="A4067">
        <v>4066</v>
      </c>
      <c r="B4067">
        <f t="shared" ca="1" si="63"/>
        <v>22</v>
      </c>
    </row>
    <row r="4068" spans="1:2" x14ac:dyDescent="0.25">
      <c r="A4068">
        <v>4067</v>
      </c>
      <c r="B4068">
        <f t="shared" ca="1" si="63"/>
        <v>38</v>
      </c>
    </row>
    <row r="4069" spans="1:2" x14ac:dyDescent="0.25">
      <c r="A4069">
        <v>4068</v>
      </c>
      <c r="B4069">
        <f t="shared" ca="1" si="63"/>
        <v>3</v>
      </c>
    </row>
    <row r="4070" spans="1:2" x14ac:dyDescent="0.25">
      <c r="A4070">
        <v>4069</v>
      </c>
      <c r="B4070">
        <f t="shared" ca="1" si="63"/>
        <v>35</v>
      </c>
    </row>
    <row r="4071" spans="1:2" x14ac:dyDescent="0.25">
      <c r="A4071">
        <v>4070</v>
      </c>
      <c r="B4071">
        <f t="shared" ca="1" si="63"/>
        <v>16</v>
      </c>
    </row>
    <row r="4072" spans="1:2" x14ac:dyDescent="0.25">
      <c r="A4072">
        <v>4071</v>
      </c>
      <c r="B4072">
        <f t="shared" ca="1" si="63"/>
        <v>27</v>
      </c>
    </row>
    <row r="4073" spans="1:2" x14ac:dyDescent="0.25">
      <c r="A4073">
        <v>4072</v>
      </c>
      <c r="B4073">
        <f t="shared" ca="1" si="63"/>
        <v>2</v>
      </c>
    </row>
    <row r="4074" spans="1:2" x14ac:dyDescent="0.25">
      <c r="A4074">
        <v>4073</v>
      </c>
      <c r="B4074">
        <f t="shared" ca="1" si="63"/>
        <v>19</v>
      </c>
    </row>
    <row r="4075" spans="1:2" x14ac:dyDescent="0.25">
      <c r="A4075">
        <v>4074</v>
      </c>
      <c r="B4075">
        <f t="shared" ca="1" si="63"/>
        <v>12</v>
      </c>
    </row>
    <row r="4076" spans="1:2" x14ac:dyDescent="0.25">
      <c r="A4076">
        <v>4075</v>
      </c>
      <c r="B4076">
        <f t="shared" ca="1" si="63"/>
        <v>34</v>
      </c>
    </row>
    <row r="4077" spans="1:2" x14ac:dyDescent="0.25">
      <c r="A4077">
        <v>4076</v>
      </c>
      <c r="B4077">
        <f t="shared" ca="1" si="63"/>
        <v>18</v>
      </c>
    </row>
    <row r="4078" spans="1:2" x14ac:dyDescent="0.25">
      <c r="A4078">
        <v>4077</v>
      </c>
      <c r="B4078">
        <f t="shared" ca="1" si="63"/>
        <v>27</v>
      </c>
    </row>
    <row r="4079" spans="1:2" x14ac:dyDescent="0.25">
      <c r="A4079">
        <v>4078</v>
      </c>
      <c r="B4079">
        <f t="shared" ca="1" si="63"/>
        <v>24</v>
      </c>
    </row>
    <row r="4080" spans="1:2" x14ac:dyDescent="0.25">
      <c r="A4080">
        <v>4079</v>
      </c>
      <c r="B4080">
        <f t="shared" ca="1" si="63"/>
        <v>23</v>
      </c>
    </row>
    <row r="4081" spans="1:2" x14ac:dyDescent="0.25">
      <c r="A4081">
        <v>4080</v>
      </c>
      <c r="B4081">
        <f t="shared" ca="1" si="63"/>
        <v>40</v>
      </c>
    </row>
    <row r="4082" spans="1:2" x14ac:dyDescent="0.25">
      <c r="A4082">
        <v>4081</v>
      </c>
      <c r="B4082">
        <f t="shared" ca="1" si="63"/>
        <v>16</v>
      </c>
    </row>
    <row r="4083" spans="1:2" x14ac:dyDescent="0.25">
      <c r="A4083">
        <v>4082</v>
      </c>
      <c r="B4083">
        <f t="shared" ca="1" si="63"/>
        <v>38</v>
      </c>
    </row>
    <row r="4084" spans="1:2" x14ac:dyDescent="0.25">
      <c r="A4084">
        <v>4083</v>
      </c>
      <c r="B4084">
        <f t="shared" ca="1" si="63"/>
        <v>14</v>
      </c>
    </row>
    <row r="4085" spans="1:2" x14ac:dyDescent="0.25">
      <c r="A4085">
        <v>4084</v>
      </c>
      <c r="B4085">
        <f t="shared" ca="1" si="63"/>
        <v>40</v>
      </c>
    </row>
    <row r="4086" spans="1:2" x14ac:dyDescent="0.25">
      <c r="A4086">
        <v>4085</v>
      </c>
      <c r="B4086">
        <f t="shared" ca="1" si="63"/>
        <v>33</v>
      </c>
    </row>
    <row r="4087" spans="1:2" x14ac:dyDescent="0.25">
      <c r="A4087">
        <v>4086</v>
      </c>
      <c r="B4087">
        <f t="shared" ca="1" si="63"/>
        <v>9</v>
      </c>
    </row>
    <row r="4088" spans="1:2" x14ac:dyDescent="0.25">
      <c r="A4088">
        <v>4087</v>
      </c>
      <c r="B4088">
        <f t="shared" ca="1" si="63"/>
        <v>26</v>
      </c>
    </row>
    <row r="4089" spans="1:2" x14ac:dyDescent="0.25">
      <c r="A4089">
        <v>4088</v>
      </c>
      <c r="B4089">
        <f t="shared" ca="1" si="63"/>
        <v>15</v>
      </c>
    </row>
    <row r="4090" spans="1:2" x14ac:dyDescent="0.25">
      <c r="A4090">
        <v>4089</v>
      </c>
      <c r="B4090">
        <f t="shared" ca="1" si="63"/>
        <v>12</v>
      </c>
    </row>
    <row r="4091" spans="1:2" x14ac:dyDescent="0.25">
      <c r="A4091">
        <v>4090</v>
      </c>
      <c r="B4091">
        <f t="shared" ca="1" si="63"/>
        <v>8</v>
      </c>
    </row>
    <row r="4092" spans="1:2" x14ac:dyDescent="0.25">
      <c r="A4092">
        <v>4091</v>
      </c>
      <c r="B4092">
        <f t="shared" ca="1" si="63"/>
        <v>35</v>
      </c>
    </row>
    <row r="4093" spans="1:2" x14ac:dyDescent="0.25">
      <c r="A4093">
        <v>4092</v>
      </c>
      <c r="B4093">
        <f t="shared" ca="1" si="63"/>
        <v>21</v>
      </c>
    </row>
    <row r="4094" spans="1:2" x14ac:dyDescent="0.25">
      <c r="A4094">
        <v>4093</v>
      </c>
      <c r="B4094">
        <f t="shared" ca="1" si="63"/>
        <v>6</v>
      </c>
    </row>
    <row r="4095" spans="1:2" x14ac:dyDescent="0.25">
      <c r="A4095">
        <v>4094</v>
      </c>
      <c r="B4095">
        <f t="shared" ca="1" si="63"/>
        <v>20</v>
      </c>
    </row>
    <row r="4096" spans="1:2" x14ac:dyDescent="0.25">
      <c r="A4096">
        <v>4095</v>
      </c>
      <c r="B4096">
        <f t="shared" ca="1" si="63"/>
        <v>27</v>
      </c>
    </row>
    <row r="4097" spans="1:2" x14ac:dyDescent="0.25">
      <c r="A4097">
        <v>4096</v>
      </c>
      <c r="B4097">
        <f t="shared" ca="1" si="63"/>
        <v>25</v>
      </c>
    </row>
    <row r="4098" spans="1:2" x14ac:dyDescent="0.25">
      <c r="A4098">
        <v>4097</v>
      </c>
      <c r="B4098">
        <f t="shared" ca="1" si="63"/>
        <v>8</v>
      </c>
    </row>
    <row r="4099" spans="1:2" x14ac:dyDescent="0.25">
      <c r="A4099">
        <v>4098</v>
      </c>
      <c r="B4099">
        <f t="shared" ref="B4099:B4162" ca="1" si="64">RANDBETWEEN(1, 40)</f>
        <v>25</v>
      </c>
    </row>
    <row r="4100" spans="1:2" x14ac:dyDescent="0.25">
      <c r="A4100">
        <v>4099</v>
      </c>
      <c r="B4100">
        <f t="shared" ca="1" si="64"/>
        <v>1</v>
      </c>
    </row>
    <row r="4101" spans="1:2" x14ac:dyDescent="0.25">
      <c r="A4101">
        <v>4100</v>
      </c>
      <c r="B4101">
        <f t="shared" ca="1" si="64"/>
        <v>29</v>
      </c>
    </row>
    <row r="4102" spans="1:2" x14ac:dyDescent="0.25">
      <c r="A4102">
        <v>4101</v>
      </c>
      <c r="B4102">
        <f t="shared" ca="1" si="64"/>
        <v>8</v>
      </c>
    </row>
    <row r="4103" spans="1:2" x14ac:dyDescent="0.25">
      <c r="A4103">
        <v>4102</v>
      </c>
      <c r="B4103">
        <f t="shared" ca="1" si="64"/>
        <v>2</v>
      </c>
    </row>
    <row r="4104" spans="1:2" x14ac:dyDescent="0.25">
      <c r="A4104">
        <v>4103</v>
      </c>
      <c r="B4104">
        <f t="shared" ca="1" si="64"/>
        <v>14</v>
      </c>
    </row>
    <row r="4105" spans="1:2" x14ac:dyDescent="0.25">
      <c r="A4105">
        <v>4104</v>
      </c>
      <c r="B4105">
        <f t="shared" ca="1" si="64"/>
        <v>26</v>
      </c>
    </row>
    <row r="4106" spans="1:2" x14ac:dyDescent="0.25">
      <c r="A4106">
        <v>4105</v>
      </c>
      <c r="B4106">
        <f t="shared" ca="1" si="64"/>
        <v>20</v>
      </c>
    </row>
    <row r="4107" spans="1:2" x14ac:dyDescent="0.25">
      <c r="A4107">
        <v>4106</v>
      </c>
      <c r="B4107">
        <f t="shared" ca="1" si="64"/>
        <v>35</v>
      </c>
    </row>
    <row r="4108" spans="1:2" x14ac:dyDescent="0.25">
      <c r="A4108">
        <v>4107</v>
      </c>
      <c r="B4108">
        <f t="shared" ca="1" si="64"/>
        <v>26</v>
      </c>
    </row>
    <row r="4109" spans="1:2" x14ac:dyDescent="0.25">
      <c r="A4109">
        <v>4108</v>
      </c>
      <c r="B4109">
        <f t="shared" ca="1" si="64"/>
        <v>8</v>
      </c>
    </row>
    <row r="4110" spans="1:2" x14ac:dyDescent="0.25">
      <c r="A4110">
        <v>4109</v>
      </c>
      <c r="B4110">
        <f t="shared" ca="1" si="64"/>
        <v>20</v>
      </c>
    </row>
    <row r="4111" spans="1:2" x14ac:dyDescent="0.25">
      <c r="A4111">
        <v>4110</v>
      </c>
      <c r="B4111">
        <f t="shared" ca="1" si="64"/>
        <v>24</v>
      </c>
    </row>
    <row r="4112" spans="1:2" x14ac:dyDescent="0.25">
      <c r="A4112">
        <v>4111</v>
      </c>
      <c r="B4112">
        <f t="shared" ca="1" si="64"/>
        <v>22</v>
      </c>
    </row>
    <row r="4113" spans="1:2" x14ac:dyDescent="0.25">
      <c r="A4113">
        <v>4112</v>
      </c>
      <c r="B4113">
        <f t="shared" ca="1" si="64"/>
        <v>3</v>
      </c>
    </row>
    <row r="4114" spans="1:2" x14ac:dyDescent="0.25">
      <c r="A4114">
        <v>4113</v>
      </c>
      <c r="B4114">
        <f t="shared" ca="1" si="64"/>
        <v>27</v>
      </c>
    </row>
    <row r="4115" spans="1:2" x14ac:dyDescent="0.25">
      <c r="A4115">
        <v>4114</v>
      </c>
      <c r="B4115">
        <f t="shared" ca="1" si="64"/>
        <v>26</v>
      </c>
    </row>
    <row r="4116" spans="1:2" x14ac:dyDescent="0.25">
      <c r="A4116">
        <v>4115</v>
      </c>
      <c r="B4116">
        <f t="shared" ca="1" si="64"/>
        <v>36</v>
      </c>
    </row>
    <row r="4117" spans="1:2" x14ac:dyDescent="0.25">
      <c r="A4117">
        <v>4116</v>
      </c>
      <c r="B4117">
        <f t="shared" ca="1" si="64"/>
        <v>21</v>
      </c>
    </row>
    <row r="4118" spans="1:2" x14ac:dyDescent="0.25">
      <c r="A4118">
        <v>4117</v>
      </c>
      <c r="B4118">
        <f t="shared" ca="1" si="64"/>
        <v>5</v>
      </c>
    </row>
    <row r="4119" spans="1:2" x14ac:dyDescent="0.25">
      <c r="A4119">
        <v>4118</v>
      </c>
      <c r="B4119">
        <f t="shared" ca="1" si="64"/>
        <v>6</v>
      </c>
    </row>
    <row r="4120" spans="1:2" x14ac:dyDescent="0.25">
      <c r="A4120">
        <v>4119</v>
      </c>
      <c r="B4120">
        <f t="shared" ca="1" si="64"/>
        <v>1</v>
      </c>
    </row>
    <row r="4121" spans="1:2" x14ac:dyDescent="0.25">
      <c r="A4121">
        <v>4120</v>
      </c>
      <c r="B4121">
        <f t="shared" ca="1" si="64"/>
        <v>16</v>
      </c>
    </row>
    <row r="4122" spans="1:2" x14ac:dyDescent="0.25">
      <c r="A4122">
        <v>4121</v>
      </c>
      <c r="B4122">
        <f t="shared" ca="1" si="64"/>
        <v>32</v>
      </c>
    </row>
    <row r="4123" spans="1:2" x14ac:dyDescent="0.25">
      <c r="A4123">
        <v>4122</v>
      </c>
      <c r="B4123">
        <f t="shared" ca="1" si="64"/>
        <v>3</v>
      </c>
    </row>
    <row r="4124" spans="1:2" x14ac:dyDescent="0.25">
      <c r="A4124">
        <v>4123</v>
      </c>
      <c r="B4124">
        <f t="shared" ca="1" si="64"/>
        <v>26</v>
      </c>
    </row>
    <row r="4125" spans="1:2" x14ac:dyDescent="0.25">
      <c r="A4125">
        <v>4124</v>
      </c>
      <c r="B4125">
        <f t="shared" ca="1" si="64"/>
        <v>3</v>
      </c>
    </row>
    <row r="4126" spans="1:2" x14ac:dyDescent="0.25">
      <c r="A4126">
        <v>4125</v>
      </c>
      <c r="B4126">
        <f t="shared" ca="1" si="64"/>
        <v>15</v>
      </c>
    </row>
    <row r="4127" spans="1:2" x14ac:dyDescent="0.25">
      <c r="A4127">
        <v>4126</v>
      </c>
      <c r="B4127">
        <f t="shared" ca="1" si="64"/>
        <v>2</v>
      </c>
    </row>
    <row r="4128" spans="1:2" x14ac:dyDescent="0.25">
      <c r="A4128">
        <v>4127</v>
      </c>
      <c r="B4128">
        <f t="shared" ca="1" si="64"/>
        <v>33</v>
      </c>
    </row>
    <row r="4129" spans="1:2" x14ac:dyDescent="0.25">
      <c r="A4129">
        <v>4128</v>
      </c>
      <c r="B4129">
        <f t="shared" ca="1" si="64"/>
        <v>9</v>
      </c>
    </row>
    <row r="4130" spans="1:2" x14ac:dyDescent="0.25">
      <c r="A4130">
        <v>4129</v>
      </c>
      <c r="B4130">
        <f t="shared" ca="1" si="64"/>
        <v>22</v>
      </c>
    </row>
    <row r="4131" spans="1:2" x14ac:dyDescent="0.25">
      <c r="A4131">
        <v>4130</v>
      </c>
      <c r="B4131">
        <f t="shared" ca="1" si="64"/>
        <v>35</v>
      </c>
    </row>
    <row r="4132" spans="1:2" x14ac:dyDescent="0.25">
      <c r="A4132">
        <v>4131</v>
      </c>
      <c r="B4132">
        <f t="shared" ca="1" si="64"/>
        <v>9</v>
      </c>
    </row>
    <row r="4133" spans="1:2" x14ac:dyDescent="0.25">
      <c r="A4133">
        <v>4132</v>
      </c>
      <c r="B4133">
        <f t="shared" ca="1" si="64"/>
        <v>31</v>
      </c>
    </row>
    <row r="4134" spans="1:2" x14ac:dyDescent="0.25">
      <c r="A4134">
        <v>4133</v>
      </c>
      <c r="B4134">
        <f t="shared" ca="1" si="64"/>
        <v>13</v>
      </c>
    </row>
    <row r="4135" spans="1:2" x14ac:dyDescent="0.25">
      <c r="A4135">
        <v>4134</v>
      </c>
      <c r="B4135">
        <f t="shared" ca="1" si="64"/>
        <v>12</v>
      </c>
    </row>
    <row r="4136" spans="1:2" x14ac:dyDescent="0.25">
      <c r="A4136">
        <v>4135</v>
      </c>
      <c r="B4136">
        <f t="shared" ca="1" si="64"/>
        <v>34</v>
      </c>
    </row>
    <row r="4137" spans="1:2" x14ac:dyDescent="0.25">
      <c r="A4137">
        <v>4136</v>
      </c>
      <c r="B4137">
        <f t="shared" ca="1" si="64"/>
        <v>29</v>
      </c>
    </row>
    <row r="4138" spans="1:2" x14ac:dyDescent="0.25">
      <c r="A4138">
        <v>4137</v>
      </c>
      <c r="B4138">
        <f t="shared" ca="1" si="64"/>
        <v>31</v>
      </c>
    </row>
    <row r="4139" spans="1:2" x14ac:dyDescent="0.25">
      <c r="A4139">
        <v>4138</v>
      </c>
      <c r="B4139">
        <f t="shared" ca="1" si="64"/>
        <v>18</v>
      </c>
    </row>
    <row r="4140" spans="1:2" x14ac:dyDescent="0.25">
      <c r="A4140">
        <v>4139</v>
      </c>
      <c r="B4140">
        <f t="shared" ca="1" si="64"/>
        <v>5</v>
      </c>
    </row>
    <row r="4141" spans="1:2" x14ac:dyDescent="0.25">
      <c r="A4141">
        <v>4140</v>
      </c>
      <c r="B4141">
        <f t="shared" ca="1" si="64"/>
        <v>16</v>
      </c>
    </row>
    <row r="4142" spans="1:2" x14ac:dyDescent="0.25">
      <c r="A4142">
        <v>4141</v>
      </c>
      <c r="B4142">
        <f t="shared" ca="1" si="64"/>
        <v>11</v>
      </c>
    </row>
    <row r="4143" spans="1:2" x14ac:dyDescent="0.25">
      <c r="A4143">
        <v>4142</v>
      </c>
      <c r="B4143">
        <f t="shared" ca="1" si="64"/>
        <v>37</v>
      </c>
    </row>
    <row r="4144" spans="1:2" x14ac:dyDescent="0.25">
      <c r="A4144">
        <v>4143</v>
      </c>
      <c r="B4144">
        <f t="shared" ca="1" si="64"/>
        <v>11</v>
      </c>
    </row>
    <row r="4145" spans="1:2" x14ac:dyDescent="0.25">
      <c r="A4145">
        <v>4144</v>
      </c>
      <c r="B4145">
        <f t="shared" ca="1" si="64"/>
        <v>7</v>
      </c>
    </row>
    <row r="4146" spans="1:2" x14ac:dyDescent="0.25">
      <c r="A4146">
        <v>4145</v>
      </c>
      <c r="B4146">
        <f t="shared" ca="1" si="64"/>
        <v>4</v>
      </c>
    </row>
    <row r="4147" spans="1:2" x14ac:dyDescent="0.25">
      <c r="A4147">
        <v>4146</v>
      </c>
      <c r="B4147">
        <f t="shared" ca="1" si="64"/>
        <v>27</v>
      </c>
    </row>
    <row r="4148" spans="1:2" x14ac:dyDescent="0.25">
      <c r="A4148">
        <v>4147</v>
      </c>
      <c r="B4148">
        <f t="shared" ca="1" si="64"/>
        <v>28</v>
      </c>
    </row>
    <row r="4149" spans="1:2" x14ac:dyDescent="0.25">
      <c r="A4149">
        <v>4148</v>
      </c>
      <c r="B4149">
        <f t="shared" ca="1" si="64"/>
        <v>11</v>
      </c>
    </row>
    <row r="4150" spans="1:2" x14ac:dyDescent="0.25">
      <c r="A4150">
        <v>4149</v>
      </c>
      <c r="B4150">
        <f t="shared" ca="1" si="64"/>
        <v>22</v>
      </c>
    </row>
    <row r="4151" spans="1:2" x14ac:dyDescent="0.25">
      <c r="A4151">
        <v>4150</v>
      </c>
      <c r="B4151">
        <f t="shared" ca="1" si="64"/>
        <v>30</v>
      </c>
    </row>
    <row r="4152" spans="1:2" x14ac:dyDescent="0.25">
      <c r="A4152">
        <v>4151</v>
      </c>
      <c r="B4152">
        <f t="shared" ca="1" si="64"/>
        <v>18</v>
      </c>
    </row>
    <row r="4153" spans="1:2" x14ac:dyDescent="0.25">
      <c r="A4153">
        <v>4152</v>
      </c>
      <c r="B4153">
        <f t="shared" ca="1" si="64"/>
        <v>3</v>
      </c>
    </row>
    <row r="4154" spans="1:2" x14ac:dyDescent="0.25">
      <c r="A4154">
        <v>4153</v>
      </c>
      <c r="B4154">
        <f t="shared" ca="1" si="64"/>
        <v>27</v>
      </c>
    </row>
    <row r="4155" spans="1:2" x14ac:dyDescent="0.25">
      <c r="A4155">
        <v>4154</v>
      </c>
      <c r="B4155">
        <f t="shared" ca="1" si="64"/>
        <v>6</v>
      </c>
    </row>
    <row r="4156" spans="1:2" x14ac:dyDescent="0.25">
      <c r="A4156">
        <v>4155</v>
      </c>
      <c r="B4156">
        <f t="shared" ca="1" si="64"/>
        <v>27</v>
      </c>
    </row>
    <row r="4157" spans="1:2" x14ac:dyDescent="0.25">
      <c r="A4157">
        <v>4156</v>
      </c>
      <c r="B4157">
        <f t="shared" ca="1" si="64"/>
        <v>36</v>
      </c>
    </row>
    <row r="4158" spans="1:2" x14ac:dyDescent="0.25">
      <c r="A4158">
        <v>4157</v>
      </c>
      <c r="B4158">
        <f t="shared" ca="1" si="64"/>
        <v>8</v>
      </c>
    </row>
    <row r="4159" spans="1:2" x14ac:dyDescent="0.25">
      <c r="A4159">
        <v>4158</v>
      </c>
      <c r="B4159">
        <f t="shared" ca="1" si="64"/>
        <v>22</v>
      </c>
    </row>
    <row r="4160" spans="1:2" x14ac:dyDescent="0.25">
      <c r="A4160">
        <v>4159</v>
      </c>
      <c r="B4160">
        <f t="shared" ca="1" si="64"/>
        <v>22</v>
      </c>
    </row>
    <row r="4161" spans="1:2" x14ac:dyDescent="0.25">
      <c r="A4161">
        <v>4160</v>
      </c>
      <c r="B4161">
        <f t="shared" ca="1" si="64"/>
        <v>32</v>
      </c>
    </row>
    <row r="4162" spans="1:2" x14ac:dyDescent="0.25">
      <c r="A4162">
        <v>4161</v>
      </c>
      <c r="B4162">
        <f t="shared" ca="1" si="64"/>
        <v>15</v>
      </c>
    </row>
    <row r="4163" spans="1:2" x14ac:dyDescent="0.25">
      <c r="A4163">
        <v>4162</v>
      </c>
      <c r="B4163">
        <f t="shared" ref="B4163:B4226" ca="1" si="65">RANDBETWEEN(1, 40)</f>
        <v>29</v>
      </c>
    </row>
    <row r="4164" spans="1:2" x14ac:dyDescent="0.25">
      <c r="A4164">
        <v>4163</v>
      </c>
      <c r="B4164">
        <f t="shared" ca="1" si="65"/>
        <v>28</v>
      </c>
    </row>
    <row r="4165" spans="1:2" x14ac:dyDescent="0.25">
      <c r="A4165">
        <v>4164</v>
      </c>
      <c r="B4165">
        <f t="shared" ca="1" si="65"/>
        <v>22</v>
      </c>
    </row>
    <row r="4166" spans="1:2" x14ac:dyDescent="0.25">
      <c r="A4166">
        <v>4165</v>
      </c>
      <c r="B4166">
        <f t="shared" ca="1" si="65"/>
        <v>3</v>
      </c>
    </row>
    <row r="4167" spans="1:2" x14ac:dyDescent="0.25">
      <c r="A4167">
        <v>4166</v>
      </c>
      <c r="B4167">
        <f t="shared" ca="1" si="65"/>
        <v>22</v>
      </c>
    </row>
    <row r="4168" spans="1:2" x14ac:dyDescent="0.25">
      <c r="A4168">
        <v>4167</v>
      </c>
      <c r="B4168">
        <f t="shared" ca="1" si="65"/>
        <v>26</v>
      </c>
    </row>
    <row r="4169" spans="1:2" x14ac:dyDescent="0.25">
      <c r="A4169">
        <v>4168</v>
      </c>
      <c r="B4169">
        <f t="shared" ca="1" si="65"/>
        <v>6</v>
      </c>
    </row>
    <row r="4170" spans="1:2" x14ac:dyDescent="0.25">
      <c r="A4170">
        <v>4169</v>
      </c>
      <c r="B4170">
        <f t="shared" ca="1" si="65"/>
        <v>29</v>
      </c>
    </row>
    <row r="4171" spans="1:2" x14ac:dyDescent="0.25">
      <c r="A4171">
        <v>4170</v>
      </c>
      <c r="B4171">
        <f t="shared" ca="1" si="65"/>
        <v>29</v>
      </c>
    </row>
    <row r="4172" spans="1:2" x14ac:dyDescent="0.25">
      <c r="A4172">
        <v>4171</v>
      </c>
      <c r="B4172">
        <f t="shared" ca="1" si="65"/>
        <v>15</v>
      </c>
    </row>
    <row r="4173" spans="1:2" x14ac:dyDescent="0.25">
      <c r="A4173">
        <v>4172</v>
      </c>
      <c r="B4173">
        <f t="shared" ca="1" si="65"/>
        <v>26</v>
      </c>
    </row>
    <row r="4174" spans="1:2" x14ac:dyDescent="0.25">
      <c r="A4174">
        <v>4173</v>
      </c>
      <c r="B4174">
        <f t="shared" ca="1" si="65"/>
        <v>8</v>
      </c>
    </row>
    <row r="4175" spans="1:2" x14ac:dyDescent="0.25">
      <c r="A4175">
        <v>4174</v>
      </c>
      <c r="B4175">
        <f t="shared" ca="1" si="65"/>
        <v>18</v>
      </c>
    </row>
    <row r="4176" spans="1:2" x14ac:dyDescent="0.25">
      <c r="A4176">
        <v>4175</v>
      </c>
      <c r="B4176">
        <f t="shared" ca="1" si="65"/>
        <v>17</v>
      </c>
    </row>
    <row r="4177" spans="1:2" x14ac:dyDescent="0.25">
      <c r="A4177">
        <v>4176</v>
      </c>
      <c r="B4177">
        <f t="shared" ca="1" si="65"/>
        <v>38</v>
      </c>
    </row>
    <row r="4178" spans="1:2" x14ac:dyDescent="0.25">
      <c r="A4178">
        <v>4177</v>
      </c>
      <c r="B4178">
        <f t="shared" ca="1" si="65"/>
        <v>21</v>
      </c>
    </row>
    <row r="4179" spans="1:2" x14ac:dyDescent="0.25">
      <c r="A4179">
        <v>4178</v>
      </c>
      <c r="B4179">
        <f t="shared" ca="1" si="65"/>
        <v>25</v>
      </c>
    </row>
    <row r="4180" spans="1:2" x14ac:dyDescent="0.25">
      <c r="A4180">
        <v>4179</v>
      </c>
      <c r="B4180">
        <f t="shared" ca="1" si="65"/>
        <v>21</v>
      </c>
    </row>
    <row r="4181" spans="1:2" x14ac:dyDescent="0.25">
      <c r="A4181">
        <v>4180</v>
      </c>
      <c r="B4181">
        <f t="shared" ca="1" si="65"/>
        <v>17</v>
      </c>
    </row>
    <row r="4182" spans="1:2" x14ac:dyDescent="0.25">
      <c r="A4182">
        <v>4181</v>
      </c>
      <c r="B4182">
        <f t="shared" ca="1" si="65"/>
        <v>37</v>
      </c>
    </row>
    <row r="4183" spans="1:2" x14ac:dyDescent="0.25">
      <c r="A4183">
        <v>4182</v>
      </c>
      <c r="B4183">
        <f t="shared" ca="1" si="65"/>
        <v>30</v>
      </c>
    </row>
    <row r="4184" spans="1:2" x14ac:dyDescent="0.25">
      <c r="A4184">
        <v>4183</v>
      </c>
      <c r="B4184">
        <f t="shared" ca="1" si="65"/>
        <v>26</v>
      </c>
    </row>
    <row r="4185" spans="1:2" x14ac:dyDescent="0.25">
      <c r="A4185">
        <v>4184</v>
      </c>
      <c r="B4185">
        <f t="shared" ca="1" si="65"/>
        <v>27</v>
      </c>
    </row>
    <row r="4186" spans="1:2" x14ac:dyDescent="0.25">
      <c r="A4186">
        <v>4185</v>
      </c>
      <c r="B4186">
        <f t="shared" ca="1" si="65"/>
        <v>15</v>
      </c>
    </row>
    <row r="4187" spans="1:2" x14ac:dyDescent="0.25">
      <c r="A4187">
        <v>4186</v>
      </c>
      <c r="B4187">
        <f t="shared" ca="1" si="65"/>
        <v>4</v>
      </c>
    </row>
    <row r="4188" spans="1:2" x14ac:dyDescent="0.25">
      <c r="A4188">
        <v>4187</v>
      </c>
      <c r="B4188">
        <f t="shared" ca="1" si="65"/>
        <v>32</v>
      </c>
    </row>
    <row r="4189" spans="1:2" x14ac:dyDescent="0.25">
      <c r="A4189">
        <v>4188</v>
      </c>
      <c r="B4189">
        <f t="shared" ca="1" si="65"/>
        <v>38</v>
      </c>
    </row>
    <row r="4190" spans="1:2" x14ac:dyDescent="0.25">
      <c r="A4190">
        <v>4189</v>
      </c>
      <c r="B4190">
        <f t="shared" ca="1" si="65"/>
        <v>15</v>
      </c>
    </row>
    <row r="4191" spans="1:2" x14ac:dyDescent="0.25">
      <c r="A4191">
        <v>4190</v>
      </c>
      <c r="B4191">
        <f t="shared" ca="1" si="65"/>
        <v>35</v>
      </c>
    </row>
    <row r="4192" spans="1:2" x14ac:dyDescent="0.25">
      <c r="A4192">
        <v>4191</v>
      </c>
      <c r="B4192">
        <f t="shared" ca="1" si="65"/>
        <v>22</v>
      </c>
    </row>
    <row r="4193" spans="1:2" x14ac:dyDescent="0.25">
      <c r="A4193">
        <v>4192</v>
      </c>
      <c r="B4193">
        <f t="shared" ca="1" si="65"/>
        <v>26</v>
      </c>
    </row>
    <row r="4194" spans="1:2" x14ac:dyDescent="0.25">
      <c r="A4194">
        <v>4193</v>
      </c>
      <c r="B4194">
        <f t="shared" ca="1" si="65"/>
        <v>21</v>
      </c>
    </row>
    <row r="4195" spans="1:2" x14ac:dyDescent="0.25">
      <c r="A4195">
        <v>4194</v>
      </c>
      <c r="B4195">
        <f t="shared" ca="1" si="65"/>
        <v>26</v>
      </c>
    </row>
    <row r="4196" spans="1:2" x14ac:dyDescent="0.25">
      <c r="A4196">
        <v>4195</v>
      </c>
      <c r="B4196">
        <f t="shared" ca="1" si="65"/>
        <v>9</v>
      </c>
    </row>
    <row r="4197" spans="1:2" x14ac:dyDescent="0.25">
      <c r="A4197">
        <v>4196</v>
      </c>
      <c r="B4197">
        <f t="shared" ca="1" si="65"/>
        <v>37</v>
      </c>
    </row>
    <row r="4198" spans="1:2" x14ac:dyDescent="0.25">
      <c r="A4198">
        <v>4197</v>
      </c>
      <c r="B4198">
        <f t="shared" ca="1" si="65"/>
        <v>32</v>
      </c>
    </row>
    <row r="4199" spans="1:2" x14ac:dyDescent="0.25">
      <c r="A4199">
        <v>4198</v>
      </c>
      <c r="B4199">
        <f t="shared" ca="1" si="65"/>
        <v>2</v>
      </c>
    </row>
    <row r="4200" spans="1:2" x14ac:dyDescent="0.25">
      <c r="A4200">
        <v>4199</v>
      </c>
      <c r="B4200">
        <f t="shared" ca="1" si="65"/>
        <v>19</v>
      </c>
    </row>
    <row r="4201" spans="1:2" x14ac:dyDescent="0.25">
      <c r="A4201">
        <v>4200</v>
      </c>
      <c r="B4201">
        <f t="shared" ca="1" si="65"/>
        <v>8</v>
      </c>
    </row>
    <row r="4202" spans="1:2" x14ac:dyDescent="0.25">
      <c r="A4202">
        <v>4201</v>
      </c>
      <c r="B4202">
        <f t="shared" ca="1" si="65"/>
        <v>27</v>
      </c>
    </row>
    <row r="4203" spans="1:2" x14ac:dyDescent="0.25">
      <c r="A4203">
        <v>4202</v>
      </c>
      <c r="B4203">
        <f t="shared" ca="1" si="65"/>
        <v>39</v>
      </c>
    </row>
    <row r="4204" spans="1:2" x14ac:dyDescent="0.25">
      <c r="A4204">
        <v>4203</v>
      </c>
      <c r="B4204">
        <f t="shared" ca="1" si="65"/>
        <v>9</v>
      </c>
    </row>
    <row r="4205" spans="1:2" x14ac:dyDescent="0.25">
      <c r="A4205">
        <v>4204</v>
      </c>
      <c r="B4205">
        <f t="shared" ca="1" si="65"/>
        <v>8</v>
      </c>
    </row>
    <row r="4206" spans="1:2" x14ac:dyDescent="0.25">
      <c r="A4206">
        <v>4205</v>
      </c>
      <c r="B4206">
        <f t="shared" ca="1" si="65"/>
        <v>1</v>
      </c>
    </row>
    <row r="4207" spans="1:2" x14ac:dyDescent="0.25">
      <c r="A4207">
        <v>4206</v>
      </c>
      <c r="B4207">
        <f t="shared" ca="1" si="65"/>
        <v>17</v>
      </c>
    </row>
    <row r="4208" spans="1:2" x14ac:dyDescent="0.25">
      <c r="A4208">
        <v>4207</v>
      </c>
      <c r="B4208">
        <f t="shared" ca="1" si="65"/>
        <v>9</v>
      </c>
    </row>
    <row r="4209" spans="1:2" x14ac:dyDescent="0.25">
      <c r="A4209">
        <v>4208</v>
      </c>
      <c r="B4209">
        <f t="shared" ca="1" si="65"/>
        <v>14</v>
      </c>
    </row>
    <row r="4210" spans="1:2" x14ac:dyDescent="0.25">
      <c r="A4210">
        <v>4209</v>
      </c>
      <c r="B4210">
        <f t="shared" ca="1" si="65"/>
        <v>4</v>
      </c>
    </row>
    <row r="4211" spans="1:2" x14ac:dyDescent="0.25">
      <c r="A4211">
        <v>4210</v>
      </c>
      <c r="B4211">
        <f t="shared" ca="1" si="65"/>
        <v>12</v>
      </c>
    </row>
    <row r="4212" spans="1:2" x14ac:dyDescent="0.25">
      <c r="A4212">
        <v>4211</v>
      </c>
      <c r="B4212">
        <f t="shared" ca="1" si="65"/>
        <v>7</v>
      </c>
    </row>
    <row r="4213" spans="1:2" x14ac:dyDescent="0.25">
      <c r="A4213">
        <v>4212</v>
      </c>
      <c r="B4213">
        <f t="shared" ca="1" si="65"/>
        <v>31</v>
      </c>
    </row>
    <row r="4214" spans="1:2" x14ac:dyDescent="0.25">
      <c r="A4214">
        <v>4213</v>
      </c>
      <c r="B4214">
        <f t="shared" ca="1" si="65"/>
        <v>18</v>
      </c>
    </row>
    <row r="4215" spans="1:2" x14ac:dyDescent="0.25">
      <c r="A4215">
        <v>4214</v>
      </c>
      <c r="B4215">
        <f t="shared" ca="1" si="65"/>
        <v>33</v>
      </c>
    </row>
    <row r="4216" spans="1:2" x14ac:dyDescent="0.25">
      <c r="A4216">
        <v>4215</v>
      </c>
      <c r="B4216">
        <f t="shared" ca="1" si="65"/>
        <v>1</v>
      </c>
    </row>
    <row r="4217" spans="1:2" x14ac:dyDescent="0.25">
      <c r="A4217">
        <v>4216</v>
      </c>
      <c r="B4217">
        <f t="shared" ca="1" si="65"/>
        <v>30</v>
      </c>
    </row>
    <row r="4218" spans="1:2" x14ac:dyDescent="0.25">
      <c r="A4218">
        <v>4217</v>
      </c>
      <c r="B4218">
        <f t="shared" ca="1" si="65"/>
        <v>28</v>
      </c>
    </row>
    <row r="4219" spans="1:2" x14ac:dyDescent="0.25">
      <c r="A4219">
        <v>4218</v>
      </c>
      <c r="B4219">
        <f t="shared" ca="1" si="65"/>
        <v>16</v>
      </c>
    </row>
    <row r="4220" spans="1:2" x14ac:dyDescent="0.25">
      <c r="A4220">
        <v>4219</v>
      </c>
      <c r="B4220">
        <f t="shared" ca="1" si="65"/>
        <v>12</v>
      </c>
    </row>
    <row r="4221" spans="1:2" x14ac:dyDescent="0.25">
      <c r="A4221">
        <v>4220</v>
      </c>
      <c r="B4221">
        <f t="shared" ca="1" si="65"/>
        <v>26</v>
      </c>
    </row>
    <row r="4222" spans="1:2" x14ac:dyDescent="0.25">
      <c r="A4222">
        <v>4221</v>
      </c>
      <c r="B4222">
        <f t="shared" ca="1" si="65"/>
        <v>19</v>
      </c>
    </row>
    <row r="4223" spans="1:2" x14ac:dyDescent="0.25">
      <c r="A4223">
        <v>4222</v>
      </c>
      <c r="B4223">
        <f t="shared" ca="1" si="65"/>
        <v>38</v>
      </c>
    </row>
    <row r="4224" spans="1:2" x14ac:dyDescent="0.25">
      <c r="A4224">
        <v>4223</v>
      </c>
      <c r="B4224">
        <f t="shared" ca="1" si="65"/>
        <v>8</v>
      </c>
    </row>
    <row r="4225" spans="1:2" x14ac:dyDescent="0.25">
      <c r="A4225">
        <v>4224</v>
      </c>
      <c r="B4225">
        <f t="shared" ca="1" si="65"/>
        <v>1</v>
      </c>
    </row>
    <row r="4226" spans="1:2" x14ac:dyDescent="0.25">
      <c r="A4226">
        <v>4225</v>
      </c>
      <c r="B4226">
        <f t="shared" ca="1" si="65"/>
        <v>4</v>
      </c>
    </row>
    <row r="4227" spans="1:2" x14ac:dyDescent="0.25">
      <c r="A4227">
        <v>4226</v>
      </c>
      <c r="B4227">
        <f t="shared" ref="B4227:B4290" ca="1" si="66">RANDBETWEEN(1, 40)</f>
        <v>27</v>
      </c>
    </row>
    <row r="4228" spans="1:2" x14ac:dyDescent="0.25">
      <c r="A4228">
        <v>4227</v>
      </c>
      <c r="B4228">
        <f t="shared" ca="1" si="66"/>
        <v>14</v>
      </c>
    </row>
    <row r="4229" spans="1:2" x14ac:dyDescent="0.25">
      <c r="A4229">
        <v>4228</v>
      </c>
      <c r="B4229">
        <f t="shared" ca="1" si="66"/>
        <v>30</v>
      </c>
    </row>
    <row r="4230" spans="1:2" x14ac:dyDescent="0.25">
      <c r="A4230">
        <v>4229</v>
      </c>
      <c r="B4230">
        <f t="shared" ca="1" si="66"/>
        <v>30</v>
      </c>
    </row>
    <row r="4231" spans="1:2" x14ac:dyDescent="0.25">
      <c r="A4231">
        <v>4230</v>
      </c>
      <c r="B4231">
        <f t="shared" ca="1" si="66"/>
        <v>32</v>
      </c>
    </row>
    <row r="4232" spans="1:2" x14ac:dyDescent="0.25">
      <c r="A4232">
        <v>4231</v>
      </c>
      <c r="B4232">
        <f t="shared" ca="1" si="66"/>
        <v>16</v>
      </c>
    </row>
    <row r="4233" spans="1:2" x14ac:dyDescent="0.25">
      <c r="A4233">
        <v>4232</v>
      </c>
      <c r="B4233">
        <f t="shared" ca="1" si="66"/>
        <v>33</v>
      </c>
    </row>
    <row r="4234" spans="1:2" x14ac:dyDescent="0.25">
      <c r="A4234">
        <v>4233</v>
      </c>
      <c r="B4234">
        <f t="shared" ca="1" si="66"/>
        <v>33</v>
      </c>
    </row>
    <row r="4235" spans="1:2" x14ac:dyDescent="0.25">
      <c r="A4235">
        <v>4234</v>
      </c>
      <c r="B4235">
        <f t="shared" ca="1" si="66"/>
        <v>26</v>
      </c>
    </row>
    <row r="4236" spans="1:2" x14ac:dyDescent="0.25">
      <c r="A4236">
        <v>4235</v>
      </c>
      <c r="B4236">
        <f t="shared" ca="1" si="66"/>
        <v>15</v>
      </c>
    </row>
    <row r="4237" spans="1:2" x14ac:dyDescent="0.25">
      <c r="A4237">
        <v>4236</v>
      </c>
      <c r="B4237">
        <f t="shared" ca="1" si="66"/>
        <v>24</v>
      </c>
    </row>
    <row r="4238" spans="1:2" x14ac:dyDescent="0.25">
      <c r="A4238">
        <v>4237</v>
      </c>
      <c r="B4238">
        <f t="shared" ca="1" si="66"/>
        <v>1</v>
      </c>
    </row>
    <row r="4239" spans="1:2" x14ac:dyDescent="0.25">
      <c r="A4239">
        <v>4238</v>
      </c>
      <c r="B4239">
        <f t="shared" ca="1" si="66"/>
        <v>14</v>
      </c>
    </row>
    <row r="4240" spans="1:2" x14ac:dyDescent="0.25">
      <c r="A4240">
        <v>4239</v>
      </c>
      <c r="B4240">
        <f t="shared" ca="1" si="66"/>
        <v>14</v>
      </c>
    </row>
    <row r="4241" spans="1:2" x14ac:dyDescent="0.25">
      <c r="A4241">
        <v>4240</v>
      </c>
      <c r="B4241">
        <f t="shared" ca="1" si="66"/>
        <v>36</v>
      </c>
    </row>
    <row r="4242" spans="1:2" x14ac:dyDescent="0.25">
      <c r="A4242">
        <v>4241</v>
      </c>
      <c r="B4242">
        <f t="shared" ca="1" si="66"/>
        <v>37</v>
      </c>
    </row>
    <row r="4243" spans="1:2" x14ac:dyDescent="0.25">
      <c r="A4243">
        <v>4242</v>
      </c>
      <c r="B4243">
        <f t="shared" ca="1" si="66"/>
        <v>21</v>
      </c>
    </row>
    <row r="4244" spans="1:2" x14ac:dyDescent="0.25">
      <c r="A4244">
        <v>4243</v>
      </c>
      <c r="B4244">
        <f t="shared" ca="1" si="66"/>
        <v>19</v>
      </c>
    </row>
    <row r="4245" spans="1:2" x14ac:dyDescent="0.25">
      <c r="A4245">
        <v>4244</v>
      </c>
      <c r="B4245">
        <f t="shared" ca="1" si="66"/>
        <v>33</v>
      </c>
    </row>
    <row r="4246" spans="1:2" x14ac:dyDescent="0.25">
      <c r="A4246">
        <v>4245</v>
      </c>
      <c r="B4246">
        <f t="shared" ca="1" si="66"/>
        <v>26</v>
      </c>
    </row>
    <row r="4247" spans="1:2" x14ac:dyDescent="0.25">
      <c r="A4247">
        <v>4246</v>
      </c>
      <c r="B4247">
        <f t="shared" ca="1" si="66"/>
        <v>5</v>
      </c>
    </row>
    <row r="4248" spans="1:2" x14ac:dyDescent="0.25">
      <c r="A4248">
        <v>4247</v>
      </c>
      <c r="B4248">
        <f t="shared" ca="1" si="66"/>
        <v>18</v>
      </c>
    </row>
    <row r="4249" spans="1:2" x14ac:dyDescent="0.25">
      <c r="A4249">
        <v>4248</v>
      </c>
      <c r="B4249">
        <f t="shared" ca="1" si="66"/>
        <v>25</v>
      </c>
    </row>
    <row r="4250" spans="1:2" x14ac:dyDescent="0.25">
      <c r="A4250">
        <v>4249</v>
      </c>
      <c r="B4250">
        <f t="shared" ca="1" si="66"/>
        <v>5</v>
      </c>
    </row>
    <row r="4251" spans="1:2" x14ac:dyDescent="0.25">
      <c r="A4251">
        <v>4250</v>
      </c>
      <c r="B4251">
        <f t="shared" ca="1" si="66"/>
        <v>36</v>
      </c>
    </row>
    <row r="4252" spans="1:2" x14ac:dyDescent="0.25">
      <c r="A4252">
        <v>4251</v>
      </c>
      <c r="B4252">
        <f t="shared" ca="1" si="66"/>
        <v>18</v>
      </c>
    </row>
    <row r="4253" spans="1:2" x14ac:dyDescent="0.25">
      <c r="A4253">
        <v>4252</v>
      </c>
      <c r="B4253">
        <f t="shared" ca="1" si="66"/>
        <v>13</v>
      </c>
    </row>
    <row r="4254" spans="1:2" x14ac:dyDescent="0.25">
      <c r="A4254">
        <v>4253</v>
      </c>
      <c r="B4254">
        <f t="shared" ca="1" si="66"/>
        <v>22</v>
      </c>
    </row>
    <row r="4255" spans="1:2" x14ac:dyDescent="0.25">
      <c r="A4255">
        <v>4254</v>
      </c>
      <c r="B4255">
        <f t="shared" ca="1" si="66"/>
        <v>10</v>
      </c>
    </row>
    <row r="4256" spans="1:2" x14ac:dyDescent="0.25">
      <c r="A4256">
        <v>4255</v>
      </c>
      <c r="B4256">
        <f t="shared" ca="1" si="66"/>
        <v>11</v>
      </c>
    </row>
    <row r="4257" spans="1:2" x14ac:dyDescent="0.25">
      <c r="A4257">
        <v>4256</v>
      </c>
      <c r="B4257">
        <f t="shared" ca="1" si="66"/>
        <v>7</v>
      </c>
    </row>
    <row r="4258" spans="1:2" x14ac:dyDescent="0.25">
      <c r="A4258">
        <v>4257</v>
      </c>
      <c r="B4258">
        <f t="shared" ca="1" si="66"/>
        <v>2</v>
      </c>
    </row>
    <row r="4259" spans="1:2" x14ac:dyDescent="0.25">
      <c r="A4259">
        <v>4258</v>
      </c>
      <c r="B4259">
        <f t="shared" ca="1" si="66"/>
        <v>16</v>
      </c>
    </row>
    <row r="4260" spans="1:2" x14ac:dyDescent="0.25">
      <c r="A4260">
        <v>4259</v>
      </c>
      <c r="B4260">
        <f t="shared" ca="1" si="66"/>
        <v>21</v>
      </c>
    </row>
    <row r="4261" spans="1:2" x14ac:dyDescent="0.25">
      <c r="A4261">
        <v>4260</v>
      </c>
      <c r="B4261">
        <f t="shared" ca="1" si="66"/>
        <v>31</v>
      </c>
    </row>
    <row r="4262" spans="1:2" x14ac:dyDescent="0.25">
      <c r="A4262">
        <v>4261</v>
      </c>
      <c r="B4262">
        <f t="shared" ca="1" si="66"/>
        <v>30</v>
      </c>
    </row>
    <row r="4263" spans="1:2" x14ac:dyDescent="0.25">
      <c r="A4263">
        <v>4262</v>
      </c>
      <c r="B4263">
        <f t="shared" ca="1" si="66"/>
        <v>17</v>
      </c>
    </row>
    <row r="4264" spans="1:2" x14ac:dyDescent="0.25">
      <c r="A4264">
        <v>4263</v>
      </c>
      <c r="B4264">
        <f t="shared" ca="1" si="66"/>
        <v>6</v>
      </c>
    </row>
    <row r="4265" spans="1:2" x14ac:dyDescent="0.25">
      <c r="A4265">
        <v>4264</v>
      </c>
      <c r="B4265">
        <f t="shared" ca="1" si="66"/>
        <v>2</v>
      </c>
    </row>
    <row r="4266" spans="1:2" x14ac:dyDescent="0.25">
      <c r="A4266">
        <v>4265</v>
      </c>
      <c r="B4266">
        <f t="shared" ca="1" si="66"/>
        <v>28</v>
      </c>
    </row>
    <row r="4267" spans="1:2" x14ac:dyDescent="0.25">
      <c r="A4267">
        <v>4266</v>
      </c>
      <c r="B4267">
        <f t="shared" ca="1" si="66"/>
        <v>39</v>
      </c>
    </row>
    <row r="4268" spans="1:2" x14ac:dyDescent="0.25">
      <c r="A4268">
        <v>4267</v>
      </c>
      <c r="B4268">
        <f t="shared" ca="1" si="66"/>
        <v>27</v>
      </c>
    </row>
    <row r="4269" spans="1:2" x14ac:dyDescent="0.25">
      <c r="A4269">
        <v>4268</v>
      </c>
      <c r="B4269">
        <f t="shared" ca="1" si="66"/>
        <v>36</v>
      </c>
    </row>
    <row r="4270" spans="1:2" x14ac:dyDescent="0.25">
      <c r="A4270">
        <v>4269</v>
      </c>
      <c r="B4270">
        <f t="shared" ca="1" si="66"/>
        <v>37</v>
      </c>
    </row>
    <row r="4271" spans="1:2" x14ac:dyDescent="0.25">
      <c r="A4271">
        <v>4270</v>
      </c>
      <c r="B4271">
        <f t="shared" ca="1" si="66"/>
        <v>23</v>
      </c>
    </row>
    <row r="4272" spans="1:2" x14ac:dyDescent="0.25">
      <c r="A4272">
        <v>4271</v>
      </c>
      <c r="B4272">
        <f t="shared" ca="1" si="66"/>
        <v>16</v>
      </c>
    </row>
    <row r="4273" spans="1:2" x14ac:dyDescent="0.25">
      <c r="A4273">
        <v>4272</v>
      </c>
      <c r="B4273">
        <f t="shared" ca="1" si="66"/>
        <v>36</v>
      </c>
    </row>
    <row r="4274" spans="1:2" x14ac:dyDescent="0.25">
      <c r="A4274">
        <v>4273</v>
      </c>
      <c r="B4274">
        <f t="shared" ca="1" si="66"/>
        <v>16</v>
      </c>
    </row>
    <row r="4275" spans="1:2" x14ac:dyDescent="0.25">
      <c r="A4275">
        <v>4274</v>
      </c>
      <c r="B4275">
        <f t="shared" ca="1" si="66"/>
        <v>19</v>
      </c>
    </row>
    <row r="4276" spans="1:2" x14ac:dyDescent="0.25">
      <c r="A4276">
        <v>4275</v>
      </c>
      <c r="B4276">
        <f t="shared" ca="1" si="66"/>
        <v>33</v>
      </c>
    </row>
    <row r="4277" spans="1:2" x14ac:dyDescent="0.25">
      <c r="A4277">
        <v>4276</v>
      </c>
      <c r="B4277">
        <f t="shared" ca="1" si="66"/>
        <v>17</v>
      </c>
    </row>
    <row r="4278" spans="1:2" x14ac:dyDescent="0.25">
      <c r="A4278">
        <v>4277</v>
      </c>
      <c r="B4278">
        <f t="shared" ca="1" si="66"/>
        <v>37</v>
      </c>
    </row>
    <row r="4279" spans="1:2" x14ac:dyDescent="0.25">
      <c r="A4279">
        <v>4278</v>
      </c>
      <c r="B4279">
        <f t="shared" ca="1" si="66"/>
        <v>9</v>
      </c>
    </row>
    <row r="4280" spans="1:2" x14ac:dyDescent="0.25">
      <c r="A4280">
        <v>4279</v>
      </c>
      <c r="B4280">
        <f t="shared" ca="1" si="66"/>
        <v>34</v>
      </c>
    </row>
    <row r="4281" spans="1:2" x14ac:dyDescent="0.25">
      <c r="A4281">
        <v>4280</v>
      </c>
      <c r="B4281">
        <f t="shared" ca="1" si="66"/>
        <v>8</v>
      </c>
    </row>
    <row r="4282" spans="1:2" x14ac:dyDescent="0.25">
      <c r="A4282">
        <v>4281</v>
      </c>
      <c r="B4282">
        <f t="shared" ca="1" si="66"/>
        <v>15</v>
      </c>
    </row>
    <row r="4283" spans="1:2" x14ac:dyDescent="0.25">
      <c r="A4283">
        <v>4282</v>
      </c>
      <c r="B4283">
        <f t="shared" ca="1" si="66"/>
        <v>31</v>
      </c>
    </row>
    <row r="4284" spans="1:2" x14ac:dyDescent="0.25">
      <c r="A4284">
        <v>4283</v>
      </c>
      <c r="B4284">
        <f t="shared" ca="1" si="66"/>
        <v>38</v>
      </c>
    </row>
    <row r="4285" spans="1:2" x14ac:dyDescent="0.25">
      <c r="A4285">
        <v>4284</v>
      </c>
      <c r="B4285">
        <f t="shared" ca="1" si="66"/>
        <v>13</v>
      </c>
    </row>
    <row r="4286" spans="1:2" x14ac:dyDescent="0.25">
      <c r="A4286">
        <v>4285</v>
      </c>
      <c r="B4286">
        <f t="shared" ca="1" si="66"/>
        <v>21</v>
      </c>
    </row>
    <row r="4287" spans="1:2" x14ac:dyDescent="0.25">
      <c r="A4287">
        <v>4286</v>
      </c>
      <c r="B4287">
        <f t="shared" ca="1" si="66"/>
        <v>27</v>
      </c>
    </row>
    <row r="4288" spans="1:2" x14ac:dyDescent="0.25">
      <c r="A4288">
        <v>4287</v>
      </c>
      <c r="B4288">
        <f t="shared" ca="1" si="66"/>
        <v>26</v>
      </c>
    </row>
    <row r="4289" spans="1:2" x14ac:dyDescent="0.25">
      <c r="A4289">
        <v>4288</v>
      </c>
      <c r="B4289">
        <f t="shared" ca="1" si="66"/>
        <v>32</v>
      </c>
    </row>
    <row r="4290" spans="1:2" x14ac:dyDescent="0.25">
      <c r="A4290">
        <v>4289</v>
      </c>
      <c r="B4290">
        <f t="shared" ca="1" si="66"/>
        <v>29</v>
      </c>
    </row>
    <row r="4291" spans="1:2" x14ac:dyDescent="0.25">
      <c r="A4291">
        <v>4290</v>
      </c>
      <c r="B4291">
        <f t="shared" ref="B4291:B4354" ca="1" si="67">RANDBETWEEN(1, 40)</f>
        <v>21</v>
      </c>
    </row>
    <row r="4292" spans="1:2" x14ac:dyDescent="0.25">
      <c r="A4292">
        <v>4291</v>
      </c>
      <c r="B4292">
        <f t="shared" ca="1" si="67"/>
        <v>3</v>
      </c>
    </row>
    <row r="4293" spans="1:2" x14ac:dyDescent="0.25">
      <c r="A4293">
        <v>4292</v>
      </c>
      <c r="B4293">
        <f t="shared" ca="1" si="67"/>
        <v>8</v>
      </c>
    </row>
    <row r="4294" spans="1:2" x14ac:dyDescent="0.25">
      <c r="A4294">
        <v>4293</v>
      </c>
      <c r="B4294">
        <f t="shared" ca="1" si="67"/>
        <v>25</v>
      </c>
    </row>
    <row r="4295" spans="1:2" x14ac:dyDescent="0.25">
      <c r="A4295">
        <v>4294</v>
      </c>
      <c r="B4295">
        <f t="shared" ca="1" si="67"/>
        <v>24</v>
      </c>
    </row>
    <row r="4296" spans="1:2" x14ac:dyDescent="0.25">
      <c r="A4296">
        <v>4295</v>
      </c>
      <c r="B4296">
        <f t="shared" ca="1" si="67"/>
        <v>6</v>
      </c>
    </row>
    <row r="4297" spans="1:2" x14ac:dyDescent="0.25">
      <c r="A4297">
        <v>4296</v>
      </c>
      <c r="B4297">
        <f t="shared" ca="1" si="67"/>
        <v>20</v>
      </c>
    </row>
    <row r="4298" spans="1:2" x14ac:dyDescent="0.25">
      <c r="A4298">
        <v>4297</v>
      </c>
      <c r="B4298">
        <f t="shared" ca="1" si="67"/>
        <v>11</v>
      </c>
    </row>
    <row r="4299" spans="1:2" x14ac:dyDescent="0.25">
      <c r="A4299">
        <v>4298</v>
      </c>
      <c r="B4299">
        <f t="shared" ca="1" si="67"/>
        <v>36</v>
      </c>
    </row>
    <row r="4300" spans="1:2" x14ac:dyDescent="0.25">
      <c r="A4300">
        <v>4299</v>
      </c>
      <c r="B4300">
        <f t="shared" ca="1" si="67"/>
        <v>32</v>
      </c>
    </row>
    <row r="4301" spans="1:2" x14ac:dyDescent="0.25">
      <c r="A4301">
        <v>4300</v>
      </c>
      <c r="B4301">
        <f t="shared" ca="1" si="67"/>
        <v>2</v>
      </c>
    </row>
    <row r="4302" spans="1:2" x14ac:dyDescent="0.25">
      <c r="A4302">
        <v>4301</v>
      </c>
      <c r="B4302">
        <f t="shared" ca="1" si="67"/>
        <v>21</v>
      </c>
    </row>
    <row r="4303" spans="1:2" x14ac:dyDescent="0.25">
      <c r="A4303">
        <v>4302</v>
      </c>
      <c r="B4303">
        <f t="shared" ca="1" si="67"/>
        <v>36</v>
      </c>
    </row>
    <row r="4304" spans="1:2" x14ac:dyDescent="0.25">
      <c r="A4304">
        <v>4303</v>
      </c>
      <c r="B4304">
        <f t="shared" ca="1" si="67"/>
        <v>27</v>
      </c>
    </row>
    <row r="4305" spans="1:2" x14ac:dyDescent="0.25">
      <c r="A4305">
        <v>4304</v>
      </c>
      <c r="B4305">
        <f t="shared" ca="1" si="67"/>
        <v>9</v>
      </c>
    </row>
    <row r="4306" spans="1:2" x14ac:dyDescent="0.25">
      <c r="A4306">
        <v>4305</v>
      </c>
      <c r="B4306">
        <f t="shared" ca="1" si="67"/>
        <v>35</v>
      </c>
    </row>
    <row r="4307" spans="1:2" x14ac:dyDescent="0.25">
      <c r="A4307">
        <v>4306</v>
      </c>
      <c r="B4307">
        <f t="shared" ca="1" si="67"/>
        <v>30</v>
      </c>
    </row>
    <row r="4308" spans="1:2" x14ac:dyDescent="0.25">
      <c r="A4308">
        <v>4307</v>
      </c>
      <c r="B4308">
        <f t="shared" ca="1" si="67"/>
        <v>12</v>
      </c>
    </row>
    <row r="4309" spans="1:2" x14ac:dyDescent="0.25">
      <c r="A4309">
        <v>4308</v>
      </c>
      <c r="B4309">
        <f t="shared" ca="1" si="67"/>
        <v>13</v>
      </c>
    </row>
    <row r="4310" spans="1:2" x14ac:dyDescent="0.25">
      <c r="A4310">
        <v>4309</v>
      </c>
      <c r="B4310">
        <f t="shared" ca="1" si="67"/>
        <v>22</v>
      </c>
    </row>
    <row r="4311" spans="1:2" x14ac:dyDescent="0.25">
      <c r="A4311">
        <v>4310</v>
      </c>
      <c r="B4311">
        <f t="shared" ca="1" si="67"/>
        <v>40</v>
      </c>
    </row>
    <row r="4312" spans="1:2" x14ac:dyDescent="0.25">
      <c r="A4312">
        <v>4311</v>
      </c>
      <c r="B4312">
        <f t="shared" ca="1" si="67"/>
        <v>26</v>
      </c>
    </row>
    <row r="4313" spans="1:2" x14ac:dyDescent="0.25">
      <c r="A4313">
        <v>4312</v>
      </c>
      <c r="B4313">
        <f t="shared" ca="1" si="67"/>
        <v>40</v>
      </c>
    </row>
    <row r="4314" spans="1:2" x14ac:dyDescent="0.25">
      <c r="A4314">
        <v>4313</v>
      </c>
      <c r="B4314">
        <f t="shared" ca="1" si="67"/>
        <v>13</v>
      </c>
    </row>
    <row r="4315" spans="1:2" x14ac:dyDescent="0.25">
      <c r="A4315">
        <v>4314</v>
      </c>
      <c r="B4315">
        <f t="shared" ca="1" si="67"/>
        <v>1</v>
      </c>
    </row>
    <row r="4316" spans="1:2" x14ac:dyDescent="0.25">
      <c r="A4316">
        <v>4315</v>
      </c>
      <c r="B4316">
        <f t="shared" ca="1" si="67"/>
        <v>27</v>
      </c>
    </row>
    <row r="4317" spans="1:2" x14ac:dyDescent="0.25">
      <c r="A4317">
        <v>4316</v>
      </c>
      <c r="B4317">
        <f t="shared" ca="1" si="67"/>
        <v>7</v>
      </c>
    </row>
    <row r="4318" spans="1:2" x14ac:dyDescent="0.25">
      <c r="A4318">
        <v>4317</v>
      </c>
      <c r="B4318">
        <f t="shared" ca="1" si="67"/>
        <v>2</v>
      </c>
    </row>
    <row r="4319" spans="1:2" x14ac:dyDescent="0.25">
      <c r="A4319">
        <v>4318</v>
      </c>
      <c r="B4319">
        <f t="shared" ca="1" si="67"/>
        <v>3</v>
      </c>
    </row>
    <row r="4320" spans="1:2" x14ac:dyDescent="0.25">
      <c r="A4320">
        <v>4319</v>
      </c>
      <c r="B4320">
        <f t="shared" ca="1" si="67"/>
        <v>5</v>
      </c>
    </row>
    <row r="4321" spans="1:2" x14ac:dyDescent="0.25">
      <c r="A4321">
        <v>4320</v>
      </c>
      <c r="B4321">
        <f t="shared" ca="1" si="67"/>
        <v>34</v>
      </c>
    </row>
    <row r="4322" spans="1:2" x14ac:dyDescent="0.25">
      <c r="A4322">
        <v>4321</v>
      </c>
      <c r="B4322">
        <f t="shared" ca="1" si="67"/>
        <v>13</v>
      </c>
    </row>
    <row r="4323" spans="1:2" x14ac:dyDescent="0.25">
      <c r="A4323">
        <v>4322</v>
      </c>
      <c r="B4323">
        <f t="shared" ca="1" si="67"/>
        <v>1</v>
      </c>
    </row>
    <row r="4324" spans="1:2" x14ac:dyDescent="0.25">
      <c r="A4324">
        <v>4323</v>
      </c>
      <c r="B4324">
        <f t="shared" ca="1" si="67"/>
        <v>7</v>
      </c>
    </row>
    <row r="4325" spans="1:2" x14ac:dyDescent="0.25">
      <c r="A4325">
        <v>4324</v>
      </c>
      <c r="B4325">
        <f t="shared" ca="1" si="67"/>
        <v>23</v>
      </c>
    </row>
    <row r="4326" spans="1:2" x14ac:dyDescent="0.25">
      <c r="A4326">
        <v>4325</v>
      </c>
      <c r="B4326">
        <f t="shared" ca="1" si="67"/>
        <v>5</v>
      </c>
    </row>
    <row r="4327" spans="1:2" x14ac:dyDescent="0.25">
      <c r="A4327">
        <v>4326</v>
      </c>
      <c r="B4327">
        <f t="shared" ca="1" si="67"/>
        <v>7</v>
      </c>
    </row>
    <row r="4328" spans="1:2" x14ac:dyDescent="0.25">
      <c r="A4328">
        <v>4327</v>
      </c>
      <c r="B4328">
        <f t="shared" ca="1" si="67"/>
        <v>17</v>
      </c>
    </row>
    <row r="4329" spans="1:2" x14ac:dyDescent="0.25">
      <c r="A4329">
        <v>4328</v>
      </c>
      <c r="B4329">
        <f t="shared" ca="1" si="67"/>
        <v>36</v>
      </c>
    </row>
    <row r="4330" spans="1:2" x14ac:dyDescent="0.25">
      <c r="A4330">
        <v>4329</v>
      </c>
      <c r="B4330">
        <f t="shared" ca="1" si="67"/>
        <v>12</v>
      </c>
    </row>
    <row r="4331" spans="1:2" x14ac:dyDescent="0.25">
      <c r="A4331">
        <v>4330</v>
      </c>
      <c r="B4331">
        <f t="shared" ca="1" si="67"/>
        <v>5</v>
      </c>
    </row>
    <row r="4332" spans="1:2" x14ac:dyDescent="0.25">
      <c r="A4332">
        <v>4331</v>
      </c>
      <c r="B4332">
        <f t="shared" ca="1" si="67"/>
        <v>30</v>
      </c>
    </row>
    <row r="4333" spans="1:2" x14ac:dyDescent="0.25">
      <c r="A4333">
        <v>4332</v>
      </c>
      <c r="B4333">
        <f t="shared" ca="1" si="67"/>
        <v>2</v>
      </c>
    </row>
    <row r="4334" spans="1:2" x14ac:dyDescent="0.25">
      <c r="A4334">
        <v>4333</v>
      </c>
      <c r="B4334">
        <f t="shared" ca="1" si="67"/>
        <v>19</v>
      </c>
    </row>
    <row r="4335" spans="1:2" x14ac:dyDescent="0.25">
      <c r="A4335">
        <v>4334</v>
      </c>
      <c r="B4335">
        <f t="shared" ca="1" si="67"/>
        <v>40</v>
      </c>
    </row>
    <row r="4336" spans="1:2" x14ac:dyDescent="0.25">
      <c r="A4336">
        <v>4335</v>
      </c>
      <c r="B4336">
        <f t="shared" ca="1" si="67"/>
        <v>15</v>
      </c>
    </row>
    <row r="4337" spans="1:2" x14ac:dyDescent="0.25">
      <c r="A4337">
        <v>4336</v>
      </c>
      <c r="B4337">
        <f t="shared" ca="1" si="67"/>
        <v>16</v>
      </c>
    </row>
    <row r="4338" spans="1:2" x14ac:dyDescent="0.25">
      <c r="A4338">
        <v>4337</v>
      </c>
      <c r="B4338">
        <f t="shared" ca="1" si="67"/>
        <v>18</v>
      </c>
    </row>
    <row r="4339" spans="1:2" x14ac:dyDescent="0.25">
      <c r="A4339">
        <v>4338</v>
      </c>
      <c r="B4339">
        <f t="shared" ca="1" si="67"/>
        <v>29</v>
      </c>
    </row>
    <row r="4340" spans="1:2" x14ac:dyDescent="0.25">
      <c r="A4340">
        <v>4339</v>
      </c>
      <c r="B4340">
        <f t="shared" ca="1" si="67"/>
        <v>25</v>
      </c>
    </row>
    <row r="4341" spans="1:2" x14ac:dyDescent="0.25">
      <c r="A4341">
        <v>4340</v>
      </c>
      <c r="B4341">
        <f t="shared" ca="1" si="67"/>
        <v>20</v>
      </c>
    </row>
    <row r="4342" spans="1:2" x14ac:dyDescent="0.25">
      <c r="A4342">
        <v>4341</v>
      </c>
      <c r="B4342">
        <f t="shared" ca="1" si="67"/>
        <v>4</v>
      </c>
    </row>
    <row r="4343" spans="1:2" x14ac:dyDescent="0.25">
      <c r="A4343">
        <v>4342</v>
      </c>
      <c r="B4343">
        <f t="shared" ca="1" si="67"/>
        <v>3</v>
      </c>
    </row>
    <row r="4344" spans="1:2" x14ac:dyDescent="0.25">
      <c r="A4344">
        <v>4343</v>
      </c>
      <c r="B4344">
        <f t="shared" ca="1" si="67"/>
        <v>5</v>
      </c>
    </row>
    <row r="4345" spans="1:2" x14ac:dyDescent="0.25">
      <c r="A4345">
        <v>4344</v>
      </c>
      <c r="B4345">
        <f t="shared" ca="1" si="67"/>
        <v>23</v>
      </c>
    </row>
    <row r="4346" spans="1:2" x14ac:dyDescent="0.25">
      <c r="A4346">
        <v>4345</v>
      </c>
      <c r="B4346">
        <f t="shared" ca="1" si="67"/>
        <v>18</v>
      </c>
    </row>
    <row r="4347" spans="1:2" x14ac:dyDescent="0.25">
      <c r="A4347">
        <v>4346</v>
      </c>
      <c r="B4347">
        <f t="shared" ca="1" si="67"/>
        <v>24</v>
      </c>
    </row>
    <row r="4348" spans="1:2" x14ac:dyDescent="0.25">
      <c r="A4348">
        <v>4347</v>
      </c>
      <c r="B4348">
        <f t="shared" ca="1" si="67"/>
        <v>25</v>
      </c>
    </row>
    <row r="4349" spans="1:2" x14ac:dyDescent="0.25">
      <c r="A4349">
        <v>4348</v>
      </c>
      <c r="B4349">
        <f t="shared" ca="1" si="67"/>
        <v>15</v>
      </c>
    </row>
    <row r="4350" spans="1:2" x14ac:dyDescent="0.25">
      <c r="A4350">
        <v>4349</v>
      </c>
      <c r="B4350">
        <f t="shared" ca="1" si="67"/>
        <v>4</v>
      </c>
    </row>
    <row r="4351" spans="1:2" x14ac:dyDescent="0.25">
      <c r="A4351">
        <v>4350</v>
      </c>
      <c r="B4351">
        <f t="shared" ca="1" si="67"/>
        <v>1</v>
      </c>
    </row>
    <row r="4352" spans="1:2" x14ac:dyDescent="0.25">
      <c r="A4352">
        <v>4351</v>
      </c>
      <c r="B4352">
        <f t="shared" ca="1" si="67"/>
        <v>21</v>
      </c>
    </row>
    <row r="4353" spans="1:2" x14ac:dyDescent="0.25">
      <c r="A4353">
        <v>4352</v>
      </c>
      <c r="B4353">
        <f t="shared" ca="1" si="67"/>
        <v>19</v>
      </c>
    </row>
    <row r="4354" spans="1:2" x14ac:dyDescent="0.25">
      <c r="A4354">
        <v>4353</v>
      </c>
      <c r="B4354">
        <f t="shared" ca="1" si="67"/>
        <v>4</v>
      </c>
    </row>
    <row r="4355" spans="1:2" x14ac:dyDescent="0.25">
      <c r="A4355">
        <v>4354</v>
      </c>
      <c r="B4355">
        <f t="shared" ref="B4355:B4418" ca="1" si="68">RANDBETWEEN(1, 40)</f>
        <v>26</v>
      </c>
    </row>
    <row r="4356" spans="1:2" x14ac:dyDescent="0.25">
      <c r="A4356">
        <v>4355</v>
      </c>
      <c r="B4356">
        <f t="shared" ca="1" si="68"/>
        <v>33</v>
      </c>
    </row>
    <row r="4357" spans="1:2" x14ac:dyDescent="0.25">
      <c r="A4357">
        <v>4356</v>
      </c>
      <c r="B4357">
        <f t="shared" ca="1" si="68"/>
        <v>15</v>
      </c>
    </row>
    <row r="4358" spans="1:2" x14ac:dyDescent="0.25">
      <c r="A4358">
        <v>4357</v>
      </c>
      <c r="B4358">
        <f t="shared" ca="1" si="68"/>
        <v>27</v>
      </c>
    </row>
    <row r="4359" spans="1:2" x14ac:dyDescent="0.25">
      <c r="A4359">
        <v>4358</v>
      </c>
      <c r="B4359">
        <f t="shared" ca="1" si="68"/>
        <v>37</v>
      </c>
    </row>
    <row r="4360" spans="1:2" x14ac:dyDescent="0.25">
      <c r="A4360">
        <v>4359</v>
      </c>
      <c r="B4360">
        <f t="shared" ca="1" si="68"/>
        <v>29</v>
      </c>
    </row>
    <row r="4361" spans="1:2" x14ac:dyDescent="0.25">
      <c r="A4361">
        <v>4360</v>
      </c>
      <c r="B4361">
        <f t="shared" ca="1" si="68"/>
        <v>21</v>
      </c>
    </row>
    <row r="4362" spans="1:2" x14ac:dyDescent="0.25">
      <c r="A4362">
        <v>4361</v>
      </c>
      <c r="B4362">
        <f t="shared" ca="1" si="68"/>
        <v>35</v>
      </c>
    </row>
    <row r="4363" spans="1:2" x14ac:dyDescent="0.25">
      <c r="A4363">
        <v>4362</v>
      </c>
      <c r="B4363">
        <f t="shared" ca="1" si="68"/>
        <v>40</v>
      </c>
    </row>
    <row r="4364" spans="1:2" x14ac:dyDescent="0.25">
      <c r="A4364">
        <v>4363</v>
      </c>
      <c r="B4364">
        <f t="shared" ca="1" si="68"/>
        <v>34</v>
      </c>
    </row>
    <row r="4365" spans="1:2" x14ac:dyDescent="0.25">
      <c r="A4365">
        <v>4364</v>
      </c>
      <c r="B4365">
        <f t="shared" ca="1" si="68"/>
        <v>25</v>
      </c>
    </row>
    <row r="4366" spans="1:2" x14ac:dyDescent="0.25">
      <c r="A4366">
        <v>4365</v>
      </c>
      <c r="B4366">
        <f t="shared" ca="1" si="68"/>
        <v>38</v>
      </c>
    </row>
    <row r="4367" spans="1:2" x14ac:dyDescent="0.25">
      <c r="A4367">
        <v>4366</v>
      </c>
      <c r="B4367">
        <f t="shared" ca="1" si="68"/>
        <v>7</v>
      </c>
    </row>
    <row r="4368" spans="1:2" x14ac:dyDescent="0.25">
      <c r="A4368">
        <v>4367</v>
      </c>
      <c r="B4368">
        <f t="shared" ca="1" si="68"/>
        <v>24</v>
      </c>
    </row>
    <row r="4369" spans="1:2" x14ac:dyDescent="0.25">
      <c r="A4369">
        <v>4368</v>
      </c>
      <c r="B4369">
        <f t="shared" ca="1" si="68"/>
        <v>6</v>
      </c>
    </row>
    <row r="4370" spans="1:2" x14ac:dyDescent="0.25">
      <c r="A4370">
        <v>4369</v>
      </c>
      <c r="B4370">
        <f t="shared" ca="1" si="68"/>
        <v>12</v>
      </c>
    </row>
    <row r="4371" spans="1:2" x14ac:dyDescent="0.25">
      <c r="A4371">
        <v>4370</v>
      </c>
      <c r="B4371">
        <f t="shared" ca="1" si="68"/>
        <v>25</v>
      </c>
    </row>
    <row r="4372" spans="1:2" x14ac:dyDescent="0.25">
      <c r="A4372">
        <v>4371</v>
      </c>
      <c r="B4372">
        <f t="shared" ca="1" si="68"/>
        <v>34</v>
      </c>
    </row>
    <row r="4373" spans="1:2" x14ac:dyDescent="0.25">
      <c r="A4373">
        <v>4372</v>
      </c>
      <c r="B4373">
        <f t="shared" ca="1" si="68"/>
        <v>32</v>
      </c>
    </row>
    <row r="4374" spans="1:2" x14ac:dyDescent="0.25">
      <c r="A4374">
        <v>4373</v>
      </c>
      <c r="B4374">
        <f t="shared" ca="1" si="68"/>
        <v>3</v>
      </c>
    </row>
    <row r="4375" spans="1:2" x14ac:dyDescent="0.25">
      <c r="A4375">
        <v>4374</v>
      </c>
      <c r="B4375">
        <f t="shared" ca="1" si="68"/>
        <v>2</v>
      </c>
    </row>
    <row r="4376" spans="1:2" x14ac:dyDescent="0.25">
      <c r="A4376">
        <v>4375</v>
      </c>
      <c r="B4376">
        <f t="shared" ca="1" si="68"/>
        <v>20</v>
      </c>
    </row>
    <row r="4377" spans="1:2" x14ac:dyDescent="0.25">
      <c r="A4377">
        <v>4376</v>
      </c>
      <c r="B4377">
        <f t="shared" ca="1" si="68"/>
        <v>10</v>
      </c>
    </row>
    <row r="4378" spans="1:2" x14ac:dyDescent="0.25">
      <c r="A4378">
        <v>4377</v>
      </c>
      <c r="B4378">
        <f t="shared" ca="1" si="68"/>
        <v>8</v>
      </c>
    </row>
    <row r="4379" spans="1:2" x14ac:dyDescent="0.25">
      <c r="A4379">
        <v>4378</v>
      </c>
      <c r="B4379">
        <f t="shared" ca="1" si="68"/>
        <v>38</v>
      </c>
    </row>
    <row r="4380" spans="1:2" x14ac:dyDescent="0.25">
      <c r="A4380">
        <v>4379</v>
      </c>
      <c r="B4380">
        <f t="shared" ca="1" si="68"/>
        <v>33</v>
      </c>
    </row>
    <row r="4381" spans="1:2" x14ac:dyDescent="0.25">
      <c r="A4381">
        <v>4380</v>
      </c>
      <c r="B4381">
        <f t="shared" ca="1" si="68"/>
        <v>23</v>
      </c>
    </row>
    <row r="4382" spans="1:2" x14ac:dyDescent="0.25">
      <c r="A4382">
        <v>4381</v>
      </c>
      <c r="B4382">
        <f t="shared" ca="1" si="68"/>
        <v>30</v>
      </c>
    </row>
    <row r="4383" spans="1:2" x14ac:dyDescent="0.25">
      <c r="A4383">
        <v>4382</v>
      </c>
      <c r="B4383">
        <f t="shared" ca="1" si="68"/>
        <v>12</v>
      </c>
    </row>
    <row r="4384" spans="1:2" x14ac:dyDescent="0.25">
      <c r="A4384">
        <v>4383</v>
      </c>
      <c r="B4384">
        <f t="shared" ca="1" si="68"/>
        <v>11</v>
      </c>
    </row>
    <row r="4385" spans="1:2" x14ac:dyDescent="0.25">
      <c r="A4385">
        <v>4384</v>
      </c>
      <c r="B4385">
        <f t="shared" ca="1" si="68"/>
        <v>29</v>
      </c>
    </row>
    <row r="4386" spans="1:2" x14ac:dyDescent="0.25">
      <c r="A4386">
        <v>4385</v>
      </c>
      <c r="B4386">
        <f t="shared" ca="1" si="68"/>
        <v>36</v>
      </c>
    </row>
    <row r="4387" spans="1:2" x14ac:dyDescent="0.25">
      <c r="A4387">
        <v>4386</v>
      </c>
      <c r="B4387">
        <f t="shared" ca="1" si="68"/>
        <v>7</v>
      </c>
    </row>
    <row r="4388" spans="1:2" x14ac:dyDescent="0.25">
      <c r="A4388">
        <v>4387</v>
      </c>
      <c r="B4388">
        <f t="shared" ca="1" si="68"/>
        <v>32</v>
      </c>
    </row>
    <row r="4389" spans="1:2" x14ac:dyDescent="0.25">
      <c r="A4389">
        <v>4388</v>
      </c>
      <c r="B4389">
        <f t="shared" ca="1" si="68"/>
        <v>9</v>
      </c>
    </row>
    <row r="4390" spans="1:2" x14ac:dyDescent="0.25">
      <c r="A4390">
        <v>4389</v>
      </c>
      <c r="B4390">
        <f t="shared" ca="1" si="68"/>
        <v>20</v>
      </c>
    </row>
    <row r="4391" spans="1:2" x14ac:dyDescent="0.25">
      <c r="A4391">
        <v>4390</v>
      </c>
      <c r="B4391">
        <f t="shared" ca="1" si="68"/>
        <v>31</v>
      </c>
    </row>
    <row r="4392" spans="1:2" x14ac:dyDescent="0.25">
      <c r="A4392">
        <v>4391</v>
      </c>
      <c r="B4392">
        <f t="shared" ca="1" si="68"/>
        <v>17</v>
      </c>
    </row>
    <row r="4393" spans="1:2" x14ac:dyDescent="0.25">
      <c r="A4393">
        <v>4392</v>
      </c>
      <c r="B4393">
        <f t="shared" ca="1" si="68"/>
        <v>31</v>
      </c>
    </row>
    <row r="4394" spans="1:2" x14ac:dyDescent="0.25">
      <c r="A4394">
        <v>4393</v>
      </c>
      <c r="B4394">
        <f t="shared" ca="1" si="68"/>
        <v>32</v>
      </c>
    </row>
    <row r="4395" spans="1:2" x14ac:dyDescent="0.25">
      <c r="A4395">
        <v>4394</v>
      </c>
      <c r="B4395">
        <f t="shared" ca="1" si="68"/>
        <v>27</v>
      </c>
    </row>
    <row r="4396" spans="1:2" x14ac:dyDescent="0.25">
      <c r="A4396">
        <v>4395</v>
      </c>
      <c r="B4396">
        <f t="shared" ca="1" si="68"/>
        <v>22</v>
      </c>
    </row>
    <row r="4397" spans="1:2" x14ac:dyDescent="0.25">
      <c r="A4397">
        <v>4396</v>
      </c>
      <c r="B4397">
        <f t="shared" ca="1" si="68"/>
        <v>28</v>
      </c>
    </row>
    <row r="4398" spans="1:2" x14ac:dyDescent="0.25">
      <c r="A4398">
        <v>4397</v>
      </c>
      <c r="B4398">
        <f t="shared" ca="1" si="68"/>
        <v>25</v>
      </c>
    </row>
    <row r="4399" spans="1:2" x14ac:dyDescent="0.25">
      <c r="A4399">
        <v>4398</v>
      </c>
      <c r="B4399">
        <f t="shared" ca="1" si="68"/>
        <v>27</v>
      </c>
    </row>
    <row r="4400" spans="1:2" x14ac:dyDescent="0.25">
      <c r="A4400">
        <v>4399</v>
      </c>
      <c r="B4400">
        <f t="shared" ca="1" si="68"/>
        <v>6</v>
      </c>
    </row>
    <row r="4401" spans="1:2" x14ac:dyDescent="0.25">
      <c r="A4401">
        <v>4400</v>
      </c>
      <c r="B4401">
        <f t="shared" ca="1" si="68"/>
        <v>36</v>
      </c>
    </row>
    <row r="4402" spans="1:2" x14ac:dyDescent="0.25">
      <c r="A4402">
        <v>4401</v>
      </c>
      <c r="B4402">
        <f t="shared" ca="1" si="68"/>
        <v>23</v>
      </c>
    </row>
    <row r="4403" spans="1:2" x14ac:dyDescent="0.25">
      <c r="A4403">
        <v>4402</v>
      </c>
      <c r="B4403">
        <f t="shared" ca="1" si="68"/>
        <v>29</v>
      </c>
    </row>
    <row r="4404" spans="1:2" x14ac:dyDescent="0.25">
      <c r="A4404">
        <v>4403</v>
      </c>
      <c r="B4404">
        <f t="shared" ca="1" si="68"/>
        <v>35</v>
      </c>
    </row>
    <row r="4405" spans="1:2" x14ac:dyDescent="0.25">
      <c r="A4405">
        <v>4404</v>
      </c>
      <c r="B4405">
        <f t="shared" ca="1" si="68"/>
        <v>11</v>
      </c>
    </row>
    <row r="4406" spans="1:2" x14ac:dyDescent="0.25">
      <c r="A4406">
        <v>4405</v>
      </c>
      <c r="B4406">
        <f t="shared" ca="1" si="68"/>
        <v>8</v>
      </c>
    </row>
    <row r="4407" spans="1:2" x14ac:dyDescent="0.25">
      <c r="A4407">
        <v>4406</v>
      </c>
      <c r="B4407">
        <f t="shared" ca="1" si="68"/>
        <v>21</v>
      </c>
    </row>
    <row r="4408" spans="1:2" x14ac:dyDescent="0.25">
      <c r="A4408">
        <v>4407</v>
      </c>
      <c r="B4408">
        <f t="shared" ca="1" si="68"/>
        <v>39</v>
      </c>
    </row>
    <row r="4409" spans="1:2" x14ac:dyDescent="0.25">
      <c r="A4409">
        <v>4408</v>
      </c>
      <c r="B4409">
        <f t="shared" ca="1" si="68"/>
        <v>16</v>
      </c>
    </row>
    <row r="4410" spans="1:2" x14ac:dyDescent="0.25">
      <c r="A4410">
        <v>4409</v>
      </c>
      <c r="B4410">
        <f t="shared" ca="1" si="68"/>
        <v>28</v>
      </c>
    </row>
    <row r="4411" spans="1:2" x14ac:dyDescent="0.25">
      <c r="A4411">
        <v>4410</v>
      </c>
      <c r="B4411">
        <f t="shared" ca="1" si="68"/>
        <v>10</v>
      </c>
    </row>
    <row r="4412" spans="1:2" x14ac:dyDescent="0.25">
      <c r="A4412">
        <v>4411</v>
      </c>
      <c r="B4412">
        <f t="shared" ca="1" si="68"/>
        <v>2</v>
      </c>
    </row>
    <row r="4413" spans="1:2" x14ac:dyDescent="0.25">
      <c r="A4413">
        <v>4412</v>
      </c>
      <c r="B4413">
        <f t="shared" ca="1" si="68"/>
        <v>34</v>
      </c>
    </row>
    <row r="4414" spans="1:2" x14ac:dyDescent="0.25">
      <c r="A4414">
        <v>4413</v>
      </c>
      <c r="B4414">
        <f t="shared" ca="1" si="68"/>
        <v>7</v>
      </c>
    </row>
    <row r="4415" spans="1:2" x14ac:dyDescent="0.25">
      <c r="A4415">
        <v>4414</v>
      </c>
      <c r="B4415">
        <f t="shared" ca="1" si="68"/>
        <v>40</v>
      </c>
    </row>
    <row r="4416" spans="1:2" x14ac:dyDescent="0.25">
      <c r="A4416">
        <v>4415</v>
      </c>
      <c r="B4416">
        <f t="shared" ca="1" si="68"/>
        <v>24</v>
      </c>
    </row>
    <row r="4417" spans="1:2" x14ac:dyDescent="0.25">
      <c r="A4417">
        <v>4416</v>
      </c>
      <c r="B4417">
        <f t="shared" ca="1" si="68"/>
        <v>2</v>
      </c>
    </row>
    <row r="4418" spans="1:2" x14ac:dyDescent="0.25">
      <c r="A4418">
        <v>4417</v>
      </c>
      <c r="B4418">
        <f t="shared" ca="1" si="68"/>
        <v>30</v>
      </c>
    </row>
    <row r="4419" spans="1:2" x14ac:dyDescent="0.25">
      <c r="A4419">
        <v>4418</v>
      </c>
      <c r="B4419">
        <f t="shared" ref="B4419:B4482" ca="1" si="69">RANDBETWEEN(1, 40)</f>
        <v>16</v>
      </c>
    </row>
    <row r="4420" spans="1:2" x14ac:dyDescent="0.25">
      <c r="A4420">
        <v>4419</v>
      </c>
      <c r="B4420">
        <f t="shared" ca="1" si="69"/>
        <v>22</v>
      </c>
    </row>
    <row r="4421" spans="1:2" x14ac:dyDescent="0.25">
      <c r="A4421">
        <v>4420</v>
      </c>
      <c r="B4421">
        <f t="shared" ca="1" si="69"/>
        <v>37</v>
      </c>
    </row>
    <row r="4422" spans="1:2" x14ac:dyDescent="0.25">
      <c r="A4422">
        <v>4421</v>
      </c>
      <c r="B4422">
        <f t="shared" ca="1" si="69"/>
        <v>34</v>
      </c>
    </row>
    <row r="4423" spans="1:2" x14ac:dyDescent="0.25">
      <c r="A4423">
        <v>4422</v>
      </c>
      <c r="B4423">
        <f t="shared" ca="1" si="69"/>
        <v>13</v>
      </c>
    </row>
    <row r="4424" spans="1:2" x14ac:dyDescent="0.25">
      <c r="A4424">
        <v>4423</v>
      </c>
      <c r="B4424">
        <f t="shared" ca="1" si="69"/>
        <v>9</v>
      </c>
    </row>
    <row r="4425" spans="1:2" x14ac:dyDescent="0.25">
      <c r="A4425">
        <v>4424</v>
      </c>
      <c r="B4425">
        <f t="shared" ca="1" si="69"/>
        <v>2</v>
      </c>
    </row>
    <row r="4426" spans="1:2" x14ac:dyDescent="0.25">
      <c r="A4426">
        <v>4425</v>
      </c>
      <c r="B4426">
        <f t="shared" ca="1" si="69"/>
        <v>34</v>
      </c>
    </row>
    <row r="4427" spans="1:2" x14ac:dyDescent="0.25">
      <c r="A4427">
        <v>4426</v>
      </c>
      <c r="B4427">
        <f t="shared" ca="1" si="69"/>
        <v>23</v>
      </c>
    </row>
    <row r="4428" spans="1:2" x14ac:dyDescent="0.25">
      <c r="A4428">
        <v>4427</v>
      </c>
      <c r="B4428">
        <f t="shared" ca="1" si="69"/>
        <v>30</v>
      </c>
    </row>
    <row r="4429" spans="1:2" x14ac:dyDescent="0.25">
      <c r="A4429">
        <v>4428</v>
      </c>
      <c r="B4429">
        <f t="shared" ca="1" si="69"/>
        <v>33</v>
      </c>
    </row>
    <row r="4430" spans="1:2" x14ac:dyDescent="0.25">
      <c r="A4430">
        <v>4429</v>
      </c>
      <c r="B4430">
        <f t="shared" ca="1" si="69"/>
        <v>14</v>
      </c>
    </row>
    <row r="4431" spans="1:2" x14ac:dyDescent="0.25">
      <c r="A4431">
        <v>4430</v>
      </c>
      <c r="B4431">
        <f t="shared" ca="1" si="69"/>
        <v>23</v>
      </c>
    </row>
    <row r="4432" spans="1:2" x14ac:dyDescent="0.25">
      <c r="A4432">
        <v>4431</v>
      </c>
      <c r="B4432">
        <f t="shared" ca="1" si="69"/>
        <v>19</v>
      </c>
    </row>
    <row r="4433" spans="1:2" x14ac:dyDescent="0.25">
      <c r="A4433">
        <v>4432</v>
      </c>
      <c r="B4433">
        <f t="shared" ca="1" si="69"/>
        <v>14</v>
      </c>
    </row>
    <row r="4434" spans="1:2" x14ac:dyDescent="0.25">
      <c r="A4434">
        <v>4433</v>
      </c>
      <c r="B4434">
        <f t="shared" ca="1" si="69"/>
        <v>29</v>
      </c>
    </row>
    <row r="4435" spans="1:2" x14ac:dyDescent="0.25">
      <c r="A4435">
        <v>4434</v>
      </c>
      <c r="B4435">
        <f t="shared" ca="1" si="69"/>
        <v>7</v>
      </c>
    </row>
    <row r="4436" spans="1:2" x14ac:dyDescent="0.25">
      <c r="A4436">
        <v>4435</v>
      </c>
      <c r="B4436">
        <f t="shared" ca="1" si="69"/>
        <v>25</v>
      </c>
    </row>
    <row r="4437" spans="1:2" x14ac:dyDescent="0.25">
      <c r="A4437">
        <v>4436</v>
      </c>
      <c r="B4437">
        <f t="shared" ca="1" si="69"/>
        <v>29</v>
      </c>
    </row>
    <row r="4438" spans="1:2" x14ac:dyDescent="0.25">
      <c r="A4438">
        <v>4437</v>
      </c>
      <c r="B4438">
        <f t="shared" ca="1" si="69"/>
        <v>19</v>
      </c>
    </row>
    <row r="4439" spans="1:2" x14ac:dyDescent="0.25">
      <c r="A4439">
        <v>4438</v>
      </c>
      <c r="B4439">
        <f t="shared" ca="1" si="69"/>
        <v>18</v>
      </c>
    </row>
    <row r="4440" spans="1:2" x14ac:dyDescent="0.25">
      <c r="A4440">
        <v>4439</v>
      </c>
      <c r="B4440">
        <f t="shared" ca="1" si="69"/>
        <v>38</v>
      </c>
    </row>
    <row r="4441" spans="1:2" x14ac:dyDescent="0.25">
      <c r="A4441">
        <v>4440</v>
      </c>
      <c r="B4441">
        <f t="shared" ca="1" si="69"/>
        <v>1</v>
      </c>
    </row>
    <row r="4442" spans="1:2" x14ac:dyDescent="0.25">
      <c r="A4442">
        <v>4441</v>
      </c>
      <c r="B4442">
        <f t="shared" ca="1" si="69"/>
        <v>31</v>
      </c>
    </row>
    <row r="4443" spans="1:2" x14ac:dyDescent="0.25">
      <c r="A4443">
        <v>4442</v>
      </c>
      <c r="B4443">
        <f t="shared" ca="1" si="69"/>
        <v>21</v>
      </c>
    </row>
    <row r="4444" spans="1:2" x14ac:dyDescent="0.25">
      <c r="A4444">
        <v>4443</v>
      </c>
      <c r="B4444">
        <f t="shared" ca="1" si="69"/>
        <v>38</v>
      </c>
    </row>
    <row r="4445" spans="1:2" x14ac:dyDescent="0.25">
      <c r="A4445">
        <v>4444</v>
      </c>
      <c r="B4445">
        <f t="shared" ca="1" si="69"/>
        <v>11</v>
      </c>
    </row>
    <row r="4446" spans="1:2" x14ac:dyDescent="0.25">
      <c r="A4446">
        <v>4445</v>
      </c>
      <c r="B4446">
        <f t="shared" ca="1" si="69"/>
        <v>30</v>
      </c>
    </row>
    <row r="4447" spans="1:2" x14ac:dyDescent="0.25">
      <c r="A4447">
        <v>4446</v>
      </c>
      <c r="B4447">
        <f t="shared" ca="1" si="69"/>
        <v>27</v>
      </c>
    </row>
    <row r="4448" spans="1:2" x14ac:dyDescent="0.25">
      <c r="A4448">
        <v>4447</v>
      </c>
      <c r="B4448">
        <f t="shared" ca="1" si="69"/>
        <v>39</v>
      </c>
    </row>
    <row r="4449" spans="1:2" x14ac:dyDescent="0.25">
      <c r="A4449">
        <v>4448</v>
      </c>
      <c r="B4449">
        <f t="shared" ca="1" si="69"/>
        <v>38</v>
      </c>
    </row>
    <row r="4450" spans="1:2" x14ac:dyDescent="0.25">
      <c r="A4450">
        <v>4449</v>
      </c>
      <c r="B4450">
        <f t="shared" ca="1" si="69"/>
        <v>26</v>
      </c>
    </row>
    <row r="4451" spans="1:2" x14ac:dyDescent="0.25">
      <c r="A4451">
        <v>4450</v>
      </c>
      <c r="B4451">
        <f t="shared" ca="1" si="69"/>
        <v>31</v>
      </c>
    </row>
    <row r="4452" spans="1:2" x14ac:dyDescent="0.25">
      <c r="A4452">
        <v>4451</v>
      </c>
      <c r="B4452">
        <f t="shared" ca="1" si="69"/>
        <v>26</v>
      </c>
    </row>
    <row r="4453" spans="1:2" x14ac:dyDescent="0.25">
      <c r="A4453">
        <v>4452</v>
      </c>
      <c r="B4453">
        <f t="shared" ca="1" si="69"/>
        <v>2</v>
      </c>
    </row>
    <row r="4454" spans="1:2" x14ac:dyDescent="0.25">
      <c r="A4454">
        <v>4453</v>
      </c>
      <c r="B4454">
        <f t="shared" ca="1" si="69"/>
        <v>9</v>
      </c>
    </row>
    <row r="4455" spans="1:2" x14ac:dyDescent="0.25">
      <c r="A4455">
        <v>4454</v>
      </c>
      <c r="B4455">
        <f t="shared" ca="1" si="69"/>
        <v>39</v>
      </c>
    </row>
    <row r="4456" spans="1:2" x14ac:dyDescent="0.25">
      <c r="A4456">
        <v>4455</v>
      </c>
      <c r="B4456">
        <f t="shared" ca="1" si="69"/>
        <v>14</v>
      </c>
    </row>
    <row r="4457" spans="1:2" x14ac:dyDescent="0.25">
      <c r="A4457">
        <v>4456</v>
      </c>
      <c r="B4457">
        <f t="shared" ca="1" si="69"/>
        <v>2</v>
      </c>
    </row>
    <row r="4458" spans="1:2" x14ac:dyDescent="0.25">
      <c r="A4458">
        <v>4457</v>
      </c>
      <c r="B4458">
        <f t="shared" ca="1" si="69"/>
        <v>9</v>
      </c>
    </row>
    <row r="4459" spans="1:2" x14ac:dyDescent="0.25">
      <c r="A4459">
        <v>4458</v>
      </c>
      <c r="B4459">
        <f t="shared" ca="1" si="69"/>
        <v>2</v>
      </c>
    </row>
    <row r="4460" spans="1:2" x14ac:dyDescent="0.25">
      <c r="A4460">
        <v>4459</v>
      </c>
      <c r="B4460">
        <f t="shared" ca="1" si="69"/>
        <v>11</v>
      </c>
    </row>
    <row r="4461" spans="1:2" x14ac:dyDescent="0.25">
      <c r="A4461">
        <v>4460</v>
      </c>
      <c r="B4461">
        <f t="shared" ca="1" si="69"/>
        <v>39</v>
      </c>
    </row>
    <row r="4462" spans="1:2" x14ac:dyDescent="0.25">
      <c r="A4462">
        <v>4461</v>
      </c>
      <c r="B4462">
        <f t="shared" ca="1" si="69"/>
        <v>32</v>
      </c>
    </row>
    <row r="4463" spans="1:2" x14ac:dyDescent="0.25">
      <c r="A4463">
        <v>4462</v>
      </c>
      <c r="B4463">
        <f t="shared" ca="1" si="69"/>
        <v>22</v>
      </c>
    </row>
    <row r="4464" spans="1:2" x14ac:dyDescent="0.25">
      <c r="A4464">
        <v>4463</v>
      </c>
      <c r="B4464">
        <f t="shared" ca="1" si="69"/>
        <v>13</v>
      </c>
    </row>
    <row r="4465" spans="1:2" x14ac:dyDescent="0.25">
      <c r="A4465">
        <v>4464</v>
      </c>
      <c r="B4465">
        <f t="shared" ca="1" si="69"/>
        <v>13</v>
      </c>
    </row>
    <row r="4466" spans="1:2" x14ac:dyDescent="0.25">
      <c r="A4466">
        <v>4465</v>
      </c>
      <c r="B4466">
        <f t="shared" ca="1" si="69"/>
        <v>6</v>
      </c>
    </row>
    <row r="4467" spans="1:2" x14ac:dyDescent="0.25">
      <c r="A4467">
        <v>4466</v>
      </c>
      <c r="B4467">
        <f t="shared" ca="1" si="69"/>
        <v>18</v>
      </c>
    </row>
    <row r="4468" spans="1:2" x14ac:dyDescent="0.25">
      <c r="A4468">
        <v>4467</v>
      </c>
      <c r="B4468">
        <f t="shared" ca="1" si="69"/>
        <v>17</v>
      </c>
    </row>
    <row r="4469" spans="1:2" x14ac:dyDescent="0.25">
      <c r="A4469">
        <v>4468</v>
      </c>
      <c r="B4469">
        <f t="shared" ca="1" si="69"/>
        <v>27</v>
      </c>
    </row>
    <row r="4470" spans="1:2" x14ac:dyDescent="0.25">
      <c r="A4470">
        <v>4469</v>
      </c>
      <c r="B4470">
        <f t="shared" ca="1" si="69"/>
        <v>2</v>
      </c>
    </row>
    <row r="4471" spans="1:2" x14ac:dyDescent="0.25">
      <c r="A4471">
        <v>4470</v>
      </c>
      <c r="B4471">
        <f t="shared" ca="1" si="69"/>
        <v>25</v>
      </c>
    </row>
    <row r="4472" spans="1:2" x14ac:dyDescent="0.25">
      <c r="A4472">
        <v>4471</v>
      </c>
      <c r="B4472">
        <f t="shared" ca="1" si="69"/>
        <v>10</v>
      </c>
    </row>
    <row r="4473" spans="1:2" x14ac:dyDescent="0.25">
      <c r="A4473">
        <v>4472</v>
      </c>
      <c r="B4473">
        <f t="shared" ca="1" si="69"/>
        <v>28</v>
      </c>
    </row>
    <row r="4474" spans="1:2" x14ac:dyDescent="0.25">
      <c r="A4474">
        <v>4473</v>
      </c>
      <c r="B4474">
        <f t="shared" ca="1" si="69"/>
        <v>22</v>
      </c>
    </row>
    <row r="4475" spans="1:2" x14ac:dyDescent="0.25">
      <c r="A4475">
        <v>4474</v>
      </c>
      <c r="B4475">
        <f t="shared" ca="1" si="69"/>
        <v>15</v>
      </c>
    </row>
    <row r="4476" spans="1:2" x14ac:dyDescent="0.25">
      <c r="A4476">
        <v>4475</v>
      </c>
      <c r="B4476">
        <f t="shared" ca="1" si="69"/>
        <v>17</v>
      </c>
    </row>
    <row r="4477" spans="1:2" x14ac:dyDescent="0.25">
      <c r="A4477">
        <v>4476</v>
      </c>
      <c r="B4477">
        <f t="shared" ca="1" si="69"/>
        <v>28</v>
      </c>
    </row>
    <row r="4478" spans="1:2" x14ac:dyDescent="0.25">
      <c r="A4478">
        <v>4477</v>
      </c>
      <c r="B4478">
        <f t="shared" ca="1" si="69"/>
        <v>37</v>
      </c>
    </row>
    <row r="4479" spans="1:2" x14ac:dyDescent="0.25">
      <c r="A4479">
        <v>4478</v>
      </c>
      <c r="B4479">
        <f t="shared" ca="1" si="69"/>
        <v>21</v>
      </c>
    </row>
    <row r="4480" spans="1:2" x14ac:dyDescent="0.25">
      <c r="A4480">
        <v>4479</v>
      </c>
      <c r="B4480">
        <f t="shared" ca="1" si="69"/>
        <v>1</v>
      </c>
    </row>
    <row r="4481" spans="1:2" x14ac:dyDescent="0.25">
      <c r="A4481">
        <v>4480</v>
      </c>
      <c r="B4481">
        <f t="shared" ca="1" si="69"/>
        <v>29</v>
      </c>
    </row>
    <row r="4482" spans="1:2" x14ac:dyDescent="0.25">
      <c r="A4482">
        <v>4481</v>
      </c>
      <c r="B4482">
        <f t="shared" ca="1" si="69"/>
        <v>1</v>
      </c>
    </row>
    <row r="4483" spans="1:2" x14ac:dyDescent="0.25">
      <c r="A4483">
        <v>4482</v>
      </c>
      <c r="B4483">
        <f t="shared" ref="B4483:B4546" ca="1" si="70">RANDBETWEEN(1, 40)</f>
        <v>10</v>
      </c>
    </row>
    <row r="4484" spans="1:2" x14ac:dyDescent="0.25">
      <c r="A4484">
        <v>4483</v>
      </c>
      <c r="B4484">
        <f t="shared" ca="1" si="70"/>
        <v>19</v>
      </c>
    </row>
    <row r="4485" spans="1:2" x14ac:dyDescent="0.25">
      <c r="A4485">
        <v>4484</v>
      </c>
      <c r="B4485">
        <f t="shared" ca="1" si="70"/>
        <v>40</v>
      </c>
    </row>
    <row r="4486" spans="1:2" x14ac:dyDescent="0.25">
      <c r="A4486">
        <v>4485</v>
      </c>
      <c r="B4486">
        <f t="shared" ca="1" si="70"/>
        <v>5</v>
      </c>
    </row>
    <row r="4487" spans="1:2" x14ac:dyDescent="0.25">
      <c r="A4487">
        <v>4486</v>
      </c>
      <c r="B4487">
        <f t="shared" ca="1" si="70"/>
        <v>10</v>
      </c>
    </row>
    <row r="4488" spans="1:2" x14ac:dyDescent="0.25">
      <c r="A4488">
        <v>4487</v>
      </c>
      <c r="B4488">
        <f t="shared" ca="1" si="70"/>
        <v>18</v>
      </c>
    </row>
    <row r="4489" spans="1:2" x14ac:dyDescent="0.25">
      <c r="A4489">
        <v>4488</v>
      </c>
      <c r="B4489">
        <f t="shared" ca="1" si="70"/>
        <v>22</v>
      </c>
    </row>
    <row r="4490" spans="1:2" x14ac:dyDescent="0.25">
      <c r="A4490">
        <v>4489</v>
      </c>
      <c r="B4490">
        <f t="shared" ca="1" si="70"/>
        <v>9</v>
      </c>
    </row>
    <row r="4491" spans="1:2" x14ac:dyDescent="0.25">
      <c r="A4491">
        <v>4490</v>
      </c>
      <c r="B4491">
        <f t="shared" ca="1" si="70"/>
        <v>10</v>
      </c>
    </row>
    <row r="4492" spans="1:2" x14ac:dyDescent="0.25">
      <c r="A4492">
        <v>4491</v>
      </c>
      <c r="B4492">
        <f t="shared" ca="1" si="70"/>
        <v>5</v>
      </c>
    </row>
    <row r="4493" spans="1:2" x14ac:dyDescent="0.25">
      <c r="A4493">
        <v>4492</v>
      </c>
      <c r="B4493">
        <f t="shared" ca="1" si="70"/>
        <v>12</v>
      </c>
    </row>
    <row r="4494" spans="1:2" x14ac:dyDescent="0.25">
      <c r="A4494">
        <v>4493</v>
      </c>
      <c r="B4494">
        <f t="shared" ca="1" si="70"/>
        <v>29</v>
      </c>
    </row>
    <row r="4495" spans="1:2" x14ac:dyDescent="0.25">
      <c r="A4495">
        <v>4494</v>
      </c>
      <c r="B4495">
        <f t="shared" ca="1" si="70"/>
        <v>15</v>
      </c>
    </row>
    <row r="4496" spans="1:2" x14ac:dyDescent="0.25">
      <c r="A4496">
        <v>4495</v>
      </c>
      <c r="B4496">
        <f t="shared" ca="1" si="70"/>
        <v>10</v>
      </c>
    </row>
    <row r="4497" spans="1:2" x14ac:dyDescent="0.25">
      <c r="A4497">
        <v>4496</v>
      </c>
      <c r="B4497">
        <f t="shared" ca="1" si="70"/>
        <v>31</v>
      </c>
    </row>
    <row r="4498" spans="1:2" x14ac:dyDescent="0.25">
      <c r="A4498">
        <v>4497</v>
      </c>
      <c r="B4498">
        <f t="shared" ca="1" si="70"/>
        <v>8</v>
      </c>
    </row>
    <row r="4499" spans="1:2" x14ac:dyDescent="0.25">
      <c r="A4499">
        <v>4498</v>
      </c>
      <c r="B4499">
        <f t="shared" ca="1" si="70"/>
        <v>20</v>
      </c>
    </row>
    <row r="4500" spans="1:2" x14ac:dyDescent="0.25">
      <c r="A4500">
        <v>4499</v>
      </c>
      <c r="B4500">
        <f t="shared" ca="1" si="70"/>
        <v>17</v>
      </c>
    </row>
    <row r="4501" spans="1:2" x14ac:dyDescent="0.25">
      <c r="A4501">
        <v>4500</v>
      </c>
      <c r="B4501">
        <f t="shared" ca="1" si="70"/>
        <v>1</v>
      </c>
    </row>
    <row r="4502" spans="1:2" x14ac:dyDescent="0.25">
      <c r="A4502">
        <v>4501</v>
      </c>
      <c r="B4502">
        <f t="shared" ca="1" si="70"/>
        <v>1</v>
      </c>
    </row>
    <row r="4503" spans="1:2" x14ac:dyDescent="0.25">
      <c r="A4503">
        <v>4502</v>
      </c>
      <c r="B4503">
        <f t="shared" ca="1" si="70"/>
        <v>37</v>
      </c>
    </row>
    <row r="4504" spans="1:2" x14ac:dyDescent="0.25">
      <c r="A4504">
        <v>4503</v>
      </c>
      <c r="B4504">
        <f t="shared" ca="1" si="70"/>
        <v>28</v>
      </c>
    </row>
    <row r="4505" spans="1:2" x14ac:dyDescent="0.25">
      <c r="A4505">
        <v>4504</v>
      </c>
      <c r="B4505">
        <f t="shared" ca="1" si="70"/>
        <v>6</v>
      </c>
    </row>
    <row r="4506" spans="1:2" x14ac:dyDescent="0.25">
      <c r="A4506">
        <v>4505</v>
      </c>
      <c r="B4506">
        <f t="shared" ca="1" si="70"/>
        <v>16</v>
      </c>
    </row>
    <row r="4507" spans="1:2" x14ac:dyDescent="0.25">
      <c r="A4507">
        <v>4506</v>
      </c>
      <c r="B4507">
        <f t="shared" ca="1" si="70"/>
        <v>27</v>
      </c>
    </row>
    <row r="4508" spans="1:2" x14ac:dyDescent="0.25">
      <c r="A4508">
        <v>4507</v>
      </c>
      <c r="B4508">
        <f t="shared" ca="1" si="70"/>
        <v>7</v>
      </c>
    </row>
    <row r="4509" spans="1:2" x14ac:dyDescent="0.25">
      <c r="A4509">
        <v>4508</v>
      </c>
      <c r="B4509">
        <f t="shared" ca="1" si="70"/>
        <v>36</v>
      </c>
    </row>
    <row r="4510" spans="1:2" x14ac:dyDescent="0.25">
      <c r="A4510">
        <v>4509</v>
      </c>
      <c r="B4510">
        <f t="shared" ca="1" si="70"/>
        <v>14</v>
      </c>
    </row>
    <row r="4511" spans="1:2" x14ac:dyDescent="0.25">
      <c r="A4511">
        <v>4510</v>
      </c>
      <c r="B4511">
        <f t="shared" ca="1" si="70"/>
        <v>13</v>
      </c>
    </row>
    <row r="4512" spans="1:2" x14ac:dyDescent="0.25">
      <c r="A4512">
        <v>4511</v>
      </c>
      <c r="B4512">
        <f t="shared" ca="1" si="70"/>
        <v>4</v>
      </c>
    </row>
    <row r="4513" spans="1:2" x14ac:dyDescent="0.25">
      <c r="A4513">
        <v>4512</v>
      </c>
      <c r="B4513">
        <f t="shared" ca="1" si="70"/>
        <v>37</v>
      </c>
    </row>
    <row r="4514" spans="1:2" x14ac:dyDescent="0.25">
      <c r="A4514">
        <v>4513</v>
      </c>
      <c r="B4514">
        <f t="shared" ca="1" si="70"/>
        <v>22</v>
      </c>
    </row>
    <row r="4515" spans="1:2" x14ac:dyDescent="0.25">
      <c r="A4515">
        <v>4514</v>
      </c>
      <c r="B4515">
        <f t="shared" ca="1" si="70"/>
        <v>3</v>
      </c>
    </row>
    <row r="4516" spans="1:2" x14ac:dyDescent="0.25">
      <c r="A4516">
        <v>4515</v>
      </c>
      <c r="B4516">
        <f t="shared" ca="1" si="70"/>
        <v>15</v>
      </c>
    </row>
    <row r="4517" spans="1:2" x14ac:dyDescent="0.25">
      <c r="A4517">
        <v>4516</v>
      </c>
      <c r="B4517">
        <f t="shared" ca="1" si="70"/>
        <v>34</v>
      </c>
    </row>
    <row r="4518" spans="1:2" x14ac:dyDescent="0.25">
      <c r="A4518">
        <v>4517</v>
      </c>
      <c r="B4518">
        <f t="shared" ca="1" si="70"/>
        <v>38</v>
      </c>
    </row>
    <row r="4519" spans="1:2" x14ac:dyDescent="0.25">
      <c r="A4519">
        <v>4518</v>
      </c>
      <c r="B4519">
        <f t="shared" ca="1" si="70"/>
        <v>9</v>
      </c>
    </row>
    <row r="4520" spans="1:2" x14ac:dyDescent="0.25">
      <c r="A4520">
        <v>4519</v>
      </c>
      <c r="B4520">
        <f t="shared" ca="1" si="70"/>
        <v>23</v>
      </c>
    </row>
    <row r="4521" spans="1:2" x14ac:dyDescent="0.25">
      <c r="A4521">
        <v>4520</v>
      </c>
      <c r="B4521">
        <f t="shared" ca="1" si="70"/>
        <v>34</v>
      </c>
    </row>
    <row r="4522" spans="1:2" x14ac:dyDescent="0.25">
      <c r="A4522">
        <v>4521</v>
      </c>
      <c r="B4522">
        <f t="shared" ca="1" si="70"/>
        <v>37</v>
      </c>
    </row>
    <row r="4523" spans="1:2" x14ac:dyDescent="0.25">
      <c r="A4523">
        <v>4522</v>
      </c>
      <c r="B4523">
        <f t="shared" ca="1" si="70"/>
        <v>33</v>
      </c>
    </row>
    <row r="4524" spans="1:2" x14ac:dyDescent="0.25">
      <c r="A4524">
        <v>4523</v>
      </c>
      <c r="B4524">
        <f t="shared" ca="1" si="70"/>
        <v>3</v>
      </c>
    </row>
    <row r="4525" spans="1:2" x14ac:dyDescent="0.25">
      <c r="A4525">
        <v>4524</v>
      </c>
      <c r="B4525">
        <f t="shared" ca="1" si="70"/>
        <v>24</v>
      </c>
    </row>
    <row r="4526" spans="1:2" x14ac:dyDescent="0.25">
      <c r="A4526">
        <v>4525</v>
      </c>
      <c r="B4526">
        <f t="shared" ca="1" si="70"/>
        <v>22</v>
      </c>
    </row>
    <row r="4527" spans="1:2" x14ac:dyDescent="0.25">
      <c r="A4527">
        <v>4526</v>
      </c>
      <c r="B4527">
        <f t="shared" ca="1" si="70"/>
        <v>22</v>
      </c>
    </row>
    <row r="4528" spans="1:2" x14ac:dyDescent="0.25">
      <c r="A4528">
        <v>4527</v>
      </c>
      <c r="B4528">
        <f t="shared" ca="1" si="70"/>
        <v>11</v>
      </c>
    </row>
    <row r="4529" spans="1:2" x14ac:dyDescent="0.25">
      <c r="A4529">
        <v>4528</v>
      </c>
      <c r="B4529">
        <f t="shared" ca="1" si="70"/>
        <v>11</v>
      </c>
    </row>
    <row r="4530" spans="1:2" x14ac:dyDescent="0.25">
      <c r="A4530">
        <v>4529</v>
      </c>
      <c r="B4530">
        <f t="shared" ca="1" si="70"/>
        <v>19</v>
      </c>
    </row>
    <row r="4531" spans="1:2" x14ac:dyDescent="0.25">
      <c r="A4531">
        <v>4530</v>
      </c>
      <c r="B4531">
        <f t="shared" ca="1" si="70"/>
        <v>14</v>
      </c>
    </row>
    <row r="4532" spans="1:2" x14ac:dyDescent="0.25">
      <c r="A4532">
        <v>4531</v>
      </c>
      <c r="B4532">
        <f t="shared" ca="1" si="70"/>
        <v>24</v>
      </c>
    </row>
    <row r="4533" spans="1:2" x14ac:dyDescent="0.25">
      <c r="A4533">
        <v>4532</v>
      </c>
      <c r="B4533">
        <f t="shared" ca="1" si="70"/>
        <v>31</v>
      </c>
    </row>
    <row r="4534" spans="1:2" x14ac:dyDescent="0.25">
      <c r="A4534">
        <v>4533</v>
      </c>
      <c r="B4534">
        <f t="shared" ca="1" si="70"/>
        <v>9</v>
      </c>
    </row>
    <row r="4535" spans="1:2" x14ac:dyDescent="0.25">
      <c r="A4535">
        <v>4534</v>
      </c>
      <c r="B4535">
        <f t="shared" ca="1" si="70"/>
        <v>14</v>
      </c>
    </row>
    <row r="4536" spans="1:2" x14ac:dyDescent="0.25">
      <c r="A4536">
        <v>4535</v>
      </c>
      <c r="B4536">
        <f t="shared" ca="1" si="70"/>
        <v>7</v>
      </c>
    </row>
    <row r="4537" spans="1:2" x14ac:dyDescent="0.25">
      <c r="A4537">
        <v>4536</v>
      </c>
      <c r="B4537">
        <f t="shared" ca="1" si="70"/>
        <v>37</v>
      </c>
    </row>
    <row r="4538" spans="1:2" x14ac:dyDescent="0.25">
      <c r="A4538">
        <v>4537</v>
      </c>
      <c r="B4538">
        <f t="shared" ca="1" si="70"/>
        <v>36</v>
      </c>
    </row>
    <row r="4539" spans="1:2" x14ac:dyDescent="0.25">
      <c r="A4539">
        <v>4538</v>
      </c>
      <c r="B4539">
        <f t="shared" ca="1" si="70"/>
        <v>6</v>
      </c>
    </row>
    <row r="4540" spans="1:2" x14ac:dyDescent="0.25">
      <c r="A4540">
        <v>4539</v>
      </c>
      <c r="B4540">
        <f t="shared" ca="1" si="70"/>
        <v>24</v>
      </c>
    </row>
    <row r="4541" spans="1:2" x14ac:dyDescent="0.25">
      <c r="A4541">
        <v>4540</v>
      </c>
      <c r="B4541">
        <f t="shared" ca="1" si="70"/>
        <v>24</v>
      </c>
    </row>
    <row r="4542" spans="1:2" x14ac:dyDescent="0.25">
      <c r="A4542">
        <v>4541</v>
      </c>
      <c r="B4542">
        <f t="shared" ca="1" si="70"/>
        <v>25</v>
      </c>
    </row>
    <row r="4543" spans="1:2" x14ac:dyDescent="0.25">
      <c r="A4543">
        <v>4542</v>
      </c>
      <c r="B4543">
        <f t="shared" ca="1" si="70"/>
        <v>5</v>
      </c>
    </row>
    <row r="4544" spans="1:2" x14ac:dyDescent="0.25">
      <c r="A4544">
        <v>4543</v>
      </c>
      <c r="B4544">
        <f t="shared" ca="1" si="70"/>
        <v>1</v>
      </c>
    </row>
    <row r="4545" spans="1:2" x14ac:dyDescent="0.25">
      <c r="A4545">
        <v>4544</v>
      </c>
      <c r="B4545">
        <f t="shared" ca="1" si="70"/>
        <v>5</v>
      </c>
    </row>
    <row r="4546" spans="1:2" x14ac:dyDescent="0.25">
      <c r="A4546">
        <v>4545</v>
      </c>
      <c r="B4546">
        <f t="shared" ca="1" si="70"/>
        <v>26</v>
      </c>
    </row>
    <row r="4547" spans="1:2" x14ac:dyDescent="0.25">
      <c r="A4547">
        <v>4546</v>
      </c>
      <c r="B4547">
        <f t="shared" ref="B4547:B4610" ca="1" si="71">RANDBETWEEN(1, 40)</f>
        <v>6</v>
      </c>
    </row>
    <row r="4548" spans="1:2" x14ac:dyDescent="0.25">
      <c r="A4548">
        <v>4547</v>
      </c>
      <c r="B4548">
        <f t="shared" ca="1" si="71"/>
        <v>10</v>
      </c>
    </row>
    <row r="4549" spans="1:2" x14ac:dyDescent="0.25">
      <c r="A4549">
        <v>4548</v>
      </c>
      <c r="B4549">
        <f t="shared" ca="1" si="71"/>
        <v>30</v>
      </c>
    </row>
    <row r="4550" spans="1:2" x14ac:dyDescent="0.25">
      <c r="A4550">
        <v>4549</v>
      </c>
      <c r="B4550">
        <f t="shared" ca="1" si="71"/>
        <v>33</v>
      </c>
    </row>
    <row r="4551" spans="1:2" x14ac:dyDescent="0.25">
      <c r="A4551">
        <v>4550</v>
      </c>
      <c r="B4551">
        <f t="shared" ca="1" si="71"/>
        <v>4</v>
      </c>
    </row>
    <row r="4552" spans="1:2" x14ac:dyDescent="0.25">
      <c r="A4552">
        <v>4551</v>
      </c>
      <c r="B4552">
        <f t="shared" ca="1" si="71"/>
        <v>36</v>
      </c>
    </row>
    <row r="4553" spans="1:2" x14ac:dyDescent="0.25">
      <c r="A4553">
        <v>4552</v>
      </c>
      <c r="B4553">
        <f t="shared" ca="1" si="71"/>
        <v>32</v>
      </c>
    </row>
    <row r="4554" spans="1:2" x14ac:dyDescent="0.25">
      <c r="A4554">
        <v>4553</v>
      </c>
      <c r="B4554">
        <f t="shared" ca="1" si="71"/>
        <v>34</v>
      </c>
    </row>
    <row r="4555" spans="1:2" x14ac:dyDescent="0.25">
      <c r="A4555">
        <v>4554</v>
      </c>
      <c r="B4555">
        <f t="shared" ca="1" si="71"/>
        <v>12</v>
      </c>
    </row>
    <row r="4556" spans="1:2" x14ac:dyDescent="0.25">
      <c r="A4556">
        <v>4555</v>
      </c>
      <c r="B4556">
        <f t="shared" ca="1" si="71"/>
        <v>2</v>
      </c>
    </row>
    <row r="4557" spans="1:2" x14ac:dyDescent="0.25">
      <c r="A4557">
        <v>4556</v>
      </c>
      <c r="B4557">
        <f t="shared" ca="1" si="71"/>
        <v>32</v>
      </c>
    </row>
    <row r="4558" spans="1:2" x14ac:dyDescent="0.25">
      <c r="A4558">
        <v>4557</v>
      </c>
      <c r="B4558">
        <f t="shared" ca="1" si="71"/>
        <v>26</v>
      </c>
    </row>
    <row r="4559" spans="1:2" x14ac:dyDescent="0.25">
      <c r="A4559">
        <v>4558</v>
      </c>
      <c r="B4559">
        <f t="shared" ca="1" si="71"/>
        <v>18</v>
      </c>
    </row>
    <row r="4560" spans="1:2" x14ac:dyDescent="0.25">
      <c r="A4560">
        <v>4559</v>
      </c>
      <c r="B4560">
        <f t="shared" ca="1" si="71"/>
        <v>3</v>
      </c>
    </row>
    <row r="4561" spans="1:2" x14ac:dyDescent="0.25">
      <c r="A4561">
        <v>4560</v>
      </c>
      <c r="B4561">
        <f t="shared" ca="1" si="71"/>
        <v>34</v>
      </c>
    </row>
    <row r="4562" spans="1:2" x14ac:dyDescent="0.25">
      <c r="A4562">
        <v>4561</v>
      </c>
      <c r="B4562">
        <f t="shared" ca="1" si="71"/>
        <v>31</v>
      </c>
    </row>
    <row r="4563" spans="1:2" x14ac:dyDescent="0.25">
      <c r="A4563">
        <v>4562</v>
      </c>
      <c r="B4563">
        <f t="shared" ca="1" si="71"/>
        <v>31</v>
      </c>
    </row>
    <row r="4564" spans="1:2" x14ac:dyDescent="0.25">
      <c r="A4564">
        <v>4563</v>
      </c>
      <c r="B4564">
        <f t="shared" ca="1" si="71"/>
        <v>13</v>
      </c>
    </row>
    <row r="4565" spans="1:2" x14ac:dyDescent="0.25">
      <c r="A4565">
        <v>4564</v>
      </c>
      <c r="B4565">
        <f t="shared" ca="1" si="71"/>
        <v>14</v>
      </c>
    </row>
    <row r="4566" spans="1:2" x14ac:dyDescent="0.25">
      <c r="A4566">
        <v>4565</v>
      </c>
      <c r="B4566">
        <f t="shared" ca="1" si="71"/>
        <v>26</v>
      </c>
    </row>
    <row r="4567" spans="1:2" x14ac:dyDescent="0.25">
      <c r="A4567">
        <v>4566</v>
      </c>
      <c r="B4567">
        <f t="shared" ca="1" si="71"/>
        <v>24</v>
      </c>
    </row>
    <row r="4568" spans="1:2" x14ac:dyDescent="0.25">
      <c r="A4568">
        <v>4567</v>
      </c>
      <c r="B4568">
        <f t="shared" ca="1" si="71"/>
        <v>25</v>
      </c>
    </row>
    <row r="4569" spans="1:2" x14ac:dyDescent="0.25">
      <c r="A4569">
        <v>4568</v>
      </c>
      <c r="B4569">
        <f t="shared" ca="1" si="71"/>
        <v>18</v>
      </c>
    </row>
    <row r="4570" spans="1:2" x14ac:dyDescent="0.25">
      <c r="A4570">
        <v>4569</v>
      </c>
      <c r="B4570">
        <f t="shared" ca="1" si="71"/>
        <v>12</v>
      </c>
    </row>
    <row r="4571" spans="1:2" x14ac:dyDescent="0.25">
      <c r="A4571">
        <v>4570</v>
      </c>
      <c r="B4571">
        <f t="shared" ca="1" si="71"/>
        <v>12</v>
      </c>
    </row>
    <row r="4572" spans="1:2" x14ac:dyDescent="0.25">
      <c r="A4572">
        <v>4571</v>
      </c>
      <c r="B4572">
        <f t="shared" ca="1" si="71"/>
        <v>35</v>
      </c>
    </row>
    <row r="4573" spans="1:2" x14ac:dyDescent="0.25">
      <c r="A4573">
        <v>4572</v>
      </c>
      <c r="B4573">
        <f t="shared" ca="1" si="71"/>
        <v>11</v>
      </c>
    </row>
    <row r="4574" spans="1:2" x14ac:dyDescent="0.25">
      <c r="A4574">
        <v>4573</v>
      </c>
      <c r="B4574">
        <f t="shared" ca="1" si="71"/>
        <v>23</v>
      </c>
    </row>
    <row r="4575" spans="1:2" x14ac:dyDescent="0.25">
      <c r="A4575">
        <v>4574</v>
      </c>
      <c r="B4575">
        <f t="shared" ca="1" si="71"/>
        <v>9</v>
      </c>
    </row>
    <row r="4576" spans="1:2" x14ac:dyDescent="0.25">
      <c r="A4576">
        <v>4575</v>
      </c>
      <c r="B4576">
        <f t="shared" ca="1" si="71"/>
        <v>23</v>
      </c>
    </row>
    <row r="4577" spans="1:2" x14ac:dyDescent="0.25">
      <c r="A4577">
        <v>4576</v>
      </c>
      <c r="B4577">
        <f t="shared" ca="1" si="71"/>
        <v>12</v>
      </c>
    </row>
    <row r="4578" spans="1:2" x14ac:dyDescent="0.25">
      <c r="A4578">
        <v>4577</v>
      </c>
      <c r="B4578">
        <f t="shared" ca="1" si="71"/>
        <v>12</v>
      </c>
    </row>
    <row r="4579" spans="1:2" x14ac:dyDescent="0.25">
      <c r="A4579">
        <v>4578</v>
      </c>
      <c r="B4579">
        <f t="shared" ca="1" si="71"/>
        <v>19</v>
      </c>
    </row>
    <row r="4580" spans="1:2" x14ac:dyDescent="0.25">
      <c r="A4580">
        <v>4579</v>
      </c>
      <c r="B4580">
        <f t="shared" ca="1" si="71"/>
        <v>13</v>
      </c>
    </row>
    <row r="4581" spans="1:2" x14ac:dyDescent="0.25">
      <c r="A4581">
        <v>4580</v>
      </c>
      <c r="B4581">
        <f t="shared" ca="1" si="71"/>
        <v>11</v>
      </c>
    </row>
    <row r="4582" spans="1:2" x14ac:dyDescent="0.25">
      <c r="A4582">
        <v>4581</v>
      </c>
      <c r="B4582">
        <f t="shared" ca="1" si="71"/>
        <v>38</v>
      </c>
    </row>
    <row r="4583" spans="1:2" x14ac:dyDescent="0.25">
      <c r="A4583">
        <v>4582</v>
      </c>
      <c r="B4583">
        <f t="shared" ca="1" si="71"/>
        <v>19</v>
      </c>
    </row>
    <row r="4584" spans="1:2" x14ac:dyDescent="0.25">
      <c r="A4584">
        <v>4583</v>
      </c>
      <c r="B4584">
        <f t="shared" ca="1" si="71"/>
        <v>30</v>
      </c>
    </row>
    <row r="4585" spans="1:2" x14ac:dyDescent="0.25">
      <c r="A4585">
        <v>4584</v>
      </c>
      <c r="B4585">
        <f t="shared" ca="1" si="71"/>
        <v>9</v>
      </c>
    </row>
    <row r="4586" spans="1:2" x14ac:dyDescent="0.25">
      <c r="A4586">
        <v>4585</v>
      </c>
      <c r="B4586">
        <f t="shared" ca="1" si="71"/>
        <v>15</v>
      </c>
    </row>
    <row r="4587" spans="1:2" x14ac:dyDescent="0.25">
      <c r="A4587">
        <v>4586</v>
      </c>
      <c r="B4587">
        <f t="shared" ca="1" si="71"/>
        <v>27</v>
      </c>
    </row>
    <row r="4588" spans="1:2" x14ac:dyDescent="0.25">
      <c r="A4588">
        <v>4587</v>
      </c>
      <c r="B4588">
        <f t="shared" ca="1" si="71"/>
        <v>13</v>
      </c>
    </row>
    <row r="4589" spans="1:2" x14ac:dyDescent="0.25">
      <c r="A4589">
        <v>4588</v>
      </c>
      <c r="B4589">
        <f t="shared" ca="1" si="71"/>
        <v>34</v>
      </c>
    </row>
    <row r="4590" spans="1:2" x14ac:dyDescent="0.25">
      <c r="A4590">
        <v>4589</v>
      </c>
      <c r="B4590">
        <f t="shared" ca="1" si="71"/>
        <v>37</v>
      </c>
    </row>
    <row r="4591" spans="1:2" x14ac:dyDescent="0.25">
      <c r="A4591">
        <v>4590</v>
      </c>
      <c r="B4591">
        <f t="shared" ca="1" si="71"/>
        <v>34</v>
      </c>
    </row>
    <row r="4592" spans="1:2" x14ac:dyDescent="0.25">
      <c r="A4592">
        <v>4591</v>
      </c>
      <c r="B4592">
        <f t="shared" ca="1" si="71"/>
        <v>14</v>
      </c>
    </row>
    <row r="4593" spans="1:2" x14ac:dyDescent="0.25">
      <c r="A4593">
        <v>4592</v>
      </c>
      <c r="B4593">
        <f t="shared" ca="1" si="71"/>
        <v>1</v>
      </c>
    </row>
    <row r="4594" spans="1:2" x14ac:dyDescent="0.25">
      <c r="A4594">
        <v>4593</v>
      </c>
      <c r="B4594">
        <f t="shared" ca="1" si="71"/>
        <v>12</v>
      </c>
    </row>
    <row r="4595" spans="1:2" x14ac:dyDescent="0.25">
      <c r="A4595">
        <v>4594</v>
      </c>
      <c r="B4595">
        <f t="shared" ca="1" si="71"/>
        <v>11</v>
      </c>
    </row>
    <row r="4596" spans="1:2" x14ac:dyDescent="0.25">
      <c r="A4596">
        <v>4595</v>
      </c>
      <c r="B4596">
        <f t="shared" ca="1" si="71"/>
        <v>18</v>
      </c>
    </row>
    <row r="4597" spans="1:2" x14ac:dyDescent="0.25">
      <c r="A4597">
        <v>4596</v>
      </c>
      <c r="B4597">
        <f t="shared" ca="1" si="71"/>
        <v>37</v>
      </c>
    </row>
    <row r="4598" spans="1:2" x14ac:dyDescent="0.25">
      <c r="A4598">
        <v>4597</v>
      </c>
      <c r="B4598">
        <f t="shared" ca="1" si="71"/>
        <v>24</v>
      </c>
    </row>
    <row r="4599" spans="1:2" x14ac:dyDescent="0.25">
      <c r="A4599">
        <v>4598</v>
      </c>
      <c r="B4599">
        <f t="shared" ca="1" si="71"/>
        <v>29</v>
      </c>
    </row>
    <row r="4600" spans="1:2" x14ac:dyDescent="0.25">
      <c r="A4600">
        <v>4599</v>
      </c>
      <c r="B4600">
        <f t="shared" ca="1" si="71"/>
        <v>6</v>
      </c>
    </row>
    <row r="4601" spans="1:2" x14ac:dyDescent="0.25">
      <c r="A4601">
        <v>4600</v>
      </c>
      <c r="B4601">
        <f t="shared" ca="1" si="71"/>
        <v>40</v>
      </c>
    </row>
    <row r="4602" spans="1:2" x14ac:dyDescent="0.25">
      <c r="A4602">
        <v>4601</v>
      </c>
      <c r="B4602">
        <f t="shared" ca="1" si="71"/>
        <v>29</v>
      </c>
    </row>
    <row r="4603" spans="1:2" x14ac:dyDescent="0.25">
      <c r="A4603">
        <v>4602</v>
      </c>
      <c r="B4603">
        <f t="shared" ca="1" si="71"/>
        <v>18</v>
      </c>
    </row>
    <row r="4604" spans="1:2" x14ac:dyDescent="0.25">
      <c r="A4604">
        <v>4603</v>
      </c>
      <c r="B4604">
        <f t="shared" ca="1" si="71"/>
        <v>23</v>
      </c>
    </row>
    <row r="4605" spans="1:2" x14ac:dyDescent="0.25">
      <c r="A4605">
        <v>4604</v>
      </c>
      <c r="B4605">
        <f t="shared" ca="1" si="71"/>
        <v>33</v>
      </c>
    </row>
    <row r="4606" spans="1:2" x14ac:dyDescent="0.25">
      <c r="A4606">
        <v>4605</v>
      </c>
      <c r="B4606">
        <f t="shared" ca="1" si="71"/>
        <v>12</v>
      </c>
    </row>
    <row r="4607" spans="1:2" x14ac:dyDescent="0.25">
      <c r="A4607">
        <v>4606</v>
      </c>
      <c r="B4607">
        <f t="shared" ca="1" si="71"/>
        <v>39</v>
      </c>
    </row>
    <row r="4608" spans="1:2" x14ac:dyDescent="0.25">
      <c r="A4608">
        <v>4607</v>
      </c>
      <c r="B4608">
        <f t="shared" ca="1" si="71"/>
        <v>33</v>
      </c>
    </row>
    <row r="4609" spans="1:2" x14ac:dyDescent="0.25">
      <c r="A4609">
        <v>4608</v>
      </c>
      <c r="B4609">
        <f t="shared" ca="1" si="71"/>
        <v>5</v>
      </c>
    </row>
    <row r="4610" spans="1:2" x14ac:dyDescent="0.25">
      <c r="A4610">
        <v>4609</v>
      </c>
      <c r="B4610">
        <f t="shared" ca="1" si="71"/>
        <v>16</v>
      </c>
    </row>
    <row r="4611" spans="1:2" x14ac:dyDescent="0.25">
      <c r="A4611">
        <v>4610</v>
      </c>
      <c r="B4611">
        <f t="shared" ref="B4611:B4674" ca="1" si="72">RANDBETWEEN(1, 40)</f>
        <v>39</v>
      </c>
    </row>
    <row r="4612" spans="1:2" x14ac:dyDescent="0.25">
      <c r="A4612">
        <v>4611</v>
      </c>
      <c r="B4612">
        <f t="shared" ca="1" si="72"/>
        <v>13</v>
      </c>
    </row>
    <row r="4613" spans="1:2" x14ac:dyDescent="0.25">
      <c r="A4613">
        <v>4612</v>
      </c>
      <c r="B4613">
        <f t="shared" ca="1" si="72"/>
        <v>17</v>
      </c>
    </row>
    <row r="4614" spans="1:2" x14ac:dyDescent="0.25">
      <c r="A4614">
        <v>4613</v>
      </c>
      <c r="B4614">
        <f t="shared" ca="1" si="72"/>
        <v>19</v>
      </c>
    </row>
    <row r="4615" spans="1:2" x14ac:dyDescent="0.25">
      <c r="A4615">
        <v>4614</v>
      </c>
      <c r="B4615">
        <f t="shared" ca="1" si="72"/>
        <v>31</v>
      </c>
    </row>
    <row r="4616" spans="1:2" x14ac:dyDescent="0.25">
      <c r="A4616">
        <v>4615</v>
      </c>
      <c r="B4616">
        <f t="shared" ca="1" si="72"/>
        <v>40</v>
      </c>
    </row>
    <row r="4617" spans="1:2" x14ac:dyDescent="0.25">
      <c r="A4617">
        <v>4616</v>
      </c>
      <c r="B4617">
        <f t="shared" ca="1" si="72"/>
        <v>9</v>
      </c>
    </row>
    <row r="4618" spans="1:2" x14ac:dyDescent="0.25">
      <c r="A4618">
        <v>4617</v>
      </c>
      <c r="B4618">
        <f t="shared" ca="1" si="72"/>
        <v>19</v>
      </c>
    </row>
    <row r="4619" spans="1:2" x14ac:dyDescent="0.25">
      <c r="A4619">
        <v>4618</v>
      </c>
      <c r="B4619">
        <f t="shared" ca="1" si="72"/>
        <v>5</v>
      </c>
    </row>
    <row r="4620" spans="1:2" x14ac:dyDescent="0.25">
      <c r="A4620">
        <v>4619</v>
      </c>
      <c r="B4620">
        <f t="shared" ca="1" si="72"/>
        <v>30</v>
      </c>
    </row>
    <row r="4621" spans="1:2" x14ac:dyDescent="0.25">
      <c r="A4621">
        <v>4620</v>
      </c>
      <c r="B4621">
        <f t="shared" ca="1" si="72"/>
        <v>1</v>
      </c>
    </row>
    <row r="4622" spans="1:2" x14ac:dyDescent="0.25">
      <c r="A4622">
        <v>4621</v>
      </c>
      <c r="B4622">
        <f t="shared" ca="1" si="72"/>
        <v>3</v>
      </c>
    </row>
    <row r="4623" spans="1:2" x14ac:dyDescent="0.25">
      <c r="A4623">
        <v>4622</v>
      </c>
      <c r="B4623">
        <f t="shared" ca="1" si="72"/>
        <v>24</v>
      </c>
    </row>
    <row r="4624" spans="1:2" x14ac:dyDescent="0.25">
      <c r="A4624">
        <v>4623</v>
      </c>
      <c r="B4624">
        <f t="shared" ca="1" si="72"/>
        <v>21</v>
      </c>
    </row>
    <row r="4625" spans="1:2" x14ac:dyDescent="0.25">
      <c r="A4625">
        <v>4624</v>
      </c>
      <c r="B4625">
        <f t="shared" ca="1" si="72"/>
        <v>29</v>
      </c>
    </row>
    <row r="4626" spans="1:2" x14ac:dyDescent="0.25">
      <c r="A4626">
        <v>4625</v>
      </c>
      <c r="B4626">
        <f t="shared" ca="1" si="72"/>
        <v>25</v>
      </c>
    </row>
    <row r="4627" spans="1:2" x14ac:dyDescent="0.25">
      <c r="A4627">
        <v>4626</v>
      </c>
      <c r="B4627">
        <f t="shared" ca="1" si="72"/>
        <v>7</v>
      </c>
    </row>
    <row r="4628" spans="1:2" x14ac:dyDescent="0.25">
      <c r="A4628">
        <v>4627</v>
      </c>
      <c r="B4628">
        <f t="shared" ca="1" si="72"/>
        <v>40</v>
      </c>
    </row>
    <row r="4629" spans="1:2" x14ac:dyDescent="0.25">
      <c r="A4629">
        <v>4628</v>
      </c>
      <c r="B4629">
        <f t="shared" ca="1" si="72"/>
        <v>18</v>
      </c>
    </row>
    <row r="4630" spans="1:2" x14ac:dyDescent="0.25">
      <c r="A4630">
        <v>4629</v>
      </c>
      <c r="B4630">
        <f t="shared" ca="1" si="72"/>
        <v>28</v>
      </c>
    </row>
    <row r="4631" spans="1:2" x14ac:dyDescent="0.25">
      <c r="A4631">
        <v>4630</v>
      </c>
      <c r="B4631">
        <f t="shared" ca="1" si="72"/>
        <v>29</v>
      </c>
    </row>
    <row r="4632" spans="1:2" x14ac:dyDescent="0.25">
      <c r="A4632">
        <v>4631</v>
      </c>
      <c r="B4632">
        <f t="shared" ca="1" si="72"/>
        <v>3</v>
      </c>
    </row>
    <row r="4633" spans="1:2" x14ac:dyDescent="0.25">
      <c r="A4633">
        <v>4632</v>
      </c>
      <c r="B4633">
        <f t="shared" ca="1" si="72"/>
        <v>12</v>
      </c>
    </row>
    <row r="4634" spans="1:2" x14ac:dyDescent="0.25">
      <c r="A4634">
        <v>4633</v>
      </c>
      <c r="B4634">
        <f t="shared" ca="1" si="72"/>
        <v>8</v>
      </c>
    </row>
    <row r="4635" spans="1:2" x14ac:dyDescent="0.25">
      <c r="A4635">
        <v>4634</v>
      </c>
      <c r="B4635">
        <f t="shared" ca="1" si="72"/>
        <v>30</v>
      </c>
    </row>
    <row r="4636" spans="1:2" x14ac:dyDescent="0.25">
      <c r="A4636">
        <v>4635</v>
      </c>
      <c r="B4636">
        <f t="shared" ca="1" si="72"/>
        <v>37</v>
      </c>
    </row>
    <row r="4637" spans="1:2" x14ac:dyDescent="0.25">
      <c r="A4637">
        <v>4636</v>
      </c>
      <c r="B4637">
        <f t="shared" ca="1" si="72"/>
        <v>10</v>
      </c>
    </row>
    <row r="4638" spans="1:2" x14ac:dyDescent="0.25">
      <c r="A4638">
        <v>4637</v>
      </c>
      <c r="B4638">
        <f t="shared" ca="1" si="72"/>
        <v>38</v>
      </c>
    </row>
    <row r="4639" spans="1:2" x14ac:dyDescent="0.25">
      <c r="A4639">
        <v>4638</v>
      </c>
      <c r="B4639">
        <f t="shared" ca="1" si="72"/>
        <v>35</v>
      </c>
    </row>
    <row r="4640" spans="1:2" x14ac:dyDescent="0.25">
      <c r="A4640">
        <v>4639</v>
      </c>
      <c r="B4640">
        <f t="shared" ca="1" si="72"/>
        <v>11</v>
      </c>
    </row>
    <row r="4641" spans="1:2" x14ac:dyDescent="0.25">
      <c r="A4641">
        <v>4640</v>
      </c>
      <c r="B4641">
        <f t="shared" ca="1" si="72"/>
        <v>19</v>
      </c>
    </row>
    <row r="4642" spans="1:2" x14ac:dyDescent="0.25">
      <c r="A4642">
        <v>4641</v>
      </c>
      <c r="B4642">
        <f t="shared" ca="1" si="72"/>
        <v>35</v>
      </c>
    </row>
    <row r="4643" spans="1:2" x14ac:dyDescent="0.25">
      <c r="A4643">
        <v>4642</v>
      </c>
      <c r="B4643">
        <f t="shared" ca="1" si="72"/>
        <v>3</v>
      </c>
    </row>
    <row r="4644" spans="1:2" x14ac:dyDescent="0.25">
      <c r="A4644">
        <v>4643</v>
      </c>
      <c r="B4644">
        <f t="shared" ca="1" si="72"/>
        <v>38</v>
      </c>
    </row>
    <row r="4645" spans="1:2" x14ac:dyDescent="0.25">
      <c r="A4645">
        <v>4644</v>
      </c>
      <c r="B4645">
        <f t="shared" ca="1" si="72"/>
        <v>8</v>
      </c>
    </row>
    <row r="4646" spans="1:2" x14ac:dyDescent="0.25">
      <c r="A4646">
        <v>4645</v>
      </c>
      <c r="B4646">
        <f t="shared" ca="1" si="72"/>
        <v>5</v>
      </c>
    </row>
    <row r="4647" spans="1:2" x14ac:dyDescent="0.25">
      <c r="A4647">
        <v>4646</v>
      </c>
      <c r="B4647">
        <f t="shared" ca="1" si="72"/>
        <v>12</v>
      </c>
    </row>
    <row r="4648" spans="1:2" x14ac:dyDescent="0.25">
      <c r="A4648">
        <v>4647</v>
      </c>
      <c r="B4648">
        <f t="shared" ca="1" si="72"/>
        <v>30</v>
      </c>
    </row>
    <row r="4649" spans="1:2" x14ac:dyDescent="0.25">
      <c r="A4649">
        <v>4648</v>
      </c>
      <c r="B4649">
        <f t="shared" ca="1" si="72"/>
        <v>18</v>
      </c>
    </row>
    <row r="4650" spans="1:2" x14ac:dyDescent="0.25">
      <c r="A4650">
        <v>4649</v>
      </c>
      <c r="B4650">
        <f t="shared" ca="1" si="72"/>
        <v>25</v>
      </c>
    </row>
    <row r="4651" spans="1:2" x14ac:dyDescent="0.25">
      <c r="A4651">
        <v>4650</v>
      </c>
      <c r="B4651">
        <f t="shared" ca="1" si="72"/>
        <v>16</v>
      </c>
    </row>
    <row r="4652" spans="1:2" x14ac:dyDescent="0.25">
      <c r="A4652">
        <v>4651</v>
      </c>
      <c r="B4652">
        <f t="shared" ca="1" si="72"/>
        <v>16</v>
      </c>
    </row>
    <row r="4653" spans="1:2" x14ac:dyDescent="0.25">
      <c r="A4653">
        <v>4652</v>
      </c>
      <c r="B4653">
        <f t="shared" ca="1" si="72"/>
        <v>29</v>
      </c>
    </row>
    <row r="4654" spans="1:2" x14ac:dyDescent="0.25">
      <c r="A4654">
        <v>4653</v>
      </c>
      <c r="B4654">
        <f t="shared" ca="1" si="72"/>
        <v>11</v>
      </c>
    </row>
    <row r="4655" spans="1:2" x14ac:dyDescent="0.25">
      <c r="A4655">
        <v>4654</v>
      </c>
      <c r="B4655">
        <f t="shared" ca="1" si="72"/>
        <v>34</v>
      </c>
    </row>
    <row r="4656" spans="1:2" x14ac:dyDescent="0.25">
      <c r="A4656">
        <v>4655</v>
      </c>
      <c r="B4656">
        <f t="shared" ca="1" si="72"/>
        <v>21</v>
      </c>
    </row>
    <row r="4657" spans="1:2" x14ac:dyDescent="0.25">
      <c r="A4657">
        <v>4656</v>
      </c>
      <c r="B4657">
        <f t="shared" ca="1" si="72"/>
        <v>10</v>
      </c>
    </row>
    <row r="4658" spans="1:2" x14ac:dyDescent="0.25">
      <c r="A4658">
        <v>4657</v>
      </c>
      <c r="B4658">
        <f t="shared" ca="1" si="72"/>
        <v>3</v>
      </c>
    </row>
    <row r="4659" spans="1:2" x14ac:dyDescent="0.25">
      <c r="A4659">
        <v>4658</v>
      </c>
      <c r="B4659">
        <f t="shared" ca="1" si="72"/>
        <v>7</v>
      </c>
    </row>
    <row r="4660" spans="1:2" x14ac:dyDescent="0.25">
      <c r="A4660">
        <v>4659</v>
      </c>
      <c r="B4660">
        <f t="shared" ca="1" si="72"/>
        <v>4</v>
      </c>
    </row>
    <row r="4661" spans="1:2" x14ac:dyDescent="0.25">
      <c r="A4661">
        <v>4660</v>
      </c>
      <c r="B4661">
        <f t="shared" ca="1" si="72"/>
        <v>23</v>
      </c>
    </row>
    <row r="4662" spans="1:2" x14ac:dyDescent="0.25">
      <c r="A4662">
        <v>4661</v>
      </c>
      <c r="B4662">
        <f t="shared" ca="1" si="72"/>
        <v>22</v>
      </c>
    </row>
    <row r="4663" spans="1:2" x14ac:dyDescent="0.25">
      <c r="A4663">
        <v>4662</v>
      </c>
      <c r="B4663">
        <f t="shared" ca="1" si="72"/>
        <v>21</v>
      </c>
    </row>
    <row r="4664" spans="1:2" x14ac:dyDescent="0.25">
      <c r="A4664">
        <v>4663</v>
      </c>
      <c r="B4664">
        <f t="shared" ca="1" si="72"/>
        <v>32</v>
      </c>
    </row>
    <row r="4665" spans="1:2" x14ac:dyDescent="0.25">
      <c r="A4665">
        <v>4664</v>
      </c>
      <c r="B4665">
        <f t="shared" ca="1" si="72"/>
        <v>40</v>
      </c>
    </row>
    <row r="4666" spans="1:2" x14ac:dyDescent="0.25">
      <c r="A4666">
        <v>4665</v>
      </c>
      <c r="B4666">
        <f t="shared" ca="1" si="72"/>
        <v>21</v>
      </c>
    </row>
    <row r="4667" spans="1:2" x14ac:dyDescent="0.25">
      <c r="A4667">
        <v>4666</v>
      </c>
      <c r="B4667">
        <f t="shared" ca="1" si="72"/>
        <v>37</v>
      </c>
    </row>
    <row r="4668" spans="1:2" x14ac:dyDescent="0.25">
      <c r="A4668">
        <v>4667</v>
      </c>
      <c r="B4668">
        <f t="shared" ca="1" si="72"/>
        <v>40</v>
      </c>
    </row>
    <row r="4669" spans="1:2" x14ac:dyDescent="0.25">
      <c r="A4669">
        <v>4668</v>
      </c>
      <c r="B4669">
        <f t="shared" ca="1" si="72"/>
        <v>1</v>
      </c>
    </row>
    <row r="4670" spans="1:2" x14ac:dyDescent="0.25">
      <c r="A4670">
        <v>4669</v>
      </c>
      <c r="B4670">
        <f t="shared" ca="1" si="72"/>
        <v>15</v>
      </c>
    </row>
    <row r="4671" spans="1:2" x14ac:dyDescent="0.25">
      <c r="A4671">
        <v>4670</v>
      </c>
      <c r="B4671">
        <f t="shared" ca="1" si="72"/>
        <v>25</v>
      </c>
    </row>
    <row r="4672" spans="1:2" x14ac:dyDescent="0.25">
      <c r="A4672">
        <v>4671</v>
      </c>
      <c r="B4672">
        <f t="shared" ca="1" si="72"/>
        <v>31</v>
      </c>
    </row>
    <row r="4673" spans="1:2" x14ac:dyDescent="0.25">
      <c r="A4673">
        <v>4672</v>
      </c>
      <c r="B4673">
        <f t="shared" ca="1" si="72"/>
        <v>12</v>
      </c>
    </row>
    <row r="4674" spans="1:2" x14ac:dyDescent="0.25">
      <c r="A4674">
        <v>4673</v>
      </c>
      <c r="B4674">
        <f t="shared" ca="1" si="72"/>
        <v>19</v>
      </c>
    </row>
    <row r="4675" spans="1:2" x14ac:dyDescent="0.25">
      <c r="A4675">
        <v>4674</v>
      </c>
      <c r="B4675">
        <f t="shared" ref="B4675:B4738" ca="1" si="73">RANDBETWEEN(1, 40)</f>
        <v>23</v>
      </c>
    </row>
    <row r="4676" spans="1:2" x14ac:dyDescent="0.25">
      <c r="A4676">
        <v>4675</v>
      </c>
      <c r="B4676">
        <f t="shared" ca="1" si="73"/>
        <v>40</v>
      </c>
    </row>
    <row r="4677" spans="1:2" x14ac:dyDescent="0.25">
      <c r="A4677">
        <v>4676</v>
      </c>
      <c r="B4677">
        <f t="shared" ca="1" si="73"/>
        <v>23</v>
      </c>
    </row>
    <row r="4678" spans="1:2" x14ac:dyDescent="0.25">
      <c r="A4678">
        <v>4677</v>
      </c>
      <c r="B4678">
        <f t="shared" ca="1" si="73"/>
        <v>19</v>
      </c>
    </row>
    <row r="4679" spans="1:2" x14ac:dyDescent="0.25">
      <c r="A4679">
        <v>4678</v>
      </c>
      <c r="B4679">
        <f t="shared" ca="1" si="73"/>
        <v>34</v>
      </c>
    </row>
    <row r="4680" spans="1:2" x14ac:dyDescent="0.25">
      <c r="A4680">
        <v>4679</v>
      </c>
      <c r="B4680">
        <f t="shared" ca="1" si="73"/>
        <v>8</v>
      </c>
    </row>
    <row r="4681" spans="1:2" x14ac:dyDescent="0.25">
      <c r="A4681">
        <v>4680</v>
      </c>
      <c r="B4681">
        <f t="shared" ca="1" si="73"/>
        <v>14</v>
      </c>
    </row>
    <row r="4682" spans="1:2" x14ac:dyDescent="0.25">
      <c r="A4682">
        <v>4681</v>
      </c>
      <c r="B4682">
        <f t="shared" ca="1" si="73"/>
        <v>4</v>
      </c>
    </row>
    <row r="4683" spans="1:2" x14ac:dyDescent="0.25">
      <c r="A4683">
        <v>4682</v>
      </c>
      <c r="B4683">
        <f t="shared" ca="1" si="73"/>
        <v>2</v>
      </c>
    </row>
    <row r="4684" spans="1:2" x14ac:dyDescent="0.25">
      <c r="A4684">
        <v>4683</v>
      </c>
      <c r="B4684">
        <f t="shared" ca="1" si="73"/>
        <v>32</v>
      </c>
    </row>
    <row r="4685" spans="1:2" x14ac:dyDescent="0.25">
      <c r="A4685">
        <v>4684</v>
      </c>
      <c r="B4685">
        <f t="shared" ca="1" si="73"/>
        <v>15</v>
      </c>
    </row>
    <row r="4686" spans="1:2" x14ac:dyDescent="0.25">
      <c r="A4686">
        <v>4685</v>
      </c>
      <c r="B4686">
        <f t="shared" ca="1" si="73"/>
        <v>17</v>
      </c>
    </row>
    <row r="4687" spans="1:2" x14ac:dyDescent="0.25">
      <c r="A4687">
        <v>4686</v>
      </c>
      <c r="B4687">
        <f t="shared" ca="1" si="73"/>
        <v>5</v>
      </c>
    </row>
    <row r="4688" spans="1:2" x14ac:dyDescent="0.25">
      <c r="A4688">
        <v>4687</v>
      </c>
      <c r="B4688">
        <f t="shared" ca="1" si="73"/>
        <v>16</v>
      </c>
    </row>
    <row r="4689" spans="1:2" x14ac:dyDescent="0.25">
      <c r="A4689">
        <v>4688</v>
      </c>
      <c r="B4689">
        <f t="shared" ca="1" si="73"/>
        <v>26</v>
      </c>
    </row>
    <row r="4690" spans="1:2" x14ac:dyDescent="0.25">
      <c r="A4690">
        <v>4689</v>
      </c>
      <c r="B4690">
        <f t="shared" ca="1" si="73"/>
        <v>13</v>
      </c>
    </row>
    <row r="4691" spans="1:2" x14ac:dyDescent="0.25">
      <c r="A4691">
        <v>4690</v>
      </c>
      <c r="B4691">
        <f t="shared" ca="1" si="73"/>
        <v>35</v>
      </c>
    </row>
    <row r="4692" spans="1:2" x14ac:dyDescent="0.25">
      <c r="A4692">
        <v>4691</v>
      </c>
      <c r="B4692">
        <f t="shared" ca="1" si="73"/>
        <v>21</v>
      </c>
    </row>
    <row r="4693" spans="1:2" x14ac:dyDescent="0.25">
      <c r="A4693">
        <v>4692</v>
      </c>
      <c r="B4693">
        <f t="shared" ca="1" si="73"/>
        <v>29</v>
      </c>
    </row>
    <row r="4694" spans="1:2" x14ac:dyDescent="0.25">
      <c r="A4694">
        <v>4693</v>
      </c>
      <c r="B4694">
        <f t="shared" ca="1" si="73"/>
        <v>14</v>
      </c>
    </row>
    <row r="4695" spans="1:2" x14ac:dyDescent="0.25">
      <c r="A4695">
        <v>4694</v>
      </c>
      <c r="B4695">
        <f t="shared" ca="1" si="73"/>
        <v>13</v>
      </c>
    </row>
    <row r="4696" spans="1:2" x14ac:dyDescent="0.25">
      <c r="A4696">
        <v>4695</v>
      </c>
      <c r="B4696">
        <f t="shared" ca="1" si="73"/>
        <v>15</v>
      </c>
    </row>
    <row r="4697" spans="1:2" x14ac:dyDescent="0.25">
      <c r="A4697">
        <v>4696</v>
      </c>
      <c r="B4697">
        <f t="shared" ca="1" si="73"/>
        <v>23</v>
      </c>
    </row>
    <row r="4698" spans="1:2" x14ac:dyDescent="0.25">
      <c r="A4698">
        <v>4697</v>
      </c>
      <c r="B4698">
        <f t="shared" ca="1" si="73"/>
        <v>21</v>
      </c>
    </row>
    <row r="4699" spans="1:2" x14ac:dyDescent="0.25">
      <c r="A4699">
        <v>4698</v>
      </c>
      <c r="B4699">
        <f t="shared" ca="1" si="73"/>
        <v>19</v>
      </c>
    </row>
    <row r="4700" spans="1:2" x14ac:dyDescent="0.25">
      <c r="A4700">
        <v>4699</v>
      </c>
      <c r="B4700">
        <f t="shared" ca="1" si="73"/>
        <v>17</v>
      </c>
    </row>
    <row r="4701" spans="1:2" x14ac:dyDescent="0.25">
      <c r="A4701">
        <v>4700</v>
      </c>
      <c r="B4701">
        <f t="shared" ca="1" si="73"/>
        <v>37</v>
      </c>
    </row>
    <row r="4702" spans="1:2" x14ac:dyDescent="0.25">
      <c r="A4702">
        <v>4701</v>
      </c>
      <c r="B4702">
        <f t="shared" ca="1" si="73"/>
        <v>12</v>
      </c>
    </row>
    <row r="4703" spans="1:2" x14ac:dyDescent="0.25">
      <c r="A4703">
        <v>4702</v>
      </c>
      <c r="B4703">
        <f t="shared" ca="1" si="73"/>
        <v>12</v>
      </c>
    </row>
    <row r="4704" spans="1:2" x14ac:dyDescent="0.25">
      <c r="A4704">
        <v>4703</v>
      </c>
      <c r="B4704">
        <f t="shared" ca="1" si="73"/>
        <v>38</v>
      </c>
    </row>
    <row r="4705" spans="1:2" x14ac:dyDescent="0.25">
      <c r="A4705">
        <v>4704</v>
      </c>
      <c r="B4705">
        <f t="shared" ca="1" si="73"/>
        <v>40</v>
      </c>
    </row>
    <row r="4706" spans="1:2" x14ac:dyDescent="0.25">
      <c r="A4706">
        <v>4705</v>
      </c>
      <c r="B4706">
        <f t="shared" ca="1" si="73"/>
        <v>6</v>
      </c>
    </row>
    <row r="4707" spans="1:2" x14ac:dyDescent="0.25">
      <c r="A4707">
        <v>4706</v>
      </c>
      <c r="B4707">
        <f t="shared" ca="1" si="73"/>
        <v>23</v>
      </c>
    </row>
    <row r="4708" spans="1:2" x14ac:dyDescent="0.25">
      <c r="A4708">
        <v>4707</v>
      </c>
      <c r="B4708">
        <f t="shared" ca="1" si="73"/>
        <v>13</v>
      </c>
    </row>
    <row r="4709" spans="1:2" x14ac:dyDescent="0.25">
      <c r="A4709">
        <v>4708</v>
      </c>
      <c r="B4709">
        <f t="shared" ca="1" si="73"/>
        <v>35</v>
      </c>
    </row>
    <row r="4710" spans="1:2" x14ac:dyDescent="0.25">
      <c r="A4710">
        <v>4709</v>
      </c>
      <c r="B4710">
        <f t="shared" ca="1" si="73"/>
        <v>3</v>
      </c>
    </row>
    <row r="4711" spans="1:2" x14ac:dyDescent="0.25">
      <c r="A4711">
        <v>4710</v>
      </c>
      <c r="B4711">
        <f t="shared" ca="1" si="73"/>
        <v>33</v>
      </c>
    </row>
    <row r="4712" spans="1:2" x14ac:dyDescent="0.25">
      <c r="A4712">
        <v>4711</v>
      </c>
      <c r="B4712">
        <f t="shared" ca="1" si="73"/>
        <v>15</v>
      </c>
    </row>
    <row r="4713" spans="1:2" x14ac:dyDescent="0.25">
      <c r="A4713">
        <v>4712</v>
      </c>
      <c r="B4713">
        <f t="shared" ca="1" si="73"/>
        <v>9</v>
      </c>
    </row>
    <row r="4714" spans="1:2" x14ac:dyDescent="0.25">
      <c r="A4714">
        <v>4713</v>
      </c>
      <c r="B4714">
        <f t="shared" ca="1" si="73"/>
        <v>31</v>
      </c>
    </row>
    <row r="4715" spans="1:2" x14ac:dyDescent="0.25">
      <c r="A4715">
        <v>4714</v>
      </c>
      <c r="B4715">
        <f t="shared" ca="1" si="73"/>
        <v>26</v>
      </c>
    </row>
    <row r="4716" spans="1:2" x14ac:dyDescent="0.25">
      <c r="A4716">
        <v>4715</v>
      </c>
      <c r="B4716">
        <f t="shared" ca="1" si="73"/>
        <v>38</v>
      </c>
    </row>
    <row r="4717" spans="1:2" x14ac:dyDescent="0.25">
      <c r="A4717">
        <v>4716</v>
      </c>
      <c r="B4717">
        <f t="shared" ca="1" si="73"/>
        <v>39</v>
      </c>
    </row>
    <row r="4718" spans="1:2" x14ac:dyDescent="0.25">
      <c r="A4718">
        <v>4717</v>
      </c>
      <c r="B4718">
        <f t="shared" ca="1" si="73"/>
        <v>1</v>
      </c>
    </row>
    <row r="4719" spans="1:2" x14ac:dyDescent="0.25">
      <c r="A4719">
        <v>4718</v>
      </c>
      <c r="B4719">
        <f t="shared" ca="1" si="73"/>
        <v>3</v>
      </c>
    </row>
    <row r="4720" spans="1:2" x14ac:dyDescent="0.25">
      <c r="A4720">
        <v>4719</v>
      </c>
      <c r="B4720">
        <f t="shared" ca="1" si="73"/>
        <v>7</v>
      </c>
    </row>
    <row r="4721" spans="1:2" x14ac:dyDescent="0.25">
      <c r="A4721">
        <v>4720</v>
      </c>
      <c r="B4721">
        <f t="shared" ca="1" si="73"/>
        <v>36</v>
      </c>
    </row>
    <row r="4722" spans="1:2" x14ac:dyDescent="0.25">
      <c r="A4722">
        <v>4721</v>
      </c>
      <c r="B4722">
        <f t="shared" ca="1" si="73"/>
        <v>8</v>
      </c>
    </row>
    <row r="4723" spans="1:2" x14ac:dyDescent="0.25">
      <c r="A4723">
        <v>4722</v>
      </c>
      <c r="B4723">
        <f t="shared" ca="1" si="73"/>
        <v>34</v>
      </c>
    </row>
    <row r="4724" spans="1:2" x14ac:dyDescent="0.25">
      <c r="A4724">
        <v>4723</v>
      </c>
      <c r="B4724">
        <f t="shared" ca="1" si="73"/>
        <v>4</v>
      </c>
    </row>
    <row r="4725" spans="1:2" x14ac:dyDescent="0.25">
      <c r="A4725">
        <v>4724</v>
      </c>
      <c r="B4725">
        <f t="shared" ca="1" si="73"/>
        <v>20</v>
      </c>
    </row>
    <row r="4726" spans="1:2" x14ac:dyDescent="0.25">
      <c r="A4726">
        <v>4725</v>
      </c>
      <c r="B4726">
        <f t="shared" ca="1" si="73"/>
        <v>2</v>
      </c>
    </row>
    <row r="4727" spans="1:2" x14ac:dyDescent="0.25">
      <c r="A4727">
        <v>4726</v>
      </c>
      <c r="B4727">
        <f t="shared" ca="1" si="73"/>
        <v>35</v>
      </c>
    </row>
    <row r="4728" spans="1:2" x14ac:dyDescent="0.25">
      <c r="A4728">
        <v>4727</v>
      </c>
      <c r="B4728">
        <f t="shared" ca="1" si="73"/>
        <v>12</v>
      </c>
    </row>
    <row r="4729" spans="1:2" x14ac:dyDescent="0.25">
      <c r="A4729">
        <v>4728</v>
      </c>
      <c r="B4729">
        <f t="shared" ca="1" si="73"/>
        <v>26</v>
      </c>
    </row>
    <row r="4730" spans="1:2" x14ac:dyDescent="0.25">
      <c r="A4730">
        <v>4729</v>
      </c>
      <c r="B4730">
        <f t="shared" ca="1" si="73"/>
        <v>30</v>
      </c>
    </row>
    <row r="4731" spans="1:2" x14ac:dyDescent="0.25">
      <c r="A4731">
        <v>4730</v>
      </c>
      <c r="B4731">
        <f t="shared" ca="1" si="73"/>
        <v>34</v>
      </c>
    </row>
    <row r="4732" spans="1:2" x14ac:dyDescent="0.25">
      <c r="A4732">
        <v>4731</v>
      </c>
      <c r="B4732">
        <f t="shared" ca="1" si="73"/>
        <v>33</v>
      </c>
    </row>
    <row r="4733" spans="1:2" x14ac:dyDescent="0.25">
      <c r="A4733">
        <v>4732</v>
      </c>
      <c r="B4733">
        <f t="shared" ca="1" si="73"/>
        <v>29</v>
      </c>
    </row>
    <row r="4734" spans="1:2" x14ac:dyDescent="0.25">
      <c r="A4734">
        <v>4733</v>
      </c>
      <c r="B4734">
        <f t="shared" ca="1" si="73"/>
        <v>34</v>
      </c>
    </row>
    <row r="4735" spans="1:2" x14ac:dyDescent="0.25">
      <c r="A4735">
        <v>4734</v>
      </c>
      <c r="B4735">
        <f t="shared" ca="1" si="73"/>
        <v>14</v>
      </c>
    </row>
    <row r="4736" spans="1:2" x14ac:dyDescent="0.25">
      <c r="A4736">
        <v>4735</v>
      </c>
      <c r="B4736">
        <f t="shared" ca="1" si="73"/>
        <v>3</v>
      </c>
    </row>
    <row r="4737" spans="1:2" x14ac:dyDescent="0.25">
      <c r="A4737">
        <v>4736</v>
      </c>
      <c r="B4737">
        <f t="shared" ca="1" si="73"/>
        <v>7</v>
      </c>
    </row>
    <row r="4738" spans="1:2" x14ac:dyDescent="0.25">
      <c r="A4738">
        <v>4737</v>
      </c>
      <c r="B4738">
        <f t="shared" ca="1" si="73"/>
        <v>13</v>
      </c>
    </row>
    <row r="4739" spans="1:2" x14ac:dyDescent="0.25">
      <c r="A4739">
        <v>4738</v>
      </c>
      <c r="B4739">
        <f t="shared" ref="B4739:B4802" ca="1" si="74">RANDBETWEEN(1, 40)</f>
        <v>17</v>
      </c>
    </row>
    <row r="4740" spans="1:2" x14ac:dyDescent="0.25">
      <c r="A4740">
        <v>4739</v>
      </c>
      <c r="B4740">
        <f t="shared" ca="1" si="74"/>
        <v>5</v>
      </c>
    </row>
    <row r="4741" spans="1:2" x14ac:dyDescent="0.25">
      <c r="A4741">
        <v>4740</v>
      </c>
      <c r="B4741">
        <f t="shared" ca="1" si="74"/>
        <v>27</v>
      </c>
    </row>
    <row r="4742" spans="1:2" x14ac:dyDescent="0.25">
      <c r="A4742">
        <v>4741</v>
      </c>
      <c r="B4742">
        <f t="shared" ca="1" si="74"/>
        <v>25</v>
      </c>
    </row>
    <row r="4743" spans="1:2" x14ac:dyDescent="0.25">
      <c r="A4743">
        <v>4742</v>
      </c>
      <c r="B4743">
        <f t="shared" ca="1" si="74"/>
        <v>18</v>
      </c>
    </row>
    <row r="4744" spans="1:2" x14ac:dyDescent="0.25">
      <c r="A4744">
        <v>4743</v>
      </c>
      <c r="B4744">
        <f t="shared" ca="1" si="74"/>
        <v>33</v>
      </c>
    </row>
    <row r="4745" spans="1:2" x14ac:dyDescent="0.25">
      <c r="A4745">
        <v>4744</v>
      </c>
      <c r="B4745">
        <f t="shared" ca="1" si="74"/>
        <v>17</v>
      </c>
    </row>
    <row r="4746" spans="1:2" x14ac:dyDescent="0.25">
      <c r="A4746">
        <v>4745</v>
      </c>
      <c r="B4746">
        <f t="shared" ca="1" si="74"/>
        <v>8</v>
      </c>
    </row>
    <row r="4747" spans="1:2" x14ac:dyDescent="0.25">
      <c r="A4747">
        <v>4746</v>
      </c>
      <c r="B4747">
        <f t="shared" ca="1" si="74"/>
        <v>35</v>
      </c>
    </row>
    <row r="4748" spans="1:2" x14ac:dyDescent="0.25">
      <c r="A4748">
        <v>4747</v>
      </c>
      <c r="B4748">
        <f t="shared" ca="1" si="74"/>
        <v>32</v>
      </c>
    </row>
    <row r="4749" spans="1:2" x14ac:dyDescent="0.25">
      <c r="A4749">
        <v>4748</v>
      </c>
      <c r="B4749">
        <f t="shared" ca="1" si="74"/>
        <v>38</v>
      </c>
    </row>
    <row r="4750" spans="1:2" x14ac:dyDescent="0.25">
      <c r="A4750">
        <v>4749</v>
      </c>
      <c r="B4750">
        <f t="shared" ca="1" si="74"/>
        <v>10</v>
      </c>
    </row>
    <row r="4751" spans="1:2" x14ac:dyDescent="0.25">
      <c r="A4751">
        <v>4750</v>
      </c>
      <c r="B4751">
        <f t="shared" ca="1" si="74"/>
        <v>13</v>
      </c>
    </row>
    <row r="4752" spans="1:2" x14ac:dyDescent="0.25">
      <c r="A4752">
        <v>4751</v>
      </c>
      <c r="B4752">
        <f t="shared" ca="1" si="74"/>
        <v>3</v>
      </c>
    </row>
    <row r="4753" spans="1:2" x14ac:dyDescent="0.25">
      <c r="A4753">
        <v>4752</v>
      </c>
      <c r="B4753">
        <f t="shared" ca="1" si="74"/>
        <v>29</v>
      </c>
    </row>
    <row r="4754" spans="1:2" x14ac:dyDescent="0.25">
      <c r="A4754">
        <v>4753</v>
      </c>
      <c r="B4754">
        <f t="shared" ca="1" si="74"/>
        <v>1</v>
      </c>
    </row>
    <row r="4755" spans="1:2" x14ac:dyDescent="0.25">
      <c r="A4755">
        <v>4754</v>
      </c>
      <c r="B4755">
        <f t="shared" ca="1" si="74"/>
        <v>23</v>
      </c>
    </row>
    <row r="4756" spans="1:2" x14ac:dyDescent="0.25">
      <c r="A4756">
        <v>4755</v>
      </c>
      <c r="B4756">
        <f t="shared" ca="1" si="74"/>
        <v>10</v>
      </c>
    </row>
    <row r="4757" spans="1:2" x14ac:dyDescent="0.25">
      <c r="A4757">
        <v>4756</v>
      </c>
      <c r="B4757">
        <f t="shared" ca="1" si="74"/>
        <v>19</v>
      </c>
    </row>
    <row r="4758" spans="1:2" x14ac:dyDescent="0.25">
      <c r="A4758">
        <v>4757</v>
      </c>
      <c r="B4758">
        <f t="shared" ca="1" si="74"/>
        <v>16</v>
      </c>
    </row>
    <row r="4759" spans="1:2" x14ac:dyDescent="0.25">
      <c r="A4759">
        <v>4758</v>
      </c>
      <c r="B4759">
        <f t="shared" ca="1" si="74"/>
        <v>6</v>
      </c>
    </row>
    <row r="4760" spans="1:2" x14ac:dyDescent="0.25">
      <c r="A4760">
        <v>4759</v>
      </c>
      <c r="B4760">
        <f t="shared" ca="1" si="74"/>
        <v>22</v>
      </c>
    </row>
    <row r="4761" spans="1:2" x14ac:dyDescent="0.25">
      <c r="A4761">
        <v>4760</v>
      </c>
      <c r="B4761">
        <f t="shared" ca="1" si="74"/>
        <v>29</v>
      </c>
    </row>
    <row r="4762" spans="1:2" x14ac:dyDescent="0.25">
      <c r="A4762">
        <v>4761</v>
      </c>
      <c r="B4762">
        <f t="shared" ca="1" si="74"/>
        <v>26</v>
      </c>
    </row>
    <row r="4763" spans="1:2" x14ac:dyDescent="0.25">
      <c r="A4763">
        <v>4762</v>
      </c>
      <c r="B4763">
        <f t="shared" ca="1" si="74"/>
        <v>32</v>
      </c>
    </row>
    <row r="4764" spans="1:2" x14ac:dyDescent="0.25">
      <c r="A4764">
        <v>4763</v>
      </c>
      <c r="B4764">
        <f t="shared" ca="1" si="74"/>
        <v>23</v>
      </c>
    </row>
    <row r="4765" spans="1:2" x14ac:dyDescent="0.25">
      <c r="A4765">
        <v>4764</v>
      </c>
      <c r="B4765">
        <f t="shared" ca="1" si="74"/>
        <v>12</v>
      </c>
    </row>
    <row r="4766" spans="1:2" x14ac:dyDescent="0.25">
      <c r="A4766">
        <v>4765</v>
      </c>
      <c r="B4766">
        <f t="shared" ca="1" si="74"/>
        <v>38</v>
      </c>
    </row>
    <row r="4767" spans="1:2" x14ac:dyDescent="0.25">
      <c r="A4767">
        <v>4766</v>
      </c>
      <c r="B4767">
        <f t="shared" ca="1" si="74"/>
        <v>5</v>
      </c>
    </row>
    <row r="4768" spans="1:2" x14ac:dyDescent="0.25">
      <c r="A4768">
        <v>4767</v>
      </c>
      <c r="B4768">
        <f t="shared" ca="1" si="74"/>
        <v>25</v>
      </c>
    </row>
    <row r="4769" spans="1:2" x14ac:dyDescent="0.25">
      <c r="A4769">
        <v>4768</v>
      </c>
      <c r="B4769">
        <f t="shared" ca="1" si="74"/>
        <v>29</v>
      </c>
    </row>
    <row r="4770" spans="1:2" x14ac:dyDescent="0.25">
      <c r="A4770">
        <v>4769</v>
      </c>
      <c r="B4770">
        <f t="shared" ca="1" si="74"/>
        <v>3</v>
      </c>
    </row>
    <row r="4771" spans="1:2" x14ac:dyDescent="0.25">
      <c r="A4771">
        <v>4770</v>
      </c>
      <c r="B4771">
        <f t="shared" ca="1" si="74"/>
        <v>35</v>
      </c>
    </row>
    <row r="4772" spans="1:2" x14ac:dyDescent="0.25">
      <c r="A4772">
        <v>4771</v>
      </c>
      <c r="B4772">
        <f t="shared" ca="1" si="74"/>
        <v>36</v>
      </c>
    </row>
    <row r="4773" spans="1:2" x14ac:dyDescent="0.25">
      <c r="A4773">
        <v>4772</v>
      </c>
      <c r="B4773">
        <f t="shared" ca="1" si="74"/>
        <v>16</v>
      </c>
    </row>
    <row r="4774" spans="1:2" x14ac:dyDescent="0.25">
      <c r="A4774">
        <v>4773</v>
      </c>
      <c r="B4774">
        <f t="shared" ca="1" si="74"/>
        <v>25</v>
      </c>
    </row>
    <row r="4775" spans="1:2" x14ac:dyDescent="0.25">
      <c r="A4775">
        <v>4774</v>
      </c>
      <c r="B4775">
        <f t="shared" ca="1" si="74"/>
        <v>11</v>
      </c>
    </row>
    <row r="4776" spans="1:2" x14ac:dyDescent="0.25">
      <c r="A4776">
        <v>4775</v>
      </c>
      <c r="B4776">
        <f t="shared" ca="1" si="74"/>
        <v>20</v>
      </c>
    </row>
    <row r="4777" spans="1:2" x14ac:dyDescent="0.25">
      <c r="A4777">
        <v>4776</v>
      </c>
      <c r="B4777">
        <f t="shared" ca="1" si="74"/>
        <v>19</v>
      </c>
    </row>
    <row r="4778" spans="1:2" x14ac:dyDescent="0.25">
      <c r="A4778">
        <v>4777</v>
      </c>
      <c r="B4778">
        <f t="shared" ca="1" si="74"/>
        <v>22</v>
      </c>
    </row>
    <row r="4779" spans="1:2" x14ac:dyDescent="0.25">
      <c r="A4779">
        <v>4778</v>
      </c>
      <c r="B4779">
        <f t="shared" ca="1" si="74"/>
        <v>31</v>
      </c>
    </row>
    <row r="4780" spans="1:2" x14ac:dyDescent="0.25">
      <c r="A4780">
        <v>4779</v>
      </c>
      <c r="B4780">
        <f t="shared" ca="1" si="74"/>
        <v>30</v>
      </c>
    </row>
    <row r="4781" spans="1:2" x14ac:dyDescent="0.25">
      <c r="A4781">
        <v>4780</v>
      </c>
      <c r="B4781">
        <f t="shared" ca="1" si="74"/>
        <v>40</v>
      </c>
    </row>
    <row r="4782" spans="1:2" x14ac:dyDescent="0.25">
      <c r="A4782">
        <v>4781</v>
      </c>
      <c r="B4782">
        <f t="shared" ca="1" si="74"/>
        <v>10</v>
      </c>
    </row>
    <row r="4783" spans="1:2" x14ac:dyDescent="0.25">
      <c r="A4783">
        <v>4782</v>
      </c>
      <c r="B4783">
        <f t="shared" ca="1" si="74"/>
        <v>24</v>
      </c>
    </row>
    <row r="4784" spans="1:2" x14ac:dyDescent="0.25">
      <c r="A4784">
        <v>4783</v>
      </c>
      <c r="B4784">
        <f t="shared" ca="1" si="74"/>
        <v>8</v>
      </c>
    </row>
    <row r="4785" spans="1:2" x14ac:dyDescent="0.25">
      <c r="A4785">
        <v>4784</v>
      </c>
      <c r="B4785">
        <f t="shared" ca="1" si="74"/>
        <v>23</v>
      </c>
    </row>
    <row r="4786" spans="1:2" x14ac:dyDescent="0.25">
      <c r="A4786">
        <v>4785</v>
      </c>
      <c r="B4786">
        <f t="shared" ca="1" si="74"/>
        <v>28</v>
      </c>
    </row>
    <row r="4787" spans="1:2" x14ac:dyDescent="0.25">
      <c r="A4787">
        <v>4786</v>
      </c>
      <c r="B4787">
        <f t="shared" ca="1" si="74"/>
        <v>22</v>
      </c>
    </row>
    <row r="4788" spans="1:2" x14ac:dyDescent="0.25">
      <c r="A4788">
        <v>4787</v>
      </c>
      <c r="B4788">
        <f t="shared" ca="1" si="74"/>
        <v>40</v>
      </c>
    </row>
    <row r="4789" spans="1:2" x14ac:dyDescent="0.25">
      <c r="A4789">
        <v>4788</v>
      </c>
      <c r="B4789">
        <f t="shared" ca="1" si="74"/>
        <v>30</v>
      </c>
    </row>
    <row r="4790" spans="1:2" x14ac:dyDescent="0.25">
      <c r="A4790">
        <v>4789</v>
      </c>
      <c r="B4790">
        <f t="shared" ca="1" si="74"/>
        <v>29</v>
      </c>
    </row>
    <row r="4791" spans="1:2" x14ac:dyDescent="0.25">
      <c r="A4791">
        <v>4790</v>
      </c>
      <c r="B4791">
        <f t="shared" ca="1" si="74"/>
        <v>38</v>
      </c>
    </row>
    <row r="4792" spans="1:2" x14ac:dyDescent="0.25">
      <c r="A4792">
        <v>4791</v>
      </c>
      <c r="B4792">
        <f t="shared" ca="1" si="74"/>
        <v>32</v>
      </c>
    </row>
    <row r="4793" spans="1:2" x14ac:dyDescent="0.25">
      <c r="A4793">
        <v>4792</v>
      </c>
      <c r="B4793">
        <f t="shared" ca="1" si="74"/>
        <v>16</v>
      </c>
    </row>
    <row r="4794" spans="1:2" x14ac:dyDescent="0.25">
      <c r="A4794">
        <v>4793</v>
      </c>
      <c r="B4794">
        <f t="shared" ca="1" si="74"/>
        <v>12</v>
      </c>
    </row>
    <row r="4795" spans="1:2" x14ac:dyDescent="0.25">
      <c r="A4795">
        <v>4794</v>
      </c>
      <c r="B4795">
        <f t="shared" ca="1" si="74"/>
        <v>16</v>
      </c>
    </row>
    <row r="4796" spans="1:2" x14ac:dyDescent="0.25">
      <c r="A4796">
        <v>4795</v>
      </c>
      <c r="B4796">
        <f t="shared" ca="1" si="74"/>
        <v>37</v>
      </c>
    </row>
    <row r="4797" spans="1:2" x14ac:dyDescent="0.25">
      <c r="A4797">
        <v>4796</v>
      </c>
      <c r="B4797">
        <f t="shared" ca="1" si="74"/>
        <v>9</v>
      </c>
    </row>
    <row r="4798" spans="1:2" x14ac:dyDescent="0.25">
      <c r="A4798">
        <v>4797</v>
      </c>
      <c r="B4798">
        <f t="shared" ca="1" si="74"/>
        <v>19</v>
      </c>
    </row>
    <row r="4799" spans="1:2" x14ac:dyDescent="0.25">
      <c r="A4799">
        <v>4798</v>
      </c>
      <c r="B4799">
        <f t="shared" ca="1" si="74"/>
        <v>15</v>
      </c>
    </row>
    <row r="4800" spans="1:2" x14ac:dyDescent="0.25">
      <c r="A4800">
        <v>4799</v>
      </c>
      <c r="B4800">
        <f t="shared" ca="1" si="74"/>
        <v>34</v>
      </c>
    </row>
    <row r="4801" spans="1:2" x14ac:dyDescent="0.25">
      <c r="A4801">
        <v>4800</v>
      </c>
      <c r="B4801">
        <f t="shared" ca="1" si="74"/>
        <v>7</v>
      </c>
    </row>
    <row r="4802" spans="1:2" x14ac:dyDescent="0.25">
      <c r="A4802">
        <v>4801</v>
      </c>
      <c r="B4802">
        <f t="shared" ca="1" si="74"/>
        <v>23</v>
      </c>
    </row>
    <row r="4803" spans="1:2" x14ac:dyDescent="0.25">
      <c r="A4803">
        <v>4802</v>
      </c>
      <c r="B4803">
        <f t="shared" ref="B4803:B4866" ca="1" si="75">RANDBETWEEN(1, 40)</f>
        <v>16</v>
      </c>
    </row>
    <row r="4804" spans="1:2" x14ac:dyDescent="0.25">
      <c r="A4804">
        <v>4803</v>
      </c>
      <c r="B4804">
        <f t="shared" ca="1" si="75"/>
        <v>11</v>
      </c>
    </row>
    <row r="4805" spans="1:2" x14ac:dyDescent="0.25">
      <c r="A4805">
        <v>4804</v>
      </c>
      <c r="B4805">
        <f t="shared" ca="1" si="75"/>
        <v>21</v>
      </c>
    </row>
    <row r="4806" spans="1:2" x14ac:dyDescent="0.25">
      <c r="A4806">
        <v>4805</v>
      </c>
      <c r="B4806">
        <f t="shared" ca="1" si="75"/>
        <v>4</v>
      </c>
    </row>
    <row r="4807" spans="1:2" x14ac:dyDescent="0.25">
      <c r="A4807">
        <v>4806</v>
      </c>
      <c r="B4807">
        <f t="shared" ca="1" si="75"/>
        <v>9</v>
      </c>
    </row>
    <row r="4808" spans="1:2" x14ac:dyDescent="0.25">
      <c r="A4808">
        <v>4807</v>
      </c>
      <c r="B4808">
        <f t="shared" ca="1" si="75"/>
        <v>23</v>
      </c>
    </row>
    <row r="4809" spans="1:2" x14ac:dyDescent="0.25">
      <c r="A4809">
        <v>4808</v>
      </c>
      <c r="B4809">
        <f t="shared" ca="1" si="75"/>
        <v>15</v>
      </c>
    </row>
    <row r="4810" spans="1:2" x14ac:dyDescent="0.25">
      <c r="A4810">
        <v>4809</v>
      </c>
      <c r="B4810">
        <f t="shared" ca="1" si="75"/>
        <v>33</v>
      </c>
    </row>
    <row r="4811" spans="1:2" x14ac:dyDescent="0.25">
      <c r="A4811">
        <v>4810</v>
      </c>
      <c r="B4811">
        <f t="shared" ca="1" si="75"/>
        <v>35</v>
      </c>
    </row>
    <row r="4812" spans="1:2" x14ac:dyDescent="0.25">
      <c r="A4812">
        <v>4811</v>
      </c>
      <c r="B4812">
        <f t="shared" ca="1" si="75"/>
        <v>7</v>
      </c>
    </row>
    <row r="4813" spans="1:2" x14ac:dyDescent="0.25">
      <c r="A4813">
        <v>4812</v>
      </c>
      <c r="B4813">
        <f t="shared" ca="1" si="75"/>
        <v>12</v>
      </c>
    </row>
    <row r="4814" spans="1:2" x14ac:dyDescent="0.25">
      <c r="A4814">
        <v>4813</v>
      </c>
      <c r="B4814">
        <f t="shared" ca="1" si="75"/>
        <v>9</v>
      </c>
    </row>
    <row r="4815" spans="1:2" x14ac:dyDescent="0.25">
      <c r="A4815">
        <v>4814</v>
      </c>
      <c r="B4815">
        <f t="shared" ca="1" si="75"/>
        <v>11</v>
      </c>
    </row>
    <row r="4816" spans="1:2" x14ac:dyDescent="0.25">
      <c r="A4816">
        <v>4815</v>
      </c>
      <c r="B4816">
        <f t="shared" ca="1" si="75"/>
        <v>27</v>
      </c>
    </row>
    <row r="4817" spans="1:2" x14ac:dyDescent="0.25">
      <c r="A4817">
        <v>4816</v>
      </c>
      <c r="B4817">
        <f t="shared" ca="1" si="75"/>
        <v>30</v>
      </c>
    </row>
    <row r="4818" spans="1:2" x14ac:dyDescent="0.25">
      <c r="A4818">
        <v>4817</v>
      </c>
      <c r="B4818">
        <f t="shared" ca="1" si="75"/>
        <v>7</v>
      </c>
    </row>
    <row r="4819" spans="1:2" x14ac:dyDescent="0.25">
      <c r="A4819">
        <v>4818</v>
      </c>
      <c r="B4819">
        <f t="shared" ca="1" si="75"/>
        <v>38</v>
      </c>
    </row>
    <row r="4820" spans="1:2" x14ac:dyDescent="0.25">
      <c r="A4820">
        <v>4819</v>
      </c>
      <c r="B4820">
        <f t="shared" ca="1" si="75"/>
        <v>23</v>
      </c>
    </row>
    <row r="4821" spans="1:2" x14ac:dyDescent="0.25">
      <c r="A4821">
        <v>4820</v>
      </c>
      <c r="B4821">
        <f t="shared" ca="1" si="75"/>
        <v>8</v>
      </c>
    </row>
    <row r="4822" spans="1:2" x14ac:dyDescent="0.25">
      <c r="A4822">
        <v>4821</v>
      </c>
      <c r="B4822">
        <f t="shared" ca="1" si="75"/>
        <v>39</v>
      </c>
    </row>
    <row r="4823" spans="1:2" x14ac:dyDescent="0.25">
      <c r="A4823">
        <v>4822</v>
      </c>
      <c r="B4823">
        <f t="shared" ca="1" si="75"/>
        <v>32</v>
      </c>
    </row>
    <row r="4824" spans="1:2" x14ac:dyDescent="0.25">
      <c r="A4824">
        <v>4823</v>
      </c>
      <c r="B4824">
        <f t="shared" ca="1" si="75"/>
        <v>8</v>
      </c>
    </row>
    <row r="4825" spans="1:2" x14ac:dyDescent="0.25">
      <c r="A4825">
        <v>4824</v>
      </c>
      <c r="B4825">
        <f t="shared" ca="1" si="75"/>
        <v>17</v>
      </c>
    </row>
    <row r="4826" spans="1:2" x14ac:dyDescent="0.25">
      <c r="A4826">
        <v>4825</v>
      </c>
      <c r="B4826">
        <f t="shared" ca="1" si="75"/>
        <v>21</v>
      </c>
    </row>
    <row r="4827" spans="1:2" x14ac:dyDescent="0.25">
      <c r="A4827">
        <v>4826</v>
      </c>
      <c r="B4827">
        <f t="shared" ca="1" si="75"/>
        <v>26</v>
      </c>
    </row>
    <row r="4828" spans="1:2" x14ac:dyDescent="0.25">
      <c r="A4828">
        <v>4827</v>
      </c>
      <c r="B4828">
        <f t="shared" ca="1" si="75"/>
        <v>10</v>
      </c>
    </row>
    <row r="4829" spans="1:2" x14ac:dyDescent="0.25">
      <c r="A4829">
        <v>4828</v>
      </c>
      <c r="B4829">
        <f t="shared" ca="1" si="75"/>
        <v>15</v>
      </c>
    </row>
    <row r="4830" spans="1:2" x14ac:dyDescent="0.25">
      <c r="A4830">
        <v>4829</v>
      </c>
      <c r="B4830">
        <f t="shared" ca="1" si="75"/>
        <v>18</v>
      </c>
    </row>
    <row r="4831" spans="1:2" x14ac:dyDescent="0.25">
      <c r="A4831">
        <v>4830</v>
      </c>
      <c r="B4831">
        <f t="shared" ca="1" si="75"/>
        <v>16</v>
      </c>
    </row>
    <row r="4832" spans="1:2" x14ac:dyDescent="0.25">
      <c r="A4832">
        <v>4831</v>
      </c>
      <c r="B4832">
        <f t="shared" ca="1" si="75"/>
        <v>9</v>
      </c>
    </row>
    <row r="4833" spans="1:2" x14ac:dyDescent="0.25">
      <c r="A4833">
        <v>4832</v>
      </c>
      <c r="B4833">
        <f t="shared" ca="1" si="75"/>
        <v>38</v>
      </c>
    </row>
    <row r="4834" spans="1:2" x14ac:dyDescent="0.25">
      <c r="A4834">
        <v>4833</v>
      </c>
      <c r="B4834">
        <f t="shared" ca="1" si="75"/>
        <v>11</v>
      </c>
    </row>
    <row r="4835" spans="1:2" x14ac:dyDescent="0.25">
      <c r="A4835">
        <v>4834</v>
      </c>
      <c r="B4835">
        <f t="shared" ca="1" si="75"/>
        <v>10</v>
      </c>
    </row>
    <row r="4836" spans="1:2" x14ac:dyDescent="0.25">
      <c r="A4836">
        <v>4835</v>
      </c>
      <c r="B4836">
        <f t="shared" ca="1" si="75"/>
        <v>1</v>
      </c>
    </row>
    <row r="4837" spans="1:2" x14ac:dyDescent="0.25">
      <c r="A4837">
        <v>4836</v>
      </c>
      <c r="B4837">
        <f t="shared" ca="1" si="75"/>
        <v>28</v>
      </c>
    </row>
    <row r="4838" spans="1:2" x14ac:dyDescent="0.25">
      <c r="A4838">
        <v>4837</v>
      </c>
      <c r="B4838">
        <f t="shared" ca="1" si="75"/>
        <v>19</v>
      </c>
    </row>
    <row r="4839" spans="1:2" x14ac:dyDescent="0.25">
      <c r="A4839">
        <v>4838</v>
      </c>
      <c r="B4839">
        <f t="shared" ca="1" si="75"/>
        <v>23</v>
      </c>
    </row>
    <row r="4840" spans="1:2" x14ac:dyDescent="0.25">
      <c r="A4840">
        <v>4839</v>
      </c>
      <c r="B4840">
        <f t="shared" ca="1" si="75"/>
        <v>8</v>
      </c>
    </row>
    <row r="4841" spans="1:2" x14ac:dyDescent="0.25">
      <c r="A4841">
        <v>4840</v>
      </c>
      <c r="B4841">
        <f t="shared" ca="1" si="75"/>
        <v>25</v>
      </c>
    </row>
    <row r="4842" spans="1:2" x14ac:dyDescent="0.25">
      <c r="A4842">
        <v>4841</v>
      </c>
      <c r="B4842">
        <f t="shared" ca="1" si="75"/>
        <v>25</v>
      </c>
    </row>
    <row r="4843" spans="1:2" x14ac:dyDescent="0.25">
      <c r="A4843">
        <v>4842</v>
      </c>
      <c r="B4843">
        <f t="shared" ca="1" si="75"/>
        <v>20</v>
      </c>
    </row>
    <row r="4844" spans="1:2" x14ac:dyDescent="0.25">
      <c r="A4844">
        <v>4843</v>
      </c>
      <c r="B4844">
        <f t="shared" ca="1" si="75"/>
        <v>12</v>
      </c>
    </row>
    <row r="4845" spans="1:2" x14ac:dyDescent="0.25">
      <c r="A4845">
        <v>4844</v>
      </c>
      <c r="B4845">
        <f t="shared" ca="1" si="75"/>
        <v>38</v>
      </c>
    </row>
    <row r="4846" spans="1:2" x14ac:dyDescent="0.25">
      <c r="A4846">
        <v>4845</v>
      </c>
      <c r="B4846">
        <f t="shared" ca="1" si="75"/>
        <v>13</v>
      </c>
    </row>
    <row r="4847" spans="1:2" x14ac:dyDescent="0.25">
      <c r="A4847">
        <v>4846</v>
      </c>
      <c r="B4847">
        <f t="shared" ca="1" si="75"/>
        <v>28</v>
      </c>
    </row>
    <row r="4848" spans="1:2" x14ac:dyDescent="0.25">
      <c r="A4848">
        <v>4847</v>
      </c>
      <c r="B4848">
        <f t="shared" ca="1" si="75"/>
        <v>6</v>
      </c>
    </row>
    <row r="4849" spans="1:2" x14ac:dyDescent="0.25">
      <c r="A4849">
        <v>4848</v>
      </c>
      <c r="B4849">
        <f t="shared" ca="1" si="75"/>
        <v>16</v>
      </c>
    </row>
    <row r="4850" spans="1:2" x14ac:dyDescent="0.25">
      <c r="A4850">
        <v>4849</v>
      </c>
      <c r="B4850">
        <f t="shared" ca="1" si="75"/>
        <v>25</v>
      </c>
    </row>
    <row r="4851" spans="1:2" x14ac:dyDescent="0.25">
      <c r="A4851">
        <v>4850</v>
      </c>
      <c r="B4851">
        <f t="shared" ca="1" si="75"/>
        <v>9</v>
      </c>
    </row>
    <row r="4852" spans="1:2" x14ac:dyDescent="0.25">
      <c r="A4852">
        <v>4851</v>
      </c>
      <c r="B4852">
        <f t="shared" ca="1" si="75"/>
        <v>8</v>
      </c>
    </row>
    <row r="4853" spans="1:2" x14ac:dyDescent="0.25">
      <c r="A4853">
        <v>4852</v>
      </c>
      <c r="B4853">
        <f t="shared" ca="1" si="75"/>
        <v>40</v>
      </c>
    </row>
    <row r="4854" spans="1:2" x14ac:dyDescent="0.25">
      <c r="A4854">
        <v>4853</v>
      </c>
      <c r="B4854">
        <f t="shared" ca="1" si="75"/>
        <v>23</v>
      </c>
    </row>
    <row r="4855" spans="1:2" x14ac:dyDescent="0.25">
      <c r="A4855">
        <v>4854</v>
      </c>
      <c r="B4855">
        <f t="shared" ca="1" si="75"/>
        <v>30</v>
      </c>
    </row>
    <row r="4856" spans="1:2" x14ac:dyDescent="0.25">
      <c r="A4856">
        <v>4855</v>
      </c>
      <c r="B4856">
        <f t="shared" ca="1" si="75"/>
        <v>37</v>
      </c>
    </row>
    <row r="4857" spans="1:2" x14ac:dyDescent="0.25">
      <c r="A4857">
        <v>4856</v>
      </c>
      <c r="B4857">
        <f t="shared" ca="1" si="75"/>
        <v>37</v>
      </c>
    </row>
    <row r="4858" spans="1:2" x14ac:dyDescent="0.25">
      <c r="A4858">
        <v>4857</v>
      </c>
      <c r="B4858">
        <f t="shared" ca="1" si="75"/>
        <v>8</v>
      </c>
    </row>
    <row r="4859" spans="1:2" x14ac:dyDescent="0.25">
      <c r="A4859">
        <v>4858</v>
      </c>
      <c r="B4859">
        <f t="shared" ca="1" si="75"/>
        <v>36</v>
      </c>
    </row>
    <row r="4860" spans="1:2" x14ac:dyDescent="0.25">
      <c r="A4860">
        <v>4859</v>
      </c>
      <c r="B4860">
        <f t="shared" ca="1" si="75"/>
        <v>5</v>
      </c>
    </row>
    <row r="4861" spans="1:2" x14ac:dyDescent="0.25">
      <c r="A4861">
        <v>4860</v>
      </c>
      <c r="B4861">
        <f t="shared" ca="1" si="75"/>
        <v>1</v>
      </c>
    </row>
    <row r="4862" spans="1:2" x14ac:dyDescent="0.25">
      <c r="A4862">
        <v>4861</v>
      </c>
      <c r="B4862">
        <f t="shared" ca="1" si="75"/>
        <v>30</v>
      </c>
    </row>
    <row r="4863" spans="1:2" x14ac:dyDescent="0.25">
      <c r="A4863">
        <v>4862</v>
      </c>
      <c r="B4863">
        <f t="shared" ca="1" si="75"/>
        <v>40</v>
      </c>
    </row>
    <row r="4864" spans="1:2" x14ac:dyDescent="0.25">
      <c r="A4864">
        <v>4863</v>
      </c>
      <c r="B4864">
        <f t="shared" ca="1" si="75"/>
        <v>7</v>
      </c>
    </row>
    <row r="4865" spans="1:2" x14ac:dyDescent="0.25">
      <c r="A4865">
        <v>4864</v>
      </c>
      <c r="B4865">
        <f t="shared" ca="1" si="75"/>
        <v>26</v>
      </c>
    </row>
    <row r="4866" spans="1:2" x14ac:dyDescent="0.25">
      <c r="A4866">
        <v>4865</v>
      </c>
      <c r="B4866">
        <f t="shared" ca="1" si="75"/>
        <v>18</v>
      </c>
    </row>
    <row r="4867" spans="1:2" x14ac:dyDescent="0.25">
      <c r="A4867">
        <v>4866</v>
      </c>
      <c r="B4867">
        <f t="shared" ref="B4867:B4930" ca="1" si="76">RANDBETWEEN(1, 40)</f>
        <v>26</v>
      </c>
    </row>
    <row r="4868" spans="1:2" x14ac:dyDescent="0.25">
      <c r="A4868">
        <v>4867</v>
      </c>
      <c r="B4868">
        <f t="shared" ca="1" si="76"/>
        <v>10</v>
      </c>
    </row>
    <row r="4869" spans="1:2" x14ac:dyDescent="0.25">
      <c r="A4869">
        <v>4868</v>
      </c>
      <c r="B4869">
        <f t="shared" ca="1" si="76"/>
        <v>25</v>
      </c>
    </row>
    <row r="4870" spans="1:2" x14ac:dyDescent="0.25">
      <c r="A4870">
        <v>4869</v>
      </c>
      <c r="B4870">
        <f t="shared" ca="1" si="76"/>
        <v>14</v>
      </c>
    </row>
    <row r="4871" spans="1:2" x14ac:dyDescent="0.25">
      <c r="A4871">
        <v>4870</v>
      </c>
      <c r="B4871">
        <f t="shared" ca="1" si="76"/>
        <v>15</v>
      </c>
    </row>
    <row r="4872" spans="1:2" x14ac:dyDescent="0.25">
      <c r="A4872">
        <v>4871</v>
      </c>
      <c r="B4872">
        <f t="shared" ca="1" si="76"/>
        <v>29</v>
      </c>
    </row>
    <row r="4873" spans="1:2" x14ac:dyDescent="0.25">
      <c r="A4873">
        <v>4872</v>
      </c>
      <c r="B4873">
        <f t="shared" ca="1" si="76"/>
        <v>21</v>
      </c>
    </row>
    <row r="4874" spans="1:2" x14ac:dyDescent="0.25">
      <c r="A4874">
        <v>4873</v>
      </c>
      <c r="B4874">
        <f t="shared" ca="1" si="76"/>
        <v>34</v>
      </c>
    </row>
    <row r="4875" spans="1:2" x14ac:dyDescent="0.25">
      <c r="A4875">
        <v>4874</v>
      </c>
      <c r="B4875">
        <f t="shared" ca="1" si="76"/>
        <v>16</v>
      </c>
    </row>
    <row r="4876" spans="1:2" x14ac:dyDescent="0.25">
      <c r="A4876">
        <v>4875</v>
      </c>
      <c r="B4876">
        <f t="shared" ca="1" si="76"/>
        <v>27</v>
      </c>
    </row>
    <row r="4877" spans="1:2" x14ac:dyDescent="0.25">
      <c r="A4877">
        <v>4876</v>
      </c>
      <c r="B4877">
        <f t="shared" ca="1" si="76"/>
        <v>3</v>
      </c>
    </row>
    <row r="4878" spans="1:2" x14ac:dyDescent="0.25">
      <c r="A4878">
        <v>4877</v>
      </c>
      <c r="B4878">
        <f t="shared" ca="1" si="76"/>
        <v>2</v>
      </c>
    </row>
    <row r="4879" spans="1:2" x14ac:dyDescent="0.25">
      <c r="A4879">
        <v>4878</v>
      </c>
      <c r="B4879">
        <f t="shared" ca="1" si="76"/>
        <v>28</v>
      </c>
    </row>
    <row r="4880" spans="1:2" x14ac:dyDescent="0.25">
      <c r="A4880">
        <v>4879</v>
      </c>
      <c r="B4880">
        <f t="shared" ca="1" si="76"/>
        <v>5</v>
      </c>
    </row>
    <row r="4881" spans="1:2" x14ac:dyDescent="0.25">
      <c r="A4881">
        <v>4880</v>
      </c>
      <c r="B4881">
        <f t="shared" ca="1" si="76"/>
        <v>16</v>
      </c>
    </row>
    <row r="4882" spans="1:2" x14ac:dyDescent="0.25">
      <c r="A4882">
        <v>4881</v>
      </c>
      <c r="B4882">
        <f t="shared" ca="1" si="76"/>
        <v>37</v>
      </c>
    </row>
    <row r="4883" spans="1:2" x14ac:dyDescent="0.25">
      <c r="A4883">
        <v>4882</v>
      </c>
      <c r="B4883">
        <f t="shared" ca="1" si="76"/>
        <v>38</v>
      </c>
    </row>
    <row r="4884" spans="1:2" x14ac:dyDescent="0.25">
      <c r="A4884">
        <v>4883</v>
      </c>
      <c r="B4884">
        <f t="shared" ca="1" si="76"/>
        <v>36</v>
      </c>
    </row>
    <row r="4885" spans="1:2" x14ac:dyDescent="0.25">
      <c r="A4885">
        <v>4884</v>
      </c>
      <c r="B4885">
        <f t="shared" ca="1" si="76"/>
        <v>33</v>
      </c>
    </row>
    <row r="4886" spans="1:2" x14ac:dyDescent="0.25">
      <c r="A4886">
        <v>4885</v>
      </c>
      <c r="B4886">
        <f t="shared" ca="1" si="76"/>
        <v>20</v>
      </c>
    </row>
    <row r="4887" spans="1:2" x14ac:dyDescent="0.25">
      <c r="A4887">
        <v>4886</v>
      </c>
      <c r="B4887">
        <f t="shared" ca="1" si="76"/>
        <v>20</v>
      </c>
    </row>
    <row r="4888" spans="1:2" x14ac:dyDescent="0.25">
      <c r="A4888">
        <v>4887</v>
      </c>
      <c r="B4888">
        <f t="shared" ca="1" si="76"/>
        <v>35</v>
      </c>
    </row>
    <row r="4889" spans="1:2" x14ac:dyDescent="0.25">
      <c r="A4889">
        <v>4888</v>
      </c>
      <c r="B4889">
        <f t="shared" ca="1" si="76"/>
        <v>21</v>
      </c>
    </row>
    <row r="4890" spans="1:2" x14ac:dyDescent="0.25">
      <c r="A4890">
        <v>4889</v>
      </c>
      <c r="B4890">
        <f t="shared" ca="1" si="76"/>
        <v>14</v>
      </c>
    </row>
    <row r="4891" spans="1:2" x14ac:dyDescent="0.25">
      <c r="A4891">
        <v>4890</v>
      </c>
      <c r="B4891">
        <f t="shared" ca="1" si="76"/>
        <v>38</v>
      </c>
    </row>
    <row r="4892" spans="1:2" x14ac:dyDescent="0.25">
      <c r="A4892">
        <v>4891</v>
      </c>
      <c r="B4892">
        <f t="shared" ca="1" si="76"/>
        <v>28</v>
      </c>
    </row>
    <row r="4893" spans="1:2" x14ac:dyDescent="0.25">
      <c r="A4893">
        <v>4892</v>
      </c>
      <c r="B4893">
        <f t="shared" ca="1" si="76"/>
        <v>30</v>
      </c>
    </row>
    <row r="4894" spans="1:2" x14ac:dyDescent="0.25">
      <c r="A4894">
        <v>4893</v>
      </c>
      <c r="B4894">
        <f t="shared" ca="1" si="76"/>
        <v>13</v>
      </c>
    </row>
    <row r="4895" spans="1:2" x14ac:dyDescent="0.25">
      <c r="A4895">
        <v>4894</v>
      </c>
      <c r="B4895">
        <f t="shared" ca="1" si="76"/>
        <v>19</v>
      </c>
    </row>
    <row r="4896" spans="1:2" x14ac:dyDescent="0.25">
      <c r="A4896">
        <v>4895</v>
      </c>
      <c r="B4896">
        <f t="shared" ca="1" si="76"/>
        <v>37</v>
      </c>
    </row>
    <row r="4897" spans="1:2" x14ac:dyDescent="0.25">
      <c r="A4897">
        <v>4896</v>
      </c>
      <c r="B4897">
        <f t="shared" ca="1" si="76"/>
        <v>24</v>
      </c>
    </row>
    <row r="4898" spans="1:2" x14ac:dyDescent="0.25">
      <c r="A4898">
        <v>4897</v>
      </c>
      <c r="B4898">
        <f t="shared" ca="1" si="76"/>
        <v>38</v>
      </c>
    </row>
    <row r="4899" spans="1:2" x14ac:dyDescent="0.25">
      <c r="A4899">
        <v>4898</v>
      </c>
      <c r="B4899">
        <f t="shared" ca="1" si="76"/>
        <v>40</v>
      </c>
    </row>
    <row r="4900" spans="1:2" x14ac:dyDescent="0.25">
      <c r="A4900">
        <v>4899</v>
      </c>
      <c r="B4900">
        <f t="shared" ca="1" si="76"/>
        <v>12</v>
      </c>
    </row>
    <row r="4901" spans="1:2" x14ac:dyDescent="0.25">
      <c r="A4901">
        <v>4900</v>
      </c>
      <c r="B4901">
        <f t="shared" ca="1" si="76"/>
        <v>29</v>
      </c>
    </row>
    <row r="4902" spans="1:2" x14ac:dyDescent="0.25">
      <c r="A4902">
        <v>4901</v>
      </c>
      <c r="B4902">
        <f t="shared" ca="1" si="76"/>
        <v>35</v>
      </c>
    </row>
    <row r="4903" spans="1:2" x14ac:dyDescent="0.25">
      <c r="A4903">
        <v>4902</v>
      </c>
      <c r="B4903">
        <f t="shared" ca="1" si="76"/>
        <v>30</v>
      </c>
    </row>
    <row r="4904" spans="1:2" x14ac:dyDescent="0.25">
      <c r="A4904">
        <v>4903</v>
      </c>
      <c r="B4904">
        <f t="shared" ca="1" si="76"/>
        <v>22</v>
      </c>
    </row>
    <row r="4905" spans="1:2" x14ac:dyDescent="0.25">
      <c r="A4905">
        <v>4904</v>
      </c>
      <c r="B4905">
        <f t="shared" ca="1" si="76"/>
        <v>23</v>
      </c>
    </row>
    <row r="4906" spans="1:2" x14ac:dyDescent="0.25">
      <c r="A4906">
        <v>4905</v>
      </c>
      <c r="B4906">
        <f t="shared" ca="1" si="76"/>
        <v>4</v>
      </c>
    </row>
    <row r="4907" spans="1:2" x14ac:dyDescent="0.25">
      <c r="A4907">
        <v>4906</v>
      </c>
      <c r="B4907">
        <f t="shared" ca="1" si="76"/>
        <v>15</v>
      </c>
    </row>
    <row r="4908" spans="1:2" x14ac:dyDescent="0.25">
      <c r="A4908">
        <v>4907</v>
      </c>
      <c r="B4908">
        <f t="shared" ca="1" si="76"/>
        <v>8</v>
      </c>
    </row>
    <row r="4909" spans="1:2" x14ac:dyDescent="0.25">
      <c r="A4909">
        <v>4908</v>
      </c>
      <c r="B4909">
        <f t="shared" ca="1" si="76"/>
        <v>31</v>
      </c>
    </row>
    <row r="4910" spans="1:2" x14ac:dyDescent="0.25">
      <c r="A4910">
        <v>4909</v>
      </c>
      <c r="B4910">
        <f t="shared" ca="1" si="76"/>
        <v>8</v>
      </c>
    </row>
    <row r="4911" spans="1:2" x14ac:dyDescent="0.25">
      <c r="A4911">
        <v>4910</v>
      </c>
      <c r="B4911">
        <f t="shared" ca="1" si="76"/>
        <v>14</v>
      </c>
    </row>
    <row r="4912" spans="1:2" x14ac:dyDescent="0.25">
      <c r="A4912">
        <v>4911</v>
      </c>
      <c r="B4912">
        <f t="shared" ca="1" si="76"/>
        <v>31</v>
      </c>
    </row>
    <row r="4913" spans="1:2" x14ac:dyDescent="0.25">
      <c r="A4913">
        <v>4912</v>
      </c>
      <c r="B4913">
        <f t="shared" ca="1" si="76"/>
        <v>24</v>
      </c>
    </row>
    <row r="4914" spans="1:2" x14ac:dyDescent="0.25">
      <c r="A4914">
        <v>4913</v>
      </c>
      <c r="B4914">
        <f t="shared" ca="1" si="76"/>
        <v>9</v>
      </c>
    </row>
    <row r="4915" spans="1:2" x14ac:dyDescent="0.25">
      <c r="A4915">
        <v>4914</v>
      </c>
      <c r="B4915">
        <f t="shared" ca="1" si="76"/>
        <v>2</v>
      </c>
    </row>
    <row r="4916" spans="1:2" x14ac:dyDescent="0.25">
      <c r="A4916">
        <v>4915</v>
      </c>
      <c r="B4916">
        <f t="shared" ca="1" si="76"/>
        <v>10</v>
      </c>
    </row>
    <row r="4917" spans="1:2" x14ac:dyDescent="0.25">
      <c r="A4917">
        <v>4916</v>
      </c>
      <c r="B4917">
        <f t="shared" ca="1" si="76"/>
        <v>17</v>
      </c>
    </row>
    <row r="4918" spans="1:2" x14ac:dyDescent="0.25">
      <c r="A4918">
        <v>4917</v>
      </c>
      <c r="B4918">
        <f t="shared" ca="1" si="76"/>
        <v>12</v>
      </c>
    </row>
    <row r="4919" spans="1:2" x14ac:dyDescent="0.25">
      <c r="A4919">
        <v>4918</v>
      </c>
      <c r="B4919">
        <f t="shared" ca="1" si="76"/>
        <v>35</v>
      </c>
    </row>
    <row r="4920" spans="1:2" x14ac:dyDescent="0.25">
      <c r="A4920">
        <v>4919</v>
      </c>
      <c r="B4920">
        <f t="shared" ca="1" si="76"/>
        <v>31</v>
      </c>
    </row>
    <row r="4921" spans="1:2" x14ac:dyDescent="0.25">
      <c r="A4921">
        <v>4920</v>
      </c>
      <c r="B4921">
        <f t="shared" ca="1" si="76"/>
        <v>17</v>
      </c>
    </row>
    <row r="4922" spans="1:2" x14ac:dyDescent="0.25">
      <c r="A4922">
        <v>4921</v>
      </c>
      <c r="B4922">
        <f t="shared" ca="1" si="76"/>
        <v>26</v>
      </c>
    </row>
    <row r="4923" spans="1:2" x14ac:dyDescent="0.25">
      <c r="A4923">
        <v>4922</v>
      </c>
      <c r="B4923">
        <f t="shared" ca="1" si="76"/>
        <v>13</v>
      </c>
    </row>
    <row r="4924" spans="1:2" x14ac:dyDescent="0.25">
      <c r="A4924">
        <v>4923</v>
      </c>
      <c r="B4924">
        <f t="shared" ca="1" si="76"/>
        <v>9</v>
      </c>
    </row>
    <row r="4925" spans="1:2" x14ac:dyDescent="0.25">
      <c r="A4925">
        <v>4924</v>
      </c>
      <c r="B4925">
        <f t="shared" ca="1" si="76"/>
        <v>30</v>
      </c>
    </row>
    <row r="4926" spans="1:2" x14ac:dyDescent="0.25">
      <c r="A4926">
        <v>4925</v>
      </c>
      <c r="B4926">
        <f t="shared" ca="1" si="76"/>
        <v>19</v>
      </c>
    </row>
    <row r="4927" spans="1:2" x14ac:dyDescent="0.25">
      <c r="A4927">
        <v>4926</v>
      </c>
      <c r="B4927">
        <f t="shared" ca="1" si="76"/>
        <v>32</v>
      </c>
    </row>
    <row r="4928" spans="1:2" x14ac:dyDescent="0.25">
      <c r="A4928">
        <v>4927</v>
      </c>
      <c r="B4928">
        <f t="shared" ca="1" si="76"/>
        <v>26</v>
      </c>
    </row>
    <row r="4929" spans="1:2" x14ac:dyDescent="0.25">
      <c r="A4929">
        <v>4928</v>
      </c>
      <c r="B4929">
        <f t="shared" ca="1" si="76"/>
        <v>12</v>
      </c>
    </row>
    <row r="4930" spans="1:2" x14ac:dyDescent="0.25">
      <c r="A4930">
        <v>4929</v>
      </c>
      <c r="B4930">
        <f t="shared" ca="1" si="76"/>
        <v>34</v>
      </c>
    </row>
    <row r="4931" spans="1:2" x14ac:dyDescent="0.25">
      <c r="A4931">
        <v>4930</v>
      </c>
      <c r="B4931">
        <f t="shared" ref="B4931:B4994" ca="1" si="77">RANDBETWEEN(1, 40)</f>
        <v>3</v>
      </c>
    </row>
    <row r="4932" spans="1:2" x14ac:dyDescent="0.25">
      <c r="A4932">
        <v>4931</v>
      </c>
      <c r="B4932">
        <f t="shared" ca="1" si="77"/>
        <v>6</v>
      </c>
    </row>
    <row r="4933" spans="1:2" x14ac:dyDescent="0.25">
      <c r="A4933">
        <v>4932</v>
      </c>
      <c r="B4933">
        <f t="shared" ca="1" si="77"/>
        <v>23</v>
      </c>
    </row>
    <row r="4934" spans="1:2" x14ac:dyDescent="0.25">
      <c r="A4934">
        <v>4933</v>
      </c>
      <c r="B4934">
        <f t="shared" ca="1" si="77"/>
        <v>31</v>
      </c>
    </row>
    <row r="4935" spans="1:2" x14ac:dyDescent="0.25">
      <c r="A4935">
        <v>4934</v>
      </c>
      <c r="B4935">
        <f t="shared" ca="1" si="77"/>
        <v>31</v>
      </c>
    </row>
    <row r="4936" spans="1:2" x14ac:dyDescent="0.25">
      <c r="A4936">
        <v>4935</v>
      </c>
      <c r="B4936">
        <f t="shared" ca="1" si="77"/>
        <v>32</v>
      </c>
    </row>
    <row r="4937" spans="1:2" x14ac:dyDescent="0.25">
      <c r="A4937">
        <v>4936</v>
      </c>
      <c r="B4937">
        <f t="shared" ca="1" si="77"/>
        <v>22</v>
      </c>
    </row>
    <row r="4938" spans="1:2" x14ac:dyDescent="0.25">
      <c r="A4938">
        <v>4937</v>
      </c>
      <c r="B4938">
        <f t="shared" ca="1" si="77"/>
        <v>18</v>
      </c>
    </row>
    <row r="4939" spans="1:2" x14ac:dyDescent="0.25">
      <c r="A4939">
        <v>4938</v>
      </c>
      <c r="B4939">
        <f t="shared" ca="1" si="77"/>
        <v>6</v>
      </c>
    </row>
    <row r="4940" spans="1:2" x14ac:dyDescent="0.25">
      <c r="A4940">
        <v>4939</v>
      </c>
      <c r="B4940">
        <f t="shared" ca="1" si="77"/>
        <v>18</v>
      </c>
    </row>
    <row r="4941" spans="1:2" x14ac:dyDescent="0.25">
      <c r="A4941">
        <v>4940</v>
      </c>
      <c r="B4941">
        <f t="shared" ca="1" si="77"/>
        <v>7</v>
      </c>
    </row>
    <row r="4942" spans="1:2" x14ac:dyDescent="0.25">
      <c r="A4942">
        <v>4941</v>
      </c>
      <c r="B4942">
        <f t="shared" ca="1" si="77"/>
        <v>25</v>
      </c>
    </row>
    <row r="4943" spans="1:2" x14ac:dyDescent="0.25">
      <c r="A4943">
        <v>4942</v>
      </c>
      <c r="B4943">
        <f t="shared" ca="1" si="77"/>
        <v>35</v>
      </c>
    </row>
    <row r="4944" spans="1:2" x14ac:dyDescent="0.25">
      <c r="A4944">
        <v>4943</v>
      </c>
      <c r="B4944">
        <f t="shared" ca="1" si="77"/>
        <v>16</v>
      </c>
    </row>
    <row r="4945" spans="1:2" x14ac:dyDescent="0.25">
      <c r="A4945">
        <v>4944</v>
      </c>
      <c r="B4945">
        <f t="shared" ca="1" si="77"/>
        <v>20</v>
      </c>
    </row>
    <row r="4946" spans="1:2" x14ac:dyDescent="0.25">
      <c r="A4946">
        <v>4945</v>
      </c>
      <c r="B4946">
        <f t="shared" ca="1" si="77"/>
        <v>10</v>
      </c>
    </row>
    <row r="4947" spans="1:2" x14ac:dyDescent="0.25">
      <c r="A4947">
        <v>4946</v>
      </c>
      <c r="B4947">
        <f t="shared" ca="1" si="77"/>
        <v>22</v>
      </c>
    </row>
    <row r="4948" spans="1:2" x14ac:dyDescent="0.25">
      <c r="A4948">
        <v>4947</v>
      </c>
      <c r="B4948">
        <f t="shared" ca="1" si="77"/>
        <v>4</v>
      </c>
    </row>
    <row r="4949" spans="1:2" x14ac:dyDescent="0.25">
      <c r="A4949">
        <v>4948</v>
      </c>
      <c r="B4949">
        <f t="shared" ca="1" si="77"/>
        <v>16</v>
      </c>
    </row>
    <row r="4950" spans="1:2" x14ac:dyDescent="0.25">
      <c r="A4950">
        <v>4949</v>
      </c>
      <c r="B4950">
        <f t="shared" ca="1" si="77"/>
        <v>17</v>
      </c>
    </row>
    <row r="4951" spans="1:2" x14ac:dyDescent="0.25">
      <c r="A4951">
        <v>4950</v>
      </c>
      <c r="B4951">
        <f t="shared" ca="1" si="77"/>
        <v>25</v>
      </c>
    </row>
    <row r="4952" spans="1:2" x14ac:dyDescent="0.25">
      <c r="A4952">
        <v>4951</v>
      </c>
      <c r="B4952">
        <f t="shared" ca="1" si="77"/>
        <v>21</v>
      </c>
    </row>
    <row r="4953" spans="1:2" x14ac:dyDescent="0.25">
      <c r="A4953">
        <v>4952</v>
      </c>
      <c r="B4953">
        <f t="shared" ca="1" si="77"/>
        <v>11</v>
      </c>
    </row>
    <row r="4954" spans="1:2" x14ac:dyDescent="0.25">
      <c r="A4954">
        <v>4953</v>
      </c>
      <c r="B4954">
        <f t="shared" ca="1" si="77"/>
        <v>9</v>
      </c>
    </row>
    <row r="4955" spans="1:2" x14ac:dyDescent="0.25">
      <c r="A4955">
        <v>4954</v>
      </c>
      <c r="B4955">
        <f t="shared" ca="1" si="77"/>
        <v>22</v>
      </c>
    </row>
    <row r="4956" spans="1:2" x14ac:dyDescent="0.25">
      <c r="A4956">
        <v>4955</v>
      </c>
      <c r="B4956">
        <f t="shared" ca="1" si="77"/>
        <v>20</v>
      </c>
    </row>
    <row r="4957" spans="1:2" x14ac:dyDescent="0.25">
      <c r="A4957">
        <v>4956</v>
      </c>
      <c r="B4957">
        <f t="shared" ca="1" si="77"/>
        <v>26</v>
      </c>
    </row>
    <row r="4958" spans="1:2" x14ac:dyDescent="0.25">
      <c r="A4958">
        <v>4957</v>
      </c>
      <c r="B4958">
        <f t="shared" ca="1" si="77"/>
        <v>39</v>
      </c>
    </row>
    <row r="4959" spans="1:2" x14ac:dyDescent="0.25">
      <c r="A4959">
        <v>4958</v>
      </c>
      <c r="B4959">
        <f t="shared" ca="1" si="77"/>
        <v>29</v>
      </c>
    </row>
    <row r="4960" spans="1:2" x14ac:dyDescent="0.25">
      <c r="A4960">
        <v>4959</v>
      </c>
      <c r="B4960">
        <f t="shared" ca="1" si="77"/>
        <v>40</v>
      </c>
    </row>
    <row r="4961" spans="1:2" x14ac:dyDescent="0.25">
      <c r="A4961">
        <v>4960</v>
      </c>
      <c r="B4961">
        <f t="shared" ca="1" si="77"/>
        <v>34</v>
      </c>
    </row>
    <row r="4962" spans="1:2" x14ac:dyDescent="0.25">
      <c r="A4962">
        <v>4961</v>
      </c>
      <c r="B4962">
        <f t="shared" ca="1" si="77"/>
        <v>10</v>
      </c>
    </row>
    <row r="4963" spans="1:2" x14ac:dyDescent="0.25">
      <c r="A4963">
        <v>4962</v>
      </c>
      <c r="B4963">
        <f t="shared" ca="1" si="77"/>
        <v>40</v>
      </c>
    </row>
    <row r="4964" spans="1:2" x14ac:dyDescent="0.25">
      <c r="A4964">
        <v>4963</v>
      </c>
      <c r="B4964">
        <f t="shared" ca="1" si="77"/>
        <v>37</v>
      </c>
    </row>
    <row r="4965" spans="1:2" x14ac:dyDescent="0.25">
      <c r="A4965">
        <v>4964</v>
      </c>
      <c r="B4965">
        <f t="shared" ca="1" si="77"/>
        <v>19</v>
      </c>
    </row>
    <row r="4966" spans="1:2" x14ac:dyDescent="0.25">
      <c r="A4966">
        <v>4965</v>
      </c>
      <c r="B4966">
        <f t="shared" ca="1" si="77"/>
        <v>11</v>
      </c>
    </row>
    <row r="4967" spans="1:2" x14ac:dyDescent="0.25">
      <c r="A4967">
        <v>4966</v>
      </c>
      <c r="B4967">
        <f t="shared" ca="1" si="77"/>
        <v>28</v>
      </c>
    </row>
    <row r="4968" spans="1:2" x14ac:dyDescent="0.25">
      <c r="A4968">
        <v>4967</v>
      </c>
      <c r="B4968">
        <f t="shared" ca="1" si="77"/>
        <v>19</v>
      </c>
    </row>
    <row r="4969" spans="1:2" x14ac:dyDescent="0.25">
      <c r="A4969">
        <v>4968</v>
      </c>
      <c r="B4969">
        <f t="shared" ca="1" si="77"/>
        <v>4</v>
      </c>
    </row>
    <row r="4970" spans="1:2" x14ac:dyDescent="0.25">
      <c r="A4970">
        <v>4969</v>
      </c>
      <c r="B4970">
        <f t="shared" ca="1" si="77"/>
        <v>25</v>
      </c>
    </row>
    <row r="4971" spans="1:2" x14ac:dyDescent="0.25">
      <c r="A4971">
        <v>4970</v>
      </c>
      <c r="B4971">
        <f t="shared" ca="1" si="77"/>
        <v>31</v>
      </c>
    </row>
    <row r="4972" spans="1:2" x14ac:dyDescent="0.25">
      <c r="A4972">
        <v>4971</v>
      </c>
      <c r="B4972">
        <f t="shared" ca="1" si="77"/>
        <v>36</v>
      </c>
    </row>
    <row r="4973" spans="1:2" x14ac:dyDescent="0.25">
      <c r="A4973">
        <v>4972</v>
      </c>
      <c r="B4973">
        <f t="shared" ca="1" si="77"/>
        <v>34</v>
      </c>
    </row>
    <row r="4974" spans="1:2" x14ac:dyDescent="0.25">
      <c r="A4974">
        <v>4973</v>
      </c>
      <c r="B4974">
        <f t="shared" ca="1" si="77"/>
        <v>21</v>
      </c>
    </row>
    <row r="4975" spans="1:2" x14ac:dyDescent="0.25">
      <c r="A4975">
        <v>4974</v>
      </c>
      <c r="B4975">
        <f t="shared" ca="1" si="77"/>
        <v>9</v>
      </c>
    </row>
    <row r="4976" spans="1:2" x14ac:dyDescent="0.25">
      <c r="A4976">
        <v>4975</v>
      </c>
      <c r="B4976">
        <f t="shared" ca="1" si="77"/>
        <v>7</v>
      </c>
    </row>
    <row r="4977" spans="1:2" x14ac:dyDescent="0.25">
      <c r="A4977">
        <v>4976</v>
      </c>
      <c r="B4977">
        <f t="shared" ca="1" si="77"/>
        <v>36</v>
      </c>
    </row>
    <row r="4978" spans="1:2" x14ac:dyDescent="0.25">
      <c r="A4978">
        <v>4977</v>
      </c>
      <c r="B4978">
        <f t="shared" ca="1" si="77"/>
        <v>24</v>
      </c>
    </row>
    <row r="4979" spans="1:2" x14ac:dyDescent="0.25">
      <c r="A4979">
        <v>4978</v>
      </c>
      <c r="B4979">
        <f t="shared" ca="1" si="77"/>
        <v>29</v>
      </c>
    </row>
    <row r="4980" spans="1:2" x14ac:dyDescent="0.25">
      <c r="A4980">
        <v>4979</v>
      </c>
      <c r="B4980">
        <f t="shared" ca="1" si="77"/>
        <v>27</v>
      </c>
    </row>
    <row r="4981" spans="1:2" x14ac:dyDescent="0.25">
      <c r="A4981">
        <v>4980</v>
      </c>
      <c r="B4981">
        <f t="shared" ca="1" si="77"/>
        <v>10</v>
      </c>
    </row>
    <row r="4982" spans="1:2" x14ac:dyDescent="0.25">
      <c r="A4982">
        <v>4981</v>
      </c>
      <c r="B4982">
        <f t="shared" ca="1" si="77"/>
        <v>24</v>
      </c>
    </row>
    <row r="4983" spans="1:2" x14ac:dyDescent="0.25">
      <c r="A4983">
        <v>4982</v>
      </c>
      <c r="B4983">
        <f t="shared" ca="1" si="77"/>
        <v>8</v>
      </c>
    </row>
    <row r="4984" spans="1:2" x14ac:dyDescent="0.25">
      <c r="A4984">
        <v>4983</v>
      </c>
      <c r="B4984">
        <f t="shared" ca="1" si="77"/>
        <v>3</v>
      </c>
    </row>
    <row r="4985" spans="1:2" x14ac:dyDescent="0.25">
      <c r="A4985">
        <v>4984</v>
      </c>
      <c r="B4985">
        <f t="shared" ca="1" si="77"/>
        <v>3</v>
      </c>
    </row>
    <row r="4986" spans="1:2" x14ac:dyDescent="0.25">
      <c r="A4986">
        <v>4985</v>
      </c>
      <c r="B4986">
        <f t="shared" ca="1" si="77"/>
        <v>22</v>
      </c>
    </row>
    <row r="4987" spans="1:2" x14ac:dyDescent="0.25">
      <c r="A4987">
        <v>4986</v>
      </c>
      <c r="B4987">
        <f t="shared" ca="1" si="77"/>
        <v>32</v>
      </c>
    </row>
    <row r="4988" spans="1:2" x14ac:dyDescent="0.25">
      <c r="A4988">
        <v>4987</v>
      </c>
      <c r="B4988">
        <f t="shared" ca="1" si="77"/>
        <v>7</v>
      </c>
    </row>
    <row r="4989" spans="1:2" x14ac:dyDescent="0.25">
      <c r="A4989">
        <v>4988</v>
      </c>
      <c r="B4989">
        <f t="shared" ca="1" si="77"/>
        <v>6</v>
      </c>
    </row>
    <row r="4990" spans="1:2" x14ac:dyDescent="0.25">
      <c r="A4990">
        <v>4989</v>
      </c>
      <c r="B4990">
        <f t="shared" ca="1" si="77"/>
        <v>20</v>
      </c>
    </row>
    <row r="4991" spans="1:2" x14ac:dyDescent="0.25">
      <c r="A4991">
        <v>4990</v>
      </c>
      <c r="B4991">
        <f t="shared" ca="1" si="77"/>
        <v>3</v>
      </c>
    </row>
    <row r="4992" spans="1:2" x14ac:dyDescent="0.25">
      <c r="A4992">
        <v>4991</v>
      </c>
      <c r="B4992">
        <f t="shared" ca="1" si="77"/>
        <v>24</v>
      </c>
    </row>
    <row r="4993" spans="1:2" x14ac:dyDescent="0.25">
      <c r="A4993">
        <v>4992</v>
      </c>
      <c r="B4993">
        <f t="shared" ca="1" si="77"/>
        <v>24</v>
      </c>
    </row>
    <row r="4994" spans="1:2" x14ac:dyDescent="0.25">
      <c r="A4994">
        <v>4993</v>
      </c>
      <c r="B4994">
        <f t="shared" ca="1" si="77"/>
        <v>11</v>
      </c>
    </row>
    <row r="4995" spans="1:2" x14ac:dyDescent="0.25">
      <c r="A4995">
        <v>4994</v>
      </c>
      <c r="B4995">
        <f t="shared" ref="B4995:B5058" ca="1" si="78">RANDBETWEEN(1, 40)</f>
        <v>38</v>
      </c>
    </row>
    <row r="4996" spans="1:2" x14ac:dyDescent="0.25">
      <c r="A4996">
        <v>4995</v>
      </c>
      <c r="B4996">
        <f t="shared" ca="1" si="78"/>
        <v>17</v>
      </c>
    </row>
    <row r="4997" spans="1:2" x14ac:dyDescent="0.25">
      <c r="A4997">
        <v>4996</v>
      </c>
      <c r="B4997">
        <f t="shared" ca="1" si="78"/>
        <v>25</v>
      </c>
    </row>
    <row r="4998" spans="1:2" x14ac:dyDescent="0.25">
      <c r="A4998">
        <v>4997</v>
      </c>
      <c r="B4998">
        <f t="shared" ca="1" si="78"/>
        <v>10</v>
      </c>
    </row>
    <row r="4999" spans="1:2" x14ac:dyDescent="0.25">
      <c r="A4999">
        <v>4998</v>
      </c>
      <c r="B4999">
        <f t="shared" ca="1" si="78"/>
        <v>28</v>
      </c>
    </row>
    <row r="5000" spans="1:2" x14ac:dyDescent="0.25">
      <c r="A5000">
        <v>4999</v>
      </c>
      <c r="B5000">
        <f t="shared" ca="1" si="78"/>
        <v>24</v>
      </c>
    </row>
    <row r="5001" spans="1:2" x14ac:dyDescent="0.25">
      <c r="A5001">
        <v>5000</v>
      </c>
      <c r="B5001">
        <f t="shared" ca="1" si="78"/>
        <v>27</v>
      </c>
    </row>
    <row r="5002" spans="1:2" x14ac:dyDescent="0.25">
      <c r="A5002">
        <v>5001</v>
      </c>
      <c r="B5002">
        <f t="shared" ca="1" si="78"/>
        <v>19</v>
      </c>
    </row>
    <row r="5003" spans="1:2" x14ac:dyDescent="0.25">
      <c r="A5003">
        <v>5002</v>
      </c>
      <c r="B5003">
        <f t="shared" ca="1" si="78"/>
        <v>34</v>
      </c>
    </row>
    <row r="5004" spans="1:2" x14ac:dyDescent="0.25">
      <c r="A5004">
        <v>5003</v>
      </c>
      <c r="B5004">
        <f t="shared" ca="1" si="78"/>
        <v>25</v>
      </c>
    </row>
    <row r="5005" spans="1:2" x14ac:dyDescent="0.25">
      <c r="A5005">
        <v>5004</v>
      </c>
      <c r="B5005">
        <f t="shared" ca="1" si="78"/>
        <v>9</v>
      </c>
    </row>
    <row r="5006" spans="1:2" x14ac:dyDescent="0.25">
      <c r="A5006">
        <v>5005</v>
      </c>
      <c r="B5006">
        <f t="shared" ca="1" si="78"/>
        <v>34</v>
      </c>
    </row>
    <row r="5007" spans="1:2" x14ac:dyDescent="0.25">
      <c r="A5007">
        <v>5006</v>
      </c>
      <c r="B5007">
        <f t="shared" ca="1" si="78"/>
        <v>9</v>
      </c>
    </row>
    <row r="5008" spans="1:2" x14ac:dyDescent="0.25">
      <c r="A5008">
        <v>5007</v>
      </c>
      <c r="B5008">
        <f t="shared" ca="1" si="78"/>
        <v>10</v>
      </c>
    </row>
    <row r="5009" spans="1:2" x14ac:dyDescent="0.25">
      <c r="A5009">
        <v>5008</v>
      </c>
      <c r="B5009">
        <f t="shared" ca="1" si="78"/>
        <v>5</v>
      </c>
    </row>
    <row r="5010" spans="1:2" x14ac:dyDescent="0.25">
      <c r="A5010">
        <v>5009</v>
      </c>
      <c r="B5010">
        <f t="shared" ca="1" si="78"/>
        <v>30</v>
      </c>
    </row>
    <row r="5011" spans="1:2" x14ac:dyDescent="0.25">
      <c r="A5011">
        <v>5010</v>
      </c>
      <c r="B5011">
        <f t="shared" ca="1" si="78"/>
        <v>4</v>
      </c>
    </row>
    <row r="5012" spans="1:2" x14ac:dyDescent="0.25">
      <c r="A5012">
        <v>5011</v>
      </c>
      <c r="B5012">
        <f t="shared" ca="1" si="78"/>
        <v>7</v>
      </c>
    </row>
    <row r="5013" spans="1:2" x14ac:dyDescent="0.25">
      <c r="A5013">
        <v>5012</v>
      </c>
      <c r="B5013">
        <f t="shared" ca="1" si="78"/>
        <v>38</v>
      </c>
    </row>
    <row r="5014" spans="1:2" x14ac:dyDescent="0.25">
      <c r="A5014">
        <v>5013</v>
      </c>
      <c r="B5014">
        <f t="shared" ca="1" si="78"/>
        <v>15</v>
      </c>
    </row>
    <row r="5015" spans="1:2" x14ac:dyDescent="0.25">
      <c r="A5015">
        <v>5014</v>
      </c>
      <c r="B5015">
        <f t="shared" ca="1" si="78"/>
        <v>35</v>
      </c>
    </row>
    <row r="5016" spans="1:2" x14ac:dyDescent="0.25">
      <c r="A5016">
        <v>5015</v>
      </c>
      <c r="B5016">
        <f t="shared" ca="1" si="78"/>
        <v>14</v>
      </c>
    </row>
    <row r="5017" spans="1:2" x14ac:dyDescent="0.25">
      <c r="A5017">
        <v>5016</v>
      </c>
      <c r="B5017">
        <f t="shared" ca="1" si="78"/>
        <v>12</v>
      </c>
    </row>
    <row r="5018" spans="1:2" x14ac:dyDescent="0.25">
      <c r="A5018">
        <v>5017</v>
      </c>
      <c r="B5018">
        <f t="shared" ca="1" si="78"/>
        <v>18</v>
      </c>
    </row>
    <row r="5019" spans="1:2" x14ac:dyDescent="0.25">
      <c r="A5019">
        <v>5018</v>
      </c>
      <c r="B5019">
        <f t="shared" ca="1" si="78"/>
        <v>20</v>
      </c>
    </row>
    <row r="5020" spans="1:2" x14ac:dyDescent="0.25">
      <c r="A5020">
        <v>5019</v>
      </c>
      <c r="B5020">
        <f t="shared" ca="1" si="78"/>
        <v>15</v>
      </c>
    </row>
    <row r="5021" spans="1:2" x14ac:dyDescent="0.25">
      <c r="A5021">
        <v>5020</v>
      </c>
      <c r="B5021">
        <f t="shared" ca="1" si="78"/>
        <v>9</v>
      </c>
    </row>
    <row r="5022" spans="1:2" x14ac:dyDescent="0.25">
      <c r="A5022">
        <v>5021</v>
      </c>
      <c r="B5022">
        <f t="shared" ca="1" si="78"/>
        <v>16</v>
      </c>
    </row>
    <row r="5023" spans="1:2" x14ac:dyDescent="0.25">
      <c r="A5023">
        <v>5022</v>
      </c>
      <c r="B5023">
        <f t="shared" ca="1" si="78"/>
        <v>33</v>
      </c>
    </row>
    <row r="5024" spans="1:2" x14ac:dyDescent="0.25">
      <c r="A5024">
        <v>5023</v>
      </c>
      <c r="B5024">
        <f t="shared" ca="1" si="78"/>
        <v>32</v>
      </c>
    </row>
    <row r="5025" spans="1:2" x14ac:dyDescent="0.25">
      <c r="A5025">
        <v>5024</v>
      </c>
      <c r="B5025">
        <f t="shared" ca="1" si="78"/>
        <v>40</v>
      </c>
    </row>
    <row r="5026" spans="1:2" x14ac:dyDescent="0.25">
      <c r="A5026">
        <v>5025</v>
      </c>
      <c r="B5026">
        <f t="shared" ca="1" si="78"/>
        <v>2</v>
      </c>
    </row>
    <row r="5027" spans="1:2" x14ac:dyDescent="0.25">
      <c r="A5027">
        <v>5026</v>
      </c>
      <c r="B5027">
        <f t="shared" ca="1" si="78"/>
        <v>21</v>
      </c>
    </row>
    <row r="5028" spans="1:2" x14ac:dyDescent="0.25">
      <c r="A5028">
        <v>5027</v>
      </c>
      <c r="B5028">
        <f t="shared" ca="1" si="78"/>
        <v>32</v>
      </c>
    </row>
    <row r="5029" spans="1:2" x14ac:dyDescent="0.25">
      <c r="A5029">
        <v>5028</v>
      </c>
      <c r="B5029">
        <f t="shared" ca="1" si="78"/>
        <v>35</v>
      </c>
    </row>
    <row r="5030" spans="1:2" x14ac:dyDescent="0.25">
      <c r="A5030">
        <v>5029</v>
      </c>
      <c r="B5030">
        <f t="shared" ca="1" si="78"/>
        <v>14</v>
      </c>
    </row>
    <row r="5031" spans="1:2" x14ac:dyDescent="0.25">
      <c r="A5031">
        <v>5030</v>
      </c>
      <c r="B5031">
        <f t="shared" ca="1" si="78"/>
        <v>29</v>
      </c>
    </row>
    <row r="5032" spans="1:2" x14ac:dyDescent="0.25">
      <c r="A5032">
        <v>5031</v>
      </c>
      <c r="B5032">
        <f t="shared" ca="1" si="78"/>
        <v>29</v>
      </c>
    </row>
    <row r="5033" spans="1:2" x14ac:dyDescent="0.25">
      <c r="A5033">
        <v>5032</v>
      </c>
      <c r="B5033">
        <f t="shared" ca="1" si="78"/>
        <v>20</v>
      </c>
    </row>
    <row r="5034" spans="1:2" x14ac:dyDescent="0.25">
      <c r="A5034">
        <v>5033</v>
      </c>
      <c r="B5034">
        <f t="shared" ca="1" si="78"/>
        <v>22</v>
      </c>
    </row>
    <row r="5035" spans="1:2" x14ac:dyDescent="0.25">
      <c r="A5035">
        <v>5034</v>
      </c>
      <c r="B5035">
        <f t="shared" ca="1" si="78"/>
        <v>17</v>
      </c>
    </row>
    <row r="5036" spans="1:2" x14ac:dyDescent="0.25">
      <c r="A5036">
        <v>5035</v>
      </c>
      <c r="B5036">
        <f t="shared" ca="1" si="78"/>
        <v>9</v>
      </c>
    </row>
    <row r="5037" spans="1:2" x14ac:dyDescent="0.25">
      <c r="A5037">
        <v>5036</v>
      </c>
      <c r="B5037">
        <f t="shared" ca="1" si="78"/>
        <v>7</v>
      </c>
    </row>
    <row r="5038" spans="1:2" x14ac:dyDescent="0.25">
      <c r="A5038">
        <v>5037</v>
      </c>
      <c r="B5038">
        <f t="shared" ca="1" si="78"/>
        <v>18</v>
      </c>
    </row>
    <row r="5039" spans="1:2" x14ac:dyDescent="0.25">
      <c r="A5039">
        <v>5038</v>
      </c>
      <c r="B5039">
        <f t="shared" ca="1" si="78"/>
        <v>3</v>
      </c>
    </row>
    <row r="5040" spans="1:2" x14ac:dyDescent="0.25">
      <c r="A5040">
        <v>5039</v>
      </c>
      <c r="B5040">
        <f t="shared" ca="1" si="78"/>
        <v>35</v>
      </c>
    </row>
    <row r="5041" spans="1:2" x14ac:dyDescent="0.25">
      <c r="A5041">
        <v>5040</v>
      </c>
      <c r="B5041">
        <f t="shared" ca="1" si="78"/>
        <v>10</v>
      </c>
    </row>
    <row r="5042" spans="1:2" x14ac:dyDescent="0.25">
      <c r="A5042">
        <v>5041</v>
      </c>
      <c r="B5042">
        <f t="shared" ca="1" si="78"/>
        <v>15</v>
      </c>
    </row>
    <row r="5043" spans="1:2" x14ac:dyDescent="0.25">
      <c r="A5043">
        <v>5042</v>
      </c>
      <c r="B5043">
        <f t="shared" ca="1" si="78"/>
        <v>2</v>
      </c>
    </row>
    <row r="5044" spans="1:2" x14ac:dyDescent="0.25">
      <c r="A5044">
        <v>5043</v>
      </c>
      <c r="B5044">
        <f t="shared" ca="1" si="78"/>
        <v>24</v>
      </c>
    </row>
    <row r="5045" spans="1:2" x14ac:dyDescent="0.25">
      <c r="A5045">
        <v>5044</v>
      </c>
      <c r="B5045">
        <f t="shared" ca="1" si="78"/>
        <v>18</v>
      </c>
    </row>
    <row r="5046" spans="1:2" x14ac:dyDescent="0.25">
      <c r="A5046">
        <v>5045</v>
      </c>
      <c r="B5046">
        <f t="shared" ca="1" si="78"/>
        <v>28</v>
      </c>
    </row>
    <row r="5047" spans="1:2" x14ac:dyDescent="0.25">
      <c r="A5047">
        <v>5046</v>
      </c>
      <c r="B5047">
        <f t="shared" ca="1" si="78"/>
        <v>38</v>
      </c>
    </row>
    <row r="5048" spans="1:2" x14ac:dyDescent="0.25">
      <c r="A5048">
        <v>5047</v>
      </c>
      <c r="B5048">
        <f t="shared" ca="1" si="78"/>
        <v>36</v>
      </c>
    </row>
    <row r="5049" spans="1:2" x14ac:dyDescent="0.25">
      <c r="A5049">
        <v>5048</v>
      </c>
      <c r="B5049">
        <f t="shared" ca="1" si="78"/>
        <v>26</v>
      </c>
    </row>
    <row r="5050" spans="1:2" x14ac:dyDescent="0.25">
      <c r="A5050">
        <v>5049</v>
      </c>
      <c r="B5050">
        <f t="shared" ca="1" si="78"/>
        <v>13</v>
      </c>
    </row>
    <row r="5051" spans="1:2" x14ac:dyDescent="0.25">
      <c r="A5051">
        <v>5050</v>
      </c>
      <c r="B5051">
        <f t="shared" ca="1" si="78"/>
        <v>15</v>
      </c>
    </row>
    <row r="5052" spans="1:2" x14ac:dyDescent="0.25">
      <c r="A5052">
        <v>5051</v>
      </c>
      <c r="B5052">
        <f t="shared" ca="1" si="78"/>
        <v>21</v>
      </c>
    </row>
    <row r="5053" spans="1:2" x14ac:dyDescent="0.25">
      <c r="A5053">
        <v>5052</v>
      </c>
      <c r="B5053">
        <f t="shared" ca="1" si="78"/>
        <v>25</v>
      </c>
    </row>
    <row r="5054" spans="1:2" x14ac:dyDescent="0.25">
      <c r="A5054">
        <v>5053</v>
      </c>
      <c r="B5054">
        <f t="shared" ca="1" si="78"/>
        <v>7</v>
      </c>
    </row>
    <row r="5055" spans="1:2" x14ac:dyDescent="0.25">
      <c r="A5055">
        <v>5054</v>
      </c>
      <c r="B5055">
        <f t="shared" ca="1" si="78"/>
        <v>30</v>
      </c>
    </row>
    <row r="5056" spans="1:2" x14ac:dyDescent="0.25">
      <c r="A5056">
        <v>5055</v>
      </c>
      <c r="B5056">
        <f t="shared" ca="1" si="78"/>
        <v>13</v>
      </c>
    </row>
    <row r="5057" spans="1:2" x14ac:dyDescent="0.25">
      <c r="A5057">
        <v>5056</v>
      </c>
      <c r="B5057">
        <f t="shared" ca="1" si="78"/>
        <v>19</v>
      </c>
    </row>
    <row r="5058" spans="1:2" x14ac:dyDescent="0.25">
      <c r="A5058">
        <v>5057</v>
      </c>
      <c r="B5058">
        <f t="shared" ca="1" si="78"/>
        <v>13</v>
      </c>
    </row>
    <row r="5059" spans="1:2" x14ac:dyDescent="0.25">
      <c r="A5059">
        <v>5058</v>
      </c>
      <c r="B5059">
        <f t="shared" ref="B5059:B5122" ca="1" si="79">RANDBETWEEN(1, 40)</f>
        <v>39</v>
      </c>
    </row>
    <row r="5060" spans="1:2" x14ac:dyDescent="0.25">
      <c r="A5060">
        <v>5059</v>
      </c>
      <c r="B5060">
        <f t="shared" ca="1" si="79"/>
        <v>6</v>
      </c>
    </row>
    <row r="5061" spans="1:2" x14ac:dyDescent="0.25">
      <c r="A5061">
        <v>5060</v>
      </c>
      <c r="B5061">
        <f t="shared" ca="1" si="79"/>
        <v>19</v>
      </c>
    </row>
    <row r="5062" spans="1:2" x14ac:dyDescent="0.25">
      <c r="A5062">
        <v>5061</v>
      </c>
      <c r="B5062">
        <f t="shared" ca="1" si="79"/>
        <v>8</v>
      </c>
    </row>
    <row r="5063" spans="1:2" x14ac:dyDescent="0.25">
      <c r="A5063">
        <v>5062</v>
      </c>
      <c r="B5063">
        <f t="shared" ca="1" si="79"/>
        <v>38</v>
      </c>
    </row>
    <row r="5064" spans="1:2" x14ac:dyDescent="0.25">
      <c r="A5064">
        <v>5063</v>
      </c>
      <c r="B5064">
        <f t="shared" ca="1" si="79"/>
        <v>7</v>
      </c>
    </row>
    <row r="5065" spans="1:2" x14ac:dyDescent="0.25">
      <c r="A5065">
        <v>5064</v>
      </c>
      <c r="B5065">
        <f t="shared" ca="1" si="79"/>
        <v>19</v>
      </c>
    </row>
    <row r="5066" spans="1:2" x14ac:dyDescent="0.25">
      <c r="A5066">
        <v>5065</v>
      </c>
      <c r="B5066">
        <f t="shared" ca="1" si="79"/>
        <v>28</v>
      </c>
    </row>
    <row r="5067" spans="1:2" x14ac:dyDescent="0.25">
      <c r="A5067">
        <v>5066</v>
      </c>
      <c r="B5067">
        <f t="shared" ca="1" si="79"/>
        <v>18</v>
      </c>
    </row>
    <row r="5068" spans="1:2" x14ac:dyDescent="0.25">
      <c r="A5068">
        <v>5067</v>
      </c>
      <c r="B5068">
        <f t="shared" ca="1" si="79"/>
        <v>13</v>
      </c>
    </row>
    <row r="5069" spans="1:2" x14ac:dyDescent="0.25">
      <c r="A5069">
        <v>5068</v>
      </c>
      <c r="B5069">
        <f t="shared" ca="1" si="79"/>
        <v>7</v>
      </c>
    </row>
    <row r="5070" spans="1:2" x14ac:dyDescent="0.25">
      <c r="A5070">
        <v>5069</v>
      </c>
      <c r="B5070">
        <f t="shared" ca="1" si="79"/>
        <v>12</v>
      </c>
    </row>
    <row r="5071" spans="1:2" x14ac:dyDescent="0.25">
      <c r="A5071">
        <v>5070</v>
      </c>
      <c r="B5071">
        <f t="shared" ca="1" si="79"/>
        <v>5</v>
      </c>
    </row>
    <row r="5072" spans="1:2" x14ac:dyDescent="0.25">
      <c r="A5072">
        <v>5071</v>
      </c>
      <c r="B5072">
        <f t="shared" ca="1" si="79"/>
        <v>13</v>
      </c>
    </row>
    <row r="5073" spans="1:2" x14ac:dyDescent="0.25">
      <c r="A5073">
        <v>5072</v>
      </c>
      <c r="B5073">
        <f t="shared" ca="1" si="79"/>
        <v>16</v>
      </c>
    </row>
    <row r="5074" spans="1:2" x14ac:dyDescent="0.25">
      <c r="A5074">
        <v>5073</v>
      </c>
      <c r="B5074">
        <f t="shared" ca="1" si="79"/>
        <v>28</v>
      </c>
    </row>
    <row r="5075" spans="1:2" x14ac:dyDescent="0.25">
      <c r="A5075">
        <v>5074</v>
      </c>
      <c r="B5075">
        <f t="shared" ca="1" si="79"/>
        <v>25</v>
      </c>
    </row>
    <row r="5076" spans="1:2" x14ac:dyDescent="0.25">
      <c r="A5076">
        <v>5075</v>
      </c>
      <c r="B5076">
        <f t="shared" ca="1" si="79"/>
        <v>12</v>
      </c>
    </row>
    <row r="5077" spans="1:2" x14ac:dyDescent="0.25">
      <c r="A5077">
        <v>5076</v>
      </c>
      <c r="B5077">
        <f t="shared" ca="1" si="79"/>
        <v>25</v>
      </c>
    </row>
    <row r="5078" spans="1:2" x14ac:dyDescent="0.25">
      <c r="A5078">
        <v>5077</v>
      </c>
      <c r="B5078">
        <f t="shared" ca="1" si="79"/>
        <v>1</v>
      </c>
    </row>
    <row r="5079" spans="1:2" x14ac:dyDescent="0.25">
      <c r="A5079">
        <v>5078</v>
      </c>
      <c r="B5079">
        <f t="shared" ca="1" si="79"/>
        <v>15</v>
      </c>
    </row>
    <row r="5080" spans="1:2" x14ac:dyDescent="0.25">
      <c r="A5080">
        <v>5079</v>
      </c>
      <c r="B5080">
        <f t="shared" ca="1" si="79"/>
        <v>29</v>
      </c>
    </row>
    <row r="5081" spans="1:2" x14ac:dyDescent="0.25">
      <c r="A5081">
        <v>5080</v>
      </c>
      <c r="B5081">
        <f t="shared" ca="1" si="79"/>
        <v>37</v>
      </c>
    </row>
    <row r="5082" spans="1:2" x14ac:dyDescent="0.25">
      <c r="A5082">
        <v>5081</v>
      </c>
      <c r="B5082">
        <f t="shared" ca="1" si="79"/>
        <v>8</v>
      </c>
    </row>
    <row r="5083" spans="1:2" x14ac:dyDescent="0.25">
      <c r="A5083">
        <v>5082</v>
      </c>
      <c r="B5083">
        <f t="shared" ca="1" si="79"/>
        <v>28</v>
      </c>
    </row>
    <row r="5084" spans="1:2" x14ac:dyDescent="0.25">
      <c r="A5084">
        <v>5083</v>
      </c>
      <c r="B5084">
        <f t="shared" ca="1" si="79"/>
        <v>14</v>
      </c>
    </row>
    <row r="5085" spans="1:2" x14ac:dyDescent="0.25">
      <c r="A5085">
        <v>5084</v>
      </c>
      <c r="B5085">
        <f t="shared" ca="1" si="79"/>
        <v>32</v>
      </c>
    </row>
    <row r="5086" spans="1:2" x14ac:dyDescent="0.25">
      <c r="A5086">
        <v>5085</v>
      </c>
      <c r="B5086">
        <f t="shared" ca="1" si="79"/>
        <v>32</v>
      </c>
    </row>
    <row r="5087" spans="1:2" x14ac:dyDescent="0.25">
      <c r="A5087">
        <v>5086</v>
      </c>
      <c r="B5087">
        <f t="shared" ca="1" si="79"/>
        <v>22</v>
      </c>
    </row>
    <row r="5088" spans="1:2" x14ac:dyDescent="0.25">
      <c r="A5088">
        <v>5087</v>
      </c>
      <c r="B5088">
        <f t="shared" ca="1" si="79"/>
        <v>21</v>
      </c>
    </row>
    <row r="5089" spans="1:2" x14ac:dyDescent="0.25">
      <c r="A5089">
        <v>5088</v>
      </c>
      <c r="B5089">
        <f t="shared" ca="1" si="79"/>
        <v>18</v>
      </c>
    </row>
    <row r="5090" spans="1:2" x14ac:dyDescent="0.25">
      <c r="A5090">
        <v>5089</v>
      </c>
      <c r="B5090">
        <f t="shared" ca="1" si="79"/>
        <v>23</v>
      </c>
    </row>
    <row r="5091" spans="1:2" x14ac:dyDescent="0.25">
      <c r="A5091">
        <v>5090</v>
      </c>
      <c r="B5091">
        <f t="shared" ca="1" si="79"/>
        <v>7</v>
      </c>
    </row>
    <row r="5092" spans="1:2" x14ac:dyDescent="0.25">
      <c r="A5092">
        <v>5091</v>
      </c>
      <c r="B5092">
        <f t="shared" ca="1" si="79"/>
        <v>17</v>
      </c>
    </row>
    <row r="5093" spans="1:2" x14ac:dyDescent="0.25">
      <c r="A5093">
        <v>5092</v>
      </c>
      <c r="B5093">
        <f t="shared" ca="1" si="79"/>
        <v>25</v>
      </c>
    </row>
    <row r="5094" spans="1:2" x14ac:dyDescent="0.25">
      <c r="A5094">
        <v>5093</v>
      </c>
      <c r="B5094">
        <f t="shared" ca="1" si="79"/>
        <v>27</v>
      </c>
    </row>
    <row r="5095" spans="1:2" x14ac:dyDescent="0.25">
      <c r="A5095">
        <v>5094</v>
      </c>
      <c r="B5095">
        <f t="shared" ca="1" si="79"/>
        <v>21</v>
      </c>
    </row>
    <row r="5096" spans="1:2" x14ac:dyDescent="0.25">
      <c r="A5096">
        <v>5095</v>
      </c>
      <c r="B5096">
        <f t="shared" ca="1" si="79"/>
        <v>1</v>
      </c>
    </row>
    <row r="5097" spans="1:2" x14ac:dyDescent="0.25">
      <c r="A5097">
        <v>5096</v>
      </c>
      <c r="B5097">
        <f t="shared" ca="1" si="79"/>
        <v>38</v>
      </c>
    </row>
    <row r="5098" spans="1:2" x14ac:dyDescent="0.25">
      <c r="A5098">
        <v>5097</v>
      </c>
      <c r="B5098">
        <f t="shared" ca="1" si="79"/>
        <v>37</v>
      </c>
    </row>
    <row r="5099" spans="1:2" x14ac:dyDescent="0.25">
      <c r="A5099">
        <v>5098</v>
      </c>
      <c r="B5099">
        <f t="shared" ca="1" si="79"/>
        <v>18</v>
      </c>
    </row>
    <row r="5100" spans="1:2" x14ac:dyDescent="0.25">
      <c r="A5100">
        <v>5099</v>
      </c>
      <c r="B5100">
        <f t="shared" ca="1" si="79"/>
        <v>25</v>
      </c>
    </row>
    <row r="5101" spans="1:2" x14ac:dyDescent="0.25">
      <c r="A5101">
        <v>5100</v>
      </c>
      <c r="B5101">
        <f t="shared" ca="1" si="79"/>
        <v>13</v>
      </c>
    </row>
    <row r="5102" spans="1:2" x14ac:dyDescent="0.25">
      <c r="A5102">
        <v>5101</v>
      </c>
      <c r="B5102">
        <f t="shared" ca="1" si="79"/>
        <v>6</v>
      </c>
    </row>
    <row r="5103" spans="1:2" x14ac:dyDescent="0.25">
      <c r="A5103">
        <v>5102</v>
      </c>
      <c r="B5103">
        <f t="shared" ca="1" si="79"/>
        <v>16</v>
      </c>
    </row>
    <row r="5104" spans="1:2" x14ac:dyDescent="0.25">
      <c r="A5104">
        <v>5103</v>
      </c>
      <c r="B5104">
        <f t="shared" ca="1" si="79"/>
        <v>1</v>
      </c>
    </row>
    <row r="5105" spans="1:2" x14ac:dyDescent="0.25">
      <c r="A5105">
        <v>5104</v>
      </c>
      <c r="B5105">
        <f t="shared" ca="1" si="79"/>
        <v>40</v>
      </c>
    </row>
    <row r="5106" spans="1:2" x14ac:dyDescent="0.25">
      <c r="A5106">
        <v>5105</v>
      </c>
      <c r="B5106">
        <f t="shared" ca="1" si="79"/>
        <v>6</v>
      </c>
    </row>
    <row r="5107" spans="1:2" x14ac:dyDescent="0.25">
      <c r="A5107">
        <v>5106</v>
      </c>
      <c r="B5107">
        <f t="shared" ca="1" si="79"/>
        <v>25</v>
      </c>
    </row>
    <row r="5108" spans="1:2" x14ac:dyDescent="0.25">
      <c r="A5108">
        <v>5107</v>
      </c>
      <c r="B5108">
        <f t="shared" ca="1" si="79"/>
        <v>1</v>
      </c>
    </row>
    <row r="5109" spans="1:2" x14ac:dyDescent="0.25">
      <c r="A5109">
        <v>5108</v>
      </c>
      <c r="B5109">
        <f t="shared" ca="1" si="79"/>
        <v>8</v>
      </c>
    </row>
    <row r="5110" spans="1:2" x14ac:dyDescent="0.25">
      <c r="A5110">
        <v>5109</v>
      </c>
      <c r="B5110">
        <f t="shared" ca="1" si="79"/>
        <v>5</v>
      </c>
    </row>
    <row r="5111" spans="1:2" x14ac:dyDescent="0.25">
      <c r="A5111">
        <v>5110</v>
      </c>
      <c r="B5111">
        <f t="shared" ca="1" si="79"/>
        <v>14</v>
      </c>
    </row>
    <row r="5112" spans="1:2" x14ac:dyDescent="0.25">
      <c r="A5112">
        <v>5111</v>
      </c>
      <c r="B5112">
        <f t="shared" ca="1" si="79"/>
        <v>14</v>
      </c>
    </row>
    <row r="5113" spans="1:2" x14ac:dyDescent="0.25">
      <c r="A5113">
        <v>5112</v>
      </c>
      <c r="B5113">
        <f t="shared" ca="1" si="79"/>
        <v>29</v>
      </c>
    </row>
    <row r="5114" spans="1:2" x14ac:dyDescent="0.25">
      <c r="A5114">
        <v>5113</v>
      </c>
      <c r="B5114">
        <f t="shared" ca="1" si="79"/>
        <v>40</v>
      </c>
    </row>
    <row r="5115" spans="1:2" x14ac:dyDescent="0.25">
      <c r="A5115">
        <v>5114</v>
      </c>
      <c r="B5115">
        <f t="shared" ca="1" si="79"/>
        <v>16</v>
      </c>
    </row>
    <row r="5116" spans="1:2" x14ac:dyDescent="0.25">
      <c r="A5116">
        <v>5115</v>
      </c>
      <c r="B5116">
        <f t="shared" ca="1" si="79"/>
        <v>36</v>
      </c>
    </row>
    <row r="5117" spans="1:2" x14ac:dyDescent="0.25">
      <c r="A5117">
        <v>5116</v>
      </c>
      <c r="B5117">
        <f t="shared" ca="1" si="79"/>
        <v>5</v>
      </c>
    </row>
    <row r="5118" spans="1:2" x14ac:dyDescent="0.25">
      <c r="A5118">
        <v>5117</v>
      </c>
      <c r="B5118">
        <f t="shared" ca="1" si="79"/>
        <v>21</v>
      </c>
    </row>
    <row r="5119" spans="1:2" x14ac:dyDescent="0.25">
      <c r="A5119">
        <v>5118</v>
      </c>
      <c r="B5119">
        <f t="shared" ca="1" si="79"/>
        <v>3</v>
      </c>
    </row>
    <row r="5120" spans="1:2" x14ac:dyDescent="0.25">
      <c r="A5120">
        <v>5119</v>
      </c>
      <c r="B5120">
        <f t="shared" ca="1" si="79"/>
        <v>35</v>
      </c>
    </row>
    <row r="5121" spans="1:2" x14ac:dyDescent="0.25">
      <c r="A5121">
        <v>5120</v>
      </c>
      <c r="B5121">
        <f t="shared" ca="1" si="79"/>
        <v>20</v>
      </c>
    </row>
    <row r="5122" spans="1:2" x14ac:dyDescent="0.25">
      <c r="A5122">
        <v>5121</v>
      </c>
      <c r="B5122">
        <f t="shared" ca="1" si="79"/>
        <v>39</v>
      </c>
    </row>
    <row r="5123" spans="1:2" x14ac:dyDescent="0.25">
      <c r="A5123">
        <v>5122</v>
      </c>
      <c r="B5123">
        <f t="shared" ref="B5123:B5186" ca="1" si="80">RANDBETWEEN(1, 40)</f>
        <v>37</v>
      </c>
    </row>
    <row r="5124" spans="1:2" x14ac:dyDescent="0.25">
      <c r="A5124">
        <v>5123</v>
      </c>
      <c r="B5124">
        <f t="shared" ca="1" si="80"/>
        <v>16</v>
      </c>
    </row>
    <row r="5125" spans="1:2" x14ac:dyDescent="0.25">
      <c r="A5125">
        <v>5124</v>
      </c>
      <c r="B5125">
        <f t="shared" ca="1" si="80"/>
        <v>23</v>
      </c>
    </row>
    <row r="5126" spans="1:2" x14ac:dyDescent="0.25">
      <c r="A5126">
        <v>5125</v>
      </c>
      <c r="B5126">
        <f t="shared" ca="1" si="80"/>
        <v>9</v>
      </c>
    </row>
    <row r="5127" spans="1:2" x14ac:dyDescent="0.25">
      <c r="A5127">
        <v>5126</v>
      </c>
      <c r="B5127">
        <f t="shared" ca="1" si="80"/>
        <v>8</v>
      </c>
    </row>
    <row r="5128" spans="1:2" x14ac:dyDescent="0.25">
      <c r="A5128">
        <v>5127</v>
      </c>
      <c r="B5128">
        <f t="shared" ca="1" si="80"/>
        <v>34</v>
      </c>
    </row>
    <row r="5129" spans="1:2" x14ac:dyDescent="0.25">
      <c r="A5129">
        <v>5128</v>
      </c>
      <c r="B5129">
        <f t="shared" ca="1" si="80"/>
        <v>38</v>
      </c>
    </row>
    <row r="5130" spans="1:2" x14ac:dyDescent="0.25">
      <c r="A5130">
        <v>5129</v>
      </c>
      <c r="B5130">
        <f t="shared" ca="1" si="80"/>
        <v>29</v>
      </c>
    </row>
    <row r="5131" spans="1:2" x14ac:dyDescent="0.25">
      <c r="A5131">
        <v>5130</v>
      </c>
      <c r="B5131">
        <f t="shared" ca="1" si="80"/>
        <v>26</v>
      </c>
    </row>
    <row r="5132" spans="1:2" x14ac:dyDescent="0.25">
      <c r="A5132">
        <v>5131</v>
      </c>
      <c r="B5132">
        <f t="shared" ca="1" si="80"/>
        <v>29</v>
      </c>
    </row>
    <row r="5133" spans="1:2" x14ac:dyDescent="0.25">
      <c r="A5133">
        <v>5132</v>
      </c>
      <c r="B5133">
        <f t="shared" ca="1" si="80"/>
        <v>15</v>
      </c>
    </row>
    <row r="5134" spans="1:2" x14ac:dyDescent="0.25">
      <c r="A5134">
        <v>5133</v>
      </c>
      <c r="B5134">
        <f t="shared" ca="1" si="80"/>
        <v>20</v>
      </c>
    </row>
    <row r="5135" spans="1:2" x14ac:dyDescent="0.25">
      <c r="A5135">
        <v>5134</v>
      </c>
      <c r="B5135">
        <f t="shared" ca="1" si="80"/>
        <v>14</v>
      </c>
    </row>
    <row r="5136" spans="1:2" x14ac:dyDescent="0.25">
      <c r="A5136">
        <v>5135</v>
      </c>
      <c r="B5136">
        <f t="shared" ca="1" si="80"/>
        <v>40</v>
      </c>
    </row>
    <row r="5137" spans="1:2" x14ac:dyDescent="0.25">
      <c r="A5137">
        <v>5136</v>
      </c>
      <c r="B5137">
        <f t="shared" ca="1" si="80"/>
        <v>32</v>
      </c>
    </row>
    <row r="5138" spans="1:2" x14ac:dyDescent="0.25">
      <c r="A5138">
        <v>5137</v>
      </c>
      <c r="B5138">
        <f t="shared" ca="1" si="80"/>
        <v>15</v>
      </c>
    </row>
    <row r="5139" spans="1:2" x14ac:dyDescent="0.25">
      <c r="A5139">
        <v>5138</v>
      </c>
      <c r="B5139">
        <f t="shared" ca="1" si="80"/>
        <v>19</v>
      </c>
    </row>
    <row r="5140" spans="1:2" x14ac:dyDescent="0.25">
      <c r="A5140">
        <v>5139</v>
      </c>
      <c r="B5140">
        <f t="shared" ca="1" si="80"/>
        <v>30</v>
      </c>
    </row>
    <row r="5141" spans="1:2" x14ac:dyDescent="0.25">
      <c r="A5141">
        <v>5140</v>
      </c>
      <c r="B5141">
        <f t="shared" ca="1" si="80"/>
        <v>37</v>
      </c>
    </row>
    <row r="5142" spans="1:2" x14ac:dyDescent="0.25">
      <c r="A5142">
        <v>5141</v>
      </c>
      <c r="B5142">
        <f t="shared" ca="1" si="80"/>
        <v>39</v>
      </c>
    </row>
    <row r="5143" spans="1:2" x14ac:dyDescent="0.25">
      <c r="A5143">
        <v>5142</v>
      </c>
      <c r="B5143">
        <f t="shared" ca="1" si="80"/>
        <v>31</v>
      </c>
    </row>
    <row r="5144" spans="1:2" x14ac:dyDescent="0.25">
      <c r="A5144">
        <v>5143</v>
      </c>
      <c r="B5144">
        <f t="shared" ca="1" si="80"/>
        <v>12</v>
      </c>
    </row>
    <row r="5145" spans="1:2" x14ac:dyDescent="0.25">
      <c r="A5145">
        <v>5144</v>
      </c>
      <c r="B5145">
        <f t="shared" ca="1" si="80"/>
        <v>17</v>
      </c>
    </row>
    <row r="5146" spans="1:2" x14ac:dyDescent="0.25">
      <c r="A5146">
        <v>5145</v>
      </c>
      <c r="B5146">
        <f t="shared" ca="1" si="80"/>
        <v>2</v>
      </c>
    </row>
    <row r="5147" spans="1:2" x14ac:dyDescent="0.25">
      <c r="A5147">
        <v>5146</v>
      </c>
      <c r="B5147">
        <f t="shared" ca="1" si="80"/>
        <v>20</v>
      </c>
    </row>
    <row r="5148" spans="1:2" x14ac:dyDescent="0.25">
      <c r="A5148">
        <v>5147</v>
      </c>
      <c r="B5148">
        <f t="shared" ca="1" si="80"/>
        <v>39</v>
      </c>
    </row>
    <row r="5149" spans="1:2" x14ac:dyDescent="0.25">
      <c r="A5149">
        <v>5148</v>
      </c>
      <c r="B5149">
        <f t="shared" ca="1" si="80"/>
        <v>22</v>
      </c>
    </row>
    <row r="5150" spans="1:2" x14ac:dyDescent="0.25">
      <c r="A5150">
        <v>5149</v>
      </c>
      <c r="B5150">
        <f t="shared" ca="1" si="80"/>
        <v>33</v>
      </c>
    </row>
    <row r="5151" spans="1:2" x14ac:dyDescent="0.25">
      <c r="A5151">
        <v>5150</v>
      </c>
      <c r="B5151">
        <f t="shared" ca="1" si="80"/>
        <v>39</v>
      </c>
    </row>
    <row r="5152" spans="1:2" x14ac:dyDescent="0.25">
      <c r="A5152">
        <v>5151</v>
      </c>
      <c r="B5152">
        <f t="shared" ca="1" si="80"/>
        <v>18</v>
      </c>
    </row>
    <row r="5153" spans="1:2" x14ac:dyDescent="0.25">
      <c r="A5153">
        <v>5152</v>
      </c>
      <c r="B5153">
        <f t="shared" ca="1" si="80"/>
        <v>14</v>
      </c>
    </row>
    <row r="5154" spans="1:2" x14ac:dyDescent="0.25">
      <c r="A5154">
        <v>5153</v>
      </c>
      <c r="B5154">
        <f t="shared" ca="1" si="80"/>
        <v>11</v>
      </c>
    </row>
    <row r="5155" spans="1:2" x14ac:dyDescent="0.25">
      <c r="A5155">
        <v>5154</v>
      </c>
      <c r="B5155">
        <f t="shared" ca="1" si="80"/>
        <v>12</v>
      </c>
    </row>
    <row r="5156" spans="1:2" x14ac:dyDescent="0.25">
      <c r="A5156">
        <v>5155</v>
      </c>
      <c r="B5156">
        <f t="shared" ca="1" si="80"/>
        <v>29</v>
      </c>
    </row>
    <row r="5157" spans="1:2" x14ac:dyDescent="0.25">
      <c r="A5157">
        <v>5156</v>
      </c>
      <c r="B5157">
        <f t="shared" ca="1" si="80"/>
        <v>34</v>
      </c>
    </row>
    <row r="5158" spans="1:2" x14ac:dyDescent="0.25">
      <c r="A5158">
        <v>5157</v>
      </c>
      <c r="B5158">
        <f t="shared" ca="1" si="80"/>
        <v>31</v>
      </c>
    </row>
    <row r="5159" spans="1:2" x14ac:dyDescent="0.25">
      <c r="A5159">
        <v>5158</v>
      </c>
      <c r="B5159">
        <f t="shared" ca="1" si="80"/>
        <v>37</v>
      </c>
    </row>
    <row r="5160" spans="1:2" x14ac:dyDescent="0.25">
      <c r="A5160">
        <v>5159</v>
      </c>
      <c r="B5160">
        <f t="shared" ca="1" si="80"/>
        <v>35</v>
      </c>
    </row>
    <row r="5161" spans="1:2" x14ac:dyDescent="0.25">
      <c r="A5161">
        <v>5160</v>
      </c>
      <c r="B5161">
        <f t="shared" ca="1" si="80"/>
        <v>33</v>
      </c>
    </row>
    <row r="5162" spans="1:2" x14ac:dyDescent="0.25">
      <c r="A5162">
        <v>5161</v>
      </c>
      <c r="B5162">
        <f t="shared" ca="1" si="80"/>
        <v>3</v>
      </c>
    </row>
    <row r="5163" spans="1:2" x14ac:dyDescent="0.25">
      <c r="A5163">
        <v>5162</v>
      </c>
      <c r="B5163">
        <f t="shared" ca="1" si="80"/>
        <v>29</v>
      </c>
    </row>
    <row r="5164" spans="1:2" x14ac:dyDescent="0.25">
      <c r="A5164">
        <v>5163</v>
      </c>
      <c r="B5164">
        <f t="shared" ca="1" si="80"/>
        <v>14</v>
      </c>
    </row>
    <row r="5165" spans="1:2" x14ac:dyDescent="0.25">
      <c r="A5165">
        <v>5164</v>
      </c>
      <c r="B5165">
        <f t="shared" ca="1" si="80"/>
        <v>29</v>
      </c>
    </row>
    <row r="5166" spans="1:2" x14ac:dyDescent="0.25">
      <c r="A5166">
        <v>5165</v>
      </c>
      <c r="B5166">
        <f t="shared" ca="1" si="80"/>
        <v>31</v>
      </c>
    </row>
    <row r="5167" spans="1:2" x14ac:dyDescent="0.25">
      <c r="A5167">
        <v>5166</v>
      </c>
      <c r="B5167">
        <f t="shared" ca="1" si="80"/>
        <v>16</v>
      </c>
    </row>
    <row r="5168" spans="1:2" x14ac:dyDescent="0.25">
      <c r="A5168">
        <v>5167</v>
      </c>
      <c r="B5168">
        <f t="shared" ca="1" si="80"/>
        <v>22</v>
      </c>
    </row>
    <row r="5169" spans="1:2" x14ac:dyDescent="0.25">
      <c r="A5169">
        <v>5168</v>
      </c>
      <c r="B5169">
        <f t="shared" ca="1" si="80"/>
        <v>38</v>
      </c>
    </row>
    <row r="5170" spans="1:2" x14ac:dyDescent="0.25">
      <c r="A5170">
        <v>5169</v>
      </c>
      <c r="B5170">
        <f t="shared" ca="1" si="80"/>
        <v>12</v>
      </c>
    </row>
    <row r="5171" spans="1:2" x14ac:dyDescent="0.25">
      <c r="A5171">
        <v>5170</v>
      </c>
      <c r="B5171">
        <f t="shared" ca="1" si="80"/>
        <v>17</v>
      </c>
    </row>
    <row r="5172" spans="1:2" x14ac:dyDescent="0.25">
      <c r="A5172">
        <v>5171</v>
      </c>
      <c r="B5172">
        <f t="shared" ca="1" si="80"/>
        <v>32</v>
      </c>
    </row>
    <row r="5173" spans="1:2" x14ac:dyDescent="0.25">
      <c r="A5173">
        <v>5172</v>
      </c>
      <c r="B5173">
        <f t="shared" ca="1" si="80"/>
        <v>3</v>
      </c>
    </row>
    <row r="5174" spans="1:2" x14ac:dyDescent="0.25">
      <c r="A5174">
        <v>5173</v>
      </c>
      <c r="B5174">
        <f t="shared" ca="1" si="80"/>
        <v>12</v>
      </c>
    </row>
    <row r="5175" spans="1:2" x14ac:dyDescent="0.25">
      <c r="A5175">
        <v>5174</v>
      </c>
      <c r="B5175">
        <f t="shared" ca="1" si="80"/>
        <v>37</v>
      </c>
    </row>
    <row r="5176" spans="1:2" x14ac:dyDescent="0.25">
      <c r="A5176">
        <v>5175</v>
      </c>
      <c r="B5176">
        <f t="shared" ca="1" si="80"/>
        <v>6</v>
      </c>
    </row>
    <row r="5177" spans="1:2" x14ac:dyDescent="0.25">
      <c r="A5177">
        <v>5176</v>
      </c>
      <c r="B5177">
        <f t="shared" ca="1" si="80"/>
        <v>12</v>
      </c>
    </row>
    <row r="5178" spans="1:2" x14ac:dyDescent="0.25">
      <c r="A5178">
        <v>5177</v>
      </c>
      <c r="B5178">
        <f t="shared" ca="1" si="80"/>
        <v>2</v>
      </c>
    </row>
    <row r="5179" spans="1:2" x14ac:dyDescent="0.25">
      <c r="A5179">
        <v>5178</v>
      </c>
      <c r="B5179">
        <f t="shared" ca="1" si="80"/>
        <v>17</v>
      </c>
    </row>
    <row r="5180" spans="1:2" x14ac:dyDescent="0.25">
      <c r="A5180">
        <v>5179</v>
      </c>
      <c r="B5180">
        <f t="shared" ca="1" si="80"/>
        <v>1</v>
      </c>
    </row>
    <row r="5181" spans="1:2" x14ac:dyDescent="0.25">
      <c r="A5181">
        <v>5180</v>
      </c>
      <c r="B5181">
        <f t="shared" ca="1" si="80"/>
        <v>26</v>
      </c>
    </row>
    <row r="5182" spans="1:2" x14ac:dyDescent="0.25">
      <c r="A5182">
        <v>5181</v>
      </c>
      <c r="B5182">
        <f t="shared" ca="1" si="80"/>
        <v>26</v>
      </c>
    </row>
    <row r="5183" spans="1:2" x14ac:dyDescent="0.25">
      <c r="A5183">
        <v>5182</v>
      </c>
      <c r="B5183">
        <f t="shared" ca="1" si="80"/>
        <v>17</v>
      </c>
    </row>
    <row r="5184" spans="1:2" x14ac:dyDescent="0.25">
      <c r="A5184">
        <v>5183</v>
      </c>
      <c r="B5184">
        <f t="shared" ca="1" si="80"/>
        <v>14</v>
      </c>
    </row>
    <row r="5185" spans="1:2" x14ac:dyDescent="0.25">
      <c r="A5185">
        <v>5184</v>
      </c>
      <c r="B5185">
        <f t="shared" ca="1" si="80"/>
        <v>2</v>
      </c>
    </row>
    <row r="5186" spans="1:2" x14ac:dyDescent="0.25">
      <c r="A5186">
        <v>5185</v>
      </c>
      <c r="B5186">
        <f t="shared" ca="1" si="80"/>
        <v>38</v>
      </c>
    </row>
    <row r="5187" spans="1:2" x14ac:dyDescent="0.25">
      <c r="A5187">
        <v>5186</v>
      </c>
      <c r="B5187">
        <f t="shared" ref="B5187:B5250" ca="1" si="81">RANDBETWEEN(1, 40)</f>
        <v>12</v>
      </c>
    </row>
    <row r="5188" spans="1:2" x14ac:dyDescent="0.25">
      <c r="A5188">
        <v>5187</v>
      </c>
      <c r="B5188">
        <f t="shared" ca="1" si="81"/>
        <v>3</v>
      </c>
    </row>
    <row r="5189" spans="1:2" x14ac:dyDescent="0.25">
      <c r="A5189">
        <v>5188</v>
      </c>
      <c r="B5189">
        <f t="shared" ca="1" si="81"/>
        <v>9</v>
      </c>
    </row>
    <row r="5190" spans="1:2" x14ac:dyDescent="0.25">
      <c r="A5190">
        <v>5189</v>
      </c>
      <c r="B5190">
        <f t="shared" ca="1" si="81"/>
        <v>28</v>
      </c>
    </row>
    <row r="5191" spans="1:2" x14ac:dyDescent="0.25">
      <c r="A5191">
        <v>5190</v>
      </c>
      <c r="B5191">
        <f t="shared" ca="1" si="81"/>
        <v>8</v>
      </c>
    </row>
    <row r="5192" spans="1:2" x14ac:dyDescent="0.25">
      <c r="A5192">
        <v>5191</v>
      </c>
      <c r="B5192">
        <f t="shared" ca="1" si="81"/>
        <v>28</v>
      </c>
    </row>
    <row r="5193" spans="1:2" x14ac:dyDescent="0.25">
      <c r="A5193">
        <v>5192</v>
      </c>
      <c r="B5193">
        <f t="shared" ca="1" si="81"/>
        <v>20</v>
      </c>
    </row>
    <row r="5194" spans="1:2" x14ac:dyDescent="0.25">
      <c r="A5194">
        <v>5193</v>
      </c>
      <c r="B5194">
        <f t="shared" ca="1" si="81"/>
        <v>9</v>
      </c>
    </row>
    <row r="5195" spans="1:2" x14ac:dyDescent="0.25">
      <c r="A5195">
        <v>5194</v>
      </c>
      <c r="B5195">
        <f t="shared" ca="1" si="81"/>
        <v>19</v>
      </c>
    </row>
    <row r="5196" spans="1:2" x14ac:dyDescent="0.25">
      <c r="A5196">
        <v>5195</v>
      </c>
      <c r="B5196">
        <f t="shared" ca="1" si="81"/>
        <v>5</v>
      </c>
    </row>
    <row r="5197" spans="1:2" x14ac:dyDescent="0.25">
      <c r="A5197">
        <v>5196</v>
      </c>
      <c r="B5197">
        <f t="shared" ca="1" si="81"/>
        <v>20</v>
      </c>
    </row>
    <row r="5198" spans="1:2" x14ac:dyDescent="0.25">
      <c r="A5198">
        <v>5197</v>
      </c>
      <c r="B5198">
        <f t="shared" ca="1" si="81"/>
        <v>20</v>
      </c>
    </row>
    <row r="5199" spans="1:2" x14ac:dyDescent="0.25">
      <c r="A5199">
        <v>5198</v>
      </c>
      <c r="B5199">
        <f t="shared" ca="1" si="81"/>
        <v>38</v>
      </c>
    </row>
    <row r="5200" spans="1:2" x14ac:dyDescent="0.25">
      <c r="A5200">
        <v>5199</v>
      </c>
      <c r="B5200">
        <f t="shared" ca="1" si="81"/>
        <v>34</v>
      </c>
    </row>
    <row r="5201" spans="1:2" x14ac:dyDescent="0.25">
      <c r="A5201">
        <v>5200</v>
      </c>
      <c r="B5201">
        <f t="shared" ca="1" si="81"/>
        <v>39</v>
      </c>
    </row>
    <row r="5202" spans="1:2" x14ac:dyDescent="0.25">
      <c r="A5202">
        <v>5201</v>
      </c>
      <c r="B5202">
        <f t="shared" ca="1" si="81"/>
        <v>14</v>
      </c>
    </row>
    <row r="5203" spans="1:2" x14ac:dyDescent="0.25">
      <c r="A5203">
        <v>5202</v>
      </c>
      <c r="B5203">
        <f t="shared" ca="1" si="81"/>
        <v>9</v>
      </c>
    </row>
    <row r="5204" spans="1:2" x14ac:dyDescent="0.25">
      <c r="A5204">
        <v>5203</v>
      </c>
      <c r="B5204">
        <f t="shared" ca="1" si="81"/>
        <v>16</v>
      </c>
    </row>
    <row r="5205" spans="1:2" x14ac:dyDescent="0.25">
      <c r="A5205">
        <v>5204</v>
      </c>
      <c r="B5205">
        <f t="shared" ca="1" si="81"/>
        <v>36</v>
      </c>
    </row>
    <row r="5206" spans="1:2" x14ac:dyDescent="0.25">
      <c r="A5206">
        <v>5205</v>
      </c>
      <c r="B5206">
        <f t="shared" ca="1" si="81"/>
        <v>13</v>
      </c>
    </row>
    <row r="5207" spans="1:2" x14ac:dyDescent="0.25">
      <c r="A5207">
        <v>5206</v>
      </c>
      <c r="B5207">
        <f t="shared" ca="1" si="81"/>
        <v>33</v>
      </c>
    </row>
    <row r="5208" spans="1:2" x14ac:dyDescent="0.25">
      <c r="A5208">
        <v>5207</v>
      </c>
      <c r="B5208">
        <f t="shared" ca="1" si="81"/>
        <v>1</v>
      </c>
    </row>
    <row r="5209" spans="1:2" x14ac:dyDescent="0.25">
      <c r="A5209">
        <v>5208</v>
      </c>
      <c r="B5209">
        <f t="shared" ca="1" si="81"/>
        <v>26</v>
      </c>
    </row>
    <row r="5210" spans="1:2" x14ac:dyDescent="0.25">
      <c r="A5210">
        <v>5209</v>
      </c>
      <c r="B5210">
        <f t="shared" ca="1" si="81"/>
        <v>10</v>
      </c>
    </row>
    <row r="5211" spans="1:2" x14ac:dyDescent="0.25">
      <c r="A5211">
        <v>5210</v>
      </c>
      <c r="B5211">
        <f t="shared" ca="1" si="81"/>
        <v>20</v>
      </c>
    </row>
    <row r="5212" spans="1:2" x14ac:dyDescent="0.25">
      <c r="A5212">
        <v>5211</v>
      </c>
      <c r="B5212">
        <f t="shared" ca="1" si="81"/>
        <v>5</v>
      </c>
    </row>
    <row r="5213" spans="1:2" x14ac:dyDescent="0.25">
      <c r="A5213">
        <v>5212</v>
      </c>
      <c r="B5213">
        <f t="shared" ca="1" si="81"/>
        <v>17</v>
      </c>
    </row>
    <row r="5214" spans="1:2" x14ac:dyDescent="0.25">
      <c r="A5214">
        <v>5213</v>
      </c>
      <c r="B5214">
        <f t="shared" ca="1" si="81"/>
        <v>25</v>
      </c>
    </row>
    <row r="5215" spans="1:2" x14ac:dyDescent="0.25">
      <c r="A5215">
        <v>5214</v>
      </c>
      <c r="B5215">
        <f t="shared" ca="1" si="81"/>
        <v>3</v>
      </c>
    </row>
    <row r="5216" spans="1:2" x14ac:dyDescent="0.25">
      <c r="A5216">
        <v>5215</v>
      </c>
      <c r="B5216">
        <f t="shared" ca="1" si="81"/>
        <v>2</v>
      </c>
    </row>
    <row r="5217" spans="1:2" x14ac:dyDescent="0.25">
      <c r="A5217">
        <v>5216</v>
      </c>
      <c r="B5217">
        <f t="shared" ca="1" si="81"/>
        <v>32</v>
      </c>
    </row>
    <row r="5218" spans="1:2" x14ac:dyDescent="0.25">
      <c r="A5218">
        <v>5217</v>
      </c>
      <c r="B5218">
        <f t="shared" ca="1" si="81"/>
        <v>16</v>
      </c>
    </row>
    <row r="5219" spans="1:2" x14ac:dyDescent="0.25">
      <c r="A5219">
        <v>5218</v>
      </c>
      <c r="B5219">
        <f t="shared" ca="1" si="81"/>
        <v>19</v>
      </c>
    </row>
    <row r="5220" spans="1:2" x14ac:dyDescent="0.25">
      <c r="A5220">
        <v>5219</v>
      </c>
      <c r="B5220">
        <f t="shared" ca="1" si="81"/>
        <v>15</v>
      </c>
    </row>
    <row r="5221" spans="1:2" x14ac:dyDescent="0.25">
      <c r="A5221">
        <v>5220</v>
      </c>
      <c r="B5221">
        <f t="shared" ca="1" si="81"/>
        <v>39</v>
      </c>
    </row>
    <row r="5222" spans="1:2" x14ac:dyDescent="0.25">
      <c r="A5222">
        <v>5221</v>
      </c>
      <c r="B5222">
        <f t="shared" ca="1" si="81"/>
        <v>13</v>
      </c>
    </row>
    <row r="5223" spans="1:2" x14ac:dyDescent="0.25">
      <c r="A5223">
        <v>5222</v>
      </c>
      <c r="B5223">
        <f t="shared" ca="1" si="81"/>
        <v>29</v>
      </c>
    </row>
    <row r="5224" spans="1:2" x14ac:dyDescent="0.25">
      <c r="A5224">
        <v>5223</v>
      </c>
      <c r="B5224">
        <f t="shared" ca="1" si="81"/>
        <v>6</v>
      </c>
    </row>
    <row r="5225" spans="1:2" x14ac:dyDescent="0.25">
      <c r="A5225">
        <v>5224</v>
      </c>
      <c r="B5225">
        <f t="shared" ca="1" si="81"/>
        <v>14</v>
      </c>
    </row>
    <row r="5226" spans="1:2" x14ac:dyDescent="0.25">
      <c r="A5226">
        <v>5225</v>
      </c>
      <c r="B5226">
        <f t="shared" ca="1" si="81"/>
        <v>25</v>
      </c>
    </row>
    <row r="5227" spans="1:2" x14ac:dyDescent="0.25">
      <c r="A5227">
        <v>5226</v>
      </c>
      <c r="B5227">
        <f t="shared" ca="1" si="81"/>
        <v>8</v>
      </c>
    </row>
    <row r="5228" spans="1:2" x14ac:dyDescent="0.25">
      <c r="A5228">
        <v>5227</v>
      </c>
      <c r="B5228">
        <f t="shared" ca="1" si="81"/>
        <v>26</v>
      </c>
    </row>
    <row r="5229" spans="1:2" x14ac:dyDescent="0.25">
      <c r="A5229">
        <v>5228</v>
      </c>
      <c r="B5229">
        <f t="shared" ca="1" si="81"/>
        <v>2</v>
      </c>
    </row>
    <row r="5230" spans="1:2" x14ac:dyDescent="0.25">
      <c r="A5230">
        <v>5229</v>
      </c>
      <c r="B5230">
        <f t="shared" ca="1" si="81"/>
        <v>25</v>
      </c>
    </row>
    <row r="5231" spans="1:2" x14ac:dyDescent="0.25">
      <c r="A5231">
        <v>5230</v>
      </c>
      <c r="B5231">
        <f t="shared" ca="1" si="81"/>
        <v>24</v>
      </c>
    </row>
    <row r="5232" spans="1:2" x14ac:dyDescent="0.25">
      <c r="A5232">
        <v>5231</v>
      </c>
      <c r="B5232">
        <f t="shared" ca="1" si="81"/>
        <v>35</v>
      </c>
    </row>
    <row r="5233" spans="1:2" x14ac:dyDescent="0.25">
      <c r="A5233">
        <v>5232</v>
      </c>
      <c r="B5233">
        <f t="shared" ca="1" si="81"/>
        <v>22</v>
      </c>
    </row>
    <row r="5234" spans="1:2" x14ac:dyDescent="0.25">
      <c r="A5234">
        <v>5233</v>
      </c>
      <c r="B5234">
        <f t="shared" ca="1" si="81"/>
        <v>18</v>
      </c>
    </row>
    <row r="5235" spans="1:2" x14ac:dyDescent="0.25">
      <c r="A5235">
        <v>5234</v>
      </c>
      <c r="B5235">
        <f t="shared" ca="1" si="81"/>
        <v>31</v>
      </c>
    </row>
    <row r="5236" spans="1:2" x14ac:dyDescent="0.25">
      <c r="A5236">
        <v>5235</v>
      </c>
      <c r="B5236">
        <f t="shared" ca="1" si="81"/>
        <v>4</v>
      </c>
    </row>
    <row r="5237" spans="1:2" x14ac:dyDescent="0.25">
      <c r="A5237">
        <v>5236</v>
      </c>
      <c r="B5237">
        <f t="shared" ca="1" si="81"/>
        <v>15</v>
      </c>
    </row>
    <row r="5238" spans="1:2" x14ac:dyDescent="0.25">
      <c r="A5238">
        <v>5237</v>
      </c>
      <c r="B5238">
        <f t="shared" ca="1" si="81"/>
        <v>1</v>
      </c>
    </row>
    <row r="5239" spans="1:2" x14ac:dyDescent="0.25">
      <c r="A5239">
        <v>5238</v>
      </c>
      <c r="B5239">
        <f t="shared" ca="1" si="81"/>
        <v>15</v>
      </c>
    </row>
    <row r="5240" spans="1:2" x14ac:dyDescent="0.25">
      <c r="A5240">
        <v>5239</v>
      </c>
      <c r="B5240">
        <f t="shared" ca="1" si="81"/>
        <v>33</v>
      </c>
    </row>
    <row r="5241" spans="1:2" x14ac:dyDescent="0.25">
      <c r="A5241">
        <v>5240</v>
      </c>
      <c r="B5241">
        <f t="shared" ca="1" si="81"/>
        <v>6</v>
      </c>
    </row>
    <row r="5242" spans="1:2" x14ac:dyDescent="0.25">
      <c r="A5242">
        <v>5241</v>
      </c>
      <c r="B5242">
        <f t="shared" ca="1" si="81"/>
        <v>22</v>
      </c>
    </row>
    <row r="5243" spans="1:2" x14ac:dyDescent="0.25">
      <c r="A5243">
        <v>5242</v>
      </c>
      <c r="B5243">
        <f t="shared" ca="1" si="81"/>
        <v>25</v>
      </c>
    </row>
    <row r="5244" spans="1:2" x14ac:dyDescent="0.25">
      <c r="A5244">
        <v>5243</v>
      </c>
      <c r="B5244">
        <f t="shared" ca="1" si="81"/>
        <v>28</v>
      </c>
    </row>
    <row r="5245" spans="1:2" x14ac:dyDescent="0.25">
      <c r="A5245">
        <v>5244</v>
      </c>
      <c r="B5245">
        <f t="shared" ca="1" si="81"/>
        <v>5</v>
      </c>
    </row>
    <row r="5246" spans="1:2" x14ac:dyDescent="0.25">
      <c r="A5246">
        <v>5245</v>
      </c>
      <c r="B5246">
        <f t="shared" ca="1" si="81"/>
        <v>40</v>
      </c>
    </row>
    <row r="5247" spans="1:2" x14ac:dyDescent="0.25">
      <c r="A5247">
        <v>5246</v>
      </c>
      <c r="B5247">
        <f t="shared" ca="1" si="81"/>
        <v>7</v>
      </c>
    </row>
    <row r="5248" spans="1:2" x14ac:dyDescent="0.25">
      <c r="A5248">
        <v>5247</v>
      </c>
      <c r="B5248">
        <f t="shared" ca="1" si="81"/>
        <v>21</v>
      </c>
    </row>
    <row r="5249" spans="1:2" x14ac:dyDescent="0.25">
      <c r="A5249">
        <v>5248</v>
      </c>
      <c r="B5249">
        <f t="shared" ca="1" si="81"/>
        <v>11</v>
      </c>
    </row>
    <row r="5250" spans="1:2" x14ac:dyDescent="0.25">
      <c r="A5250">
        <v>5249</v>
      </c>
      <c r="B5250">
        <f t="shared" ca="1" si="81"/>
        <v>3</v>
      </c>
    </row>
    <row r="5251" spans="1:2" x14ac:dyDescent="0.25">
      <c r="A5251">
        <v>5250</v>
      </c>
      <c r="B5251">
        <f t="shared" ref="B5251:B5314" ca="1" si="82">RANDBETWEEN(1, 40)</f>
        <v>30</v>
      </c>
    </row>
    <row r="5252" spans="1:2" x14ac:dyDescent="0.25">
      <c r="A5252">
        <v>5251</v>
      </c>
      <c r="B5252">
        <f t="shared" ca="1" si="82"/>
        <v>34</v>
      </c>
    </row>
    <row r="5253" spans="1:2" x14ac:dyDescent="0.25">
      <c r="A5253">
        <v>5252</v>
      </c>
      <c r="B5253">
        <f t="shared" ca="1" si="82"/>
        <v>17</v>
      </c>
    </row>
    <row r="5254" spans="1:2" x14ac:dyDescent="0.25">
      <c r="A5254">
        <v>5253</v>
      </c>
      <c r="B5254">
        <f t="shared" ca="1" si="82"/>
        <v>1</v>
      </c>
    </row>
    <row r="5255" spans="1:2" x14ac:dyDescent="0.25">
      <c r="A5255">
        <v>5254</v>
      </c>
      <c r="B5255">
        <f t="shared" ca="1" si="82"/>
        <v>36</v>
      </c>
    </row>
    <row r="5256" spans="1:2" x14ac:dyDescent="0.25">
      <c r="A5256">
        <v>5255</v>
      </c>
      <c r="B5256">
        <f t="shared" ca="1" si="82"/>
        <v>1</v>
      </c>
    </row>
    <row r="5257" spans="1:2" x14ac:dyDescent="0.25">
      <c r="A5257">
        <v>5256</v>
      </c>
      <c r="B5257">
        <f t="shared" ca="1" si="82"/>
        <v>37</v>
      </c>
    </row>
    <row r="5258" spans="1:2" x14ac:dyDescent="0.25">
      <c r="A5258">
        <v>5257</v>
      </c>
      <c r="B5258">
        <f t="shared" ca="1" si="82"/>
        <v>3</v>
      </c>
    </row>
    <row r="5259" spans="1:2" x14ac:dyDescent="0.25">
      <c r="A5259">
        <v>5258</v>
      </c>
      <c r="B5259">
        <f t="shared" ca="1" si="82"/>
        <v>8</v>
      </c>
    </row>
    <row r="5260" spans="1:2" x14ac:dyDescent="0.25">
      <c r="A5260">
        <v>5259</v>
      </c>
      <c r="B5260">
        <f t="shared" ca="1" si="82"/>
        <v>27</v>
      </c>
    </row>
    <row r="5261" spans="1:2" x14ac:dyDescent="0.25">
      <c r="A5261">
        <v>5260</v>
      </c>
      <c r="B5261">
        <f t="shared" ca="1" si="82"/>
        <v>21</v>
      </c>
    </row>
    <row r="5262" spans="1:2" x14ac:dyDescent="0.25">
      <c r="A5262">
        <v>5261</v>
      </c>
      <c r="B5262">
        <f t="shared" ca="1" si="82"/>
        <v>6</v>
      </c>
    </row>
    <row r="5263" spans="1:2" x14ac:dyDescent="0.25">
      <c r="A5263">
        <v>5262</v>
      </c>
      <c r="B5263">
        <f t="shared" ca="1" si="82"/>
        <v>21</v>
      </c>
    </row>
    <row r="5264" spans="1:2" x14ac:dyDescent="0.25">
      <c r="A5264">
        <v>5263</v>
      </c>
      <c r="B5264">
        <f t="shared" ca="1" si="82"/>
        <v>9</v>
      </c>
    </row>
    <row r="5265" spans="1:2" x14ac:dyDescent="0.25">
      <c r="A5265">
        <v>5264</v>
      </c>
      <c r="B5265">
        <f t="shared" ca="1" si="82"/>
        <v>24</v>
      </c>
    </row>
    <row r="5266" spans="1:2" x14ac:dyDescent="0.25">
      <c r="A5266">
        <v>5265</v>
      </c>
      <c r="B5266">
        <f t="shared" ca="1" si="82"/>
        <v>19</v>
      </c>
    </row>
    <row r="5267" spans="1:2" x14ac:dyDescent="0.25">
      <c r="A5267">
        <v>5266</v>
      </c>
      <c r="B5267">
        <f t="shared" ca="1" si="82"/>
        <v>1</v>
      </c>
    </row>
    <row r="5268" spans="1:2" x14ac:dyDescent="0.25">
      <c r="A5268">
        <v>5267</v>
      </c>
      <c r="B5268">
        <f t="shared" ca="1" si="82"/>
        <v>14</v>
      </c>
    </row>
    <row r="5269" spans="1:2" x14ac:dyDescent="0.25">
      <c r="A5269">
        <v>5268</v>
      </c>
      <c r="B5269">
        <f t="shared" ca="1" si="82"/>
        <v>1</v>
      </c>
    </row>
    <row r="5270" spans="1:2" x14ac:dyDescent="0.25">
      <c r="A5270">
        <v>5269</v>
      </c>
      <c r="B5270">
        <f t="shared" ca="1" si="82"/>
        <v>32</v>
      </c>
    </row>
    <row r="5271" spans="1:2" x14ac:dyDescent="0.25">
      <c r="A5271">
        <v>5270</v>
      </c>
      <c r="B5271">
        <f t="shared" ca="1" si="82"/>
        <v>39</v>
      </c>
    </row>
    <row r="5272" spans="1:2" x14ac:dyDescent="0.25">
      <c r="A5272">
        <v>5271</v>
      </c>
      <c r="B5272">
        <f t="shared" ca="1" si="82"/>
        <v>35</v>
      </c>
    </row>
    <row r="5273" spans="1:2" x14ac:dyDescent="0.25">
      <c r="A5273">
        <v>5272</v>
      </c>
      <c r="B5273">
        <f t="shared" ca="1" si="82"/>
        <v>9</v>
      </c>
    </row>
    <row r="5274" spans="1:2" x14ac:dyDescent="0.25">
      <c r="A5274">
        <v>5273</v>
      </c>
      <c r="B5274">
        <f t="shared" ca="1" si="82"/>
        <v>28</v>
      </c>
    </row>
    <row r="5275" spans="1:2" x14ac:dyDescent="0.25">
      <c r="A5275">
        <v>5274</v>
      </c>
      <c r="B5275">
        <f t="shared" ca="1" si="82"/>
        <v>17</v>
      </c>
    </row>
    <row r="5276" spans="1:2" x14ac:dyDescent="0.25">
      <c r="A5276">
        <v>5275</v>
      </c>
      <c r="B5276">
        <f t="shared" ca="1" si="82"/>
        <v>22</v>
      </c>
    </row>
    <row r="5277" spans="1:2" x14ac:dyDescent="0.25">
      <c r="A5277">
        <v>5276</v>
      </c>
      <c r="B5277">
        <f t="shared" ca="1" si="82"/>
        <v>27</v>
      </c>
    </row>
    <row r="5278" spans="1:2" x14ac:dyDescent="0.25">
      <c r="A5278">
        <v>5277</v>
      </c>
      <c r="B5278">
        <f t="shared" ca="1" si="82"/>
        <v>35</v>
      </c>
    </row>
    <row r="5279" spans="1:2" x14ac:dyDescent="0.25">
      <c r="A5279">
        <v>5278</v>
      </c>
      <c r="B5279">
        <f t="shared" ca="1" si="82"/>
        <v>18</v>
      </c>
    </row>
    <row r="5280" spans="1:2" x14ac:dyDescent="0.25">
      <c r="A5280">
        <v>5279</v>
      </c>
      <c r="B5280">
        <f t="shared" ca="1" si="82"/>
        <v>38</v>
      </c>
    </row>
    <row r="5281" spans="1:2" x14ac:dyDescent="0.25">
      <c r="A5281">
        <v>5280</v>
      </c>
      <c r="B5281">
        <f t="shared" ca="1" si="82"/>
        <v>37</v>
      </c>
    </row>
    <row r="5282" spans="1:2" x14ac:dyDescent="0.25">
      <c r="A5282">
        <v>5281</v>
      </c>
      <c r="B5282">
        <f t="shared" ca="1" si="82"/>
        <v>26</v>
      </c>
    </row>
    <row r="5283" spans="1:2" x14ac:dyDescent="0.25">
      <c r="A5283">
        <v>5282</v>
      </c>
      <c r="B5283">
        <f t="shared" ca="1" si="82"/>
        <v>12</v>
      </c>
    </row>
    <row r="5284" spans="1:2" x14ac:dyDescent="0.25">
      <c r="A5284">
        <v>5283</v>
      </c>
      <c r="B5284">
        <f t="shared" ca="1" si="82"/>
        <v>14</v>
      </c>
    </row>
    <row r="5285" spans="1:2" x14ac:dyDescent="0.25">
      <c r="A5285">
        <v>5284</v>
      </c>
      <c r="B5285">
        <f t="shared" ca="1" si="82"/>
        <v>16</v>
      </c>
    </row>
    <row r="5286" spans="1:2" x14ac:dyDescent="0.25">
      <c r="A5286">
        <v>5285</v>
      </c>
      <c r="B5286">
        <f t="shared" ca="1" si="82"/>
        <v>4</v>
      </c>
    </row>
    <row r="5287" spans="1:2" x14ac:dyDescent="0.25">
      <c r="A5287">
        <v>5286</v>
      </c>
      <c r="B5287">
        <f t="shared" ca="1" si="82"/>
        <v>36</v>
      </c>
    </row>
    <row r="5288" spans="1:2" x14ac:dyDescent="0.25">
      <c r="A5288">
        <v>5287</v>
      </c>
      <c r="B5288">
        <f t="shared" ca="1" si="82"/>
        <v>22</v>
      </c>
    </row>
    <row r="5289" spans="1:2" x14ac:dyDescent="0.25">
      <c r="A5289">
        <v>5288</v>
      </c>
      <c r="B5289">
        <f t="shared" ca="1" si="82"/>
        <v>23</v>
      </c>
    </row>
    <row r="5290" spans="1:2" x14ac:dyDescent="0.25">
      <c r="A5290">
        <v>5289</v>
      </c>
      <c r="B5290">
        <f t="shared" ca="1" si="82"/>
        <v>28</v>
      </c>
    </row>
    <row r="5291" spans="1:2" x14ac:dyDescent="0.25">
      <c r="A5291">
        <v>5290</v>
      </c>
      <c r="B5291">
        <f t="shared" ca="1" si="82"/>
        <v>29</v>
      </c>
    </row>
    <row r="5292" spans="1:2" x14ac:dyDescent="0.25">
      <c r="A5292">
        <v>5291</v>
      </c>
      <c r="B5292">
        <f t="shared" ca="1" si="82"/>
        <v>6</v>
      </c>
    </row>
    <row r="5293" spans="1:2" x14ac:dyDescent="0.25">
      <c r="A5293">
        <v>5292</v>
      </c>
      <c r="B5293">
        <f t="shared" ca="1" si="82"/>
        <v>21</v>
      </c>
    </row>
    <row r="5294" spans="1:2" x14ac:dyDescent="0.25">
      <c r="A5294">
        <v>5293</v>
      </c>
      <c r="B5294">
        <f t="shared" ca="1" si="82"/>
        <v>26</v>
      </c>
    </row>
    <row r="5295" spans="1:2" x14ac:dyDescent="0.25">
      <c r="A5295">
        <v>5294</v>
      </c>
      <c r="B5295">
        <f t="shared" ca="1" si="82"/>
        <v>36</v>
      </c>
    </row>
    <row r="5296" spans="1:2" x14ac:dyDescent="0.25">
      <c r="A5296">
        <v>5295</v>
      </c>
      <c r="B5296">
        <f t="shared" ca="1" si="82"/>
        <v>40</v>
      </c>
    </row>
    <row r="5297" spans="1:2" x14ac:dyDescent="0.25">
      <c r="A5297">
        <v>5296</v>
      </c>
      <c r="B5297">
        <f t="shared" ca="1" si="82"/>
        <v>39</v>
      </c>
    </row>
    <row r="5298" spans="1:2" x14ac:dyDescent="0.25">
      <c r="A5298">
        <v>5297</v>
      </c>
      <c r="B5298">
        <f t="shared" ca="1" si="82"/>
        <v>28</v>
      </c>
    </row>
    <row r="5299" spans="1:2" x14ac:dyDescent="0.25">
      <c r="A5299">
        <v>5298</v>
      </c>
      <c r="B5299">
        <f t="shared" ca="1" si="82"/>
        <v>35</v>
      </c>
    </row>
    <row r="5300" spans="1:2" x14ac:dyDescent="0.25">
      <c r="A5300">
        <v>5299</v>
      </c>
      <c r="B5300">
        <f t="shared" ca="1" si="82"/>
        <v>9</v>
      </c>
    </row>
    <row r="5301" spans="1:2" x14ac:dyDescent="0.25">
      <c r="A5301">
        <v>5300</v>
      </c>
      <c r="B5301">
        <f t="shared" ca="1" si="82"/>
        <v>25</v>
      </c>
    </row>
    <row r="5302" spans="1:2" x14ac:dyDescent="0.25">
      <c r="A5302">
        <v>5301</v>
      </c>
      <c r="B5302">
        <f t="shared" ca="1" si="82"/>
        <v>33</v>
      </c>
    </row>
    <row r="5303" spans="1:2" x14ac:dyDescent="0.25">
      <c r="A5303">
        <v>5302</v>
      </c>
      <c r="B5303">
        <f t="shared" ca="1" si="82"/>
        <v>34</v>
      </c>
    </row>
    <row r="5304" spans="1:2" x14ac:dyDescent="0.25">
      <c r="A5304">
        <v>5303</v>
      </c>
      <c r="B5304">
        <f t="shared" ca="1" si="82"/>
        <v>11</v>
      </c>
    </row>
    <row r="5305" spans="1:2" x14ac:dyDescent="0.25">
      <c r="A5305">
        <v>5304</v>
      </c>
      <c r="B5305">
        <f t="shared" ca="1" si="82"/>
        <v>19</v>
      </c>
    </row>
    <row r="5306" spans="1:2" x14ac:dyDescent="0.25">
      <c r="A5306">
        <v>5305</v>
      </c>
      <c r="B5306">
        <f t="shared" ca="1" si="82"/>
        <v>10</v>
      </c>
    </row>
    <row r="5307" spans="1:2" x14ac:dyDescent="0.25">
      <c r="A5307">
        <v>5306</v>
      </c>
      <c r="B5307">
        <f t="shared" ca="1" si="82"/>
        <v>17</v>
      </c>
    </row>
    <row r="5308" spans="1:2" x14ac:dyDescent="0.25">
      <c r="A5308">
        <v>5307</v>
      </c>
      <c r="B5308">
        <f t="shared" ca="1" si="82"/>
        <v>12</v>
      </c>
    </row>
    <row r="5309" spans="1:2" x14ac:dyDescent="0.25">
      <c r="A5309">
        <v>5308</v>
      </c>
      <c r="B5309">
        <f t="shared" ca="1" si="82"/>
        <v>3</v>
      </c>
    </row>
    <row r="5310" spans="1:2" x14ac:dyDescent="0.25">
      <c r="A5310">
        <v>5309</v>
      </c>
      <c r="B5310">
        <f t="shared" ca="1" si="82"/>
        <v>22</v>
      </c>
    </row>
    <row r="5311" spans="1:2" x14ac:dyDescent="0.25">
      <c r="A5311">
        <v>5310</v>
      </c>
      <c r="B5311">
        <f t="shared" ca="1" si="82"/>
        <v>18</v>
      </c>
    </row>
    <row r="5312" spans="1:2" x14ac:dyDescent="0.25">
      <c r="A5312">
        <v>5311</v>
      </c>
      <c r="B5312">
        <f t="shared" ca="1" si="82"/>
        <v>31</v>
      </c>
    </row>
    <row r="5313" spans="1:2" x14ac:dyDescent="0.25">
      <c r="A5313">
        <v>5312</v>
      </c>
      <c r="B5313">
        <f t="shared" ca="1" si="82"/>
        <v>26</v>
      </c>
    </row>
    <row r="5314" spans="1:2" x14ac:dyDescent="0.25">
      <c r="A5314">
        <v>5313</v>
      </c>
      <c r="B5314">
        <f t="shared" ca="1" si="82"/>
        <v>13</v>
      </c>
    </row>
    <row r="5315" spans="1:2" x14ac:dyDescent="0.25">
      <c r="A5315">
        <v>5314</v>
      </c>
      <c r="B5315">
        <f t="shared" ref="B5315:B5378" ca="1" si="83">RANDBETWEEN(1, 40)</f>
        <v>1</v>
      </c>
    </row>
    <row r="5316" spans="1:2" x14ac:dyDescent="0.25">
      <c r="A5316">
        <v>5315</v>
      </c>
      <c r="B5316">
        <f t="shared" ca="1" si="83"/>
        <v>30</v>
      </c>
    </row>
    <row r="5317" spans="1:2" x14ac:dyDescent="0.25">
      <c r="A5317">
        <v>5316</v>
      </c>
      <c r="B5317">
        <f t="shared" ca="1" si="83"/>
        <v>3</v>
      </c>
    </row>
    <row r="5318" spans="1:2" x14ac:dyDescent="0.25">
      <c r="A5318">
        <v>5317</v>
      </c>
      <c r="B5318">
        <f t="shared" ca="1" si="83"/>
        <v>32</v>
      </c>
    </row>
    <row r="5319" spans="1:2" x14ac:dyDescent="0.25">
      <c r="A5319">
        <v>5318</v>
      </c>
      <c r="B5319">
        <f t="shared" ca="1" si="83"/>
        <v>24</v>
      </c>
    </row>
    <row r="5320" spans="1:2" x14ac:dyDescent="0.25">
      <c r="A5320">
        <v>5319</v>
      </c>
      <c r="B5320">
        <f t="shared" ca="1" si="83"/>
        <v>4</v>
      </c>
    </row>
    <row r="5321" spans="1:2" x14ac:dyDescent="0.25">
      <c r="A5321">
        <v>5320</v>
      </c>
      <c r="B5321">
        <f t="shared" ca="1" si="83"/>
        <v>20</v>
      </c>
    </row>
    <row r="5322" spans="1:2" x14ac:dyDescent="0.25">
      <c r="A5322">
        <v>5321</v>
      </c>
      <c r="B5322">
        <f t="shared" ca="1" si="83"/>
        <v>6</v>
      </c>
    </row>
    <row r="5323" spans="1:2" x14ac:dyDescent="0.25">
      <c r="A5323">
        <v>5322</v>
      </c>
      <c r="B5323">
        <f t="shared" ca="1" si="83"/>
        <v>24</v>
      </c>
    </row>
    <row r="5324" spans="1:2" x14ac:dyDescent="0.25">
      <c r="A5324">
        <v>5323</v>
      </c>
      <c r="B5324">
        <f t="shared" ca="1" si="83"/>
        <v>15</v>
      </c>
    </row>
    <row r="5325" spans="1:2" x14ac:dyDescent="0.25">
      <c r="A5325">
        <v>5324</v>
      </c>
      <c r="B5325">
        <f t="shared" ca="1" si="83"/>
        <v>26</v>
      </c>
    </row>
    <row r="5326" spans="1:2" x14ac:dyDescent="0.25">
      <c r="A5326">
        <v>5325</v>
      </c>
      <c r="B5326">
        <f t="shared" ca="1" si="83"/>
        <v>23</v>
      </c>
    </row>
    <row r="5327" spans="1:2" x14ac:dyDescent="0.25">
      <c r="A5327">
        <v>5326</v>
      </c>
      <c r="B5327">
        <f t="shared" ca="1" si="83"/>
        <v>32</v>
      </c>
    </row>
    <row r="5328" spans="1:2" x14ac:dyDescent="0.25">
      <c r="A5328">
        <v>5327</v>
      </c>
      <c r="B5328">
        <f t="shared" ca="1" si="83"/>
        <v>4</v>
      </c>
    </row>
    <row r="5329" spans="1:2" x14ac:dyDescent="0.25">
      <c r="A5329">
        <v>5328</v>
      </c>
      <c r="B5329">
        <f t="shared" ca="1" si="83"/>
        <v>25</v>
      </c>
    </row>
    <row r="5330" spans="1:2" x14ac:dyDescent="0.25">
      <c r="A5330">
        <v>5329</v>
      </c>
      <c r="B5330">
        <f t="shared" ca="1" si="83"/>
        <v>28</v>
      </c>
    </row>
    <row r="5331" spans="1:2" x14ac:dyDescent="0.25">
      <c r="A5331">
        <v>5330</v>
      </c>
      <c r="B5331">
        <f t="shared" ca="1" si="83"/>
        <v>35</v>
      </c>
    </row>
    <row r="5332" spans="1:2" x14ac:dyDescent="0.25">
      <c r="A5332">
        <v>5331</v>
      </c>
      <c r="B5332">
        <f t="shared" ca="1" si="83"/>
        <v>13</v>
      </c>
    </row>
    <row r="5333" spans="1:2" x14ac:dyDescent="0.25">
      <c r="A5333">
        <v>5332</v>
      </c>
      <c r="B5333">
        <f t="shared" ca="1" si="83"/>
        <v>24</v>
      </c>
    </row>
    <row r="5334" spans="1:2" x14ac:dyDescent="0.25">
      <c r="A5334">
        <v>5333</v>
      </c>
      <c r="B5334">
        <f t="shared" ca="1" si="83"/>
        <v>28</v>
      </c>
    </row>
    <row r="5335" spans="1:2" x14ac:dyDescent="0.25">
      <c r="A5335">
        <v>5334</v>
      </c>
      <c r="B5335">
        <f t="shared" ca="1" si="83"/>
        <v>17</v>
      </c>
    </row>
    <row r="5336" spans="1:2" x14ac:dyDescent="0.25">
      <c r="A5336">
        <v>5335</v>
      </c>
      <c r="B5336">
        <f t="shared" ca="1" si="83"/>
        <v>8</v>
      </c>
    </row>
    <row r="5337" spans="1:2" x14ac:dyDescent="0.25">
      <c r="A5337">
        <v>5336</v>
      </c>
      <c r="B5337">
        <f t="shared" ca="1" si="83"/>
        <v>15</v>
      </c>
    </row>
    <row r="5338" spans="1:2" x14ac:dyDescent="0.25">
      <c r="A5338">
        <v>5337</v>
      </c>
      <c r="B5338">
        <f t="shared" ca="1" si="83"/>
        <v>17</v>
      </c>
    </row>
    <row r="5339" spans="1:2" x14ac:dyDescent="0.25">
      <c r="A5339">
        <v>5338</v>
      </c>
      <c r="B5339">
        <f t="shared" ca="1" si="83"/>
        <v>26</v>
      </c>
    </row>
    <row r="5340" spans="1:2" x14ac:dyDescent="0.25">
      <c r="A5340">
        <v>5339</v>
      </c>
      <c r="B5340">
        <f t="shared" ca="1" si="83"/>
        <v>5</v>
      </c>
    </row>
    <row r="5341" spans="1:2" x14ac:dyDescent="0.25">
      <c r="A5341">
        <v>5340</v>
      </c>
      <c r="B5341">
        <f t="shared" ca="1" si="83"/>
        <v>30</v>
      </c>
    </row>
    <row r="5342" spans="1:2" x14ac:dyDescent="0.25">
      <c r="A5342">
        <v>5341</v>
      </c>
      <c r="B5342">
        <f t="shared" ca="1" si="83"/>
        <v>16</v>
      </c>
    </row>
    <row r="5343" spans="1:2" x14ac:dyDescent="0.25">
      <c r="A5343">
        <v>5342</v>
      </c>
      <c r="B5343">
        <f t="shared" ca="1" si="83"/>
        <v>13</v>
      </c>
    </row>
    <row r="5344" spans="1:2" x14ac:dyDescent="0.25">
      <c r="A5344">
        <v>5343</v>
      </c>
      <c r="B5344">
        <f t="shared" ca="1" si="83"/>
        <v>17</v>
      </c>
    </row>
    <row r="5345" spans="1:2" x14ac:dyDescent="0.25">
      <c r="A5345">
        <v>5344</v>
      </c>
      <c r="B5345">
        <f t="shared" ca="1" si="83"/>
        <v>33</v>
      </c>
    </row>
    <row r="5346" spans="1:2" x14ac:dyDescent="0.25">
      <c r="A5346">
        <v>5345</v>
      </c>
      <c r="B5346">
        <f t="shared" ca="1" si="83"/>
        <v>4</v>
      </c>
    </row>
    <row r="5347" spans="1:2" x14ac:dyDescent="0.25">
      <c r="A5347">
        <v>5346</v>
      </c>
      <c r="B5347">
        <f t="shared" ca="1" si="83"/>
        <v>28</v>
      </c>
    </row>
    <row r="5348" spans="1:2" x14ac:dyDescent="0.25">
      <c r="A5348">
        <v>5347</v>
      </c>
      <c r="B5348">
        <f t="shared" ca="1" si="83"/>
        <v>1</v>
      </c>
    </row>
    <row r="5349" spans="1:2" x14ac:dyDescent="0.25">
      <c r="A5349">
        <v>5348</v>
      </c>
      <c r="B5349">
        <f t="shared" ca="1" si="83"/>
        <v>8</v>
      </c>
    </row>
    <row r="5350" spans="1:2" x14ac:dyDescent="0.25">
      <c r="A5350">
        <v>5349</v>
      </c>
      <c r="B5350">
        <f t="shared" ca="1" si="83"/>
        <v>30</v>
      </c>
    </row>
    <row r="5351" spans="1:2" x14ac:dyDescent="0.25">
      <c r="A5351">
        <v>5350</v>
      </c>
      <c r="B5351">
        <f t="shared" ca="1" si="83"/>
        <v>36</v>
      </c>
    </row>
    <row r="5352" spans="1:2" x14ac:dyDescent="0.25">
      <c r="A5352">
        <v>5351</v>
      </c>
      <c r="B5352">
        <f t="shared" ca="1" si="83"/>
        <v>25</v>
      </c>
    </row>
    <row r="5353" spans="1:2" x14ac:dyDescent="0.25">
      <c r="A5353">
        <v>5352</v>
      </c>
      <c r="B5353">
        <f t="shared" ca="1" si="83"/>
        <v>16</v>
      </c>
    </row>
    <row r="5354" spans="1:2" x14ac:dyDescent="0.25">
      <c r="A5354">
        <v>5353</v>
      </c>
      <c r="B5354">
        <f t="shared" ca="1" si="83"/>
        <v>18</v>
      </c>
    </row>
    <row r="5355" spans="1:2" x14ac:dyDescent="0.25">
      <c r="A5355">
        <v>5354</v>
      </c>
      <c r="B5355">
        <f t="shared" ca="1" si="83"/>
        <v>33</v>
      </c>
    </row>
    <row r="5356" spans="1:2" x14ac:dyDescent="0.25">
      <c r="A5356">
        <v>5355</v>
      </c>
      <c r="B5356">
        <f t="shared" ca="1" si="83"/>
        <v>20</v>
      </c>
    </row>
    <row r="5357" spans="1:2" x14ac:dyDescent="0.25">
      <c r="A5357">
        <v>5356</v>
      </c>
      <c r="B5357">
        <f t="shared" ca="1" si="83"/>
        <v>29</v>
      </c>
    </row>
    <row r="5358" spans="1:2" x14ac:dyDescent="0.25">
      <c r="A5358">
        <v>5357</v>
      </c>
      <c r="B5358">
        <f t="shared" ca="1" si="83"/>
        <v>7</v>
      </c>
    </row>
    <row r="5359" spans="1:2" x14ac:dyDescent="0.25">
      <c r="A5359">
        <v>5358</v>
      </c>
      <c r="B5359">
        <f t="shared" ca="1" si="83"/>
        <v>14</v>
      </c>
    </row>
    <row r="5360" spans="1:2" x14ac:dyDescent="0.25">
      <c r="A5360">
        <v>5359</v>
      </c>
      <c r="B5360">
        <f t="shared" ca="1" si="83"/>
        <v>30</v>
      </c>
    </row>
    <row r="5361" spans="1:2" x14ac:dyDescent="0.25">
      <c r="A5361">
        <v>5360</v>
      </c>
      <c r="B5361">
        <f t="shared" ca="1" si="83"/>
        <v>1</v>
      </c>
    </row>
    <row r="5362" spans="1:2" x14ac:dyDescent="0.25">
      <c r="A5362">
        <v>5361</v>
      </c>
      <c r="B5362">
        <f t="shared" ca="1" si="83"/>
        <v>12</v>
      </c>
    </row>
    <row r="5363" spans="1:2" x14ac:dyDescent="0.25">
      <c r="A5363">
        <v>5362</v>
      </c>
      <c r="B5363">
        <f t="shared" ca="1" si="83"/>
        <v>20</v>
      </c>
    </row>
    <row r="5364" spans="1:2" x14ac:dyDescent="0.25">
      <c r="A5364">
        <v>5363</v>
      </c>
      <c r="B5364">
        <f t="shared" ca="1" si="83"/>
        <v>1</v>
      </c>
    </row>
    <row r="5365" spans="1:2" x14ac:dyDescent="0.25">
      <c r="A5365">
        <v>5364</v>
      </c>
      <c r="B5365">
        <f t="shared" ca="1" si="83"/>
        <v>12</v>
      </c>
    </row>
    <row r="5366" spans="1:2" x14ac:dyDescent="0.25">
      <c r="A5366">
        <v>5365</v>
      </c>
      <c r="B5366">
        <f t="shared" ca="1" si="83"/>
        <v>12</v>
      </c>
    </row>
    <row r="5367" spans="1:2" x14ac:dyDescent="0.25">
      <c r="A5367">
        <v>5366</v>
      </c>
      <c r="B5367">
        <f t="shared" ca="1" si="83"/>
        <v>27</v>
      </c>
    </row>
    <row r="5368" spans="1:2" x14ac:dyDescent="0.25">
      <c r="A5368">
        <v>5367</v>
      </c>
      <c r="B5368">
        <f t="shared" ca="1" si="83"/>
        <v>40</v>
      </c>
    </row>
    <row r="5369" spans="1:2" x14ac:dyDescent="0.25">
      <c r="A5369">
        <v>5368</v>
      </c>
      <c r="B5369">
        <f t="shared" ca="1" si="83"/>
        <v>21</v>
      </c>
    </row>
    <row r="5370" spans="1:2" x14ac:dyDescent="0.25">
      <c r="A5370">
        <v>5369</v>
      </c>
      <c r="B5370">
        <f t="shared" ca="1" si="83"/>
        <v>15</v>
      </c>
    </row>
    <row r="5371" spans="1:2" x14ac:dyDescent="0.25">
      <c r="A5371">
        <v>5370</v>
      </c>
      <c r="B5371">
        <f t="shared" ca="1" si="83"/>
        <v>1</v>
      </c>
    </row>
    <row r="5372" spans="1:2" x14ac:dyDescent="0.25">
      <c r="A5372">
        <v>5371</v>
      </c>
      <c r="B5372">
        <f t="shared" ca="1" si="83"/>
        <v>3</v>
      </c>
    </row>
    <row r="5373" spans="1:2" x14ac:dyDescent="0.25">
      <c r="A5373">
        <v>5372</v>
      </c>
      <c r="B5373">
        <f t="shared" ca="1" si="83"/>
        <v>7</v>
      </c>
    </row>
    <row r="5374" spans="1:2" x14ac:dyDescent="0.25">
      <c r="A5374">
        <v>5373</v>
      </c>
      <c r="B5374">
        <f t="shared" ca="1" si="83"/>
        <v>9</v>
      </c>
    </row>
    <row r="5375" spans="1:2" x14ac:dyDescent="0.25">
      <c r="A5375">
        <v>5374</v>
      </c>
      <c r="B5375">
        <f t="shared" ca="1" si="83"/>
        <v>14</v>
      </c>
    </row>
    <row r="5376" spans="1:2" x14ac:dyDescent="0.25">
      <c r="A5376">
        <v>5375</v>
      </c>
      <c r="B5376">
        <f t="shared" ca="1" si="83"/>
        <v>3</v>
      </c>
    </row>
    <row r="5377" spans="1:2" x14ac:dyDescent="0.25">
      <c r="A5377">
        <v>5376</v>
      </c>
      <c r="B5377">
        <f t="shared" ca="1" si="83"/>
        <v>1</v>
      </c>
    </row>
    <row r="5378" spans="1:2" x14ac:dyDescent="0.25">
      <c r="A5378">
        <v>5377</v>
      </c>
      <c r="B5378">
        <f t="shared" ca="1" si="83"/>
        <v>28</v>
      </c>
    </row>
    <row r="5379" spans="1:2" x14ac:dyDescent="0.25">
      <c r="A5379">
        <v>5378</v>
      </c>
      <c r="B5379">
        <f t="shared" ref="B5379:B5442" ca="1" si="84">RANDBETWEEN(1, 40)</f>
        <v>38</v>
      </c>
    </row>
    <row r="5380" spans="1:2" x14ac:dyDescent="0.25">
      <c r="A5380">
        <v>5379</v>
      </c>
      <c r="B5380">
        <f t="shared" ca="1" si="84"/>
        <v>32</v>
      </c>
    </row>
    <row r="5381" spans="1:2" x14ac:dyDescent="0.25">
      <c r="A5381">
        <v>5380</v>
      </c>
      <c r="B5381">
        <f t="shared" ca="1" si="84"/>
        <v>38</v>
      </c>
    </row>
    <row r="5382" spans="1:2" x14ac:dyDescent="0.25">
      <c r="A5382">
        <v>5381</v>
      </c>
      <c r="B5382">
        <f t="shared" ca="1" si="84"/>
        <v>1</v>
      </c>
    </row>
    <row r="5383" spans="1:2" x14ac:dyDescent="0.25">
      <c r="A5383">
        <v>5382</v>
      </c>
      <c r="B5383">
        <f t="shared" ca="1" si="84"/>
        <v>38</v>
      </c>
    </row>
    <row r="5384" spans="1:2" x14ac:dyDescent="0.25">
      <c r="A5384">
        <v>5383</v>
      </c>
      <c r="B5384">
        <f t="shared" ca="1" si="84"/>
        <v>10</v>
      </c>
    </row>
    <row r="5385" spans="1:2" x14ac:dyDescent="0.25">
      <c r="A5385">
        <v>5384</v>
      </c>
      <c r="B5385">
        <f t="shared" ca="1" si="84"/>
        <v>39</v>
      </c>
    </row>
    <row r="5386" spans="1:2" x14ac:dyDescent="0.25">
      <c r="A5386">
        <v>5385</v>
      </c>
      <c r="B5386">
        <f t="shared" ca="1" si="84"/>
        <v>36</v>
      </c>
    </row>
    <row r="5387" spans="1:2" x14ac:dyDescent="0.25">
      <c r="A5387">
        <v>5386</v>
      </c>
      <c r="B5387">
        <f t="shared" ca="1" si="84"/>
        <v>8</v>
      </c>
    </row>
    <row r="5388" spans="1:2" x14ac:dyDescent="0.25">
      <c r="A5388">
        <v>5387</v>
      </c>
      <c r="B5388">
        <f t="shared" ca="1" si="84"/>
        <v>15</v>
      </c>
    </row>
    <row r="5389" spans="1:2" x14ac:dyDescent="0.25">
      <c r="A5389">
        <v>5388</v>
      </c>
      <c r="B5389">
        <f t="shared" ca="1" si="84"/>
        <v>13</v>
      </c>
    </row>
    <row r="5390" spans="1:2" x14ac:dyDescent="0.25">
      <c r="A5390">
        <v>5389</v>
      </c>
      <c r="B5390">
        <f t="shared" ca="1" si="84"/>
        <v>39</v>
      </c>
    </row>
    <row r="5391" spans="1:2" x14ac:dyDescent="0.25">
      <c r="A5391">
        <v>5390</v>
      </c>
      <c r="B5391">
        <f t="shared" ca="1" si="84"/>
        <v>21</v>
      </c>
    </row>
    <row r="5392" spans="1:2" x14ac:dyDescent="0.25">
      <c r="A5392">
        <v>5391</v>
      </c>
      <c r="B5392">
        <f t="shared" ca="1" si="84"/>
        <v>21</v>
      </c>
    </row>
    <row r="5393" spans="1:2" x14ac:dyDescent="0.25">
      <c r="A5393">
        <v>5392</v>
      </c>
      <c r="B5393">
        <f t="shared" ca="1" si="84"/>
        <v>2</v>
      </c>
    </row>
    <row r="5394" spans="1:2" x14ac:dyDescent="0.25">
      <c r="A5394">
        <v>5393</v>
      </c>
      <c r="B5394">
        <f t="shared" ca="1" si="84"/>
        <v>10</v>
      </c>
    </row>
    <row r="5395" spans="1:2" x14ac:dyDescent="0.25">
      <c r="A5395">
        <v>5394</v>
      </c>
      <c r="B5395">
        <f t="shared" ca="1" si="84"/>
        <v>37</v>
      </c>
    </row>
    <row r="5396" spans="1:2" x14ac:dyDescent="0.25">
      <c r="A5396">
        <v>5395</v>
      </c>
      <c r="B5396">
        <f t="shared" ca="1" si="84"/>
        <v>26</v>
      </c>
    </row>
    <row r="5397" spans="1:2" x14ac:dyDescent="0.25">
      <c r="A5397">
        <v>5396</v>
      </c>
      <c r="B5397">
        <f t="shared" ca="1" si="84"/>
        <v>21</v>
      </c>
    </row>
    <row r="5398" spans="1:2" x14ac:dyDescent="0.25">
      <c r="A5398">
        <v>5397</v>
      </c>
      <c r="B5398">
        <f t="shared" ca="1" si="84"/>
        <v>37</v>
      </c>
    </row>
    <row r="5399" spans="1:2" x14ac:dyDescent="0.25">
      <c r="A5399">
        <v>5398</v>
      </c>
      <c r="B5399">
        <f t="shared" ca="1" si="84"/>
        <v>4</v>
      </c>
    </row>
    <row r="5400" spans="1:2" x14ac:dyDescent="0.25">
      <c r="A5400">
        <v>5399</v>
      </c>
      <c r="B5400">
        <f t="shared" ca="1" si="84"/>
        <v>15</v>
      </c>
    </row>
    <row r="5401" spans="1:2" x14ac:dyDescent="0.25">
      <c r="A5401">
        <v>5400</v>
      </c>
      <c r="B5401">
        <f t="shared" ca="1" si="84"/>
        <v>1</v>
      </c>
    </row>
    <row r="5402" spans="1:2" x14ac:dyDescent="0.25">
      <c r="A5402">
        <v>5401</v>
      </c>
      <c r="B5402">
        <f t="shared" ca="1" si="84"/>
        <v>10</v>
      </c>
    </row>
    <row r="5403" spans="1:2" x14ac:dyDescent="0.25">
      <c r="A5403">
        <v>5402</v>
      </c>
      <c r="B5403">
        <f t="shared" ca="1" si="84"/>
        <v>31</v>
      </c>
    </row>
    <row r="5404" spans="1:2" x14ac:dyDescent="0.25">
      <c r="A5404">
        <v>5403</v>
      </c>
      <c r="B5404">
        <f t="shared" ca="1" si="84"/>
        <v>25</v>
      </c>
    </row>
    <row r="5405" spans="1:2" x14ac:dyDescent="0.25">
      <c r="A5405">
        <v>5404</v>
      </c>
      <c r="B5405">
        <f t="shared" ca="1" si="84"/>
        <v>18</v>
      </c>
    </row>
    <row r="5406" spans="1:2" x14ac:dyDescent="0.25">
      <c r="A5406">
        <v>5405</v>
      </c>
      <c r="B5406">
        <f t="shared" ca="1" si="84"/>
        <v>18</v>
      </c>
    </row>
    <row r="5407" spans="1:2" x14ac:dyDescent="0.25">
      <c r="A5407">
        <v>5406</v>
      </c>
      <c r="B5407">
        <f t="shared" ca="1" si="84"/>
        <v>1</v>
      </c>
    </row>
    <row r="5408" spans="1:2" x14ac:dyDescent="0.25">
      <c r="A5408">
        <v>5407</v>
      </c>
      <c r="B5408">
        <f t="shared" ca="1" si="84"/>
        <v>11</v>
      </c>
    </row>
    <row r="5409" spans="1:2" x14ac:dyDescent="0.25">
      <c r="A5409">
        <v>5408</v>
      </c>
      <c r="B5409">
        <f t="shared" ca="1" si="84"/>
        <v>22</v>
      </c>
    </row>
    <row r="5410" spans="1:2" x14ac:dyDescent="0.25">
      <c r="A5410">
        <v>5409</v>
      </c>
      <c r="B5410">
        <f t="shared" ca="1" si="84"/>
        <v>20</v>
      </c>
    </row>
    <row r="5411" spans="1:2" x14ac:dyDescent="0.25">
      <c r="A5411">
        <v>5410</v>
      </c>
      <c r="B5411">
        <f t="shared" ca="1" si="84"/>
        <v>32</v>
      </c>
    </row>
    <row r="5412" spans="1:2" x14ac:dyDescent="0.25">
      <c r="A5412">
        <v>5411</v>
      </c>
      <c r="B5412">
        <f t="shared" ca="1" si="84"/>
        <v>33</v>
      </c>
    </row>
    <row r="5413" spans="1:2" x14ac:dyDescent="0.25">
      <c r="A5413">
        <v>5412</v>
      </c>
      <c r="B5413">
        <f t="shared" ca="1" si="84"/>
        <v>37</v>
      </c>
    </row>
    <row r="5414" spans="1:2" x14ac:dyDescent="0.25">
      <c r="A5414">
        <v>5413</v>
      </c>
      <c r="B5414">
        <f t="shared" ca="1" si="84"/>
        <v>4</v>
      </c>
    </row>
    <row r="5415" spans="1:2" x14ac:dyDescent="0.25">
      <c r="A5415">
        <v>5414</v>
      </c>
      <c r="B5415">
        <f t="shared" ca="1" si="84"/>
        <v>2</v>
      </c>
    </row>
    <row r="5416" spans="1:2" x14ac:dyDescent="0.25">
      <c r="A5416">
        <v>5415</v>
      </c>
      <c r="B5416">
        <f t="shared" ca="1" si="84"/>
        <v>11</v>
      </c>
    </row>
    <row r="5417" spans="1:2" x14ac:dyDescent="0.25">
      <c r="A5417">
        <v>5416</v>
      </c>
      <c r="B5417">
        <f t="shared" ca="1" si="84"/>
        <v>37</v>
      </c>
    </row>
    <row r="5418" spans="1:2" x14ac:dyDescent="0.25">
      <c r="A5418">
        <v>5417</v>
      </c>
      <c r="B5418">
        <f t="shared" ca="1" si="84"/>
        <v>9</v>
      </c>
    </row>
    <row r="5419" spans="1:2" x14ac:dyDescent="0.25">
      <c r="A5419">
        <v>5418</v>
      </c>
      <c r="B5419">
        <f t="shared" ca="1" si="84"/>
        <v>30</v>
      </c>
    </row>
    <row r="5420" spans="1:2" x14ac:dyDescent="0.25">
      <c r="A5420">
        <v>5419</v>
      </c>
      <c r="B5420">
        <f t="shared" ca="1" si="84"/>
        <v>4</v>
      </c>
    </row>
    <row r="5421" spans="1:2" x14ac:dyDescent="0.25">
      <c r="A5421">
        <v>5420</v>
      </c>
      <c r="B5421">
        <f t="shared" ca="1" si="84"/>
        <v>20</v>
      </c>
    </row>
    <row r="5422" spans="1:2" x14ac:dyDescent="0.25">
      <c r="A5422">
        <v>5421</v>
      </c>
      <c r="B5422">
        <f t="shared" ca="1" si="84"/>
        <v>4</v>
      </c>
    </row>
    <row r="5423" spans="1:2" x14ac:dyDescent="0.25">
      <c r="A5423">
        <v>5422</v>
      </c>
      <c r="B5423">
        <f t="shared" ca="1" si="84"/>
        <v>28</v>
      </c>
    </row>
    <row r="5424" spans="1:2" x14ac:dyDescent="0.25">
      <c r="A5424">
        <v>5423</v>
      </c>
      <c r="B5424">
        <f t="shared" ca="1" si="84"/>
        <v>6</v>
      </c>
    </row>
    <row r="5425" spans="1:2" x14ac:dyDescent="0.25">
      <c r="A5425">
        <v>5424</v>
      </c>
      <c r="B5425">
        <f t="shared" ca="1" si="84"/>
        <v>40</v>
      </c>
    </row>
    <row r="5426" spans="1:2" x14ac:dyDescent="0.25">
      <c r="A5426">
        <v>5425</v>
      </c>
      <c r="B5426">
        <f t="shared" ca="1" si="84"/>
        <v>3</v>
      </c>
    </row>
    <row r="5427" spans="1:2" x14ac:dyDescent="0.25">
      <c r="A5427">
        <v>5426</v>
      </c>
      <c r="B5427">
        <f t="shared" ca="1" si="84"/>
        <v>30</v>
      </c>
    </row>
    <row r="5428" spans="1:2" x14ac:dyDescent="0.25">
      <c r="A5428">
        <v>5427</v>
      </c>
      <c r="B5428">
        <f t="shared" ca="1" si="84"/>
        <v>2</v>
      </c>
    </row>
    <row r="5429" spans="1:2" x14ac:dyDescent="0.25">
      <c r="A5429">
        <v>5428</v>
      </c>
      <c r="B5429">
        <f t="shared" ca="1" si="84"/>
        <v>6</v>
      </c>
    </row>
    <row r="5430" spans="1:2" x14ac:dyDescent="0.25">
      <c r="A5430">
        <v>5429</v>
      </c>
      <c r="B5430">
        <f t="shared" ca="1" si="84"/>
        <v>28</v>
      </c>
    </row>
    <row r="5431" spans="1:2" x14ac:dyDescent="0.25">
      <c r="A5431">
        <v>5430</v>
      </c>
      <c r="B5431">
        <f t="shared" ca="1" si="84"/>
        <v>34</v>
      </c>
    </row>
    <row r="5432" spans="1:2" x14ac:dyDescent="0.25">
      <c r="A5432">
        <v>5431</v>
      </c>
      <c r="B5432">
        <f t="shared" ca="1" si="84"/>
        <v>24</v>
      </c>
    </row>
    <row r="5433" spans="1:2" x14ac:dyDescent="0.25">
      <c r="A5433">
        <v>5432</v>
      </c>
      <c r="B5433">
        <f t="shared" ca="1" si="84"/>
        <v>20</v>
      </c>
    </row>
    <row r="5434" spans="1:2" x14ac:dyDescent="0.25">
      <c r="A5434">
        <v>5433</v>
      </c>
      <c r="B5434">
        <f t="shared" ca="1" si="84"/>
        <v>11</v>
      </c>
    </row>
    <row r="5435" spans="1:2" x14ac:dyDescent="0.25">
      <c r="A5435">
        <v>5434</v>
      </c>
      <c r="B5435">
        <f t="shared" ca="1" si="84"/>
        <v>6</v>
      </c>
    </row>
    <row r="5436" spans="1:2" x14ac:dyDescent="0.25">
      <c r="A5436">
        <v>5435</v>
      </c>
      <c r="B5436">
        <f t="shared" ca="1" si="84"/>
        <v>29</v>
      </c>
    </row>
    <row r="5437" spans="1:2" x14ac:dyDescent="0.25">
      <c r="A5437">
        <v>5436</v>
      </c>
      <c r="B5437">
        <f t="shared" ca="1" si="84"/>
        <v>18</v>
      </c>
    </row>
    <row r="5438" spans="1:2" x14ac:dyDescent="0.25">
      <c r="A5438">
        <v>5437</v>
      </c>
      <c r="B5438">
        <f t="shared" ca="1" si="84"/>
        <v>30</v>
      </c>
    </row>
    <row r="5439" spans="1:2" x14ac:dyDescent="0.25">
      <c r="A5439">
        <v>5438</v>
      </c>
      <c r="B5439">
        <f t="shared" ca="1" si="84"/>
        <v>17</v>
      </c>
    </row>
    <row r="5440" spans="1:2" x14ac:dyDescent="0.25">
      <c r="A5440">
        <v>5439</v>
      </c>
      <c r="B5440">
        <f t="shared" ca="1" si="84"/>
        <v>34</v>
      </c>
    </row>
    <row r="5441" spans="1:2" x14ac:dyDescent="0.25">
      <c r="A5441">
        <v>5440</v>
      </c>
      <c r="B5441">
        <f t="shared" ca="1" si="84"/>
        <v>11</v>
      </c>
    </row>
    <row r="5442" spans="1:2" x14ac:dyDescent="0.25">
      <c r="A5442">
        <v>5441</v>
      </c>
      <c r="B5442">
        <f t="shared" ca="1" si="84"/>
        <v>36</v>
      </c>
    </row>
    <row r="5443" spans="1:2" x14ac:dyDescent="0.25">
      <c r="A5443">
        <v>5442</v>
      </c>
      <c r="B5443">
        <f t="shared" ref="B5443:B5506" ca="1" si="85">RANDBETWEEN(1, 40)</f>
        <v>13</v>
      </c>
    </row>
    <row r="5444" spans="1:2" x14ac:dyDescent="0.25">
      <c r="A5444">
        <v>5443</v>
      </c>
      <c r="B5444">
        <f t="shared" ca="1" si="85"/>
        <v>18</v>
      </c>
    </row>
    <row r="5445" spans="1:2" x14ac:dyDescent="0.25">
      <c r="A5445">
        <v>5444</v>
      </c>
      <c r="B5445">
        <f t="shared" ca="1" si="85"/>
        <v>23</v>
      </c>
    </row>
    <row r="5446" spans="1:2" x14ac:dyDescent="0.25">
      <c r="A5446">
        <v>5445</v>
      </c>
      <c r="B5446">
        <f t="shared" ca="1" si="85"/>
        <v>10</v>
      </c>
    </row>
    <row r="5447" spans="1:2" x14ac:dyDescent="0.25">
      <c r="A5447">
        <v>5446</v>
      </c>
      <c r="B5447">
        <f t="shared" ca="1" si="85"/>
        <v>37</v>
      </c>
    </row>
    <row r="5448" spans="1:2" x14ac:dyDescent="0.25">
      <c r="A5448">
        <v>5447</v>
      </c>
      <c r="B5448">
        <f t="shared" ca="1" si="85"/>
        <v>12</v>
      </c>
    </row>
    <row r="5449" spans="1:2" x14ac:dyDescent="0.25">
      <c r="A5449">
        <v>5448</v>
      </c>
      <c r="B5449">
        <f t="shared" ca="1" si="85"/>
        <v>21</v>
      </c>
    </row>
    <row r="5450" spans="1:2" x14ac:dyDescent="0.25">
      <c r="A5450">
        <v>5449</v>
      </c>
      <c r="B5450">
        <f t="shared" ca="1" si="85"/>
        <v>17</v>
      </c>
    </row>
    <row r="5451" spans="1:2" x14ac:dyDescent="0.25">
      <c r="A5451">
        <v>5450</v>
      </c>
      <c r="B5451">
        <f t="shared" ca="1" si="85"/>
        <v>24</v>
      </c>
    </row>
    <row r="5452" spans="1:2" x14ac:dyDescent="0.25">
      <c r="A5452">
        <v>5451</v>
      </c>
      <c r="B5452">
        <f t="shared" ca="1" si="85"/>
        <v>33</v>
      </c>
    </row>
    <row r="5453" spans="1:2" x14ac:dyDescent="0.25">
      <c r="A5453">
        <v>5452</v>
      </c>
      <c r="B5453">
        <f t="shared" ca="1" si="85"/>
        <v>38</v>
      </c>
    </row>
    <row r="5454" spans="1:2" x14ac:dyDescent="0.25">
      <c r="A5454">
        <v>5453</v>
      </c>
      <c r="B5454">
        <f t="shared" ca="1" si="85"/>
        <v>33</v>
      </c>
    </row>
    <row r="5455" spans="1:2" x14ac:dyDescent="0.25">
      <c r="A5455">
        <v>5454</v>
      </c>
      <c r="B5455">
        <f t="shared" ca="1" si="85"/>
        <v>37</v>
      </c>
    </row>
    <row r="5456" spans="1:2" x14ac:dyDescent="0.25">
      <c r="A5456">
        <v>5455</v>
      </c>
      <c r="B5456">
        <f t="shared" ca="1" si="85"/>
        <v>37</v>
      </c>
    </row>
    <row r="5457" spans="1:2" x14ac:dyDescent="0.25">
      <c r="A5457">
        <v>5456</v>
      </c>
      <c r="B5457">
        <f t="shared" ca="1" si="85"/>
        <v>30</v>
      </c>
    </row>
    <row r="5458" spans="1:2" x14ac:dyDescent="0.25">
      <c r="A5458">
        <v>5457</v>
      </c>
      <c r="B5458">
        <f t="shared" ca="1" si="85"/>
        <v>33</v>
      </c>
    </row>
    <row r="5459" spans="1:2" x14ac:dyDescent="0.25">
      <c r="A5459">
        <v>5458</v>
      </c>
      <c r="B5459">
        <f t="shared" ca="1" si="85"/>
        <v>31</v>
      </c>
    </row>
    <row r="5460" spans="1:2" x14ac:dyDescent="0.25">
      <c r="A5460">
        <v>5459</v>
      </c>
      <c r="B5460">
        <f t="shared" ca="1" si="85"/>
        <v>9</v>
      </c>
    </row>
    <row r="5461" spans="1:2" x14ac:dyDescent="0.25">
      <c r="A5461">
        <v>5460</v>
      </c>
      <c r="B5461">
        <f t="shared" ca="1" si="85"/>
        <v>27</v>
      </c>
    </row>
    <row r="5462" spans="1:2" x14ac:dyDescent="0.25">
      <c r="A5462">
        <v>5461</v>
      </c>
      <c r="B5462">
        <f t="shared" ca="1" si="85"/>
        <v>3</v>
      </c>
    </row>
    <row r="5463" spans="1:2" x14ac:dyDescent="0.25">
      <c r="A5463">
        <v>5462</v>
      </c>
      <c r="B5463">
        <f t="shared" ca="1" si="85"/>
        <v>12</v>
      </c>
    </row>
    <row r="5464" spans="1:2" x14ac:dyDescent="0.25">
      <c r="A5464">
        <v>5463</v>
      </c>
      <c r="B5464">
        <f t="shared" ca="1" si="85"/>
        <v>32</v>
      </c>
    </row>
    <row r="5465" spans="1:2" x14ac:dyDescent="0.25">
      <c r="A5465">
        <v>5464</v>
      </c>
      <c r="B5465">
        <f t="shared" ca="1" si="85"/>
        <v>1</v>
      </c>
    </row>
    <row r="5466" spans="1:2" x14ac:dyDescent="0.25">
      <c r="A5466">
        <v>5465</v>
      </c>
      <c r="B5466">
        <f t="shared" ca="1" si="85"/>
        <v>20</v>
      </c>
    </row>
    <row r="5467" spans="1:2" x14ac:dyDescent="0.25">
      <c r="A5467">
        <v>5466</v>
      </c>
      <c r="B5467">
        <f t="shared" ca="1" si="85"/>
        <v>17</v>
      </c>
    </row>
    <row r="5468" spans="1:2" x14ac:dyDescent="0.25">
      <c r="A5468">
        <v>5467</v>
      </c>
      <c r="B5468">
        <f t="shared" ca="1" si="85"/>
        <v>29</v>
      </c>
    </row>
    <row r="5469" spans="1:2" x14ac:dyDescent="0.25">
      <c r="A5469">
        <v>5468</v>
      </c>
      <c r="B5469">
        <f t="shared" ca="1" si="85"/>
        <v>32</v>
      </c>
    </row>
    <row r="5470" spans="1:2" x14ac:dyDescent="0.25">
      <c r="A5470">
        <v>5469</v>
      </c>
      <c r="B5470">
        <f t="shared" ca="1" si="85"/>
        <v>28</v>
      </c>
    </row>
    <row r="5471" spans="1:2" x14ac:dyDescent="0.25">
      <c r="A5471">
        <v>5470</v>
      </c>
      <c r="B5471">
        <f t="shared" ca="1" si="85"/>
        <v>28</v>
      </c>
    </row>
    <row r="5472" spans="1:2" x14ac:dyDescent="0.25">
      <c r="A5472">
        <v>5471</v>
      </c>
      <c r="B5472">
        <f t="shared" ca="1" si="85"/>
        <v>12</v>
      </c>
    </row>
    <row r="5473" spans="1:2" x14ac:dyDescent="0.25">
      <c r="A5473">
        <v>5472</v>
      </c>
      <c r="B5473">
        <f t="shared" ca="1" si="85"/>
        <v>37</v>
      </c>
    </row>
    <row r="5474" spans="1:2" x14ac:dyDescent="0.25">
      <c r="A5474">
        <v>5473</v>
      </c>
      <c r="B5474">
        <f t="shared" ca="1" si="85"/>
        <v>18</v>
      </c>
    </row>
    <row r="5475" spans="1:2" x14ac:dyDescent="0.25">
      <c r="A5475">
        <v>5474</v>
      </c>
      <c r="B5475">
        <f t="shared" ca="1" si="85"/>
        <v>30</v>
      </c>
    </row>
    <row r="5476" spans="1:2" x14ac:dyDescent="0.25">
      <c r="A5476">
        <v>5475</v>
      </c>
      <c r="B5476">
        <f t="shared" ca="1" si="85"/>
        <v>16</v>
      </c>
    </row>
    <row r="5477" spans="1:2" x14ac:dyDescent="0.25">
      <c r="A5477">
        <v>5476</v>
      </c>
      <c r="B5477">
        <f t="shared" ca="1" si="85"/>
        <v>1</v>
      </c>
    </row>
    <row r="5478" spans="1:2" x14ac:dyDescent="0.25">
      <c r="A5478">
        <v>5477</v>
      </c>
      <c r="B5478">
        <f t="shared" ca="1" si="85"/>
        <v>28</v>
      </c>
    </row>
    <row r="5479" spans="1:2" x14ac:dyDescent="0.25">
      <c r="A5479">
        <v>5478</v>
      </c>
      <c r="B5479">
        <f t="shared" ca="1" si="85"/>
        <v>6</v>
      </c>
    </row>
    <row r="5480" spans="1:2" x14ac:dyDescent="0.25">
      <c r="A5480">
        <v>5479</v>
      </c>
      <c r="B5480">
        <f t="shared" ca="1" si="85"/>
        <v>22</v>
      </c>
    </row>
    <row r="5481" spans="1:2" x14ac:dyDescent="0.25">
      <c r="A5481">
        <v>5480</v>
      </c>
      <c r="B5481">
        <f t="shared" ca="1" si="85"/>
        <v>5</v>
      </c>
    </row>
    <row r="5482" spans="1:2" x14ac:dyDescent="0.25">
      <c r="A5482">
        <v>5481</v>
      </c>
      <c r="B5482">
        <f t="shared" ca="1" si="85"/>
        <v>40</v>
      </c>
    </row>
    <row r="5483" spans="1:2" x14ac:dyDescent="0.25">
      <c r="A5483">
        <v>5482</v>
      </c>
      <c r="B5483">
        <f t="shared" ca="1" si="85"/>
        <v>8</v>
      </c>
    </row>
    <row r="5484" spans="1:2" x14ac:dyDescent="0.25">
      <c r="A5484">
        <v>5483</v>
      </c>
      <c r="B5484">
        <f t="shared" ca="1" si="85"/>
        <v>31</v>
      </c>
    </row>
    <row r="5485" spans="1:2" x14ac:dyDescent="0.25">
      <c r="A5485">
        <v>5484</v>
      </c>
      <c r="B5485">
        <f t="shared" ca="1" si="85"/>
        <v>20</v>
      </c>
    </row>
    <row r="5486" spans="1:2" x14ac:dyDescent="0.25">
      <c r="A5486">
        <v>5485</v>
      </c>
      <c r="B5486">
        <f t="shared" ca="1" si="85"/>
        <v>16</v>
      </c>
    </row>
    <row r="5487" spans="1:2" x14ac:dyDescent="0.25">
      <c r="A5487">
        <v>5486</v>
      </c>
      <c r="B5487">
        <f t="shared" ca="1" si="85"/>
        <v>6</v>
      </c>
    </row>
    <row r="5488" spans="1:2" x14ac:dyDescent="0.25">
      <c r="A5488">
        <v>5487</v>
      </c>
      <c r="B5488">
        <f t="shared" ca="1" si="85"/>
        <v>28</v>
      </c>
    </row>
    <row r="5489" spans="1:2" x14ac:dyDescent="0.25">
      <c r="A5489">
        <v>5488</v>
      </c>
      <c r="B5489">
        <f t="shared" ca="1" si="85"/>
        <v>1</v>
      </c>
    </row>
    <row r="5490" spans="1:2" x14ac:dyDescent="0.25">
      <c r="A5490">
        <v>5489</v>
      </c>
      <c r="B5490">
        <f t="shared" ca="1" si="85"/>
        <v>19</v>
      </c>
    </row>
    <row r="5491" spans="1:2" x14ac:dyDescent="0.25">
      <c r="A5491">
        <v>5490</v>
      </c>
      <c r="B5491">
        <f t="shared" ca="1" si="85"/>
        <v>24</v>
      </c>
    </row>
    <row r="5492" spans="1:2" x14ac:dyDescent="0.25">
      <c r="A5492">
        <v>5491</v>
      </c>
      <c r="B5492">
        <f t="shared" ca="1" si="85"/>
        <v>8</v>
      </c>
    </row>
    <row r="5493" spans="1:2" x14ac:dyDescent="0.25">
      <c r="A5493">
        <v>5492</v>
      </c>
      <c r="B5493">
        <f t="shared" ca="1" si="85"/>
        <v>29</v>
      </c>
    </row>
    <row r="5494" spans="1:2" x14ac:dyDescent="0.25">
      <c r="A5494">
        <v>5493</v>
      </c>
      <c r="B5494">
        <f t="shared" ca="1" si="85"/>
        <v>1</v>
      </c>
    </row>
    <row r="5495" spans="1:2" x14ac:dyDescent="0.25">
      <c r="A5495">
        <v>5494</v>
      </c>
      <c r="B5495">
        <f t="shared" ca="1" si="85"/>
        <v>4</v>
      </c>
    </row>
    <row r="5496" spans="1:2" x14ac:dyDescent="0.25">
      <c r="A5496">
        <v>5495</v>
      </c>
      <c r="B5496">
        <f t="shared" ca="1" si="85"/>
        <v>17</v>
      </c>
    </row>
    <row r="5497" spans="1:2" x14ac:dyDescent="0.25">
      <c r="A5497">
        <v>5496</v>
      </c>
      <c r="B5497">
        <f t="shared" ca="1" si="85"/>
        <v>3</v>
      </c>
    </row>
    <row r="5498" spans="1:2" x14ac:dyDescent="0.25">
      <c r="A5498">
        <v>5497</v>
      </c>
      <c r="B5498">
        <f t="shared" ca="1" si="85"/>
        <v>22</v>
      </c>
    </row>
    <row r="5499" spans="1:2" x14ac:dyDescent="0.25">
      <c r="A5499">
        <v>5498</v>
      </c>
      <c r="B5499">
        <f t="shared" ca="1" si="85"/>
        <v>18</v>
      </c>
    </row>
    <row r="5500" spans="1:2" x14ac:dyDescent="0.25">
      <c r="A5500">
        <v>5499</v>
      </c>
      <c r="B5500">
        <f t="shared" ca="1" si="85"/>
        <v>36</v>
      </c>
    </row>
    <row r="5501" spans="1:2" x14ac:dyDescent="0.25">
      <c r="A5501">
        <v>5500</v>
      </c>
      <c r="B5501">
        <f t="shared" ca="1" si="85"/>
        <v>35</v>
      </c>
    </row>
    <row r="5502" spans="1:2" x14ac:dyDescent="0.25">
      <c r="A5502">
        <v>5501</v>
      </c>
      <c r="B5502">
        <f t="shared" ca="1" si="85"/>
        <v>30</v>
      </c>
    </row>
    <row r="5503" spans="1:2" x14ac:dyDescent="0.25">
      <c r="A5503">
        <v>5502</v>
      </c>
      <c r="B5503">
        <f t="shared" ca="1" si="85"/>
        <v>29</v>
      </c>
    </row>
    <row r="5504" spans="1:2" x14ac:dyDescent="0.25">
      <c r="A5504">
        <v>5503</v>
      </c>
      <c r="B5504">
        <f t="shared" ca="1" si="85"/>
        <v>4</v>
      </c>
    </row>
    <row r="5505" spans="1:2" x14ac:dyDescent="0.25">
      <c r="A5505">
        <v>5504</v>
      </c>
      <c r="B5505">
        <f t="shared" ca="1" si="85"/>
        <v>3</v>
      </c>
    </row>
    <row r="5506" spans="1:2" x14ac:dyDescent="0.25">
      <c r="A5506">
        <v>5505</v>
      </c>
      <c r="B5506">
        <f t="shared" ca="1" si="85"/>
        <v>9</v>
      </c>
    </row>
    <row r="5507" spans="1:2" x14ac:dyDescent="0.25">
      <c r="A5507">
        <v>5506</v>
      </c>
      <c r="B5507">
        <f t="shared" ref="B5507:B5570" ca="1" si="86">RANDBETWEEN(1, 40)</f>
        <v>17</v>
      </c>
    </row>
    <row r="5508" spans="1:2" x14ac:dyDescent="0.25">
      <c r="A5508">
        <v>5507</v>
      </c>
      <c r="B5508">
        <f t="shared" ca="1" si="86"/>
        <v>29</v>
      </c>
    </row>
    <row r="5509" spans="1:2" x14ac:dyDescent="0.25">
      <c r="A5509">
        <v>5508</v>
      </c>
      <c r="B5509">
        <f t="shared" ca="1" si="86"/>
        <v>6</v>
      </c>
    </row>
    <row r="5510" spans="1:2" x14ac:dyDescent="0.25">
      <c r="A5510">
        <v>5509</v>
      </c>
      <c r="B5510">
        <f t="shared" ca="1" si="86"/>
        <v>27</v>
      </c>
    </row>
    <row r="5511" spans="1:2" x14ac:dyDescent="0.25">
      <c r="A5511">
        <v>5510</v>
      </c>
      <c r="B5511">
        <f t="shared" ca="1" si="86"/>
        <v>14</v>
      </c>
    </row>
    <row r="5512" spans="1:2" x14ac:dyDescent="0.25">
      <c r="A5512">
        <v>5511</v>
      </c>
      <c r="B5512">
        <f t="shared" ca="1" si="86"/>
        <v>6</v>
      </c>
    </row>
    <row r="5513" spans="1:2" x14ac:dyDescent="0.25">
      <c r="A5513">
        <v>5512</v>
      </c>
      <c r="B5513">
        <f t="shared" ca="1" si="86"/>
        <v>11</v>
      </c>
    </row>
    <row r="5514" spans="1:2" x14ac:dyDescent="0.25">
      <c r="A5514">
        <v>5513</v>
      </c>
      <c r="B5514">
        <f t="shared" ca="1" si="86"/>
        <v>34</v>
      </c>
    </row>
    <row r="5515" spans="1:2" x14ac:dyDescent="0.25">
      <c r="A5515">
        <v>5514</v>
      </c>
      <c r="B5515">
        <f t="shared" ca="1" si="86"/>
        <v>37</v>
      </c>
    </row>
    <row r="5516" spans="1:2" x14ac:dyDescent="0.25">
      <c r="A5516">
        <v>5515</v>
      </c>
      <c r="B5516">
        <f t="shared" ca="1" si="86"/>
        <v>26</v>
      </c>
    </row>
    <row r="5517" spans="1:2" x14ac:dyDescent="0.25">
      <c r="A5517">
        <v>5516</v>
      </c>
      <c r="B5517">
        <f t="shared" ca="1" si="86"/>
        <v>1</v>
      </c>
    </row>
    <row r="5518" spans="1:2" x14ac:dyDescent="0.25">
      <c r="A5518">
        <v>5517</v>
      </c>
      <c r="B5518">
        <f t="shared" ca="1" si="86"/>
        <v>37</v>
      </c>
    </row>
    <row r="5519" spans="1:2" x14ac:dyDescent="0.25">
      <c r="A5519">
        <v>5518</v>
      </c>
      <c r="B5519">
        <f t="shared" ca="1" si="86"/>
        <v>8</v>
      </c>
    </row>
    <row r="5520" spans="1:2" x14ac:dyDescent="0.25">
      <c r="A5520">
        <v>5519</v>
      </c>
      <c r="B5520">
        <f t="shared" ca="1" si="86"/>
        <v>16</v>
      </c>
    </row>
    <row r="5521" spans="1:2" x14ac:dyDescent="0.25">
      <c r="A5521">
        <v>5520</v>
      </c>
      <c r="B5521">
        <f t="shared" ca="1" si="86"/>
        <v>28</v>
      </c>
    </row>
    <row r="5522" spans="1:2" x14ac:dyDescent="0.25">
      <c r="A5522">
        <v>5521</v>
      </c>
      <c r="B5522">
        <f t="shared" ca="1" si="86"/>
        <v>20</v>
      </c>
    </row>
    <row r="5523" spans="1:2" x14ac:dyDescent="0.25">
      <c r="A5523">
        <v>5522</v>
      </c>
      <c r="B5523">
        <f t="shared" ca="1" si="86"/>
        <v>28</v>
      </c>
    </row>
    <row r="5524" spans="1:2" x14ac:dyDescent="0.25">
      <c r="A5524">
        <v>5523</v>
      </c>
      <c r="B5524">
        <f t="shared" ca="1" si="86"/>
        <v>17</v>
      </c>
    </row>
    <row r="5525" spans="1:2" x14ac:dyDescent="0.25">
      <c r="A5525">
        <v>5524</v>
      </c>
      <c r="B5525">
        <f t="shared" ca="1" si="86"/>
        <v>27</v>
      </c>
    </row>
    <row r="5526" spans="1:2" x14ac:dyDescent="0.25">
      <c r="A5526">
        <v>5525</v>
      </c>
      <c r="B5526">
        <f t="shared" ca="1" si="86"/>
        <v>2</v>
      </c>
    </row>
    <row r="5527" spans="1:2" x14ac:dyDescent="0.25">
      <c r="A5527">
        <v>5526</v>
      </c>
      <c r="B5527">
        <f t="shared" ca="1" si="86"/>
        <v>20</v>
      </c>
    </row>
    <row r="5528" spans="1:2" x14ac:dyDescent="0.25">
      <c r="A5528">
        <v>5527</v>
      </c>
      <c r="B5528">
        <f t="shared" ca="1" si="86"/>
        <v>19</v>
      </c>
    </row>
    <row r="5529" spans="1:2" x14ac:dyDescent="0.25">
      <c r="A5529">
        <v>5528</v>
      </c>
      <c r="B5529">
        <f t="shared" ca="1" si="86"/>
        <v>20</v>
      </c>
    </row>
    <row r="5530" spans="1:2" x14ac:dyDescent="0.25">
      <c r="A5530">
        <v>5529</v>
      </c>
      <c r="B5530">
        <f t="shared" ca="1" si="86"/>
        <v>5</v>
      </c>
    </row>
    <row r="5531" spans="1:2" x14ac:dyDescent="0.25">
      <c r="A5531">
        <v>5530</v>
      </c>
      <c r="B5531">
        <f t="shared" ca="1" si="86"/>
        <v>22</v>
      </c>
    </row>
    <row r="5532" spans="1:2" x14ac:dyDescent="0.25">
      <c r="A5532">
        <v>5531</v>
      </c>
      <c r="B5532">
        <f t="shared" ca="1" si="86"/>
        <v>26</v>
      </c>
    </row>
    <row r="5533" spans="1:2" x14ac:dyDescent="0.25">
      <c r="A5533">
        <v>5532</v>
      </c>
      <c r="B5533">
        <f t="shared" ca="1" si="86"/>
        <v>13</v>
      </c>
    </row>
    <row r="5534" spans="1:2" x14ac:dyDescent="0.25">
      <c r="A5534">
        <v>5533</v>
      </c>
      <c r="B5534">
        <f t="shared" ca="1" si="86"/>
        <v>14</v>
      </c>
    </row>
    <row r="5535" spans="1:2" x14ac:dyDescent="0.25">
      <c r="A5535">
        <v>5534</v>
      </c>
      <c r="B5535">
        <f t="shared" ca="1" si="86"/>
        <v>37</v>
      </c>
    </row>
    <row r="5536" spans="1:2" x14ac:dyDescent="0.25">
      <c r="A5536">
        <v>5535</v>
      </c>
      <c r="B5536">
        <f t="shared" ca="1" si="86"/>
        <v>19</v>
      </c>
    </row>
    <row r="5537" spans="1:2" x14ac:dyDescent="0.25">
      <c r="A5537">
        <v>5536</v>
      </c>
      <c r="B5537">
        <f t="shared" ca="1" si="86"/>
        <v>39</v>
      </c>
    </row>
    <row r="5538" spans="1:2" x14ac:dyDescent="0.25">
      <c r="A5538">
        <v>5537</v>
      </c>
      <c r="B5538">
        <f t="shared" ca="1" si="86"/>
        <v>25</v>
      </c>
    </row>
    <row r="5539" spans="1:2" x14ac:dyDescent="0.25">
      <c r="A5539">
        <v>5538</v>
      </c>
      <c r="B5539">
        <f t="shared" ca="1" si="86"/>
        <v>6</v>
      </c>
    </row>
    <row r="5540" spans="1:2" x14ac:dyDescent="0.25">
      <c r="A5540">
        <v>5539</v>
      </c>
      <c r="B5540">
        <f t="shared" ca="1" si="86"/>
        <v>5</v>
      </c>
    </row>
    <row r="5541" spans="1:2" x14ac:dyDescent="0.25">
      <c r="A5541">
        <v>5540</v>
      </c>
      <c r="B5541">
        <f t="shared" ca="1" si="86"/>
        <v>30</v>
      </c>
    </row>
    <row r="5542" spans="1:2" x14ac:dyDescent="0.25">
      <c r="A5542">
        <v>5541</v>
      </c>
      <c r="B5542">
        <f t="shared" ca="1" si="86"/>
        <v>17</v>
      </c>
    </row>
    <row r="5543" spans="1:2" x14ac:dyDescent="0.25">
      <c r="A5543">
        <v>5542</v>
      </c>
      <c r="B5543">
        <f t="shared" ca="1" si="86"/>
        <v>13</v>
      </c>
    </row>
    <row r="5544" spans="1:2" x14ac:dyDescent="0.25">
      <c r="A5544">
        <v>5543</v>
      </c>
      <c r="B5544">
        <f t="shared" ca="1" si="86"/>
        <v>27</v>
      </c>
    </row>
    <row r="5545" spans="1:2" x14ac:dyDescent="0.25">
      <c r="A5545">
        <v>5544</v>
      </c>
      <c r="B5545">
        <f t="shared" ca="1" si="86"/>
        <v>11</v>
      </c>
    </row>
    <row r="5546" spans="1:2" x14ac:dyDescent="0.25">
      <c r="A5546">
        <v>5545</v>
      </c>
      <c r="B5546">
        <f t="shared" ca="1" si="86"/>
        <v>27</v>
      </c>
    </row>
    <row r="5547" spans="1:2" x14ac:dyDescent="0.25">
      <c r="A5547">
        <v>5546</v>
      </c>
      <c r="B5547">
        <f t="shared" ca="1" si="86"/>
        <v>25</v>
      </c>
    </row>
    <row r="5548" spans="1:2" x14ac:dyDescent="0.25">
      <c r="A5548">
        <v>5547</v>
      </c>
      <c r="B5548">
        <f t="shared" ca="1" si="86"/>
        <v>15</v>
      </c>
    </row>
    <row r="5549" spans="1:2" x14ac:dyDescent="0.25">
      <c r="A5549">
        <v>5548</v>
      </c>
      <c r="B5549">
        <f t="shared" ca="1" si="86"/>
        <v>23</v>
      </c>
    </row>
    <row r="5550" spans="1:2" x14ac:dyDescent="0.25">
      <c r="A5550">
        <v>5549</v>
      </c>
      <c r="B5550">
        <f t="shared" ca="1" si="86"/>
        <v>5</v>
      </c>
    </row>
    <row r="5551" spans="1:2" x14ac:dyDescent="0.25">
      <c r="A5551">
        <v>5550</v>
      </c>
      <c r="B5551">
        <f t="shared" ca="1" si="86"/>
        <v>19</v>
      </c>
    </row>
    <row r="5552" spans="1:2" x14ac:dyDescent="0.25">
      <c r="A5552">
        <v>5551</v>
      </c>
      <c r="B5552">
        <f t="shared" ca="1" si="86"/>
        <v>20</v>
      </c>
    </row>
    <row r="5553" spans="1:2" x14ac:dyDescent="0.25">
      <c r="A5553">
        <v>5552</v>
      </c>
      <c r="B5553">
        <f t="shared" ca="1" si="86"/>
        <v>17</v>
      </c>
    </row>
    <row r="5554" spans="1:2" x14ac:dyDescent="0.25">
      <c r="A5554">
        <v>5553</v>
      </c>
      <c r="B5554">
        <f t="shared" ca="1" si="86"/>
        <v>40</v>
      </c>
    </row>
    <row r="5555" spans="1:2" x14ac:dyDescent="0.25">
      <c r="A5555">
        <v>5554</v>
      </c>
      <c r="B5555">
        <f t="shared" ca="1" si="86"/>
        <v>23</v>
      </c>
    </row>
    <row r="5556" spans="1:2" x14ac:dyDescent="0.25">
      <c r="A5556">
        <v>5555</v>
      </c>
      <c r="B5556">
        <f t="shared" ca="1" si="86"/>
        <v>32</v>
      </c>
    </row>
    <row r="5557" spans="1:2" x14ac:dyDescent="0.25">
      <c r="A5557">
        <v>5556</v>
      </c>
      <c r="B5557">
        <f t="shared" ca="1" si="86"/>
        <v>9</v>
      </c>
    </row>
    <row r="5558" spans="1:2" x14ac:dyDescent="0.25">
      <c r="A5558">
        <v>5557</v>
      </c>
      <c r="B5558">
        <f t="shared" ca="1" si="86"/>
        <v>21</v>
      </c>
    </row>
    <row r="5559" spans="1:2" x14ac:dyDescent="0.25">
      <c r="A5559">
        <v>5558</v>
      </c>
      <c r="B5559">
        <f t="shared" ca="1" si="86"/>
        <v>15</v>
      </c>
    </row>
    <row r="5560" spans="1:2" x14ac:dyDescent="0.25">
      <c r="A5560">
        <v>5559</v>
      </c>
      <c r="B5560">
        <f t="shared" ca="1" si="86"/>
        <v>2</v>
      </c>
    </row>
    <row r="5561" spans="1:2" x14ac:dyDescent="0.25">
      <c r="A5561">
        <v>5560</v>
      </c>
      <c r="B5561">
        <f t="shared" ca="1" si="86"/>
        <v>22</v>
      </c>
    </row>
    <row r="5562" spans="1:2" x14ac:dyDescent="0.25">
      <c r="A5562">
        <v>5561</v>
      </c>
      <c r="B5562">
        <f t="shared" ca="1" si="86"/>
        <v>27</v>
      </c>
    </row>
    <row r="5563" spans="1:2" x14ac:dyDescent="0.25">
      <c r="A5563">
        <v>5562</v>
      </c>
      <c r="B5563">
        <f t="shared" ca="1" si="86"/>
        <v>19</v>
      </c>
    </row>
    <row r="5564" spans="1:2" x14ac:dyDescent="0.25">
      <c r="A5564">
        <v>5563</v>
      </c>
      <c r="B5564">
        <f t="shared" ca="1" si="86"/>
        <v>27</v>
      </c>
    </row>
    <row r="5565" spans="1:2" x14ac:dyDescent="0.25">
      <c r="A5565">
        <v>5564</v>
      </c>
      <c r="B5565">
        <f t="shared" ca="1" si="86"/>
        <v>11</v>
      </c>
    </row>
    <row r="5566" spans="1:2" x14ac:dyDescent="0.25">
      <c r="A5566">
        <v>5565</v>
      </c>
      <c r="B5566">
        <f t="shared" ca="1" si="86"/>
        <v>22</v>
      </c>
    </row>
    <row r="5567" spans="1:2" x14ac:dyDescent="0.25">
      <c r="A5567">
        <v>5566</v>
      </c>
      <c r="B5567">
        <f t="shared" ca="1" si="86"/>
        <v>15</v>
      </c>
    </row>
    <row r="5568" spans="1:2" x14ac:dyDescent="0.25">
      <c r="A5568">
        <v>5567</v>
      </c>
      <c r="B5568">
        <f t="shared" ca="1" si="86"/>
        <v>18</v>
      </c>
    </row>
    <row r="5569" spans="1:2" x14ac:dyDescent="0.25">
      <c r="A5569">
        <v>5568</v>
      </c>
      <c r="B5569">
        <f t="shared" ca="1" si="86"/>
        <v>35</v>
      </c>
    </row>
    <row r="5570" spans="1:2" x14ac:dyDescent="0.25">
      <c r="A5570">
        <v>5569</v>
      </c>
      <c r="B5570">
        <f t="shared" ca="1" si="86"/>
        <v>39</v>
      </c>
    </row>
    <row r="5571" spans="1:2" x14ac:dyDescent="0.25">
      <c r="A5571">
        <v>5570</v>
      </c>
      <c r="B5571">
        <f t="shared" ref="B5571:B5634" ca="1" si="87">RANDBETWEEN(1, 40)</f>
        <v>2</v>
      </c>
    </row>
    <row r="5572" spans="1:2" x14ac:dyDescent="0.25">
      <c r="A5572">
        <v>5571</v>
      </c>
      <c r="B5572">
        <f t="shared" ca="1" si="87"/>
        <v>24</v>
      </c>
    </row>
    <row r="5573" spans="1:2" x14ac:dyDescent="0.25">
      <c r="A5573">
        <v>5572</v>
      </c>
      <c r="B5573">
        <f t="shared" ca="1" si="87"/>
        <v>26</v>
      </c>
    </row>
    <row r="5574" spans="1:2" x14ac:dyDescent="0.25">
      <c r="A5574">
        <v>5573</v>
      </c>
      <c r="B5574">
        <f t="shared" ca="1" si="87"/>
        <v>19</v>
      </c>
    </row>
    <row r="5575" spans="1:2" x14ac:dyDescent="0.25">
      <c r="A5575">
        <v>5574</v>
      </c>
      <c r="B5575">
        <f t="shared" ca="1" si="87"/>
        <v>9</v>
      </c>
    </row>
    <row r="5576" spans="1:2" x14ac:dyDescent="0.25">
      <c r="A5576">
        <v>5575</v>
      </c>
      <c r="B5576">
        <f t="shared" ca="1" si="87"/>
        <v>10</v>
      </c>
    </row>
    <row r="5577" spans="1:2" x14ac:dyDescent="0.25">
      <c r="A5577">
        <v>5576</v>
      </c>
      <c r="B5577">
        <f t="shared" ca="1" si="87"/>
        <v>30</v>
      </c>
    </row>
    <row r="5578" spans="1:2" x14ac:dyDescent="0.25">
      <c r="A5578">
        <v>5577</v>
      </c>
      <c r="B5578">
        <f t="shared" ca="1" si="87"/>
        <v>31</v>
      </c>
    </row>
    <row r="5579" spans="1:2" x14ac:dyDescent="0.25">
      <c r="A5579">
        <v>5578</v>
      </c>
      <c r="B5579">
        <f t="shared" ca="1" si="87"/>
        <v>20</v>
      </c>
    </row>
    <row r="5580" spans="1:2" x14ac:dyDescent="0.25">
      <c r="A5580">
        <v>5579</v>
      </c>
      <c r="B5580">
        <f t="shared" ca="1" si="87"/>
        <v>27</v>
      </c>
    </row>
    <row r="5581" spans="1:2" x14ac:dyDescent="0.25">
      <c r="A5581">
        <v>5580</v>
      </c>
      <c r="B5581">
        <f t="shared" ca="1" si="87"/>
        <v>33</v>
      </c>
    </row>
    <row r="5582" spans="1:2" x14ac:dyDescent="0.25">
      <c r="A5582">
        <v>5581</v>
      </c>
      <c r="B5582">
        <f t="shared" ca="1" si="87"/>
        <v>16</v>
      </c>
    </row>
    <row r="5583" spans="1:2" x14ac:dyDescent="0.25">
      <c r="A5583">
        <v>5582</v>
      </c>
      <c r="B5583">
        <f t="shared" ca="1" si="87"/>
        <v>3</v>
      </c>
    </row>
    <row r="5584" spans="1:2" x14ac:dyDescent="0.25">
      <c r="A5584">
        <v>5583</v>
      </c>
      <c r="B5584">
        <f t="shared" ca="1" si="87"/>
        <v>35</v>
      </c>
    </row>
    <row r="5585" spans="1:2" x14ac:dyDescent="0.25">
      <c r="A5585">
        <v>5584</v>
      </c>
      <c r="B5585">
        <f t="shared" ca="1" si="87"/>
        <v>6</v>
      </c>
    </row>
    <row r="5586" spans="1:2" x14ac:dyDescent="0.25">
      <c r="A5586">
        <v>5585</v>
      </c>
      <c r="B5586">
        <f t="shared" ca="1" si="87"/>
        <v>2</v>
      </c>
    </row>
    <row r="5587" spans="1:2" x14ac:dyDescent="0.25">
      <c r="A5587">
        <v>5586</v>
      </c>
      <c r="B5587">
        <f t="shared" ca="1" si="87"/>
        <v>14</v>
      </c>
    </row>
    <row r="5588" spans="1:2" x14ac:dyDescent="0.25">
      <c r="A5588">
        <v>5587</v>
      </c>
      <c r="B5588">
        <f t="shared" ca="1" si="87"/>
        <v>40</v>
      </c>
    </row>
    <row r="5589" spans="1:2" x14ac:dyDescent="0.25">
      <c r="A5589">
        <v>5588</v>
      </c>
      <c r="B5589">
        <f t="shared" ca="1" si="87"/>
        <v>39</v>
      </c>
    </row>
    <row r="5590" spans="1:2" x14ac:dyDescent="0.25">
      <c r="A5590">
        <v>5589</v>
      </c>
      <c r="B5590">
        <f t="shared" ca="1" si="87"/>
        <v>1</v>
      </c>
    </row>
    <row r="5591" spans="1:2" x14ac:dyDescent="0.25">
      <c r="A5591">
        <v>5590</v>
      </c>
      <c r="B5591">
        <f t="shared" ca="1" si="87"/>
        <v>29</v>
      </c>
    </row>
    <row r="5592" spans="1:2" x14ac:dyDescent="0.25">
      <c r="A5592">
        <v>5591</v>
      </c>
      <c r="B5592">
        <f t="shared" ca="1" si="87"/>
        <v>32</v>
      </c>
    </row>
    <row r="5593" spans="1:2" x14ac:dyDescent="0.25">
      <c r="A5593">
        <v>5592</v>
      </c>
      <c r="B5593">
        <f t="shared" ca="1" si="87"/>
        <v>39</v>
      </c>
    </row>
    <row r="5594" spans="1:2" x14ac:dyDescent="0.25">
      <c r="A5594">
        <v>5593</v>
      </c>
      <c r="B5594">
        <f t="shared" ca="1" si="87"/>
        <v>26</v>
      </c>
    </row>
    <row r="5595" spans="1:2" x14ac:dyDescent="0.25">
      <c r="A5595">
        <v>5594</v>
      </c>
      <c r="B5595">
        <f t="shared" ca="1" si="87"/>
        <v>19</v>
      </c>
    </row>
    <row r="5596" spans="1:2" x14ac:dyDescent="0.25">
      <c r="A5596">
        <v>5595</v>
      </c>
      <c r="B5596">
        <f t="shared" ca="1" si="87"/>
        <v>35</v>
      </c>
    </row>
    <row r="5597" spans="1:2" x14ac:dyDescent="0.25">
      <c r="A5597">
        <v>5596</v>
      </c>
      <c r="B5597">
        <f t="shared" ca="1" si="87"/>
        <v>10</v>
      </c>
    </row>
    <row r="5598" spans="1:2" x14ac:dyDescent="0.25">
      <c r="A5598">
        <v>5597</v>
      </c>
      <c r="B5598">
        <f t="shared" ca="1" si="87"/>
        <v>16</v>
      </c>
    </row>
    <row r="5599" spans="1:2" x14ac:dyDescent="0.25">
      <c r="A5599">
        <v>5598</v>
      </c>
      <c r="B5599">
        <f t="shared" ca="1" si="87"/>
        <v>34</v>
      </c>
    </row>
    <row r="5600" spans="1:2" x14ac:dyDescent="0.25">
      <c r="A5600">
        <v>5599</v>
      </c>
      <c r="B5600">
        <f t="shared" ca="1" si="87"/>
        <v>11</v>
      </c>
    </row>
    <row r="5601" spans="1:2" x14ac:dyDescent="0.25">
      <c r="A5601">
        <v>5600</v>
      </c>
      <c r="B5601">
        <f t="shared" ca="1" si="87"/>
        <v>9</v>
      </c>
    </row>
    <row r="5602" spans="1:2" x14ac:dyDescent="0.25">
      <c r="A5602">
        <v>5601</v>
      </c>
      <c r="B5602">
        <f t="shared" ca="1" si="87"/>
        <v>1</v>
      </c>
    </row>
    <row r="5603" spans="1:2" x14ac:dyDescent="0.25">
      <c r="A5603">
        <v>5602</v>
      </c>
      <c r="B5603">
        <f t="shared" ca="1" si="87"/>
        <v>29</v>
      </c>
    </row>
    <row r="5604" spans="1:2" x14ac:dyDescent="0.25">
      <c r="A5604">
        <v>5603</v>
      </c>
      <c r="B5604">
        <f t="shared" ca="1" si="87"/>
        <v>4</v>
      </c>
    </row>
    <row r="5605" spans="1:2" x14ac:dyDescent="0.25">
      <c r="A5605">
        <v>5604</v>
      </c>
      <c r="B5605">
        <f t="shared" ca="1" si="87"/>
        <v>29</v>
      </c>
    </row>
    <row r="5606" spans="1:2" x14ac:dyDescent="0.25">
      <c r="A5606">
        <v>5605</v>
      </c>
      <c r="B5606">
        <f t="shared" ca="1" si="87"/>
        <v>14</v>
      </c>
    </row>
    <row r="5607" spans="1:2" x14ac:dyDescent="0.25">
      <c r="A5607">
        <v>5606</v>
      </c>
      <c r="B5607">
        <f t="shared" ca="1" si="87"/>
        <v>7</v>
      </c>
    </row>
    <row r="5608" spans="1:2" x14ac:dyDescent="0.25">
      <c r="A5608">
        <v>5607</v>
      </c>
      <c r="B5608">
        <f t="shared" ca="1" si="87"/>
        <v>9</v>
      </c>
    </row>
    <row r="5609" spans="1:2" x14ac:dyDescent="0.25">
      <c r="A5609">
        <v>5608</v>
      </c>
      <c r="B5609">
        <f t="shared" ca="1" si="87"/>
        <v>9</v>
      </c>
    </row>
    <row r="5610" spans="1:2" x14ac:dyDescent="0.25">
      <c r="A5610">
        <v>5609</v>
      </c>
      <c r="B5610">
        <f t="shared" ca="1" si="87"/>
        <v>38</v>
      </c>
    </row>
    <row r="5611" spans="1:2" x14ac:dyDescent="0.25">
      <c r="A5611">
        <v>5610</v>
      </c>
      <c r="B5611">
        <f t="shared" ca="1" si="87"/>
        <v>22</v>
      </c>
    </row>
    <row r="5612" spans="1:2" x14ac:dyDescent="0.25">
      <c r="A5612">
        <v>5611</v>
      </c>
      <c r="B5612">
        <f t="shared" ca="1" si="87"/>
        <v>6</v>
      </c>
    </row>
    <row r="5613" spans="1:2" x14ac:dyDescent="0.25">
      <c r="A5613">
        <v>5612</v>
      </c>
      <c r="B5613">
        <f t="shared" ca="1" si="87"/>
        <v>23</v>
      </c>
    </row>
    <row r="5614" spans="1:2" x14ac:dyDescent="0.25">
      <c r="A5614">
        <v>5613</v>
      </c>
      <c r="B5614">
        <f t="shared" ca="1" si="87"/>
        <v>34</v>
      </c>
    </row>
    <row r="5615" spans="1:2" x14ac:dyDescent="0.25">
      <c r="A5615">
        <v>5614</v>
      </c>
      <c r="B5615">
        <f t="shared" ca="1" si="87"/>
        <v>36</v>
      </c>
    </row>
    <row r="5616" spans="1:2" x14ac:dyDescent="0.25">
      <c r="A5616">
        <v>5615</v>
      </c>
      <c r="B5616">
        <f t="shared" ca="1" si="87"/>
        <v>23</v>
      </c>
    </row>
    <row r="5617" spans="1:2" x14ac:dyDescent="0.25">
      <c r="A5617">
        <v>5616</v>
      </c>
      <c r="B5617">
        <f t="shared" ca="1" si="87"/>
        <v>5</v>
      </c>
    </row>
    <row r="5618" spans="1:2" x14ac:dyDescent="0.25">
      <c r="A5618">
        <v>5617</v>
      </c>
      <c r="B5618">
        <f t="shared" ca="1" si="87"/>
        <v>23</v>
      </c>
    </row>
    <row r="5619" spans="1:2" x14ac:dyDescent="0.25">
      <c r="A5619">
        <v>5618</v>
      </c>
      <c r="B5619">
        <f t="shared" ca="1" si="87"/>
        <v>25</v>
      </c>
    </row>
    <row r="5620" spans="1:2" x14ac:dyDescent="0.25">
      <c r="A5620">
        <v>5619</v>
      </c>
      <c r="B5620">
        <f t="shared" ca="1" si="87"/>
        <v>6</v>
      </c>
    </row>
    <row r="5621" spans="1:2" x14ac:dyDescent="0.25">
      <c r="A5621">
        <v>5620</v>
      </c>
      <c r="B5621">
        <f t="shared" ca="1" si="87"/>
        <v>36</v>
      </c>
    </row>
    <row r="5622" spans="1:2" x14ac:dyDescent="0.25">
      <c r="A5622">
        <v>5621</v>
      </c>
      <c r="B5622">
        <f t="shared" ca="1" si="87"/>
        <v>16</v>
      </c>
    </row>
    <row r="5623" spans="1:2" x14ac:dyDescent="0.25">
      <c r="A5623">
        <v>5622</v>
      </c>
      <c r="B5623">
        <f t="shared" ca="1" si="87"/>
        <v>1</v>
      </c>
    </row>
    <row r="5624" spans="1:2" x14ac:dyDescent="0.25">
      <c r="A5624">
        <v>5623</v>
      </c>
      <c r="B5624">
        <f t="shared" ca="1" si="87"/>
        <v>3</v>
      </c>
    </row>
    <row r="5625" spans="1:2" x14ac:dyDescent="0.25">
      <c r="A5625">
        <v>5624</v>
      </c>
      <c r="B5625">
        <f t="shared" ca="1" si="87"/>
        <v>39</v>
      </c>
    </row>
    <row r="5626" spans="1:2" x14ac:dyDescent="0.25">
      <c r="A5626">
        <v>5625</v>
      </c>
      <c r="B5626">
        <f t="shared" ca="1" si="87"/>
        <v>15</v>
      </c>
    </row>
    <row r="5627" spans="1:2" x14ac:dyDescent="0.25">
      <c r="A5627">
        <v>5626</v>
      </c>
      <c r="B5627">
        <f t="shared" ca="1" si="87"/>
        <v>20</v>
      </c>
    </row>
    <row r="5628" spans="1:2" x14ac:dyDescent="0.25">
      <c r="A5628">
        <v>5627</v>
      </c>
      <c r="B5628">
        <f t="shared" ca="1" si="87"/>
        <v>11</v>
      </c>
    </row>
    <row r="5629" spans="1:2" x14ac:dyDescent="0.25">
      <c r="A5629">
        <v>5628</v>
      </c>
      <c r="B5629">
        <f t="shared" ca="1" si="87"/>
        <v>36</v>
      </c>
    </row>
    <row r="5630" spans="1:2" x14ac:dyDescent="0.25">
      <c r="A5630">
        <v>5629</v>
      </c>
      <c r="B5630">
        <f t="shared" ca="1" si="87"/>
        <v>33</v>
      </c>
    </row>
    <row r="5631" spans="1:2" x14ac:dyDescent="0.25">
      <c r="A5631">
        <v>5630</v>
      </c>
      <c r="B5631">
        <f t="shared" ca="1" si="87"/>
        <v>5</v>
      </c>
    </row>
    <row r="5632" spans="1:2" x14ac:dyDescent="0.25">
      <c r="A5632">
        <v>5631</v>
      </c>
      <c r="B5632">
        <f t="shared" ca="1" si="87"/>
        <v>34</v>
      </c>
    </row>
    <row r="5633" spans="1:2" x14ac:dyDescent="0.25">
      <c r="A5633">
        <v>5632</v>
      </c>
      <c r="B5633">
        <f t="shared" ca="1" si="87"/>
        <v>21</v>
      </c>
    </row>
    <row r="5634" spans="1:2" x14ac:dyDescent="0.25">
      <c r="A5634">
        <v>5633</v>
      </c>
      <c r="B5634">
        <f t="shared" ca="1" si="87"/>
        <v>9</v>
      </c>
    </row>
    <row r="5635" spans="1:2" x14ac:dyDescent="0.25">
      <c r="A5635">
        <v>5634</v>
      </c>
      <c r="B5635">
        <f t="shared" ref="B5635:B5698" ca="1" si="88">RANDBETWEEN(1, 40)</f>
        <v>14</v>
      </c>
    </row>
    <row r="5636" spans="1:2" x14ac:dyDescent="0.25">
      <c r="A5636">
        <v>5635</v>
      </c>
      <c r="B5636">
        <f t="shared" ca="1" si="88"/>
        <v>6</v>
      </c>
    </row>
    <row r="5637" spans="1:2" x14ac:dyDescent="0.25">
      <c r="A5637">
        <v>5636</v>
      </c>
      <c r="B5637">
        <f t="shared" ca="1" si="88"/>
        <v>16</v>
      </c>
    </row>
    <row r="5638" spans="1:2" x14ac:dyDescent="0.25">
      <c r="A5638">
        <v>5637</v>
      </c>
      <c r="B5638">
        <f t="shared" ca="1" si="88"/>
        <v>11</v>
      </c>
    </row>
    <row r="5639" spans="1:2" x14ac:dyDescent="0.25">
      <c r="A5639">
        <v>5638</v>
      </c>
      <c r="B5639">
        <f t="shared" ca="1" si="88"/>
        <v>26</v>
      </c>
    </row>
    <row r="5640" spans="1:2" x14ac:dyDescent="0.25">
      <c r="A5640">
        <v>5639</v>
      </c>
      <c r="B5640">
        <f t="shared" ca="1" si="88"/>
        <v>12</v>
      </c>
    </row>
    <row r="5641" spans="1:2" x14ac:dyDescent="0.25">
      <c r="A5641">
        <v>5640</v>
      </c>
      <c r="B5641">
        <f t="shared" ca="1" si="88"/>
        <v>38</v>
      </c>
    </row>
    <row r="5642" spans="1:2" x14ac:dyDescent="0.25">
      <c r="A5642">
        <v>5641</v>
      </c>
      <c r="B5642">
        <f t="shared" ca="1" si="88"/>
        <v>25</v>
      </c>
    </row>
    <row r="5643" spans="1:2" x14ac:dyDescent="0.25">
      <c r="A5643">
        <v>5642</v>
      </c>
      <c r="B5643">
        <f t="shared" ca="1" si="88"/>
        <v>17</v>
      </c>
    </row>
    <row r="5644" spans="1:2" x14ac:dyDescent="0.25">
      <c r="A5644">
        <v>5643</v>
      </c>
      <c r="B5644">
        <f t="shared" ca="1" si="88"/>
        <v>22</v>
      </c>
    </row>
    <row r="5645" spans="1:2" x14ac:dyDescent="0.25">
      <c r="A5645">
        <v>5644</v>
      </c>
      <c r="B5645">
        <f t="shared" ca="1" si="88"/>
        <v>6</v>
      </c>
    </row>
    <row r="5646" spans="1:2" x14ac:dyDescent="0.25">
      <c r="A5646">
        <v>5645</v>
      </c>
      <c r="B5646">
        <f t="shared" ca="1" si="88"/>
        <v>3</v>
      </c>
    </row>
    <row r="5647" spans="1:2" x14ac:dyDescent="0.25">
      <c r="A5647">
        <v>5646</v>
      </c>
      <c r="B5647">
        <f t="shared" ca="1" si="88"/>
        <v>32</v>
      </c>
    </row>
    <row r="5648" spans="1:2" x14ac:dyDescent="0.25">
      <c r="A5648">
        <v>5647</v>
      </c>
      <c r="B5648">
        <f t="shared" ca="1" si="88"/>
        <v>40</v>
      </c>
    </row>
    <row r="5649" spans="1:2" x14ac:dyDescent="0.25">
      <c r="A5649">
        <v>5648</v>
      </c>
      <c r="B5649">
        <f t="shared" ca="1" si="88"/>
        <v>6</v>
      </c>
    </row>
    <row r="5650" spans="1:2" x14ac:dyDescent="0.25">
      <c r="A5650">
        <v>5649</v>
      </c>
      <c r="B5650">
        <f t="shared" ca="1" si="88"/>
        <v>39</v>
      </c>
    </row>
    <row r="5651" spans="1:2" x14ac:dyDescent="0.25">
      <c r="A5651">
        <v>5650</v>
      </c>
      <c r="B5651">
        <f t="shared" ca="1" si="88"/>
        <v>40</v>
      </c>
    </row>
    <row r="5652" spans="1:2" x14ac:dyDescent="0.25">
      <c r="A5652">
        <v>5651</v>
      </c>
      <c r="B5652">
        <f t="shared" ca="1" si="88"/>
        <v>27</v>
      </c>
    </row>
    <row r="5653" spans="1:2" x14ac:dyDescent="0.25">
      <c r="A5653">
        <v>5652</v>
      </c>
      <c r="B5653">
        <f t="shared" ca="1" si="88"/>
        <v>27</v>
      </c>
    </row>
    <row r="5654" spans="1:2" x14ac:dyDescent="0.25">
      <c r="A5654">
        <v>5653</v>
      </c>
      <c r="B5654">
        <f t="shared" ca="1" si="88"/>
        <v>12</v>
      </c>
    </row>
    <row r="5655" spans="1:2" x14ac:dyDescent="0.25">
      <c r="A5655">
        <v>5654</v>
      </c>
      <c r="B5655">
        <f t="shared" ca="1" si="88"/>
        <v>8</v>
      </c>
    </row>
    <row r="5656" spans="1:2" x14ac:dyDescent="0.25">
      <c r="A5656">
        <v>5655</v>
      </c>
      <c r="B5656">
        <f t="shared" ca="1" si="88"/>
        <v>21</v>
      </c>
    </row>
    <row r="5657" spans="1:2" x14ac:dyDescent="0.25">
      <c r="A5657">
        <v>5656</v>
      </c>
      <c r="B5657">
        <f t="shared" ca="1" si="88"/>
        <v>14</v>
      </c>
    </row>
    <row r="5658" spans="1:2" x14ac:dyDescent="0.25">
      <c r="A5658">
        <v>5657</v>
      </c>
      <c r="B5658">
        <f t="shared" ca="1" si="88"/>
        <v>38</v>
      </c>
    </row>
    <row r="5659" spans="1:2" x14ac:dyDescent="0.25">
      <c r="A5659">
        <v>5658</v>
      </c>
      <c r="B5659">
        <f t="shared" ca="1" si="88"/>
        <v>25</v>
      </c>
    </row>
    <row r="5660" spans="1:2" x14ac:dyDescent="0.25">
      <c r="A5660">
        <v>5659</v>
      </c>
      <c r="B5660">
        <f t="shared" ca="1" si="88"/>
        <v>4</v>
      </c>
    </row>
    <row r="5661" spans="1:2" x14ac:dyDescent="0.25">
      <c r="A5661">
        <v>5660</v>
      </c>
      <c r="B5661">
        <f t="shared" ca="1" si="88"/>
        <v>10</v>
      </c>
    </row>
    <row r="5662" spans="1:2" x14ac:dyDescent="0.25">
      <c r="A5662">
        <v>5661</v>
      </c>
      <c r="B5662">
        <f t="shared" ca="1" si="88"/>
        <v>8</v>
      </c>
    </row>
    <row r="5663" spans="1:2" x14ac:dyDescent="0.25">
      <c r="A5663">
        <v>5662</v>
      </c>
      <c r="B5663">
        <f t="shared" ca="1" si="88"/>
        <v>40</v>
      </c>
    </row>
    <row r="5664" spans="1:2" x14ac:dyDescent="0.25">
      <c r="A5664">
        <v>5663</v>
      </c>
      <c r="B5664">
        <f t="shared" ca="1" si="88"/>
        <v>38</v>
      </c>
    </row>
    <row r="5665" spans="1:2" x14ac:dyDescent="0.25">
      <c r="A5665">
        <v>5664</v>
      </c>
      <c r="B5665">
        <f t="shared" ca="1" si="88"/>
        <v>28</v>
      </c>
    </row>
    <row r="5666" spans="1:2" x14ac:dyDescent="0.25">
      <c r="A5666">
        <v>5665</v>
      </c>
      <c r="B5666">
        <f t="shared" ca="1" si="88"/>
        <v>5</v>
      </c>
    </row>
    <row r="5667" spans="1:2" x14ac:dyDescent="0.25">
      <c r="A5667">
        <v>5666</v>
      </c>
      <c r="B5667">
        <f t="shared" ca="1" si="88"/>
        <v>29</v>
      </c>
    </row>
    <row r="5668" spans="1:2" x14ac:dyDescent="0.25">
      <c r="A5668">
        <v>5667</v>
      </c>
      <c r="B5668">
        <f t="shared" ca="1" si="88"/>
        <v>32</v>
      </c>
    </row>
    <row r="5669" spans="1:2" x14ac:dyDescent="0.25">
      <c r="A5669">
        <v>5668</v>
      </c>
      <c r="B5669">
        <f t="shared" ca="1" si="88"/>
        <v>26</v>
      </c>
    </row>
    <row r="5670" spans="1:2" x14ac:dyDescent="0.25">
      <c r="A5670">
        <v>5669</v>
      </c>
      <c r="B5670">
        <f t="shared" ca="1" si="88"/>
        <v>13</v>
      </c>
    </row>
    <row r="5671" spans="1:2" x14ac:dyDescent="0.25">
      <c r="A5671">
        <v>5670</v>
      </c>
      <c r="B5671">
        <f t="shared" ca="1" si="88"/>
        <v>8</v>
      </c>
    </row>
    <row r="5672" spans="1:2" x14ac:dyDescent="0.25">
      <c r="A5672">
        <v>5671</v>
      </c>
      <c r="B5672">
        <f t="shared" ca="1" si="88"/>
        <v>32</v>
      </c>
    </row>
    <row r="5673" spans="1:2" x14ac:dyDescent="0.25">
      <c r="A5673">
        <v>5672</v>
      </c>
      <c r="B5673">
        <f t="shared" ca="1" si="88"/>
        <v>2</v>
      </c>
    </row>
    <row r="5674" spans="1:2" x14ac:dyDescent="0.25">
      <c r="A5674">
        <v>5673</v>
      </c>
      <c r="B5674">
        <f t="shared" ca="1" si="88"/>
        <v>13</v>
      </c>
    </row>
    <row r="5675" spans="1:2" x14ac:dyDescent="0.25">
      <c r="A5675">
        <v>5674</v>
      </c>
      <c r="B5675">
        <f t="shared" ca="1" si="88"/>
        <v>36</v>
      </c>
    </row>
    <row r="5676" spans="1:2" x14ac:dyDescent="0.25">
      <c r="A5676">
        <v>5675</v>
      </c>
      <c r="B5676">
        <f t="shared" ca="1" si="88"/>
        <v>37</v>
      </c>
    </row>
    <row r="5677" spans="1:2" x14ac:dyDescent="0.25">
      <c r="A5677">
        <v>5676</v>
      </c>
      <c r="B5677">
        <f t="shared" ca="1" si="88"/>
        <v>4</v>
      </c>
    </row>
    <row r="5678" spans="1:2" x14ac:dyDescent="0.25">
      <c r="A5678">
        <v>5677</v>
      </c>
      <c r="B5678">
        <f t="shared" ca="1" si="88"/>
        <v>17</v>
      </c>
    </row>
    <row r="5679" spans="1:2" x14ac:dyDescent="0.25">
      <c r="A5679">
        <v>5678</v>
      </c>
      <c r="B5679">
        <f t="shared" ca="1" si="88"/>
        <v>11</v>
      </c>
    </row>
    <row r="5680" spans="1:2" x14ac:dyDescent="0.25">
      <c r="A5680">
        <v>5679</v>
      </c>
      <c r="B5680">
        <f t="shared" ca="1" si="88"/>
        <v>26</v>
      </c>
    </row>
    <row r="5681" spans="1:2" x14ac:dyDescent="0.25">
      <c r="A5681">
        <v>5680</v>
      </c>
      <c r="B5681">
        <f t="shared" ca="1" si="88"/>
        <v>36</v>
      </c>
    </row>
    <row r="5682" spans="1:2" x14ac:dyDescent="0.25">
      <c r="A5682">
        <v>5681</v>
      </c>
      <c r="B5682">
        <f t="shared" ca="1" si="88"/>
        <v>26</v>
      </c>
    </row>
    <row r="5683" spans="1:2" x14ac:dyDescent="0.25">
      <c r="A5683">
        <v>5682</v>
      </c>
      <c r="B5683">
        <f t="shared" ca="1" si="88"/>
        <v>26</v>
      </c>
    </row>
    <row r="5684" spans="1:2" x14ac:dyDescent="0.25">
      <c r="A5684">
        <v>5683</v>
      </c>
      <c r="B5684">
        <f t="shared" ca="1" si="88"/>
        <v>19</v>
      </c>
    </row>
    <row r="5685" spans="1:2" x14ac:dyDescent="0.25">
      <c r="A5685">
        <v>5684</v>
      </c>
      <c r="B5685">
        <f t="shared" ca="1" si="88"/>
        <v>40</v>
      </c>
    </row>
    <row r="5686" spans="1:2" x14ac:dyDescent="0.25">
      <c r="A5686">
        <v>5685</v>
      </c>
      <c r="B5686">
        <f t="shared" ca="1" si="88"/>
        <v>33</v>
      </c>
    </row>
    <row r="5687" spans="1:2" x14ac:dyDescent="0.25">
      <c r="A5687">
        <v>5686</v>
      </c>
      <c r="B5687">
        <f t="shared" ca="1" si="88"/>
        <v>9</v>
      </c>
    </row>
    <row r="5688" spans="1:2" x14ac:dyDescent="0.25">
      <c r="A5688">
        <v>5687</v>
      </c>
      <c r="B5688">
        <f t="shared" ca="1" si="88"/>
        <v>3</v>
      </c>
    </row>
    <row r="5689" spans="1:2" x14ac:dyDescent="0.25">
      <c r="A5689">
        <v>5688</v>
      </c>
      <c r="B5689">
        <f t="shared" ca="1" si="88"/>
        <v>24</v>
      </c>
    </row>
    <row r="5690" spans="1:2" x14ac:dyDescent="0.25">
      <c r="A5690">
        <v>5689</v>
      </c>
      <c r="B5690">
        <f t="shared" ca="1" si="88"/>
        <v>6</v>
      </c>
    </row>
    <row r="5691" spans="1:2" x14ac:dyDescent="0.25">
      <c r="A5691">
        <v>5690</v>
      </c>
      <c r="B5691">
        <f t="shared" ca="1" si="88"/>
        <v>40</v>
      </c>
    </row>
    <row r="5692" spans="1:2" x14ac:dyDescent="0.25">
      <c r="A5692">
        <v>5691</v>
      </c>
      <c r="B5692">
        <f t="shared" ca="1" si="88"/>
        <v>30</v>
      </c>
    </row>
    <row r="5693" spans="1:2" x14ac:dyDescent="0.25">
      <c r="A5693">
        <v>5692</v>
      </c>
      <c r="B5693">
        <f t="shared" ca="1" si="88"/>
        <v>23</v>
      </c>
    </row>
    <row r="5694" spans="1:2" x14ac:dyDescent="0.25">
      <c r="A5694">
        <v>5693</v>
      </c>
      <c r="B5694">
        <f t="shared" ca="1" si="88"/>
        <v>18</v>
      </c>
    </row>
    <row r="5695" spans="1:2" x14ac:dyDescent="0.25">
      <c r="A5695">
        <v>5694</v>
      </c>
      <c r="B5695">
        <f t="shared" ca="1" si="88"/>
        <v>13</v>
      </c>
    </row>
    <row r="5696" spans="1:2" x14ac:dyDescent="0.25">
      <c r="A5696">
        <v>5695</v>
      </c>
      <c r="B5696">
        <f t="shared" ca="1" si="88"/>
        <v>22</v>
      </c>
    </row>
    <row r="5697" spans="1:2" x14ac:dyDescent="0.25">
      <c r="A5697">
        <v>5696</v>
      </c>
      <c r="B5697">
        <f t="shared" ca="1" si="88"/>
        <v>19</v>
      </c>
    </row>
    <row r="5698" spans="1:2" x14ac:dyDescent="0.25">
      <c r="A5698">
        <v>5697</v>
      </c>
      <c r="B5698">
        <f t="shared" ca="1" si="88"/>
        <v>14</v>
      </c>
    </row>
    <row r="5699" spans="1:2" x14ac:dyDescent="0.25">
      <c r="A5699">
        <v>5698</v>
      </c>
      <c r="B5699">
        <f t="shared" ref="B5699:B5762" ca="1" si="89">RANDBETWEEN(1, 40)</f>
        <v>28</v>
      </c>
    </row>
    <row r="5700" spans="1:2" x14ac:dyDescent="0.25">
      <c r="A5700">
        <v>5699</v>
      </c>
      <c r="B5700">
        <f t="shared" ca="1" si="89"/>
        <v>7</v>
      </c>
    </row>
    <row r="5701" spans="1:2" x14ac:dyDescent="0.25">
      <c r="A5701">
        <v>5700</v>
      </c>
      <c r="B5701">
        <f t="shared" ca="1" si="89"/>
        <v>21</v>
      </c>
    </row>
    <row r="5702" spans="1:2" x14ac:dyDescent="0.25">
      <c r="A5702">
        <v>5701</v>
      </c>
      <c r="B5702">
        <f t="shared" ca="1" si="89"/>
        <v>40</v>
      </c>
    </row>
    <row r="5703" spans="1:2" x14ac:dyDescent="0.25">
      <c r="A5703">
        <v>5702</v>
      </c>
      <c r="B5703">
        <f t="shared" ca="1" si="89"/>
        <v>4</v>
      </c>
    </row>
    <row r="5704" spans="1:2" x14ac:dyDescent="0.25">
      <c r="A5704">
        <v>5703</v>
      </c>
      <c r="B5704">
        <f t="shared" ca="1" si="89"/>
        <v>28</v>
      </c>
    </row>
    <row r="5705" spans="1:2" x14ac:dyDescent="0.25">
      <c r="A5705">
        <v>5704</v>
      </c>
      <c r="B5705">
        <f t="shared" ca="1" si="89"/>
        <v>1</v>
      </c>
    </row>
    <row r="5706" spans="1:2" x14ac:dyDescent="0.25">
      <c r="A5706">
        <v>5705</v>
      </c>
      <c r="B5706">
        <f t="shared" ca="1" si="89"/>
        <v>23</v>
      </c>
    </row>
    <row r="5707" spans="1:2" x14ac:dyDescent="0.25">
      <c r="A5707">
        <v>5706</v>
      </c>
      <c r="B5707">
        <f t="shared" ca="1" si="89"/>
        <v>4</v>
      </c>
    </row>
    <row r="5708" spans="1:2" x14ac:dyDescent="0.25">
      <c r="A5708">
        <v>5707</v>
      </c>
      <c r="B5708">
        <f t="shared" ca="1" si="89"/>
        <v>32</v>
      </c>
    </row>
    <row r="5709" spans="1:2" x14ac:dyDescent="0.25">
      <c r="A5709">
        <v>5708</v>
      </c>
      <c r="B5709">
        <f t="shared" ca="1" si="89"/>
        <v>34</v>
      </c>
    </row>
    <row r="5710" spans="1:2" x14ac:dyDescent="0.25">
      <c r="A5710">
        <v>5709</v>
      </c>
      <c r="B5710">
        <f t="shared" ca="1" si="89"/>
        <v>20</v>
      </c>
    </row>
    <row r="5711" spans="1:2" x14ac:dyDescent="0.25">
      <c r="A5711">
        <v>5710</v>
      </c>
      <c r="B5711">
        <f t="shared" ca="1" si="89"/>
        <v>12</v>
      </c>
    </row>
    <row r="5712" spans="1:2" x14ac:dyDescent="0.25">
      <c r="A5712">
        <v>5711</v>
      </c>
      <c r="B5712">
        <f t="shared" ca="1" si="89"/>
        <v>40</v>
      </c>
    </row>
    <row r="5713" spans="1:2" x14ac:dyDescent="0.25">
      <c r="A5713">
        <v>5712</v>
      </c>
      <c r="B5713">
        <f t="shared" ca="1" si="89"/>
        <v>27</v>
      </c>
    </row>
    <row r="5714" spans="1:2" x14ac:dyDescent="0.25">
      <c r="A5714">
        <v>5713</v>
      </c>
      <c r="B5714">
        <f t="shared" ca="1" si="89"/>
        <v>38</v>
      </c>
    </row>
    <row r="5715" spans="1:2" x14ac:dyDescent="0.25">
      <c r="A5715">
        <v>5714</v>
      </c>
      <c r="B5715">
        <f t="shared" ca="1" si="89"/>
        <v>8</v>
      </c>
    </row>
    <row r="5716" spans="1:2" x14ac:dyDescent="0.25">
      <c r="A5716">
        <v>5715</v>
      </c>
      <c r="B5716">
        <f t="shared" ca="1" si="89"/>
        <v>38</v>
      </c>
    </row>
    <row r="5717" spans="1:2" x14ac:dyDescent="0.25">
      <c r="A5717">
        <v>5716</v>
      </c>
      <c r="B5717">
        <f t="shared" ca="1" si="89"/>
        <v>6</v>
      </c>
    </row>
    <row r="5718" spans="1:2" x14ac:dyDescent="0.25">
      <c r="A5718">
        <v>5717</v>
      </c>
      <c r="B5718">
        <f t="shared" ca="1" si="89"/>
        <v>7</v>
      </c>
    </row>
    <row r="5719" spans="1:2" x14ac:dyDescent="0.25">
      <c r="A5719">
        <v>5718</v>
      </c>
      <c r="B5719">
        <f t="shared" ca="1" si="89"/>
        <v>12</v>
      </c>
    </row>
    <row r="5720" spans="1:2" x14ac:dyDescent="0.25">
      <c r="A5720">
        <v>5719</v>
      </c>
      <c r="B5720">
        <f t="shared" ca="1" si="89"/>
        <v>9</v>
      </c>
    </row>
    <row r="5721" spans="1:2" x14ac:dyDescent="0.25">
      <c r="A5721">
        <v>5720</v>
      </c>
      <c r="B5721">
        <f t="shared" ca="1" si="89"/>
        <v>4</v>
      </c>
    </row>
    <row r="5722" spans="1:2" x14ac:dyDescent="0.25">
      <c r="A5722">
        <v>5721</v>
      </c>
      <c r="B5722">
        <f t="shared" ca="1" si="89"/>
        <v>11</v>
      </c>
    </row>
    <row r="5723" spans="1:2" x14ac:dyDescent="0.25">
      <c r="A5723">
        <v>5722</v>
      </c>
      <c r="B5723">
        <f t="shared" ca="1" si="89"/>
        <v>21</v>
      </c>
    </row>
    <row r="5724" spans="1:2" x14ac:dyDescent="0.25">
      <c r="A5724">
        <v>5723</v>
      </c>
      <c r="B5724">
        <f t="shared" ca="1" si="89"/>
        <v>31</v>
      </c>
    </row>
    <row r="5725" spans="1:2" x14ac:dyDescent="0.25">
      <c r="A5725">
        <v>5724</v>
      </c>
      <c r="B5725">
        <f t="shared" ca="1" si="89"/>
        <v>8</v>
      </c>
    </row>
    <row r="5726" spans="1:2" x14ac:dyDescent="0.25">
      <c r="A5726">
        <v>5725</v>
      </c>
      <c r="B5726">
        <f t="shared" ca="1" si="89"/>
        <v>10</v>
      </c>
    </row>
    <row r="5727" spans="1:2" x14ac:dyDescent="0.25">
      <c r="A5727">
        <v>5726</v>
      </c>
      <c r="B5727">
        <f t="shared" ca="1" si="89"/>
        <v>17</v>
      </c>
    </row>
    <row r="5728" spans="1:2" x14ac:dyDescent="0.25">
      <c r="A5728">
        <v>5727</v>
      </c>
      <c r="B5728">
        <f t="shared" ca="1" si="89"/>
        <v>12</v>
      </c>
    </row>
    <row r="5729" spans="1:2" x14ac:dyDescent="0.25">
      <c r="A5729">
        <v>5728</v>
      </c>
      <c r="B5729">
        <f t="shared" ca="1" si="89"/>
        <v>19</v>
      </c>
    </row>
    <row r="5730" spans="1:2" x14ac:dyDescent="0.25">
      <c r="A5730">
        <v>5729</v>
      </c>
      <c r="B5730">
        <f t="shared" ca="1" si="89"/>
        <v>11</v>
      </c>
    </row>
    <row r="5731" spans="1:2" x14ac:dyDescent="0.25">
      <c r="A5731">
        <v>5730</v>
      </c>
      <c r="B5731">
        <f t="shared" ca="1" si="89"/>
        <v>7</v>
      </c>
    </row>
    <row r="5732" spans="1:2" x14ac:dyDescent="0.25">
      <c r="A5732">
        <v>5731</v>
      </c>
      <c r="B5732">
        <f t="shared" ca="1" si="89"/>
        <v>5</v>
      </c>
    </row>
    <row r="5733" spans="1:2" x14ac:dyDescent="0.25">
      <c r="A5733">
        <v>5732</v>
      </c>
      <c r="B5733">
        <f t="shared" ca="1" si="89"/>
        <v>9</v>
      </c>
    </row>
    <row r="5734" spans="1:2" x14ac:dyDescent="0.25">
      <c r="A5734">
        <v>5733</v>
      </c>
      <c r="B5734">
        <f t="shared" ca="1" si="89"/>
        <v>20</v>
      </c>
    </row>
    <row r="5735" spans="1:2" x14ac:dyDescent="0.25">
      <c r="A5735">
        <v>5734</v>
      </c>
      <c r="B5735">
        <f t="shared" ca="1" si="89"/>
        <v>29</v>
      </c>
    </row>
    <row r="5736" spans="1:2" x14ac:dyDescent="0.25">
      <c r="A5736">
        <v>5735</v>
      </c>
      <c r="B5736">
        <f t="shared" ca="1" si="89"/>
        <v>13</v>
      </c>
    </row>
    <row r="5737" spans="1:2" x14ac:dyDescent="0.25">
      <c r="A5737">
        <v>5736</v>
      </c>
      <c r="B5737">
        <f t="shared" ca="1" si="89"/>
        <v>38</v>
      </c>
    </row>
    <row r="5738" spans="1:2" x14ac:dyDescent="0.25">
      <c r="A5738">
        <v>5737</v>
      </c>
      <c r="B5738">
        <f t="shared" ca="1" si="89"/>
        <v>29</v>
      </c>
    </row>
    <row r="5739" spans="1:2" x14ac:dyDescent="0.25">
      <c r="A5739">
        <v>5738</v>
      </c>
      <c r="B5739">
        <f t="shared" ca="1" si="89"/>
        <v>32</v>
      </c>
    </row>
    <row r="5740" spans="1:2" x14ac:dyDescent="0.25">
      <c r="A5740">
        <v>5739</v>
      </c>
      <c r="B5740">
        <f t="shared" ca="1" si="89"/>
        <v>24</v>
      </c>
    </row>
    <row r="5741" spans="1:2" x14ac:dyDescent="0.25">
      <c r="A5741">
        <v>5740</v>
      </c>
      <c r="B5741">
        <f t="shared" ca="1" si="89"/>
        <v>6</v>
      </c>
    </row>
    <row r="5742" spans="1:2" x14ac:dyDescent="0.25">
      <c r="A5742">
        <v>5741</v>
      </c>
      <c r="B5742">
        <f t="shared" ca="1" si="89"/>
        <v>13</v>
      </c>
    </row>
    <row r="5743" spans="1:2" x14ac:dyDescent="0.25">
      <c r="A5743">
        <v>5742</v>
      </c>
      <c r="B5743">
        <f t="shared" ca="1" si="89"/>
        <v>2</v>
      </c>
    </row>
    <row r="5744" spans="1:2" x14ac:dyDescent="0.25">
      <c r="A5744">
        <v>5743</v>
      </c>
      <c r="B5744">
        <f t="shared" ca="1" si="89"/>
        <v>40</v>
      </c>
    </row>
    <row r="5745" spans="1:2" x14ac:dyDescent="0.25">
      <c r="A5745">
        <v>5744</v>
      </c>
      <c r="B5745">
        <f t="shared" ca="1" si="89"/>
        <v>11</v>
      </c>
    </row>
    <row r="5746" spans="1:2" x14ac:dyDescent="0.25">
      <c r="A5746">
        <v>5745</v>
      </c>
      <c r="B5746">
        <f t="shared" ca="1" si="89"/>
        <v>12</v>
      </c>
    </row>
    <row r="5747" spans="1:2" x14ac:dyDescent="0.25">
      <c r="A5747">
        <v>5746</v>
      </c>
      <c r="B5747">
        <f t="shared" ca="1" si="89"/>
        <v>6</v>
      </c>
    </row>
    <row r="5748" spans="1:2" x14ac:dyDescent="0.25">
      <c r="A5748">
        <v>5747</v>
      </c>
      <c r="B5748">
        <f t="shared" ca="1" si="89"/>
        <v>13</v>
      </c>
    </row>
    <row r="5749" spans="1:2" x14ac:dyDescent="0.25">
      <c r="A5749">
        <v>5748</v>
      </c>
      <c r="B5749">
        <f t="shared" ca="1" si="89"/>
        <v>28</v>
      </c>
    </row>
    <row r="5750" spans="1:2" x14ac:dyDescent="0.25">
      <c r="A5750">
        <v>5749</v>
      </c>
      <c r="B5750">
        <f t="shared" ca="1" si="89"/>
        <v>13</v>
      </c>
    </row>
    <row r="5751" spans="1:2" x14ac:dyDescent="0.25">
      <c r="A5751">
        <v>5750</v>
      </c>
      <c r="B5751">
        <f t="shared" ca="1" si="89"/>
        <v>19</v>
      </c>
    </row>
    <row r="5752" spans="1:2" x14ac:dyDescent="0.25">
      <c r="A5752">
        <v>5751</v>
      </c>
      <c r="B5752">
        <f t="shared" ca="1" si="89"/>
        <v>10</v>
      </c>
    </row>
    <row r="5753" spans="1:2" x14ac:dyDescent="0.25">
      <c r="A5753">
        <v>5752</v>
      </c>
      <c r="B5753">
        <f t="shared" ca="1" si="89"/>
        <v>17</v>
      </c>
    </row>
    <row r="5754" spans="1:2" x14ac:dyDescent="0.25">
      <c r="A5754">
        <v>5753</v>
      </c>
      <c r="B5754">
        <f t="shared" ca="1" si="89"/>
        <v>10</v>
      </c>
    </row>
    <row r="5755" spans="1:2" x14ac:dyDescent="0.25">
      <c r="A5755">
        <v>5754</v>
      </c>
      <c r="B5755">
        <f t="shared" ca="1" si="89"/>
        <v>2</v>
      </c>
    </row>
    <row r="5756" spans="1:2" x14ac:dyDescent="0.25">
      <c r="A5756">
        <v>5755</v>
      </c>
      <c r="B5756">
        <f t="shared" ca="1" si="89"/>
        <v>3</v>
      </c>
    </row>
    <row r="5757" spans="1:2" x14ac:dyDescent="0.25">
      <c r="A5757">
        <v>5756</v>
      </c>
      <c r="B5757">
        <f t="shared" ca="1" si="89"/>
        <v>34</v>
      </c>
    </row>
    <row r="5758" spans="1:2" x14ac:dyDescent="0.25">
      <c r="A5758">
        <v>5757</v>
      </c>
      <c r="B5758">
        <f t="shared" ca="1" si="89"/>
        <v>13</v>
      </c>
    </row>
    <row r="5759" spans="1:2" x14ac:dyDescent="0.25">
      <c r="A5759">
        <v>5758</v>
      </c>
      <c r="B5759">
        <f t="shared" ca="1" si="89"/>
        <v>35</v>
      </c>
    </row>
    <row r="5760" spans="1:2" x14ac:dyDescent="0.25">
      <c r="A5760">
        <v>5759</v>
      </c>
      <c r="B5760">
        <f t="shared" ca="1" si="89"/>
        <v>15</v>
      </c>
    </row>
    <row r="5761" spans="1:2" x14ac:dyDescent="0.25">
      <c r="A5761">
        <v>5760</v>
      </c>
      <c r="B5761">
        <f t="shared" ca="1" si="89"/>
        <v>19</v>
      </c>
    </row>
    <row r="5762" spans="1:2" x14ac:dyDescent="0.25">
      <c r="A5762">
        <v>5761</v>
      </c>
      <c r="B5762">
        <f t="shared" ca="1" si="89"/>
        <v>24</v>
      </c>
    </row>
    <row r="5763" spans="1:2" x14ac:dyDescent="0.25">
      <c r="A5763">
        <v>5762</v>
      </c>
      <c r="B5763">
        <f t="shared" ref="B5763:B5826" ca="1" si="90">RANDBETWEEN(1, 40)</f>
        <v>39</v>
      </c>
    </row>
    <row r="5764" spans="1:2" x14ac:dyDescent="0.25">
      <c r="A5764">
        <v>5763</v>
      </c>
      <c r="B5764">
        <f t="shared" ca="1" si="90"/>
        <v>1</v>
      </c>
    </row>
    <row r="5765" spans="1:2" x14ac:dyDescent="0.25">
      <c r="A5765">
        <v>5764</v>
      </c>
      <c r="B5765">
        <f t="shared" ca="1" si="90"/>
        <v>28</v>
      </c>
    </row>
    <row r="5766" spans="1:2" x14ac:dyDescent="0.25">
      <c r="A5766">
        <v>5765</v>
      </c>
      <c r="B5766">
        <f t="shared" ca="1" si="90"/>
        <v>33</v>
      </c>
    </row>
    <row r="5767" spans="1:2" x14ac:dyDescent="0.25">
      <c r="A5767">
        <v>5766</v>
      </c>
      <c r="B5767">
        <f t="shared" ca="1" si="90"/>
        <v>2</v>
      </c>
    </row>
    <row r="5768" spans="1:2" x14ac:dyDescent="0.25">
      <c r="A5768">
        <v>5767</v>
      </c>
      <c r="B5768">
        <f t="shared" ca="1" si="90"/>
        <v>33</v>
      </c>
    </row>
    <row r="5769" spans="1:2" x14ac:dyDescent="0.25">
      <c r="A5769">
        <v>5768</v>
      </c>
      <c r="B5769">
        <f t="shared" ca="1" si="90"/>
        <v>21</v>
      </c>
    </row>
    <row r="5770" spans="1:2" x14ac:dyDescent="0.25">
      <c r="A5770">
        <v>5769</v>
      </c>
      <c r="B5770">
        <f t="shared" ca="1" si="90"/>
        <v>9</v>
      </c>
    </row>
    <row r="5771" spans="1:2" x14ac:dyDescent="0.25">
      <c r="A5771">
        <v>5770</v>
      </c>
      <c r="B5771">
        <f t="shared" ca="1" si="90"/>
        <v>22</v>
      </c>
    </row>
    <row r="5772" spans="1:2" x14ac:dyDescent="0.25">
      <c r="A5772">
        <v>5771</v>
      </c>
      <c r="B5772">
        <f t="shared" ca="1" si="90"/>
        <v>22</v>
      </c>
    </row>
    <row r="5773" spans="1:2" x14ac:dyDescent="0.25">
      <c r="A5773">
        <v>5772</v>
      </c>
      <c r="B5773">
        <f t="shared" ca="1" si="90"/>
        <v>27</v>
      </c>
    </row>
    <row r="5774" spans="1:2" x14ac:dyDescent="0.25">
      <c r="A5774">
        <v>5773</v>
      </c>
      <c r="B5774">
        <f t="shared" ca="1" si="90"/>
        <v>32</v>
      </c>
    </row>
    <row r="5775" spans="1:2" x14ac:dyDescent="0.25">
      <c r="A5775">
        <v>5774</v>
      </c>
      <c r="B5775">
        <f t="shared" ca="1" si="90"/>
        <v>10</v>
      </c>
    </row>
    <row r="5776" spans="1:2" x14ac:dyDescent="0.25">
      <c r="A5776">
        <v>5775</v>
      </c>
      <c r="B5776">
        <f t="shared" ca="1" si="90"/>
        <v>21</v>
      </c>
    </row>
    <row r="5777" spans="1:2" x14ac:dyDescent="0.25">
      <c r="A5777">
        <v>5776</v>
      </c>
      <c r="B5777">
        <f t="shared" ca="1" si="90"/>
        <v>37</v>
      </c>
    </row>
    <row r="5778" spans="1:2" x14ac:dyDescent="0.25">
      <c r="A5778">
        <v>5777</v>
      </c>
      <c r="B5778">
        <f t="shared" ca="1" si="90"/>
        <v>22</v>
      </c>
    </row>
    <row r="5779" spans="1:2" x14ac:dyDescent="0.25">
      <c r="A5779">
        <v>5778</v>
      </c>
      <c r="B5779">
        <f t="shared" ca="1" si="90"/>
        <v>39</v>
      </c>
    </row>
    <row r="5780" spans="1:2" x14ac:dyDescent="0.25">
      <c r="A5780">
        <v>5779</v>
      </c>
      <c r="B5780">
        <f t="shared" ca="1" si="90"/>
        <v>18</v>
      </c>
    </row>
    <row r="5781" spans="1:2" x14ac:dyDescent="0.25">
      <c r="A5781">
        <v>5780</v>
      </c>
      <c r="B5781">
        <f t="shared" ca="1" si="90"/>
        <v>4</v>
      </c>
    </row>
    <row r="5782" spans="1:2" x14ac:dyDescent="0.25">
      <c r="A5782">
        <v>5781</v>
      </c>
      <c r="B5782">
        <f t="shared" ca="1" si="90"/>
        <v>1</v>
      </c>
    </row>
    <row r="5783" spans="1:2" x14ac:dyDescent="0.25">
      <c r="A5783">
        <v>5782</v>
      </c>
      <c r="B5783">
        <f t="shared" ca="1" si="90"/>
        <v>36</v>
      </c>
    </row>
    <row r="5784" spans="1:2" x14ac:dyDescent="0.25">
      <c r="A5784">
        <v>5783</v>
      </c>
      <c r="B5784">
        <f t="shared" ca="1" si="90"/>
        <v>27</v>
      </c>
    </row>
    <row r="5785" spans="1:2" x14ac:dyDescent="0.25">
      <c r="A5785">
        <v>5784</v>
      </c>
      <c r="B5785">
        <f t="shared" ca="1" si="90"/>
        <v>14</v>
      </c>
    </row>
    <row r="5786" spans="1:2" x14ac:dyDescent="0.25">
      <c r="A5786">
        <v>5785</v>
      </c>
      <c r="B5786">
        <f t="shared" ca="1" si="90"/>
        <v>28</v>
      </c>
    </row>
    <row r="5787" spans="1:2" x14ac:dyDescent="0.25">
      <c r="A5787">
        <v>5786</v>
      </c>
      <c r="B5787">
        <f t="shared" ca="1" si="90"/>
        <v>30</v>
      </c>
    </row>
    <row r="5788" spans="1:2" x14ac:dyDescent="0.25">
      <c r="A5788">
        <v>5787</v>
      </c>
      <c r="B5788">
        <f t="shared" ca="1" si="90"/>
        <v>21</v>
      </c>
    </row>
    <row r="5789" spans="1:2" x14ac:dyDescent="0.25">
      <c r="A5789">
        <v>5788</v>
      </c>
      <c r="B5789">
        <f t="shared" ca="1" si="90"/>
        <v>19</v>
      </c>
    </row>
    <row r="5790" spans="1:2" x14ac:dyDescent="0.25">
      <c r="A5790">
        <v>5789</v>
      </c>
      <c r="B5790">
        <f t="shared" ca="1" si="90"/>
        <v>10</v>
      </c>
    </row>
    <row r="5791" spans="1:2" x14ac:dyDescent="0.25">
      <c r="A5791">
        <v>5790</v>
      </c>
      <c r="B5791">
        <f t="shared" ca="1" si="90"/>
        <v>29</v>
      </c>
    </row>
    <row r="5792" spans="1:2" x14ac:dyDescent="0.25">
      <c r="A5792">
        <v>5791</v>
      </c>
      <c r="B5792">
        <f t="shared" ca="1" si="90"/>
        <v>2</v>
      </c>
    </row>
    <row r="5793" spans="1:2" x14ac:dyDescent="0.25">
      <c r="A5793">
        <v>5792</v>
      </c>
      <c r="B5793">
        <f t="shared" ca="1" si="90"/>
        <v>15</v>
      </c>
    </row>
    <row r="5794" spans="1:2" x14ac:dyDescent="0.25">
      <c r="A5794">
        <v>5793</v>
      </c>
      <c r="B5794">
        <f t="shared" ca="1" si="90"/>
        <v>37</v>
      </c>
    </row>
    <row r="5795" spans="1:2" x14ac:dyDescent="0.25">
      <c r="A5795">
        <v>5794</v>
      </c>
      <c r="B5795">
        <f t="shared" ca="1" si="90"/>
        <v>34</v>
      </c>
    </row>
    <row r="5796" spans="1:2" x14ac:dyDescent="0.25">
      <c r="A5796">
        <v>5795</v>
      </c>
      <c r="B5796">
        <f t="shared" ca="1" si="90"/>
        <v>39</v>
      </c>
    </row>
    <row r="5797" spans="1:2" x14ac:dyDescent="0.25">
      <c r="A5797">
        <v>5796</v>
      </c>
      <c r="B5797">
        <f t="shared" ca="1" si="90"/>
        <v>30</v>
      </c>
    </row>
    <row r="5798" spans="1:2" x14ac:dyDescent="0.25">
      <c r="A5798">
        <v>5797</v>
      </c>
      <c r="B5798">
        <f t="shared" ca="1" si="90"/>
        <v>35</v>
      </c>
    </row>
    <row r="5799" spans="1:2" x14ac:dyDescent="0.25">
      <c r="A5799">
        <v>5798</v>
      </c>
      <c r="B5799">
        <f t="shared" ca="1" si="90"/>
        <v>36</v>
      </c>
    </row>
    <row r="5800" spans="1:2" x14ac:dyDescent="0.25">
      <c r="A5800">
        <v>5799</v>
      </c>
      <c r="B5800">
        <f t="shared" ca="1" si="90"/>
        <v>2</v>
      </c>
    </row>
    <row r="5801" spans="1:2" x14ac:dyDescent="0.25">
      <c r="A5801">
        <v>5800</v>
      </c>
      <c r="B5801">
        <f t="shared" ca="1" si="90"/>
        <v>24</v>
      </c>
    </row>
    <row r="5802" spans="1:2" x14ac:dyDescent="0.25">
      <c r="A5802">
        <v>5801</v>
      </c>
      <c r="B5802">
        <f t="shared" ca="1" si="90"/>
        <v>9</v>
      </c>
    </row>
    <row r="5803" spans="1:2" x14ac:dyDescent="0.25">
      <c r="A5803">
        <v>5802</v>
      </c>
      <c r="B5803">
        <f t="shared" ca="1" si="90"/>
        <v>34</v>
      </c>
    </row>
    <row r="5804" spans="1:2" x14ac:dyDescent="0.25">
      <c r="A5804">
        <v>5803</v>
      </c>
      <c r="B5804">
        <f t="shared" ca="1" si="90"/>
        <v>16</v>
      </c>
    </row>
    <row r="5805" spans="1:2" x14ac:dyDescent="0.25">
      <c r="A5805">
        <v>5804</v>
      </c>
      <c r="B5805">
        <f t="shared" ca="1" si="90"/>
        <v>30</v>
      </c>
    </row>
    <row r="5806" spans="1:2" x14ac:dyDescent="0.25">
      <c r="A5806">
        <v>5805</v>
      </c>
      <c r="B5806">
        <f t="shared" ca="1" si="90"/>
        <v>21</v>
      </c>
    </row>
    <row r="5807" spans="1:2" x14ac:dyDescent="0.25">
      <c r="A5807">
        <v>5806</v>
      </c>
      <c r="B5807">
        <f t="shared" ca="1" si="90"/>
        <v>26</v>
      </c>
    </row>
    <row r="5808" spans="1:2" x14ac:dyDescent="0.25">
      <c r="A5808">
        <v>5807</v>
      </c>
      <c r="B5808">
        <f t="shared" ca="1" si="90"/>
        <v>9</v>
      </c>
    </row>
    <row r="5809" spans="1:2" x14ac:dyDescent="0.25">
      <c r="A5809">
        <v>5808</v>
      </c>
      <c r="B5809">
        <f t="shared" ca="1" si="90"/>
        <v>1</v>
      </c>
    </row>
    <row r="5810" spans="1:2" x14ac:dyDescent="0.25">
      <c r="A5810">
        <v>5809</v>
      </c>
      <c r="B5810">
        <f t="shared" ca="1" si="90"/>
        <v>38</v>
      </c>
    </row>
    <row r="5811" spans="1:2" x14ac:dyDescent="0.25">
      <c r="A5811">
        <v>5810</v>
      </c>
      <c r="B5811">
        <f t="shared" ca="1" si="90"/>
        <v>7</v>
      </c>
    </row>
    <row r="5812" spans="1:2" x14ac:dyDescent="0.25">
      <c r="A5812">
        <v>5811</v>
      </c>
      <c r="B5812">
        <f t="shared" ca="1" si="90"/>
        <v>3</v>
      </c>
    </row>
    <row r="5813" spans="1:2" x14ac:dyDescent="0.25">
      <c r="A5813">
        <v>5812</v>
      </c>
      <c r="B5813">
        <f t="shared" ca="1" si="90"/>
        <v>6</v>
      </c>
    </row>
    <row r="5814" spans="1:2" x14ac:dyDescent="0.25">
      <c r="A5814">
        <v>5813</v>
      </c>
      <c r="B5814">
        <f t="shared" ca="1" si="90"/>
        <v>33</v>
      </c>
    </row>
    <row r="5815" spans="1:2" x14ac:dyDescent="0.25">
      <c r="A5815">
        <v>5814</v>
      </c>
      <c r="B5815">
        <f t="shared" ca="1" si="90"/>
        <v>38</v>
      </c>
    </row>
    <row r="5816" spans="1:2" x14ac:dyDescent="0.25">
      <c r="A5816">
        <v>5815</v>
      </c>
      <c r="B5816">
        <f t="shared" ca="1" si="90"/>
        <v>10</v>
      </c>
    </row>
    <row r="5817" spans="1:2" x14ac:dyDescent="0.25">
      <c r="A5817">
        <v>5816</v>
      </c>
      <c r="B5817">
        <f t="shared" ca="1" si="90"/>
        <v>21</v>
      </c>
    </row>
    <row r="5818" spans="1:2" x14ac:dyDescent="0.25">
      <c r="A5818">
        <v>5817</v>
      </c>
      <c r="B5818">
        <f t="shared" ca="1" si="90"/>
        <v>4</v>
      </c>
    </row>
    <row r="5819" spans="1:2" x14ac:dyDescent="0.25">
      <c r="A5819">
        <v>5818</v>
      </c>
      <c r="B5819">
        <f t="shared" ca="1" si="90"/>
        <v>2</v>
      </c>
    </row>
    <row r="5820" spans="1:2" x14ac:dyDescent="0.25">
      <c r="A5820">
        <v>5819</v>
      </c>
      <c r="B5820">
        <f t="shared" ca="1" si="90"/>
        <v>23</v>
      </c>
    </row>
    <row r="5821" spans="1:2" x14ac:dyDescent="0.25">
      <c r="A5821">
        <v>5820</v>
      </c>
      <c r="B5821">
        <f t="shared" ca="1" si="90"/>
        <v>11</v>
      </c>
    </row>
    <row r="5822" spans="1:2" x14ac:dyDescent="0.25">
      <c r="A5822">
        <v>5821</v>
      </c>
      <c r="B5822">
        <f t="shared" ca="1" si="90"/>
        <v>33</v>
      </c>
    </row>
    <row r="5823" spans="1:2" x14ac:dyDescent="0.25">
      <c r="A5823">
        <v>5822</v>
      </c>
      <c r="B5823">
        <f t="shared" ca="1" si="90"/>
        <v>18</v>
      </c>
    </row>
    <row r="5824" spans="1:2" x14ac:dyDescent="0.25">
      <c r="A5824">
        <v>5823</v>
      </c>
      <c r="B5824">
        <f t="shared" ca="1" si="90"/>
        <v>30</v>
      </c>
    </row>
    <row r="5825" spans="1:2" x14ac:dyDescent="0.25">
      <c r="A5825">
        <v>5824</v>
      </c>
      <c r="B5825">
        <f t="shared" ca="1" si="90"/>
        <v>14</v>
      </c>
    </row>
    <row r="5826" spans="1:2" x14ac:dyDescent="0.25">
      <c r="A5826">
        <v>5825</v>
      </c>
      <c r="B5826">
        <f t="shared" ca="1" si="90"/>
        <v>3</v>
      </c>
    </row>
    <row r="5827" spans="1:2" x14ac:dyDescent="0.25">
      <c r="A5827">
        <v>5826</v>
      </c>
      <c r="B5827">
        <f t="shared" ref="B5827:B5890" ca="1" si="91">RANDBETWEEN(1, 40)</f>
        <v>6</v>
      </c>
    </row>
    <row r="5828" spans="1:2" x14ac:dyDescent="0.25">
      <c r="A5828">
        <v>5827</v>
      </c>
      <c r="B5828">
        <f t="shared" ca="1" si="91"/>
        <v>13</v>
      </c>
    </row>
    <row r="5829" spans="1:2" x14ac:dyDescent="0.25">
      <c r="A5829">
        <v>5828</v>
      </c>
      <c r="B5829">
        <f t="shared" ca="1" si="91"/>
        <v>6</v>
      </c>
    </row>
    <row r="5830" spans="1:2" x14ac:dyDescent="0.25">
      <c r="A5830">
        <v>5829</v>
      </c>
      <c r="B5830">
        <f t="shared" ca="1" si="91"/>
        <v>39</v>
      </c>
    </row>
    <row r="5831" spans="1:2" x14ac:dyDescent="0.25">
      <c r="A5831">
        <v>5830</v>
      </c>
      <c r="B5831">
        <f t="shared" ca="1" si="91"/>
        <v>18</v>
      </c>
    </row>
    <row r="5832" spans="1:2" x14ac:dyDescent="0.25">
      <c r="A5832">
        <v>5831</v>
      </c>
      <c r="B5832">
        <f t="shared" ca="1" si="91"/>
        <v>27</v>
      </c>
    </row>
    <row r="5833" spans="1:2" x14ac:dyDescent="0.25">
      <c r="A5833">
        <v>5832</v>
      </c>
      <c r="B5833">
        <f t="shared" ca="1" si="91"/>
        <v>36</v>
      </c>
    </row>
    <row r="5834" spans="1:2" x14ac:dyDescent="0.25">
      <c r="A5834">
        <v>5833</v>
      </c>
      <c r="B5834">
        <f t="shared" ca="1" si="91"/>
        <v>8</v>
      </c>
    </row>
    <row r="5835" spans="1:2" x14ac:dyDescent="0.25">
      <c r="A5835">
        <v>5834</v>
      </c>
      <c r="B5835">
        <f t="shared" ca="1" si="91"/>
        <v>28</v>
      </c>
    </row>
    <row r="5836" spans="1:2" x14ac:dyDescent="0.25">
      <c r="A5836">
        <v>5835</v>
      </c>
      <c r="B5836">
        <f t="shared" ca="1" si="91"/>
        <v>35</v>
      </c>
    </row>
    <row r="5837" spans="1:2" x14ac:dyDescent="0.25">
      <c r="A5837">
        <v>5836</v>
      </c>
      <c r="B5837">
        <f t="shared" ca="1" si="91"/>
        <v>39</v>
      </c>
    </row>
    <row r="5838" spans="1:2" x14ac:dyDescent="0.25">
      <c r="A5838">
        <v>5837</v>
      </c>
      <c r="B5838">
        <f t="shared" ca="1" si="91"/>
        <v>10</v>
      </c>
    </row>
    <row r="5839" spans="1:2" x14ac:dyDescent="0.25">
      <c r="A5839">
        <v>5838</v>
      </c>
      <c r="B5839">
        <f t="shared" ca="1" si="91"/>
        <v>39</v>
      </c>
    </row>
    <row r="5840" spans="1:2" x14ac:dyDescent="0.25">
      <c r="A5840">
        <v>5839</v>
      </c>
      <c r="B5840">
        <f t="shared" ca="1" si="91"/>
        <v>13</v>
      </c>
    </row>
    <row r="5841" spans="1:2" x14ac:dyDescent="0.25">
      <c r="A5841">
        <v>5840</v>
      </c>
      <c r="B5841">
        <f t="shared" ca="1" si="91"/>
        <v>23</v>
      </c>
    </row>
    <row r="5842" spans="1:2" x14ac:dyDescent="0.25">
      <c r="A5842">
        <v>5841</v>
      </c>
      <c r="B5842">
        <f t="shared" ca="1" si="91"/>
        <v>13</v>
      </c>
    </row>
    <row r="5843" spans="1:2" x14ac:dyDescent="0.25">
      <c r="A5843">
        <v>5842</v>
      </c>
      <c r="B5843">
        <f t="shared" ca="1" si="91"/>
        <v>20</v>
      </c>
    </row>
    <row r="5844" spans="1:2" x14ac:dyDescent="0.25">
      <c r="A5844">
        <v>5843</v>
      </c>
      <c r="B5844">
        <f t="shared" ca="1" si="91"/>
        <v>9</v>
      </c>
    </row>
    <row r="5845" spans="1:2" x14ac:dyDescent="0.25">
      <c r="A5845">
        <v>5844</v>
      </c>
      <c r="B5845">
        <f t="shared" ca="1" si="91"/>
        <v>35</v>
      </c>
    </row>
    <row r="5846" spans="1:2" x14ac:dyDescent="0.25">
      <c r="A5846">
        <v>5845</v>
      </c>
      <c r="B5846">
        <f t="shared" ca="1" si="91"/>
        <v>29</v>
      </c>
    </row>
    <row r="5847" spans="1:2" x14ac:dyDescent="0.25">
      <c r="A5847">
        <v>5846</v>
      </c>
      <c r="B5847">
        <f t="shared" ca="1" si="91"/>
        <v>35</v>
      </c>
    </row>
    <row r="5848" spans="1:2" x14ac:dyDescent="0.25">
      <c r="A5848">
        <v>5847</v>
      </c>
      <c r="B5848">
        <f t="shared" ca="1" si="91"/>
        <v>4</v>
      </c>
    </row>
    <row r="5849" spans="1:2" x14ac:dyDescent="0.25">
      <c r="A5849">
        <v>5848</v>
      </c>
      <c r="B5849">
        <f t="shared" ca="1" si="91"/>
        <v>17</v>
      </c>
    </row>
    <row r="5850" spans="1:2" x14ac:dyDescent="0.25">
      <c r="A5850">
        <v>5849</v>
      </c>
      <c r="B5850">
        <f t="shared" ca="1" si="91"/>
        <v>6</v>
      </c>
    </row>
    <row r="5851" spans="1:2" x14ac:dyDescent="0.25">
      <c r="A5851">
        <v>5850</v>
      </c>
      <c r="B5851">
        <f t="shared" ca="1" si="91"/>
        <v>33</v>
      </c>
    </row>
    <row r="5852" spans="1:2" x14ac:dyDescent="0.25">
      <c r="A5852">
        <v>5851</v>
      </c>
      <c r="B5852">
        <f t="shared" ca="1" si="91"/>
        <v>2</v>
      </c>
    </row>
    <row r="5853" spans="1:2" x14ac:dyDescent="0.25">
      <c r="A5853">
        <v>5852</v>
      </c>
      <c r="B5853">
        <f t="shared" ca="1" si="91"/>
        <v>9</v>
      </c>
    </row>
    <row r="5854" spans="1:2" x14ac:dyDescent="0.25">
      <c r="A5854">
        <v>5853</v>
      </c>
      <c r="B5854">
        <f t="shared" ca="1" si="91"/>
        <v>31</v>
      </c>
    </row>
    <row r="5855" spans="1:2" x14ac:dyDescent="0.25">
      <c r="A5855">
        <v>5854</v>
      </c>
      <c r="B5855">
        <f t="shared" ca="1" si="91"/>
        <v>23</v>
      </c>
    </row>
    <row r="5856" spans="1:2" x14ac:dyDescent="0.25">
      <c r="A5856">
        <v>5855</v>
      </c>
      <c r="B5856">
        <f t="shared" ca="1" si="91"/>
        <v>25</v>
      </c>
    </row>
    <row r="5857" spans="1:2" x14ac:dyDescent="0.25">
      <c r="A5857">
        <v>5856</v>
      </c>
      <c r="B5857">
        <f t="shared" ca="1" si="91"/>
        <v>37</v>
      </c>
    </row>
    <row r="5858" spans="1:2" x14ac:dyDescent="0.25">
      <c r="A5858">
        <v>5857</v>
      </c>
      <c r="B5858">
        <f t="shared" ca="1" si="91"/>
        <v>31</v>
      </c>
    </row>
    <row r="5859" spans="1:2" x14ac:dyDescent="0.25">
      <c r="A5859">
        <v>5858</v>
      </c>
      <c r="B5859">
        <f t="shared" ca="1" si="91"/>
        <v>22</v>
      </c>
    </row>
    <row r="5860" spans="1:2" x14ac:dyDescent="0.25">
      <c r="A5860">
        <v>5859</v>
      </c>
      <c r="B5860">
        <f t="shared" ca="1" si="91"/>
        <v>11</v>
      </c>
    </row>
    <row r="5861" spans="1:2" x14ac:dyDescent="0.25">
      <c r="A5861">
        <v>5860</v>
      </c>
      <c r="B5861">
        <f t="shared" ca="1" si="91"/>
        <v>33</v>
      </c>
    </row>
    <row r="5862" spans="1:2" x14ac:dyDescent="0.25">
      <c r="A5862">
        <v>5861</v>
      </c>
      <c r="B5862">
        <f t="shared" ca="1" si="91"/>
        <v>15</v>
      </c>
    </row>
    <row r="5863" spans="1:2" x14ac:dyDescent="0.25">
      <c r="A5863">
        <v>5862</v>
      </c>
      <c r="B5863">
        <f t="shared" ca="1" si="91"/>
        <v>3</v>
      </c>
    </row>
    <row r="5864" spans="1:2" x14ac:dyDescent="0.25">
      <c r="A5864">
        <v>5863</v>
      </c>
      <c r="B5864">
        <f t="shared" ca="1" si="91"/>
        <v>1</v>
      </c>
    </row>
    <row r="5865" spans="1:2" x14ac:dyDescent="0.25">
      <c r="A5865">
        <v>5864</v>
      </c>
      <c r="B5865">
        <f t="shared" ca="1" si="91"/>
        <v>12</v>
      </c>
    </row>
    <row r="5866" spans="1:2" x14ac:dyDescent="0.25">
      <c r="A5866">
        <v>5865</v>
      </c>
      <c r="B5866">
        <f t="shared" ca="1" si="91"/>
        <v>19</v>
      </c>
    </row>
    <row r="5867" spans="1:2" x14ac:dyDescent="0.25">
      <c r="A5867">
        <v>5866</v>
      </c>
      <c r="B5867">
        <f t="shared" ca="1" si="91"/>
        <v>17</v>
      </c>
    </row>
    <row r="5868" spans="1:2" x14ac:dyDescent="0.25">
      <c r="A5868">
        <v>5867</v>
      </c>
      <c r="B5868">
        <f t="shared" ca="1" si="91"/>
        <v>6</v>
      </c>
    </row>
    <row r="5869" spans="1:2" x14ac:dyDescent="0.25">
      <c r="A5869">
        <v>5868</v>
      </c>
      <c r="B5869">
        <f t="shared" ca="1" si="91"/>
        <v>34</v>
      </c>
    </row>
    <row r="5870" spans="1:2" x14ac:dyDescent="0.25">
      <c r="A5870">
        <v>5869</v>
      </c>
      <c r="B5870">
        <f t="shared" ca="1" si="91"/>
        <v>14</v>
      </c>
    </row>
    <row r="5871" spans="1:2" x14ac:dyDescent="0.25">
      <c r="A5871">
        <v>5870</v>
      </c>
      <c r="B5871">
        <f t="shared" ca="1" si="91"/>
        <v>22</v>
      </c>
    </row>
    <row r="5872" spans="1:2" x14ac:dyDescent="0.25">
      <c r="A5872">
        <v>5871</v>
      </c>
      <c r="B5872">
        <f t="shared" ca="1" si="91"/>
        <v>24</v>
      </c>
    </row>
    <row r="5873" spans="1:2" x14ac:dyDescent="0.25">
      <c r="A5873">
        <v>5872</v>
      </c>
      <c r="B5873">
        <f t="shared" ca="1" si="91"/>
        <v>21</v>
      </c>
    </row>
    <row r="5874" spans="1:2" x14ac:dyDescent="0.25">
      <c r="A5874">
        <v>5873</v>
      </c>
      <c r="B5874">
        <f t="shared" ca="1" si="91"/>
        <v>18</v>
      </c>
    </row>
    <row r="5875" spans="1:2" x14ac:dyDescent="0.25">
      <c r="A5875">
        <v>5874</v>
      </c>
      <c r="B5875">
        <f t="shared" ca="1" si="91"/>
        <v>26</v>
      </c>
    </row>
    <row r="5876" spans="1:2" x14ac:dyDescent="0.25">
      <c r="A5876">
        <v>5875</v>
      </c>
      <c r="B5876">
        <f t="shared" ca="1" si="91"/>
        <v>26</v>
      </c>
    </row>
    <row r="5877" spans="1:2" x14ac:dyDescent="0.25">
      <c r="A5877">
        <v>5876</v>
      </c>
      <c r="B5877">
        <f t="shared" ca="1" si="91"/>
        <v>38</v>
      </c>
    </row>
    <row r="5878" spans="1:2" x14ac:dyDescent="0.25">
      <c r="A5878">
        <v>5877</v>
      </c>
      <c r="B5878">
        <f t="shared" ca="1" si="91"/>
        <v>12</v>
      </c>
    </row>
    <row r="5879" spans="1:2" x14ac:dyDescent="0.25">
      <c r="A5879">
        <v>5878</v>
      </c>
      <c r="B5879">
        <f t="shared" ca="1" si="91"/>
        <v>34</v>
      </c>
    </row>
    <row r="5880" spans="1:2" x14ac:dyDescent="0.25">
      <c r="A5880">
        <v>5879</v>
      </c>
      <c r="B5880">
        <f t="shared" ca="1" si="91"/>
        <v>35</v>
      </c>
    </row>
    <row r="5881" spans="1:2" x14ac:dyDescent="0.25">
      <c r="A5881">
        <v>5880</v>
      </c>
      <c r="B5881">
        <f t="shared" ca="1" si="91"/>
        <v>3</v>
      </c>
    </row>
    <row r="5882" spans="1:2" x14ac:dyDescent="0.25">
      <c r="A5882">
        <v>5881</v>
      </c>
      <c r="B5882">
        <f t="shared" ca="1" si="91"/>
        <v>29</v>
      </c>
    </row>
    <row r="5883" spans="1:2" x14ac:dyDescent="0.25">
      <c r="A5883">
        <v>5882</v>
      </c>
      <c r="B5883">
        <f t="shared" ca="1" si="91"/>
        <v>13</v>
      </c>
    </row>
    <row r="5884" spans="1:2" x14ac:dyDescent="0.25">
      <c r="A5884">
        <v>5883</v>
      </c>
      <c r="B5884">
        <f t="shared" ca="1" si="91"/>
        <v>4</v>
      </c>
    </row>
    <row r="5885" spans="1:2" x14ac:dyDescent="0.25">
      <c r="A5885">
        <v>5884</v>
      </c>
      <c r="B5885">
        <f t="shared" ca="1" si="91"/>
        <v>39</v>
      </c>
    </row>
    <row r="5886" spans="1:2" x14ac:dyDescent="0.25">
      <c r="A5886">
        <v>5885</v>
      </c>
      <c r="B5886">
        <f t="shared" ca="1" si="91"/>
        <v>24</v>
      </c>
    </row>
    <row r="5887" spans="1:2" x14ac:dyDescent="0.25">
      <c r="A5887">
        <v>5886</v>
      </c>
      <c r="B5887">
        <f t="shared" ca="1" si="91"/>
        <v>4</v>
      </c>
    </row>
    <row r="5888" spans="1:2" x14ac:dyDescent="0.25">
      <c r="A5888">
        <v>5887</v>
      </c>
      <c r="B5888">
        <f t="shared" ca="1" si="91"/>
        <v>39</v>
      </c>
    </row>
    <row r="5889" spans="1:2" x14ac:dyDescent="0.25">
      <c r="A5889">
        <v>5888</v>
      </c>
      <c r="B5889">
        <f t="shared" ca="1" si="91"/>
        <v>28</v>
      </c>
    </row>
    <row r="5890" spans="1:2" x14ac:dyDescent="0.25">
      <c r="A5890">
        <v>5889</v>
      </c>
      <c r="B5890">
        <f t="shared" ca="1" si="91"/>
        <v>38</v>
      </c>
    </row>
    <row r="5891" spans="1:2" x14ac:dyDescent="0.25">
      <c r="A5891">
        <v>5890</v>
      </c>
      <c r="B5891">
        <f t="shared" ref="B5891:B5954" ca="1" si="92">RANDBETWEEN(1, 40)</f>
        <v>1</v>
      </c>
    </row>
    <row r="5892" spans="1:2" x14ac:dyDescent="0.25">
      <c r="A5892">
        <v>5891</v>
      </c>
      <c r="B5892">
        <f t="shared" ca="1" si="92"/>
        <v>7</v>
      </c>
    </row>
    <row r="5893" spans="1:2" x14ac:dyDescent="0.25">
      <c r="A5893">
        <v>5892</v>
      </c>
      <c r="B5893">
        <f t="shared" ca="1" si="92"/>
        <v>27</v>
      </c>
    </row>
    <row r="5894" spans="1:2" x14ac:dyDescent="0.25">
      <c r="A5894">
        <v>5893</v>
      </c>
      <c r="B5894">
        <f t="shared" ca="1" si="92"/>
        <v>37</v>
      </c>
    </row>
    <row r="5895" spans="1:2" x14ac:dyDescent="0.25">
      <c r="A5895">
        <v>5894</v>
      </c>
      <c r="B5895">
        <f t="shared" ca="1" si="92"/>
        <v>13</v>
      </c>
    </row>
    <row r="5896" spans="1:2" x14ac:dyDescent="0.25">
      <c r="A5896">
        <v>5895</v>
      </c>
      <c r="B5896">
        <f t="shared" ca="1" si="92"/>
        <v>20</v>
      </c>
    </row>
    <row r="5897" spans="1:2" x14ac:dyDescent="0.25">
      <c r="A5897">
        <v>5896</v>
      </c>
      <c r="B5897">
        <f t="shared" ca="1" si="92"/>
        <v>13</v>
      </c>
    </row>
    <row r="5898" spans="1:2" x14ac:dyDescent="0.25">
      <c r="A5898">
        <v>5897</v>
      </c>
      <c r="B5898">
        <f t="shared" ca="1" si="92"/>
        <v>4</v>
      </c>
    </row>
    <row r="5899" spans="1:2" x14ac:dyDescent="0.25">
      <c r="A5899">
        <v>5898</v>
      </c>
      <c r="B5899">
        <f t="shared" ca="1" si="92"/>
        <v>40</v>
      </c>
    </row>
    <row r="5900" spans="1:2" x14ac:dyDescent="0.25">
      <c r="A5900">
        <v>5899</v>
      </c>
      <c r="B5900">
        <f t="shared" ca="1" si="92"/>
        <v>13</v>
      </c>
    </row>
    <row r="5901" spans="1:2" x14ac:dyDescent="0.25">
      <c r="A5901">
        <v>5900</v>
      </c>
      <c r="B5901">
        <f t="shared" ca="1" si="92"/>
        <v>39</v>
      </c>
    </row>
    <row r="5902" spans="1:2" x14ac:dyDescent="0.25">
      <c r="A5902">
        <v>5901</v>
      </c>
      <c r="B5902">
        <f t="shared" ca="1" si="92"/>
        <v>12</v>
      </c>
    </row>
    <row r="5903" spans="1:2" x14ac:dyDescent="0.25">
      <c r="A5903">
        <v>5902</v>
      </c>
      <c r="B5903">
        <f t="shared" ca="1" si="92"/>
        <v>11</v>
      </c>
    </row>
    <row r="5904" spans="1:2" x14ac:dyDescent="0.25">
      <c r="A5904">
        <v>5903</v>
      </c>
      <c r="B5904">
        <f t="shared" ca="1" si="92"/>
        <v>18</v>
      </c>
    </row>
    <row r="5905" spans="1:2" x14ac:dyDescent="0.25">
      <c r="A5905">
        <v>5904</v>
      </c>
      <c r="B5905">
        <f t="shared" ca="1" si="92"/>
        <v>22</v>
      </c>
    </row>
    <row r="5906" spans="1:2" x14ac:dyDescent="0.25">
      <c r="A5906">
        <v>5905</v>
      </c>
      <c r="B5906">
        <f t="shared" ca="1" si="92"/>
        <v>25</v>
      </c>
    </row>
    <row r="5907" spans="1:2" x14ac:dyDescent="0.25">
      <c r="A5907">
        <v>5906</v>
      </c>
      <c r="B5907">
        <f t="shared" ca="1" si="92"/>
        <v>24</v>
      </c>
    </row>
    <row r="5908" spans="1:2" x14ac:dyDescent="0.25">
      <c r="A5908">
        <v>5907</v>
      </c>
      <c r="B5908">
        <f t="shared" ca="1" si="92"/>
        <v>3</v>
      </c>
    </row>
    <row r="5909" spans="1:2" x14ac:dyDescent="0.25">
      <c r="A5909">
        <v>5908</v>
      </c>
      <c r="B5909">
        <f t="shared" ca="1" si="92"/>
        <v>28</v>
      </c>
    </row>
    <row r="5910" spans="1:2" x14ac:dyDescent="0.25">
      <c r="A5910">
        <v>5909</v>
      </c>
      <c r="B5910">
        <f t="shared" ca="1" si="92"/>
        <v>15</v>
      </c>
    </row>
    <row r="5911" spans="1:2" x14ac:dyDescent="0.25">
      <c r="A5911">
        <v>5910</v>
      </c>
      <c r="B5911">
        <f t="shared" ca="1" si="92"/>
        <v>10</v>
      </c>
    </row>
    <row r="5912" spans="1:2" x14ac:dyDescent="0.25">
      <c r="A5912">
        <v>5911</v>
      </c>
      <c r="B5912">
        <f t="shared" ca="1" si="92"/>
        <v>7</v>
      </c>
    </row>
    <row r="5913" spans="1:2" x14ac:dyDescent="0.25">
      <c r="A5913">
        <v>5912</v>
      </c>
      <c r="B5913">
        <f t="shared" ca="1" si="92"/>
        <v>37</v>
      </c>
    </row>
    <row r="5914" spans="1:2" x14ac:dyDescent="0.25">
      <c r="A5914">
        <v>5913</v>
      </c>
      <c r="B5914">
        <f t="shared" ca="1" si="92"/>
        <v>31</v>
      </c>
    </row>
    <row r="5915" spans="1:2" x14ac:dyDescent="0.25">
      <c r="A5915">
        <v>5914</v>
      </c>
      <c r="B5915">
        <f t="shared" ca="1" si="92"/>
        <v>19</v>
      </c>
    </row>
    <row r="5916" spans="1:2" x14ac:dyDescent="0.25">
      <c r="A5916">
        <v>5915</v>
      </c>
      <c r="B5916">
        <f t="shared" ca="1" si="92"/>
        <v>12</v>
      </c>
    </row>
    <row r="5917" spans="1:2" x14ac:dyDescent="0.25">
      <c r="A5917">
        <v>5916</v>
      </c>
      <c r="B5917">
        <f t="shared" ca="1" si="92"/>
        <v>4</v>
      </c>
    </row>
    <row r="5918" spans="1:2" x14ac:dyDescent="0.25">
      <c r="A5918">
        <v>5917</v>
      </c>
      <c r="B5918">
        <f t="shared" ca="1" si="92"/>
        <v>8</v>
      </c>
    </row>
    <row r="5919" spans="1:2" x14ac:dyDescent="0.25">
      <c r="A5919">
        <v>5918</v>
      </c>
      <c r="B5919">
        <f t="shared" ca="1" si="92"/>
        <v>33</v>
      </c>
    </row>
    <row r="5920" spans="1:2" x14ac:dyDescent="0.25">
      <c r="A5920">
        <v>5919</v>
      </c>
      <c r="B5920">
        <f t="shared" ca="1" si="92"/>
        <v>20</v>
      </c>
    </row>
    <row r="5921" spans="1:2" x14ac:dyDescent="0.25">
      <c r="A5921">
        <v>5920</v>
      </c>
      <c r="B5921">
        <f t="shared" ca="1" si="92"/>
        <v>24</v>
      </c>
    </row>
    <row r="5922" spans="1:2" x14ac:dyDescent="0.25">
      <c r="A5922">
        <v>5921</v>
      </c>
      <c r="B5922">
        <f t="shared" ca="1" si="92"/>
        <v>38</v>
      </c>
    </row>
    <row r="5923" spans="1:2" x14ac:dyDescent="0.25">
      <c r="A5923">
        <v>5922</v>
      </c>
      <c r="B5923">
        <f t="shared" ca="1" si="92"/>
        <v>3</v>
      </c>
    </row>
    <row r="5924" spans="1:2" x14ac:dyDescent="0.25">
      <c r="A5924">
        <v>5923</v>
      </c>
      <c r="B5924">
        <f t="shared" ca="1" si="92"/>
        <v>3</v>
      </c>
    </row>
    <row r="5925" spans="1:2" x14ac:dyDescent="0.25">
      <c r="A5925">
        <v>5924</v>
      </c>
      <c r="B5925">
        <f t="shared" ca="1" si="92"/>
        <v>1</v>
      </c>
    </row>
    <row r="5926" spans="1:2" x14ac:dyDescent="0.25">
      <c r="A5926">
        <v>5925</v>
      </c>
      <c r="B5926">
        <f t="shared" ca="1" si="92"/>
        <v>19</v>
      </c>
    </row>
    <row r="5927" spans="1:2" x14ac:dyDescent="0.25">
      <c r="A5927">
        <v>5926</v>
      </c>
      <c r="B5927">
        <f t="shared" ca="1" si="92"/>
        <v>24</v>
      </c>
    </row>
    <row r="5928" spans="1:2" x14ac:dyDescent="0.25">
      <c r="A5928">
        <v>5927</v>
      </c>
      <c r="B5928">
        <f t="shared" ca="1" si="92"/>
        <v>40</v>
      </c>
    </row>
    <row r="5929" spans="1:2" x14ac:dyDescent="0.25">
      <c r="A5929">
        <v>5928</v>
      </c>
      <c r="B5929">
        <f t="shared" ca="1" si="92"/>
        <v>10</v>
      </c>
    </row>
    <row r="5930" spans="1:2" x14ac:dyDescent="0.25">
      <c r="A5930">
        <v>5929</v>
      </c>
      <c r="B5930">
        <f t="shared" ca="1" si="92"/>
        <v>37</v>
      </c>
    </row>
    <row r="5931" spans="1:2" x14ac:dyDescent="0.25">
      <c r="A5931">
        <v>5930</v>
      </c>
      <c r="B5931">
        <f t="shared" ca="1" si="92"/>
        <v>24</v>
      </c>
    </row>
    <row r="5932" spans="1:2" x14ac:dyDescent="0.25">
      <c r="A5932">
        <v>5931</v>
      </c>
      <c r="B5932">
        <f t="shared" ca="1" si="92"/>
        <v>7</v>
      </c>
    </row>
    <row r="5933" spans="1:2" x14ac:dyDescent="0.25">
      <c r="A5933">
        <v>5932</v>
      </c>
      <c r="B5933">
        <f t="shared" ca="1" si="92"/>
        <v>12</v>
      </c>
    </row>
    <row r="5934" spans="1:2" x14ac:dyDescent="0.25">
      <c r="A5934">
        <v>5933</v>
      </c>
      <c r="B5934">
        <f t="shared" ca="1" si="92"/>
        <v>39</v>
      </c>
    </row>
    <row r="5935" spans="1:2" x14ac:dyDescent="0.25">
      <c r="A5935">
        <v>5934</v>
      </c>
      <c r="B5935">
        <f t="shared" ca="1" si="92"/>
        <v>30</v>
      </c>
    </row>
    <row r="5936" spans="1:2" x14ac:dyDescent="0.25">
      <c r="A5936">
        <v>5935</v>
      </c>
      <c r="B5936">
        <f t="shared" ca="1" si="92"/>
        <v>12</v>
      </c>
    </row>
    <row r="5937" spans="1:2" x14ac:dyDescent="0.25">
      <c r="A5937">
        <v>5936</v>
      </c>
      <c r="B5937">
        <f t="shared" ca="1" si="92"/>
        <v>33</v>
      </c>
    </row>
    <row r="5938" spans="1:2" x14ac:dyDescent="0.25">
      <c r="A5938">
        <v>5937</v>
      </c>
      <c r="B5938">
        <f t="shared" ca="1" si="92"/>
        <v>24</v>
      </c>
    </row>
    <row r="5939" spans="1:2" x14ac:dyDescent="0.25">
      <c r="A5939">
        <v>5938</v>
      </c>
      <c r="B5939">
        <f t="shared" ca="1" si="92"/>
        <v>4</v>
      </c>
    </row>
    <row r="5940" spans="1:2" x14ac:dyDescent="0.25">
      <c r="A5940">
        <v>5939</v>
      </c>
      <c r="B5940">
        <f t="shared" ca="1" si="92"/>
        <v>35</v>
      </c>
    </row>
    <row r="5941" spans="1:2" x14ac:dyDescent="0.25">
      <c r="A5941">
        <v>5940</v>
      </c>
      <c r="B5941">
        <f t="shared" ca="1" si="92"/>
        <v>22</v>
      </c>
    </row>
    <row r="5942" spans="1:2" x14ac:dyDescent="0.25">
      <c r="A5942">
        <v>5941</v>
      </c>
      <c r="B5942">
        <f t="shared" ca="1" si="92"/>
        <v>21</v>
      </c>
    </row>
    <row r="5943" spans="1:2" x14ac:dyDescent="0.25">
      <c r="A5943">
        <v>5942</v>
      </c>
      <c r="B5943">
        <f t="shared" ca="1" si="92"/>
        <v>35</v>
      </c>
    </row>
    <row r="5944" spans="1:2" x14ac:dyDescent="0.25">
      <c r="A5944">
        <v>5943</v>
      </c>
      <c r="B5944">
        <f t="shared" ca="1" si="92"/>
        <v>22</v>
      </c>
    </row>
    <row r="5945" spans="1:2" x14ac:dyDescent="0.25">
      <c r="A5945">
        <v>5944</v>
      </c>
      <c r="B5945">
        <f t="shared" ca="1" si="92"/>
        <v>36</v>
      </c>
    </row>
    <row r="5946" spans="1:2" x14ac:dyDescent="0.25">
      <c r="A5946">
        <v>5945</v>
      </c>
      <c r="B5946">
        <f t="shared" ca="1" si="92"/>
        <v>40</v>
      </c>
    </row>
    <row r="5947" spans="1:2" x14ac:dyDescent="0.25">
      <c r="A5947">
        <v>5946</v>
      </c>
      <c r="B5947">
        <f t="shared" ca="1" si="92"/>
        <v>13</v>
      </c>
    </row>
    <row r="5948" spans="1:2" x14ac:dyDescent="0.25">
      <c r="A5948">
        <v>5947</v>
      </c>
      <c r="B5948">
        <f t="shared" ca="1" si="92"/>
        <v>33</v>
      </c>
    </row>
    <row r="5949" spans="1:2" x14ac:dyDescent="0.25">
      <c r="A5949">
        <v>5948</v>
      </c>
      <c r="B5949">
        <f t="shared" ca="1" si="92"/>
        <v>27</v>
      </c>
    </row>
    <row r="5950" spans="1:2" x14ac:dyDescent="0.25">
      <c r="A5950">
        <v>5949</v>
      </c>
      <c r="B5950">
        <f t="shared" ca="1" si="92"/>
        <v>8</v>
      </c>
    </row>
    <row r="5951" spans="1:2" x14ac:dyDescent="0.25">
      <c r="A5951">
        <v>5950</v>
      </c>
      <c r="B5951">
        <f t="shared" ca="1" si="92"/>
        <v>36</v>
      </c>
    </row>
    <row r="5952" spans="1:2" x14ac:dyDescent="0.25">
      <c r="A5952">
        <v>5951</v>
      </c>
      <c r="B5952">
        <f t="shared" ca="1" si="92"/>
        <v>23</v>
      </c>
    </row>
    <row r="5953" spans="1:2" x14ac:dyDescent="0.25">
      <c r="A5953">
        <v>5952</v>
      </c>
      <c r="B5953">
        <f t="shared" ca="1" si="92"/>
        <v>29</v>
      </c>
    </row>
    <row r="5954" spans="1:2" x14ac:dyDescent="0.25">
      <c r="A5954">
        <v>5953</v>
      </c>
      <c r="B5954">
        <f t="shared" ca="1" si="92"/>
        <v>29</v>
      </c>
    </row>
    <row r="5955" spans="1:2" x14ac:dyDescent="0.25">
      <c r="A5955">
        <v>5954</v>
      </c>
      <c r="B5955">
        <f t="shared" ref="B5955:B6018" ca="1" si="93">RANDBETWEEN(1, 40)</f>
        <v>4</v>
      </c>
    </row>
    <row r="5956" spans="1:2" x14ac:dyDescent="0.25">
      <c r="A5956">
        <v>5955</v>
      </c>
      <c r="B5956">
        <f t="shared" ca="1" si="93"/>
        <v>13</v>
      </c>
    </row>
    <row r="5957" spans="1:2" x14ac:dyDescent="0.25">
      <c r="A5957">
        <v>5956</v>
      </c>
      <c r="B5957">
        <f t="shared" ca="1" si="93"/>
        <v>12</v>
      </c>
    </row>
    <row r="5958" spans="1:2" x14ac:dyDescent="0.25">
      <c r="A5958">
        <v>5957</v>
      </c>
      <c r="B5958">
        <f t="shared" ca="1" si="93"/>
        <v>17</v>
      </c>
    </row>
    <row r="5959" spans="1:2" x14ac:dyDescent="0.25">
      <c r="A5959">
        <v>5958</v>
      </c>
      <c r="B5959">
        <f t="shared" ca="1" si="93"/>
        <v>17</v>
      </c>
    </row>
    <row r="5960" spans="1:2" x14ac:dyDescent="0.25">
      <c r="A5960">
        <v>5959</v>
      </c>
      <c r="B5960">
        <f t="shared" ca="1" si="93"/>
        <v>34</v>
      </c>
    </row>
    <row r="5961" spans="1:2" x14ac:dyDescent="0.25">
      <c r="A5961">
        <v>5960</v>
      </c>
      <c r="B5961">
        <f t="shared" ca="1" si="93"/>
        <v>28</v>
      </c>
    </row>
    <row r="5962" spans="1:2" x14ac:dyDescent="0.25">
      <c r="A5962">
        <v>5961</v>
      </c>
      <c r="B5962">
        <f t="shared" ca="1" si="93"/>
        <v>15</v>
      </c>
    </row>
    <row r="5963" spans="1:2" x14ac:dyDescent="0.25">
      <c r="A5963">
        <v>5962</v>
      </c>
      <c r="B5963">
        <f t="shared" ca="1" si="93"/>
        <v>29</v>
      </c>
    </row>
    <row r="5964" spans="1:2" x14ac:dyDescent="0.25">
      <c r="A5964">
        <v>5963</v>
      </c>
      <c r="B5964">
        <f t="shared" ca="1" si="93"/>
        <v>27</v>
      </c>
    </row>
    <row r="5965" spans="1:2" x14ac:dyDescent="0.25">
      <c r="A5965">
        <v>5964</v>
      </c>
      <c r="B5965">
        <f t="shared" ca="1" si="93"/>
        <v>33</v>
      </c>
    </row>
    <row r="5966" spans="1:2" x14ac:dyDescent="0.25">
      <c r="A5966">
        <v>5965</v>
      </c>
      <c r="B5966">
        <f t="shared" ca="1" si="93"/>
        <v>19</v>
      </c>
    </row>
    <row r="5967" spans="1:2" x14ac:dyDescent="0.25">
      <c r="A5967">
        <v>5966</v>
      </c>
      <c r="B5967">
        <f t="shared" ca="1" si="93"/>
        <v>18</v>
      </c>
    </row>
    <row r="5968" spans="1:2" x14ac:dyDescent="0.25">
      <c r="A5968">
        <v>5967</v>
      </c>
      <c r="B5968">
        <f t="shared" ca="1" si="93"/>
        <v>14</v>
      </c>
    </row>
    <row r="5969" spans="1:2" x14ac:dyDescent="0.25">
      <c r="A5969">
        <v>5968</v>
      </c>
      <c r="B5969">
        <f t="shared" ca="1" si="93"/>
        <v>31</v>
      </c>
    </row>
    <row r="5970" spans="1:2" x14ac:dyDescent="0.25">
      <c r="A5970">
        <v>5969</v>
      </c>
      <c r="B5970">
        <f t="shared" ca="1" si="93"/>
        <v>40</v>
      </c>
    </row>
    <row r="5971" spans="1:2" x14ac:dyDescent="0.25">
      <c r="A5971">
        <v>5970</v>
      </c>
      <c r="B5971">
        <f t="shared" ca="1" si="93"/>
        <v>14</v>
      </c>
    </row>
    <row r="5972" spans="1:2" x14ac:dyDescent="0.25">
      <c r="A5972">
        <v>5971</v>
      </c>
      <c r="B5972">
        <f t="shared" ca="1" si="93"/>
        <v>38</v>
      </c>
    </row>
    <row r="5973" spans="1:2" x14ac:dyDescent="0.25">
      <c r="A5973">
        <v>5972</v>
      </c>
      <c r="B5973">
        <f t="shared" ca="1" si="93"/>
        <v>5</v>
      </c>
    </row>
    <row r="5974" spans="1:2" x14ac:dyDescent="0.25">
      <c r="A5974">
        <v>5973</v>
      </c>
      <c r="B5974">
        <f t="shared" ca="1" si="93"/>
        <v>12</v>
      </c>
    </row>
    <row r="5975" spans="1:2" x14ac:dyDescent="0.25">
      <c r="A5975">
        <v>5974</v>
      </c>
      <c r="B5975">
        <f t="shared" ca="1" si="93"/>
        <v>21</v>
      </c>
    </row>
    <row r="5976" spans="1:2" x14ac:dyDescent="0.25">
      <c r="A5976">
        <v>5975</v>
      </c>
      <c r="B5976">
        <f t="shared" ca="1" si="93"/>
        <v>9</v>
      </c>
    </row>
    <row r="5977" spans="1:2" x14ac:dyDescent="0.25">
      <c r="A5977">
        <v>5976</v>
      </c>
      <c r="B5977">
        <f t="shared" ca="1" si="93"/>
        <v>10</v>
      </c>
    </row>
    <row r="5978" spans="1:2" x14ac:dyDescent="0.25">
      <c r="A5978">
        <v>5977</v>
      </c>
      <c r="B5978">
        <f t="shared" ca="1" si="93"/>
        <v>34</v>
      </c>
    </row>
    <row r="5979" spans="1:2" x14ac:dyDescent="0.25">
      <c r="A5979">
        <v>5978</v>
      </c>
      <c r="B5979">
        <f t="shared" ca="1" si="93"/>
        <v>4</v>
      </c>
    </row>
    <row r="5980" spans="1:2" x14ac:dyDescent="0.25">
      <c r="A5980">
        <v>5979</v>
      </c>
      <c r="B5980">
        <f t="shared" ca="1" si="93"/>
        <v>37</v>
      </c>
    </row>
    <row r="5981" spans="1:2" x14ac:dyDescent="0.25">
      <c r="A5981">
        <v>5980</v>
      </c>
      <c r="B5981">
        <f t="shared" ca="1" si="93"/>
        <v>16</v>
      </c>
    </row>
    <row r="5982" spans="1:2" x14ac:dyDescent="0.25">
      <c r="A5982">
        <v>5981</v>
      </c>
      <c r="B5982">
        <f t="shared" ca="1" si="93"/>
        <v>10</v>
      </c>
    </row>
    <row r="5983" spans="1:2" x14ac:dyDescent="0.25">
      <c r="A5983">
        <v>5982</v>
      </c>
      <c r="B5983">
        <f t="shared" ca="1" si="93"/>
        <v>36</v>
      </c>
    </row>
    <row r="5984" spans="1:2" x14ac:dyDescent="0.25">
      <c r="A5984">
        <v>5983</v>
      </c>
      <c r="B5984">
        <f t="shared" ca="1" si="93"/>
        <v>37</v>
      </c>
    </row>
    <row r="5985" spans="1:2" x14ac:dyDescent="0.25">
      <c r="A5985">
        <v>5984</v>
      </c>
      <c r="B5985">
        <f t="shared" ca="1" si="93"/>
        <v>7</v>
      </c>
    </row>
    <row r="5986" spans="1:2" x14ac:dyDescent="0.25">
      <c r="A5986">
        <v>5985</v>
      </c>
      <c r="B5986">
        <f t="shared" ca="1" si="93"/>
        <v>2</v>
      </c>
    </row>
    <row r="5987" spans="1:2" x14ac:dyDescent="0.25">
      <c r="A5987">
        <v>5986</v>
      </c>
      <c r="B5987">
        <f t="shared" ca="1" si="93"/>
        <v>6</v>
      </c>
    </row>
    <row r="5988" spans="1:2" x14ac:dyDescent="0.25">
      <c r="A5988">
        <v>5987</v>
      </c>
      <c r="B5988">
        <f t="shared" ca="1" si="93"/>
        <v>13</v>
      </c>
    </row>
    <row r="5989" spans="1:2" x14ac:dyDescent="0.25">
      <c r="A5989">
        <v>5988</v>
      </c>
      <c r="B5989">
        <f t="shared" ca="1" si="93"/>
        <v>21</v>
      </c>
    </row>
    <row r="5990" spans="1:2" x14ac:dyDescent="0.25">
      <c r="A5990">
        <v>5989</v>
      </c>
      <c r="B5990">
        <f t="shared" ca="1" si="93"/>
        <v>38</v>
      </c>
    </row>
    <row r="5991" spans="1:2" x14ac:dyDescent="0.25">
      <c r="A5991">
        <v>5990</v>
      </c>
      <c r="B5991">
        <f t="shared" ca="1" si="93"/>
        <v>27</v>
      </c>
    </row>
    <row r="5992" spans="1:2" x14ac:dyDescent="0.25">
      <c r="A5992">
        <v>5991</v>
      </c>
      <c r="B5992">
        <f t="shared" ca="1" si="93"/>
        <v>1</v>
      </c>
    </row>
    <row r="5993" spans="1:2" x14ac:dyDescent="0.25">
      <c r="A5993">
        <v>5992</v>
      </c>
      <c r="B5993">
        <f t="shared" ca="1" si="93"/>
        <v>29</v>
      </c>
    </row>
    <row r="5994" spans="1:2" x14ac:dyDescent="0.25">
      <c r="A5994">
        <v>5993</v>
      </c>
      <c r="B5994">
        <f t="shared" ca="1" si="93"/>
        <v>11</v>
      </c>
    </row>
    <row r="5995" spans="1:2" x14ac:dyDescent="0.25">
      <c r="A5995">
        <v>5994</v>
      </c>
      <c r="B5995">
        <f t="shared" ca="1" si="93"/>
        <v>38</v>
      </c>
    </row>
    <row r="5996" spans="1:2" x14ac:dyDescent="0.25">
      <c r="A5996">
        <v>5995</v>
      </c>
      <c r="B5996">
        <f t="shared" ca="1" si="93"/>
        <v>3</v>
      </c>
    </row>
    <row r="5997" spans="1:2" x14ac:dyDescent="0.25">
      <c r="A5997">
        <v>5996</v>
      </c>
      <c r="B5997">
        <f t="shared" ca="1" si="93"/>
        <v>22</v>
      </c>
    </row>
    <row r="5998" spans="1:2" x14ac:dyDescent="0.25">
      <c r="A5998">
        <v>5997</v>
      </c>
      <c r="B5998">
        <f t="shared" ca="1" si="93"/>
        <v>27</v>
      </c>
    </row>
    <row r="5999" spans="1:2" x14ac:dyDescent="0.25">
      <c r="A5999">
        <v>5998</v>
      </c>
      <c r="B5999">
        <f t="shared" ca="1" si="93"/>
        <v>20</v>
      </c>
    </row>
    <row r="6000" spans="1:2" x14ac:dyDescent="0.25">
      <c r="A6000">
        <v>5999</v>
      </c>
      <c r="B6000">
        <f t="shared" ca="1" si="93"/>
        <v>22</v>
      </c>
    </row>
    <row r="6001" spans="1:2" x14ac:dyDescent="0.25">
      <c r="A6001">
        <v>6000</v>
      </c>
      <c r="B6001">
        <f t="shared" ca="1" si="93"/>
        <v>23</v>
      </c>
    </row>
    <row r="6002" spans="1:2" x14ac:dyDescent="0.25">
      <c r="A6002">
        <v>6001</v>
      </c>
      <c r="B6002">
        <f t="shared" ca="1" si="93"/>
        <v>36</v>
      </c>
    </row>
    <row r="6003" spans="1:2" x14ac:dyDescent="0.25">
      <c r="A6003">
        <v>6002</v>
      </c>
      <c r="B6003">
        <f t="shared" ca="1" si="93"/>
        <v>36</v>
      </c>
    </row>
    <row r="6004" spans="1:2" x14ac:dyDescent="0.25">
      <c r="A6004">
        <v>6003</v>
      </c>
      <c r="B6004">
        <f t="shared" ca="1" si="93"/>
        <v>2</v>
      </c>
    </row>
    <row r="6005" spans="1:2" x14ac:dyDescent="0.25">
      <c r="A6005">
        <v>6004</v>
      </c>
      <c r="B6005">
        <f t="shared" ca="1" si="93"/>
        <v>13</v>
      </c>
    </row>
    <row r="6006" spans="1:2" x14ac:dyDescent="0.25">
      <c r="A6006">
        <v>6005</v>
      </c>
      <c r="B6006">
        <f t="shared" ca="1" si="93"/>
        <v>10</v>
      </c>
    </row>
    <row r="6007" spans="1:2" x14ac:dyDescent="0.25">
      <c r="A6007">
        <v>6006</v>
      </c>
      <c r="B6007">
        <f t="shared" ca="1" si="93"/>
        <v>24</v>
      </c>
    </row>
    <row r="6008" spans="1:2" x14ac:dyDescent="0.25">
      <c r="A6008">
        <v>6007</v>
      </c>
      <c r="B6008">
        <f t="shared" ca="1" si="93"/>
        <v>5</v>
      </c>
    </row>
    <row r="6009" spans="1:2" x14ac:dyDescent="0.25">
      <c r="A6009">
        <v>6008</v>
      </c>
      <c r="B6009">
        <f t="shared" ca="1" si="93"/>
        <v>16</v>
      </c>
    </row>
    <row r="6010" spans="1:2" x14ac:dyDescent="0.25">
      <c r="A6010">
        <v>6009</v>
      </c>
      <c r="B6010">
        <f t="shared" ca="1" si="93"/>
        <v>7</v>
      </c>
    </row>
    <row r="6011" spans="1:2" x14ac:dyDescent="0.25">
      <c r="A6011">
        <v>6010</v>
      </c>
      <c r="B6011">
        <f t="shared" ca="1" si="93"/>
        <v>34</v>
      </c>
    </row>
    <row r="6012" spans="1:2" x14ac:dyDescent="0.25">
      <c r="A6012">
        <v>6011</v>
      </c>
      <c r="B6012">
        <f t="shared" ca="1" si="93"/>
        <v>17</v>
      </c>
    </row>
    <row r="6013" spans="1:2" x14ac:dyDescent="0.25">
      <c r="A6013">
        <v>6012</v>
      </c>
      <c r="B6013">
        <f t="shared" ca="1" si="93"/>
        <v>33</v>
      </c>
    </row>
    <row r="6014" spans="1:2" x14ac:dyDescent="0.25">
      <c r="A6014">
        <v>6013</v>
      </c>
      <c r="B6014">
        <f t="shared" ca="1" si="93"/>
        <v>28</v>
      </c>
    </row>
    <row r="6015" spans="1:2" x14ac:dyDescent="0.25">
      <c r="A6015">
        <v>6014</v>
      </c>
      <c r="B6015">
        <f t="shared" ca="1" si="93"/>
        <v>12</v>
      </c>
    </row>
    <row r="6016" spans="1:2" x14ac:dyDescent="0.25">
      <c r="A6016">
        <v>6015</v>
      </c>
      <c r="B6016">
        <f t="shared" ca="1" si="93"/>
        <v>39</v>
      </c>
    </row>
    <row r="6017" spans="1:2" x14ac:dyDescent="0.25">
      <c r="A6017">
        <v>6016</v>
      </c>
      <c r="B6017">
        <f t="shared" ca="1" si="93"/>
        <v>39</v>
      </c>
    </row>
    <row r="6018" spans="1:2" x14ac:dyDescent="0.25">
      <c r="A6018">
        <v>6017</v>
      </c>
      <c r="B6018">
        <f t="shared" ca="1" si="93"/>
        <v>19</v>
      </c>
    </row>
    <row r="6019" spans="1:2" x14ac:dyDescent="0.25">
      <c r="A6019">
        <v>6018</v>
      </c>
      <c r="B6019">
        <f t="shared" ref="B6019:B6082" ca="1" si="94">RANDBETWEEN(1, 40)</f>
        <v>2</v>
      </c>
    </row>
    <row r="6020" spans="1:2" x14ac:dyDescent="0.25">
      <c r="A6020">
        <v>6019</v>
      </c>
      <c r="B6020">
        <f t="shared" ca="1" si="94"/>
        <v>35</v>
      </c>
    </row>
    <row r="6021" spans="1:2" x14ac:dyDescent="0.25">
      <c r="A6021">
        <v>6020</v>
      </c>
      <c r="B6021">
        <f t="shared" ca="1" si="94"/>
        <v>6</v>
      </c>
    </row>
    <row r="6022" spans="1:2" x14ac:dyDescent="0.25">
      <c r="A6022">
        <v>6021</v>
      </c>
      <c r="B6022">
        <f t="shared" ca="1" si="94"/>
        <v>19</v>
      </c>
    </row>
    <row r="6023" spans="1:2" x14ac:dyDescent="0.25">
      <c r="A6023">
        <v>6022</v>
      </c>
      <c r="B6023">
        <f t="shared" ca="1" si="94"/>
        <v>14</v>
      </c>
    </row>
    <row r="6024" spans="1:2" x14ac:dyDescent="0.25">
      <c r="A6024">
        <v>6023</v>
      </c>
      <c r="B6024">
        <f t="shared" ca="1" si="94"/>
        <v>36</v>
      </c>
    </row>
    <row r="6025" spans="1:2" x14ac:dyDescent="0.25">
      <c r="A6025">
        <v>6024</v>
      </c>
      <c r="B6025">
        <f t="shared" ca="1" si="94"/>
        <v>30</v>
      </c>
    </row>
    <row r="6026" spans="1:2" x14ac:dyDescent="0.25">
      <c r="A6026">
        <v>6025</v>
      </c>
      <c r="B6026">
        <f t="shared" ca="1" si="94"/>
        <v>29</v>
      </c>
    </row>
    <row r="6027" spans="1:2" x14ac:dyDescent="0.25">
      <c r="A6027">
        <v>6026</v>
      </c>
      <c r="B6027">
        <f t="shared" ca="1" si="94"/>
        <v>37</v>
      </c>
    </row>
    <row r="6028" spans="1:2" x14ac:dyDescent="0.25">
      <c r="A6028">
        <v>6027</v>
      </c>
      <c r="B6028">
        <f t="shared" ca="1" si="94"/>
        <v>16</v>
      </c>
    </row>
    <row r="6029" spans="1:2" x14ac:dyDescent="0.25">
      <c r="A6029">
        <v>6028</v>
      </c>
      <c r="B6029">
        <f t="shared" ca="1" si="94"/>
        <v>31</v>
      </c>
    </row>
    <row r="6030" spans="1:2" x14ac:dyDescent="0.25">
      <c r="A6030">
        <v>6029</v>
      </c>
      <c r="B6030">
        <f t="shared" ca="1" si="94"/>
        <v>37</v>
      </c>
    </row>
    <row r="6031" spans="1:2" x14ac:dyDescent="0.25">
      <c r="A6031">
        <v>6030</v>
      </c>
      <c r="B6031">
        <f t="shared" ca="1" si="94"/>
        <v>35</v>
      </c>
    </row>
    <row r="6032" spans="1:2" x14ac:dyDescent="0.25">
      <c r="A6032">
        <v>6031</v>
      </c>
      <c r="B6032">
        <f t="shared" ca="1" si="94"/>
        <v>6</v>
      </c>
    </row>
    <row r="6033" spans="1:2" x14ac:dyDescent="0.25">
      <c r="A6033">
        <v>6032</v>
      </c>
      <c r="B6033">
        <f t="shared" ca="1" si="94"/>
        <v>29</v>
      </c>
    </row>
    <row r="6034" spans="1:2" x14ac:dyDescent="0.25">
      <c r="A6034">
        <v>6033</v>
      </c>
      <c r="B6034">
        <f t="shared" ca="1" si="94"/>
        <v>15</v>
      </c>
    </row>
    <row r="6035" spans="1:2" x14ac:dyDescent="0.25">
      <c r="A6035">
        <v>6034</v>
      </c>
      <c r="B6035">
        <f t="shared" ca="1" si="94"/>
        <v>24</v>
      </c>
    </row>
    <row r="6036" spans="1:2" x14ac:dyDescent="0.25">
      <c r="A6036">
        <v>6035</v>
      </c>
      <c r="B6036">
        <f t="shared" ca="1" si="94"/>
        <v>5</v>
      </c>
    </row>
    <row r="6037" spans="1:2" x14ac:dyDescent="0.25">
      <c r="A6037">
        <v>6036</v>
      </c>
      <c r="B6037">
        <f t="shared" ca="1" si="94"/>
        <v>36</v>
      </c>
    </row>
    <row r="6038" spans="1:2" x14ac:dyDescent="0.25">
      <c r="A6038">
        <v>6037</v>
      </c>
      <c r="B6038">
        <f t="shared" ca="1" si="94"/>
        <v>29</v>
      </c>
    </row>
    <row r="6039" spans="1:2" x14ac:dyDescent="0.25">
      <c r="A6039">
        <v>6038</v>
      </c>
      <c r="B6039">
        <f t="shared" ca="1" si="94"/>
        <v>10</v>
      </c>
    </row>
    <row r="6040" spans="1:2" x14ac:dyDescent="0.25">
      <c r="A6040">
        <v>6039</v>
      </c>
      <c r="B6040">
        <f t="shared" ca="1" si="94"/>
        <v>18</v>
      </c>
    </row>
    <row r="6041" spans="1:2" x14ac:dyDescent="0.25">
      <c r="A6041">
        <v>6040</v>
      </c>
      <c r="B6041">
        <f t="shared" ca="1" si="94"/>
        <v>8</v>
      </c>
    </row>
    <row r="6042" spans="1:2" x14ac:dyDescent="0.25">
      <c r="A6042">
        <v>6041</v>
      </c>
      <c r="B6042">
        <f t="shared" ca="1" si="94"/>
        <v>39</v>
      </c>
    </row>
    <row r="6043" spans="1:2" x14ac:dyDescent="0.25">
      <c r="A6043">
        <v>6042</v>
      </c>
      <c r="B6043">
        <f t="shared" ca="1" si="94"/>
        <v>3</v>
      </c>
    </row>
    <row r="6044" spans="1:2" x14ac:dyDescent="0.25">
      <c r="A6044">
        <v>6043</v>
      </c>
      <c r="B6044">
        <f t="shared" ca="1" si="94"/>
        <v>13</v>
      </c>
    </row>
    <row r="6045" spans="1:2" x14ac:dyDescent="0.25">
      <c r="A6045">
        <v>6044</v>
      </c>
      <c r="B6045">
        <f t="shared" ca="1" si="94"/>
        <v>14</v>
      </c>
    </row>
    <row r="6046" spans="1:2" x14ac:dyDescent="0.25">
      <c r="A6046">
        <v>6045</v>
      </c>
      <c r="B6046">
        <f t="shared" ca="1" si="94"/>
        <v>8</v>
      </c>
    </row>
    <row r="6047" spans="1:2" x14ac:dyDescent="0.25">
      <c r="A6047">
        <v>6046</v>
      </c>
      <c r="B6047">
        <f t="shared" ca="1" si="94"/>
        <v>26</v>
      </c>
    </row>
    <row r="6048" spans="1:2" x14ac:dyDescent="0.25">
      <c r="A6048">
        <v>6047</v>
      </c>
      <c r="B6048">
        <f t="shared" ca="1" si="94"/>
        <v>24</v>
      </c>
    </row>
    <row r="6049" spans="1:2" x14ac:dyDescent="0.25">
      <c r="A6049">
        <v>6048</v>
      </c>
      <c r="B6049">
        <f t="shared" ca="1" si="94"/>
        <v>22</v>
      </c>
    </row>
    <row r="6050" spans="1:2" x14ac:dyDescent="0.25">
      <c r="A6050">
        <v>6049</v>
      </c>
      <c r="B6050">
        <f t="shared" ca="1" si="94"/>
        <v>1</v>
      </c>
    </row>
    <row r="6051" spans="1:2" x14ac:dyDescent="0.25">
      <c r="A6051">
        <v>6050</v>
      </c>
      <c r="B6051">
        <f t="shared" ca="1" si="94"/>
        <v>33</v>
      </c>
    </row>
    <row r="6052" spans="1:2" x14ac:dyDescent="0.25">
      <c r="A6052">
        <v>6051</v>
      </c>
      <c r="B6052">
        <f t="shared" ca="1" si="94"/>
        <v>4</v>
      </c>
    </row>
    <row r="6053" spans="1:2" x14ac:dyDescent="0.25">
      <c r="A6053">
        <v>6052</v>
      </c>
      <c r="B6053">
        <f t="shared" ca="1" si="94"/>
        <v>33</v>
      </c>
    </row>
    <row r="6054" spans="1:2" x14ac:dyDescent="0.25">
      <c r="A6054">
        <v>6053</v>
      </c>
      <c r="B6054">
        <f t="shared" ca="1" si="94"/>
        <v>40</v>
      </c>
    </row>
    <row r="6055" spans="1:2" x14ac:dyDescent="0.25">
      <c r="A6055">
        <v>6054</v>
      </c>
      <c r="B6055">
        <f t="shared" ca="1" si="94"/>
        <v>7</v>
      </c>
    </row>
    <row r="6056" spans="1:2" x14ac:dyDescent="0.25">
      <c r="A6056">
        <v>6055</v>
      </c>
      <c r="B6056">
        <f t="shared" ca="1" si="94"/>
        <v>12</v>
      </c>
    </row>
    <row r="6057" spans="1:2" x14ac:dyDescent="0.25">
      <c r="A6057">
        <v>6056</v>
      </c>
      <c r="B6057">
        <f t="shared" ca="1" si="94"/>
        <v>16</v>
      </c>
    </row>
    <row r="6058" spans="1:2" x14ac:dyDescent="0.25">
      <c r="A6058">
        <v>6057</v>
      </c>
      <c r="B6058">
        <f t="shared" ca="1" si="94"/>
        <v>27</v>
      </c>
    </row>
    <row r="6059" spans="1:2" x14ac:dyDescent="0.25">
      <c r="A6059">
        <v>6058</v>
      </c>
      <c r="B6059">
        <f t="shared" ca="1" si="94"/>
        <v>16</v>
      </c>
    </row>
    <row r="6060" spans="1:2" x14ac:dyDescent="0.25">
      <c r="A6060">
        <v>6059</v>
      </c>
      <c r="B6060">
        <f t="shared" ca="1" si="94"/>
        <v>25</v>
      </c>
    </row>
    <row r="6061" spans="1:2" x14ac:dyDescent="0.25">
      <c r="A6061">
        <v>6060</v>
      </c>
      <c r="B6061">
        <f t="shared" ca="1" si="94"/>
        <v>30</v>
      </c>
    </row>
    <row r="6062" spans="1:2" x14ac:dyDescent="0.25">
      <c r="A6062">
        <v>6061</v>
      </c>
      <c r="B6062">
        <f t="shared" ca="1" si="94"/>
        <v>29</v>
      </c>
    </row>
    <row r="6063" spans="1:2" x14ac:dyDescent="0.25">
      <c r="A6063">
        <v>6062</v>
      </c>
      <c r="B6063">
        <f t="shared" ca="1" si="94"/>
        <v>36</v>
      </c>
    </row>
    <row r="6064" spans="1:2" x14ac:dyDescent="0.25">
      <c r="A6064">
        <v>6063</v>
      </c>
      <c r="B6064">
        <f t="shared" ca="1" si="94"/>
        <v>6</v>
      </c>
    </row>
    <row r="6065" spans="1:2" x14ac:dyDescent="0.25">
      <c r="A6065">
        <v>6064</v>
      </c>
      <c r="B6065">
        <f t="shared" ca="1" si="94"/>
        <v>11</v>
      </c>
    </row>
    <row r="6066" spans="1:2" x14ac:dyDescent="0.25">
      <c r="A6066">
        <v>6065</v>
      </c>
      <c r="B6066">
        <f t="shared" ca="1" si="94"/>
        <v>7</v>
      </c>
    </row>
    <row r="6067" spans="1:2" x14ac:dyDescent="0.25">
      <c r="A6067">
        <v>6066</v>
      </c>
      <c r="B6067">
        <f t="shared" ca="1" si="94"/>
        <v>22</v>
      </c>
    </row>
    <row r="6068" spans="1:2" x14ac:dyDescent="0.25">
      <c r="A6068">
        <v>6067</v>
      </c>
      <c r="B6068">
        <f t="shared" ca="1" si="94"/>
        <v>3</v>
      </c>
    </row>
    <row r="6069" spans="1:2" x14ac:dyDescent="0.25">
      <c r="A6069">
        <v>6068</v>
      </c>
      <c r="B6069">
        <f t="shared" ca="1" si="94"/>
        <v>31</v>
      </c>
    </row>
    <row r="6070" spans="1:2" x14ac:dyDescent="0.25">
      <c r="A6070">
        <v>6069</v>
      </c>
      <c r="B6070">
        <f t="shared" ca="1" si="94"/>
        <v>36</v>
      </c>
    </row>
    <row r="6071" spans="1:2" x14ac:dyDescent="0.25">
      <c r="A6071">
        <v>6070</v>
      </c>
      <c r="B6071">
        <f t="shared" ca="1" si="94"/>
        <v>36</v>
      </c>
    </row>
    <row r="6072" spans="1:2" x14ac:dyDescent="0.25">
      <c r="A6072">
        <v>6071</v>
      </c>
      <c r="B6072">
        <f t="shared" ca="1" si="94"/>
        <v>7</v>
      </c>
    </row>
    <row r="6073" spans="1:2" x14ac:dyDescent="0.25">
      <c r="A6073">
        <v>6072</v>
      </c>
      <c r="B6073">
        <f t="shared" ca="1" si="94"/>
        <v>37</v>
      </c>
    </row>
    <row r="6074" spans="1:2" x14ac:dyDescent="0.25">
      <c r="A6074">
        <v>6073</v>
      </c>
      <c r="B6074">
        <f t="shared" ca="1" si="94"/>
        <v>22</v>
      </c>
    </row>
    <row r="6075" spans="1:2" x14ac:dyDescent="0.25">
      <c r="A6075">
        <v>6074</v>
      </c>
      <c r="B6075">
        <f t="shared" ca="1" si="94"/>
        <v>24</v>
      </c>
    </row>
    <row r="6076" spans="1:2" x14ac:dyDescent="0.25">
      <c r="A6076">
        <v>6075</v>
      </c>
      <c r="B6076">
        <f t="shared" ca="1" si="94"/>
        <v>35</v>
      </c>
    </row>
    <row r="6077" spans="1:2" x14ac:dyDescent="0.25">
      <c r="A6077">
        <v>6076</v>
      </c>
      <c r="B6077">
        <f t="shared" ca="1" si="94"/>
        <v>34</v>
      </c>
    </row>
    <row r="6078" spans="1:2" x14ac:dyDescent="0.25">
      <c r="A6078">
        <v>6077</v>
      </c>
      <c r="B6078">
        <f t="shared" ca="1" si="94"/>
        <v>26</v>
      </c>
    </row>
    <row r="6079" spans="1:2" x14ac:dyDescent="0.25">
      <c r="A6079">
        <v>6078</v>
      </c>
      <c r="B6079">
        <f t="shared" ca="1" si="94"/>
        <v>20</v>
      </c>
    </row>
    <row r="6080" spans="1:2" x14ac:dyDescent="0.25">
      <c r="A6080">
        <v>6079</v>
      </c>
      <c r="B6080">
        <f t="shared" ca="1" si="94"/>
        <v>2</v>
      </c>
    </row>
    <row r="6081" spans="1:2" x14ac:dyDescent="0.25">
      <c r="A6081">
        <v>6080</v>
      </c>
      <c r="B6081">
        <f t="shared" ca="1" si="94"/>
        <v>20</v>
      </c>
    </row>
    <row r="6082" spans="1:2" x14ac:dyDescent="0.25">
      <c r="A6082">
        <v>6081</v>
      </c>
      <c r="B6082">
        <f t="shared" ca="1" si="94"/>
        <v>11</v>
      </c>
    </row>
    <row r="6083" spans="1:2" x14ac:dyDescent="0.25">
      <c r="A6083">
        <v>6082</v>
      </c>
      <c r="B6083">
        <f t="shared" ref="B6083:B6146" ca="1" si="95">RANDBETWEEN(1, 40)</f>
        <v>2</v>
      </c>
    </row>
    <row r="6084" spans="1:2" x14ac:dyDescent="0.25">
      <c r="A6084">
        <v>6083</v>
      </c>
      <c r="B6084">
        <f t="shared" ca="1" si="95"/>
        <v>19</v>
      </c>
    </row>
    <row r="6085" spans="1:2" x14ac:dyDescent="0.25">
      <c r="A6085">
        <v>6084</v>
      </c>
      <c r="B6085">
        <f t="shared" ca="1" si="95"/>
        <v>32</v>
      </c>
    </row>
    <row r="6086" spans="1:2" x14ac:dyDescent="0.25">
      <c r="A6086">
        <v>6085</v>
      </c>
      <c r="B6086">
        <f t="shared" ca="1" si="95"/>
        <v>15</v>
      </c>
    </row>
    <row r="6087" spans="1:2" x14ac:dyDescent="0.25">
      <c r="A6087">
        <v>6086</v>
      </c>
      <c r="B6087">
        <f t="shared" ca="1" si="95"/>
        <v>28</v>
      </c>
    </row>
    <row r="6088" spans="1:2" x14ac:dyDescent="0.25">
      <c r="A6088">
        <v>6087</v>
      </c>
      <c r="B6088">
        <f t="shared" ca="1" si="95"/>
        <v>32</v>
      </c>
    </row>
    <row r="6089" spans="1:2" x14ac:dyDescent="0.25">
      <c r="A6089">
        <v>6088</v>
      </c>
      <c r="B6089">
        <f t="shared" ca="1" si="95"/>
        <v>39</v>
      </c>
    </row>
    <row r="6090" spans="1:2" x14ac:dyDescent="0.25">
      <c r="A6090">
        <v>6089</v>
      </c>
      <c r="B6090">
        <f t="shared" ca="1" si="95"/>
        <v>16</v>
      </c>
    </row>
    <row r="6091" spans="1:2" x14ac:dyDescent="0.25">
      <c r="A6091">
        <v>6090</v>
      </c>
      <c r="B6091">
        <f t="shared" ca="1" si="95"/>
        <v>35</v>
      </c>
    </row>
    <row r="6092" spans="1:2" x14ac:dyDescent="0.25">
      <c r="A6092">
        <v>6091</v>
      </c>
      <c r="B6092">
        <f t="shared" ca="1" si="95"/>
        <v>4</v>
      </c>
    </row>
    <row r="6093" spans="1:2" x14ac:dyDescent="0.25">
      <c r="A6093">
        <v>6092</v>
      </c>
      <c r="B6093">
        <f t="shared" ca="1" si="95"/>
        <v>32</v>
      </c>
    </row>
    <row r="6094" spans="1:2" x14ac:dyDescent="0.25">
      <c r="A6094">
        <v>6093</v>
      </c>
      <c r="B6094">
        <f t="shared" ca="1" si="95"/>
        <v>26</v>
      </c>
    </row>
    <row r="6095" spans="1:2" x14ac:dyDescent="0.25">
      <c r="A6095">
        <v>6094</v>
      </c>
      <c r="B6095">
        <f t="shared" ca="1" si="95"/>
        <v>32</v>
      </c>
    </row>
    <row r="6096" spans="1:2" x14ac:dyDescent="0.25">
      <c r="A6096">
        <v>6095</v>
      </c>
      <c r="B6096">
        <f t="shared" ca="1" si="95"/>
        <v>11</v>
      </c>
    </row>
    <row r="6097" spans="1:2" x14ac:dyDescent="0.25">
      <c r="A6097">
        <v>6096</v>
      </c>
      <c r="B6097">
        <f t="shared" ca="1" si="95"/>
        <v>35</v>
      </c>
    </row>
    <row r="6098" spans="1:2" x14ac:dyDescent="0.25">
      <c r="A6098">
        <v>6097</v>
      </c>
      <c r="B6098">
        <f t="shared" ca="1" si="95"/>
        <v>31</v>
      </c>
    </row>
    <row r="6099" spans="1:2" x14ac:dyDescent="0.25">
      <c r="A6099">
        <v>6098</v>
      </c>
      <c r="B6099">
        <f t="shared" ca="1" si="95"/>
        <v>33</v>
      </c>
    </row>
    <row r="6100" spans="1:2" x14ac:dyDescent="0.25">
      <c r="A6100">
        <v>6099</v>
      </c>
      <c r="B6100">
        <f t="shared" ca="1" si="95"/>
        <v>33</v>
      </c>
    </row>
    <row r="6101" spans="1:2" x14ac:dyDescent="0.25">
      <c r="A6101">
        <v>6100</v>
      </c>
      <c r="B6101">
        <f t="shared" ca="1" si="95"/>
        <v>8</v>
      </c>
    </row>
    <row r="6102" spans="1:2" x14ac:dyDescent="0.25">
      <c r="A6102">
        <v>6101</v>
      </c>
      <c r="B6102">
        <f t="shared" ca="1" si="95"/>
        <v>37</v>
      </c>
    </row>
    <row r="6103" spans="1:2" x14ac:dyDescent="0.25">
      <c r="A6103">
        <v>6102</v>
      </c>
      <c r="B6103">
        <f t="shared" ca="1" si="95"/>
        <v>27</v>
      </c>
    </row>
    <row r="6104" spans="1:2" x14ac:dyDescent="0.25">
      <c r="A6104">
        <v>6103</v>
      </c>
      <c r="B6104">
        <f t="shared" ca="1" si="95"/>
        <v>26</v>
      </c>
    </row>
    <row r="6105" spans="1:2" x14ac:dyDescent="0.25">
      <c r="A6105">
        <v>6104</v>
      </c>
      <c r="B6105">
        <f t="shared" ca="1" si="95"/>
        <v>39</v>
      </c>
    </row>
    <row r="6106" spans="1:2" x14ac:dyDescent="0.25">
      <c r="A6106">
        <v>6105</v>
      </c>
      <c r="B6106">
        <f t="shared" ca="1" si="95"/>
        <v>39</v>
      </c>
    </row>
    <row r="6107" spans="1:2" x14ac:dyDescent="0.25">
      <c r="A6107">
        <v>6106</v>
      </c>
      <c r="B6107">
        <f t="shared" ca="1" si="95"/>
        <v>39</v>
      </c>
    </row>
    <row r="6108" spans="1:2" x14ac:dyDescent="0.25">
      <c r="A6108">
        <v>6107</v>
      </c>
      <c r="B6108">
        <f t="shared" ca="1" si="95"/>
        <v>31</v>
      </c>
    </row>
    <row r="6109" spans="1:2" x14ac:dyDescent="0.25">
      <c r="A6109">
        <v>6108</v>
      </c>
      <c r="B6109">
        <f t="shared" ca="1" si="95"/>
        <v>1</v>
      </c>
    </row>
    <row r="6110" spans="1:2" x14ac:dyDescent="0.25">
      <c r="A6110">
        <v>6109</v>
      </c>
      <c r="B6110">
        <f t="shared" ca="1" si="95"/>
        <v>28</v>
      </c>
    </row>
    <row r="6111" spans="1:2" x14ac:dyDescent="0.25">
      <c r="A6111">
        <v>6110</v>
      </c>
      <c r="B6111">
        <f t="shared" ca="1" si="95"/>
        <v>9</v>
      </c>
    </row>
    <row r="6112" spans="1:2" x14ac:dyDescent="0.25">
      <c r="A6112">
        <v>6111</v>
      </c>
      <c r="B6112">
        <f t="shared" ca="1" si="95"/>
        <v>16</v>
      </c>
    </row>
    <row r="6113" spans="1:2" x14ac:dyDescent="0.25">
      <c r="A6113">
        <v>6112</v>
      </c>
      <c r="B6113">
        <f t="shared" ca="1" si="95"/>
        <v>15</v>
      </c>
    </row>
    <row r="6114" spans="1:2" x14ac:dyDescent="0.25">
      <c r="A6114">
        <v>6113</v>
      </c>
      <c r="B6114">
        <f t="shared" ca="1" si="95"/>
        <v>13</v>
      </c>
    </row>
    <row r="6115" spans="1:2" x14ac:dyDescent="0.25">
      <c r="A6115">
        <v>6114</v>
      </c>
      <c r="B6115">
        <f t="shared" ca="1" si="95"/>
        <v>11</v>
      </c>
    </row>
    <row r="6116" spans="1:2" x14ac:dyDescent="0.25">
      <c r="A6116">
        <v>6115</v>
      </c>
      <c r="B6116">
        <f t="shared" ca="1" si="95"/>
        <v>17</v>
      </c>
    </row>
    <row r="6117" spans="1:2" x14ac:dyDescent="0.25">
      <c r="A6117">
        <v>6116</v>
      </c>
      <c r="B6117">
        <f t="shared" ca="1" si="95"/>
        <v>35</v>
      </c>
    </row>
    <row r="6118" spans="1:2" x14ac:dyDescent="0.25">
      <c r="A6118">
        <v>6117</v>
      </c>
      <c r="B6118">
        <f t="shared" ca="1" si="95"/>
        <v>18</v>
      </c>
    </row>
    <row r="6119" spans="1:2" x14ac:dyDescent="0.25">
      <c r="A6119">
        <v>6118</v>
      </c>
      <c r="B6119">
        <f t="shared" ca="1" si="95"/>
        <v>11</v>
      </c>
    </row>
    <row r="6120" spans="1:2" x14ac:dyDescent="0.25">
      <c r="A6120">
        <v>6119</v>
      </c>
      <c r="B6120">
        <f t="shared" ca="1" si="95"/>
        <v>25</v>
      </c>
    </row>
    <row r="6121" spans="1:2" x14ac:dyDescent="0.25">
      <c r="A6121">
        <v>6120</v>
      </c>
      <c r="B6121">
        <f t="shared" ca="1" si="95"/>
        <v>22</v>
      </c>
    </row>
    <row r="6122" spans="1:2" x14ac:dyDescent="0.25">
      <c r="A6122">
        <v>6121</v>
      </c>
      <c r="B6122">
        <f t="shared" ca="1" si="95"/>
        <v>31</v>
      </c>
    </row>
    <row r="6123" spans="1:2" x14ac:dyDescent="0.25">
      <c r="A6123">
        <v>6122</v>
      </c>
      <c r="B6123">
        <f t="shared" ca="1" si="95"/>
        <v>1</v>
      </c>
    </row>
    <row r="6124" spans="1:2" x14ac:dyDescent="0.25">
      <c r="A6124">
        <v>6123</v>
      </c>
      <c r="B6124">
        <f t="shared" ca="1" si="95"/>
        <v>28</v>
      </c>
    </row>
    <row r="6125" spans="1:2" x14ac:dyDescent="0.25">
      <c r="A6125">
        <v>6124</v>
      </c>
      <c r="B6125">
        <f t="shared" ca="1" si="95"/>
        <v>16</v>
      </c>
    </row>
    <row r="6126" spans="1:2" x14ac:dyDescent="0.25">
      <c r="A6126">
        <v>6125</v>
      </c>
      <c r="B6126">
        <f t="shared" ca="1" si="95"/>
        <v>9</v>
      </c>
    </row>
    <row r="6127" spans="1:2" x14ac:dyDescent="0.25">
      <c r="A6127">
        <v>6126</v>
      </c>
      <c r="B6127">
        <f t="shared" ca="1" si="95"/>
        <v>37</v>
      </c>
    </row>
    <row r="6128" spans="1:2" x14ac:dyDescent="0.25">
      <c r="A6128">
        <v>6127</v>
      </c>
      <c r="B6128">
        <f t="shared" ca="1" si="95"/>
        <v>29</v>
      </c>
    </row>
    <row r="6129" spans="1:2" x14ac:dyDescent="0.25">
      <c r="A6129">
        <v>6128</v>
      </c>
      <c r="B6129">
        <f t="shared" ca="1" si="95"/>
        <v>26</v>
      </c>
    </row>
    <row r="6130" spans="1:2" x14ac:dyDescent="0.25">
      <c r="A6130">
        <v>6129</v>
      </c>
      <c r="B6130">
        <f t="shared" ca="1" si="95"/>
        <v>30</v>
      </c>
    </row>
    <row r="6131" spans="1:2" x14ac:dyDescent="0.25">
      <c r="A6131">
        <v>6130</v>
      </c>
      <c r="B6131">
        <f t="shared" ca="1" si="95"/>
        <v>39</v>
      </c>
    </row>
    <row r="6132" spans="1:2" x14ac:dyDescent="0.25">
      <c r="A6132">
        <v>6131</v>
      </c>
      <c r="B6132">
        <f t="shared" ca="1" si="95"/>
        <v>34</v>
      </c>
    </row>
    <row r="6133" spans="1:2" x14ac:dyDescent="0.25">
      <c r="A6133">
        <v>6132</v>
      </c>
      <c r="B6133">
        <f t="shared" ca="1" si="95"/>
        <v>6</v>
      </c>
    </row>
    <row r="6134" spans="1:2" x14ac:dyDescent="0.25">
      <c r="A6134">
        <v>6133</v>
      </c>
      <c r="B6134">
        <f t="shared" ca="1" si="95"/>
        <v>21</v>
      </c>
    </row>
    <row r="6135" spans="1:2" x14ac:dyDescent="0.25">
      <c r="A6135">
        <v>6134</v>
      </c>
      <c r="B6135">
        <f t="shared" ca="1" si="95"/>
        <v>12</v>
      </c>
    </row>
    <row r="6136" spans="1:2" x14ac:dyDescent="0.25">
      <c r="A6136">
        <v>6135</v>
      </c>
      <c r="B6136">
        <f t="shared" ca="1" si="95"/>
        <v>7</v>
      </c>
    </row>
    <row r="6137" spans="1:2" x14ac:dyDescent="0.25">
      <c r="A6137">
        <v>6136</v>
      </c>
      <c r="B6137">
        <f t="shared" ca="1" si="95"/>
        <v>21</v>
      </c>
    </row>
    <row r="6138" spans="1:2" x14ac:dyDescent="0.25">
      <c r="A6138">
        <v>6137</v>
      </c>
      <c r="B6138">
        <f t="shared" ca="1" si="95"/>
        <v>15</v>
      </c>
    </row>
    <row r="6139" spans="1:2" x14ac:dyDescent="0.25">
      <c r="A6139">
        <v>6138</v>
      </c>
      <c r="B6139">
        <f t="shared" ca="1" si="95"/>
        <v>9</v>
      </c>
    </row>
    <row r="6140" spans="1:2" x14ac:dyDescent="0.25">
      <c r="A6140">
        <v>6139</v>
      </c>
      <c r="B6140">
        <f t="shared" ca="1" si="95"/>
        <v>32</v>
      </c>
    </row>
    <row r="6141" spans="1:2" x14ac:dyDescent="0.25">
      <c r="A6141">
        <v>6140</v>
      </c>
      <c r="B6141">
        <f t="shared" ca="1" si="95"/>
        <v>7</v>
      </c>
    </row>
    <row r="6142" spans="1:2" x14ac:dyDescent="0.25">
      <c r="A6142">
        <v>6141</v>
      </c>
      <c r="B6142">
        <f t="shared" ca="1" si="95"/>
        <v>24</v>
      </c>
    </row>
    <row r="6143" spans="1:2" x14ac:dyDescent="0.25">
      <c r="A6143">
        <v>6142</v>
      </c>
      <c r="B6143">
        <f t="shared" ca="1" si="95"/>
        <v>19</v>
      </c>
    </row>
    <row r="6144" spans="1:2" x14ac:dyDescent="0.25">
      <c r="A6144">
        <v>6143</v>
      </c>
      <c r="B6144">
        <f t="shared" ca="1" si="95"/>
        <v>25</v>
      </c>
    </row>
    <row r="6145" spans="1:2" x14ac:dyDescent="0.25">
      <c r="A6145">
        <v>6144</v>
      </c>
      <c r="B6145">
        <f t="shared" ca="1" si="95"/>
        <v>29</v>
      </c>
    </row>
    <row r="6146" spans="1:2" x14ac:dyDescent="0.25">
      <c r="A6146">
        <v>6145</v>
      </c>
      <c r="B6146">
        <f t="shared" ca="1" si="95"/>
        <v>10</v>
      </c>
    </row>
    <row r="6147" spans="1:2" x14ac:dyDescent="0.25">
      <c r="A6147">
        <v>6146</v>
      </c>
      <c r="B6147">
        <f t="shared" ref="B6147:B6210" ca="1" si="96">RANDBETWEEN(1, 40)</f>
        <v>17</v>
      </c>
    </row>
    <row r="6148" spans="1:2" x14ac:dyDescent="0.25">
      <c r="A6148">
        <v>6147</v>
      </c>
      <c r="B6148">
        <f t="shared" ca="1" si="96"/>
        <v>8</v>
      </c>
    </row>
    <row r="6149" spans="1:2" x14ac:dyDescent="0.25">
      <c r="A6149">
        <v>6148</v>
      </c>
      <c r="B6149">
        <f t="shared" ca="1" si="96"/>
        <v>36</v>
      </c>
    </row>
    <row r="6150" spans="1:2" x14ac:dyDescent="0.25">
      <c r="A6150">
        <v>6149</v>
      </c>
      <c r="B6150">
        <f t="shared" ca="1" si="96"/>
        <v>31</v>
      </c>
    </row>
    <row r="6151" spans="1:2" x14ac:dyDescent="0.25">
      <c r="A6151">
        <v>6150</v>
      </c>
      <c r="B6151">
        <f t="shared" ca="1" si="96"/>
        <v>6</v>
      </c>
    </row>
    <row r="6152" spans="1:2" x14ac:dyDescent="0.25">
      <c r="A6152">
        <v>6151</v>
      </c>
      <c r="B6152">
        <f t="shared" ca="1" si="96"/>
        <v>6</v>
      </c>
    </row>
    <row r="6153" spans="1:2" x14ac:dyDescent="0.25">
      <c r="A6153">
        <v>6152</v>
      </c>
      <c r="B6153">
        <f t="shared" ca="1" si="96"/>
        <v>10</v>
      </c>
    </row>
    <row r="6154" spans="1:2" x14ac:dyDescent="0.25">
      <c r="A6154">
        <v>6153</v>
      </c>
      <c r="B6154">
        <f t="shared" ca="1" si="96"/>
        <v>2</v>
      </c>
    </row>
    <row r="6155" spans="1:2" x14ac:dyDescent="0.25">
      <c r="A6155">
        <v>6154</v>
      </c>
      <c r="B6155">
        <f t="shared" ca="1" si="96"/>
        <v>33</v>
      </c>
    </row>
    <row r="6156" spans="1:2" x14ac:dyDescent="0.25">
      <c r="A6156">
        <v>6155</v>
      </c>
      <c r="B6156">
        <f t="shared" ca="1" si="96"/>
        <v>12</v>
      </c>
    </row>
    <row r="6157" spans="1:2" x14ac:dyDescent="0.25">
      <c r="A6157">
        <v>6156</v>
      </c>
      <c r="B6157">
        <f t="shared" ca="1" si="96"/>
        <v>34</v>
      </c>
    </row>
    <row r="6158" spans="1:2" x14ac:dyDescent="0.25">
      <c r="A6158">
        <v>6157</v>
      </c>
      <c r="B6158">
        <f t="shared" ca="1" si="96"/>
        <v>26</v>
      </c>
    </row>
    <row r="6159" spans="1:2" x14ac:dyDescent="0.25">
      <c r="A6159">
        <v>6158</v>
      </c>
      <c r="B6159">
        <f t="shared" ca="1" si="96"/>
        <v>25</v>
      </c>
    </row>
    <row r="6160" spans="1:2" x14ac:dyDescent="0.25">
      <c r="A6160">
        <v>6159</v>
      </c>
      <c r="B6160">
        <f t="shared" ca="1" si="96"/>
        <v>22</v>
      </c>
    </row>
    <row r="6161" spans="1:2" x14ac:dyDescent="0.25">
      <c r="A6161">
        <v>6160</v>
      </c>
      <c r="B6161">
        <f t="shared" ca="1" si="96"/>
        <v>6</v>
      </c>
    </row>
    <row r="6162" spans="1:2" x14ac:dyDescent="0.25">
      <c r="A6162">
        <v>6161</v>
      </c>
      <c r="B6162">
        <f t="shared" ca="1" si="96"/>
        <v>5</v>
      </c>
    </row>
    <row r="6163" spans="1:2" x14ac:dyDescent="0.25">
      <c r="A6163">
        <v>6162</v>
      </c>
      <c r="B6163">
        <f t="shared" ca="1" si="96"/>
        <v>8</v>
      </c>
    </row>
    <row r="6164" spans="1:2" x14ac:dyDescent="0.25">
      <c r="A6164">
        <v>6163</v>
      </c>
      <c r="B6164">
        <f t="shared" ca="1" si="96"/>
        <v>31</v>
      </c>
    </row>
    <row r="6165" spans="1:2" x14ac:dyDescent="0.25">
      <c r="A6165">
        <v>6164</v>
      </c>
      <c r="B6165">
        <f t="shared" ca="1" si="96"/>
        <v>35</v>
      </c>
    </row>
    <row r="6166" spans="1:2" x14ac:dyDescent="0.25">
      <c r="A6166">
        <v>6165</v>
      </c>
      <c r="B6166">
        <f t="shared" ca="1" si="96"/>
        <v>31</v>
      </c>
    </row>
    <row r="6167" spans="1:2" x14ac:dyDescent="0.25">
      <c r="A6167">
        <v>6166</v>
      </c>
      <c r="B6167">
        <f t="shared" ca="1" si="96"/>
        <v>36</v>
      </c>
    </row>
    <row r="6168" spans="1:2" x14ac:dyDescent="0.25">
      <c r="A6168">
        <v>6167</v>
      </c>
      <c r="B6168">
        <f t="shared" ca="1" si="96"/>
        <v>23</v>
      </c>
    </row>
    <row r="6169" spans="1:2" x14ac:dyDescent="0.25">
      <c r="A6169">
        <v>6168</v>
      </c>
      <c r="B6169">
        <f t="shared" ca="1" si="96"/>
        <v>30</v>
      </c>
    </row>
    <row r="6170" spans="1:2" x14ac:dyDescent="0.25">
      <c r="A6170">
        <v>6169</v>
      </c>
      <c r="B6170">
        <f t="shared" ca="1" si="96"/>
        <v>5</v>
      </c>
    </row>
    <row r="6171" spans="1:2" x14ac:dyDescent="0.25">
      <c r="A6171">
        <v>6170</v>
      </c>
      <c r="B6171">
        <f t="shared" ca="1" si="96"/>
        <v>31</v>
      </c>
    </row>
    <row r="6172" spans="1:2" x14ac:dyDescent="0.25">
      <c r="A6172">
        <v>6171</v>
      </c>
      <c r="B6172">
        <f t="shared" ca="1" si="96"/>
        <v>38</v>
      </c>
    </row>
    <row r="6173" spans="1:2" x14ac:dyDescent="0.25">
      <c r="A6173">
        <v>6172</v>
      </c>
      <c r="B6173">
        <f t="shared" ca="1" si="96"/>
        <v>9</v>
      </c>
    </row>
    <row r="6174" spans="1:2" x14ac:dyDescent="0.25">
      <c r="A6174">
        <v>6173</v>
      </c>
      <c r="B6174">
        <f t="shared" ca="1" si="96"/>
        <v>19</v>
      </c>
    </row>
    <row r="6175" spans="1:2" x14ac:dyDescent="0.25">
      <c r="A6175">
        <v>6174</v>
      </c>
      <c r="B6175">
        <f t="shared" ca="1" si="96"/>
        <v>1</v>
      </c>
    </row>
    <row r="6176" spans="1:2" x14ac:dyDescent="0.25">
      <c r="A6176">
        <v>6175</v>
      </c>
      <c r="B6176">
        <f t="shared" ca="1" si="96"/>
        <v>21</v>
      </c>
    </row>
    <row r="6177" spans="1:2" x14ac:dyDescent="0.25">
      <c r="A6177">
        <v>6176</v>
      </c>
      <c r="B6177">
        <f t="shared" ca="1" si="96"/>
        <v>34</v>
      </c>
    </row>
    <row r="6178" spans="1:2" x14ac:dyDescent="0.25">
      <c r="A6178">
        <v>6177</v>
      </c>
      <c r="B6178">
        <f t="shared" ca="1" si="96"/>
        <v>29</v>
      </c>
    </row>
    <row r="6179" spans="1:2" x14ac:dyDescent="0.25">
      <c r="A6179">
        <v>6178</v>
      </c>
      <c r="B6179">
        <f t="shared" ca="1" si="96"/>
        <v>12</v>
      </c>
    </row>
    <row r="6180" spans="1:2" x14ac:dyDescent="0.25">
      <c r="A6180">
        <v>6179</v>
      </c>
      <c r="B6180">
        <f t="shared" ca="1" si="96"/>
        <v>13</v>
      </c>
    </row>
    <row r="6181" spans="1:2" x14ac:dyDescent="0.25">
      <c r="A6181">
        <v>6180</v>
      </c>
      <c r="B6181">
        <f t="shared" ca="1" si="96"/>
        <v>36</v>
      </c>
    </row>
    <row r="6182" spans="1:2" x14ac:dyDescent="0.25">
      <c r="A6182">
        <v>6181</v>
      </c>
      <c r="B6182">
        <f t="shared" ca="1" si="96"/>
        <v>31</v>
      </c>
    </row>
    <row r="6183" spans="1:2" x14ac:dyDescent="0.25">
      <c r="A6183">
        <v>6182</v>
      </c>
      <c r="B6183">
        <f t="shared" ca="1" si="96"/>
        <v>13</v>
      </c>
    </row>
    <row r="6184" spans="1:2" x14ac:dyDescent="0.25">
      <c r="A6184">
        <v>6183</v>
      </c>
      <c r="B6184">
        <f t="shared" ca="1" si="96"/>
        <v>23</v>
      </c>
    </row>
    <row r="6185" spans="1:2" x14ac:dyDescent="0.25">
      <c r="A6185">
        <v>6184</v>
      </c>
      <c r="B6185">
        <f t="shared" ca="1" si="96"/>
        <v>7</v>
      </c>
    </row>
    <row r="6186" spans="1:2" x14ac:dyDescent="0.25">
      <c r="A6186">
        <v>6185</v>
      </c>
      <c r="B6186">
        <f t="shared" ca="1" si="96"/>
        <v>6</v>
      </c>
    </row>
    <row r="6187" spans="1:2" x14ac:dyDescent="0.25">
      <c r="A6187">
        <v>6186</v>
      </c>
      <c r="B6187">
        <f t="shared" ca="1" si="96"/>
        <v>5</v>
      </c>
    </row>
    <row r="6188" spans="1:2" x14ac:dyDescent="0.25">
      <c r="A6188">
        <v>6187</v>
      </c>
      <c r="B6188">
        <f t="shared" ca="1" si="96"/>
        <v>21</v>
      </c>
    </row>
    <row r="6189" spans="1:2" x14ac:dyDescent="0.25">
      <c r="A6189">
        <v>6188</v>
      </c>
      <c r="B6189">
        <f t="shared" ca="1" si="96"/>
        <v>23</v>
      </c>
    </row>
    <row r="6190" spans="1:2" x14ac:dyDescent="0.25">
      <c r="A6190">
        <v>6189</v>
      </c>
      <c r="B6190">
        <f t="shared" ca="1" si="96"/>
        <v>34</v>
      </c>
    </row>
    <row r="6191" spans="1:2" x14ac:dyDescent="0.25">
      <c r="A6191">
        <v>6190</v>
      </c>
      <c r="B6191">
        <f t="shared" ca="1" si="96"/>
        <v>12</v>
      </c>
    </row>
    <row r="6192" spans="1:2" x14ac:dyDescent="0.25">
      <c r="A6192">
        <v>6191</v>
      </c>
      <c r="B6192">
        <f t="shared" ca="1" si="96"/>
        <v>32</v>
      </c>
    </row>
    <row r="6193" spans="1:2" x14ac:dyDescent="0.25">
      <c r="A6193">
        <v>6192</v>
      </c>
      <c r="B6193">
        <f t="shared" ca="1" si="96"/>
        <v>24</v>
      </c>
    </row>
    <row r="6194" spans="1:2" x14ac:dyDescent="0.25">
      <c r="A6194">
        <v>6193</v>
      </c>
      <c r="B6194">
        <f t="shared" ca="1" si="96"/>
        <v>34</v>
      </c>
    </row>
    <row r="6195" spans="1:2" x14ac:dyDescent="0.25">
      <c r="A6195">
        <v>6194</v>
      </c>
      <c r="B6195">
        <f t="shared" ca="1" si="96"/>
        <v>20</v>
      </c>
    </row>
    <row r="6196" spans="1:2" x14ac:dyDescent="0.25">
      <c r="A6196">
        <v>6195</v>
      </c>
      <c r="B6196">
        <f t="shared" ca="1" si="96"/>
        <v>40</v>
      </c>
    </row>
    <row r="6197" spans="1:2" x14ac:dyDescent="0.25">
      <c r="A6197">
        <v>6196</v>
      </c>
      <c r="B6197">
        <f t="shared" ca="1" si="96"/>
        <v>36</v>
      </c>
    </row>
    <row r="6198" spans="1:2" x14ac:dyDescent="0.25">
      <c r="A6198">
        <v>6197</v>
      </c>
      <c r="B6198">
        <f t="shared" ca="1" si="96"/>
        <v>17</v>
      </c>
    </row>
    <row r="6199" spans="1:2" x14ac:dyDescent="0.25">
      <c r="A6199">
        <v>6198</v>
      </c>
      <c r="B6199">
        <f t="shared" ca="1" si="96"/>
        <v>13</v>
      </c>
    </row>
    <row r="6200" spans="1:2" x14ac:dyDescent="0.25">
      <c r="A6200">
        <v>6199</v>
      </c>
      <c r="B6200">
        <f t="shared" ca="1" si="96"/>
        <v>29</v>
      </c>
    </row>
    <row r="6201" spans="1:2" x14ac:dyDescent="0.25">
      <c r="A6201">
        <v>6200</v>
      </c>
      <c r="B6201">
        <f t="shared" ca="1" si="96"/>
        <v>15</v>
      </c>
    </row>
    <row r="6202" spans="1:2" x14ac:dyDescent="0.25">
      <c r="A6202">
        <v>6201</v>
      </c>
      <c r="B6202">
        <f t="shared" ca="1" si="96"/>
        <v>34</v>
      </c>
    </row>
    <row r="6203" spans="1:2" x14ac:dyDescent="0.25">
      <c r="A6203">
        <v>6202</v>
      </c>
      <c r="B6203">
        <f t="shared" ca="1" si="96"/>
        <v>7</v>
      </c>
    </row>
    <row r="6204" spans="1:2" x14ac:dyDescent="0.25">
      <c r="A6204">
        <v>6203</v>
      </c>
      <c r="B6204">
        <f t="shared" ca="1" si="96"/>
        <v>3</v>
      </c>
    </row>
    <row r="6205" spans="1:2" x14ac:dyDescent="0.25">
      <c r="A6205">
        <v>6204</v>
      </c>
      <c r="B6205">
        <f t="shared" ca="1" si="96"/>
        <v>35</v>
      </c>
    </row>
    <row r="6206" spans="1:2" x14ac:dyDescent="0.25">
      <c r="A6206">
        <v>6205</v>
      </c>
      <c r="B6206">
        <f t="shared" ca="1" si="96"/>
        <v>6</v>
      </c>
    </row>
    <row r="6207" spans="1:2" x14ac:dyDescent="0.25">
      <c r="A6207">
        <v>6206</v>
      </c>
      <c r="B6207">
        <f t="shared" ca="1" si="96"/>
        <v>40</v>
      </c>
    </row>
    <row r="6208" spans="1:2" x14ac:dyDescent="0.25">
      <c r="A6208">
        <v>6207</v>
      </c>
      <c r="B6208">
        <f t="shared" ca="1" si="96"/>
        <v>16</v>
      </c>
    </row>
    <row r="6209" spans="1:2" x14ac:dyDescent="0.25">
      <c r="A6209">
        <v>6208</v>
      </c>
      <c r="B6209">
        <f t="shared" ca="1" si="96"/>
        <v>30</v>
      </c>
    </row>
    <row r="6210" spans="1:2" x14ac:dyDescent="0.25">
      <c r="A6210">
        <v>6209</v>
      </c>
      <c r="B6210">
        <f t="shared" ca="1" si="96"/>
        <v>33</v>
      </c>
    </row>
    <row r="6211" spans="1:2" x14ac:dyDescent="0.25">
      <c r="A6211">
        <v>6210</v>
      </c>
      <c r="B6211">
        <f t="shared" ref="B6211:B6274" ca="1" si="97">RANDBETWEEN(1, 40)</f>
        <v>18</v>
      </c>
    </row>
    <row r="6212" spans="1:2" x14ac:dyDescent="0.25">
      <c r="A6212">
        <v>6211</v>
      </c>
      <c r="B6212">
        <f t="shared" ca="1" si="97"/>
        <v>40</v>
      </c>
    </row>
    <row r="6213" spans="1:2" x14ac:dyDescent="0.25">
      <c r="A6213">
        <v>6212</v>
      </c>
      <c r="B6213">
        <f t="shared" ca="1" si="97"/>
        <v>5</v>
      </c>
    </row>
    <row r="6214" spans="1:2" x14ac:dyDescent="0.25">
      <c r="A6214">
        <v>6213</v>
      </c>
      <c r="B6214">
        <f t="shared" ca="1" si="97"/>
        <v>9</v>
      </c>
    </row>
    <row r="6215" spans="1:2" x14ac:dyDescent="0.25">
      <c r="A6215">
        <v>6214</v>
      </c>
      <c r="B6215">
        <f t="shared" ca="1" si="97"/>
        <v>5</v>
      </c>
    </row>
    <row r="6216" spans="1:2" x14ac:dyDescent="0.25">
      <c r="A6216">
        <v>6215</v>
      </c>
      <c r="B6216">
        <f t="shared" ca="1" si="97"/>
        <v>5</v>
      </c>
    </row>
    <row r="6217" spans="1:2" x14ac:dyDescent="0.25">
      <c r="A6217">
        <v>6216</v>
      </c>
      <c r="B6217">
        <f t="shared" ca="1" si="97"/>
        <v>18</v>
      </c>
    </row>
    <row r="6218" spans="1:2" x14ac:dyDescent="0.25">
      <c r="A6218">
        <v>6217</v>
      </c>
      <c r="B6218">
        <f t="shared" ca="1" si="97"/>
        <v>33</v>
      </c>
    </row>
    <row r="6219" spans="1:2" x14ac:dyDescent="0.25">
      <c r="A6219">
        <v>6218</v>
      </c>
      <c r="B6219">
        <f t="shared" ca="1" si="97"/>
        <v>14</v>
      </c>
    </row>
    <row r="6220" spans="1:2" x14ac:dyDescent="0.25">
      <c r="A6220">
        <v>6219</v>
      </c>
      <c r="B6220">
        <f t="shared" ca="1" si="97"/>
        <v>25</v>
      </c>
    </row>
    <row r="6221" spans="1:2" x14ac:dyDescent="0.25">
      <c r="A6221">
        <v>6220</v>
      </c>
      <c r="B6221">
        <f t="shared" ca="1" si="97"/>
        <v>2</v>
      </c>
    </row>
    <row r="6222" spans="1:2" x14ac:dyDescent="0.25">
      <c r="A6222">
        <v>6221</v>
      </c>
      <c r="B6222">
        <f t="shared" ca="1" si="97"/>
        <v>1</v>
      </c>
    </row>
    <row r="6223" spans="1:2" x14ac:dyDescent="0.25">
      <c r="A6223">
        <v>6222</v>
      </c>
      <c r="B6223">
        <f t="shared" ca="1" si="97"/>
        <v>39</v>
      </c>
    </row>
    <row r="6224" spans="1:2" x14ac:dyDescent="0.25">
      <c r="A6224">
        <v>6223</v>
      </c>
      <c r="B6224">
        <f t="shared" ca="1" si="97"/>
        <v>33</v>
      </c>
    </row>
    <row r="6225" spans="1:2" x14ac:dyDescent="0.25">
      <c r="A6225">
        <v>6224</v>
      </c>
      <c r="B6225">
        <f t="shared" ca="1" si="97"/>
        <v>3</v>
      </c>
    </row>
    <row r="6226" spans="1:2" x14ac:dyDescent="0.25">
      <c r="A6226">
        <v>6225</v>
      </c>
      <c r="B6226">
        <f t="shared" ca="1" si="97"/>
        <v>29</v>
      </c>
    </row>
    <row r="6227" spans="1:2" x14ac:dyDescent="0.25">
      <c r="A6227">
        <v>6226</v>
      </c>
      <c r="B6227">
        <f t="shared" ca="1" si="97"/>
        <v>15</v>
      </c>
    </row>
    <row r="6228" spans="1:2" x14ac:dyDescent="0.25">
      <c r="A6228">
        <v>6227</v>
      </c>
      <c r="B6228">
        <f t="shared" ca="1" si="97"/>
        <v>21</v>
      </c>
    </row>
    <row r="6229" spans="1:2" x14ac:dyDescent="0.25">
      <c r="A6229">
        <v>6228</v>
      </c>
      <c r="B6229">
        <f t="shared" ca="1" si="97"/>
        <v>22</v>
      </c>
    </row>
    <row r="6230" spans="1:2" x14ac:dyDescent="0.25">
      <c r="A6230">
        <v>6229</v>
      </c>
      <c r="B6230">
        <f t="shared" ca="1" si="97"/>
        <v>12</v>
      </c>
    </row>
    <row r="6231" spans="1:2" x14ac:dyDescent="0.25">
      <c r="A6231">
        <v>6230</v>
      </c>
      <c r="B6231">
        <f t="shared" ca="1" si="97"/>
        <v>18</v>
      </c>
    </row>
    <row r="6232" spans="1:2" x14ac:dyDescent="0.25">
      <c r="A6232">
        <v>6231</v>
      </c>
      <c r="B6232">
        <f t="shared" ca="1" si="97"/>
        <v>28</v>
      </c>
    </row>
    <row r="6233" spans="1:2" x14ac:dyDescent="0.25">
      <c r="A6233">
        <v>6232</v>
      </c>
      <c r="B6233">
        <f t="shared" ca="1" si="97"/>
        <v>24</v>
      </c>
    </row>
    <row r="6234" spans="1:2" x14ac:dyDescent="0.25">
      <c r="A6234">
        <v>6233</v>
      </c>
      <c r="B6234">
        <f t="shared" ca="1" si="97"/>
        <v>36</v>
      </c>
    </row>
    <row r="6235" spans="1:2" x14ac:dyDescent="0.25">
      <c r="A6235">
        <v>6234</v>
      </c>
      <c r="B6235">
        <f t="shared" ca="1" si="97"/>
        <v>8</v>
      </c>
    </row>
    <row r="6236" spans="1:2" x14ac:dyDescent="0.25">
      <c r="A6236">
        <v>6235</v>
      </c>
      <c r="B6236">
        <f t="shared" ca="1" si="97"/>
        <v>18</v>
      </c>
    </row>
    <row r="6237" spans="1:2" x14ac:dyDescent="0.25">
      <c r="A6237">
        <v>6236</v>
      </c>
      <c r="B6237">
        <f t="shared" ca="1" si="97"/>
        <v>3</v>
      </c>
    </row>
    <row r="6238" spans="1:2" x14ac:dyDescent="0.25">
      <c r="A6238">
        <v>6237</v>
      </c>
      <c r="B6238">
        <f t="shared" ca="1" si="97"/>
        <v>34</v>
      </c>
    </row>
    <row r="6239" spans="1:2" x14ac:dyDescent="0.25">
      <c r="A6239">
        <v>6238</v>
      </c>
      <c r="B6239">
        <f t="shared" ca="1" si="97"/>
        <v>38</v>
      </c>
    </row>
    <row r="6240" spans="1:2" x14ac:dyDescent="0.25">
      <c r="A6240">
        <v>6239</v>
      </c>
      <c r="B6240">
        <f t="shared" ca="1" si="97"/>
        <v>16</v>
      </c>
    </row>
    <row r="6241" spans="1:2" x14ac:dyDescent="0.25">
      <c r="A6241">
        <v>6240</v>
      </c>
      <c r="B6241">
        <f t="shared" ca="1" si="97"/>
        <v>24</v>
      </c>
    </row>
    <row r="6242" spans="1:2" x14ac:dyDescent="0.25">
      <c r="A6242">
        <v>6241</v>
      </c>
      <c r="B6242">
        <f t="shared" ca="1" si="97"/>
        <v>19</v>
      </c>
    </row>
    <row r="6243" spans="1:2" x14ac:dyDescent="0.25">
      <c r="A6243">
        <v>6242</v>
      </c>
      <c r="B6243">
        <f t="shared" ca="1" si="97"/>
        <v>11</v>
      </c>
    </row>
    <row r="6244" spans="1:2" x14ac:dyDescent="0.25">
      <c r="A6244">
        <v>6243</v>
      </c>
      <c r="B6244">
        <f t="shared" ca="1" si="97"/>
        <v>34</v>
      </c>
    </row>
    <row r="6245" spans="1:2" x14ac:dyDescent="0.25">
      <c r="A6245">
        <v>6244</v>
      </c>
      <c r="B6245">
        <f t="shared" ca="1" si="97"/>
        <v>16</v>
      </c>
    </row>
    <row r="6246" spans="1:2" x14ac:dyDescent="0.25">
      <c r="A6246">
        <v>6245</v>
      </c>
      <c r="B6246">
        <f t="shared" ca="1" si="97"/>
        <v>36</v>
      </c>
    </row>
    <row r="6247" spans="1:2" x14ac:dyDescent="0.25">
      <c r="A6247">
        <v>6246</v>
      </c>
      <c r="B6247">
        <f t="shared" ca="1" si="97"/>
        <v>9</v>
      </c>
    </row>
    <row r="6248" spans="1:2" x14ac:dyDescent="0.25">
      <c r="A6248">
        <v>6247</v>
      </c>
      <c r="B6248">
        <f t="shared" ca="1" si="97"/>
        <v>31</v>
      </c>
    </row>
    <row r="6249" spans="1:2" x14ac:dyDescent="0.25">
      <c r="A6249">
        <v>6248</v>
      </c>
      <c r="B6249">
        <f t="shared" ca="1" si="97"/>
        <v>21</v>
      </c>
    </row>
    <row r="6250" spans="1:2" x14ac:dyDescent="0.25">
      <c r="A6250">
        <v>6249</v>
      </c>
      <c r="B6250">
        <f t="shared" ca="1" si="97"/>
        <v>26</v>
      </c>
    </row>
    <row r="6251" spans="1:2" x14ac:dyDescent="0.25">
      <c r="A6251">
        <v>6250</v>
      </c>
      <c r="B6251">
        <f t="shared" ca="1" si="97"/>
        <v>1</v>
      </c>
    </row>
    <row r="6252" spans="1:2" x14ac:dyDescent="0.25">
      <c r="A6252">
        <v>6251</v>
      </c>
      <c r="B6252">
        <f t="shared" ca="1" si="97"/>
        <v>9</v>
      </c>
    </row>
    <row r="6253" spans="1:2" x14ac:dyDescent="0.25">
      <c r="A6253">
        <v>6252</v>
      </c>
      <c r="B6253">
        <f t="shared" ca="1" si="97"/>
        <v>24</v>
      </c>
    </row>
    <row r="6254" spans="1:2" x14ac:dyDescent="0.25">
      <c r="A6254">
        <v>6253</v>
      </c>
      <c r="B6254">
        <f t="shared" ca="1" si="97"/>
        <v>17</v>
      </c>
    </row>
    <row r="6255" spans="1:2" x14ac:dyDescent="0.25">
      <c r="A6255">
        <v>6254</v>
      </c>
      <c r="B6255">
        <f t="shared" ca="1" si="97"/>
        <v>2</v>
      </c>
    </row>
    <row r="6256" spans="1:2" x14ac:dyDescent="0.25">
      <c r="A6256">
        <v>6255</v>
      </c>
      <c r="B6256">
        <f t="shared" ca="1" si="97"/>
        <v>1</v>
      </c>
    </row>
    <row r="6257" spans="1:2" x14ac:dyDescent="0.25">
      <c r="A6257">
        <v>6256</v>
      </c>
      <c r="B6257">
        <f t="shared" ca="1" si="97"/>
        <v>35</v>
      </c>
    </row>
    <row r="6258" spans="1:2" x14ac:dyDescent="0.25">
      <c r="A6258">
        <v>6257</v>
      </c>
      <c r="B6258">
        <f t="shared" ca="1" si="97"/>
        <v>32</v>
      </c>
    </row>
    <row r="6259" spans="1:2" x14ac:dyDescent="0.25">
      <c r="A6259">
        <v>6258</v>
      </c>
      <c r="B6259">
        <f t="shared" ca="1" si="97"/>
        <v>29</v>
      </c>
    </row>
    <row r="6260" spans="1:2" x14ac:dyDescent="0.25">
      <c r="A6260">
        <v>6259</v>
      </c>
      <c r="B6260">
        <f t="shared" ca="1" si="97"/>
        <v>1</v>
      </c>
    </row>
    <row r="6261" spans="1:2" x14ac:dyDescent="0.25">
      <c r="A6261">
        <v>6260</v>
      </c>
      <c r="B6261">
        <f t="shared" ca="1" si="97"/>
        <v>5</v>
      </c>
    </row>
    <row r="6262" spans="1:2" x14ac:dyDescent="0.25">
      <c r="A6262">
        <v>6261</v>
      </c>
      <c r="B6262">
        <f t="shared" ca="1" si="97"/>
        <v>27</v>
      </c>
    </row>
    <row r="6263" spans="1:2" x14ac:dyDescent="0.25">
      <c r="A6263">
        <v>6262</v>
      </c>
      <c r="B6263">
        <f t="shared" ca="1" si="97"/>
        <v>18</v>
      </c>
    </row>
    <row r="6264" spans="1:2" x14ac:dyDescent="0.25">
      <c r="A6264">
        <v>6263</v>
      </c>
      <c r="B6264">
        <f t="shared" ca="1" si="97"/>
        <v>31</v>
      </c>
    </row>
    <row r="6265" spans="1:2" x14ac:dyDescent="0.25">
      <c r="A6265">
        <v>6264</v>
      </c>
      <c r="B6265">
        <f t="shared" ca="1" si="97"/>
        <v>36</v>
      </c>
    </row>
    <row r="6266" spans="1:2" x14ac:dyDescent="0.25">
      <c r="A6266">
        <v>6265</v>
      </c>
      <c r="B6266">
        <f t="shared" ca="1" si="97"/>
        <v>31</v>
      </c>
    </row>
    <row r="6267" spans="1:2" x14ac:dyDescent="0.25">
      <c r="A6267">
        <v>6266</v>
      </c>
      <c r="B6267">
        <f t="shared" ca="1" si="97"/>
        <v>25</v>
      </c>
    </row>
    <row r="6268" spans="1:2" x14ac:dyDescent="0.25">
      <c r="A6268">
        <v>6267</v>
      </c>
      <c r="B6268">
        <f t="shared" ca="1" si="97"/>
        <v>20</v>
      </c>
    </row>
    <row r="6269" spans="1:2" x14ac:dyDescent="0.25">
      <c r="A6269">
        <v>6268</v>
      </c>
      <c r="B6269">
        <f t="shared" ca="1" si="97"/>
        <v>10</v>
      </c>
    </row>
    <row r="6270" spans="1:2" x14ac:dyDescent="0.25">
      <c r="A6270">
        <v>6269</v>
      </c>
      <c r="B6270">
        <f t="shared" ca="1" si="97"/>
        <v>8</v>
      </c>
    </row>
    <row r="6271" spans="1:2" x14ac:dyDescent="0.25">
      <c r="A6271">
        <v>6270</v>
      </c>
      <c r="B6271">
        <f t="shared" ca="1" si="97"/>
        <v>8</v>
      </c>
    </row>
    <row r="6272" spans="1:2" x14ac:dyDescent="0.25">
      <c r="A6272">
        <v>6271</v>
      </c>
      <c r="B6272">
        <f t="shared" ca="1" si="97"/>
        <v>23</v>
      </c>
    </row>
    <row r="6273" spans="1:2" x14ac:dyDescent="0.25">
      <c r="A6273">
        <v>6272</v>
      </c>
      <c r="B6273">
        <f t="shared" ca="1" si="97"/>
        <v>19</v>
      </c>
    </row>
    <row r="6274" spans="1:2" x14ac:dyDescent="0.25">
      <c r="A6274">
        <v>6273</v>
      </c>
      <c r="B6274">
        <f t="shared" ca="1" si="97"/>
        <v>12</v>
      </c>
    </row>
    <row r="6275" spans="1:2" x14ac:dyDescent="0.25">
      <c r="A6275">
        <v>6274</v>
      </c>
      <c r="B6275">
        <f t="shared" ref="B6275:B6338" ca="1" si="98">RANDBETWEEN(1, 40)</f>
        <v>2</v>
      </c>
    </row>
    <row r="6276" spans="1:2" x14ac:dyDescent="0.25">
      <c r="A6276">
        <v>6275</v>
      </c>
      <c r="B6276">
        <f t="shared" ca="1" si="98"/>
        <v>25</v>
      </c>
    </row>
    <row r="6277" spans="1:2" x14ac:dyDescent="0.25">
      <c r="A6277">
        <v>6276</v>
      </c>
      <c r="B6277">
        <f t="shared" ca="1" si="98"/>
        <v>16</v>
      </c>
    </row>
    <row r="6278" spans="1:2" x14ac:dyDescent="0.25">
      <c r="A6278">
        <v>6277</v>
      </c>
      <c r="B6278">
        <f t="shared" ca="1" si="98"/>
        <v>22</v>
      </c>
    </row>
    <row r="6279" spans="1:2" x14ac:dyDescent="0.25">
      <c r="A6279">
        <v>6278</v>
      </c>
      <c r="B6279">
        <f t="shared" ca="1" si="98"/>
        <v>40</v>
      </c>
    </row>
    <row r="6280" spans="1:2" x14ac:dyDescent="0.25">
      <c r="A6280">
        <v>6279</v>
      </c>
      <c r="B6280">
        <f t="shared" ca="1" si="98"/>
        <v>33</v>
      </c>
    </row>
    <row r="6281" spans="1:2" x14ac:dyDescent="0.25">
      <c r="A6281">
        <v>6280</v>
      </c>
      <c r="B6281">
        <f t="shared" ca="1" si="98"/>
        <v>34</v>
      </c>
    </row>
    <row r="6282" spans="1:2" x14ac:dyDescent="0.25">
      <c r="A6282">
        <v>6281</v>
      </c>
      <c r="B6282">
        <f t="shared" ca="1" si="98"/>
        <v>7</v>
      </c>
    </row>
    <row r="6283" spans="1:2" x14ac:dyDescent="0.25">
      <c r="A6283">
        <v>6282</v>
      </c>
      <c r="B6283">
        <f t="shared" ca="1" si="98"/>
        <v>25</v>
      </c>
    </row>
    <row r="6284" spans="1:2" x14ac:dyDescent="0.25">
      <c r="A6284">
        <v>6283</v>
      </c>
      <c r="B6284">
        <f t="shared" ca="1" si="98"/>
        <v>3</v>
      </c>
    </row>
    <row r="6285" spans="1:2" x14ac:dyDescent="0.25">
      <c r="A6285">
        <v>6284</v>
      </c>
      <c r="B6285">
        <f t="shared" ca="1" si="98"/>
        <v>14</v>
      </c>
    </row>
    <row r="6286" spans="1:2" x14ac:dyDescent="0.25">
      <c r="A6286">
        <v>6285</v>
      </c>
      <c r="B6286">
        <f t="shared" ca="1" si="98"/>
        <v>29</v>
      </c>
    </row>
    <row r="6287" spans="1:2" x14ac:dyDescent="0.25">
      <c r="A6287">
        <v>6286</v>
      </c>
      <c r="B6287">
        <f t="shared" ca="1" si="98"/>
        <v>9</v>
      </c>
    </row>
    <row r="6288" spans="1:2" x14ac:dyDescent="0.25">
      <c r="A6288">
        <v>6287</v>
      </c>
      <c r="B6288">
        <f t="shared" ca="1" si="98"/>
        <v>25</v>
      </c>
    </row>
    <row r="6289" spans="1:2" x14ac:dyDescent="0.25">
      <c r="A6289">
        <v>6288</v>
      </c>
      <c r="B6289">
        <f t="shared" ca="1" si="98"/>
        <v>14</v>
      </c>
    </row>
    <row r="6290" spans="1:2" x14ac:dyDescent="0.25">
      <c r="A6290">
        <v>6289</v>
      </c>
      <c r="B6290">
        <f t="shared" ca="1" si="98"/>
        <v>3</v>
      </c>
    </row>
    <row r="6291" spans="1:2" x14ac:dyDescent="0.25">
      <c r="A6291">
        <v>6290</v>
      </c>
      <c r="B6291">
        <f t="shared" ca="1" si="98"/>
        <v>35</v>
      </c>
    </row>
    <row r="6292" spans="1:2" x14ac:dyDescent="0.25">
      <c r="A6292">
        <v>6291</v>
      </c>
      <c r="B6292">
        <f t="shared" ca="1" si="98"/>
        <v>24</v>
      </c>
    </row>
    <row r="6293" spans="1:2" x14ac:dyDescent="0.25">
      <c r="A6293">
        <v>6292</v>
      </c>
      <c r="B6293">
        <f t="shared" ca="1" si="98"/>
        <v>34</v>
      </c>
    </row>
    <row r="6294" spans="1:2" x14ac:dyDescent="0.25">
      <c r="A6294">
        <v>6293</v>
      </c>
      <c r="B6294">
        <f t="shared" ca="1" si="98"/>
        <v>21</v>
      </c>
    </row>
    <row r="6295" spans="1:2" x14ac:dyDescent="0.25">
      <c r="A6295">
        <v>6294</v>
      </c>
      <c r="B6295">
        <f t="shared" ca="1" si="98"/>
        <v>21</v>
      </c>
    </row>
    <row r="6296" spans="1:2" x14ac:dyDescent="0.25">
      <c r="A6296">
        <v>6295</v>
      </c>
      <c r="B6296">
        <f t="shared" ca="1" si="98"/>
        <v>8</v>
      </c>
    </row>
    <row r="6297" spans="1:2" x14ac:dyDescent="0.25">
      <c r="A6297">
        <v>6296</v>
      </c>
      <c r="B6297">
        <f t="shared" ca="1" si="98"/>
        <v>23</v>
      </c>
    </row>
    <row r="6298" spans="1:2" x14ac:dyDescent="0.25">
      <c r="A6298">
        <v>6297</v>
      </c>
      <c r="B6298">
        <f t="shared" ca="1" si="98"/>
        <v>6</v>
      </c>
    </row>
    <row r="6299" spans="1:2" x14ac:dyDescent="0.25">
      <c r="A6299">
        <v>6298</v>
      </c>
      <c r="B6299">
        <f t="shared" ca="1" si="98"/>
        <v>27</v>
      </c>
    </row>
    <row r="6300" spans="1:2" x14ac:dyDescent="0.25">
      <c r="A6300">
        <v>6299</v>
      </c>
      <c r="B6300">
        <f t="shared" ca="1" si="98"/>
        <v>4</v>
      </c>
    </row>
    <row r="6301" spans="1:2" x14ac:dyDescent="0.25">
      <c r="A6301">
        <v>6300</v>
      </c>
      <c r="B6301">
        <f t="shared" ca="1" si="98"/>
        <v>34</v>
      </c>
    </row>
    <row r="6302" spans="1:2" x14ac:dyDescent="0.25">
      <c r="A6302">
        <v>6301</v>
      </c>
      <c r="B6302">
        <f t="shared" ca="1" si="98"/>
        <v>7</v>
      </c>
    </row>
    <row r="6303" spans="1:2" x14ac:dyDescent="0.25">
      <c r="A6303">
        <v>6302</v>
      </c>
      <c r="B6303">
        <f t="shared" ca="1" si="98"/>
        <v>19</v>
      </c>
    </row>
    <row r="6304" spans="1:2" x14ac:dyDescent="0.25">
      <c r="A6304">
        <v>6303</v>
      </c>
      <c r="B6304">
        <f t="shared" ca="1" si="98"/>
        <v>3</v>
      </c>
    </row>
    <row r="6305" spans="1:2" x14ac:dyDescent="0.25">
      <c r="A6305">
        <v>6304</v>
      </c>
      <c r="B6305">
        <f t="shared" ca="1" si="98"/>
        <v>40</v>
      </c>
    </row>
    <row r="6306" spans="1:2" x14ac:dyDescent="0.25">
      <c r="A6306">
        <v>6305</v>
      </c>
      <c r="B6306">
        <f t="shared" ca="1" si="98"/>
        <v>27</v>
      </c>
    </row>
    <row r="6307" spans="1:2" x14ac:dyDescent="0.25">
      <c r="A6307">
        <v>6306</v>
      </c>
      <c r="B6307">
        <f t="shared" ca="1" si="98"/>
        <v>9</v>
      </c>
    </row>
    <row r="6308" spans="1:2" x14ac:dyDescent="0.25">
      <c r="A6308">
        <v>6307</v>
      </c>
      <c r="B6308">
        <f t="shared" ca="1" si="98"/>
        <v>6</v>
      </c>
    </row>
    <row r="6309" spans="1:2" x14ac:dyDescent="0.25">
      <c r="A6309">
        <v>6308</v>
      </c>
      <c r="B6309">
        <f t="shared" ca="1" si="98"/>
        <v>32</v>
      </c>
    </row>
    <row r="6310" spans="1:2" x14ac:dyDescent="0.25">
      <c r="A6310">
        <v>6309</v>
      </c>
      <c r="B6310">
        <f t="shared" ca="1" si="98"/>
        <v>3</v>
      </c>
    </row>
    <row r="6311" spans="1:2" x14ac:dyDescent="0.25">
      <c r="A6311">
        <v>6310</v>
      </c>
      <c r="B6311">
        <f t="shared" ca="1" si="98"/>
        <v>15</v>
      </c>
    </row>
    <row r="6312" spans="1:2" x14ac:dyDescent="0.25">
      <c r="A6312">
        <v>6311</v>
      </c>
      <c r="B6312">
        <f t="shared" ca="1" si="98"/>
        <v>8</v>
      </c>
    </row>
    <row r="6313" spans="1:2" x14ac:dyDescent="0.25">
      <c r="A6313">
        <v>6312</v>
      </c>
      <c r="B6313">
        <f t="shared" ca="1" si="98"/>
        <v>9</v>
      </c>
    </row>
    <row r="6314" spans="1:2" x14ac:dyDescent="0.25">
      <c r="A6314">
        <v>6313</v>
      </c>
      <c r="B6314">
        <f t="shared" ca="1" si="98"/>
        <v>21</v>
      </c>
    </row>
    <row r="6315" spans="1:2" x14ac:dyDescent="0.25">
      <c r="A6315">
        <v>6314</v>
      </c>
      <c r="B6315">
        <f t="shared" ca="1" si="98"/>
        <v>38</v>
      </c>
    </row>
    <row r="6316" spans="1:2" x14ac:dyDescent="0.25">
      <c r="A6316">
        <v>6315</v>
      </c>
      <c r="B6316">
        <f t="shared" ca="1" si="98"/>
        <v>24</v>
      </c>
    </row>
    <row r="6317" spans="1:2" x14ac:dyDescent="0.25">
      <c r="A6317">
        <v>6316</v>
      </c>
      <c r="B6317">
        <f t="shared" ca="1" si="98"/>
        <v>32</v>
      </c>
    </row>
    <row r="6318" spans="1:2" x14ac:dyDescent="0.25">
      <c r="A6318">
        <v>6317</v>
      </c>
      <c r="B6318">
        <f t="shared" ca="1" si="98"/>
        <v>32</v>
      </c>
    </row>
    <row r="6319" spans="1:2" x14ac:dyDescent="0.25">
      <c r="A6319">
        <v>6318</v>
      </c>
      <c r="B6319">
        <f t="shared" ca="1" si="98"/>
        <v>16</v>
      </c>
    </row>
    <row r="6320" spans="1:2" x14ac:dyDescent="0.25">
      <c r="A6320">
        <v>6319</v>
      </c>
      <c r="B6320">
        <f t="shared" ca="1" si="98"/>
        <v>18</v>
      </c>
    </row>
    <row r="6321" spans="1:2" x14ac:dyDescent="0.25">
      <c r="A6321">
        <v>6320</v>
      </c>
      <c r="B6321">
        <f t="shared" ca="1" si="98"/>
        <v>10</v>
      </c>
    </row>
    <row r="6322" spans="1:2" x14ac:dyDescent="0.25">
      <c r="A6322">
        <v>6321</v>
      </c>
      <c r="B6322">
        <f t="shared" ca="1" si="98"/>
        <v>36</v>
      </c>
    </row>
    <row r="6323" spans="1:2" x14ac:dyDescent="0.25">
      <c r="A6323">
        <v>6322</v>
      </c>
      <c r="B6323">
        <f t="shared" ca="1" si="98"/>
        <v>23</v>
      </c>
    </row>
    <row r="6324" spans="1:2" x14ac:dyDescent="0.25">
      <c r="A6324">
        <v>6323</v>
      </c>
      <c r="B6324">
        <f t="shared" ca="1" si="98"/>
        <v>31</v>
      </c>
    </row>
    <row r="6325" spans="1:2" x14ac:dyDescent="0.25">
      <c r="A6325">
        <v>6324</v>
      </c>
      <c r="B6325">
        <f t="shared" ca="1" si="98"/>
        <v>30</v>
      </c>
    </row>
    <row r="6326" spans="1:2" x14ac:dyDescent="0.25">
      <c r="A6326">
        <v>6325</v>
      </c>
      <c r="B6326">
        <f t="shared" ca="1" si="98"/>
        <v>40</v>
      </c>
    </row>
    <row r="6327" spans="1:2" x14ac:dyDescent="0.25">
      <c r="A6327">
        <v>6326</v>
      </c>
      <c r="B6327">
        <f t="shared" ca="1" si="98"/>
        <v>4</v>
      </c>
    </row>
    <row r="6328" spans="1:2" x14ac:dyDescent="0.25">
      <c r="A6328">
        <v>6327</v>
      </c>
      <c r="B6328">
        <f t="shared" ca="1" si="98"/>
        <v>32</v>
      </c>
    </row>
    <row r="6329" spans="1:2" x14ac:dyDescent="0.25">
      <c r="A6329">
        <v>6328</v>
      </c>
      <c r="B6329">
        <f t="shared" ca="1" si="98"/>
        <v>11</v>
      </c>
    </row>
    <row r="6330" spans="1:2" x14ac:dyDescent="0.25">
      <c r="A6330">
        <v>6329</v>
      </c>
      <c r="B6330">
        <f t="shared" ca="1" si="98"/>
        <v>39</v>
      </c>
    </row>
    <row r="6331" spans="1:2" x14ac:dyDescent="0.25">
      <c r="A6331">
        <v>6330</v>
      </c>
      <c r="B6331">
        <f t="shared" ca="1" si="98"/>
        <v>9</v>
      </c>
    </row>
    <row r="6332" spans="1:2" x14ac:dyDescent="0.25">
      <c r="A6332">
        <v>6331</v>
      </c>
      <c r="B6332">
        <f t="shared" ca="1" si="98"/>
        <v>31</v>
      </c>
    </row>
    <row r="6333" spans="1:2" x14ac:dyDescent="0.25">
      <c r="A6333">
        <v>6332</v>
      </c>
      <c r="B6333">
        <f t="shared" ca="1" si="98"/>
        <v>1</v>
      </c>
    </row>
    <row r="6334" spans="1:2" x14ac:dyDescent="0.25">
      <c r="A6334">
        <v>6333</v>
      </c>
      <c r="B6334">
        <f t="shared" ca="1" si="98"/>
        <v>11</v>
      </c>
    </row>
    <row r="6335" spans="1:2" x14ac:dyDescent="0.25">
      <c r="A6335">
        <v>6334</v>
      </c>
      <c r="B6335">
        <f t="shared" ca="1" si="98"/>
        <v>4</v>
      </c>
    </row>
    <row r="6336" spans="1:2" x14ac:dyDescent="0.25">
      <c r="A6336">
        <v>6335</v>
      </c>
      <c r="B6336">
        <f t="shared" ca="1" si="98"/>
        <v>37</v>
      </c>
    </row>
    <row r="6337" spans="1:2" x14ac:dyDescent="0.25">
      <c r="A6337">
        <v>6336</v>
      </c>
      <c r="B6337">
        <f t="shared" ca="1" si="98"/>
        <v>14</v>
      </c>
    </row>
    <row r="6338" spans="1:2" x14ac:dyDescent="0.25">
      <c r="A6338">
        <v>6337</v>
      </c>
      <c r="B6338">
        <f t="shared" ca="1" si="98"/>
        <v>22</v>
      </c>
    </row>
    <row r="6339" spans="1:2" x14ac:dyDescent="0.25">
      <c r="A6339">
        <v>6338</v>
      </c>
      <c r="B6339">
        <f t="shared" ref="B6339:B6402" ca="1" si="99">RANDBETWEEN(1, 40)</f>
        <v>20</v>
      </c>
    </row>
    <row r="6340" spans="1:2" x14ac:dyDescent="0.25">
      <c r="A6340">
        <v>6339</v>
      </c>
      <c r="B6340">
        <f t="shared" ca="1" si="99"/>
        <v>6</v>
      </c>
    </row>
    <row r="6341" spans="1:2" x14ac:dyDescent="0.25">
      <c r="A6341">
        <v>6340</v>
      </c>
      <c r="B6341">
        <f t="shared" ca="1" si="99"/>
        <v>18</v>
      </c>
    </row>
    <row r="6342" spans="1:2" x14ac:dyDescent="0.25">
      <c r="A6342">
        <v>6341</v>
      </c>
      <c r="B6342">
        <f t="shared" ca="1" si="99"/>
        <v>17</v>
      </c>
    </row>
    <row r="6343" spans="1:2" x14ac:dyDescent="0.25">
      <c r="A6343">
        <v>6342</v>
      </c>
      <c r="B6343">
        <f t="shared" ca="1" si="99"/>
        <v>26</v>
      </c>
    </row>
    <row r="6344" spans="1:2" x14ac:dyDescent="0.25">
      <c r="A6344">
        <v>6343</v>
      </c>
      <c r="B6344">
        <f t="shared" ca="1" si="99"/>
        <v>37</v>
      </c>
    </row>
    <row r="6345" spans="1:2" x14ac:dyDescent="0.25">
      <c r="A6345">
        <v>6344</v>
      </c>
      <c r="B6345">
        <f t="shared" ca="1" si="99"/>
        <v>36</v>
      </c>
    </row>
    <row r="6346" spans="1:2" x14ac:dyDescent="0.25">
      <c r="A6346">
        <v>6345</v>
      </c>
      <c r="B6346">
        <f t="shared" ca="1" si="99"/>
        <v>7</v>
      </c>
    </row>
    <row r="6347" spans="1:2" x14ac:dyDescent="0.25">
      <c r="A6347">
        <v>6346</v>
      </c>
      <c r="B6347">
        <f t="shared" ca="1" si="99"/>
        <v>28</v>
      </c>
    </row>
    <row r="6348" spans="1:2" x14ac:dyDescent="0.25">
      <c r="A6348">
        <v>6347</v>
      </c>
      <c r="B6348">
        <f t="shared" ca="1" si="99"/>
        <v>2</v>
      </c>
    </row>
    <row r="6349" spans="1:2" x14ac:dyDescent="0.25">
      <c r="A6349">
        <v>6348</v>
      </c>
      <c r="B6349">
        <f t="shared" ca="1" si="99"/>
        <v>36</v>
      </c>
    </row>
    <row r="6350" spans="1:2" x14ac:dyDescent="0.25">
      <c r="A6350">
        <v>6349</v>
      </c>
      <c r="B6350">
        <f t="shared" ca="1" si="99"/>
        <v>31</v>
      </c>
    </row>
    <row r="6351" spans="1:2" x14ac:dyDescent="0.25">
      <c r="A6351">
        <v>6350</v>
      </c>
      <c r="B6351">
        <f t="shared" ca="1" si="99"/>
        <v>32</v>
      </c>
    </row>
    <row r="6352" spans="1:2" x14ac:dyDescent="0.25">
      <c r="A6352">
        <v>6351</v>
      </c>
      <c r="B6352">
        <f t="shared" ca="1" si="99"/>
        <v>18</v>
      </c>
    </row>
    <row r="6353" spans="1:2" x14ac:dyDescent="0.25">
      <c r="A6353">
        <v>6352</v>
      </c>
      <c r="B6353">
        <f t="shared" ca="1" si="99"/>
        <v>3</v>
      </c>
    </row>
    <row r="6354" spans="1:2" x14ac:dyDescent="0.25">
      <c r="A6354">
        <v>6353</v>
      </c>
      <c r="B6354">
        <f t="shared" ca="1" si="99"/>
        <v>15</v>
      </c>
    </row>
    <row r="6355" spans="1:2" x14ac:dyDescent="0.25">
      <c r="A6355">
        <v>6354</v>
      </c>
      <c r="B6355">
        <f t="shared" ca="1" si="99"/>
        <v>2</v>
      </c>
    </row>
    <row r="6356" spans="1:2" x14ac:dyDescent="0.25">
      <c r="A6356">
        <v>6355</v>
      </c>
      <c r="B6356">
        <f t="shared" ca="1" si="99"/>
        <v>39</v>
      </c>
    </row>
    <row r="6357" spans="1:2" x14ac:dyDescent="0.25">
      <c r="A6357">
        <v>6356</v>
      </c>
      <c r="B6357">
        <f t="shared" ca="1" si="99"/>
        <v>4</v>
      </c>
    </row>
    <row r="6358" spans="1:2" x14ac:dyDescent="0.25">
      <c r="A6358">
        <v>6357</v>
      </c>
      <c r="B6358">
        <f t="shared" ca="1" si="99"/>
        <v>2</v>
      </c>
    </row>
    <row r="6359" spans="1:2" x14ac:dyDescent="0.25">
      <c r="A6359">
        <v>6358</v>
      </c>
      <c r="B6359">
        <f t="shared" ca="1" si="99"/>
        <v>23</v>
      </c>
    </row>
    <row r="6360" spans="1:2" x14ac:dyDescent="0.25">
      <c r="A6360">
        <v>6359</v>
      </c>
      <c r="B6360">
        <f t="shared" ca="1" si="99"/>
        <v>1</v>
      </c>
    </row>
    <row r="6361" spans="1:2" x14ac:dyDescent="0.25">
      <c r="A6361">
        <v>6360</v>
      </c>
      <c r="B6361">
        <f t="shared" ca="1" si="99"/>
        <v>8</v>
      </c>
    </row>
    <row r="6362" spans="1:2" x14ac:dyDescent="0.25">
      <c r="A6362">
        <v>6361</v>
      </c>
      <c r="B6362">
        <f t="shared" ca="1" si="99"/>
        <v>32</v>
      </c>
    </row>
    <row r="6363" spans="1:2" x14ac:dyDescent="0.25">
      <c r="A6363">
        <v>6362</v>
      </c>
      <c r="B6363">
        <f t="shared" ca="1" si="99"/>
        <v>5</v>
      </c>
    </row>
    <row r="6364" spans="1:2" x14ac:dyDescent="0.25">
      <c r="A6364">
        <v>6363</v>
      </c>
      <c r="B6364">
        <f t="shared" ca="1" si="99"/>
        <v>15</v>
      </c>
    </row>
    <row r="6365" spans="1:2" x14ac:dyDescent="0.25">
      <c r="A6365">
        <v>6364</v>
      </c>
      <c r="B6365">
        <f t="shared" ca="1" si="99"/>
        <v>23</v>
      </c>
    </row>
    <row r="6366" spans="1:2" x14ac:dyDescent="0.25">
      <c r="A6366">
        <v>6365</v>
      </c>
      <c r="B6366">
        <f t="shared" ca="1" si="99"/>
        <v>17</v>
      </c>
    </row>
    <row r="6367" spans="1:2" x14ac:dyDescent="0.25">
      <c r="A6367">
        <v>6366</v>
      </c>
      <c r="B6367">
        <f t="shared" ca="1" si="99"/>
        <v>16</v>
      </c>
    </row>
    <row r="6368" spans="1:2" x14ac:dyDescent="0.25">
      <c r="A6368">
        <v>6367</v>
      </c>
      <c r="B6368">
        <f t="shared" ca="1" si="99"/>
        <v>8</v>
      </c>
    </row>
    <row r="6369" spans="1:2" x14ac:dyDescent="0.25">
      <c r="A6369">
        <v>6368</v>
      </c>
      <c r="B6369">
        <f t="shared" ca="1" si="99"/>
        <v>8</v>
      </c>
    </row>
    <row r="6370" spans="1:2" x14ac:dyDescent="0.25">
      <c r="A6370">
        <v>6369</v>
      </c>
      <c r="B6370">
        <f t="shared" ca="1" si="99"/>
        <v>40</v>
      </c>
    </row>
    <row r="6371" spans="1:2" x14ac:dyDescent="0.25">
      <c r="A6371">
        <v>6370</v>
      </c>
      <c r="B6371">
        <f t="shared" ca="1" si="99"/>
        <v>21</v>
      </c>
    </row>
    <row r="6372" spans="1:2" x14ac:dyDescent="0.25">
      <c r="A6372">
        <v>6371</v>
      </c>
      <c r="B6372">
        <f t="shared" ca="1" si="99"/>
        <v>11</v>
      </c>
    </row>
    <row r="6373" spans="1:2" x14ac:dyDescent="0.25">
      <c r="A6373">
        <v>6372</v>
      </c>
      <c r="B6373">
        <f t="shared" ca="1" si="99"/>
        <v>24</v>
      </c>
    </row>
    <row r="6374" spans="1:2" x14ac:dyDescent="0.25">
      <c r="A6374">
        <v>6373</v>
      </c>
      <c r="B6374">
        <f t="shared" ca="1" si="99"/>
        <v>4</v>
      </c>
    </row>
    <row r="6375" spans="1:2" x14ac:dyDescent="0.25">
      <c r="A6375">
        <v>6374</v>
      </c>
      <c r="B6375">
        <f t="shared" ca="1" si="99"/>
        <v>12</v>
      </c>
    </row>
    <row r="6376" spans="1:2" x14ac:dyDescent="0.25">
      <c r="A6376">
        <v>6375</v>
      </c>
      <c r="B6376">
        <f t="shared" ca="1" si="99"/>
        <v>15</v>
      </c>
    </row>
    <row r="6377" spans="1:2" x14ac:dyDescent="0.25">
      <c r="A6377">
        <v>6376</v>
      </c>
      <c r="B6377">
        <f t="shared" ca="1" si="99"/>
        <v>22</v>
      </c>
    </row>
    <row r="6378" spans="1:2" x14ac:dyDescent="0.25">
      <c r="A6378">
        <v>6377</v>
      </c>
      <c r="B6378">
        <f t="shared" ca="1" si="99"/>
        <v>16</v>
      </c>
    </row>
    <row r="6379" spans="1:2" x14ac:dyDescent="0.25">
      <c r="A6379">
        <v>6378</v>
      </c>
      <c r="B6379">
        <f t="shared" ca="1" si="99"/>
        <v>27</v>
      </c>
    </row>
    <row r="6380" spans="1:2" x14ac:dyDescent="0.25">
      <c r="A6380">
        <v>6379</v>
      </c>
      <c r="B6380">
        <f t="shared" ca="1" si="99"/>
        <v>24</v>
      </c>
    </row>
    <row r="6381" spans="1:2" x14ac:dyDescent="0.25">
      <c r="A6381">
        <v>6380</v>
      </c>
      <c r="B6381">
        <f t="shared" ca="1" si="99"/>
        <v>16</v>
      </c>
    </row>
    <row r="6382" spans="1:2" x14ac:dyDescent="0.25">
      <c r="A6382">
        <v>6381</v>
      </c>
      <c r="B6382">
        <f t="shared" ca="1" si="99"/>
        <v>19</v>
      </c>
    </row>
    <row r="6383" spans="1:2" x14ac:dyDescent="0.25">
      <c r="A6383">
        <v>6382</v>
      </c>
      <c r="B6383">
        <f t="shared" ca="1" si="99"/>
        <v>34</v>
      </c>
    </row>
    <row r="6384" spans="1:2" x14ac:dyDescent="0.25">
      <c r="A6384">
        <v>6383</v>
      </c>
      <c r="B6384">
        <f t="shared" ca="1" si="99"/>
        <v>18</v>
      </c>
    </row>
    <row r="6385" spans="1:2" x14ac:dyDescent="0.25">
      <c r="A6385">
        <v>6384</v>
      </c>
      <c r="B6385">
        <f t="shared" ca="1" si="99"/>
        <v>37</v>
      </c>
    </row>
    <row r="6386" spans="1:2" x14ac:dyDescent="0.25">
      <c r="A6386">
        <v>6385</v>
      </c>
      <c r="B6386">
        <f t="shared" ca="1" si="99"/>
        <v>20</v>
      </c>
    </row>
    <row r="6387" spans="1:2" x14ac:dyDescent="0.25">
      <c r="A6387">
        <v>6386</v>
      </c>
      <c r="B6387">
        <f t="shared" ca="1" si="99"/>
        <v>12</v>
      </c>
    </row>
    <row r="6388" spans="1:2" x14ac:dyDescent="0.25">
      <c r="A6388">
        <v>6387</v>
      </c>
      <c r="B6388">
        <f t="shared" ca="1" si="99"/>
        <v>13</v>
      </c>
    </row>
    <row r="6389" spans="1:2" x14ac:dyDescent="0.25">
      <c r="A6389">
        <v>6388</v>
      </c>
      <c r="B6389">
        <f t="shared" ca="1" si="99"/>
        <v>37</v>
      </c>
    </row>
    <row r="6390" spans="1:2" x14ac:dyDescent="0.25">
      <c r="A6390">
        <v>6389</v>
      </c>
      <c r="B6390">
        <f t="shared" ca="1" si="99"/>
        <v>30</v>
      </c>
    </row>
    <row r="6391" spans="1:2" x14ac:dyDescent="0.25">
      <c r="A6391">
        <v>6390</v>
      </c>
      <c r="B6391">
        <f t="shared" ca="1" si="99"/>
        <v>31</v>
      </c>
    </row>
    <row r="6392" spans="1:2" x14ac:dyDescent="0.25">
      <c r="A6392">
        <v>6391</v>
      </c>
      <c r="B6392">
        <f t="shared" ca="1" si="99"/>
        <v>13</v>
      </c>
    </row>
    <row r="6393" spans="1:2" x14ac:dyDescent="0.25">
      <c r="A6393">
        <v>6392</v>
      </c>
      <c r="B6393">
        <f t="shared" ca="1" si="99"/>
        <v>25</v>
      </c>
    </row>
    <row r="6394" spans="1:2" x14ac:dyDescent="0.25">
      <c r="A6394">
        <v>6393</v>
      </c>
      <c r="B6394">
        <f t="shared" ca="1" si="99"/>
        <v>20</v>
      </c>
    </row>
    <row r="6395" spans="1:2" x14ac:dyDescent="0.25">
      <c r="A6395">
        <v>6394</v>
      </c>
      <c r="B6395">
        <f t="shared" ca="1" si="99"/>
        <v>25</v>
      </c>
    </row>
    <row r="6396" spans="1:2" x14ac:dyDescent="0.25">
      <c r="A6396">
        <v>6395</v>
      </c>
      <c r="B6396">
        <f t="shared" ca="1" si="99"/>
        <v>23</v>
      </c>
    </row>
    <row r="6397" spans="1:2" x14ac:dyDescent="0.25">
      <c r="A6397">
        <v>6396</v>
      </c>
      <c r="B6397">
        <f t="shared" ca="1" si="99"/>
        <v>12</v>
      </c>
    </row>
    <row r="6398" spans="1:2" x14ac:dyDescent="0.25">
      <c r="A6398">
        <v>6397</v>
      </c>
      <c r="B6398">
        <f t="shared" ca="1" si="99"/>
        <v>1</v>
      </c>
    </row>
    <row r="6399" spans="1:2" x14ac:dyDescent="0.25">
      <c r="A6399">
        <v>6398</v>
      </c>
      <c r="B6399">
        <f t="shared" ca="1" si="99"/>
        <v>8</v>
      </c>
    </row>
    <row r="6400" spans="1:2" x14ac:dyDescent="0.25">
      <c r="A6400">
        <v>6399</v>
      </c>
      <c r="B6400">
        <f t="shared" ca="1" si="99"/>
        <v>1</v>
      </c>
    </row>
    <row r="6401" spans="1:2" x14ac:dyDescent="0.25">
      <c r="A6401">
        <v>6400</v>
      </c>
      <c r="B6401">
        <f t="shared" ca="1" si="99"/>
        <v>26</v>
      </c>
    </row>
    <row r="6402" spans="1:2" x14ac:dyDescent="0.25">
      <c r="A6402">
        <v>6401</v>
      </c>
      <c r="B6402">
        <f t="shared" ca="1" si="99"/>
        <v>29</v>
      </c>
    </row>
    <row r="6403" spans="1:2" x14ac:dyDescent="0.25">
      <c r="A6403">
        <v>6402</v>
      </c>
      <c r="B6403">
        <f t="shared" ref="B6403:B6466" ca="1" si="100">RANDBETWEEN(1, 40)</f>
        <v>36</v>
      </c>
    </row>
    <row r="6404" spans="1:2" x14ac:dyDescent="0.25">
      <c r="A6404">
        <v>6403</v>
      </c>
      <c r="B6404">
        <f t="shared" ca="1" si="100"/>
        <v>19</v>
      </c>
    </row>
    <row r="6405" spans="1:2" x14ac:dyDescent="0.25">
      <c r="A6405">
        <v>6404</v>
      </c>
      <c r="B6405">
        <f t="shared" ca="1" si="100"/>
        <v>13</v>
      </c>
    </row>
    <row r="6406" spans="1:2" x14ac:dyDescent="0.25">
      <c r="A6406">
        <v>6405</v>
      </c>
      <c r="B6406">
        <f t="shared" ca="1" si="100"/>
        <v>11</v>
      </c>
    </row>
    <row r="6407" spans="1:2" x14ac:dyDescent="0.25">
      <c r="A6407">
        <v>6406</v>
      </c>
      <c r="B6407">
        <f t="shared" ca="1" si="100"/>
        <v>24</v>
      </c>
    </row>
    <row r="6408" spans="1:2" x14ac:dyDescent="0.25">
      <c r="A6408">
        <v>6407</v>
      </c>
      <c r="B6408">
        <f t="shared" ca="1" si="100"/>
        <v>20</v>
      </c>
    </row>
    <row r="6409" spans="1:2" x14ac:dyDescent="0.25">
      <c r="A6409">
        <v>6408</v>
      </c>
      <c r="B6409">
        <f t="shared" ca="1" si="100"/>
        <v>26</v>
      </c>
    </row>
    <row r="6410" spans="1:2" x14ac:dyDescent="0.25">
      <c r="A6410">
        <v>6409</v>
      </c>
      <c r="B6410">
        <f t="shared" ca="1" si="100"/>
        <v>37</v>
      </c>
    </row>
    <row r="6411" spans="1:2" x14ac:dyDescent="0.25">
      <c r="A6411">
        <v>6410</v>
      </c>
      <c r="B6411">
        <f t="shared" ca="1" si="100"/>
        <v>2</v>
      </c>
    </row>
    <row r="6412" spans="1:2" x14ac:dyDescent="0.25">
      <c r="A6412">
        <v>6411</v>
      </c>
      <c r="B6412">
        <f t="shared" ca="1" si="100"/>
        <v>16</v>
      </c>
    </row>
    <row r="6413" spans="1:2" x14ac:dyDescent="0.25">
      <c r="A6413">
        <v>6412</v>
      </c>
      <c r="B6413">
        <f t="shared" ca="1" si="100"/>
        <v>8</v>
      </c>
    </row>
    <row r="6414" spans="1:2" x14ac:dyDescent="0.25">
      <c r="A6414">
        <v>6413</v>
      </c>
      <c r="B6414">
        <f t="shared" ca="1" si="100"/>
        <v>39</v>
      </c>
    </row>
    <row r="6415" spans="1:2" x14ac:dyDescent="0.25">
      <c r="A6415">
        <v>6414</v>
      </c>
      <c r="B6415">
        <f t="shared" ca="1" si="100"/>
        <v>37</v>
      </c>
    </row>
    <row r="6416" spans="1:2" x14ac:dyDescent="0.25">
      <c r="A6416">
        <v>6415</v>
      </c>
      <c r="B6416">
        <f t="shared" ca="1" si="100"/>
        <v>24</v>
      </c>
    </row>
    <row r="6417" spans="1:2" x14ac:dyDescent="0.25">
      <c r="A6417">
        <v>6416</v>
      </c>
      <c r="B6417">
        <f t="shared" ca="1" si="100"/>
        <v>27</v>
      </c>
    </row>
    <row r="6418" spans="1:2" x14ac:dyDescent="0.25">
      <c r="A6418">
        <v>6417</v>
      </c>
      <c r="B6418">
        <f t="shared" ca="1" si="100"/>
        <v>40</v>
      </c>
    </row>
    <row r="6419" spans="1:2" x14ac:dyDescent="0.25">
      <c r="A6419">
        <v>6418</v>
      </c>
      <c r="B6419">
        <f t="shared" ca="1" si="100"/>
        <v>7</v>
      </c>
    </row>
    <row r="6420" spans="1:2" x14ac:dyDescent="0.25">
      <c r="A6420">
        <v>6419</v>
      </c>
      <c r="B6420">
        <f t="shared" ca="1" si="100"/>
        <v>36</v>
      </c>
    </row>
    <row r="6421" spans="1:2" x14ac:dyDescent="0.25">
      <c r="A6421">
        <v>6420</v>
      </c>
      <c r="B6421">
        <f t="shared" ca="1" si="100"/>
        <v>24</v>
      </c>
    </row>
    <row r="6422" spans="1:2" x14ac:dyDescent="0.25">
      <c r="A6422">
        <v>6421</v>
      </c>
      <c r="B6422">
        <f t="shared" ca="1" si="100"/>
        <v>1</v>
      </c>
    </row>
    <row r="6423" spans="1:2" x14ac:dyDescent="0.25">
      <c r="A6423">
        <v>6422</v>
      </c>
      <c r="B6423">
        <f t="shared" ca="1" si="100"/>
        <v>5</v>
      </c>
    </row>
    <row r="6424" spans="1:2" x14ac:dyDescent="0.25">
      <c r="A6424">
        <v>6423</v>
      </c>
      <c r="B6424">
        <f t="shared" ca="1" si="100"/>
        <v>28</v>
      </c>
    </row>
    <row r="6425" spans="1:2" x14ac:dyDescent="0.25">
      <c r="A6425">
        <v>6424</v>
      </c>
      <c r="B6425">
        <f t="shared" ca="1" si="100"/>
        <v>32</v>
      </c>
    </row>
    <row r="6426" spans="1:2" x14ac:dyDescent="0.25">
      <c r="A6426">
        <v>6425</v>
      </c>
      <c r="B6426">
        <f t="shared" ca="1" si="100"/>
        <v>31</v>
      </c>
    </row>
    <row r="6427" spans="1:2" x14ac:dyDescent="0.25">
      <c r="A6427">
        <v>6426</v>
      </c>
      <c r="B6427">
        <f t="shared" ca="1" si="100"/>
        <v>20</v>
      </c>
    </row>
    <row r="6428" spans="1:2" x14ac:dyDescent="0.25">
      <c r="A6428">
        <v>6427</v>
      </c>
      <c r="B6428">
        <f t="shared" ca="1" si="100"/>
        <v>24</v>
      </c>
    </row>
    <row r="6429" spans="1:2" x14ac:dyDescent="0.25">
      <c r="A6429">
        <v>6428</v>
      </c>
      <c r="B6429">
        <f t="shared" ca="1" si="100"/>
        <v>37</v>
      </c>
    </row>
    <row r="6430" spans="1:2" x14ac:dyDescent="0.25">
      <c r="A6430">
        <v>6429</v>
      </c>
      <c r="B6430">
        <f t="shared" ca="1" si="100"/>
        <v>3</v>
      </c>
    </row>
    <row r="6431" spans="1:2" x14ac:dyDescent="0.25">
      <c r="A6431">
        <v>6430</v>
      </c>
      <c r="B6431">
        <f t="shared" ca="1" si="100"/>
        <v>14</v>
      </c>
    </row>
    <row r="6432" spans="1:2" x14ac:dyDescent="0.25">
      <c r="A6432">
        <v>6431</v>
      </c>
      <c r="B6432">
        <f t="shared" ca="1" si="100"/>
        <v>31</v>
      </c>
    </row>
    <row r="6433" spans="1:2" x14ac:dyDescent="0.25">
      <c r="A6433">
        <v>6432</v>
      </c>
      <c r="B6433">
        <f t="shared" ca="1" si="100"/>
        <v>16</v>
      </c>
    </row>
    <row r="6434" spans="1:2" x14ac:dyDescent="0.25">
      <c r="A6434">
        <v>6433</v>
      </c>
      <c r="B6434">
        <f t="shared" ca="1" si="100"/>
        <v>22</v>
      </c>
    </row>
    <row r="6435" spans="1:2" x14ac:dyDescent="0.25">
      <c r="A6435">
        <v>6434</v>
      </c>
      <c r="B6435">
        <f t="shared" ca="1" si="100"/>
        <v>38</v>
      </c>
    </row>
    <row r="6436" spans="1:2" x14ac:dyDescent="0.25">
      <c r="A6436">
        <v>6435</v>
      </c>
      <c r="B6436">
        <f t="shared" ca="1" si="100"/>
        <v>27</v>
      </c>
    </row>
    <row r="6437" spans="1:2" x14ac:dyDescent="0.25">
      <c r="A6437">
        <v>6436</v>
      </c>
      <c r="B6437">
        <f t="shared" ca="1" si="100"/>
        <v>19</v>
      </c>
    </row>
    <row r="6438" spans="1:2" x14ac:dyDescent="0.25">
      <c r="A6438">
        <v>6437</v>
      </c>
      <c r="B6438">
        <f t="shared" ca="1" si="100"/>
        <v>4</v>
      </c>
    </row>
    <row r="6439" spans="1:2" x14ac:dyDescent="0.25">
      <c r="A6439">
        <v>6438</v>
      </c>
      <c r="B6439">
        <f t="shared" ca="1" si="100"/>
        <v>23</v>
      </c>
    </row>
    <row r="6440" spans="1:2" x14ac:dyDescent="0.25">
      <c r="A6440">
        <v>6439</v>
      </c>
      <c r="B6440">
        <f t="shared" ca="1" si="100"/>
        <v>33</v>
      </c>
    </row>
    <row r="6441" spans="1:2" x14ac:dyDescent="0.25">
      <c r="A6441">
        <v>6440</v>
      </c>
      <c r="B6441">
        <f t="shared" ca="1" si="100"/>
        <v>36</v>
      </c>
    </row>
    <row r="6442" spans="1:2" x14ac:dyDescent="0.25">
      <c r="A6442">
        <v>6441</v>
      </c>
      <c r="B6442">
        <f t="shared" ca="1" si="100"/>
        <v>3</v>
      </c>
    </row>
    <row r="6443" spans="1:2" x14ac:dyDescent="0.25">
      <c r="A6443">
        <v>6442</v>
      </c>
      <c r="B6443">
        <f t="shared" ca="1" si="100"/>
        <v>38</v>
      </c>
    </row>
    <row r="6444" spans="1:2" x14ac:dyDescent="0.25">
      <c r="A6444">
        <v>6443</v>
      </c>
      <c r="B6444">
        <f t="shared" ca="1" si="100"/>
        <v>24</v>
      </c>
    </row>
    <row r="6445" spans="1:2" x14ac:dyDescent="0.25">
      <c r="A6445">
        <v>6444</v>
      </c>
      <c r="B6445">
        <f t="shared" ca="1" si="100"/>
        <v>4</v>
      </c>
    </row>
    <row r="6446" spans="1:2" x14ac:dyDescent="0.25">
      <c r="A6446">
        <v>6445</v>
      </c>
      <c r="B6446">
        <f t="shared" ca="1" si="100"/>
        <v>1</v>
      </c>
    </row>
    <row r="6447" spans="1:2" x14ac:dyDescent="0.25">
      <c r="A6447">
        <v>6446</v>
      </c>
      <c r="B6447">
        <f t="shared" ca="1" si="100"/>
        <v>35</v>
      </c>
    </row>
    <row r="6448" spans="1:2" x14ac:dyDescent="0.25">
      <c r="A6448">
        <v>6447</v>
      </c>
      <c r="B6448">
        <f t="shared" ca="1" si="100"/>
        <v>19</v>
      </c>
    </row>
    <row r="6449" spans="1:2" x14ac:dyDescent="0.25">
      <c r="A6449">
        <v>6448</v>
      </c>
      <c r="B6449">
        <f t="shared" ca="1" si="100"/>
        <v>31</v>
      </c>
    </row>
    <row r="6450" spans="1:2" x14ac:dyDescent="0.25">
      <c r="A6450">
        <v>6449</v>
      </c>
      <c r="B6450">
        <f t="shared" ca="1" si="100"/>
        <v>32</v>
      </c>
    </row>
    <row r="6451" spans="1:2" x14ac:dyDescent="0.25">
      <c r="A6451">
        <v>6450</v>
      </c>
      <c r="B6451">
        <f t="shared" ca="1" si="100"/>
        <v>24</v>
      </c>
    </row>
    <row r="6452" spans="1:2" x14ac:dyDescent="0.25">
      <c r="A6452">
        <v>6451</v>
      </c>
      <c r="B6452">
        <f t="shared" ca="1" si="100"/>
        <v>9</v>
      </c>
    </row>
    <row r="6453" spans="1:2" x14ac:dyDescent="0.25">
      <c r="A6453">
        <v>6452</v>
      </c>
      <c r="B6453">
        <f t="shared" ca="1" si="100"/>
        <v>13</v>
      </c>
    </row>
    <row r="6454" spans="1:2" x14ac:dyDescent="0.25">
      <c r="A6454">
        <v>6453</v>
      </c>
      <c r="B6454">
        <f t="shared" ca="1" si="100"/>
        <v>23</v>
      </c>
    </row>
    <row r="6455" spans="1:2" x14ac:dyDescent="0.25">
      <c r="A6455">
        <v>6454</v>
      </c>
      <c r="B6455">
        <f t="shared" ca="1" si="100"/>
        <v>17</v>
      </c>
    </row>
    <row r="6456" spans="1:2" x14ac:dyDescent="0.25">
      <c r="A6456">
        <v>6455</v>
      </c>
      <c r="B6456">
        <f t="shared" ca="1" si="100"/>
        <v>40</v>
      </c>
    </row>
    <row r="6457" spans="1:2" x14ac:dyDescent="0.25">
      <c r="A6457">
        <v>6456</v>
      </c>
      <c r="B6457">
        <f t="shared" ca="1" si="100"/>
        <v>20</v>
      </c>
    </row>
    <row r="6458" spans="1:2" x14ac:dyDescent="0.25">
      <c r="A6458">
        <v>6457</v>
      </c>
      <c r="B6458">
        <f t="shared" ca="1" si="100"/>
        <v>19</v>
      </c>
    </row>
    <row r="6459" spans="1:2" x14ac:dyDescent="0.25">
      <c r="A6459">
        <v>6458</v>
      </c>
      <c r="B6459">
        <f t="shared" ca="1" si="100"/>
        <v>34</v>
      </c>
    </row>
    <row r="6460" spans="1:2" x14ac:dyDescent="0.25">
      <c r="A6460">
        <v>6459</v>
      </c>
      <c r="B6460">
        <f t="shared" ca="1" si="100"/>
        <v>34</v>
      </c>
    </row>
    <row r="6461" spans="1:2" x14ac:dyDescent="0.25">
      <c r="A6461">
        <v>6460</v>
      </c>
      <c r="B6461">
        <f t="shared" ca="1" si="100"/>
        <v>24</v>
      </c>
    </row>
    <row r="6462" spans="1:2" x14ac:dyDescent="0.25">
      <c r="A6462">
        <v>6461</v>
      </c>
      <c r="B6462">
        <f t="shared" ca="1" si="100"/>
        <v>11</v>
      </c>
    </row>
    <row r="6463" spans="1:2" x14ac:dyDescent="0.25">
      <c r="A6463">
        <v>6462</v>
      </c>
      <c r="B6463">
        <f t="shared" ca="1" si="100"/>
        <v>12</v>
      </c>
    </row>
    <row r="6464" spans="1:2" x14ac:dyDescent="0.25">
      <c r="A6464">
        <v>6463</v>
      </c>
      <c r="B6464">
        <f t="shared" ca="1" si="100"/>
        <v>2</v>
      </c>
    </row>
    <row r="6465" spans="1:2" x14ac:dyDescent="0.25">
      <c r="A6465">
        <v>6464</v>
      </c>
      <c r="B6465">
        <f t="shared" ca="1" si="100"/>
        <v>8</v>
      </c>
    </row>
    <row r="6466" spans="1:2" x14ac:dyDescent="0.25">
      <c r="A6466">
        <v>6465</v>
      </c>
      <c r="B6466">
        <f t="shared" ca="1" si="100"/>
        <v>10</v>
      </c>
    </row>
    <row r="6467" spans="1:2" x14ac:dyDescent="0.25">
      <c r="A6467">
        <v>6466</v>
      </c>
      <c r="B6467">
        <f t="shared" ref="B6467:B6530" ca="1" si="101">RANDBETWEEN(1, 40)</f>
        <v>32</v>
      </c>
    </row>
    <row r="6468" spans="1:2" x14ac:dyDescent="0.25">
      <c r="A6468">
        <v>6467</v>
      </c>
      <c r="B6468">
        <f t="shared" ca="1" si="101"/>
        <v>40</v>
      </c>
    </row>
    <row r="6469" spans="1:2" x14ac:dyDescent="0.25">
      <c r="A6469">
        <v>6468</v>
      </c>
      <c r="B6469">
        <f t="shared" ca="1" si="101"/>
        <v>27</v>
      </c>
    </row>
    <row r="6470" spans="1:2" x14ac:dyDescent="0.25">
      <c r="A6470">
        <v>6469</v>
      </c>
      <c r="B6470">
        <f t="shared" ca="1" si="101"/>
        <v>38</v>
      </c>
    </row>
    <row r="6471" spans="1:2" x14ac:dyDescent="0.25">
      <c r="A6471">
        <v>6470</v>
      </c>
      <c r="B6471">
        <f t="shared" ca="1" si="101"/>
        <v>16</v>
      </c>
    </row>
    <row r="6472" spans="1:2" x14ac:dyDescent="0.25">
      <c r="A6472">
        <v>6471</v>
      </c>
      <c r="B6472">
        <f t="shared" ca="1" si="101"/>
        <v>30</v>
      </c>
    </row>
    <row r="6473" spans="1:2" x14ac:dyDescent="0.25">
      <c r="A6473">
        <v>6472</v>
      </c>
      <c r="B6473">
        <f t="shared" ca="1" si="101"/>
        <v>15</v>
      </c>
    </row>
    <row r="6474" spans="1:2" x14ac:dyDescent="0.25">
      <c r="A6474">
        <v>6473</v>
      </c>
      <c r="B6474">
        <f t="shared" ca="1" si="101"/>
        <v>23</v>
      </c>
    </row>
    <row r="6475" spans="1:2" x14ac:dyDescent="0.25">
      <c r="A6475">
        <v>6474</v>
      </c>
      <c r="B6475">
        <f t="shared" ca="1" si="101"/>
        <v>23</v>
      </c>
    </row>
    <row r="6476" spans="1:2" x14ac:dyDescent="0.25">
      <c r="A6476">
        <v>6475</v>
      </c>
      <c r="B6476">
        <f t="shared" ca="1" si="101"/>
        <v>35</v>
      </c>
    </row>
    <row r="6477" spans="1:2" x14ac:dyDescent="0.25">
      <c r="A6477">
        <v>6476</v>
      </c>
      <c r="B6477">
        <f t="shared" ca="1" si="101"/>
        <v>34</v>
      </c>
    </row>
    <row r="6478" spans="1:2" x14ac:dyDescent="0.25">
      <c r="A6478">
        <v>6477</v>
      </c>
      <c r="B6478">
        <f t="shared" ca="1" si="101"/>
        <v>13</v>
      </c>
    </row>
    <row r="6479" spans="1:2" x14ac:dyDescent="0.25">
      <c r="A6479">
        <v>6478</v>
      </c>
      <c r="B6479">
        <f t="shared" ca="1" si="101"/>
        <v>21</v>
      </c>
    </row>
    <row r="6480" spans="1:2" x14ac:dyDescent="0.25">
      <c r="A6480">
        <v>6479</v>
      </c>
      <c r="B6480">
        <f t="shared" ca="1" si="101"/>
        <v>9</v>
      </c>
    </row>
    <row r="6481" spans="1:2" x14ac:dyDescent="0.25">
      <c r="A6481">
        <v>6480</v>
      </c>
      <c r="B6481">
        <f t="shared" ca="1" si="101"/>
        <v>28</v>
      </c>
    </row>
    <row r="6482" spans="1:2" x14ac:dyDescent="0.25">
      <c r="A6482">
        <v>6481</v>
      </c>
      <c r="B6482">
        <f t="shared" ca="1" si="101"/>
        <v>26</v>
      </c>
    </row>
    <row r="6483" spans="1:2" x14ac:dyDescent="0.25">
      <c r="A6483">
        <v>6482</v>
      </c>
      <c r="B6483">
        <f t="shared" ca="1" si="101"/>
        <v>15</v>
      </c>
    </row>
    <row r="6484" spans="1:2" x14ac:dyDescent="0.25">
      <c r="A6484">
        <v>6483</v>
      </c>
      <c r="B6484">
        <f t="shared" ca="1" si="101"/>
        <v>30</v>
      </c>
    </row>
    <row r="6485" spans="1:2" x14ac:dyDescent="0.25">
      <c r="A6485">
        <v>6484</v>
      </c>
      <c r="B6485">
        <f t="shared" ca="1" si="101"/>
        <v>39</v>
      </c>
    </row>
    <row r="6486" spans="1:2" x14ac:dyDescent="0.25">
      <c r="A6486">
        <v>6485</v>
      </c>
      <c r="B6486">
        <f t="shared" ca="1" si="101"/>
        <v>35</v>
      </c>
    </row>
    <row r="6487" spans="1:2" x14ac:dyDescent="0.25">
      <c r="A6487">
        <v>6486</v>
      </c>
      <c r="B6487">
        <f t="shared" ca="1" si="101"/>
        <v>13</v>
      </c>
    </row>
    <row r="6488" spans="1:2" x14ac:dyDescent="0.25">
      <c r="A6488">
        <v>6487</v>
      </c>
      <c r="B6488">
        <f t="shared" ca="1" si="101"/>
        <v>30</v>
      </c>
    </row>
    <row r="6489" spans="1:2" x14ac:dyDescent="0.25">
      <c r="A6489">
        <v>6488</v>
      </c>
      <c r="B6489">
        <f t="shared" ca="1" si="101"/>
        <v>10</v>
      </c>
    </row>
    <row r="6490" spans="1:2" x14ac:dyDescent="0.25">
      <c r="A6490">
        <v>6489</v>
      </c>
      <c r="B6490">
        <f t="shared" ca="1" si="101"/>
        <v>39</v>
      </c>
    </row>
    <row r="6491" spans="1:2" x14ac:dyDescent="0.25">
      <c r="A6491">
        <v>6490</v>
      </c>
      <c r="B6491">
        <f t="shared" ca="1" si="101"/>
        <v>2</v>
      </c>
    </row>
    <row r="6492" spans="1:2" x14ac:dyDescent="0.25">
      <c r="A6492">
        <v>6491</v>
      </c>
      <c r="B6492">
        <f t="shared" ca="1" si="101"/>
        <v>7</v>
      </c>
    </row>
    <row r="6493" spans="1:2" x14ac:dyDescent="0.25">
      <c r="A6493">
        <v>6492</v>
      </c>
      <c r="B6493">
        <f t="shared" ca="1" si="101"/>
        <v>20</v>
      </c>
    </row>
    <row r="6494" spans="1:2" x14ac:dyDescent="0.25">
      <c r="A6494">
        <v>6493</v>
      </c>
      <c r="B6494">
        <f t="shared" ca="1" si="101"/>
        <v>7</v>
      </c>
    </row>
    <row r="6495" spans="1:2" x14ac:dyDescent="0.25">
      <c r="A6495">
        <v>6494</v>
      </c>
      <c r="B6495">
        <f t="shared" ca="1" si="101"/>
        <v>20</v>
      </c>
    </row>
    <row r="6496" spans="1:2" x14ac:dyDescent="0.25">
      <c r="A6496">
        <v>6495</v>
      </c>
      <c r="B6496">
        <f t="shared" ca="1" si="101"/>
        <v>36</v>
      </c>
    </row>
    <row r="6497" spans="1:2" x14ac:dyDescent="0.25">
      <c r="A6497">
        <v>6496</v>
      </c>
      <c r="B6497">
        <f t="shared" ca="1" si="101"/>
        <v>34</v>
      </c>
    </row>
    <row r="6498" spans="1:2" x14ac:dyDescent="0.25">
      <c r="A6498">
        <v>6497</v>
      </c>
      <c r="B6498">
        <f t="shared" ca="1" si="101"/>
        <v>3</v>
      </c>
    </row>
    <row r="6499" spans="1:2" x14ac:dyDescent="0.25">
      <c r="A6499">
        <v>6498</v>
      </c>
      <c r="B6499">
        <f t="shared" ca="1" si="101"/>
        <v>14</v>
      </c>
    </row>
    <row r="6500" spans="1:2" x14ac:dyDescent="0.25">
      <c r="A6500">
        <v>6499</v>
      </c>
      <c r="B6500">
        <f t="shared" ca="1" si="101"/>
        <v>12</v>
      </c>
    </row>
    <row r="6501" spans="1:2" x14ac:dyDescent="0.25">
      <c r="A6501">
        <v>6500</v>
      </c>
      <c r="B6501">
        <f t="shared" ca="1" si="101"/>
        <v>35</v>
      </c>
    </row>
    <row r="6502" spans="1:2" x14ac:dyDescent="0.25">
      <c r="A6502">
        <v>6501</v>
      </c>
      <c r="B6502">
        <f t="shared" ca="1" si="101"/>
        <v>29</v>
      </c>
    </row>
    <row r="6503" spans="1:2" x14ac:dyDescent="0.25">
      <c r="A6503">
        <v>6502</v>
      </c>
      <c r="B6503">
        <f t="shared" ca="1" si="101"/>
        <v>23</v>
      </c>
    </row>
    <row r="6504" spans="1:2" x14ac:dyDescent="0.25">
      <c r="A6504">
        <v>6503</v>
      </c>
      <c r="B6504">
        <f t="shared" ca="1" si="101"/>
        <v>11</v>
      </c>
    </row>
    <row r="6505" spans="1:2" x14ac:dyDescent="0.25">
      <c r="A6505">
        <v>6504</v>
      </c>
      <c r="B6505">
        <f t="shared" ca="1" si="101"/>
        <v>14</v>
      </c>
    </row>
    <row r="6506" spans="1:2" x14ac:dyDescent="0.25">
      <c r="A6506">
        <v>6505</v>
      </c>
      <c r="B6506">
        <f t="shared" ca="1" si="101"/>
        <v>6</v>
      </c>
    </row>
    <row r="6507" spans="1:2" x14ac:dyDescent="0.25">
      <c r="A6507">
        <v>6506</v>
      </c>
      <c r="B6507">
        <f t="shared" ca="1" si="101"/>
        <v>2</v>
      </c>
    </row>
    <row r="6508" spans="1:2" x14ac:dyDescent="0.25">
      <c r="A6508">
        <v>6507</v>
      </c>
      <c r="B6508">
        <f t="shared" ca="1" si="101"/>
        <v>21</v>
      </c>
    </row>
    <row r="6509" spans="1:2" x14ac:dyDescent="0.25">
      <c r="A6509">
        <v>6508</v>
      </c>
      <c r="B6509">
        <f t="shared" ca="1" si="101"/>
        <v>20</v>
      </c>
    </row>
    <row r="6510" spans="1:2" x14ac:dyDescent="0.25">
      <c r="A6510">
        <v>6509</v>
      </c>
      <c r="B6510">
        <f t="shared" ca="1" si="101"/>
        <v>19</v>
      </c>
    </row>
    <row r="6511" spans="1:2" x14ac:dyDescent="0.25">
      <c r="A6511">
        <v>6510</v>
      </c>
      <c r="B6511">
        <f t="shared" ca="1" si="101"/>
        <v>23</v>
      </c>
    </row>
    <row r="6512" spans="1:2" x14ac:dyDescent="0.25">
      <c r="A6512">
        <v>6511</v>
      </c>
      <c r="B6512">
        <f t="shared" ca="1" si="101"/>
        <v>12</v>
      </c>
    </row>
    <row r="6513" spans="1:2" x14ac:dyDescent="0.25">
      <c r="A6513">
        <v>6512</v>
      </c>
      <c r="B6513">
        <f t="shared" ca="1" si="101"/>
        <v>5</v>
      </c>
    </row>
    <row r="6514" spans="1:2" x14ac:dyDescent="0.25">
      <c r="A6514">
        <v>6513</v>
      </c>
      <c r="B6514">
        <f t="shared" ca="1" si="101"/>
        <v>35</v>
      </c>
    </row>
    <row r="6515" spans="1:2" x14ac:dyDescent="0.25">
      <c r="A6515">
        <v>6514</v>
      </c>
      <c r="B6515">
        <f t="shared" ca="1" si="101"/>
        <v>20</v>
      </c>
    </row>
    <row r="6516" spans="1:2" x14ac:dyDescent="0.25">
      <c r="A6516">
        <v>6515</v>
      </c>
      <c r="B6516">
        <f t="shared" ca="1" si="101"/>
        <v>39</v>
      </c>
    </row>
    <row r="6517" spans="1:2" x14ac:dyDescent="0.25">
      <c r="A6517">
        <v>6516</v>
      </c>
      <c r="B6517">
        <f t="shared" ca="1" si="101"/>
        <v>9</v>
      </c>
    </row>
    <row r="6518" spans="1:2" x14ac:dyDescent="0.25">
      <c r="A6518">
        <v>6517</v>
      </c>
      <c r="B6518">
        <f t="shared" ca="1" si="101"/>
        <v>23</v>
      </c>
    </row>
    <row r="6519" spans="1:2" x14ac:dyDescent="0.25">
      <c r="A6519">
        <v>6518</v>
      </c>
      <c r="B6519">
        <f t="shared" ca="1" si="101"/>
        <v>6</v>
      </c>
    </row>
    <row r="6520" spans="1:2" x14ac:dyDescent="0.25">
      <c r="A6520">
        <v>6519</v>
      </c>
      <c r="B6520">
        <f t="shared" ca="1" si="101"/>
        <v>39</v>
      </c>
    </row>
    <row r="6521" spans="1:2" x14ac:dyDescent="0.25">
      <c r="A6521">
        <v>6520</v>
      </c>
      <c r="B6521">
        <f t="shared" ca="1" si="101"/>
        <v>25</v>
      </c>
    </row>
    <row r="6522" spans="1:2" x14ac:dyDescent="0.25">
      <c r="A6522">
        <v>6521</v>
      </c>
      <c r="B6522">
        <f t="shared" ca="1" si="101"/>
        <v>17</v>
      </c>
    </row>
    <row r="6523" spans="1:2" x14ac:dyDescent="0.25">
      <c r="A6523">
        <v>6522</v>
      </c>
      <c r="B6523">
        <f t="shared" ca="1" si="101"/>
        <v>29</v>
      </c>
    </row>
    <row r="6524" spans="1:2" x14ac:dyDescent="0.25">
      <c r="A6524">
        <v>6523</v>
      </c>
      <c r="B6524">
        <f t="shared" ca="1" si="101"/>
        <v>2</v>
      </c>
    </row>
    <row r="6525" spans="1:2" x14ac:dyDescent="0.25">
      <c r="A6525">
        <v>6524</v>
      </c>
      <c r="B6525">
        <f t="shared" ca="1" si="101"/>
        <v>8</v>
      </c>
    </row>
    <row r="6526" spans="1:2" x14ac:dyDescent="0.25">
      <c r="A6526">
        <v>6525</v>
      </c>
      <c r="B6526">
        <f t="shared" ca="1" si="101"/>
        <v>5</v>
      </c>
    </row>
    <row r="6527" spans="1:2" x14ac:dyDescent="0.25">
      <c r="A6527">
        <v>6526</v>
      </c>
      <c r="B6527">
        <f t="shared" ca="1" si="101"/>
        <v>29</v>
      </c>
    </row>
    <row r="6528" spans="1:2" x14ac:dyDescent="0.25">
      <c r="A6528">
        <v>6527</v>
      </c>
      <c r="B6528">
        <f t="shared" ca="1" si="101"/>
        <v>23</v>
      </c>
    </row>
    <row r="6529" spans="1:2" x14ac:dyDescent="0.25">
      <c r="A6529">
        <v>6528</v>
      </c>
      <c r="B6529">
        <f t="shared" ca="1" si="101"/>
        <v>7</v>
      </c>
    </row>
    <row r="6530" spans="1:2" x14ac:dyDescent="0.25">
      <c r="A6530">
        <v>6529</v>
      </c>
      <c r="B6530">
        <f t="shared" ca="1" si="101"/>
        <v>38</v>
      </c>
    </row>
    <row r="6531" spans="1:2" x14ac:dyDescent="0.25">
      <c r="A6531">
        <v>6530</v>
      </c>
      <c r="B6531">
        <f t="shared" ref="B6531:B6594" ca="1" si="102">RANDBETWEEN(1, 40)</f>
        <v>3</v>
      </c>
    </row>
    <row r="6532" spans="1:2" x14ac:dyDescent="0.25">
      <c r="A6532">
        <v>6531</v>
      </c>
      <c r="B6532">
        <f t="shared" ca="1" si="102"/>
        <v>38</v>
      </c>
    </row>
    <row r="6533" spans="1:2" x14ac:dyDescent="0.25">
      <c r="A6533">
        <v>6532</v>
      </c>
      <c r="B6533"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</row>
    <row r="6535" spans="1:2" x14ac:dyDescent="0.25">
      <c r="A6535">
        <v>6534</v>
      </c>
      <c r="B6535">
        <f t="shared" ca="1" si="102"/>
        <v>30</v>
      </c>
    </row>
    <row r="6536" spans="1:2" x14ac:dyDescent="0.25">
      <c r="A6536">
        <v>6535</v>
      </c>
      <c r="B6536">
        <f t="shared" ca="1" si="102"/>
        <v>34</v>
      </c>
    </row>
    <row r="6537" spans="1:2" x14ac:dyDescent="0.25">
      <c r="A6537">
        <v>6536</v>
      </c>
      <c r="B6537">
        <f t="shared" ca="1" si="102"/>
        <v>29</v>
      </c>
    </row>
    <row r="6538" spans="1:2" x14ac:dyDescent="0.25">
      <c r="A6538">
        <v>6537</v>
      </c>
      <c r="B6538">
        <f t="shared" ca="1" si="102"/>
        <v>3</v>
      </c>
    </row>
    <row r="6539" spans="1:2" x14ac:dyDescent="0.25">
      <c r="A6539">
        <v>6538</v>
      </c>
      <c r="B6539">
        <f t="shared" ca="1" si="102"/>
        <v>31</v>
      </c>
    </row>
    <row r="6540" spans="1:2" x14ac:dyDescent="0.25">
      <c r="A6540">
        <v>6539</v>
      </c>
      <c r="B6540">
        <f t="shared" ca="1" si="102"/>
        <v>17</v>
      </c>
    </row>
    <row r="6541" spans="1:2" x14ac:dyDescent="0.25">
      <c r="A6541">
        <v>6540</v>
      </c>
      <c r="B6541">
        <f t="shared" ca="1" si="102"/>
        <v>29</v>
      </c>
    </row>
    <row r="6542" spans="1:2" x14ac:dyDescent="0.25">
      <c r="A6542">
        <v>6541</v>
      </c>
      <c r="B6542">
        <f t="shared" ca="1" si="102"/>
        <v>28</v>
      </c>
    </row>
    <row r="6543" spans="1:2" x14ac:dyDescent="0.25">
      <c r="A6543">
        <v>6542</v>
      </c>
      <c r="B6543">
        <f t="shared" ca="1" si="102"/>
        <v>32</v>
      </c>
    </row>
    <row r="6544" spans="1:2" x14ac:dyDescent="0.25">
      <c r="A6544">
        <v>6543</v>
      </c>
      <c r="B6544">
        <f t="shared" ca="1" si="102"/>
        <v>26</v>
      </c>
    </row>
    <row r="6545" spans="1:2" x14ac:dyDescent="0.25">
      <c r="A6545">
        <v>6544</v>
      </c>
      <c r="B6545">
        <f t="shared" ca="1" si="102"/>
        <v>30</v>
      </c>
    </row>
    <row r="6546" spans="1:2" x14ac:dyDescent="0.25">
      <c r="A6546">
        <v>6545</v>
      </c>
      <c r="B6546">
        <f t="shared" ca="1" si="102"/>
        <v>27</v>
      </c>
    </row>
    <row r="6547" spans="1:2" x14ac:dyDescent="0.25">
      <c r="A6547">
        <v>6546</v>
      </c>
      <c r="B6547">
        <f t="shared" ca="1" si="102"/>
        <v>27</v>
      </c>
    </row>
    <row r="6548" spans="1:2" x14ac:dyDescent="0.25">
      <c r="A6548">
        <v>6547</v>
      </c>
      <c r="B6548">
        <f t="shared" ca="1" si="102"/>
        <v>31</v>
      </c>
    </row>
    <row r="6549" spans="1:2" x14ac:dyDescent="0.25">
      <c r="A6549">
        <v>6548</v>
      </c>
      <c r="B6549">
        <f t="shared" ca="1" si="102"/>
        <v>22</v>
      </c>
    </row>
    <row r="6550" spans="1:2" x14ac:dyDescent="0.25">
      <c r="A6550">
        <v>6549</v>
      </c>
      <c r="B6550">
        <f t="shared" ca="1" si="102"/>
        <v>7</v>
      </c>
    </row>
    <row r="6551" spans="1:2" x14ac:dyDescent="0.25">
      <c r="A6551">
        <v>6550</v>
      </c>
      <c r="B6551">
        <f t="shared" ca="1" si="102"/>
        <v>36</v>
      </c>
    </row>
    <row r="6552" spans="1:2" x14ac:dyDescent="0.25">
      <c r="A6552">
        <v>6551</v>
      </c>
      <c r="B6552">
        <f t="shared" ca="1" si="102"/>
        <v>1</v>
      </c>
    </row>
    <row r="6553" spans="1:2" x14ac:dyDescent="0.25">
      <c r="A6553">
        <v>6552</v>
      </c>
      <c r="B6553">
        <f t="shared" ca="1" si="102"/>
        <v>18</v>
      </c>
    </row>
    <row r="6554" spans="1:2" x14ac:dyDescent="0.25">
      <c r="A6554">
        <v>6553</v>
      </c>
      <c r="B6554">
        <f t="shared" ca="1" si="102"/>
        <v>13</v>
      </c>
    </row>
    <row r="6555" spans="1:2" x14ac:dyDescent="0.25">
      <c r="A6555">
        <v>6554</v>
      </c>
      <c r="B6555">
        <f t="shared" ca="1" si="102"/>
        <v>26</v>
      </c>
    </row>
    <row r="6556" spans="1:2" x14ac:dyDescent="0.25">
      <c r="A6556">
        <v>6555</v>
      </c>
      <c r="B6556">
        <f t="shared" ca="1" si="102"/>
        <v>1</v>
      </c>
    </row>
    <row r="6557" spans="1:2" x14ac:dyDescent="0.25">
      <c r="A6557">
        <v>6556</v>
      </c>
      <c r="B6557">
        <f t="shared" ca="1" si="102"/>
        <v>15</v>
      </c>
    </row>
    <row r="6558" spans="1:2" x14ac:dyDescent="0.25">
      <c r="A6558">
        <v>6557</v>
      </c>
      <c r="B6558">
        <f t="shared" ca="1" si="102"/>
        <v>20</v>
      </c>
    </row>
    <row r="6559" spans="1:2" x14ac:dyDescent="0.25">
      <c r="A6559">
        <v>6558</v>
      </c>
      <c r="B6559">
        <f t="shared" ca="1" si="102"/>
        <v>3</v>
      </c>
    </row>
    <row r="6560" spans="1:2" x14ac:dyDescent="0.25">
      <c r="A6560">
        <v>6559</v>
      </c>
      <c r="B6560">
        <f t="shared" ca="1" si="102"/>
        <v>12</v>
      </c>
    </row>
    <row r="6561" spans="1:2" x14ac:dyDescent="0.25">
      <c r="A6561">
        <v>6560</v>
      </c>
      <c r="B6561">
        <f t="shared" ca="1" si="102"/>
        <v>28</v>
      </c>
    </row>
    <row r="6562" spans="1:2" x14ac:dyDescent="0.25">
      <c r="A6562">
        <v>6561</v>
      </c>
      <c r="B6562">
        <f t="shared" ca="1" si="102"/>
        <v>10</v>
      </c>
    </row>
    <row r="6563" spans="1:2" x14ac:dyDescent="0.25">
      <c r="A6563">
        <v>6562</v>
      </c>
      <c r="B6563">
        <f t="shared" ca="1" si="102"/>
        <v>5</v>
      </c>
    </row>
    <row r="6564" spans="1:2" x14ac:dyDescent="0.25">
      <c r="A6564">
        <v>6563</v>
      </c>
      <c r="B6564">
        <f t="shared" ca="1" si="102"/>
        <v>20</v>
      </c>
    </row>
    <row r="6565" spans="1:2" x14ac:dyDescent="0.25">
      <c r="A6565">
        <v>6564</v>
      </c>
      <c r="B6565">
        <f t="shared" ca="1" si="102"/>
        <v>24</v>
      </c>
    </row>
    <row r="6566" spans="1:2" x14ac:dyDescent="0.25">
      <c r="A6566">
        <v>6565</v>
      </c>
      <c r="B6566">
        <f t="shared" ca="1" si="102"/>
        <v>39</v>
      </c>
    </row>
    <row r="6567" spans="1:2" x14ac:dyDescent="0.25">
      <c r="A6567">
        <v>6566</v>
      </c>
      <c r="B6567">
        <f t="shared" ca="1" si="102"/>
        <v>16</v>
      </c>
    </row>
    <row r="6568" spans="1:2" x14ac:dyDescent="0.25">
      <c r="A6568">
        <v>6567</v>
      </c>
      <c r="B6568">
        <f t="shared" ca="1" si="102"/>
        <v>1</v>
      </c>
    </row>
    <row r="6569" spans="1:2" x14ac:dyDescent="0.25">
      <c r="A6569">
        <v>6568</v>
      </c>
      <c r="B6569">
        <f t="shared" ca="1" si="102"/>
        <v>26</v>
      </c>
    </row>
    <row r="6570" spans="1:2" x14ac:dyDescent="0.25">
      <c r="A6570">
        <v>6569</v>
      </c>
      <c r="B6570">
        <f t="shared" ca="1" si="102"/>
        <v>29</v>
      </c>
    </row>
    <row r="6571" spans="1:2" x14ac:dyDescent="0.25">
      <c r="A6571">
        <v>6570</v>
      </c>
      <c r="B6571">
        <f t="shared" ca="1" si="102"/>
        <v>1</v>
      </c>
    </row>
    <row r="6572" spans="1:2" x14ac:dyDescent="0.25">
      <c r="A6572">
        <v>6571</v>
      </c>
      <c r="B6572">
        <f t="shared" ca="1" si="102"/>
        <v>23</v>
      </c>
    </row>
    <row r="6573" spans="1:2" x14ac:dyDescent="0.25">
      <c r="A6573">
        <v>6572</v>
      </c>
      <c r="B6573">
        <f t="shared" ca="1" si="102"/>
        <v>26</v>
      </c>
    </row>
    <row r="6574" spans="1:2" x14ac:dyDescent="0.25">
      <c r="A6574">
        <v>6573</v>
      </c>
      <c r="B6574">
        <f t="shared" ca="1" si="102"/>
        <v>12</v>
      </c>
    </row>
    <row r="6575" spans="1:2" x14ac:dyDescent="0.25">
      <c r="A6575">
        <v>6574</v>
      </c>
      <c r="B6575">
        <f t="shared" ca="1" si="102"/>
        <v>31</v>
      </c>
    </row>
    <row r="6576" spans="1:2" x14ac:dyDescent="0.25">
      <c r="A6576">
        <v>6575</v>
      </c>
      <c r="B6576">
        <f t="shared" ca="1" si="102"/>
        <v>2</v>
      </c>
    </row>
    <row r="6577" spans="1:2" x14ac:dyDescent="0.25">
      <c r="A6577">
        <v>6576</v>
      </c>
      <c r="B6577">
        <f t="shared" ca="1" si="102"/>
        <v>27</v>
      </c>
    </row>
    <row r="6578" spans="1:2" x14ac:dyDescent="0.25">
      <c r="A6578">
        <v>6577</v>
      </c>
      <c r="B6578">
        <f t="shared" ca="1" si="102"/>
        <v>30</v>
      </c>
    </row>
    <row r="6579" spans="1:2" x14ac:dyDescent="0.25">
      <c r="A6579">
        <v>6578</v>
      </c>
      <c r="B6579">
        <f t="shared" ca="1" si="102"/>
        <v>31</v>
      </c>
    </row>
    <row r="6580" spans="1:2" x14ac:dyDescent="0.25">
      <c r="A6580">
        <v>6579</v>
      </c>
      <c r="B6580">
        <f t="shared" ca="1" si="102"/>
        <v>2</v>
      </c>
    </row>
    <row r="6581" spans="1:2" x14ac:dyDescent="0.25">
      <c r="A6581">
        <v>6580</v>
      </c>
      <c r="B6581">
        <f t="shared" ca="1" si="102"/>
        <v>39</v>
      </c>
    </row>
    <row r="6582" spans="1:2" x14ac:dyDescent="0.25">
      <c r="A6582">
        <v>6581</v>
      </c>
      <c r="B6582">
        <f t="shared" ca="1" si="102"/>
        <v>9</v>
      </c>
    </row>
    <row r="6583" spans="1:2" x14ac:dyDescent="0.25">
      <c r="A6583">
        <v>6582</v>
      </c>
      <c r="B6583">
        <f t="shared" ca="1" si="102"/>
        <v>34</v>
      </c>
    </row>
    <row r="6584" spans="1:2" x14ac:dyDescent="0.25">
      <c r="A6584">
        <v>6583</v>
      </c>
      <c r="B6584">
        <f t="shared" ca="1" si="102"/>
        <v>17</v>
      </c>
    </row>
    <row r="6585" spans="1:2" x14ac:dyDescent="0.25">
      <c r="A6585">
        <v>6584</v>
      </c>
      <c r="B6585">
        <f t="shared" ca="1" si="102"/>
        <v>2</v>
      </c>
    </row>
    <row r="6586" spans="1:2" x14ac:dyDescent="0.25">
      <c r="A6586">
        <v>6585</v>
      </c>
      <c r="B6586">
        <f t="shared" ca="1" si="102"/>
        <v>27</v>
      </c>
    </row>
    <row r="6587" spans="1:2" x14ac:dyDescent="0.25">
      <c r="A6587">
        <v>6586</v>
      </c>
      <c r="B6587">
        <f t="shared" ca="1" si="102"/>
        <v>6</v>
      </c>
    </row>
    <row r="6588" spans="1:2" x14ac:dyDescent="0.25">
      <c r="A6588">
        <v>6587</v>
      </c>
      <c r="B6588">
        <f t="shared" ca="1" si="102"/>
        <v>11</v>
      </c>
    </row>
    <row r="6589" spans="1:2" x14ac:dyDescent="0.25">
      <c r="A6589">
        <v>6588</v>
      </c>
      <c r="B6589">
        <f t="shared" ca="1" si="102"/>
        <v>26</v>
      </c>
    </row>
    <row r="6590" spans="1:2" x14ac:dyDescent="0.25">
      <c r="A6590">
        <v>6589</v>
      </c>
      <c r="B6590">
        <f t="shared" ca="1" si="102"/>
        <v>3</v>
      </c>
    </row>
    <row r="6591" spans="1:2" x14ac:dyDescent="0.25">
      <c r="A6591">
        <v>6590</v>
      </c>
      <c r="B6591">
        <f t="shared" ca="1" si="102"/>
        <v>26</v>
      </c>
    </row>
    <row r="6592" spans="1:2" x14ac:dyDescent="0.25">
      <c r="A6592">
        <v>6591</v>
      </c>
      <c r="B6592">
        <f t="shared" ca="1" si="102"/>
        <v>17</v>
      </c>
    </row>
    <row r="6593" spans="1:2" x14ac:dyDescent="0.25">
      <c r="A6593">
        <v>6592</v>
      </c>
      <c r="B6593">
        <f t="shared" ca="1" si="102"/>
        <v>13</v>
      </c>
    </row>
    <row r="6594" spans="1:2" x14ac:dyDescent="0.25">
      <c r="A6594">
        <v>6593</v>
      </c>
      <c r="B6594">
        <f t="shared" ca="1" si="102"/>
        <v>27</v>
      </c>
    </row>
    <row r="6595" spans="1:2" x14ac:dyDescent="0.25">
      <c r="A6595">
        <v>6594</v>
      </c>
      <c r="B6595">
        <f t="shared" ref="B6595:B6658" ca="1" si="103">RANDBETWEEN(1, 40)</f>
        <v>38</v>
      </c>
    </row>
    <row r="6596" spans="1:2" x14ac:dyDescent="0.25">
      <c r="A6596">
        <v>6595</v>
      </c>
      <c r="B6596">
        <f t="shared" ca="1" si="103"/>
        <v>12</v>
      </c>
    </row>
    <row r="6597" spans="1:2" x14ac:dyDescent="0.25">
      <c r="A6597">
        <v>6596</v>
      </c>
      <c r="B6597">
        <f t="shared" ca="1" si="103"/>
        <v>14</v>
      </c>
    </row>
    <row r="6598" spans="1:2" x14ac:dyDescent="0.25">
      <c r="A6598">
        <v>6597</v>
      </c>
      <c r="B6598">
        <f t="shared" ca="1" si="103"/>
        <v>28</v>
      </c>
    </row>
    <row r="6599" spans="1:2" x14ac:dyDescent="0.25">
      <c r="A6599">
        <v>6598</v>
      </c>
      <c r="B6599">
        <f t="shared" ca="1" si="103"/>
        <v>38</v>
      </c>
    </row>
    <row r="6600" spans="1:2" x14ac:dyDescent="0.25">
      <c r="A6600">
        <v>6599</v>
      </c>
      <c r="B6600">
        <f t="shared" ca="1" si="103"/>
        <v>16</v>
      </c>
    </row>
    <row r="6601" spans="1:2" x14ac:dyDescent="0.25">
      <c r="A6601">
        <v>6600</v>
      </c>
      <c r="B6601">
        <f t="shared" ca="1" si="103"/>
        <v>11</v>
      </c>
    </row>
    <row r="6602" spans="1:2" x14ac:dyDescent="0.25">
      <c r="A6602">
        <v>6601</v>
      </c>
      <c r="B6602">
        <f t="shared" ca="1" si="103"/>
        <v>28</v>
      </c>
    </row>
    <row r="6603" spans="1:2" x14ac:dyDescent="0.25">
      <c r="A6603">
        <v>6602</v>
      </c>
      <c r="B6603">
        <f t="shared" ca="1" si="103"/>
        <v>22</v>
      </c>
    </row>
    <row r="6604" spans="1:2" x14ac:dyDescent="0.25">
      <c r="A6604">
        <v>6603</v>
      </c>
      <c r="B6604">
        <f t="shared" ca="1" si="103"/>
        <v>1</v>
      </c>
    </row>
    <row r="6605" spans="1:2" x14ac:dyDescent="0.25">
      <c r="A6605">
        <v>6604</v>
      </c>
      <c r="B6605">
        <f t="shared" ca="1" si="103"/>
        <v>16</v>
      </c>
    </row>
    <row r="6606" spans="1:2" x14ac:dyDescent="0.25">
      <c r="A6606">
        <v>6605</v>
      </c>
      <c r="B6606">
        <f t="shared" ca="1" si="103"/>
        <v>8</v>
      </c>
    </row>
    <row r="6607" spans="1:2" x14ac:dyDescent="0.25">
      <c r="A6607">
        <v>6606</v>
      </c>
      <c r="B6607">
        <f t="shared" ca="1" si="103"/>
        <v>39</v>
      </c>
    </row>
    <row r="6608" spans="1:2" x14ac:dyDescent="0.25">
      <c r="A6608">
        <v>6607</v>
      </c>
      <c r="B6608">
        <f t="shared" ca="1" si="103"/>
        <v>37</v>
      </c>
    </row>
    <row r="6609" spans="1:2" x14ac:dyDescent="0.25">
      <c r="A6609">
        <v>6608</v>
      </c>
      <c r="B6609">
        <f t="shared" ca="1" si="103"/>
        <v>6</v>
      </c>
    </row>
    <row r="6610" spans="1:2" x14ac:dyDescent="0.25">
      <c r="A6610">
        <v>6609</v>
      </c>
      <c r="B6610">
        <f t="shared" ca="1" si="103"/>
        <v>7</v>
      </c>
    </row>
    <row r="6611" spans="1:2" x14ac:dyDescent="0.25">
      <c r="A6611">
        <v>6610</v>
      </c>
      <c r="B6611">
        <f t="shared" ca="1" si="103"/>
        <v>15</v>
      </c>
    </row>
    <row r="6612" spans="1:2" x14ac:dyDescent="0.25">
      <c r="A6612">
        <v>6611</v>
      </c>
      <c r="B6612">
        <f t="shared" ca="1" si="103"/>
        <v>32</v>
      </c>
    </row>
    <row r="6613" spans="1:2" x14ac:dyDescent="0.25">
      <c r="A6613">
        <v>6612</v>
      </c>
      <c r="B6613">
        <f t="shared" ca="1" si="103"/>
        <v>13</v>
      </c>
    </row>
    <row r="6614" spans="1:2" x14ac:dyDescent="0.25">
      <c r="A6614">
        <v>6613</v>
      </c>
      <c r="B6614">
        <f t="shared" ca="1" si="103"/>
        <v>39</v>
      </c>
    </row>
    <row r="6615" spans="1:2" x14ac:dyDescent="0.25">
      <c r="A6615">
        <v>6614</v>
      </c>
      <c r="B6615">
        <f t="shared" ca="1" si="103"/>
        <v>35</v>
      </c>
    </row>
    <row r="6616" spans="1:2" x14ac:dyDescent="0.25">
      <c r="A6616">
        <v>6615</v>
      </c>
      <c r="B6616">
        <f t="shared" ca="1" si="103"/>
        <v>13</v>
      </c>
    </row>
    <row r="6617" spans="1:2" x14ac:dyDescent="0.25">
      <c r="A6617">
        <v>6616</v>
      </c>
      <c r="B6617">
        <f t="shared" ca="1" si="103"/>
        <v>3</v>
      </c>
    </row>
    <row r="6618" spans="1:2" x14ac:dyDescent="0.25">
      <c r="A6618">
        <v>6617</v>
      </c>
      <c r="B6618">
        <f t="shared" ca="1" si="103"/>
        <v>13</v>
      </c>
    </row>
    <row r="6619" spans="1:2" x14ac:dyDescent="0.25">
      <c r="A6619">
        <v>6618</v>
      </c>
      <c r="B6619">
        <f t="shared" ca="1" si="103"/>
        <v>26</v>
      </c>
    </row>
    <row r="6620" spans="1:2" x14ac:dyDescent="0.25">
      <c r="A6620">
        <v>6619</v>
      </c>
      <c r="B6620">
        <f t="shared" ca="1" si="103"/>
        <v>39</v>
      </c>
    </row>
    <row r="6621" spans="1:2" x14ac:dyDescent="0.25">
      <c r="A6621">
        <v>6620</v>
      </c>
      <c r="B6621">
        <f t="shared" ca="1" si="103"/>
        <v>39</v>
      </c>
    </row>
    <row r="6622" spans="1:2" x14ac:dyDescent="0.25">
      <c r="A6622">
        <v>6621</v>
      </c>
      <c r="B6622">
        <f t="shared" ca="1" si="103"/>
        <v>34</v>
      </c>
    </row>
    <row r="6623" spans="1:2" x14ac:dyDescent="0.25">
      <c r="A6623">
        <v>6622</v>
      </c>
      <c r="B6623">
        <f t="shared" ca="1" si="103"/>
        <v>16</v>
      </c>
    </row>
    <row r="6624" spans="1:2" x14ac:dyDescent="0.25">
      <c r="A6624">
        <v>6623</v>
      </c>
      <c r="B6624">
        <f t="shared" ca="1" si="103"/>
        <v>14</v>
      </c>
    </row>
    <row r="6625" spans="1:2" x14ac:dyDescent="0.25">
      <c r="A6625">
        <v>6624</v>
      </c>
      <c r="B6625">
        <f t="shared" ca="1" si="103"/>
        <v>25</v>
      </c>
    </row>
    <row r="6626" spans="1:2" x14ac:dyDescent="0.25">
      <c r="A6626">
        <v>6625</v>
      </c>
      <c r="B6626">
        <f t="shared" ca="1" si="103"/>
        <v>32</v>
      </c>
    </row>
    <row r="6627" spans="1:2" x14ac:dyDescent="0.25">
      <c r="A6627">
        <v>6626</v>
      </c>
      <c r="B6627">
        <f t="shared" ca="1" si="103"/>
        <v>12</v>
      </c>
    </row>
    <row r="6628" spans="1:2" x14ac:dyDescent="0.25">
      <c r="A6628">
        <v>6627</v>
      </c>
      <c r="B6628">
        <f t="shared" ca="1" si="103"/>
        <v>39</v>
      </c>
    </row>
    <row r="6629" spans="1:2" x14ac:dyDescent="0.25">
      <c r="A6629">
        <v>6628</v>
      </c>
      <c r="B6629">
        <f t="shared" ca="1" si="103"/>
        <v>28</v>
      </c>
    </row>
    <row r="6630" spans="1:2" x14ac:dyDescent="0.25">
      <c r="A6630">
        <v>6629</v>
      </c>
      <c r="B6630">
        <f t="shared" ca="1" si="103"/>
        <v>32</v>
      </c>
    </row>
    <row r="6631" spans="1:2" x14ac:dyDescent="0.25">
      <c r="A6631">
        <v>6630</v>
      </c>
      <c r="B6631">
        <f t="shared" ca="1" si="103"/>
        <v>2</v>
      </c>
    </row>
    <row r="6632" spans="1:2" x14ac:dyDescent="0.25">
      <c r="A6632">
        <v>6631</v>
      </c>
      <c r="B6632">
        <f t="shared" ca="1" si="103"/>
        <v>3</v>
      </c>
    </row>
    <row r="6633" spans="1:2" x14ac:dyDescent="0.25">
      <c r="A6633">
        <v>6632</v>
      </c>
      <c r="B6633">
        <f t="shared" ca="1" si="103"/>
        <v>7</v>
      </c>
    </row>
    <row r="6634" spans="1:2" x14ac:dyDescent="0.25">
      <c r="A6634">
        <v>6633</v>
      </c>
      <c r="B6634">
        <f t="shared" ca="1" si="103"/>
        <v>18</v>
      </c>
    </row>
    <row r="6635" spans="1:2" x14ac:dyDescent="0.25">
      <c r="A6635">
        <v>6634</v>
      </c>
      <c r="B6635">
        <f t="shared" ca="1" si="103"/>
        <v>26</v>
      </c>
    </row>
    <row r="6636" spans="1:2" x14ac:dyDescent="0.25">
      <c r="A6636">
        <v>6635</v>
      </c>
      <c r="B6636">
        <f t="shared" ca="1" si="103"/>
        <v>38</v>
      </c>
    </row>
    <row r="6637" spans="1:2" x14ac:dyDescent="0.25">
      <c r="A6637">
        <v>6636</v>
      </c>
      <c r="B6637">
        <f t="shared" ca="1" si="103"/>
        <v>16</v>
      </c>
    </row>
    <row r="6638" spans="1:2" x14ac:dyDescent="0.25">
      <c r="A6638">
        <v>6637</v>
      </c>
      <c r="B6638">
        <f t="shared" ca="1" si="103"/>
        <v>13</v>
      </c>
    </row>
    <row r="6639" spans="1:2" x14ac:dyDescent="0.25">
      <c r="A6639">
        <v>6638</v>
      </c>
      <c r="B6639">
        <f t="shared" ca="1" si="103"/>
        <v>6</v>
      </c>
    </row>
    <row r="6640" spans="1:2" x14ac:dyDescent="0.25">
      <c r="A6640">
        <v>6639</v>
      </c>
      <c r="B6640">
        <f t="shared" ca="1" si="103"/>
        <v>27</v>
      </c>
    </row>
    <row r="6641" spans="1:2" x14ac:dyDescent="0.25">
      <c r="A6641">
        <v>6640</v>
      </c>
      <c r="B6641">
        <f t="shared" ca="1" si="103"/>
        <v>4</v>
      </c>
    </row>
    <row r="6642" spans="1:2" x14ac:dyDescent="0.25">
      <c r="A6642">
        <v>6641</v>
      </c>
      <c r="B6642">
        <f t="shared" ca="1" si="103"/>
        <v>35</v>
      </c>
    </row>
    <row r="6643" spans="1:2" x14ac:dyDescent="0.25">
      <c r="A6643">
        <v>6642</v>
      </c>
      <c r="B6643">
        <f t="shared" ca="1" si="103"/>
        <v>22</v>
      </c>
    </row>
    <row r="6644" spans="1:2" x14ac:dyDescent="0.25">
      <c r="A6644">
        <v>6643</v>
      </c>
      <c r="B6644">
        <f t="shared" ca="1" si="103"/>
        <v>17</v>
      </c>
    </row>
    <row r="6645" spans="1:2" x14ac:dyDescent="0.25">
      <c r="A6645">
        <v>6644</v>
      </c>
      <c r="B6645">
        <f t="shared" ca="1" si="103"/>
        <v>28</v>
      </c>
    </row>
    <row r="6646" spans="1:2" x14ac:dyDescent="0.25">
      <c r="A6646">
        <v>6645</v>
      </c>
      <c r="B6646">
        <f t="shared" ca="1" si="103"/>
        <v>7</v>
      </c>
    </row>
    <row r="6647" spans="1:2" x14ac:dyDescent="0.25">
      <c r="A6647">
        <v>6646</v>
      </c>
      <c r="B6647">
        <f t="shared" ca="1" si="103"/>
        <v>31</v>
      </c>
    </row>
    <row r="6648" spans="1:2" x14ac:dyDescent="0.25">
      <c r="A6648">
        <v>6647</v>
      </c>
      <c r="B6648">
        <f t="shared" ca="1" si="103"/>
        <v>11</v>
      </c>
    </row>
    <row r="6649" spans="1:2" x14ac:dyDescent="0.25">
      <c r="A6649">
        <v>6648</v>
      </c>
      <c r="B6649">
        <f t="shared" ca="1" si="103"/>
        <v>24</v>
      </c>
    </row>
    <row r="6650" spans="1:2" x14ac:dyDescent="0.25">
      <c r="A6650">
        <v>6649</v>
      </c>
      <c r="B6650">
        <f t="shared" ca="1" si="103"/>
        <v>5</v>
      </c>
    </row>
    <row r="6651" spans="1:2" x14ac:dyDescent="0.25">
      <c r="A6651">
        <v>6650</v>
      </c>
      <c r="B6651">
        <f t="shared" ca="1" si="103"/>
        <v>12</v>
      </c>
    </row>
    <row r="6652" spans="1:2" x14ac:dyDescent="0.25">
      <c r="A6652">
        <v>6651</v>
      </c>
      <c r="B6652">
        <f t="shared" ca="1" si="103"/>
        <v>3</v>
      </c>
    </row>
    <row r="6653" spans="1:2" x14ac:dyDescent="0.25">
      <c r="A6653">
        <v>6652</v>
      </c>
      <c r="B6653">
        <f t="shared" ca="1" si="103"/>
        <v>40</v>
      </c>
    </row>
    <row r="6654" spans="1:2" x14ac:dyDescent="0.25">
      <c r="A6654">
        <v>6653</v>
      </c>
      <c r="B6654">
        <f t="shared" ca="1" si="103"/>
        <v>38</v>
      </c>
    </row>
    <row r="6655" spans="1:2" x14ac:dyDescent="0.25">
      <c r="A6655">
        <v>6654</v>
      </c>
      <c r="B6655">
        <f t="shared" ca="1" si="103"/>
        <v>5</v>
      </c>
    </row>
    <row r="6656" spans="1:2" x14ac:dyDescent="0.25">
      <c r="A6656">
        <v>6655</v>
      </c>
      <c r="B6656">
        <f t="shared" ca="1" si="103"/>
        <v>2</v>
      </c>
    </row>
    <row r="6657" spans="1:2" x14ac:dyDescent="0.25">
      <c r="A6657">
        <v>6656</v>
      </c>
      <c r="B6657">
        <f t="shared" ca="1" si="103"/>
        <v>14</v>
      </c>
    </row>
    <row r="6658" spans="1:2" x14ac:dyDescent="0.25">
      <c r="A6658">
        <v>6657</v>
      </c>
      <c r="B6658">
        <f t="shared" ca="1" si="103"/>
        <v>29</v>
      </c>
    </row>
    <row r="6659" spans="1:2" x14ac:dyDescent="0.25">
      <c r="A6659">
        <v>6658</v>
      </c>
      <c r="B6659">
        <f t="shared" ref="B6659:B6722" ca="1" si="104">RANDBETWEEN(1, 40)</f>
        <v>9</v>
      </c>
    </row>
    <row r="6660" spans="1:2" x14ac:dyDescent="0.25">
      <c r="A6660">
        <v>6659</v>
      </c>
      <c r="B6660">
        <f t="shared" ca="1" si="104"/>
        <v>31</v>
      </c>
    </row>
    <row r="6661" spans="1:2" x14ac:dyDescent="0.25">
      <c r="A6661">
        <v>6660</v>
      </c>
      <c r="B6661">
        <f t="shared" ca="1" si="104"/>
        <v>4</v>
      </c>
    </row>
    <row r="6662" spans="1:2" x14ac:dyDescent="0.25">
      <c r="A6662">
        <v>6661</v>
      </c>
      <c r="B6662">
        <f t="shared" ca="1" si="104"/>
        <v>19</v>
      </c>
    </row>
    <row r="6663" spans="1:2" x14ac:dyDescent="0.25">
      <c r="A6663">
        <v>6662</v>
      </c>
      <c r="B6663">
        <f t="shared" ca="1" si="104"/>
        <v>29</v>
      </c>
    </row>
    <row r="6664" spans="1:2" x14ac:dyDescent="0.25">
      <c r="A6664">
        <v>6663</v>
      </c>
      <c r="B6664">
        <f t="shared" ca="1" si="104"/>
        <v>12</v>
      </c>
    </row>
    <row r="6665" spans="1:2" x14ac:dyDescent="0.25">
      <c r="A6665">
        <v>6664</v>
      </c>
      <c r="B6665">
        <f t="shared" ca="1" si="104"/>
        <v>37</v>
      </c>
    </row>
    <row r="6666" spans="1:2" x14ac:dyDescent="0.25">
      <c r="A6666">
        <v>6665</v>
      </c>
      <c r="B6666">
        <f t="shared" ca="1" si="104"/>
        <v>21</v>
      </c>
    </row>
    <row r="6667" spans="1:2" x14ac:dyDescent="0.25">
      <c r="A6667">
        <v>6666</v>
      </c>
      <c r="B6667">
        <f t="shared" ca="1" si="104"/>
        <v>36</v>
      </c>
    </row>
    <row r="6668" spans="1:2" x14ac:dyDescent="0.25">
      <c r="A6668">
        <v>6667</v>
      </c>
      <c r="B6668">
        <f t="shared" ca="1" si="104"/>
        <v>5</v>
      </c>
    </row>
    <row r="6669" spans="1:2" x14ac:dyDescent="0.25">
      <c r="A6669">
        <v>6668</v>
      </c>
      <c r="B6669">
        <f t="shared" ca="1" si="104"/>
        <v>9</v>
      </c>
    </row>
    <row r="6670" spans="1:2" x14ac:dyDescent="0.25">
      <c r="A6670">
        <v>6669</v>
      </c>
      <c r="B6670">
        <f t="shared" ca="1" si="104"/>
        <v>21</v>
      </c>
    </row>
    <row r="6671" spans="1:2" x14ac:dyDescent="0.25">
      <c r="A6671">
        <v>6670</v>
      </c>
      <c r="B6671">
        <f t="shared" ca="1" si="104"/>
        <v>28</v>
      </c>
    </row>
    <row r="6672" spans="1:2" x14ac:dyDescent="0.25">
      <c r="A6672">
        <v>6671</v>
      </c>
      <c r="B6672">
        <f t="shared" ca="1" si="104"/>
        <v>8</v>
      </c>
    </row>
    <row r="6673" spans="1:2" x14ac:dyDescent="0.25">
      <c r="A6673">
        <v>6672</v>
      </c>
      <c r="B6673">
        <f t="shared" ca="1" si="104"/>
        <v>17</v>
      </c>
    </row>
    <row r="6674" spans="1:2" x14ac:dyDescent="0.25">
      <c r="A6674">
        <v>6673</v>
      </c>
      <c r="B6674">
        <f t="shared" ca="1" si="104"/>
        <v>37</v>
      </c>
    </row>
    <row r="6675" spans="1:2" x14ac:dyDescent="0.25">
      <c r="A6675">
        <v>6674</v>
      </c>
      <c r="B6675">
        <f t="shared" ca="1" si="104"/>
        <v>32</v>
      </c>
    </row>
    <row r="6676" spans="1:2" x14ac:dyDescent="0.25">
      <c r="A6676">
        <v>6675</v>
      </c>
      <c r="B6676">
        <f t="shared" ca="1" si="104"/>
        <v>13</v>
      </c>
    </row>
    <row r="6677" spans="1:2" x14ac:dyDescent="0.25">
      <c r="A6677">
        <v>6676</v>
      </c>
      <c r="B6677">
        <f t="shared" ca="1" si="104"/>
        <v>19</v>
      </c>
    </row>
    <row r="6678" spans="1:2" x14ac:dyDescent="0.25">
      <c r="A6678">
        <v>6677</v>
      </c>
      <c r="B6678">
        <f t="shared" ca="1" si="104"/>
        <v>4</v>
      </c>
    </row>
    <row r="6679" spans="1:2" x14ac:dyDescent="0.25">
      <c r="A6679">
        <v>6678</v>
      </c>
      <c r="B6679">
        <f t="shared" ca="1" si="104"/>
        <v>32</v>
      </c>
    </row>
    <row r="6680" spans="1:2" x14ac:dyDescent="0.25">
      <c r="A6680">
        <v>6679</v>
      </c>
      <c r="B6680">
        <f t="shared" ca="1" si="104"/>
        <v>13</v>
      </c>
    </row>
    <row r="6681" spans="1:2" x14ac:dyDescent="0.25">
      <c r="A6681">
        <v>6680</v>
      </c>
      <c r="B6681">
        <f t="shared" ca="1" si="104"/>
        <v>30</v>
      </c>
    </row>
    <row r="6682" spans="1:2" x14ac:dyDescent="0.25">
      <c r="A6682">
        <v>6681</v>
      </c>
      <c r="B6682">
        <f t="shared" ca="1" si="104"/>
        <v>33</v>
      </c>
    </row>
    <row r="6683" spans="1:2" x14ac:dyDescent="0.25">
      <c r="A6683">
        <v>6682</v>
      </c>
      <c r="B6683">
        <f t="shared" ca="1" si="104"/>
        <v>35</v>
      </c>
    </row>
    <row r="6684" spans="1:2" x14ac:dyDescent="0.25">
      <c r="A6684">
        <v>6683</v>
      </c>
      <c r="B6684">
        <f t="shared" ca="1" si="104"/>
        <v>26</v>
      </c>
    </row>
    <row r="6685" spans="1:2" x14ac:dyDescent="0.25">
      <c r="A6685">
        <v>6684</v>
      </c>
      <c r="B6685">
        <f t="shared" ca="1" si="104"/>
        <v>1</v>
      </c>
    </row>
    <row r="6686" spans="1:2" x14ac:dyDescent="0.25">
      <c r="A6686">
        <v>6685</v>
      </c>
      <c r="B6686">
        <f t="shared" ca="1" si="104"/>
        <v>12</v>
      </c>
    </row>
    <row r="6687" spans="1:2" x14ac:dyDescent="0.25">
      <c r="A6687">
        <v>6686</v>
      </c>
      <c r="B6687">
        <f t="shared" ca="1" si="104"/>
        <v>5</v>
      </c>
    </row>
    <row r="6688" spans="1:2" x14ac:dyDescent="0.25">
      <c r="A6688">
        <v>6687</v>
      </c>
      <c r="B6688">
        <f t="shared" ca="1" si="104"/>
        <v>29</v>
      </c>
    </row>
    <row r="6689" spans="1:2" x14ac:dyDescent="0.25">
      <c r="A6689">
        <v>6688</v>
      </c>
      <c r="B6689">
        <f t="shared" ca="1" si="104"/>
        <v>23</v>
      </c>
    </row>
    <row r="6690" spans="1:2" x14ac:dyDescent="0.25">
      <c r="A6690">
        <v>6689</v>
      </c>
      <c r="B6690">
        <f t="shared" ca="1" si="104"/>
        <v>8</v>
      </c>
    </row>
    <row r="6691" spans="1:2" x14ac:dyDescent="0.25">
      <c r="A6691">
        <v>6690</v>
      </c>
      <c r="B6691">
        <f t="shared" ca="1" si="104"/>
        <v>12</v>
      </c>
    </row>
    <row r="6692" spans="1:2" x14ac:dyDescent="0.25">
      <c r="A6692">
        <v>6691</v>
      </c>
      <c r="B6692">
        <f t="shared" ca="1" si="104"/>
        <v>24</v>
      </c>
    </row>
    <row r="6693" spans="1:2" x14ac:dyDescent="0.25">
      <c r="A6693">
        <v>6692</v>
      </c>
      <c r="B6693">
        <f t="shared" ca="1" si="104"/>
        <v>17</v>
      </c>
    </row>
    <row r="6694" spans="1:2" x14ac:dyDescent="0.25">
      <c r="A6694">
        <v>6693</v>
      </c>
      <c r="B6694">
        <f t="shared" ca="1" si="104"/>
        <v>29</v>
      </c>
    </row>
    <row r="6695" spans="1:2" x14ac:dyDescent="0.25">
      <c r="A6695">
        <v>6694</v>
      </c>
      <c r="B6695">
        <f t="shared" ca="1" si="104"/>
        <v>39</v>
      </c>
    </row>
    <row r="6696" spans="1:2" x14ac:dyDescent="0.25">
      <c r="A6696">
        <v>6695</v>
      </c>
      <c r="B6696">
        <f t="shared" ca="1" si="104"/>
        <v>16</v>
      </c>
    </row>
    <row r="6697" spans="1:2" x14ac:dyDescent="0.25">
      <c r="A6697">
        <v>6696</v>
      </c>
      <c r="B6697">
        <f t="shared" ca="1" si="104"/>
        <v>2</v>
      </c>
    </row>
    <row r="6698" spans="1:2" x14ac:dyDescent="0.25">
      <c r="A6698">
        <v>6697</v>
      </c>
      <c r="B6698">
        <f t="shared" ca="1" si="104"/>
        <v>38</v>
      </c>
    </row>
    <row r="6699" spans="1:2" x14ac:dyDescent="0.25">
      <c r="A6699">
        <v>6698</v>
      </c>
      <c r="B6699">
        <f t="shared" ca="1" si="104"/>
        <v>3</v>
      </c>
    </row>
    <row r="6700" spans="1:2" x14ac:dyDescent="0.25">
      <c r="A6700">
        <v>6699</v>
      </c>
      <c r="B6700">
        <f t="shared" ca="1" si="104"/>
        <v>19</v>
      </c>
    </row>
    <row r="6701" spans="1:2" x14ac:dyDescent="0.25">
      <c r="A6701">
        <v>6700</v>
      </c>
      <c r="B6701">
        <f t="shared" ca="1" si="104"/>
        <v>19</v>
      </c>
    </row>
    <row r="6702" spans="1:2" x14ac:dyDescent="0.25">
      <c r="A6702">
        <v>6701</v>
      </c>
      <c r="B6702">
        <f t="shared" ca="1" si="104"/>
        <v>23</v>
      </c>
    </row>
    <row r="6703" spans="1:2" x14ac:dyDescent="0.25">
      <c r="A6703">
        <v>6702</v>
      </c>
      <c r="B6703">
        <f t="shared" ca="1" si="104"/>
        <v>10</v>
      </c>
    </row>
    <row r="6704" spans="1:2" x14ac:dyDescent="0.25">
      <c r="A6704">
        <v>6703</v>
      </c>
      <c r="B6704">
        <f t="shared" ca="1" si="104"/>
        <v>25</v>
      </c>
    </row>
    <row r="6705" spans="1:2" x14ac:dyDescent="0.25">
      <c r="A6705">
        <v>6704</v>
      </c>
      <c r="B6705">
        <f t="shared" ca="1" si="104"/>
        <v>26</v>
      </c>
    </row>
    <row r="6706" spans="1:2" x14ac:dyDescent="0.25">
      <c r="A6706">
        <v>6705</v>
      </c>
      <c r="B6706">
        <f t="shared" ca="1" si="104"/>
        <v>26</v>
      </c>
    </row>
    <row r="6707" spans="1:2" x14ac:dyDescent="0.25">
      <c r="A6707">
        <v>6706</v>
      </c>
      <c r="B6707">
        <f t="shared" ca="1" si="104"/>
        <v>5</v>
      </c>
    </row>
    <row r="6708" spans="1:2" x14ac:dyDescent="0.25">
      <c r="A6708">
        <v>6707</v>
      </c>
      <c r="B6708">
        <f t="shared" ca="1" si="104"/>
        <v>35</v>
      </c>
    </row>
    <row r="6709" spans="1:2" x14ac:dyDescent="0.25">
      <c r="A6709">
        <v>6708</v>
      </c>
      <c r="B6709">
        <f t="shared" ca="1" si="104"/>
        <v>23</v>
      </c>
    </row>
    <row r="6710" spans="1:2" x14ac:dyDescent="0.25">
      <c r="A6710">
        <v>6709</v>
      </c>
      <c r="B6710">
        <f t="shared" ca="1" si="104"/>
        <v>38</v>
      </c>
    </row>
    <row r="6711" spans="1:2" x14ac:dyDescent="0.25">
      <c r="A6711">
        <v>6710</v>
      </c>
      <c r="B6711">
        <f t="shared" ca="1" si="104"/>
        <v>20</v>
      </c>
    </row>
    <row r="6712" spans="1:2" x14ac:dyDescent="0.25">
      <c r="A6712">
        <v>6711</v>
      </c>
      <c r="B6712">
        <f t="shared" ca="1" si="104"/>
        <v>10</v>
      </c>
    </row>
    <row r="6713" spans="1:2" x14ac:dyDescent="0.25">
      <c r="A6713">
        <v>6712</v>
      </c>
      <c r="B6713">
        <f t="shared" ca="1" si="104"/>
        <v>21</v>
      </c>
    </row>
    <row r="6714" spans="1:2" x14ac:dyDescent="0.25">
      <c r="A6714">
        <v>6713</v>
      </c>
      <c r="B6714">
        <f t="shared" ca="1" si="104"/>
        <v>18</v>
      </c>
    </row>
    <row r="6715" spans="1:2" x14ac:dyDescent="0.25">
      <c r="A6715">
        <v>6714</v>
      </c>
      <c r="B6715">
        <f t="shared" ca="1" si="104"/>
        <v>6</v>
      </c>
    </row>
    <row r="6716" spans="1:2" x14ac:dyDescent="0.25">
      <c r="A6716">
        <v>6715</v>
      </c>
      <c r="B6716">
        <f t="shared" ca="1" si="104"/>
        <v>17</v>
      </c>
    </row>
    <row r="6717" spans="1:2" x14ac:dyDescent="0.25">
      <c r="A6717">
        <v>6716</v>
      </c>
      <c r="B6717">
        <f t="shared" ca="1" si="104"/>
        <v>14</v>
      </c>
    </row>
    <row r="6718" spans="1:2" x14ac:dyDescent="0.25">
      <c r="A6718">
        <v>6717</v>
      </c>
      <c r="B6718">
        <f t="shared" ca="1" si="104"/>
        <v>26</v>
      </c>
    </row>
    <row r="6719" spans="1:2" x14ac:dyDescent="0.25">
      <c r="A6719">
        <v>6718</v>
      </c>
      <c r="B6719">
        <f t="shared" ca="1" si="104"/>
        <v>36</v>
      </c>
    </row>
    <row r="6720" spans="1:2" x14ac:dyDescent="0.25">
      <c r="A6720">
        <v>6719</v>
      </c>
      <c r="B6720">
        <f t="shared" ca="1" si="104"/>
        <v>22</v>
      </c>
    </row>
    <row r="6721" spans="1:2" x14ac:dyDescent="0.25">
      <c r="A6721">
        <v>6720</v>
      </c>
      <c r="B6721">
        <f t="shared" ca="1" si="104"/>
        <v>24</v>
      </c>
    </row>
    <row r="6722" spans="1:2" x14ac:dyDescent="0.25">
      <c r="A6722">
        <v>6721</v>
      </c>
      <c r="B6722">
        <f t="shared" ca="1" si="104"/>
        <v>35</v>
      </c>
    </row>
    <row r="6723" spans="1:2" x14ac:dyDescent="0.25">
      <c r="A6723">
        <v>6722</v>
      </c>
      <c r="B6723">
        <f t="shared" ref="B6723:B6786" ca="1" si="105">RANDBETWEEN(1, 40)</f>
        <v>26</v>
      </c>
    </row>
    <row r="6724" spans="1:2" x14ac:dyDescent="0.25">
      <c r="A6724">
        <v>6723</v>
      </c>
      <c r="B6724">
        <f t="shared" ca="1" si="105"/>
        <v>33</v>
      </c>
    </row>
    <row r="6725" spans="1:2" x14ac:dyDescent="0.25">
      <c r="A6725">
        <v>6724</v>
      </c>
      <c r="B6725">
        <f t="shared" ca="1" si="105"/>
        <v>15</v>
      </c>
    </row>
    <row r="6726" spans="1:2" x14ac:dyDescent="0.25">
      <c r="A6726">
        <v>6725</v>
      </c>
      <c r="B6726">
        <f t="shared" ca="1" si="105"/>
        <v>7</v>
      </c>
    </row>
    <row r="6727" spans="1:2" x14ac:dyDescent="0.25">
      <c r="A6727">
        <v>6726</v>
      </c>
      <c r="B6727">
        <f t="shared" ca="1" si="105"/>
        <v>17</v>
      </c>
    </row>
    <row r="6728" spans="1:2" x14ac:dyDescent="0.25">
      <c r="A6728">
        <v>6727</v>
      </c>
      <c r="B6728">
        <f t="shared" ca="1" si="105"/>
        <v>36</v>
      </c>
    </row>
    <row r="6729" spans="1:2" x14ac:dyDescent="0.25">
      <c r="A6729">
        <v>6728</v>
      </c>
      <c r="B6729">
        <f t="shared" ca="1" si="105"/>
        <v>38</v>
      </c>
    </row>
    <row r="6730" spans="1:2" x14ac:dyDescent="0.25">
      <c r="A6730">
        <v>6729</v>
      </c>
      <c r="B6730">
        <f t="shared" ca="1" si="105"/>
        <v>15</v>
      </c>
    </row>
    <row r="6731" spans="1:2" x14ac:dyDescent="0.25">
      <c r="A6731">
        <v>6730</v>
      </c>
      <c r="B6731">
        <f t="shared" ca="1" si="105"/>
        <v>22</v>
      </c>
    </row>
    <row r="6732" spans="1:2" x14ac:dyDescent="0.25">
      <c r="A6732">
        <v>6731</v>
      </c>
      <c r="B6732">
        <f t="shared" ca="1" si="105"/>
        <v>27</v>
      </c>
    </row>
    <row r="6733" spans="1:2" x14ac:dyDescent="0.25">
      <c r="A6733">
        <v>6732</v>
      </c>
      <c r="B6733">
        <f t="shared" ca="1" si="105"/>
        <v>15</v>
      </c>
    </row>
    <row r="6734" spans="1:2" x14ac:dyDescent="0.25">
      <c r="A6734">
        <v>6733</v>
      </c>
      <c r="B6734">
        <f t="shared" ca="1" si="105"/>
        <v>19</v>
      </c>
    </row>
    <row r="6735" spans="1:2" x14ac:dyDescent="0.25">
      <c r="A6735">
        <v>6734</v>
      </c>
      <c r="B6735">
        <f t="shared" ca="1" si="105"/>
        <v>32</v>
      </c>
    </row>
    <row r="6736" spans="1:2" x14ac:dyDescent="0.25">
      <c r="A6736">
        <v>6735</v>
      </c>
      <c r="B6736">
        <f t="shared" ca="1" si="105"/>
        <v>14</v>
      </c>
    </row>
    <row r="6737" spans="1:2" x14ac:dyDescent="0.25">
      <c r="A6737">
        <v>6736</v>
      </c>
      <c r="B6737">
        <f t="shared" ca="1" si="105"/>
        <v>8</v>
      </c>
    </row>
    <row r="6738" spans="1:2" x14ac:dyDescent="0.25">
      <c r="A6738">
        <v>6737</v>
      </c>
      <c r="B6738">
        <f t="shared" ca="1" si="105"/>
        <v>6</v>
      </c>
    </row>
    <row r="6739" spans="1:2" x14ac:dyDescent="0.25">
      <c r="A6739">
        <v>6738</v>
      </c>
      <c r="B6739">
        <f t="shared" ca="1" si="105"/>
        <v>21</v>
      </c>
    </row>
    <row r="6740" spans="1:2" x14ac:dyDescent="0.25">
      <c r="A6740">
        <v>6739</v>
      </c>
      <c r="B6740">
        <f t="shared" ca="1" si="105"/>
        <v>18</v>
      </c>
    </row>
    <row r="6741" spans="1:2" x14ac:dyDescent="0.25">
      <c r="A6741">
        <v>6740</v>
      </c>
      <c r="B6741">
        <f t="shared" ca="1" si="105"/>
        <v>11</v>
      </c>
    </row>
    <row r="6742" spans="1:2" x14ac:dyDescent="0.25">
      <c r="A6742">
        <v>6741</v>
      </c>
      <c r="B6742">
        <f t="shared" ca="1" si="105"/>
        <v>29</v>
      </c>
    </row>
    <row r="6743" spans="1:2" x14ac:dyDescent="0.25">
      <c r="A6743">
        <v>6742</v>
      </c>
      <c r="B6743">
        <f t="shared" ca="1" si="105"/>
        <v>25</v>
      </c>
    </row>
    <row r="6744" spans="1:2" x14ac:dyDescent="0.25">
      <c r="A6744">
        <v>6743</v>
      </c>
      <c r="B6744">
        <f t="shared" ca="1" si="105"/>
        <v>12</v>
      </c>
    </row>
    <row r="6745" spans="1:2" x14ac:dyDescent="0.25">
      <c r="A6745">
        <v>6744</v>
      </c>
      <c r="B6745">
        <f t="shared" ca="1" si="105"/>
        <v>22</v>
      </c>
    </row>
    <row r="6746" spans="1:2" x14ac:dyDescent="0.25">
      <c r="A6746">
        <v>6745</v>
      </c>
      <c r="B6746">
        <f t="shared" ca="1" si="105"/>
        <v>9</v>
      </c>
    </row>
    <row r="6747" spans="1:2" x14ac:dyDescent="0.25">
      <c r="A6747">
        <v>6746</v>
      </c>
      <c r="B6747">
        <f t="shared" ca="1" si="105"/>
        <v>8</v>
      </c>
    </row>
    <row r="6748" spans="1:2" x14ac:dyDescent="0.25">
      <c r="A6748">
        <v>6747</v>
      </c>
      <c r="B6748">
        <f t="shared" ca="1" si="105"/>
        <v>36</v>
      </c>
    </row>
    <row r="6749" spans="1:2" x14ac:dyDescent="0.25">
      <c r="A6749">
        <v>6748</v>
      </c>
      <c r="B6749">
        <f t="shared" ca="1" si="105"/>
        <v>18</v>
      </c>
    </row>
    <row r="6750" spans="1:2" x14ac:dyDescent="0.25">
      <c r="A6750">
        <v>6749</v>
      </c>
      <c r="B6750">
        <f t="shared" ca="1" si="105"/>
        <v>37</v>
      </c>
    </row>
    <row r="6751" spans="1:2" x14ac:dyDescent="0.25">
      <c r="A6751">
        <v>6750</v>
      </c>
      <c r="B6751">
        <f t="shared" ca="1" si="105"/>
        <v>4</v>
      </c>
    </row>
    <row r="6752" spans="1:2" x14ac:dyDescent="0.25">
      <c r="A6752">
        <v>6751</v>
      </c>
      <c r="B6752">
        <f t="shared" ca="1" si="105"/>
        <v>21</v>
      </c>
    </row>
    <row r="6753" spans="1:2" x14ac:dyDescent="0.25">
      <c r="A6753">
        <v>6752</v>
      </c>
      <c r="B6753">
        <f t="shared" ca="1" si="105"/>
        <v>7</v>
      </c>
    </row>
    <row r="6754" spans="1:2" x14ac:dyDescent="0.25">
      <c r="A6754">
        <v>6753</v>
      </c>
      <c r="B6754">
        <f t="shared" ca="1" si="105"/>
        <v>5</v>
      </c>
    </row>
    <row r="6755" spans="1:2" x14ac:dyDescent="0.25">
      <c r="A6755">
        <v>6754</v>
      </c>
      <c r="B6755">
        <f t="shared" ca="1" si="105"/>
        <v>16</v>
      </c>
    </row>
    <row r="6756" spans="1:2" x14ac:dyDescent="0.25">
      <c r="A6756">
        <v>6755</v>
      </c>
      <c r="B6756">
        <f t="shared" ca="1" si="105"/>
        <v>29</v>
      </c>
    </row>
    <row r="6757" spans="1:2" x14ac:dyDescent="0.25">
      <c r="A6757">
        <v>6756</v>
      </c>
      <c r="B6757">
        <f t="shared" ca="1" si="105"/>
        <v>22</v>
      </c>
    </row>
    <row r="6758" spans="1:2" x14ac:dyDescent="0.25">
      <c r="A6758">
        <v>6757</v>
      </c>
      <c r="B6758">
        <f t="shared" ca="1" si="105"/>
        <v>33</v>
      </c>
    </row>
    <row r="6759" spans="1:2" x14ac:dyDescent="0.25">
      <c r="A6759">
        <v>6758</v>
      </c>
      <c r="B6759">
        <f t="shared" ca="1" si="105"/>
        <v>33</v>
      </c>
    </row>
    <row r="6760" spans="1:2" x14ac:dyDescent="0.25">
      <c r="A6760">
        <v>6759</v>
      </c>
      <c r="B6760">
        <f t="shared" ca="1" si="105"/>
        <v>39</v>
      </c>
    </row>
    <row r="6761" spans="1:2" x14ac:dyDescent="0.25">
      <c r="A6761">
        <v>6760</v>
      </c>
      <c r="B6761">
        <f t="shared" ca="1" si="105"/>
        <v>15</v>
      </c>
    </row>
    <row r="6762" spans="1:2" x14ac:dyDescent="0.25">
      <c r="A6762">
        <v>6761</v>
      </c>
      <c r="B6762">
        <f t="shared" ca="1" si="105"/>
        <v>6</v>
      </c>
    </row>
    <row r="6763" spans="1:2" x14ac:dyDescent="0.25">
      <c r="A6763">
        <v>6762</v>
      </c>
      <c r="B6763">
        <f t="shared" ca="1" si="105"/>
        <v>34</v>
      </c>
    </row>
    <row r="6764" spans="1:2" x14ac:dyDescent="0.25">
      <c r="A6764">
        <v>6763</v>
      </c>
      <c r="B6764">
        <f t="shared" ca="1" si="105"/>
        <v>4</v>
      </c>
    </row>
    <row r="6765" spans="1:2" x14ac:dyDescent="0.25">
      <c r="A6765">
        <v>6764</v>
      </c>
      <c r="B6765">
        <f t="shared" ca="1" si="105"/>
        <v>22</v>
      </c>
    </row>
    <row r="6766" spans="1:2" x14ac:dyDescent="0.25">
      <c r="A6766">
        <v>6765</v>
      </c>
      <c r="B6766">
        <f t="shared" ca="1" si="105"/>
        <v>26</v>
      </c>
    </row>
    <row r="6767" spans="1:2" x14ac:dyDescent="0.25">
      <c r="A6767">
        <v>6766</v>
      </c>
      <c r="B6767">
        <f t="shared" ca="1" si="105"/>
        <v>30</v>
      </c>
    </row>
    <row r="6768" spans="1:2" x14ac:dyDescent="0.25">
      <c r="A6768">
        <v>6767</v>
      </c>
      <c r="B6768">
        <f t="shared" ca="1" si="105"/>
        <v>20</v>
      </c>
    </row>
    <row r="6769" spans="1:2" x14ac:dyDescent="0.25">
      <c r="A6769">
        <v>6768</v>
      </c>
      <c r="B6769">
        <f t="shared" ca="1" si="105"/>
        <v>18</v>
      </c>
    </row>
    <row r="6770" spans="1:2" x14ac:dyDescent="0.25">
      <c r="A6770">
        <v>6769</v>
      </c>
      <c r="B6770">
        <f t="shared" ca="1" si="105"/>
        <v>31</v>
      </c>
    </row>
    <row r="6771" spans="1:2" x14ac:dyDescent="0.25">
      <c r="A6771">
        <v>6770</v>
      </c>
      <c r="B6771">
        <f t="shared" ca="1" si="105"/>
        <v>35</v>
      </c>
    </row>
    <row r="6772" spans="1:2" x14ac:dyDescent="0.25">
      <c r="A6772">
        <v>6771</v>
      </c>
      <c r="B6772">
        <f t="shared" ca="1" si="105"/>
        <v>17</v>
      </c>
    </row>
    <row r="6773" spans="1:2" x14ac:dyDescent="0.25">
      <c r="A6773">
        <v>6772</v>
      </c>
      <c r="B6773">
        <f t="shared" ca="1" si="105"/>
        <v>26</v>
      </c>
    </row>
    <row r="6774" spans="1:2" x14ac:dyDescent="0.25">
      <c r="A6774">
        <v>6773</v>
      </c>
      <c r="B6774">
        <f t="shared" ca="1" si="105"/>
        <v>9</v>
      </c>
    </row>
    <row r="6775" spans="1:2" x14ac:dyDescent="0.25">
      <c r="A6775">
        <v>6774</v>
      </c>
      <c r="B6775">
        <f t="shared" ca="1" si="105"/>
        <v>1</v>
      </c>
    </row>
    <row r="6776" spans="1:2" x14ac:dyDescent="0.25">
      <c r="A6776">
        <v>6775</v>
      </c>
      <c r="B6776">
        <f t="shared" ca="1" si="105"/>
        <v>22</v>
      </c>
    </row>
    <row r="6777" spans="1:2" x14ac:dyDescent="0.25">
      <c r="A6777">
        <v>6776</v>
      </c>
      <c r="B6777">
        <f t="shared" ca="1" si="105"/>
        <v>12</v>
      </c>
    </row>
    <row r="6778" spans="1:2" x14ac:dyDescent="0.25">
      <c r="A6778">
        <v>6777</v>
      </c>
      <c r="B6778">
        <f t="shared" ca="1" si="105"/>
        <v>37</v>
      </c>
    </row>
    <row r="6779" spans="1:2" x14ac:dyDescent="0.25">
      <c r="A6779">
        <v>6778</v>
      </c>
      <c r="B6779">
        <f t="shared" ca="1" si="105"/>
        <v>8</v>
      </c>
    </row>
    <row r="6780" spans="1:2" x14ac:dyDescent="0.25">
      <c r="A6780">
        <v>6779</v>
      </c>
      <c r="B6780">
        <f t="shared" ca="1" si="105"/>
        <v>26</v>
      </c>
    </row>
    <row r="6781" spans="1:2" x14ac:dyDescent="0.25">
      <c r="A6781">
        <v>6780</v>
      </c>
      <c r="B6781">
        <f t="shared" ca="1" si="105"/>
        <v>39</v>
      </c>
    </row>
    <row r="6782" spans="1:2" x14ac:dyDescent="0.25">
      <c r="A6782">
        <v>6781</v>
      </c>
      <c r="B6782">
        <f t="shared" ca="1" si="105"/>
        <v>23</v>
      </c>
    </row>
    <row r="6783" spans="1:2" x14ac:dyDescent="0.25">
      <c r="A6783">
        <v>6782</v>
      </c>
      <c r="B6783">
        <f t="shared" ca="1" si="105"/>
        <v>25</v>
      </c>
    </row>
    <row r="6784" spans="1:2" x14ac:dyDescent="0.25">
      <c r="A6784">
        <v>6783</v>
      </c>
      <c r="B6784">
        <f t="shared" ca="1" si="105"/>
        <v>10</v>
      </c>
    </row>
    <row r="6785" spans="1:2" x14ac:dyDescent="0.25">
      <c r="A6785">
        <v>6784</v>
      </c>
      <c r="B6785">
        <f t="shared" ca="1" si="105"/>
        <v>11</v>
      </c>
    </row>
    <row r="6786" spans="1:2" x14ac:dyDescent="0.25">
      <c r="A6786">
        <v>6785</v>
      </c>
      <c r="B6786">
        <f t="shared" ca="1" si="105"/>
        <v>22</v>
      </c>
    </row>
    <row r="6787" spans="1:2" x14ac:dyDescent="0.25">
      <c r="A6787">
        <v>6786</v>
      </c>
      <c r="B6787">
        <f t="shared" ref="B6787:B6850" ca="1" si="106">RANDBETWEEN(1, 40)</f>
        <v>8</v>
      </c>
    </row>
    <row r="6788" spans="1:2" x14ac:dyDescent="0.25">
      <c r="A6788">
        <v>6787</v>
      </c>
      <c r="B6788">
        <f t="shared" ca="1" si="106"/>
        <v>14</v>
      </c>
    </row>
    <row r="6789" spans="1:2" x14ac:dyDescent="0.25">
      <c r="A6789">
        <v>6788</v>
      </c>
      <c r="B6789">
        <f t="shared" ca="1" si="106"/>
        <v>30</v>
      </c>
    </row>
    <row r="6790" spans="1:2" x14ac:dyDescent="0.25">
      <c r="A6790">
        <v>6789</v>
      </c>
      <c r="B6790">
        <f t="shared" ca="1" si="106"/>
        <v>28</v>
      </c>
    </row>
    <row r="6791" spans="1:2" x14ac:dyDescent="0.25">
      <c r="A6791">
        <v>6790</v>
      </c>
      <c r="B6791">
        <f t="shared" ca="1" si="106"/>
        <v>2</v>
      </c>
    </row>
    <row r="6792" spans="1:2" x14ac:dyDescent="0.25">
      <c r="A6792">
        <v>6791</v>
      </c>
      <c r="B6792">
        <f t="shared" ca="1" si="106"/>
        <v>23</v>
      </c>
    </row>
    <row r="6793" spans="1:2" x14ac:dyDescent="0.25">
      <c r="A6793">
        <v>6792</v>
      </c>
      <c r="B6793">
        <f t="shared" ca="1" si="106"/>
        <v>6</v>
      </c>
    </row>
    <row r="6794" spans="1:2" x14ac:dyDescent="0.25">
      <c r="A6794">
        <v>6793</v>
      </c>
      <c r="B6794">
        <f t="shared" ca="1" si="106"/>
        <v>1</v>
      </c>
    </row>
    <row r="6795" spans="1:2" x14ac:dyDescent="0.25">
      <c r="A6795">
        <v>6794</v>
      </c>
      <c r="B6795">
        <f t="shared" ca="1" si="106"/>
        <v>7</v>
      </c>
    </row>
    <row r="6796" spans="1:2" x14ac:dyDescent="0.25">
      <c r="A6796">
        <v>6795</v>
      </c>
      <c r="B6796">
        <f t="shared" ca="1" si="106"/>
        <v>28</v>
      </c>
    </row>
    <row r="6797" spans="1:2" x14ac:dyDescent="0.25">
      <c r="A6797">
        <v>6796</v>
      </c>
      <c r="B6797">
        <f t="shared" ca="1" si="106"/>
        <v>4</v>
      </c>
    </row>
    <row r="6798" spans="1:2" x14ac:dyDescent="0.25">
      <c r="A6798">
        <v>6797</v>
      </c>
      <c r="B6798">
        <f t="shared" ca="1" si="106"/>
        <v>23</v>
      </c>
    </row>
    <row r="6799" spans="1:2" x14ac:dyDescent="0.25">
      <c r="A6799">
        <v>6798</v>
      </c>
      <c r="B6799">
        <f t="shared" ca="1" si="106"/>
        <v>21</v>
      </c>
    </row>
    <row r="6800" spans="1:2" x14ac:dyDescent="0.25">
      <c r="A6800">
        <v>6799</v>
      </c>
      <c r="B6800">
        <f t="shared" ca="1" si="106"/>
        <v>28</v>
      </c>
    </row>
    <row r="6801" spans="1:2" x14ac:dyDescent="0.25">
      <c r="A6801">
        <v>6800</v>
      </c>
      <c r="B6801">
        <f t="shared" ca="1" si="106"/>
        <v>24</v>
      </c>
    </row>
    <row r="6802" spans="1:2" x14ac:dyDescent="0.25">
      <c r="A6802">
        <v>6801</v>
      </c>
      <c r="B6802">
        <f t="shared" ca="1" si="106"/>
        <v>35</v>
      </c>
    </row>
    <row r="6803" spans="1:2" x14ac:dyDescent="0.25">
      <c r="A6803">
        <v>6802</v>
      </c>
      <c r="B6803">
        <f t="shared" ca="1" si="106"/>
        <v>39</v>
      </c>
    </row>
    <row r="6804" spans="1:2" x14ac:dyDescent="0.25">
      <c r="A6804">
        <v>6803</v>
      </c>
      <c r="B6804">
        <f t="shared" ca="1" si="106"/>
        <v>14</v>
      </c>
    </row>
    <row r="6805" spans="1:2" x14ac:dyDescent="0.25">
      <c r="A6805">
        <v>6804</v>
      </c>
      <c r="B6805">
        <f t="shared" ca="1" si="106"/>
        <v>2</v>
      </c>
    </row>
    <row r="6806" spans="1:2" x14ac:dyDescent="0.25">
      <c r="A6806">
        <v>6805</v>
      </c>
      <c r="B6806">
        <f t="shared" ca="1" si="106"/>
        <v>1</v>
      </c>
    </row>
    <row r="6807" spans="1:2" x14ac:dyDescent="0.25">
      <c r="A6807">
        <v>6806</v>
      </c>
      <c r="B6807">
        <f t="shared" ca="1" si="106"/>
        <v>30</v>
      </c>
    </row>
    <row r="6808" spans="1:2" x14ac:dyDescent="0.25">
      <c r="A6808">
        <v>6807</v>
      </c>
      <c r="B6808">
        <f t="shared" ca="1" si="106"/>
        <v>9</v>
      </c>
    </row>
    <row r="6809" spans="1:2" x14ac:dyDescent="0.25">
      <c r="A6809">
        <v>6808</v>
      </c>
      <c r="B6809">
        <f t="shared" ca="1" si="106"/>
        <v>29</v>
      </c>
    </row>
    <row r="6810" spans="1:2" x14ac:dyDescent="0.25">
      <c r="A6810">
        <v>6809</v>
      </c>
      <c r="B6810">
        <f t="shared" ca="1" si="106"/>
        <v>25</v>
      </c>
    </row>
    <row r="6811" spans="1:2" x14ac:dyDescent="0.25">
      <c r="A6811">
        <v>6810</v>
      </c>
      <c r="B6811">
        <f t="shared" ca="1" si="106"/>
        <v>31</v>
      </c>
    </row>
    <row r="6812" spans="1:2" x14ac:dyDescent="0.25">
      <c r="A6812">
        <v>6811</v>
      </c>
      <c r="B6812">
        <f t="shared" ca="1" si="106"/>
        <v>8</v>
      </c>
    </row>
    <row r="6813" spans="1:2" x14ac:dyDescent="0.25">
      <c r="A6813">
        <v>6812</v>
      </c>
      <c r="B6813">
        <f t="shared" ca="1" si="106"/>
        <v>8</v>
      </c>
    </row>
    <row r="6814" spans="1:2" x14ac:dyDescent="0.25">
      <c r="A6814">
        <v>6813</v>
      </c>
      <c r="B6814">
        <f t="shared" ca="1" si="106"/>
        <v>15</v>
      </c>
    </row>
    <row r="6815" spans="1:2" x14ac:dyDescent="0.25">
      <c r="A6815">
        <v>6814</v>
      </c>
      <c r="B6815">
        <f t="shared" ca="1" si="106"/>
        <v>38</v>
      </c>
    </row>
    <row r="6816" spans="1:2" x14ac:dyDescent="0.25">
      <c r="A6816">
        <v>6815</v>
      </c>
      <c r="B6816">
        <f t="shared" ca="1" si="106"/>
        <v>40</v>
      </c>
    </row>
    <row r="6817" spans="1:2" x14ac:dyDescent="0.25">
      <c r="A6817">
        <v>6816</v>
      </c>
      <c r="B6817">
        <f t="shared" ca="1" si="106"/>
        <v>3</v>
      </c>
    </row>
    <row r="6818" spans="1:2" x14ac:dyDescent="0.25">
      <c r="A6818">
        <v>6817</v>
      </c>
      <c r="B6818">
        <f t="shared" ca="1" si="106"/>
        <v>19</v>
      </c>
    </row>
    <row r="6819" spans="1:2" x14ac:dyDescent="0.25">
      <c r="A6819">
        <v>6818</v>
      </c>
      <c r="B6819">
        <f t="shared" ca="1" si="106"/>
        <v>10</v>
      </c>
    </row>
    <row r="6820" spans="1:2" x14ac:dyDescent="0.25">
      <c r="A6820">
        <v>6819</v>
      </c>
      <c r="B6820">
        <f t="shared" ca="1" si="106"/>
        <v>11</v>
      </c>
    </row>
    <row r="6821" spans="1:2" x14ac:dyDescent="0.25">
      <c r="A6821">
        <v>6820</v>
      </c>
      <c r="B6821">
        <f t="shared" ca="1" si="106"/>
        <v>10</v>
      </c>
    </row>
    <row r="6822" spans="1:2" x14ac:dyDescent="0.25">
      <c r="A6822">
        <v>6821</v>
      </c>
      <c r="B6822">
        <f t="shared" ca="1" si="106"/>
        <v>29</v>
      </c>
    </row>
    <row r="6823" spans="1:2" x14ac:dyDescent="0.25">
      <c r="A6823">
        <v>6822</v>
      </c>
      <c r="B6823">
        <f t="shared" ca="1" si="106"/>
        <v>33</v>
      </c>
    </row>
    <row r="6824" spans="1:2" x14ac:dyDescent="0.25">
      <c r="A6824">
        <v>6823</v>
      </c>
      <c r="B6824">
        <f t="shared" ca="1" si="106"/>
        <v>31</v>
      </c>
    </row>
    <row r="6825" spans="1:2" x14ac:dyDescent="0.25">
      <c r="A6825">
        <v>6824</v>
      </c>
      <c r="B6825">
        <f t="shared" ca="1" si="106"/>
        <v>4</v>
      </c>
    </row>
    <row r="6826" spans="1:2" x14ac:dyDescent="0.25">
      <c r="A6826">
        <v>6825</v>
      </c>
      <c r="B6826">
        <f t="shared" ca="1" si="106"/>
        <v>16</v>
      </c>
    </row>
    <row r="6827" spans="1:2" x14ac:dyDescent="0.25">
      <c r="A6827">
        <v>6826</v>
      </c>
      <c r="B6827">
        <f t="shared" ca="1" si="106"/>
        <v>36</v>
      </c>
    </row>
    <row r="6828" spans="1:2" x14ac:dyDescent="0.25">
      <c r="A6828">
        <v>6827</v>
      </c>
      <c r="B6828">
        <f t="shared" ca="1" si="106"/>
        <v>28</v>
      </c>
    </row>
    <row r="6829" spans="1:2" x14ac:dyDescent="0.25">
      <c r="A6829">
        <v>6828</v>
      </c>
      <c r="B6829">
        <f t="shared" ca="1" si="106"/>
        <v>28</v>
      </c>
    </row>
    <row r="6830" spans="1:2" x14ac:dyDescent="0.25">
      <c r="A6830">
        <v>6829</v>
      </c>
      <c r="B6830">
        <f t="shared" ca="1" si="106"/>
        <v>33</v>
      </c>
    </row>
    <row r="6831" spans="1:2" x14ac:dyDescent="0.25">
      <c r="A6831">
        <v>6830</v>
      </c>
      <c r="B6831">
        <f t="shared" ca="1" si="106"/>
        <v>7</v>
      </c>
    </row>
    <row r="6832" spans="1:2" x14ac:dyDescent="0.25">
      <c r="A6832">
        <v>6831</v>
      </c>
      <c r="B6832">
        <f t="shared" ca="1" si="106"/>
        <v>37</v>
      </c>
    </row>
    <row r="6833" spans="1:2" x14ac:dyDescent="0.25">
      <c r="A6833">
        <v>6832</v>
      </c>
      <c r="B6833">
        <f t="shared" ca="1" si="106"/>
        <v>5</v>
      </c>
    </row>
    <row r="6834" spans="1:2" x14ac:dyDescent="0.25">
      <c r="A6834">
        <v>6833</v>
      </c>
      <c r="B6834">
        <f t="shared" ca="1" si="106"/>
        <v>18</v>
      </c>
    </row>
    <row r="6835" spans="1:2" x14ac:dyDescent="0.25">
      <c r="A6835">
        <v>6834</v>
      </c>
      <c r="B6835">
        <f t="shared" ca="1" si="106"/>
        <v>3</v>
      </c>
    </row>
    <row r="6836" spans="1:2" x14ac:dyDescent="0.25">
      <c r="A6836">
        <v>6835</v>
      </c>
      <c r="B6836">
        <f t="shared" ca="1" si="106"/>
        <v>1</v>
      </c>
    </row>
    <row r="6837" spans="1:2" x14ac:dyDescent="0.25">
      <c r="A6837">
        <v>6836</v>
      </c>
      <c r="B6837">
        <f t="shared" ca="1" si="106"/>
        <v>31</v>
      </c>
    </row>
    <row r="6838" spans="1:2" x14ac:dyDescent="0.25">
      <c r="A6838">
        <v>6837</v>
      </c>
      <c r="B6838">
        <f t="shared" ca="1" si="106"/>
        <v>13</v>
      </c>
    </row>
    <row r="6839" spans="1:2" x14ac:dyDescent="0.25">
      <c r="A6839">
        <v>6838</v>
      </c>
      <c r="B6839">
        <f t="shared" ca="1" si="106"/>
        <v>39</v>
      </c>
    </row>
    <row r="6840" spans="1:2" x14ac:dyDescent="0.25">
      <c r="A6840">
        <v>6839</v>
      </c>
      <c r="B6840">
        <f t="shared" ca="1" si="106"/>
        <v>35</v>
      </c>
    </row>
    <row r="6841" spans="1:2" x14ac:dyDescent="0.25">
      <c r="A6841">
        <v>6840</v>
      </c>
      <c r="B6841">
        <f t="shared" ca="1" si="106"/>
        <v>29</v>
      </c>
    </row>
    <row r="6842" spans="1:2" x14ac:dyDescent="0.25">
      <c r="A6842">
        <v>6841</v>
      </c>
      <c r="B6842">
        <f t="shared" ca="1" si="106"/>
        <v>37</v>
      </c>
    </row>
    <row r="6843" spans="1:2" x14ac:dyDescent="0.25">
      <c r="A6843">
        <v>6842</v>
      </c>
      <c r="B6843">
        <f t="shared" ca="1" si="106"/>
        <v>15</v>
      </c>
    </row>
    <row r="6844" spans="1:2" x14ac:dyDescent="0.25">
      <c r="A6844">
        <v>6843</v>
      </c>
      <c r="B6844">
        <f t="shared" ca="1" si="106"/>
        <v>30</v>
      </c>
    </row>
    <row r="6845" spans="1:2" x14ac:dyDescent="0.25">
      <c r="A6845">
        <v>6844</v>
      </c>
      <c r="B6845">
        <f t="shared" ca="1" si="106"/>
        <v>23</v>
      </c>
    </row>
    <row r="6846" spans="1:2" x14ac:dyDescent="0.25">
      <c r="A6846">
        <v>6845</v>
      </c>
      <c r="B6846">
        <f t="shared" ca="1" si="106"/>
        <v>27</v>
      </c>
    </row>
    <row r="6847" spans="1:2" x14ac:dyDescent="0.25">
      <c r="A6847">
        <v>6846</v>
      </c>
      <c r="B6847">
        <f t="shared" ca="1" si="106"/>
        <v>38</v>
      </c>
    </row>
    <row r="6848" spans="1:2" x14ac:dyDescent="0.25">
      <c r="A6848">
        <v>6847</v>
      </c>
      <c r="B6848">
        <f t="shared" ca="1" si="106"/>
        <v>5</v>
      </c>
    </row>
    <row r="6849" spans="1:2" x14ac:dyDescent="0.25">
      <c r="A6849">
        <v>6848</v>
      </c>
      <c r="B6849">
        <f t="shared" ca="1" si="106"/>
        <v>1</v>
      </c>
    </row>
    <row r="6850" spans="1:2" x14ac:dyDescent="0.25">
      <c r="A6850">
        <v>6849</v>
      </c>
      <c r="B6850">
        <f t="shared" ca="1" si="106"/>
        <v>38</v>
      </c>
    </row>
    <row r="6851" spans="1:2" x14ac:dyDescent="0.25">
      <c r="A6851">
        <v>6850</v>
      </c>
      <c r="B6851">
        <f t="shared" ref="B6851:B6914" ca="1" si="107">RANDBETWEEN(1, 40)</f>
        <v>35</v>
      </c>
    </row>
    <row r="6852" spans="1:2" x14ac:dyDescent="0.25">
      <c r="A6852">
        <v>6851</v>
      </c>
      <c r="B6852">
        <f t="shared" ca="1" si="107"/>
        <v>11</v>
      </c>
    </row>
    <row r="6853" spans="1:2" x14ac:dyDescent="0.25">
      <c r="A6853">
        <v>6852</v>
      </c>
      <c r="B6853">
        <f t="shared" ca="1" si="107"/>
        <v>3</v>
      </c>
    </row>
    <row r="6854" spans="1:2" x14ac:dyDescent="0.25">
      <c r="A6854">
        <v>6853</v>
      </c>
      <c r="B6854">
        <f t="shared" ca="1" si="107"/>
        <v>35</v>
      </c>
    </row>
    <row r="6855" spans="1:2" x14ac:dyDescent="0.25">
      <c r="A6855">
        <v>6854</v>
      </c>
      <c r="B6855">
        <f t="shared" ca="1" si="107"/>
        <v>37</v>
      </c>
    </row>
    <row r="6856" spans="1:2" x14ac:dyDescent="0.25">
      <c r="A6856">
        <v>6855</v>
      </c>
      <c r="B6856">
        <f t="shared" ca="1" si="107"/>
        <v>20</v>
      </c>
    </row>
    <row r="6857" spans="1:2" x14ac:dyDescent="0.25">
      <c r="A6857">
        <v>6856</v>
      </c>
      <c r="B6857">
        <f t="shared" ca="1" si="107"/>
        <v>40</v>
      </c>
    </row>
    <row r="6858" spans="1:2" x14ac:dyDescent="0.25">
      <c r="A6858">
        <v>6857</v>
      </c>
      <c r="B6858">
        <f t="shared" ca="1" si="107"/>
        <v>31</v>
      </c>
    </row>
    <row r="6859" spans="1:2" x14ac:dyDescent="0.25">
      <c r="A6859">
        <v>6858</v>
      </c>
      <c r="B6859">
        <f t="shared" ca="1" si="107"/>
        <v>26</v>
      </c>
    </row>
    <row r="6860" spans="1:2" x14ac:dyDescent="0.25">
      <c r="A6860">
        <v>6859</v>
      </c>
      <c r="B6860">
        <f t="shared" ca="1" si="107"/>
        <v>36</v>
      </c>
    </row>
    <row r="6861" spans="1:2" x14ac:dyDescent="0.25">
      <c r="A6861">
        <v>6860</v>
      </c>
      <c r="B6861">
        <f t="shared" ca="1" si="107"/>
        <v>26</v>
      </c>
    </row>
    <row r="6862" spans="1:2" x14ac:dyDescent="0.25">
      <c r="A6862">
        <v>6861</v>
      </c>
      <c r="B6862">
        <f t="shared" ca="1" si="107"/>
        <v>24</v>
      </c>
    </row>
    <row r="6863" spans="1:2" x14ac:dyDescent="0.25">
      <c r="A6863">
        <v>6862</v>
      </c>
      <c r="B6863">
        <f t="shared" ca="1" si="107"/>
        <v>13</v>
      </c>
    </row>
    <row r="6864" spans="1:2" x14ac:dyDescent="0.25">
      <c r="A6864">
        <v>6863</v>
      </c>
      <c r="B6864">
        <f t="shared" ca="1" si="107"/>
        <v>26</v>
      </c>
    </row>
    <row r="6865" spans="1:2" x14ac:dyDescent="0.25">
      <c r="A6865">
        <v>6864</v>
      </c>
      <c r="B6865">
        <f t="shared" ca="1" si="107"/>
        <v>13</v>
      </c>
    </row>
    <row r="6866" spans="1:2" x14ac:dyDescent="0.25">
      <c r="A6866">
        <v>6865</v>
      </c>
      <c r="B6866">
        <f t="shared" ca="1" si="107"/>
        <v>1</v>
      </c>
    </row>
    <row r="6867" spans="1:2" x14ac:dyDescent="0.25">
      <c r="A6867">
        <v>6866</v>
      </c>
      <c r="B6867">
        <f t="shared" ca="1" si="107"/>
        <v>6</v>
      </c>
    </row>
    <row r="6868" spans="1:2" x14ac:dyDescent="0.25">
      <c r="A6868">
        <v>6867</v>
      </c>
      <c r="B6868">
        <f t="shared" ca="1" si="107"/>
        <v>25</v>
      </c>
    </row>
    <row r="6869" spans="1:2" x14ac:dyDescent="0.25">
      <c r="A6869">
        <v>6868</v>
      </c>
      <c r="B6869">
        <f t="shared" ca="1" si="107"/>
        <v>7</v>
      </c>
    </row>
    <row r="6870" spans="1:2" x14ac:dyDescent="0.25">
      <c r="A6870">
        <v>6869</v>
      </c>
      <c r="B6870">
        <f t="shared" ca="1" si="107"/>
        <v>32</v>
      </c>
    </row>
    <row r="6871" spans="1:2" x14ac:dyDescent="0.25">
      <c r="A6871">
        <v>6870</v>
      </c>
      <c r="B6871">
        <f t="shared" ca="1" si="107"/>
        <v>8</v>
      </c>
    </row>
    <row r="6872" spans="1:2" x14ac:dyDescent="0.25">
      <c r="A6872">
        <v>6871</v>
      </c>
      <c r="B6872">
        <f t="shared" ca="1" si="107"/>
        <v>36</v>
      </c>
    </row>
    <row r="6873" spans="1:2" x14ac:dyDescent="0.25">
      <c r="A6873">
        <v>6872</v>
      </c>
      <c r="B6873">
        <f t="shared" ca="1" si="107"/>
        <v>37</v>
      </c>
    </row>
    <row r="6874" spans="1:2" x14ac:dyDescent="0.25">
      <c r="A6874">
        <v>6873</v>
      </c>
      <c r="B6874">
        <f t="shared" ca="1" si="107"/>
        <v>10</v>
      </c>
    </row>
    <row r="6875" spans="1:2" x14ac:dyDescent="0.25">
      <c r="A6875">
        <v>6874</v>
      </c>
      <c r="B6875">
        <f t="shared" ca="1" si="107"/>
        <v>13</v>
      </c>
    </row>
    <row r="6876" spans="1:2" x14ac:dyDescent="0.25">
      <c r="A6876">
        <v>6875</v>
      </c>
      <c r="B6876">
        <f t="shared" ca="1" si="107"/>
        <v>18</v>
      </c>
    </row>
    <row r="6877" spans="1:2" x14ac:dyDescent="0.25">
      <c r="A6877">
        <v>6876</v>
      </c>
      <c r="B6877">
        <f t="shared" ca="1" si="107"/>
        <v>20</v>
      </c>
    </row>
    <row r="6878" spans="1:2" x14ac:dyDescent="0.25">
      <c r="A6878">
        <v>6877</v>
      </c>
      <c r="B6878">
        <f t="shared" ca="1" si="107"/>
        <v>24</v>
      </c>
    </row>
    <row r="6879" spans="1:2" x14ac:dyDescent="0.25">
      <c r="A6879">
        <v>6878</v>
      </c>
      <c r="B6879">
        <f t="shared" ca="1" si="107"/>
        <v>39</v>
      </c>
    </row>
    <row r="6880" spans="1:2" x14ac:dyDescent="0.25">
      <c r="A6880">
        <v>6879</v>
      </c>
      <c r="B6880">
        <f t="shared" ca="1" si="107"/>
        <v>27</v>
      </c>
    </row>
    <row r="6881" spans="1:2" x14ac:dyDescent="0.25">
      <c r="A6881">
        <v>6880</v>
      </c>
      <c r="B6881">
        <f t="shared" ca="1" si="107"/>
        <v>34</v>
      </c>
    </row>
    <row r="6882" spans="1:2" x14ac:dyDescent="0.25">
      <c r="A6882">
        <v>6881</v>
      </c>
      <c r="B6882">
        <f t="shared" ca="1" si="107"/>
        <v>11</v>
      </c>
    </row>
    <row r="6883" spans="1:2" x14ac:dyDescent="0.25">
      <c r="A6883">
        <v>6882</v>
      </c>
      <c r="B6883">
        <f t="shared" ca="1" si="107"/>
        <v>10</v>
      </c>
    </row>
    <row r="6884" spans="1:2" x14ac:dyDescent="0.25">
      <c r="A6884">
        <v>6883</v>
      </c>
      <c r="B6884">
        <f t="shared" ca="1" si="107"/>
        <v>38</v>
      </c>
    </row>
    <row r="6885" spans="1:2" x14ac:dyDescent="0.25">
      <c r="A6885">
        <v>6884</v>
      </c>
      <c r="B6885">
        <f t="shared" ca="1" si="107"/>
        <v>21</v>
      </c>
    </row>
    <row r="6886" spans="1:2" x14ac:dyDescent="0.25">
      <c r="A6886">
        <v>6885</v>
      </c>
      <c r="B6886">
        <f t="shared" ca="1" si="107"/>
        <v>26</v>
      </c>
    </row>
    <row r="6887" spans="1:2" x14ac:dyDescent="0.25">
      <c r="A6887">
        <v>6886</v>
      </c>
      <c r="B6887">
        <f t="shared" ca="1" si="107"/>
        <v>4</v>
      </c>
    </row>
    <row r="6888" spans="1:2" x14ac:dyDescent="0.25">
      <c r="A6888">
        <v>6887</v>
      </c>
      <c r="B6888">
        <f t="shared" ca="1" si="107"/>
        <v>18</v>
      </c>
    </row>
    <row r="6889" spans="1:2" x14ac:dyDescent="0.25">
      <c r="A6889">
        <v>6888</v>
      </c>
      <c r="B6889">
        <f t="shared" ca="1" si="107"/>
        <v>31</v>
      </c>
    </row>
    <row r="6890" spans="1:2" x14ac:dyDescent="0.25">
      <c r="A6890">
        <v>6889</v>
      </c>
      <c r="B6890">
        <f t="shared" ca="1" si="107"/>
        <v>3</v>
      </c>
    </row>
    <row r="6891" spans="1:2" x14ac:dyDescent="0.25">
      <c r="A6891">
        <v>6890</v>
      </c>
      <c r="B6891">
        <f t="shared" ca="1" si="107"/>
        <v>28</v>
      </c>
    </row>
    <row r="6892" spans="1:2" x14ac:dyDescent="0.25">
      <c r="A6892">
        <v>6891</v>
      </c>
      <c r="B6892">
        <f t="shared" ca="1" si="107"/>
        <v>33</v>
      </c>
    </row>
    <row r="6893" spans="1:2" x14ac:dyDescent="0.25">
      <c r="A6893">
        <v>6892</v>
      </c>
      <c r="B6893">
        <f t="shared" ca="1" si="107"/>
        <v>14</v>
      </c>
    </row>
    <row r="6894" spans="1:2" x14ac:dyDescent="0.25">
      <c r="A6894">
        <v>6893</v>
      </c>
      <c r="B6894">
        <f t="shared" ca="1" si="107"/>
        <v>27</v>
      </c>
    </row>
    <row r="6895" spans="1:2" x14ac:dyDescent="0.25">
      <c r="A6895">
        <v>6894</v>
      </c>
      <c r="B6895">
        <f t="shared" ca="1" si="107"/>
        <v>25</v>
      </c>
    </row>
    <row r="6896" spans="1:2" x14ac:dyDescent="0.25">
      <c r="A6896">
        <v>6895</v>
      </c>
      <c r="B6896">
        <f t="shared" ca="1" si="107"/>
        <v>29</v>
      </c>
    </row>
    <row r="6897" spans="1:2" x14ac:dyDescent="0.25">
      <c r="A6897">
        <v>6896</v>
      </c>
      <c r="B6897">
        <f t="shared" ca="1" si="107"/>
        <v>11</v>
      </c>
    </row>
    <row r="6898" spans="1:2" x14ac:dyDescent="0.25">
      <c r="A6898">
        <v>6897</v>
      </c>
      <c r="B6898">
        <f t="shared" ca="1" si="107"/>
        <v>2</v>
      </c>
    </row>
    <row r="6899" spans="1:2" x14ac:dyDescent="0.25">
      <c r="A6899">
        <v>6898</v>
      </c>
      <c r="B6899">
        <f t="shared" ca="1" si="107"/>
        <v>26</v>
      </c>
    </row>
    <row r="6900" spans="1:2" x14ac:dyDescent="0.25">
      <c r="A6900">
        <v>6899</v>
      </c>
      <c r="B6900">
        <f t="shared" ca="1" si="107"/>
        <v>20</v>
      </c>
    </row>
    <row r="6901" spans="1:2" x14ac:dyDescent="0.25">
      <c r="A6901">
        <v>6900</v>
      </c>
      <c r="B6901">
        <f t="shared" ca="1" si="107"/>
        <v>37</v>
      </c>
    </row>
    <row r="6902" spans="1:2" x14ac:dyDescent="0.25">
      <c r="A6902">
        <v>6901</v>
      </c>
      <c r="B6902">
        <f t="shared" ca="1" si="107"/>
        <v>22</v>
      </c>
    </row>
    <row r="6903" spans="1:2" x14ac:dyDescent="0.25">
      <c r="A6903">
        <v>6902</v>
      </c>
      <c r="B6903">
        <f t="shared" ca="1" si="107"/>
        <v>3</v>
      </c>
    </row>
    <row r="6904" spans="1:2" x14ac:dyDescent="0.25">
      <c r="A6904">
        <v>6903</v>
      </c>
      <c r="B6904">
        <f t="shared" ca="1" si="107"/>
        <v>24</v>
      </c>
    </row>
    <row r="6905" spans="1:2" x14ac:dyDescent="0.25">
      <c r="A6905">
        <v>6904</v>
      </c>
      <c r="B6905">
        <f t="shared" ca="1" si="107"/>
        <v>38</v>
      </c>
    </row>
    <row r="6906" spans="1:2" x14ac:dyDescent="0.25">
      <c r="A6906">
        <v>6905</v>
      </c>
      <c r="B6906">
        <f t="shared" ca="1" si="107"/>
        <v>27</v>
      </c>
    </row>
    <row r="6907" spans="1:2" x14ac:dyDescent="0.25">
      <c r="A6907">
        <v>6906</v>
      </c>
      <c r="B6907">
        <f t="shared" ca="1" si="107"/>
        <v>21</v>
      </c>
    </row>
    <row r="6908" spans="1:2" x14ac:dyDescent="0.25">
      <c r="A6908">
        <v>6907</v>
      </c>
      <c r="B6908">
        <f t="shared" ca="1" si="107"/>
        <v>4</v>
      </c>
    </row>
    <row r="6909" spans="1:2" x14ac:dyDescent="0.25">
      <c r="A6909">
        <v>6908</v>
      </c>
      <c r="B6909">
        <f t="shared" ca="1" si="107"/>
        <v>7</v>
      </c>
    </row>
    <row r="6910" spans="1:2" x14ac:dyDescent="0.25">
      <c r="A6910">
        <v>6909</v>
      </c>
      <c r="B6910">
        <f t="shared" ca="1" si="107"/>
        <v>34</v>
      </c>
    </row>
    <row r="6911" spans="1:2" x14ac:dyDescent="0.25">
      <c r="A6911">
        <v>6910</v>
      </c>
      <c r="B6911">
        <f t="shared" ca="1" si="107"/>
        <v>9</v>
      </c>
    </row>
    <row r="6912" spans="1:2" x14ac:dyDescent="0.25">
      <c r="A6912">
        <v>6911</v>
      </c>
      <c r="B6912">
        <f t="shared" ca="1" si="107"/>
        <v>16</v>
      </c>
    </row>
    <row r="6913" spans="1:2" x14ac:dyDescent="0.25">
      <c r="A6913">
        <v>6912</v>
      </c>
      <c r="B6913">
        <f t="shared" ca="1" si="107"/>
        <v>38</v>
      </c>
    </row>
    <row r="6914" spans="1:2" x14ac:dyDescent="0.25">
      <c r="A6914">
        <v>6913</v>
      </c>
      <c r="B6914">
        <f t="shared" ca="1" si="107"/>
        <v>10</v>
      </c>
    </row>
    <row r="6915" spans="1:2" x14ac:dyDescent="0.25">
      <c r="A6915">
        <v>6914</v>
      </c>
      <c r="B6915">
        <f t="shared" ref="B6915:B6978" ca="1" si="108">RANDBETWEEN(1, 40)</f>
        <v>27</v>
      </c>
    </row>
    <row r="6916" spans="1:2" x14ac:dyDescent="0.25">
      <c r="A6916">
        <v>6915</v>
      </c>
      <c r="B6916">
        <f t="shared" ca="1" si="108"/>
        <v>38</v>
      </c>
    </row>
    <row r="6917" spans="1:2" x14ac:dyDescent="0.25">
      <c r="A6917">
        <v>6916</v>
      </c>
      <c r="B6917">
        <f t="shared" ca="1" si="108"/>
        <v>4</v>
      </c>
    </row>
    <row r="6918" spans="1:2" x14ac:dyDescent="0.25">
      <c r="A6918">
        <v>6917</v>
      </c>
      <c r="B6918">
        <f t="shared" ca="1" si="108"/>
        <v>3</v>
      </c>
    </row>
    <row r="6919" spans="1:2" x14ac:dyDescent="0.25">
      <c r="A6919">
        <v>6918</v>
      </c>
      <c r="B6919">
        <f t="shared" ca="1" si="108"/>
        <v>20</v>
      </c>
    </row>
    <row r="6920" spans="1:2" x14ac:dyDescent="0.25">
      <c r="A6920">
        <v>6919</v>
      </c>
      <c r="B6920">
        <f t="shared" ca="1" si="108"/>
        <v>5</v>
      </c>
    </row>
    <row r="6921" spans="1:2" x14ac:dyDescent="0.25">
      <c r="A6921">
        <v>6920</v>
      </c>
      <c r="B6921">
        <f t="shared" ca="1" si="108"/>
        <v>30</v>
      </c>
    </row>
    <row r="6922" spans="1:2" x14ac:dyDescent="0.25">
      <c r="A6922">
        <v>6921</v>
      </c>
      <c r="B6922">
        <f t="shared" ca="1" si="108"/>
        <v>28</v>
      </c>
    </row>
    <row r="6923" spans="1:2" x14ac:dyDescent="0.25">
      <c r="A6923">
        <v>6922</v>
      </c>
      <c r="B6923">
        <f t="shared" ca="1" si="108"/>
        <v>40</v>
      </c>
    </row>
    <row r="6924" spans="1:2" x14ac:dyDescent="0.25">
      <c r="A6924">
        <v>6923</v>
      </c>
      <c r="B6924">
        <f t="shared" ca="1" si="108"/>
        <v>12</v>
      </c>
    </row>
    <row r="6925" spans="1:2" x14ac:dyDescent="0.25">
      <c r="A6925">
        <v>6924</v>
      </c>
      <c r="B6925">
        <f t="shared" ca="1" si="108"/>
        <v>35</v>
      </c>
    </row>
    <row r="6926" spans="1:2" x14ac:dyDescent="0.25">
      <c r="A6926">
        <v>6925</v>
      </c>
      <c r="B6926">
        <f t="shared" ca="1" si="108"/>
        <v>20</v>
      </c>
    </row>
    <row r="6927" spans="1:2" x14ac:dyDescent="0.25">
      <c r="A6927">
        <v>6926</v>
      </c>
      <c r="B6927">
        <f t="shared" ca="1" si="108"/>
        <v>33</v>
      </c>
    </row>
    <row r="6928" spans="1:2" x14ac:dyDescent="0.25">
      <c r="A6928">
        <v>6927</v>
      </c>
      <c r="B6928">
        <f t="shared" ca="1" si="108"/>
        <v>23</v>
      </c>
    </row>
    <row r="6929" spans="1:2" x14ac:dyDescent="0.25">
      <c r="A6929">
        <v>6928</v>
      </c>
      <c r="B6929">
        <f t="shared" ca="1" si="108"/>
        <v>10</v>
      </c>
    </row>
    <row r="6930" spans="1:2" x14ac:dyDescent="0.25">
      <c r="A6930">
        <v>6929</v>
      </c>
      <c r="B6930">
        <f t="shared" ca="1" si="108"/>
        <v>31</v>
      </c>
    </row>
    <row r="6931" spans="1:2" x14ac:dyDescent="0.25">
      <c r="A6931">
        <v>6930</v>
      </c>
      <c r="B6931">
        <f t="shared" ca="1" si="108"/>
        <v>14</v>
      </c>
    </row>
    <row r="6932" spans="1:2" x14ac:dyDescent="0.25">
      <c r="A6932">
        <v>6931</v>
      </c>
      <c r="B6932">
        <f t="shared" ca="1" si="108"/>
        <v>39</v>
      </c>
    </row>
    <row r="6933" spans="1:2" x14ac:dyDescent="0.25">
      <c r="A6933">
        <v>6932</v>
      </c>
      <c r="B6933">
        <f t="shared" ca="1" si="108"/>
        <v>4</v>
      </c>
    </row>
    <row r="6934" spans="1:2" x14ac:dyDescent="0.25">
      <c r="A6934">
        <v>6933</v>
      </c>
      <c r="B6934">
        <f t="shared" ca="1" si="108"/>
        <v>36</v>
      </c>
    </row>
    <row r="6935" spans="1:2" x14ac:dyDescent="0.25">
      <c r="A6935">
        <v>6934</v>
      </c>
      <c r="B6935">
        <f t="shared" ca="1" si="108"/>
        <v>38</v>
      </c>
    </row>
    <row r="6936" spans="1:2" x14ac:dyDescent="0.25">
      <c r="A6936">
        <v>6935</v>
      </c>
      <c r="B6936">
        <f t="shared" ca="1" si="108"/>
        <v>4</v>
      </c>
    </row>
    <row r="6937" spans="1:2" x14ac:dyDescent="0.25">
      <c r="A6937">
        <v>6936</v>
      </c>
      <c r="B6937">
        <f t="shared" ca="1" si="108"/>
        <v>39</v>
      </c>
    </row>
    <row r="6938" spans="1:2" x14ac:dyDescent="0.25">
      <c r="A6938">
        <v>6937</v>
      </c>
      <c r="B6938">
        <f t="shared" ca="1" si="108"/>
        <v>23</v>
      </c>
    </row>
    <row r="6939" spans="1:2" x14ac:dyDescent="0.25">
      <c r="A6939">
        <v>6938</v>
      </c>
      <c r="B6939">
        <f t="shared" ca="1" si="108"/>
        <v>37</v>
      </c>
    </row>
    <row r="6940" spans="1:2" x14ac:dyDescent="0.25">
      <c r="A6940">
        <v>6939</v>
      </c>
      <c r="B6940">
        <f t="shared" ca="1" si="108"/>
        <v>5</v>
      </c>
    </row>
    <row r="6941" spans="1:2" x14ac:dyDescent="0.25">
      <c r="A6941">
        <v>6940</v>
      </c>
      <c r="B6941">
        <f t="shared" ca="1" si="108"/>
        <v>38</v>
      </c>
    </row>
    <row r="6942" spans="1:2" x14ac:dyDescent="0.25">
      <c r="A6942">
        <v>6941</v>
      </c>
      <c r="B6942">
        <f t="shared" ca="1" si="108"/>
        <v>8</v>
      </c>
    </row>
    <row r="6943" spans="1:2" x14ac:dyDescent="0.25">
      <c r="A6943">
        <v>6942</v>
      </c>
      <c r="B6943">
        <f t="shared" ca="1" si="108"/>
        <v>38</v>
      </c>
    </row>
    <row r="6944" spans="1:2" x14ac:dyDescent="0.25">
      <c r="A6944">
        <v>6943</v>
      </c>
      <c r="B6944">
        <f t="shared" ca="1" si="108"/>
        <v>35</v>
      </c>
    </row>
    <row r="6945" spans="1:2" x14ac:dyDescent="0.25">
      <c r="A6945">
        <v>6944</v>
      </c>
      <c r="B6945">
        <f t="shared" ca="1" si="108"/>
        <v>14</v>
      </c>
    </row>
    <row r="6946" spans="1:2" x14ac:dyDescent="0.25">
      <c r="A6946">
        <v>6945</v>
      </c>
      <c r="B6946">
        <f t="shared" ca="1" si="108"/>
        <v>15</v>
      </c>
    </row>
    <row r="6947" spans="1:2" x14ac:dyDescent="0.25">
      <c r="A6947">
        <v>6946</v>
      </c>
      <c r="B6947">
        <f t="shared" ca="1" si="108"/>
        <v>37</v>
      </c>
    </row>
    <row r="6948" spans="1:2" x14ac:dyDescent="0.25">
      <c r="A6948">
        <v>6947</v>
      </c>
      <c r="B6948">
        <f t="shared" ca="1" si="108"/>
        <v>2</v>
      </c>
    </row>
    <row r="6949" spans="1:2" x14ac:dyDescent="0.25">
      <c r="A6949">
        <v>6948</v>
      </c>
      <c r="B6949">
        <f t="shared" ca="1" si="108"/>
        <v>1</v>
      </c>
    </row>
    <row r="6950" spans="1:2" x14ac:dyDescent="0.25">
      <c r="A6950">
        <v>6949</v>
      </c>
      <c r="B6950">
        <f t="shared" ca="1" si="108"/>
        <v>21</v>
      </c>
    </row>
    <row r="6951" spans="1:2" x14ac:dyDescent="0.25">
      <c r="A6951">
        <v>6950</v>
      </c>
      <c r="B6951">
        <f t="shared" ca="1" si="108"/>
        <v>13</v>
      </c>
    </row>
    <row r="6952" spans="1:2" x14ac:dyDescent="0.25">
      <c r="A6952">
        <v>6951</v>
      </c>
      <c r="B6952">
        <f t="shared" ca="1" si="108"/>
        <v>35</v>
      </c>
    </row>
    <row r="6953" spans="1:2" x14ac:dyDescent="0.25">
      <c r="A6953">
        <v>6952</v>
      </c>
      <c r="B6953">
        <f t="shared" ca="1" si="108"/>
        <v>31</v>
      </c>
    </row>
    <row r="6954" spans="1:2" x14ac:dyDescent="0.25">
      <c r="A6954">
        <v>6953</v>
      </c>
      <c r="B6954">
        <f t="shared" ca="1" si="108"/>
        <v>15</v>
      </c>
    </row>
    <row r="6955" spans="1:2" x14ac:dyDescent="0.25">
      <c r="A6955">
        <v>6954</v>
      </c>
      <c r="B6955">
        <f t="shared" ca="1" si="108"/>
        <v>18</v>
      </c>
    </row>
    <row r="6956" spans="1:2" x14ac:dyDescent="0.25">
      <c r="A6956">
        <v>6955</v>
      </c>
      <c r="B6956">
        <f t="shared" ca="1" si="108"/>
        <v>6</v>
      </c>
    </row>
    <row r="6957" spans="1:2" x14ac:dyDescent="0.25">
      <c r="A6957">
        <v>6956</v>
      </c>
      <c r="B6957">
        <f t="shared" ca="1" si="108"/>
        <v>16</v>
      </c>
    </row>
    <row r="6958" spans="1:2" x14ac:dyDescent="0.25">
      <c r="A6958">
        <v>6957</v>
      </c>
      <c r="B6958">
        <f t="shared" ca="1" si="108"/>
        <v>7</v>
      </c>
    </row>
    <row r="6959" spans="1:2" x14ac:dyDescent="0.25">
      <c r="A6959">
        <v>6958</v>
      </c>
      <c r="B6959">
        <f t="shared" ca="1" si="108"/>
        <v>25</v>
      </c>
    </row>
    <row r="6960" spans="1:2" x14ac:dyDescent="0.25">
      <c r="A6960">
        <v>6959</v>
      </c>
      <c r="B6960">
        <f t="shared" ca="1" si="108"/>
        <v>4</v>
      </c>
    </row>
    <row r="6961" spans="1:2" x14ac:dyDescent="0.25">
      <c r="A6961">
        <v>6960</v>
      </c>
      <c r="B6961">
        <f t="shared" ca="1" si="108"/>
        <v>20</v>
      </c>
    </row>
    <row r="6962" spans="1:2" x14ac:dyDescent="0.25">
      <c r="A6962">
        <v>6961</v>
      </c>
      <c r="B6962">
        <f t="shared" ca="1" si="108"/>
        <v>4</v>
      </c>
    </row>
    <row r="6963" spans="1:2" x14ac:dyDescent="0.25">
      <c r="A6963">
        <v>6962</v>
      </c>
      <c r="B6963">
        <f t="shared" ca="1" si="108"/>
        <v>10</v>
      </c>
    </row>
    <row r="6964" spans="1:2" x14ac:dyDescent="0.25">
      <c r="A6964">
        <v>6963</v>
      </c>
      <c r="B6964">
        <f t="shared" ca="1" si="108"/>
        <v>11</v>
      </c>
    </row>
    <row r="6965" spans="1:2" x14ac:dyDescent="0.25">
      <c r="A6965">
        <v>6964</v>
      </c>
      <c r="B6965">
        <f t="shared" ca="1" si="108"/>
        <v>13</v>
      </c>
    </row>
    <row r="6966" spans="1:2" x14ac:dyDescent="0.25">
      <c r="A6966">
        <v>6965</v>
      </c>
      <c r="B6966">
        <f t="shared" ca="1" si="108"/>
        <v>13</v>
      </c>
    </row>
    <row r="6967" spans="1:2" x14ac:dyDescent="0.25">
      <c r="A6967">
        <v>6966</v>
      </c>
      <c r="B6967">
        <f t="shared" ca="1" si="108"/>
        <v>29</v>
      </c>
    </row>
    <row r="6968" spans="1:2" x14ac:dyDescent="0.25">
      <c r="A6968">
        <v>6967</v>
      </c>
      <c r="B6968">
        <f t="shared" ca="1" si="108"/>
        <v>37</v>
      </c>
    </row>
    <row r="6969" spans="1:2" x14ac:dyDescent="0.25">
      <c r="A6969">
        <v>6968</v>
      </c>
      <c r="B6969">
        <f t="shared" ca="1" si="108"/>
        <v>20</v>
      </c>
    </row>
    <row r="6970" spans="1:2" x14ac:dyDescent="0.25">
      <c r="A6970">
        <v>6969</v>
      </c>
      <c r="B6970">
        <f t="shared" ca="1" si="108"/>
        <v>23</v>
      </c>
    </row>
    <row r="6971" spans="1:2" x14ac:dyDescent="0.25">
      <c r="A6971">
        <v>6970</v>
      </c>
      <c r="B6971">
        <f t="shared" ca="1" si="108"/>
        <v>27</v>
      </c>
    </row>
    <row r="6972" spans="1:2" x14ac:dyDescent="0.25">
      <c r="A6972">
        <v>6971</v>
      </c>
      <c r="B6972">
        <f t="shared" ca="1" si="108"/>
        <v>40</v>
      </c>
    </row>
    <row r="6973" spans="1:2" x14ac:dyDescent="0.25">
      <c r="A6973">
        <v>6972</v>
      </c>
      <c r="B6973">
        <f t="shared" ca="1" si="108"/>
        <v>18</v>
      </c>
    </row>
    <row r="6974" spans="1:2" x14ac:dyDescent="0.25">
      <c r="A6974">
        <v>6973</v>
      </c>
      <c r="B6974">
        <f t="shared" ca="1" si="108"/>
        <v>30</v>
      </c>
    </row>
    <row r="6975" spans="1:2" x14ac:dyDescent="0.25">
      <c r="A6975">
        <v>6974</v>
      </c>
      <c r="B6975">
        <f t="shared" ca="1" si="108"/>
        <v>10</v>
      </c>
    </row>
    <row r="6976" spans="1:2" x14ac:dyDescent="0.25">
      <c r="A6976">
        <v>6975</v>
      </c>
      <c r="B6976">
        <f t="shared" ca="1" si="108"/>
        <v>10</v>
      </c>
    </row>
    <row r="6977" spans="1:2" x14ac:dyDescent="0.25">
      <c r="A6977">
        <v>6976</v>
      </c>
      <c r="B6977">
        <f t="shared" ca="1" si="108"/>
        <v>4</v>
      </c>
    </row>
    <row r="6978" spans="1:2" x14ac:dyDescent="0.25">
      <c r="A6978">
        <v>6977</v>
      </c>
      <c r="B6978">
        <f t="shared" ca="1" si="108"/>
        <v>9</v>
      </c>
    </row>
    <row r="6979" spans="1:2" x14ac:dyDescent="0.25">
      <c r="A6979">
        <v>6978</v>
      </c>
      <c r="B6979">
        <f t="shared" ref="B6979:B7042" ca="1" si="109">RANDBETWEEN(1, 40)</f>
        <v>39</v>
      </c>
    </row>
    <row r="6980" spans="1:2" x14ac:dyDescent="0.25">
      <c r="A6980">
        <v>6979</v>
      </c>
      <c r="B6980">
        <f t="shared" ca="1" si="109"/>
        <v>1</v>
      </c>
    </row>
    <row r="6981" spans="1:2" x14ac:dyDescent="0.25">
      <c r="A6981">
        <v>6980</v>
      </c>
      <c r="B6981">
        <f t="shared" ca="1" si="109"/>
        <v>15</v>
      </c>
    </row>
    <row r="6982" spans="1:2" x14ac:dyDescent="0.25">
      <c r="A6982">
        <v>6981</v>
      </c>
      <c r="B6982">
        <f t="shared" ca="1" si="109"/>
        <v>39</v>
      </c>
    </row>
    <row r="6983" spans="1:2" x14ac:dyDescent="0.25">
      <c r="A6983">
        <v>6982</v>
      </c>
      <c r="B6983">
        <f t="shared" ca="1" si="109"/>
        <v>17</v>
      </c>
    </row>
    <row r="6984" spans="1:2" x14ac:dyDescent="0.25">
      <c r="A6984">
        <v>6983</v>
      </c>
      <c r="B6984">
        <f t="shared" ca="1" si="109"/>
        <v>3</v>
      </c>
    </row>
    <row r="6985" spans="1:2" x14ac:dyDescent="0.25">
      <c r="A6985">
        <v>6984</v>
      </c>
      <c r="B6985">
        <f t="shared" ca="1" si="109"/>
        <v>21</v>
      </c>
    </row>
    <row r="6986" spans="1:2" x14ac:dyDescent="0.25">
      <c r="A6986">
        <v>6985</v>
      </c>
      <c r="B6986">
        <f t="shared" ca="1" si="109"/>
        <v>26</v>
      </c>
    </row>
    <row r="6987" spans="1:2" x14ac:dyDescent="0.25">
      <c r="A6987">
        <v>6986</v>
      </c>
      <c r="B6987">
        <f t="shared" ca="1" si="109"/>
        <v>18</v>
      </c>
    </row>
    <row r="6988" spans="1:2" x14ac:dyDescent="0.25">
      <c r="A6988">
        <v>6987</v>
      </c>
      <c r="B6988">
        <f t="shared" ca="1" si="109"/>
        <v>10</v>
      </c>
    </row>
    <row r="6989" spans="1:2" x14ac:dyDescent="0.25">
      <c r="A6989">
        <v>6988</v>
      </c>
      <c r="B6989">
        <f t="shared" ca="1" si="109"/>
        <v>29</v>
      </c>
    </row>
    <row r="6990" spans="1:2" x14ac:dyDescent="0.25">
      <c r="A6990">
        <v>6989</v>
      </c>
      <c r="B6990">
        <f t="shared" ca="1" si="109"/>
        <v>8</v>
      </c>
    </row>
    <row r="6991" spans="1:2" x14ac:dyDescent="0.25">
      <c r="A6991">
        <v>6990</v>
      </c>
      <c r="B6991">
        <f t="shared" ca="1" si="109"/>
        <v>27</v>
      </c>
    </row>
    <row r="6992" spans="1:2" x14ac:dyDescent="0.25">
      <c r="A6992">
        <v>6991</v>
      </c>
      <c r="B6992">
        <f t="shared" ca="1" si="109"/>
        <v>35</v>
      </c>
    </row>
    <row r="6993" spans="1:2" x14ac:dyDescent="0.25">
      <c r="A6993">
        <v>6992</v>
      </c>
      <c r="B6993">
        <f t="shared" ca="1" si="109"/>
        <v>25</v>
      </c>
    </row>
    <row r="6994" spans="1:2" x14ac:dyDescent="0.25">
      <c r="A6994">
        <v>6993</v>
      </c>
      <c r="B6994">
        <f t="shared" ca="1" si="109"/>
        <v>22</v>
      </c>
    </row>
    <row r="6995" spans="1:2" x14ac:dyDescent="0.25">
      <c r="A6995">
        <v>6994</v>
      </c>
      <c r="B6995">
        <f t="shared" ca="1" si="109"/>
        <v>18</v>
      </c>
    </row>
    <row r="6996" spans="1:2" x14ac:dyDescent="0.25">
      <c r="A6996">
        <v>6995</v>
      </c>
      <c r="B6996">
        <f t="shared" ca="1" si="109"/>
        <v>21</v>
      </c>
    </row>
    <row r="6997" spans="1:2" x14ac:dyDescent="0.25">
      <c r="A6997">
        <v>6996</v>
      </c>
      <c r="B6997">
        <f t="shared" ca="1" si="109"/>
        <v>8</v>
      </c>
    </row>
    <row r="6998" spans="1:2" x14ac:dyDescent="0.25">
      <c r="A6998">
        <v>6997</v>
      </c>
      <c r="B6998">
        <f t="shared" ca="1" si="109"/>
        <v>37</v>
      </c>
    </row>
    <row r="6999" spans="1:2" x14ac:dyDescent="0.25">
      <c r="A6999">
        <v>6998</v>
      </c>
      <c r="B6999">
        <f t="shared" ca="1" si="109"/>
        <v>9</v>
      </c>
    </row>
    <row r="7000" spans="1:2" x14ac:dyDescent="0.25">
      <c r="A7000">
        <v>6999</v>
      </c>
      <c r="B7000">
        <f t="shared" ca="1" si="109"/>
        <v>24</v>
      </c>
    </row>
    <row r="7001" spans="1:2" x14ac:dyDescent="0.25">
      <c r="A7001">
        <f ca="1">RANDBETWEEN(1, 6999)</f>
        <v>3129</v>
      </c>
      <c r="B7001">
        <f t="shared" ca="1" si="109"/>
        <v>7</v>
      </c>
    </row>
    <row r="7002" spans="1:2" x14ac:dyDescent="0.25">
      <c r="A7002">
        <f t="shared" ref="A7002:A7065" ca="1" si="110">RANDBETWEEN(1, 6999)</f>
        <v>6317</v>
      </c>
      <c r="B7002">
        <f t="shared" ca="1" si="109"/>
        <v>31</v>
      </c>
    </row>
    <row r="7003" spans="1:2" x14ac:dyDescent="0.25">
      <c r="A7003">
        <f t="shared" ca="1" si="110"/>
        <v>145</v>
      </c>
      <c r="B7003">
        <f t="shared" ca="1" si="109"/>
        <v>11</v>
      </c>
    </row>
    <row r="7004" spans="1:2" x14ac:dyDescent="0.25">
      <c r="A7004">
        <f t="shared" ca="1" si="110"/>
        <v>5001</v>
      </c>
      <c r="B7004">
        <f t="shared" ca="1" si="109"/>
        <v>24</v>
      </c>
    </row>
    <row r="7005" spans="1:2" x14ac:dyDescent="0.25">
      <c r="A7005">
        <f t="shared" ca="1" si="110"/>
        <v>233</v>
      </c>
      <c r="B7005">
        <f t="shared" ca="1" si="109"/>
        <v>4</v>
      </c>
    </row>
    <row r="7006" spans="1:2" x14ac:dyDescent="0.25">
      <c r="A7006">
        <f t="shared" ca="1" si="110"/>
        <v>4982</v>
      </c>
      <c r="B7006">
        <f t="shared" ca="1" si="109"/>
        <v>31</v>
      </c>
    </row>
    <row r="7007" spans="1:2" x14ac:dyDescent="0.25">
      <c r="A7007">
        <f t="shared" ca="1" si="110"/>
        <v>5480</v>
      </c>
      <c r="B7007">
        <f t="shared" ca="1" si="109"/>
        <v>20</v>
      </c>
    </row>
    <row r="7008" spans="1:2" x14ac:dyDescent="0.25">
      <c r="A7008">
        <f t="shared" ca="1" si="110"/>
        <v>5792</v>
      </c>
      <c r="B7008">
        <f t="shared" ca="1" si="109"/>
        <v>30</v>
      </c>
    </row>
    <row r="7009" spans="1:2" x14ac:dyDescent="0.25">
      <c r="A7009">
        <f t="shared" ca="1" si="110"/>
        <v>653</v>
      </c>
      <c r="B7009">
        <f t="shared" ca="1" si="109"/>
        <v>5</v>
      </c>
    </row>
    <row r="7010" spans="1:2" x14ac:dyDescent="0.25">
      <c r="A7010">
        <f t="shared" ca="1" si="110"/>
        <v>6745</v>
      </c>
      <c r="B7010">
        <f t="shared" ca="1" si="109"/>
        <v>12</v>
      </c>
    </row>
    <row r="7011" spans="1:2" x14ac:dyDescent="0.25">
      <c r="A7011">
        <f t="shared" ca="1" si="110"/>
        <v>6965</v>
      </c>
      <c r="B7011">
        <f t="shared" ca="1" si="109"/>
        <v>5</v>
      </c>
    </row>
    <row r="7012" spans="1:2" x14ac:dyDescent="0.25">
      <c r="A7012">
        <f t="shared" ca="1" si="110"/>
        <v>4108</v>
      </c>
      <c r="B7012">
        <f t="shared" ca="1" si="109"/>
        <v>19</v>
      </c>
    </row>
    <row r="7013" spans="1:2" x14ac:dyDescent="0.25">
      <c r="A7013">
        <f t="shared" ca="1" si="110"/>
        <v>4126</v>
      </c>
      <c r="B7013">
        <f t="shared" ca="1" si="109"/>
        <v>5</v>
      </c>
    </row>
    <row r="7014" spans="1:2" x14ac:dyDescent="0.25">
      <c r="A7014">
        <f t="shared" ca="1" si="110"/>
        <v>25</v>
      </c>
      <c r="B7014">
        <f t="shared" ca="1" si="109"/>
        <v>13</v>
      </c>
    </row>
    <row r="7015" spans="1:2" x14ac:dyDescent="0.25">
      <c r="A7015">
        <f t="shared" ca="1" si="110"/>
        <v>3499</v>
      </c>
      <c r="B7015">
        <f t="shared" ca="1" si="109"/>
        <v>36</v>
      </c>
    </row>
    <row r="7016" spans="1:2" x14ac:dyDescent="0.25">
      <c r="A7016">
        <f t="shared" ca="1" si="110"/>
        <v>1650</v>
      </c>
      <c r="B7016">
        <f t="shared" ca="1" si="109"/>
        <v>2</v>
      </c>
    </row>
    <row r="7017" spans="1:2" x14ac:dyDescent="0.25">
      <c r="A7017">
        <f t="shared" ca="1" si="110"/>
        <v>2827</v>
      </c>
      <c r="B7017">
        <f t="shared" ca="1" si="109"/>
        <v>35</v>
      </c>
    </row>
    <row r="7018" spans="1:2" x14ac:dyDescent="0.25">
      <c r="A7018">
        <f t="shared" ca="1" si="110"/>
        <v>2150</v>
      </c>
      <c r="B7018">
        <f t="shared" ca="1" si="109"/>
        <v>25</v>
      </c>
    </row>
    <row r="7019" spans="1:2" x14ac:dyDescent="0.25">
      <c r="A7019">
        <f t="shared" ca="1" si="110"/>
        <v>1985</v>
      </c>
      <c r="B7019">
        <f t="shared" ca="1" si="109"/>
        <v>26</v>
      </c>
    </row>
    <row r="7020" spans="1:2" x14ac:dyDescent="0.25">
      <c r="A7020">
        <f t="shared" ca="1" si="110"/>
        <v>6813</v>
      </c>
      <c r="B7020">
        <f t="shared" ca="1" si="109"/>
        <v>19</v>
      </c>
    </row>
    <row r="7021" spans="1:2" x14ac:dyDescent="0.25">
      <c r="A7021">
        <f t="shared" ca="1" si="110"/>
        <v>3341</v>
      </c>
      <c r="B7021">
        <f t="shared" ca="1" si="109"/>
        <v>11</v>
      </c>
    </row>
    <row r="7022" spans="1:2" x14ac:dyDescent="0.25">
      <c r="A7022">
        <f t="shared" ca="1" si="110"/>
        <v>3669</v>
      </c>
      <c r="B7022">
        <f t="shared" ca="1" si="109"/>
        <v>36</v>
      </c>
    </row>
    <row r="7023" spans="1:2" x14ac:dyDescent="0.25">
      <c r="A7023">
        <f t="shared" ca="1" si="110"/>
        <v>3515</v>
      </c>
      <c r="B7023">
        <f t="shared" ca="1" si="109"/>
        <v>38</v>
      </c>
    </row>
    <row r="7024" spans="1:2" x14ac:dyDescent="0.25">
      <c r="A7024">
        <f t="shared" ca="1" si="110"/>
        <v>916</v>
      </c>
      <c r="B7024">
        <f t="shared" ca="1" si="109"/>
        <v>33</v>
      </c>
    </row>
    <row r="7025" spans="1:2" x14ac:dyDescent="0.25">
      <c r="A7025">
        <f t="shared" ca="1" si="110"/>
        <v>2257</v>
      </c>
      <c r="B7025">
        <f t="shared" ca="1" si="109"/>
        <v>34</v>
      </c>
    </row>
    <row r="7026" spans="1:2" x14ac:dyDescent="0.25">
      <c r="A7026">
        <f t="shared" ca="1" si="110"/>
        <v>698</v>
      </c>
      <c r="B7026">
        <f t="shared" ca="1" si="109"/>
        <v>25</v>
      </c>
    </row>
    <row r="7027" spans="1:2" x14ac:dyDescent="0.25">
      <c r="A7027">
        <f t="shared" ca="1" si="110"/>
        <v>485</v>
      </c>
      <c r="B7027">
        <f t="shared" ca="1" si="109"/>
        <v>24</v>
      </c>
    </row>
    <row r="7028" spans="1:2" x14ac:dyDescent="0.25">
      <c r="A7028">
        <f t="shared" ca="1" si="110"/>
        <v>3351</v>
      </c>
      <c r="B7028">
        <f t="shared" ca="1" si="109"/>
        <v>17</v>
      </c>
    </row>
    <row r="7029" spans="1:2" x14ac:dyDescent="0.25">
      <c r="A7029">
        <f t="shared" ca="1" si="110"/>
        <v>967</v>
      </c>
      <c r="B7029">
        <f t="shared" ca="1" si="109"/>
        <v>33</v>
      </c>
    </row>
    <row r="7030" spans="1:2" x14ac:dyDescent="0.25">
      <c r="A7030">
        <f t="shared" ca="1" si="110"/>
        <v>253</v>
      </c>
      <c r="B7030">
        <f t="shared" ca="1" si="109"/>
        <v>15</v>
      </c>
    </row>
    <row r="7031" spans="1:2" x14ac:dyDescent="0.25">
      <c r="A7031">
        <f t="shared" ca="1" si="110"/>
        <v>5211</v>
      </c>
      <c r="B7031">
        <f t="shared" ca="1" si="109"/>
        <v>21</v>
      </c>
    </row>
    <row r="7032" spans="1:2" x14ac:dyDescent="0.25">
      <c r="A7032">
        <f t="shared" ca="1" si="110"/>
        <v>5423</v>
      </c>
      <c r="B7032">
        <f t="shared" ca="1" si="109"/>
        <v>11</v>
      </c>
    </row>
    <row r="7033" spans="1:2" x14ac:dyDescent="0.25">
      <c r="A7033">
        <f t="shared" ca="1" si="110"/>
        <v>772</v>
      </c>
      <c r="B7033">
        <f t="shared" ca="1" si="109"/>
        <v>4</v>
      </c>
    </row>
    <row r="7034" spans="1:2" x14ac:dyDescent="0.25">
      <c r="A7034">
        <f t="shared" ca="1" si="110"/>
        <v>5891</v>
      </c>
      <c r="B7034">
        <f t="shared" ca="1" si="109"/>
        <v>29</v>
      </c>
    </row>
    <row r="7035" spans="1:2" x14ac:dyDescent="0.25">
      <c r="A7035">
        <f t="shared" ca="1" si="110"/>
        <v>3305</v>
      </c>
      <c r="B7035">
        <f t="shared" ca="1" si="109"/>
        <v>25</v>
      </c>
    </row>
    <row r="7036" spans="1:2" x14ac:dyDescent="0.25">
      <c r="A7036">
        <f t="shared" ca="1" si="110"/>
        <v>4882</v>
      </c>
      <c r="B7036">
        <f t="shared" ca="1" si="109"/>
        <v>28</v>
      </c>
    </row>
    <row r="7037" spans="1:2" x14ac:dyDescent="0.25">
      <c r="A7037">
        <f t="shared" ca="1" si="110"/>
        <v>2206</v>
      </c>
      <c r="B7037">
        <f t="shared" ca="1" si="109"/>
        <v>40</v>
      </c>
    </row>
    <row r="7038" spans="1:2" x14ac:dyDescent="0.25">
      <c r="A7038">
        <f t="shared" ca="1" si="110"/>
        <v>5776</v>
      </c>
      <c r="B7038">
        <f t="shared" ca="1" si="109"/>
        <v>28</v>
      </c>
    </row>
    <row r="7039" spans="1:2" x14ac:dyDescent="0.25">
      <c r="A7039">
        <f t="shared" ca="1" si="110"/>
        <v>4717</v>
      </c>
      <c r="B7039">
        <f t="shared" ca="1" si="109"/>
        <v>16</v>
      </c>
    </row>
    <row r="7040" spans="1:2" x14ac:dyDescent="0.25">
      <c r="A7040">
        <f t="shared" ca="1" si="110"/>
        <v>1833</v>
      </c>
      <c r="B7040">
        <f t="shared" ca="1" si="109"/>
        <v>30</v>
      </c>
    </row>
    <row r="7041" spans="1:2" x14ac:dyDescent="0.25">
      <c r="A7041">
        <f t="shared" ca="1" si="110"/>
        <v>1912</v>
      </c>
      <c r="B7041">
        <f t="shared" ca="1" si="109"/>
        <v>21</v>
      </c>
    </row>
    <row r="7042" spans="1:2" x14ac:dyDescent="0.25">
      <c r="A7042">
        <f t="shared" ca="1" si="110"/>
        <v>97</v>
      </c>
      <c r="B7042">
        <f t="shared" ca="1" si="109"/>
        <v>19</v>
      </c>
    </row>
    <row r="7043" spans="1:2" x14ac:dyDescent="0.25">
      <c r="A7043">
        <f t="shared" ca="1" si="110"/>
        <v>512</v>
      </c>
      <c r="B7043">
        <f t="shared" ref="B7043:B7106" ca="1" si="111">RANDBETWEEN(1, 40)</f>
        <v>23</v>
      </c>
    </row>
    <row r="7044" spans="1:2" x14ac:dyDescent="0.25">
      <c r="A7044">
        <f t="shared" ca="1" si="110"/>
        <v>5942</v>
      </c>
      <c r="B7044">
        <f t="shared" ca="1" si="111"/>
        <v>26</v>
      </c>
    </row>
    <row r="7045" spans="1:2" x14ac:dyDescent="0.25">
      <c r="A7045">
        <f t="shared" ca="1" si="110"/>
        <v>5857</v>
      </c>
      <c r="B7045">
        <f t="shared" ca="1" si="111"/>
        <v>27</v>
      </c>
    </row>
    <row r="7046" spans="1:2" x14ac:dyDescent="0.25">
      <c r="A7046">
        <f t="shared" ca="1" si="110"/>
        <v>3915</v>
      </c>
      <c r="B7046">
        <f t="shared" ca="1" si="111"/>
        <v>40</v>
      </c>
    </row>
    <row r="7047" spans="1:2" x14ac:dyDescent="0.25">
      <c r="A7047">
        <f t="shared" ca="1" si="110"/>
        <v>6712</v>
      </c>
      <c r="B7047">
        <f t="shared" ca="1" si="111"/>
        <v>31</v>
      </c>
    </row>
    <row r="7048" spans="1:2" x14ac:dyDescent="0.25">
      <c r="A7048">
        <f t="shared" ca="1" si="110"/>
        <v>4368</v>
      </c>
      <c r="B7048">
        <f t="shared" ca="1" si="111"/>
        <v>8</v>
      </c>
    </row>
    <row r="7049" spans="1:2" x14ac:dyDescent="0.25">
      <c r="A7049">
        <f t="shared" ca="1" si="110"/>
        <v>5713</v>
      </c>
      <c r="B7049">
        <f t="shared" ca="1" si="111"/>
        <v>6</v>
      </c>
    </row>
    <row r="7050" spans="1:2" x14ac:dyDescent="0.25">
      <c r="A7050">
        <f t="shared" ca="1" si="110"/>
        <v>3858</v>
      </c>
      <c r="B7050">
        <f t="shared" ca="1" si="111"/>
        <v>40</v>
      </c>
    </row>
    <row r="7051" spans="1:2" x14ac:dyDescent="0.25">
      <c r="A7051">
        <f t="shared" ca="1" si="110"/>
        <v>197</v>
      </c>
      <c r="B7051">
        <f t="shared" ca="1" si="111"/>
        <v>4</v>
      </c>
    </row>
    <row r="7052" spans="1:2" x14ac:dyDescent="0.25">
      <c r="A7052">
        <f t="shared" ca="1" si="110"/>
        <v>6544</v>
      </c>
      <c r="B7052">
        <f t="shared" ca="1" si="111"/>
        <v>20</v>
      </c>
    </row>
    <row r="7053" spans="1:2" x14ac:dyDescent="0.25">
      <c r="A7053">
        <f t="shared" ca="1" si="110"/>
        <v>2036</v>
      </c>
      <c r="B7053">
        <f t="shared" ca="1" si="111"/>
        <v>24</v>
      </c>
    </row>
    <row r="7054" spans="1:2" x14ac:dyDescent="0.25">
      <c r="A7054">
        <f t="shared" ca="1" si="110"/>
        <v>1498</v>
      </c>
      <c r="B7054">
        <f t="shared" ca="1" si="111"/>
        <v>39</v>
      </c>
    </row>
    <row r="7055" spans="1:2" x14ac:dyDescent="0.25">
      <c r="A7055">
        <f t="shared" ca="1" si="110"/>
        <v>2920</v>
      </c>
      <c r="B7055">
        <f t="shared" ca="1" si="111"/>
        <v>37</v>
      </c>
    </row>
    <row r="7056" spans="1:2" x14ac:dyDescent="0.25">
      <c r="A7056">
        <f t="shared" ca="1" si="110"/>
        <v>4422</v>
      </c>
      <c r="B7056">
        <f t="shared" ca="1" si="111"/>
        <v>6</v>
      </c>
    </row>
    <row r="7057" spans="1:2" x14ac:dyDescent="0.25">
      <c r="A7057">
        <f t="shared" ca="1" si="110"/>
        <v>2926</v>
      </c>
      <c r="B7057">
        <f t="shared" ca="1" si="111"/>
        <v>9</v>
      </c>
    </row>
    <row r="7058" spans="1:2" x14ac:dyDescent="0.25">
      <c r="A7058">
        <f t="shared" ca="1" si="110"/>
        <v>4142</v>
      </c>
      <c r="B7058">
        <f t="shared" ca="1" si="111"/>
        <v>4</v>
      </c>
    </row>
    <row r="7059" spans="1:2" x14ac:dyDescent="0.25">
      <c r="A7059">
        <f t="shared" ca="1" si="110"/>
        <v>6093</v>
      </c>
      <c r="B7059">
        <f t="shared" ca="1" si="111"/>
        <v>37</v>
      </c>
    </row>
    <row r="7060" spans="1:2" x14ac:dyDescent="0.25">
      <c r="A7060">
        <f t="shared" ca="1" si="110"/>
        <v>4330</v>
      </c>
      <c r="B7060">
        <f t="shared" ca="1" si="111"/>
        <v>12</v>
      </c>
    </row>
    <row r="7061" spans="1:2" x14ac:dyDescent="0.25">
      <c r="A7061">
        <f t="shared" ca="1" si="110"/>
        <v>139</v>
      </c>
      <c r="B7061">
        <f t="shared" ca="1" si="111"/>
        <v>13</v>
      </c>
    </row>
    <row r="7062" spans="1:2" x14ac:dyDescent="0.25">
      <c r="A7062">
        <f t="shared" ca="1" si="110"/>
        <v>6753</v>
      </c>
      <c r="B7062">
        <f t="shared" ca="1" si="111"/>
        <v>28</v>
      </c>
    </row>
    <row r="7063" spans="1:2" x14ac:dyDescent="0.25">
      <c r="A7063">
        <f t="shared" ca="1" si="110"/>
        <v>226</v>
      </c>
      <c r="B7063">
        <f t="shared" ca="1" si="111"/>
        <v>17</v>
      </c>
    </row>
    <row r="7064" spans="1:2" x14ac:dyDescent="0.25">
      <c r="A7064">
        <f t="shared" ca="1" si="110"/>
        <v>1813</v>
      </c>
      <c r="B7064">
        <f t="shared" ca="1" si="111"/>
        <v>40</v>
      </c>
    </row>
    <row r="7065" spans="1:2" x14ac:dyDescent="0.25">
      <c r="A7065">
        <f t="shared" ca="1" si="110"/>
        <v>2066</v>
      </c>
      <c r="B7065">
        <f t="shared" ca="1" si="111"/>
        <v>1</v>
      </c>
    </row>
    <row r="7066" spans="1:2" x14ac:dyDescent="0.25">
      <c r="A7066">
        <f t="shared" ref="A7066:A7129" ca="1" si="112">RANDBETWEEN(1, 6999)</f>
        <v>5390</v>
      </c>
      <c r="B7066">
        <f t="shared" ca="1" si="111"/>
        <v>29</v>
      </c>
    </row>
    <row r="7067" spans="1:2" x14ac:dyDescent="0.25">
      <c r="A7067">
        <f t="shared" ca="1" si="112"/>
        <v>1790</v>
      </c>
      <c r="B7067">
        <f t="shared" ca="1" si="111"/>
        <v>7</v>
      </c>
    </row>
    <row r="7068" spans="1:2" x14ac:dyDescent="0.25">
      <c r="A7068">
        <f t="shared" ca="1" si="112"/>
        <v>923</v>
      </c>
      <c r="B7068">
        <f t="shared" ca="1" si="111"/>
        <v>12</v>
      </c>
    </row>
    <row r="7069" spans="1:2" x14ac:dyDescent="0.25">
      <c r="A7069">
        <f t="shared" ca="1" si="112"/>
        <v>2713</v>
      </c>
      <c r="B7069">
        <f t="shared" ca="1" si="111"/>
        <v>2</v>
      </c>
    </row>
    <row r="7070" spans="1:2" x14ac:dyDescent="0.25">
      <c r="A7070">
        <f t="shared" ca="1" si="112"/>
        <v>6022</v>
      </c>
      <c r="B7070">
        <f t="shared" ca="1" si="111"/>
        <v>40</v>
      </c>
    </row>
    <row r="7071" spans="1:2" x14ac:dyDescent="0.25">
      <c r="A7071">
        <f t="shared" ca="1" si="112"/>
        <v>1772</v>
      </c>
      <c r="B7071">
        <f t="shared" ca="1" si="111"/>
        <v>27</v>
      </c>
    </row>
    <row r="7072" spans="1:2" x14ac:dyDescent="0.25">
      <c r="A7072">
        <f t="shared" ca="1" si="112"/>
        <v>6580</v>
      </c>
      <c r="B7072">
        <f t="shared" ca="1" si="111"/>
        <v>5</v>
      </c>
    </row>
    <row r="7073" spans="1:2" x14ac:dyDescent="0.25">
      <c r="A7073">
        <f t="shared" ca="1" si="112"/>
        <v>3294</v>
      </c>
      <c r="B7073">
        <f t="shared" ca="1" si="111"/>
        <v>15</v>
      </c>
    </row>
    <row r="7074" spans="1:2" x14ac:dyDescent="0.25">
      <c r="A7074">
        <f t="shared" ca="1" si="112"/>
        <v>1539</v>
      </c>
      <c r="B7074">
        <f t="shared" ca="1" si="111"/>
        <v>3</v>
      </c>
    </row>
    <row r="7075" spans="1:2" x14ac:dyDescent="0.25">
      <c r="A7075">
        <f t="shared" ca="1" si="112"/>
        <v>4080</v>
      </c>
      <c r="B7075">
        <f t="shared" ca="1" si="111"/>
        <v>2</v>
      </c>
    </row>
    <row r="7076" spans="1:2" x14ac:dyDescent="0.25">
      <c r="A7076">
        <f t="shared" ca="1" si="112"/>
        <v>2591</v>
      </c>
      <c r="B7076">
        <f t="shared" ca="1" si="111"/>
        <v>4</v>
      </c>
    </row>
    <row r="7077" spans="1:2" x14ac:dyDescent="0.25">
      <c r="A7077">
        <f t="shared" ca="1" si="112"/>
        <v>2696</v>
      </c>
      <c r="B7077">
        <f t="shared" ca="1" si="111"/>
        <v>8</v>
      </c>
    </row>
    <row r="7078" spans="1:2" x14ac:dyDescent="0.25">
      <c r="A7078">
        <f t="shared" ca="1" si="112"/>
        <v>71</v>
      </c>
      <c r="B7078">
        <f t="shared" ca="1" si="111"/>
        <v>7</v>
      </c>
    </row>
    <row r="7079" spans="1:2" x14ac:dyDescent="0.25">
      <c r="A7079">
        <f t="shared" ca="1" si="112"/>
        <v>3429</v>
      </c>
      <c r="B7079">
        <f t="shared" ca="1" si="111"/>
        <v>20</v>
      </c>
    </row>
    <row r="7080" spans="1:2" x14ac:dyDescent="0.25">
      <c r="A7080">
        <f t="shared" ca="1" si="112"/>
        <v>2322</v>
      </c>
      <c r="B7080">
        <f t="shared" ca="1" si="111"/>
        <v>37</v>
      </c>
    </row>
    <row r="7081" spans="1:2" x14ac:dyDescent="0.25">
      <c r="A7081">
        <f t="shared" ca="1" si="112"/>
        <v>4977</v>
      </c>
      <c r="B7081">
        <f t="shared" ca="1" si="111"/>
        <v>18</v>
      </c>
    </row>
    <row r="7082" spans="1:2" x14ac:dyDescent="0.25">
      <c r="A7082">
        <f t="shared" ca="1" si="112"/>
        <v>5076</v>
      </c>
      <c r="B7082">
        <f t="shared" ca="1" si="111"/>
        <v>8</v>
      </c>
    </row>
    <row r="7083" spans="1:2" x14ac:dyDescent="0.25">
      <c r="A7083">
        <f t="shared" ca="1" si="112"/>
        <v>1107</v>
      </c>
      <c r="B7083">
        <f t="shared" ca="1" si="111"/>
        <v>30</v>
      </c>
    </row>
    <row r="7084" spans="1:2" x14ac:dyDescent="0.25">
      <c r="A7084">
        <f t="shared" ca="1" si="112"/>
        <v>3007</v>
      </c>
      <c r="B7084">
        <f t="shared" ca="1" si="111"/>
        <v>27</v>
      </c>
    </row>
    <row r="7085" spans="1:2" x14ac:dyDescent="0.25">
      <c r="A7085">
        <f t="shared" ca="1" si="112"/>
        <v>3069</v>
      </c>
      <c r="B7085">
        <f t="shared" ca="1" si="111"/>
        <v>10</v>
      </c>
    </row>
    <row r="7086" spans="1:2" x14ac:dyDescent="0.25">
      <c r="A7086">
        <f t="shared" ca="1" si="112"/>
        <v>3011</v>
      </c>
      <c r="B7086">
        <f t="shared" ca="1" si="111"/>
        <v>7</v>
      </c>
    </row>
    <row r="7087" spans="1:2" x14ac:dyDescent="0.25">
      <c r="A7087">
        <f t="shared" ca="1" si="112"/>
        <v>1906</v>
      </c>
      <c r="B7087">
        <f t="shared" ca="1" si="111"/>
        <v>35</v>
      </c>
    </row>
    <row r="7088" spans="1:2" x14ac:dyDescent="0.25">
      <c r="A7088">
        <f t="shared" ca="1" si="112"/>
        <v>4518</v>
      </c>
      <c r="B7088">
        <f t="shared" ca="1" si="111"/>
        <v>8</v>
      </c>
    </row>
    <row r="7089" spans="1:2" x14ac:dyDescent="0.25">
      <c r="A7089">
        <f t="shared" ca="1" si="112"/>
        <v>4740</v>
      </c>
      <c r="B7089">
        <f t="shared" ca="1" si="111"/>
        <v>34</v>
      </c>
    </row>
    <row r="7090" spans="1:2" x14ac:dyDescent="0.25">
      <c r="A7090">
        <f t="shared" ca="1" si="112"/>
        <v>1068</v>
      </c>
      <c r="B7090">
        <f t="shared" ca="1" si="111"/>
        <v>31</v>
      </c>
    </row>
    <row r="7091" spans="1:2" x14ac:dyDescent="0.25">
      <c r="A7091">
        <f t="shared" ca="1" si="112"/>
        <v>1107</v>
      </c>
      <c r="B7091">
        <f t="shared" ca="1" si="111"/>
        <v>33</v>
      </c>
    </row>
    <row r="7092" spans="1:2" x14ac:dyDescent="0.25">
      <c r="A7092">
        <f t="shared" ca="1" si="112"/>
        <v>4111</v>
      </c>
      <c r="B7092">
        <f t="shared" ca="1" si="111"/>
        <v>18</v>
      </c>
    </row>
    <row r="7093" spans="1:2" x14ac:dyDescent="0.25">
      <c r="A7093">
        <f t="shared" ca="1" si="112"/>
        <v>4250</v>
      </c>
      <c r="B7093">
        <f t="shared" ca="1" si="111"/>
        <v>2</v>
      </c>
    </row>
    <row r="7094" spans="1:2" x14ac:dyDescent="0.25">
      <c r="A7094">
        <f t="shared" ca="1" si="112"/>
        <v>6415</v>
      </c>
      <c r="B7094">
        <f t="shared" ca="1" si="111"/>
        <v>33</v>
      </c>
    </row>
    <row r="7095" spans="1:2" x14ac:dyDescent="0.25">
      <c r="A7095">
        <f t="shared" ca="1" si="112"/>
        <v>4871</v>
      </c>
      <c r="B7095">
        <f t="shared" ca="1" si="111"/>
        <v>17</v>
      </c>
    </row>
    <row r="7096" spans="1:2" x14ac:dyDescent="0.25">
      <c r="A7096">
        <f t="shared" ca="1" si="112"/>
        <v>5858</v>
      </c>
      <c r="B7096">
        <f t="shared" ca="1" si="111"/>
        <v>38</v>
      </c>
    </row>
    <row r="7097" spans="1:2" x14ac:dyDescent="0.25">
      <c r="A7097">
        <f t="shared" ca="1" si="112"/>
        <v>2647</v>
      </c>
      <c r="B7097">
        <f t="shared" ca="1" si="111"/>
        <v>21</v>
      </c>
    </row>
    <row r="7098" spans="1:2" x14ac:dyDescent="0.25">
      <c r="A7098">
        <f t="shared" ca="1" si="112"/>
        <v>4676</v>
      </c>
      <c r="B7098">
        <f t="shared" ca="1" si="111"/>
        <v>32</v>
      </c>
    </row>
    <row r="7099" spans="1:2" x14ac:dyDescent="0.25">
      <c r="A7099">
        <f t="shared" ca="1" si="112"/>
        <v>4749</v>
      </c>
      <c r="B7099">
        <f t="shared" ca="1" si="111"/>
        <v>30</v>
      </c>
    </row>
    <row r="7100" spans="1:2" x14ac:dyDescent="0.25">
      <c r="A7100">
        <f t="shared" ca="1" si="112"/>
        <v>4623</v>
      </c>
      <c r="B7100">
        <f t="shared" ca="1" si="111"/>
        <v>28</v>
      </c>
    </row>
    <row r="7101" spans="1:2" x14ac:dyDescent="0.25">
      <c r="A7101">
        <f t="shared" ca="1" si="112"/>
        <v>2483</v>
      </c>
      <c r="B7101">
        <f t="shared" ca="1" si="111"/>
        <v>13</v>
      </c>
    </row>
    <row r="7102" spans="1:2" x14ac:dyDescent="0.25">
      <c r="A7102">
        <f t="shared" ca="1" si="112"/>
        <v>912</v>
      </c>
      <c r="B7102">
        <f t="shared" ca="1" si="111"/>
        <v>22</v>
      </c>
    </row>
    <row r="7103" spans="1:2" x14ac:dyDescent="0.25">
      <c r="A7103">
        <f t="shared" ca="1" si="112"/>
        <v>3730</v>
      </c>
      <c r="B7103">
        <f t="shared" ca="1" si="111"/>
        <v>26</v>
      </c>
    </row>
    <row r="7104" spans="1:2" x14ac:dyDescent="0.25">
      <c r="A7104">
        <f t="shared" ca="1" si="112"/>
        <v>1515</v>
      </c>
      <c r="B7104">
        <f t="shared" ca="1" si="111"/>
        <v>7</v>
      </c>
    </row>
    <row r="7105" spans="1:2" x14ac:dyDescent="0.25">
      <c r="A7105">
        <f t="shared" ca="1" si="112"/>
        <v>1633</v>
      </c>
      <c r="B7105">
        <f t="shared" ca="1" si="111"/>
        <v>20</v>
      </c>
    </row>
    <row r="7106" spans="1:2" x14ac:dyDescent="0.25">
      <c r="A7106">
        <f t="shared" ca="1" si="112"/>
        <v>3150</v>
      </c>
      <c r="B7106">
        <f t="shared" ca="1" si="111"/>
        <v>36</v>
      </c>
    </row>
    <row r="7107" spans="1:2" x14ac:dyDescent="0.25">
      <c r="A7107">
        <f t="shared" ca="1" si="112"/>
        <v>5140</v>
      </c>
      <c r="B7107">
        <f t="shared" ref="B7107:B7170" ca="1" si="113">RANDBETWEEN(1, 40)</f>
        <v>29</v>
      </c>
    </row>
    <row r="7108" spans="1:2" x14ac:dyDescent="0.25">
      <c r="A7108">
        <f t="shared" ca="1" si="112"/>
        <v>131</v>
      </c>
      <c r="B7108">
        <f t="shared" ca="1" si="113"/>
        <v>6</v>
      </c>
    </row>
    <row r="7109" spans="1:2" x14ac:dyDescent="0.25">
      <c r="A7109">
        <f t="shared" ca="1" si="112"/>
        <v>6744</v>
      </c>
      <c r="B7109">
        <f t="shared" ca="1" si="113"/>
        <v>1</v>
      </c>
    </row>
    <row r="7110" spans="1:2" x14ac:dyDescent="0.25">
      <c r="A7110">
        <f t="shared" ca="1" si="112"/>
        <v>5937</v>
      </c>
      <c r="B7110">
        <f t="shared" ca="1" si="113"/>
        <v>21</v>
      </c>
    </row>
    <row r="7111" spans="1:2" x14ac:dyDescent="0.25">
      <c r="A7111">
        <f t="shared" ca="1" si="112"/>
        <v>2345</v>
      </c>
      <c r="B7111">
        <f t="shared" ca="1" si="113"/>
        <v>21</v>
      </c>
    </row>
    <row r="7112" spans="1:2" x14ac:dyDescent="0.25">
      <c r="A7112">
        <f t="shared" ca="1" si="112"/>
        <v>1896</v>
      </c>
      <c r="B7112">
        <f t="shared" ca="1" si="113"/>
        <v>23</v>
      </c>
    </row>
    <row r="7113" spans="1:2" x14ac:dyDescent="0.25">
      <c r="A7113">
        <f t="shared" ca="1" si="112"/>
        <v>475</v>
      </c>
      <c r="B7113">
        <f t="shared" ca="1" si="113"/>
        <v>35</v>
      </c>
    </row>
    <row r="7114" spans="1:2" x14ac:dyDescent="0.25">
      <c r="A7114">
        <f t="shared" ca="1" si="112"/>
        <v>988</v>
      </c>
      <c r="B7114">
        <f t="shared" ca="1" si="113"/>
        <v>20</v>
      </c>
    </row>
    <row r="7115" spans="1:2" x14ac:dyDescent="0.25">
      <c r="A7115">
        <f t="shared" ca="1" si="112"/>
        <v>191</v>
      </c>
      <c r="B7115">
        <f t="shared" ca="1" si="113"/>
        <v>35</v>
      </c>
    </row>
    <row r="7116" spans="1:2" x14ac:dyDescent="0.25">
      <c r="A7116">
        <f t="shared" ca="1" si="112"/>
        <v>3200</v>
      </c>
      <c r="B7116">
        <f t="shared" ca="1" si="113"/>
        <v>20</v>
      </c>
    </row>
    <row r="7117" spans="1:2" x14ac:dyDescent="0.25">
      <c r="A7117">
        <f t="shared" ca="1" si="112"/>
        <v>6690</v>
      </c>
      <c r="B7117">
        <f t="shared" ca="1" si="113"/>
        <v>23</v>
      </c>
    </row>
    <row r="7118" spans="1:2" x14ac:dyDescent="0.25">
      <c r="A7118">
        <f t="shared" ca="1" si="112"/>
        <v>2280</v>
      </c>
      <c r="B7118">
        <f t="shared" ca="1" si="113"/>
        <v>33</v>
      </c>
    </row>
    <row r="7119" spans="1:2" x14ac:dyDescent="0.25">
      <c r="A7119">
        <f t="shared" ca="1" si="112"/>
        <v>3584</v>
      </c>
      <c r="B7119">
        <f t="shared" ca="1" si="113"/>
        <v>32</v>
      </c>
    </row>
    <row r="7120" spans="1:2" x14ac:dyDescent="0.25">
      <c r="A7120">
        <f t="shared" ca="1" si="112"/>
        <v>5792</v>
      </c>
      <c r="B7120">
        <f t="shared" ca="1" si="113"/>
        <v>16</v>
      </c>
    </row>
    <row r="7121" spans="1:2" x14ac:dyDescent="0.25">
      <c r="A7121">
        <f t="shared" ca="1" si="112"/>
        <v>40</v>
      </c>
      <c r="B7121">
        <f t="shared" ca="1" si="113"/>
        <v>9</v>
      </c>
    </row>
    <row r="7122" spans="1:2" x14ac:dyDescent="0.25">
      <c r="A7122">
        <f t="shared" ca="1" si="112"/>
        <v>2951</v>
      </c>
      <c r="B7122">
        <f t="shared" ca="1" si="113"/>
        <v>21</v>
      </c>
    </row>
    <row r="7123" spans="1:2" x14ac:dyDescent="0.25">
      <c r="A7123">
        <f t="shared" ca="1" si="112"/>
        <v>3104</v>
      </c>
      <c r="B7123">
        <f t="shared" ca="1" si="113"/>
        <v>33</v>
      </c>
    </row>
    <row r="7124" spans="1:2" x14ac:dyDescent="0.25">
      <c r="A7124">
        <f t="shared" ca="1" si="112"/>
        <v>5498</v>
      </c>
      <c r="B7124">
        <f t="shared" ca="1" si="113"/>
        <v>21</v>
      </c>
    </row>
    <row r="7125" spans="1:2" x14ac:dyDescent="0.25">
      <c r="A7125">
        <f t="shared" ca="1" si="112"/>
        <v>1698</v>
      </c>
      <c r="B7125">
        <f t="shared" ca="1" si="113"/>
        <v>36</v>
      </c>
    </row>
    <row r="7126" spans="1:2" x14ac:dyDescent="0.25">
      <c r="A7126">
        <f t="shared" ca="1" si="112"/>
        <v>4355</v>
      </c>
      <c r="B7126">
        <f t="shared" ca="1" si="113"/>
        <v>32</v>
      </c>
    </row>
    <row r="7127" spans="1:2" x14ac:dyDescent="0.25">
      <c r="A7127">
        <f t="shared" ca="1" si="112"/>
        <v>3048</v>
      </c>
      <c r="B7127">
        <f t="shared" ca="1" si="113"/>
        <v>1</v>
      </c>
    </row>
    <row r="7128" spans="1:2" x14ac:dyDescent="0.25">
      <c r="A7128">
        <f t="shared" ca="1" si="112"/>
        <v>4595</v>
      </c>
      <c r="B7128">
        <f t="shared" ca="1" si="113"/>
        <v>22</v>
      </c>
    </row>
    <row r="7129" spans="1:2" x14ac:dyDescent="0.25">
      <c r="A7129">
        <f t="shared" ca="1" si="112"/>
        <v>985</v>
      </c>
      <c r="B7129">
        <f t="shared" ca="1" si="113"/>
        <v>35</v>
      </c>
    </row>
    <row r="7130" spans="1:2" x14ac:dyDescent="0.25">
      <c r="A7130">
        <f t="shared" ref="A7130:A7193" ca="1" si="114">RANDBETWEEN(1, 6999)</f>
        <v>4777</v>
      </c>
      <c r="B7130">
        <f t="shared" ca="1" si="113"/>
        <v>2</v>
      </c>
    </row>
    <row r="7131" spans="1:2" x14ac:dyDescent="0.25">
      <c r="A7131">
        <f t="shared" ca="1" si="114"/>
        <v>6593</v>
      </c>
      <c r="B7131">
        <f t="shared" ca="1" si="113"/>
        <v>2</v>
      </c>
    </row>
    <row r="7132" spans="1:2" x14ac:dyDescent="0.25">
      <c r="A7132">
        <f t="shared" ca="1" si="114"/>
        <v>2138</v>
      </c>
      <c r="B7132">
        <f t="shared" ca="1" si="113"/>
        <v>17</v>
      </c>
    </row>
    <row r="7133" spans="1:2" x14ac:dyDescent="0.25">
      <c r="A7133">
        <f t="shared" ca="1" si="114"/>
        <v>639</v>
      </c>
      <c r="B7133">
        <f t="shared" ca="1" si="113"/>
        <v>12</v>
      </c>
    </row>
    <row r="7134" spans="1:2" x14ac:dyDescent="0.25">
      <c r="A7134">
        <f t="shared" ca="1" si="114"/>
        <v>2489</v>
      </c>
      <c r="B7134">
        <f t="shared" ca="1" si="113"/>
        <v>28</v>
      </c>
    </row>
    <row r="7135" spans="1:2" x14ac:dyDescent="0.25">
      <c r="A7135">
        <f t="shared" ca="1" si="114"/>
        <v>2281</v>
      </c>
      <c r="B7135">
        <f t="shared" ca="1" si="113"/>
        <v>3</v>
      </c>
    </row>
    <row r="7136" spans="1:2" x14ac:dyDescent="0.25">
      <c r="A7136">
        <f t="shared" ca="1" si="114"/>
        <v>5942</v>
      </c>
      <c r="B7136">
        <f t="shared" ca="1" si="113"/>
        <v>13</v>
      </c>
    </row>
    <row r="7137" spans="1:2" x14ac:dyDescent="0.25">
      <c r="A7137">
        <f t="shared" ca="1" si="114"/>
        <v>3837</v>
      </c>
      <c r="B7137">
        <f t="shared" ca="1" si="113"/>
        <v>35</v>
      </c>
    </row>
    <row r="7138" spans="1:2" x14ac:dyDescent="0.25">
      <c r="A7138">
        <f t="shared" ca="1" si="114"/>
        <v>6483</v>
      </c>
      <c r="B7138">
        <f t="shared" ca="1" si="113"/>
        <v>30</v>
      </c>
    </row>
    <row r="7139" spans="1:2" x14ac:dyDescent="0.25">
      <c r="A7139">
        <f t="shared" ca="1" si="114"/>
        <v>20</v>
      </c>
      <c r="B7139">
        <f t="shared" ca="1" si="113"/>
        <v>20</v>
      </c>
    </row>
    <row r="7140" spans="1:2" x14ac:dyDescent="0.25">
      <c r="A7140">
        <f t="shared" ca="1" si="114"/>
        <v>4242</v>
      </c>
      <c r="B7140">
        <f t="shared" ca="1" si="113"/>
        <v>11</v>
      </c>
    </row>
    <row r="7141" spans="1:2" x14ac:dyDescent="0.25">
      <c r="A7141">
        <f t="shared" ca="1" si="114"/>
        <v>4566</v>
      </c>
      <c r="B7141">
        <f t="shared" ca="1" si="113"/>
        <v>35</v>
      </c>
    </row>
    <row r="7142" spans="1:2" x14ac:dyDescent="0.25">
      <c r="A7142">
        <f t="shared" ca="1" si="114"/>
        <v>719</v>
      </c>
      <c r="B7142">
        <f t="shared" ca="1" si="113"/>
        <v>20</v>
      </c>
    </row>
    <row r="7143" spans="1:2" x14ac:dyDescent="0.25">
      <c r="A7143">
        <f t="shared" ca="1" si="114"/>
        <v>3794</v>
      </c>
      <c r="B7143">
        <f t="shared" ca="1" si="113"/>
        <v>30</v>
      </c>
    </row>
    <row r="7144" spans="1:2" x14ac:dyDescent="0.25">
      <c r="A7144">
        <f t="shared" ca="1" si="114"/>
        <v>553</v>
      </c>
      <c r="B7144">
        <f t="shared" ca="1" si="113"/>
        <v>7</v>
      </c>
    </row>
    <row r="7145" spans="1:2" x14ac:dyDescent="0.25">
      <c r="A7145">
        <f t="shared" ca="1" si="114"/>
        <v>6532</v>
      </c>
      <c r="B7145">
        <f t="shared" ca="1" si="113"/>
        <v>30</v>
      </c>
    </row>
    <row r="7146" spans="1:2" x14ac:dyDescent="0.25">
      <c r="A7146">
        <f t="shared" ca="1" si="114"/>
        <v>1964</v>
      </c>
      <c r="B7146">
        <f t="shared" ca="1" si="113"/>
        <v>25</v>
      </c>
    </row>
    <row r="7147" spans="1:2" x14ac:dyDescent="0.25">
      <c r="A7147">
        <f t="shared" ca="1" si="114"/>
        <v>1219</v>
      </c>
      <c r="B7147">
        <f t="shared" ca="1" si="113"/>
        <v>18</v>
      </c>
    </row>
    <row r="7148" spans="1:2" x14ac:dyDescent="0.25">
      <c r="A7148">
        <f t="shared" ca="1" si="114"/>
        <v>1734</v>
      </c>
      <c r="B7148">
        <f t="shared" ca="1" si="113"/>
        <v>31</v>
      </c>
    </row>
    <row r="7149" spans="1:2" x14ac:dyDescent="0.25">
      <c r="A7149">
        <f t="shared" ca="1" si="114"/>
        <v>431</v>
      </c>
      <c r="B7149">
        <f t="shared" ca="1" si="113"/>
        <v>18</v>
      </c>
    </row>
    <row r="7150" spans="1:2" x14ac:dyDescent="0.25">
      <c r="A7150">
        <f t="shared" ca="1" si="114"/>
        <v>5161</v>
      </c>
      <c r="B7150">
        <f t="shared" ca="1" si="113"/>
        <v>13</v>
      </c>
    </row>
    <row r="7151" spans="1:2" x14ac:dyDescent="0.25">
      <c r="A7151">
        <f t="shared" ca="1" si="114"/>
        <v>5769</v>
      </c>
      <c r="B7151">
        <f t="shared" ca="1" si="113"/>
        <v>27</v>
      </c>
    </row>
    <row r="7152" spans="1:2" x14ac:dyDescent="0.25">
      <c r="A7152">
        <f t="shared" ca="1" si="114"/>
        <v>3642</v>
      </c>
      <c r="B7152">
        <f t="shared" ca="1" si="113"/>
        <v>9</v>
      </c>
    </row>
    <row r="7153" spans="1:2" x14ac:dyDescent="0.25">
      <c r="A7153">
        <f t="shared" ca="1" si="114"/>
        <v>1254</v>
      </c>
      <c r="B7153">
        <f t="shared" ca="1" si="113"/>
        <v>12</v>
      </c>
    </row>
    <row r="7154" spans="1:2" x14ac:dyDescent="0.25">
      <c r="A7154">
        <f t="shared" ca="1" si="114"/>
        <v>2068</v>
      </c>
      <c r="B7154">
        <f t="shared" ca="1" si="113"/>
        <v>2</v>
      </c>
    </row>
    <row r="7155" spans="1:2" x14ac:dyDescent="0.25">
      <c r="A7155">
        <f t="shared" ca="1" si="114"/>
        <v>2665</v>
      </c>
      <c r="B7155">
        <f t="shared" ca="1" si="113"/>
        <v>33</v>
      </c>
    </row>
    <row r="7156" spans="1:2" x14ac:dyDescent="0.25">
      <c r="A7156">
        <f t="shared" ca="1" si="114"/>
        <v>6105</v>
      </c>
      <c r="B7156">
        <f t="shared" ca="1" si="113"/>
        <v>33</v>
      </c>
    </row>
    <row r="7157" spans="1:2" x14ac:dyDescent="0.25">
      <c r="A7157">
        <f t="shared" ca="1" si="114"/>
        <v>4742</v>
      </c>
      <c r="B7157">
        <f t="shared" ca="1" si="113"/>
        <v>32</v>
      </c>
    </row>
    <row r="7158" spans="1:2" x14ac:dyDescent="0.25">
      <c r="A7158">
        <f t="shared" ca="1" si="114"/>
        <v>4753</v>
      </c>
      <c r="B7158">
        <f t="shared" ca="1" si="113"/>
        <v>13</v>
      </c>
    </row>
    <row r="7159" spans="1:2" x14ac:dyDescent="0.25">
      <c r="A7159">
        <f t="shared" ca="1" si="114"/>
        <v>12</v>
      </c>
      <c r="B7159">
        <f t="shared" ca="1" si="113"/>
        <v>33</v>
      </c>
    </row>
    <row r="7160" spans="1:2" x14ac:dyDescent="0.25">
      <c r="A7160">
        <f t="shared" ca="1" si="114"/>
        <v>3236</v>
      </c>
      <c r="B7160">
        <f t="shared" ca="1" si="113"/>
        <v>10</v>
      </c>
    </row>
    <row r="7161" spans="1:2" x14ac:dyDescent="0.25">
      <c r="A7161">
        <f t="shared" ca="1" si="114"/>
        <v>5445</v>
      </c>
      <c r="B7161">
        <f t="shared" ca="1" si="113"/>
        <v>21</v>
      </c>
    </row>
    <row r="7162" spans="1:2" x14ac:dyDescent="0.25">
      <c r="A7162">
        <f t="shared" ca="1" si="114"/>
        <v>5248</v>
      </c>
      <c r="B7162">
        <f t="shared" ca="1" si="113"/>
        <v>37</v>
      </c>
    </row>
    <row r="7163" spans="1:2" x14ac:dyDescent="0.25">
      <c r="A7163">
        <f t="shared" ca="1" si="114"/>
        <v>3125</v>
      </c>
      <c r="B7163">
        <f t="shared" ca="1" si="113"/>
        <v>17</v>
      </c>
    </row>
    <row r="7164" spans="1:2" x14ac:dyDescent="0.25">
      <c r="A7164">
        <f t="shared" ca="1" si="114"/>
        <v>2026</v>
      </c>
      <c r="B7164">
        <f t="shared" ca="1" si="113"/>
        <v>37</v>
      </c>
    </row>
    <row r="7165" spans="1:2" x14ac:dyDescent="0.25">
      <c r="A7165">
        <f t="shared" ca="1" si="114"/>
        <v>3907</v>
      </c>
      <c r="B7165">
        <f t="shared" ca="1" si="113"/>
        <v>2</v>
      </c>
    </row>
    <row r="7166" spans="1:2" x14ac:dyDescent="0.25">
      <c r="A7166">
        <f t="shared" ca="1" si="114"/>
        <v>4529</v>
      </c>
      <c r="B7166">
        <f t="shared" ca="1" si="113"/>
        <v>1</v>
      </c>
    </row>
    <row r="7167" spans="1:2" x14ac:dyDescent="0.25">
      <c r="A7167">
        <f t="shared" ca="1" si="114"/>
        <v>2898</v>
      </c>
      <c r="B7167">
        <f t="shared" ca="1" si="113"/>
        <v>10</v>
      </c>
    </row>
    <row r="7168" spans="1:2" x14ac:dyDescent="0.25">
      <c r="A7168">
        <f t="shared" ca="1" si="114"/>
        <v>1436</v>
      </c>
      <c r="B7168">
        <f t="shared" ca="1" si="113"/>
        <v>26</v>
      </c>
    </row>
    <row r="7169" spans="1:2" x14ac:dyDescent="0.25">
      <c r="A7169">
        <f t="shared" ca="1" si="114"/>
        <v>1763</v>
      </c>
      <c r="B7169">
        <f t="shared" ca="1" si="113"/>
        <v>4</v>
      </c>
    </row>
    <row r="7170" spans="1:2" x14ac:dyDescent="0.25">
      <c r="A7170">
        <f t="shared" ca="1" si="114"/>
        <v>2946</v>
      </c>
      <c r="B7170">
        <f t="shared" ca="1" si="113"/>
        <v>6</v>
      </c>
    </row>
    <row r="7171" spans="1:2" x14ac:dyDescent="0.25">
      <c r="A7171">
        <f t="shared" ca="1" si="114"/>
        <v>1787</v>
      </c>
      <c r="B7171">
        <f t="shared" ref="B7171:B7234" ca="1" si="115">RANDBETWEEN(1, 40)</f>
        <v>11</v>
      </c>
    </row>
    <row r="7172" spans="1:2" x14ac:dyDescent="0.25">
      <c r="A7172">
        <f t="shared" ca="1" si="114"/>
        <v>532</v>
      </c>
      <c r="B7172">
        <f t="shared" ca="1" si="115"/>
        <v>38</v>
      </c>
    </row>
    <row r="7173" spans="1:2" x14ac:dyDescent="0.25">
      <c r="A7173">
        <f t="shared" ca="1" si="114"/>
        <v>4843</v>
      </c>
      <c r="B7173">
        <f t="shared" ca="1" si="115"/>
        <v>38</v>
      </c>
    </row>
    <row r="7174" spans="1:2" x14ac:dyDescent="0.25">
      <c r="A7174">
        <f t="shared" ca="1" si="114"/>
        <v>3157</v>
      </c>
      <c r="B7174">
        <f t="shared" ca="1" si="115"/>
        <v>28</v>
      </c>
    </row>
    <row r="7175" spans="1:2" x14ac:dyDescent="0.25">
      <c r="A7175">
        <f t="shared" ca="1" si="114"/>
        <v>65</v>
      </c>
      <c r="B7175">
        <f t="shared" ca="1" si="115"/>
        <v>17</v>
      </c>
    </row>
    <row r="7176" spans="1:2" x14ac:dyDescent="0.25">
      <c r="A7176">
        <f t="shared" ca="1" si="114"/>
        <v>3299</v>
      </c>
      <c r="B7176">
        <f t="shared" ca="1" si="115"/>
        <v>28</v>
      </c>
    </row>
    <row r="7177" spans="1:2" x14ac:dyDescent="0.25">
      <c r="A7177">
        <f t="shared" ca="1" si="114"/>
        <v>1556</v>
      </c>
      <c r="B7177">
        <f t="shared" ca="1" si="115"/>
        <v>9</v>
      </c>
    </row>
    <row r="7178" spans="1:2" x14ac:dyDescent="0.25">
      <c r="A7178">
        <f t="shared" ca="1" si="114"/>
        <v>775</v>
      </c>
      <c r="B7178">
        <f t="shared" ca="1" si="115"/>
        <v>29</v>
      </c>
    </row>
    <row r="7179" spans="1:2" x14ac:dyDescent="0.25">
      <c r="A7179">
        <f t="shared" ca="1" si="114"/>
        <v>2749</v>
      </c>
      <c r="B7179">
        <f t="shared" ca="1" si="115"/>
        <v>26</v>
      </c>
    </row>
    <row r="7180" spans="1:2" x14ac:dyDescent="0.25">
      <c r="A7180">
        <f t="shared" ca="1" si="114"/>
        <v>5981</v>
      </c>
      <c r="B7180">
        <f t="shared" ca="1" si="115"/>
        <v>4</v>
      </c>
    </row>
    <row r="7181" spans="1:2" x14ac:dyDescent="0.25">
      <c r="A7181">
        <f t="shared" ca="1" si="114"/>
        <v>6067</v>
      </c>
      <c r="B7181">
        <f t="shared" ca="1" si="115"/>
        <v>15</v>
      </c>
    </row>
    <row r="7182" spans="1:2" x14ac:dyDescent="0.25">
      <c r="A7182">
        <f t="shared" ca="1" si="114"/>
        <v>441</v>
      </c>
      <c r="B7182">
        <f t="shared" ca="1" si="115"/>
        <v>22</v>
      </c>
    </row>
    <row r="7183" spans="1:2" x14ac:dyDescent="0.25">
      <c r="A7183">
        <f t="shared" ca="1" si="114"/>
        <v>5246</v>
      </c>
      <c r="B7183">
        <f t="shared" ca="1" si="115"/>
        <v>38</v>
      </c>
    </row>
    <row r="7184" spans="1:2" x14ac:dyDescent="0.25">
      <c r="A7184">
        <f t="shared" ca="1" si="114"/>
        <v>5389</v>
      </c>
      <c r="B7184">
        <f t="shared" ca="1" si="115"/>
        <v>26</v>
      </c>
    </row>
    <row r="7185" spans="1:2" x14ac:dyDescent="0.25">
      <c r="A7185">
        <f t="shared" ca="1" si="114"/>
        <v>1494</v>
      </c>
      <c r="B7185">
        <f t="shared" ca="1" si="115"/>
        <v>12</v>
      </c>
    </row>
    <row r="7186" spans="1:2" x14ac:dyDescent="0.25">
      <c r="A7186">
        <f t="shared" ca="1" si="114"/>
        <v>4023</v>
      </c>
      <c r="B7186">
        <f t="shared" ca="1" si="115"/>
        <v>38</v>
      </c>
    </row>
    <row r="7187" spans="1:2" x14ac:dyDescent="0.25">
      <c r="A7187">
        <f t="shared" ca="1" si="114"/>
        <v>4975</v>
      </c>
      <c r="B7187">
        <f t="shared" ca="1" si="115"/>
        <v>16</v>
      </c>
    </row>
    <row r="7188" spans="1:2" x14ac:dyDescent="0.25">
      <c r="A7188">
        <f t="shared" ca="1" si="114"/>
        <v>2315</v>
      </c>
      <c r="B7188">
        <f t="shared" ca="1" si="115"/>
        <v>22</v>
      </c>
    </row>
    <row r="7189" spans="1:2" x14ac:dyDescent="0.25">
      <c r="A7189">
        <f t="shared" ca="1" si="114"/>
        <v>4995</v>
      </c>
      <c r="B7189">
        <f t="shared" ca="1" si="115"/>
        <v>21</v>
      </c>
    </row>
    <row r="7190" spans="1:2" x14ac:dyDescent="0.25">
      <c r="A7190">
        <f t="shared" ca="1" si="114"/>
        <v>6158</v>
      </c>
      <c r="B7190">
        <f t="shared" ca="1" si="115"/>
        <v>1</v>
      </c>
    </row>
    <row r="7191" spans="1:2" x14ac:dyDescent="0.25">
      <c r="A7191">
        <f t="shared" ca="1" si="114"/>
        <v>758</v>
      </c>
      <c r="B7191">
        <f t="shared" ca="1" si="115"/>
        <v>1</v>
      </c>
    </row>
    <row r="7192" spans="1:2" x14ac:dyDescent="0.25">
      <c r="A7192">
        <f t="shared" ca="1" si="114"/>
        <v>2945</v>
      </c>
      <c r="B7192">
        <f t="shared" ca="1" si="115"/>
        <v>28</v>
      </c>
    </row>
    <row r="7193" spans="1:2" x14ac:dyDescent="0.25">
      <c r="A7193">
        <f t="shared" ca="1" si="114"/>
        <v>3639</v>
      </c>
      <c r="B7193">
        <f t="shared" ca="1" si="115"/>
        <v>11</v>
      </c>
    </row>
    <row r="7194" spans="1:2" x14ac:dyDescent="0.25">
      <c r="A7194">
        <f t="shared" ref="A7194:A7257" ca="1" si="116">RANDBETWEEN(1, 6999)</f>
        <v>5669</v>
      </c>
      <c r="B7194">
        <f t="shared" ca="1" si="115"/>
        <v>19</v>
      </c>
    </row>
    <row r="7195" spans="1:2" x14ac:dyDescent="0.25">
      <c r="A7195">
        <f t="shared" ca="1" si="116"/>
        <v>973</v>
      </c>
      <c r="B7195">
        <f t="shared" ca="1" si="115"/>
        <v>1</v>
      </c>
    </row>
    <row r="7196" spans="1:2" x14ac:dyDescent="0.25">
      <c r="A7196">
        <f t="shared" ca="1" si="116"/>
        <v>1441</v>
      </c>
      <c r="B7196">
        <f t="shared" ca="1" si="115"/>
        <v>1</v>
      </c>
    </row>
    <row r="7197" spans="1:2" x14ac:dyDescent="0.25">
      <c r="A7197">
        <f t="shared" ca="1" si="116"/>
        <v>4150</v>
      </c>
      <c r="B7197">
        <f t="shared" ca="1" si="115"/>
        <v>23</v>
      </c>
    </row>
    <row r="7198" spans="1:2" x14ac:dyDescent="0.25">
      <c r="A7198">
        <f t="shared" ca="1" si="116"/>
        <v>1135</v>
      </c>
      <c r="B7198">
        <f t="shared" ca="1" si="115"/>
        <v>4</v>
      </c>
    </row>
    <row r="7199" spans="1:2" x14ac:dyDescent="0.25">
      <c r="A7199">
        <f t="shared" ca="1" si="116"/>
        <v>627</v>
      </c>
      <c r="B7199">
        <f t="shared" ca="1" si="115"/>
        <v>10</v>
      </c>
    </row>
    <row r="7200" spans="1:2" x14ac:dyDescent="0.25">
      <c r="A7200">
        <f t="shared" ca="1" si="116"/>
        <v>2566</v>
      </c>
      <c r="B7200">
        <f t="shared" ca="1" si="115"/>
        <v>20</v>
      </c>
    </row>
    <row r="7201" spans="1:2" x14ac:dyDescent="0.25">
      <c r="A7201">
        <f t="shared" ca="1" si="116"/>
        <v>3528</v>
      </c>
      <c r="B7201">
        <f t="shared" ca="1" si="115"/>
        <v>36</v>
      </c>
    </row>
    <row r="7202" spans="1:2" x14ac:dyDescent="0.25">
      <c r="A7202">
        <f t="shared" ca="1" si="116"/>
        <v>3497</v>
      </c>
      <c r="B7202">
        <f t="shared" ca="1" si="115"/>
        <v>31</v>
      </c>
    </row>
    <row r="7203" spans="1:2" x14ac:dyDescent="0.25">
      <c r="A7203">
        <f t="shared" ca="1" si="116"/>
        <v>1285</v>
      </c>
      <c r="B7203">
        <f t="shared" ca="1" si="115"/>
        <v>10</v>
      </c>
    </row>
    <row r="7204" spans="1:2" x14ac:dyDescent="0.25">
      <c r="A7204">
        <f t="shared" ca="1" si="116"/>
        <v>4786</v>
      </c>
      <c r="B7204">
        <f t="shared" ca="1" si="115"/>
        <v>5</v>
      </c>
    </row>
    <row r="7205" spans="1:2" x14ac:dyDescent="0.25">
      <c r="A7205">
        <f t="shared" ca="1" si="116"/>
        <v>5800</v>
      </c>
      <c r="B7205">
        <f t="shared" ca="1" si="115"/>
        <v>21</v>
      </c>
    </row>
    <row r="7206" spans="1:2" x14ac:dyDescent="0.25">
      <c r="A7206">
        <f t="shared" ca="1" si="116"/>
        <v>2792</v>
      </c>
      <c r="B7206">
        <f t="shared" ca="1" si="115"/>
        <v>12</v>
      </c>
    </row>
    <row r="7207" spans="1:2" x14ac:dyDescent="0.25">
      <c r="A7207">
        <f t="shared" ca="1" si="116"/>
        <v>494</v>
      </c>
      <c r="B7207">
        <f t="shared" ca="1" si="115"/>
        <v>32</v>
      </c>
    </row>
    <row r="7208" spans="1:2" x14ac:dyDescent="0.25">
      <c r="A7208">
        <f t="shared" ca="1" si="116"/>
        <v>256</v>
      </c>
      <c r="B7208">
        <f t="shared" ca="1" si="115"/>
        <v>28</v>
      </c>
    </row>
    <row r="7209" spans="1:2" x14ac:dyDescent="0.25">
      <c r="A7209">
        <f t="shared" ca="1" si="116"/>
        <v>1082</v>
      </c>
      <c r="B7209">
        <f t="shared" ca="1" si="115"/>
        <v>23</v>
      </c>
    </row>
    <row r="7210" spans="1:2" x14ac:dyDescent="0.25">
      <c r="A7210">
        <f t="shared" ca="1" si="116"/>
        <v>4407</v>
      </c>
      <c r="B7210">
        <f t="shared" ca="1" si="115"/>
        <v>15</v>
      </c>
    </row>
    <row r="7211" spans="1:2" x14ac:dyDescent="0.25">
      <c r="A7211">
        <f t="shared" ca="1" si="116"/>
        <v>1950</v>
      </c>
      <c r="B7211">
        <f t="shared" ca="1" si="115"/>
        <v>31</v>
      </c>
    </row>
    <row r="7212" spans="1:2" x14ac:dyDescent="0.25">
      <c r="A7212">
        <f t="shared" ca="1" si="116"/>
        <v>5014</v>
      </c>
      <c r="B7212">
        <f t="shared" ca="1" si="115"/>
        <v>18</v>
      </c>
    </row>
    <row r="7213" spans="1:2" x14ac:dyDescent="0.25">
      <c r="A7213">
        <f t="shared" ca="1" si="116"/>
        <v>3782</v>
      </c>
      <c r="B7213">
        <f t="shared" ca="1" si="115"/>
        <v>20</v>
      </c>
    </row>
    <row r="7214" spans="1:2" x14ac:dyDescent="0.25">
      <c r="A7214">
        <f t="shared" ca="1" si="116"/>
        <v>6488</v>
      </c>
      <c r="B7214">
        <f t="shared" ca="1" si="115"/>
        <v>31</v>
      </c>
    </row>
    <row r="7215" spans="1:2" x14ac:dyDescent="0.25">
      <c r="A7215">
        <f t="shared" ca="1" si="116"/>
        <v>3892</v>
      </c>
      <c r="B7215">
        <f t="shared" ca="1" si="115"/>
        <v>27</v>
      </c>
    </row>
    <row r="7216" spans="1:2" x14ac:dyDescent="0.25">
      <c r="A7216">
        <f t="shared" ca="1" si="116"/>
        <v>5271</v>
      </c>
      <c r="B7216">
        <f t="shared" ca="1" si="115"/>
        <v>38</v>
      </c>
    </row>
    <row r="7217" spans="1:2" x14ac:dyDescent="0.25">
      <c r="A7217">
        <f t="shared" ca="1" si="116"/>
        <v>5086</v>
      </c>
      <c r="B7217">
        <f t="shared" ca="1" si="115"/>
        <v>5</v>
      </c>
    </row>
    <row r="7218" spans="1:2" x14ac:dyDescent="0.25">
      <c r="A7218">
        <f t="shared" ca="1" si="116"/>
        <v>4553</v>
      </c>
      <c r="B7218">
        <f t="shared" ca="1" si="115"/>
        <v>23</v>
      </c>
    </row>
    <row r="7219" spans="1:2" x14ac:dyDescent="0.25">
      <c r="A7219">
        <f t="shared" ca="1" si="116"/>
        <v>1233</v>
      </c>
      <c r="B7219">
        <f t="shared" ca="1" si="115"/>
        <v>17</v>
      </c>
    </row>
    <row r="7220" spans="1:2" x14ac:dyDescent="0.25">
      <c r="A7220">
        <f t="shared" ca="1" si="116"/>
        <v>4743</v>
      </c>
      <c r="B7220">
        <f t="shared" ca="1" si="115"/>
        <v>26</v>
      </c>
    </row>
    <row r="7221" spans="1:2" x14ac:dyDescent="0.25">
      <c r="A7221">
        <f t="shared" ca="1" si="116"/>
        <v>6468</v>
      </c>
      <c r="B7221">
        <f t="shared" ca="1" si="115"/>
        <v>11</v>
      </c>
    </row>
    <row r="7222" spans="1:2" x14ac:dyDescent="0.25">
      <c r="A7222">
        <f t="shared" ca="1" si="116"/>
        <v>421</v>
      </c>
      <c r="B7222">
        <f t="shared" ca="1" si="115"/>
        <v>26</v>
      </c>
    </row>
    <row r="7223" spans="1:2" x14ac:dyDescent="0.25">
      <c r="A7223">
        <f t="shared" ca="1" si="116"/>
        <v>271</v>
      </c>
      <c r="B7223">
        <f t="shared" ca="1" si="115"/>
        <v>28</v>
      </c>
    </row>
    <row r="7224" spans="1:2" x14ac:dyDescent="0.25">
      <c r="A7224">
        <f t="shared" ca="1" si="116"/>
        <v>250</v>
      </c>
      <c r="B7224">
        <f t="shared" ca="1" si="115"/>
        <v>2</v>
      </c>
    </row>
    <row r="7225" spans="1:2" x14ac:dyDescent="0.25">
      <c r="A7225">
        <f t="shared" ca="1" si="116"/>
        <v>1014</v>
      </c>
      <c r="B7225">
        <f t="shared" ca="1" si="115"/>
        <v>4</v>
      </c>
    </row>
    <row r="7226" spans="1:2" x14ac:dyDescent="0.25">
      <c r="A7226">
        <f t="shared" ca="1" si="116"/>
        <v>4306</v>
      </c>
      <c r="B7226">
        <f t="shared" ca="1" si="115"/>
        <v>18</v>
      </c>
    </row>
    <row r="7227" spans="1:2" x14ac:dyDescent="0.25">
      <c r="A7227">
        <f t="shared" ca="1" si="116"/>
        <v>3141</v>
      </c>
      <c r="B7227">
        <f t="shared" ca="1" si="115"/>
        <v>34</v>
      </c>
    </row>
    <row r="7228" spans="1:2" x14ac:dyDescent="0.25">
      <c r="A7228">
        <f t="shared" ca="1" si="116"/>
        <v>2775</v>
      </c>
      <c r="B7228">
        <f t="shared" ca="1" si="115"/>
        <v>5</v>
      </c>
    </row>
    <row r="7229" spans="1:2" x14ac:dyDescent="0.25">
      <c r="A7229">
        <f t="shared" ca="1" si="116"/>
        <v>4466</v>
      </c>
      <c r="B7229">
        <f t="shared" ca="1" si="115"/>
        <v>26</v>
      </c>
    </row>
    <row r="7230" spans="1:2" x14ac:dyDescent="0.25">
      <c r="A7230">
        <f t="shared" ca="1" si="116"/>
        <v>6957</v>
      </c>
      <c r="B7230">
        <f t="shared" ca="1" si="115"/>
        <v>9</v>
      </c>
    </row>
    <row r="7231" spans="1:2" x14ac:dyDescent="0.25">
      <c r="A7231">
        <f t="shared" ca="1" si="116"/>
        <v>1112</v>
      </c>
      <c r="B7231">
        <f t="shared" ca="1" si="115"/>
        <v>37</v>
      </c>
    </row>
    <row r="7232" spans="1:2" x14ac:dyDescent="0.25">
      <c r="A7232">
        <f t="shared" ca="1" si="116"/>
        <v>4097</v>
      </c>
      <c r="B7232">
        <f t="shared" ca="1" si="115"/>
        <v>5</v>
      </c>
    </row>
    <row r="7233" spans="1:2" x14ac:dyDescent="0.25">
      <c r="A7233">
        <f t="shared" ca="1" si="116"/>
        <v>1644</v>
      </c>
      <c r="B7233">
        <f t="shared" ca="1" si="115"/>
        <v>11</v>
      </c>
    </row>
    <row r="7234" spans="1:2" x14ac:dyDescent="0.25">
      <c r="A7234">
        <f t="shared" ca="1" si="116"/>
        <v>5486</v>
      </c>
      <c r="B7234">
        <f t="shared" ca="1" si="115"/>
        <v>1</v>
      </c>
    </row>
    <row r="7235" spans="1:2" x14ac:dyDescent="0.25">
      <c r="A7235">
        <f t="shared" ca="1" si="116"/>
        <v>6504</v>
      </c>
      <c r="B7235">
        <f t="shared" ref="B7235:B7298" ca="1" si="117">RANDBETWEEN(1, 40)</f>
        <v>32</v>
      </c>
    </row>
    <row r="7236" spans="1:2" x14ac:dyDescent="0.25">
      <c r="A7236">
        <f t="shared" ca="1" si="116"/>
        <v>2304</v>
      </c>
      <c r="B7236">
        <f t="shared" ca="1" si="117"/>
        <v>3</v>
      </c>
    </row>
    <row r="7237" spans="1:2" x14ac:dyDescent="0.25">
      <c r="A7237">
        <f t="shared" ca="1" si="116"/>
        <v>5265</v>
      </c>
      <c r="B7237">
        <f t="shared" ca="1" si="117"/>
        <v>9</v>
      </c>
    </row>
    <row r="7238" spans="1:2" x14ac:dyDescent="0.25">
      <c r="A7238">
        <f t="shared" ca="1" si="116"/>
        <v>6554</v>
      </c>
      <c r="B7238">
        <f t="shared" ca="1" si="117"/>
        <v>33</v>
      </c>
    </row>
    <row r="7239" spans="1:2" x14ac:dyDescent="0.25">
      <c r="A7239">
        <f t="shared" ca="1" si="116"/>
        <v>4007</v>
      </c>
      <c r="B7239">
        <f t="shared" ca="1" si="117"/>
        <v>32</v>
      </c>
    </row>
    <row r="7240" spans="1:2" x14ac:dyDescent="0.25">
      <c r="A7240">
        <f t="shared" ca="1" si="116"/>
        <v>1144</v>
      </c>
      <c r="B7240">
        <f t="shared" ca="1" si="117"/>
        <v>3</v>
      </c>
    </row>
    <row r="7241" spans="1:2" x14ac:dyDescent="0.25">
      <c r="A7241">
        <f t="shared" ca="1" si="116"/>
        <v>3113</v>
      </c>
      <c r="B7241">
        <f t="shared" ca="1" si="117"/>
        <v>29</v>
      </c>
    </row>
    <row r="7242" spans="1:2" x14ac:dyDescent="0.25">
      <c r="A7242">
        <f t="shared" ca="1" si="116"/>
        <v>2070</v>
      </c>
      <c r="B7242">
        <f t="shared" ca="1" si="117"/>
        <v>15</v>
      </c>
    </row>
    <row r="7243" spans="1:2" x14ac:dyDescent="0.25">
      <c r="A7243">
        <f t="shared" ca="1" si="116"/>
        <v>5439</v>
      </c>
      <c r="B7243">
        <f t="shared" ca="1" si="117"/>
        <v>6</v>
      </c>
    </row>
    <row r="7244" spans="1:2" x14ac:dyDescent="0.25">
      <c r="A7244">
        <f t="shared" ca="1" si="116"/>
        <v>5248</v>
      </c>
      <c r="B7244">
        <f t="shared" ca="1" si="117"/>
        <v>24</v>
      </c>
    </row>
    <row r="7245" spans="1:2" x14ac:dyDescent="0.25">
      <c r="A7245">
        <f t="shared" ca="1" si="116"/>
        <v>2997</v>
      </c>
      <c r="B7245">
        <f t="shared" ca="1" si="117"/>
        <v>15</v>
      </c>
    </row>
    <row r="7246" spans="1:2" x14ac:dyDescent="0.25">
      <c r="A7246">
        <f t="shared" ca="1" si="116"/>
        <v>4576</v>
      </c>
      <c r="B7246">
        <f t="shared" ca="1" si="117"/>
        <v>35</v>
      </c>
    </row>
    <row r="7247" spans="1:2" x14ac:dyDescent="0.25">
      <c r="A7247">
        <f t="shared" ca="1" si="116"/>
        <v>2925</v>
      </c>
      <c r="B7247">
        <f t="shared" ca="1" si="117"/>
        <v>12</v>
      </c>
    </row>
    <row r="7248" spans="1:2" x14ac:dyDescent="0.25">
      <c r="A7248">
        <f t="shared" ca="1" si="116"/>
        <v>1448</v>
      </c>
      <c r="B7248">
        <f t="shared" ca="1" si="117"/>
        <v>9</v>
      </c>
    </row>
    <row r="7249" spans="1:2" x14ac:dyDescent="0.25">
      <c r="A7249">
        <f t="shared" ca="1" si="116"/>
        <v>4789</v>
      </c>
      <c r="B7249">
        <f t="shared" ca="1" si="117"/>
        <v>35</v>
      </c>
    </row>
    <row r="7250" spans="1:2" x14ac:dyDescent="0.25">
      <c r="A7250">
        <f t="shared" ca="1" si="116"/>
        <v>796</v>
      </c>
      <c r="B7250">
        <f t="shared" ca="1" si="117"/>
        <v>12</v>
      </c>
    </row>
    <row r="7251" spans="1:2" x14ac:dyDescent="0.25">
      <c r="A7251">
        <f t="shared" ca="1" si="116"/>
        <v>1750</v>
      </c>
      <c r="B7251">
        <f t="shared" ca="1" si="117"/>
        <v>9</v>
      </c>
    </row>
    <row r="7252" spans="1:2" x14ac:dyDescent="0.25">
      <c r="A7252">
        <f t="shared" ca="1" si="116"/>
        <v>4127</v>
      </c>
      <c r="B7252">
        <f t="shared" ca="1" si="117"/>
        <v>8</v>
      </c>
    </row>
    <row r="7253" spans="1:2" x14ac:dyDescent="0.25">
      <c r="A7253">
        <f t="shared" ca="1" si="116"/>
        <v>1075</v>
      </c>
      <c r="B7253">
        <f t="shared" ca="1" si="117"/>
        <v>31</v>
      </c>
    </row>
    <row r="7254" spans="1:2" x14ac:dyDescent="0.25">
      <c r="A7254">
        <f t="shared" ca="1" si="116"/>
        <v>1770</v>
      </c>
      <c r="B7254">
        <f t="shared" ca="1" si="117"/>
        <v>2</v>
      </c>
    </row>
    <row r="7255" spans="1:2" x14ac:dyDescent="0.25">
      <c r="A7255">
        <f t="shared" ca="1" si="116"/>
        <v>2712</v>
      </c>
      <c r="B7255">
        <f t="shared" ca="1" si="117"/>
        <v>22</v>
      </c>
    </row>
    <row r="7256" spans="1:2" x14ac:dyDescent="0.25">
      <c r="A7256">
        <f t="shared" ca="1" si="116"/>
        <v>2766</v>
      </c>
      <c r="B7256">
        <f t="shared" ca="1" si="117"/>
        <v>31</v>
      </c>
    </row>
    <row r="7257" spans="1:2" x14ac:dyDescent="0.25">
      <c r="A7257">
        <f t="shared" ca="1" si="116"/>
        <v>2181</v>
      </c>
      <c r="B7257">
        <f t="shared" ca="1" si="117"/>
        <v>34</v>
      </c>
    </row>
    <row r="7258" spans="1:2" x14ac:dyDescent="0.25">
      <c r="A7258">
        <f t="shared" ref="A7258:A7321" ca="1" si="118">RANDBETWEEN(1, 6999)</f>
        <v>3610</v>
      </c>
      <c r="B7258">
        <f t="shared" ca="1" si="117"/>
        <v>28</v>
      </c>
    </row>
    <row r="7259" spans="1:2" x14ac:dyDescent="0.25">
      <c r="A7259">
        <f t="shared" ca="1" si="118"/>
        <v>3410</v>
      </c>
      <c r="B7259">
        <f t="shared" ca="1" si="117"/>
        <v>4</v>
      </c>
    </row>
    <row r="7260" spans="1:2" x14ac:dyDescent="0.25">
      <c r="A7260">
        <f t="shared" ca="1" si="118"/>
        <v>6088</v>
      </c>
      <c r="B7260">
        <f t="shared" ca="1" si="117"/>
        <v>6</v>
      </c>
    </row>
    <row r="7261" spans="1:2" x14ac:dyDescent="0.25">
      <c r="A7261">
        <f t="shared" ca="1" si="118"/>
        <v>1726</v>
      </c>
      <c r="B7261">
        <f t="shared" ca="1" si="117"/>
        <v>31</v>
      </c>
    </row>
    <row r="7262" spans="1:2" x14ac:dyDescent="0.25">
      <c r="A7262">
        <f t="shared" ca="1" si="118"/>
        <v>5243</v>
      </c>
      <c r="B7262">
        <f t="shared" ca="1" si="117"/>
        <v>29</v>
      </c>
    </row>
    <row r="7263" spans="1:2" x14ac:dyDescent="0.25">
      <c r="A7263">
        <f t="shared" ca="1" si="118"/>
        <v>5005</v>
      </c>
      <c r="B7263">
        <f t="shared" ca="1" si="117"/>
        <v>1</v>
      </c>
    </row>
    <row r="7264" spans="1:2" x14ac:dyDescent="0.25">
      <c r="A7264">
        <f t="shared" ca="1" si="118"/>
        <v>3174</v>
      </c>
      <c r="B7264">
        <f t="shared" ca="1" si="117"/>
        <v>38</v>
      </c>
    </row>
    <row r="7265" spans="1:2" x14ac:dyDescent="0.25">
      <c r="A7265">
        <f t="shared" ca="1" si="118"/>
        <v>538</v>
      </c>
      <c r="B7265">
        <f t="shared" ca="1" si="117"/>
        <v>8</v>
      </c>
    </row>
    <row r="7266" spans="1:2" x14ac:dyDescent="0.25">
      <c r="A7266">
        <f t="shared" ca="1" si="118"/>
        <v>1348</v>
      </c>
      <c r="B7266">
        <f t="shared" ca="1" si="117"/>
        <v>18</v>
      </c>
    </row>
    <row r="7267" spans="1:2" x14ac:dyDescent="0.25">
      <c r="A7267">
        <f t="shared" ca="1" si="118"/>
        <v>6893</v>
      </c>
      <c r="B7267">
        <f t="shared" ca="1" si="117"/>
        <v>32</v>
      </c>
    </row>
    <row r="7268" spans="1:2" x14ac:dyDescent="0.25">
      <c r="A7268">
        <f t="shared" ca="1" si="118"/>
        <v>6143</v>
      </c>
      <c r="B7268">
        <f t="shared" ca="1" si="117"/>
        <v>8</v>
      </c>
    </row>
    <row r="7269" spans="1:2" x14ac:dyDescent="0.25">
      <c r="A7269">
        <f t="shared" ca="1" si="118"/>
        <v>6035</v>
      </c>
      <c r="B7269">
        <f t="shared" ca="1" si="117"/>
        <v>7</v>
      </c>
    </row>
    <row r="7270" spans="1:2" x14ac:dyDescent="0.25">
      <c r="A7270">
        <f t="shared" ca="1" si="118"/>
        <v>3646</v>
      </c>
      <c r="B7270">
        <f t="shared" ca="1" si="117"/>
        <v>12</v>
      </c>
    </row>
    <row r="7271" spans="1:2" x14ac:dyDescent="0.25">
      <c r="A7271">
        <f t="shared" ca="1" si="118"/>
        <v>6282</v>
      </c>
      <c r="B7271">
        <f t="shared" ca="1" si="117"/>
        <v>1</v>
      </c>
    </row>
    <row r="7272" spans="1:2" x14ac:dyDescent="0.25">
      <c r="A7272">
        <f t="shared" ca="1" si="118"/>
        <v>1368</v>
      </c>
      <c r="B7272">
        <f t="shared" ca="1" si="117"/>
        <v>16</v>
      </c>
    </row>
    <row r="7273" spans="1:2" x14ac:dyDescent="0.25">
      <c r="A7273">
        <f t="shared" ca="1" si="118"/>
        <v>279</v>
      </c>
      <c r="B7273">
        <f t="shared" ca="1" si="117"/>
        <v>29</v>
      </c>
    </row>
    <row r="7274" spans="1:2" x14ac:dyDescent="0.25">
      <c r="A7274">
        <f t="shared" ca="1" si="118"/>
        <v>4781</v>
      </c>
      <c r="B7274">
        <f t="shared" ca="1" si="117"/>
        <v>23</v>
      </c>
    </row>
    <row r="7275" spans="1:2" x14ac:dyDescent="0.25">
      <c r="A7275">
        <f t="shared" ca="1" si="118"/>
        <v>3168</v>
      </c>
      <c r="B7275">
        <f t="shared" ca="1" si="117"/>
        <v>32</v>
      </c>
    </row>
    <row r="7276" spans="1:2" x14ac:dyDescent="0.25">
      <c r="A7276">
        <f t="shared" ca="1" si="118"/>
        <v>4410</v>
      </c>
      <c r="B7276">
        <f t="shared" ca="1" si="117"/>
        <v>31</v>
      </c>
    </row>
    <row r="7277" spans="1:2" x14ac:dyDescent="0.25">
      <c r="A7277">
        <f t="shared" ca="1" si="118"/>
        <v>3666</v>
      </c>
      <c r="B7277">
        <f t="shared" ca="1" si="117"/>
        <v>31</v>
      </c>
    </row>
    <row r="7278" spans="1:2" x14ac:dyDescent="0.25">
      <c r="A7278">
        <f t="shared" ca="1" si="118"/>
        <v>6209</v>
      </c>
      <c r="B7278">
        <f t="shared" ca="1" si="117"/>
        <v>20</v>
      </c>
    </row>
    <row r="7279" spans="1:2" x14ac:dyDescent="0.25">
      <c r="A7279">
        <f t="shared" ca="1" si="118"/>
        <v>1996</v>
      </c>
      <c r="B7279">
        <f t="shared" ca="1" si="117"/>
        <v>28</v>
      </c>
    </row>
    <row r="7280" spans="1:2" x14ac:dyDescent="0.25">
      <c r="A7280">
        <f t="shared" ca="1" si="118"/>
        <v>1421</v>
      </c>
      <c r="B7280">
        <f t="shared" ca="1" si="117"/>
        <v>4</v>
      </c>
    </row>
    <row r="7281" spans="1:2" x14ac:dyDescent="0.25">
      <c r="A7281">
        <f t="shared" ca="1" si="118"/>
        <v>2589</v>
      </c>
      <c r="B7281">
        <f t="shared" ca="1" si="117"/>
        <v>21</v>
      </c>
    </row>
    <row r="7282" spans="1:2" x14ac:dyDescent="0.25">
      <c r="A7282">
        <f t="shared" ca="1" si="118"/>
        <v>2916</v>
      </c>
      <c r="B7282">
        <f t="shared" ca="1" si="117"/>
        <v>20</v>
      </c>
    </row>
    <row r="7283" spans="1:2" x14ac:dyDescent="0.25">
      <c r="A7283">
        <f t="shared" ca="1" si="118"/>
        <v>5269</v>
      </c>
      <c r="B7283">
        <f t="shared" ca="1" si="117"/>
        <v>21</v>
      </c>
    </row>
    <row r="7284" spans="1:2" x14ac:dyDescent="0.25">
      <c r="A7284">
        <f t="shared" ca="1" si="118"/>
        <v>1845</v>
      </c>
      <c r="B7284">
        <f t="shared" ca="1" si="117"/>
        <v>22</v>
      </c>
    </row>
    <row r="7285" spans="1:2" x14ac:dyDescent="0.25">
      <c r="A7285">
        <f t="shared" ca="1" si="118"/>
        <v>4609</v>
      </c>
      <c r="B7285">
        <f t="shared" ca="1" si="117"/>
        <v>39</v>
      </c>
    </row>
    <row r="7286" spans="1:2" x14ac:dyDescent="0.25">
      <c r="A7286">
        <f t="shared" ca="1" si="118"/>
        <v>564</v>
      </c>
      <c r="B7286">
        <f t="shared" ca="1" si="117"/>
        <v>15</v>
      </c>
    </row>
    <row r="7287" spans="1:2" x14ac:dyDescent="0.25">
      <c r="A7287">
        <f t="shared" ca="1" si="118"/>
        <v>3277</v>
      </c>
      <c r="B7287">
        <f t="shared" ca="1" si="117"/>
        <v>10</v>
      </c>
    </row>
    <row r="7288" spans="1:2" x14ac:dyDescent="0.25">
      <c r="A7288">
        <f t="shared" ca="1" si="118"/>
        <v>2909</v>
      </c>
      <c r="B7288">
        <f t="shared" ca="1" si="117"/>
        <v>35</v>
      </c>
    </row>
    <row r="7289" spans="1:2" x14ac:dyDescent="0.25">
      <c r="A7289">
        <f t="shared" ca="1" si="118"/>
        <v>802</v>
      </c>
      <c r="B7289">
        <f t="shared" ca="1" si="117"/>
        <v>11</v>
      </c>
    </row>
    <row r="7290" spans="1:2" x14ac:dyDescent="0.25">
      <c r="A7290">
        <f t="shared" ca="1" si="118"/>
        <v>2009</v>
      </c>
      <c r="B7290">
        <f t="shared" ca="1" si="117"/>
        <v>21</v>
      </c>
    </row>
    <row r="7291" spans="1:2" x14ac:dyDescent="0.25">
      <c r="A7291">
        <f t="shared" ca="1" si="118"/>
        <v>1519</v>
      </c>
      <c r="B7291">
        <f t="shared" ca="1" si="117"/>
        <v>25</v>
      </c>
    </row>
    <row r="7292" spans="1:2" x14ac:dyDescent="0.25">
      <c r="A7292">
        <f t="shared" ca="1" si="118"/>
        <v>216</v>
      </c>
      <c r="B7292">
        <f t="shared" ca="1" si="117"/>
        <v>5</v>
      </c>
    </row>
    <row r="7293" spans="1:2" x14ac:dyDescent="0.25">
      <c r="A7293">
        <f t="shared" ca="1" si="118"/>
        <v>4547</v>
      </c>
      <c r="B7293">
        <f t="shared" ca="1" si="117"/>
        <v>23</v>
      </c>
    </row>
    <row r="7294" spans="1:2" x14ac:dyDescent="0.25">
      <c r="A7294">
        <f t="shared" ca="1" si="118"/>
        <v>4366</v>
      </c>
      <c r="B7294">
        <f t="shared" ca="1" si="117"/>
        <v>6</v>
      </c>
    </row>
    <row r="7295" spans="1:2" x14ac:dyDescent="0.25">
      <c r="A7295">
        <f t="shared" ca="1" si="118"/>
        <v>4585</v>
      </c>
      <c r="B7295">
        <f t="shared" ca="1" si="117"/>
        <v>15</v>
      </c>
    </row>
    <row r="7296" spans="1:2" x14ac:dyDescent="0.25">
      <c r="A7296">
        <f t="shared" ca="1" si="118"/>
        <v>3649</v>
      </c>
      <c r="B7296">
        <f t="shared" ca="1" si="117"/>
        <v>34</v>
      </c>
    </row>
    <row r="7297" spans="1:2" x14ac:dyDescent="0.25">
      <c r="A7297">
        <f t="shared" ca="1" si="118"/>
        <v>601</v>
      </c>
      <c r="B7297">
        <f t="shared" ca="1" si="117"/>
        <v>27</v>
      </c>
    </row>
    <row r="7298" spans="1:2" x14ac:dyDescent="0.25">
      <c r="A7298">
        <f t="shared" ca="1" si="118"/>
        <v>42</v>
      </c>
      <c r="B7298">
        <f t="shared" ca="1" si="117"/>
        <v>23</v>
      </c>
    </row>
    <row r="7299" spans="1:2" x14ac:dyDescent="0.25">
      <c r="A7299">
        <f t="shared" ca="1" si="118"/>
        <v>6501</v>
      </c>
      <c r="B7299">
        <f t="shared" ref="B7299:B7362" ca="1" si="119">RANDBETWEEN(1, 40)</f>
        <v>10</v>
      </c>
    </row>
    <row r="7300" spans="1:2" x14ac:dyDescent="0.25">
      <c r="A7300">
        <f t="shared" ca="1" si="118"/>
        <v>206</v>
      </c>
      <c r="B7300">
        <f t="shared" ca="1" si="119"/>
        <v>33</v>
      </c>
    </row>
    <row r="7301" spans="1:2" x14ac:dyDescent="0.25">
      <c r="A7301">
        <f t="shared" ca="1" si="118"/>
        <v>3860</v>
      </c>
      <c r="B7301">
        <f t="shared" ca="1" si="119"/>
        <v>3</v>
      </c>
    </row>
    <row r="7302" spans="1:2" x14ac:dyDescent="0.25">
      <c r="A7302">
        <f t="shared" ca="1" si="118"/>
        <v>5421</v>
      </c>
      <c r="B7302">
        <f t="shared" ca="1" si="119"/>
        <v>18</v>
      </c>
    </row>
    <row r="7303" spans="1:2" x14ac:dyDescent="0.25">
      <c r="A7303">
        <f t="shared" ca="1" si="118"/>
        <v>1502</v>
      </c>
      <c r="B7303">
        <f t="shared" ca="1" si="119"/>
        <v>37</v>
      </c>
    </row>
    <row r="7304" spans="1:2" x14ac:dyDescent="0.25">
      <c r="A7304">
        <f t="shared" ca="1" si="118"/>
        <v>3348</v>
      </c>
      <c r="B7304">
        <f t="shared" ca="1" si="119"/>
        <v>2</v>
      </c>
    </row>
    <row r="7305" spans="1:2" x14ac:dyDescent="0.25">
      <c r="A7305">
        <f t="shared" ca="1" si="118"/>
        <v>454</v>
      </c>
      <c r="B7305">
        <f t="shared" ca="1" si="119"/>
        <v>21</v>
      </c>
    </row>
    <row r="7306" spans="1:2" x14ac:dyDescent="0.25">
      <c r="A7306">
        <f t="shared" ca="1" si="118"/>
        <v>6285</v>
      </c>
      <c r="B7306">
        <f t="shared" ca="1" si="119"/>
        <v>35</v>
      </c>
    </row>
    <row r="7307" spans="1:2" x14ac:dyDescent="0.25">
      <c r="A7307">
        <f t="shared" ca="1" si="118"/>
        <v>4286</v>
      </c>
      <c r="B7307">
        <f t="shared" ca="1" si="119"/>
        <v>18</v>
      </c>
    </row>
    <row r="7308" spans="1:2" x14ac:dyDescent="0.25">
      <c r="A7308">
        <f t="shared" ca="1" si="118"/>
        <v>5474</v>
      </c>
      <c r="B7308">
        <f t="shared" ca="1" si="119"/>
        <v>12</v>
      </c>
    </row>
    <row r="7309" spans="1:2" x14ac:dyDescent="0.25">
      <c r="A7309">
        <f t="shared" ca="1" si="118"/>
        <v>4595</v>
      </c>
      <c r="B7309">
        <f t="shared" ca="1" si="119"/>
        <v>2</v>
      </c>
    </row>
    <row r="7310" spans="1:2" x14ac:dyDescent="0.25">
      <c r="A7310">
        <f t="shared" ca="1" si="118"/>
        <v>125</v>
      </c>
      <c r="B7310">
        <f t="shared" ca="1" si="119"/>
        <v>27</v>
      </c>
    </row>
    <row r="7311" spans="1:2" x14ac:dyDescent="0.25">
      <c r="A7311">
        <f t="shared" ca="1" si="118"/>
        <v>976</v>
      </c>
      <c r="B7311">
        <f t="shared" ca="1" si="119"/>
        <v>35</v>
      </c>
    </row>
    <row r="7312" spans="1:2" x14ac:dyDescent="0.25">
      <c r="A7312">
        <f t="shared" ca="1" si="118"/>
        <v>1641</v>
      </c>
      <c r="B7312">
        <f t="shared" ca="1" si="119"/>
        <v>10</v>
      </c>
    </row>
    <row r="7313" spans="1:2" x14ac:dyDescent="0.25">
      <c r="A7313">
        <f t="shared" ca="1" si="118"/>
        <v>6782</v>
      </c>
      <c r="B7313">
        <f t="shared" ca="1" si="119"/>
        <v>12</v>
      </c>
    </row>
    <row r="7314" spans="1:2" x14ac:dyDescent="0.25">
      <c r="A7314">
        <f t="shared" ca="1" si="118"/>
        <v>2872</v>
      </c>
      <c r="B7314">
        <f t="shared" ca="1" si="119"/>
        <v>20</v>
      </c>
    </row>
    <row r="7315" spans="1:2" x14ac:dyDescent="0.25">
      <c r="A7315">
        <f t="shared" ca="1" si="118"/>
        <v>6658</v>
      </c>
      <c r="B7315">
        <f t="shared" ca="1" si="119"/>
        <v>40</v>
      </c>
    </row>
    <row r="7316" spans="1:2" x14ac:dyDescent="0.25">
      <c r="A7316">
        <f t="shared" ca="1" si="118"/>
        <v>4628</v>
      </c>
      <c r="B7316">
        <f t="shared" ca="1" si="119"/>
        <v>22</v>
      </c>
    </row>
    <row r="7317" spans="1:2" x14ac:dyDescent="0.25">
      <c r="A7317">
        <f t="shared" ca="1" si="118"/>
        <v>632</v>
      </c>
      <c r="B7317">
        <f t="shared" ca="1" si="119"/>
        <v>18</v>
      </c>
    </row>
    <row r="7318" spans="1:2" x14ac:dyDescent="0.25">
      <c r="A7318">
        <f t="shared" ca="1" si="118"/>
        <v>5553</v>
      </c>
      <c r="B7318">
        <f t="shared" ca="1" si="119"/>
        <v>32</v>
      </c>
    </row>
    <row r="7319" spans="1:2" x14ac:dyDescent="0.25">
      <c r="A7319">
        <f t="shared" ca="1" si="118"/>
        <v>4286</v>
      </c>
      <c r="B7319">
        <f t="shared" ca="1" si="119"/>
        <v>2</v>
      </c>
    </row>
    <row r="7320" spans="1:2" x14ac:dyDescent="0.25">
      <c r="A7320">
        <f t="shared" ca="1" si="118"/>
        <v>6220</v>
      </c>
      <c r="B7320">
        <f t="shared" ca="1" si="119"/>
        <v>3</v>
      </c>
    </row>
    <row r="7321" spans="1:2" x14ac:dyDescent="0.25">
      <c r="A7321">
        <f t="shared" ca="1" si="118"/>
        <v>4571</v>
      </c>
      <c r="B7321">
        <f t="shared" ca="1" si="119"/>
        <v>15</v>
      </c>
    </row>
    <row r="7322" spans="1:2" x14ac:dyDescent="0.25">
      <c r="A7322">
        <f t="shared" ref="A7322:A7385" ca="1" si="120">RANDBETWEEN(1, 6999)</f>
        <v>6331</v>
      </c>
      <c r="B7322">
        <f t="shared" ca="1" si="119"/>
        <v>21</v>
      </c>
    </row>
    <row r="7323" spans="1:2" x14ac:dyDescent="0.25">
      <c r="A7323">
        <f t="shared" ca="1" si="120"/>
        <v>4139</v>
      </c>
      <c r="B7323">
        <f t="shared" ca="1" si="119"/>
        <v>10</v>
      </c>
    </row>
    <row r="7324" spans="1:2" x14ac:dyDescent="0.25">
      <c r="A7324">
        <f t="shared" ca="1" si="120"/>
        <v>5464</v>
      </c>
      <c r="B7324">
        <f t="shared" ca="1" si="119"/>
        <v>7</v>
      </c>
    </row>
    <row r="7325" spans="1:2" x14ac:dyDescent="0.25">
      <c r="A7325">
        <f t="shared" ca="1" si="120"/>
        <v>2718</v>
      </c>
      <c r="B7325">
        <f t="shared" ca="1" si="119"/>
        <v>16</v>
      </c>
    </row>
    <row r="7326" spans="1:2" x14ac:dyDescent="0.25">
      <c r="A7326">
        <f t="shared" ca="1" si="120"/>
        <v>1308</v>
      </c>
      <c r="B7326">
        <f t="shared" ca="1" si="119"/>
        <v>11</v>
      </c>
    </row>
    <row r="7327" spans="1:2" x14ac:dyDescent="0.25">
      <c r="A7327">
        <f t="shared" ca="1" si="120"/>
        <v>3618</v>
      </c>
      <c r="B7327">
        <f t="shared" ca="1" si="119"/>
        <v>16</v>
      </c>
    </row>
    <row r="7328" spans="1:2" x14ac:dyDescent="0.25">
      <c r="A7328">
        <f t="shared" ca="1" si="120"/>
        <v>1364</v>
      </c>
      <c r="B7328">
        <f t="shared" ca="1" si="119"/>
        <v>26</v>
      </c>
    </row>
    <row r="7329" spans="1:2" x14ac:dyDescent="0.25">
      <c r="A7329">
        <f t="shared" ca="1" si="120"/>
        <v>1066</v>
      </c>
      <c r="B7329">
        <f t="shared" ca="1" si="119"/>
        <v>16</v>
      </c>
    </row>
    <row r="7330" spans="1:2" x14ac:dyDescent="0.25">
      <c r="A7330">
        <f t="shared" ca="1" si="120"/>
        <v>6392</v>
      </c>
      <c r="B7330">
        <f t="shared" ca="1" si="119"/>
        <v>3</v>
      </c>
    </row>
    <row r="7331" spans="1:2" x14ac:dyDescent="0.25">
      <c r="A7331">
        <f t="shared" ca="1" si="120"/>
        <v>446</v>
      </c>
      <c r="B7331">
        <f t="shared" ca="1" si="119"/>
        <v>4</v>
      </c>
    </row>
    <row r="7332" spans="1:2" x14ac:dyDescent="0.25">
      <c r="A7332">
        <f t="shared" ca="1" si="120"/>
        <v>2125</v>
      </c>
      <c r="B7332">
        <f t="shared" ca="1" si="119"/>
        <v>5</v>
      </c>
    </row>
    <row r="7333" spans="1:2" x14ac:dyDescent="0.25">
      <c r="A7333">
        <f t="shared" ca="1" si="120"/>
        <v>5696</v>
      </c>
      <c r="B7333">
        <f t="shared" ca="1" si="119"/>
        <v>35</v>
      </c>
    </row>
    <row r="7334" spans="1:2" x14ac:dyDescent="0.25">
      <c r="A7334">
        <f t="shared" ca="1" si="120"/>
        <v>753</v>
      </c>
      <c r="B7334">
        <f t="shared" ca="1" si="119"/>
        <v>17</v>
      </c>
    </row>
    <row r="7335" spans="1:2" x14ac:dyDescent="0.25">
      <c r="A7335">
        <f t="shared" ca="1" si="120"/>
        <v>958</v>
      </c>
      <c r="B7335">
        <f t="shared" ca="1" si="119"/>
        <v>15</v>
      </c>
    </row>
    <row r="7336" spans="1:2" x14ac:dyDescent="0.25">
      <c r="A7336">
        <f t="shared" ca="1" si="120"/>
        <v>3131</v>
      </c>
      <c r="B7336">
        <f t="shared" ca="1" si="119"/>
        <v>30</v>
      </c>
    </row>
    <row r="7337" spans="1:2" x14ac:dyDescent="0.25">
      <c r="A7337">
        <f t="shared" ca="1" si="120"/>
        <v>651</v>
      </c>
      <c r="B7337">
        <f t="shared" ca="1" si="119"/>
        <v>10</v>
      </c>
    </row>
    <row r="7338" spans="1:2" x14ac:dyDescent="0.25">
      <c r="A7338">
        <f t="shared" ca="1" si="120"/>
        <v>859</v>
      </c>
      <c r="B7338">
        <f t="shared" ca="1" si="119"/>
        <v>25</v>
      </c>
    </row>
    <row r="7339" spans="1:2" x14ac:dyDescent="0.25">
      <c r="A7339">
        <f t="shared" ca="1" si="120"/>
        <v>5166</v>
      </c>
      <c r="B7339">
        <f t="shared" ca="1" si="119"/>
        <v>37</v>
      </c>
    </row>
    <row r="7340" spans="1:2" x14ac:dyDescent="0.25">
      <c r="A7340">
        <f t="shared" ca="1" si="120"/>
        <v>6215</v>
      </c>
      <c r="B7340">
        <f t="shared" ca="1" si="119"/>
        <v>29</v>
      </c>
    </row>
    <row r="7341" spans="1:2" x14ac:dyDescent="0.25">
      <c r="A7341">
        <f t="shared" ca="1" si="120"/>
        <v>6094</v>
      </c>
      <c r="B7341">
        <f t="shared" ca="1" si="119"/>
        <v>26</v>
      </c>
    </row>
    <row r="7342" spans="1:2" x14ac:dyDescent="0.25">
      <c r="A7342">
        <f t="shared" ca="1" si="120"/>
        <v>6206</v>
      </c>
      <c r="B7342">
        <f t="shared" ca="1" si="119"/>
        <v>24</v>
      </c>
    </row>
    <row r="7343" spans="1:2" x14ac:dyDescent="0.25">
      <c r="A7343">
        <f t="shared" ca="1" si="120"/>
        <v>2078</v>
      </c>
      <c r="B7343">
        <f t="shared" ca="1" si="119"/>
        <v>33</v>
      </c>
    </row>
    <row r="7344" spans="1:2" x14ac:dyDescent="0.25">
      <c r="A7344">
        <f t="shared" ca="1" si="120"/>
        <v>2624</v>
      </c>
      <c r="B7344">
        <f t="shared" ca="1" si="119"/>
        <v>23</v>
      </c>
    </row>
    <row r="7345" spans="1:2" x14ac:dyDescent="0.25">
      <c r="A7345">
        <f t="shared" ca="1" si="120"/>
        <v>5004</v>
      </c>
      <c r="B7345">
        <f t="shared" ca="1" si="119"/>
        <v>18</v>
      </c>
    </row>
    <row r="7346" spans="1:2" x14ac:dyDescent="0.25">
      <c r="A7346">
        <f t="shared" ca="1" si="120"/>
        <v>4020</v>
      </c>
      <c r="B7346">
        <f t="shared" ca="1" si="119"/>
        <v>9</v>
      </c>
    </row>
    <row r="7347" spans="1:2" x14ac:dyDescent="0.25">
      <c r="A7347">
        <f t="shared" ca="1" si="120"/>
        <v>1384</v>
      </c>
      <c r="B7347">
        <f t="shared" ca="1" si="119"/>
        <v>14</v>
      </c>
    </row>
    <row r="7348" spans="1:2" x14ac:dyDescent="0.25">
      <c r="A7348">
        <f t="shared" ca="1" si="120"/>
        <v>6077</v>
      </c>
      <c r="B7348">
        <f t="shared" ca="1" si="119"/>
        <v>34</v>
      </c>
    </row>
    <row r="7349" spans="1:2" x14ac:dyDescent="0.25">
      <c r="A7349">
        <f t="shared" ca="1" si="120"/>
        <v>709</v>
      </c>
      <c r="B7349">
        <f t="shared" ca="1" si="119"/>
        <v>11</v>
      </c>
    </row>
    <row r="7350" spans="1:2" x14ac:dyDescent="0.25">
      <c r="A7350">
        <f t="shared" ca="1" si="120"/>
        <v>1936</v>
      </c>
      <c r="B7350">
        <f t="shared" ca="1" si="119"/>
        <v>28</v>
      </c>
    </row>
    <row r="7351" spans="1:2" x14ac:dyDescent="0.25">
      <c r="A7351">
        <f t="shared" ca="1" si="120"/>
        <v>289</v>
      </c>
      <c r="B7351">
        <f t="shared" ca="1" si="119"/>
        <v>12</v>
      </c>
    </row>
    <row r="7352" spans="1:2" x14ac:dyDescent="0.25">
      <c r="A7352">
        <f t="shared" ca="1" si="120"/>
        <v>3402</v>
      </c>
      <c r="B7352">
        <f t="shared" ca="1" si="119"/>
        <v>34</v>
      </c>
    </row>
    <row r="7353" spans="1:2" x14ac:dyDescent="0.25">
      <c r="A7353">
        <f t="shared" ca="1" si="120"/>
        <v>4505</v>
      </c>
      <c r="B7353">
        <f t="shared" ca="1" si="119"/>
        <v>19</v>
      </c>
    </row>
    <row r="7354" spans="1:2" x14ac:dyDescent="0.25">
      <c r="A7354">
        <f t="shared" ca="1" si="120"/>
        <v>694</v>
      </c>
      <c r="B7354">
        <f t="shared" ca="1" si="119"/>
        <v>31</v>
      </c>
    </row>
    <row r="7355" spans="1:2" x14ac:dyDescent="0.25">
      <c r="A7355">
        <f t="shared" ca="1" si="120"/>
        <v>3625</v>
      </c>
      <c r="B7355">
        <f t="shared" ca="1" si="119"/>
        <v>8</v>
      </c>
    </row>
    <row r="7356" spans="1:2" x14ac:dyDescent="0.25">
      <c r="A7356">
        <f t="shared" ca="1" si="120"/>
        <v>5719</v>
      </c>
      <c r="B7356">
        <f t="shared" ca="1" si="119"/>
        <v>7</v>
      </c>
    </row>
    <row r="7357" spans="1:2" x14ac:dyDescent="0.25">
      <c r="A7357">
        <f t="shared" ca="1" si="120"/>
        <v>127</v>
      </c>
      <c r="B7357">
        <f t="shared" ca="1" si="119"/>
        <v>17</v>
      </c>
    </row>
    <row r="7358" spans="1:2" x14ac:dyDescent="0.25">
      <c r="A7358">
        <f t="shared" ca="1" si="120"/>
        <v>3769</v>
      </c>
      <c r="B7358">
        <f t="shared" ca="1" si="119"/>
        <v>12</v>
      </c>
    </row>
    <row r="7359" spans="1:2" x14ac:dyDescent="0.25">
      <c r="A7359">
        <f t="shared" ca="1" si="120"/>
        <v>3896</v>
      </c>
      <c r="B7359">
        <f t="shared" ca="1" si="119"/>
        <v>19</v>
      </c>
    </row>
    <row r="7360" spans="1:2" x14ac:dyDescent="0.25">
      <c r="A7360">
        <f t="shared" ca="1" si="120"/>
        <v>3385</v>
      </c>
      <c r="B7360">
        <f t="shared" ca="1" si="119"/>
        <v>9</v>
      </c>
    </row>
    <row r="7361" spans="1:2" x14ac:dyDescent="0.25">
      <c r="A7361">
        <f t="shared" ca="1" si="120"/>
        <v>427</v>
      </c>
      <c r="B7361">
        <f t="shared" ca="1" si="119"/>
        <v>28</v>
      </c>
    </row>
    <row r="7362" spans="1:2" x14ac:dyDescent="0.25">
      <c r="A7362">
        <f t="shared" ca="1" si="120"/>
        <v>3726</v>
      </c>
      <c r="B7362">
        <f t="shared" ca="1" si="119"/>
        <v>16</v>
      </c>
    </row>
    <row r="7363" spans="1:2" x14ac:dyDescent="0.25">
      <c r="A7363">
        <f t="shared" ca="1" si="120"/>
        <v>4343</v>
      </c>
      <c r="B7363">
        <f t="shared" ref="B7363:B7426" ca="1" si="121">RANDBETWEEN(1, 40)</f>
        <v>25</v>
      </c>
    </row>
    <row r="7364" spans="1:2" x14ac:dyDescent="0.25">
      <c r="A7364">
        <f t="shared" ca="1" si="120"/>
        <v>3092</v>
      </c>
      <c r="B7364">
        <f t="shared" ca="1" si="121"/>
        <v>32</v>
      </c>
    </row>
    <row r="7365" spans="1:2" x14ac:dyDescent="0.25">
      <c r="A7365">
        <f t="shared" ca="1" si="120"/>
        <v>647</v>
      </c>
      <c r="B7365">
        <f t="shared" ca="1" si="121"/>
        <v>37</v>
      </c>
    </row>
    <row r="7366" spans="1:2" x14ac:dyDescent="0.25">
      <c r="A7366">
        <f t="shared" ca="1" si="120"/>
        <v>1453</v>
      </c>
      <c r="B7366">
        <f t="shared" ca="1" si="121"/>
        <v>17</v>
      </c>
    </row>
    <row r="7367" spans="1:2" x14ac:dyDescent="0.25">
      <c r="A7367">
        <f t="shared" ca="1" si="120"/>
        <v>954</v>
      </c>
      <c r="B7367">
        <f t="shared" ca="1" si="121"/>
        <v>23</v>
      </c>
    </row>
    <row r="7368" spans="1:2" x14ac:dyDescent="0.25">
      <c r="A7368">
        <f t="shared" ca="1" si="120"/>
        <v>6636</v>
      </c>
      <c r="B7368">
        <f t="shared" ca="1" si="121"/>
        <v>23</v>
      </c>
    </row>
    <row r="7369" spans="1:2" x14ac:dyDescent="0.25">
      <c r="A7369">
        <f t="shared" ca="1" si="120"/>
        <v>854</v>
      </c>
      <c r="B7369">
        <f t="shared" ca="1" si="121"/>
        <v>18</v>
      </c>
    </row>
    <row r="7370" spans="1:2" x14ac:dyDescent="0.25">
      <c r="A7370">
        <f t="shared" ca="1" si="120"/>
        <v>4414</v>
      </c>
      <c r="B7370">
        <f t="shared" ca="1" si="121"/>
        <v>39</v>
      </c>
    </row>
    <row r="7371" spans="1:2" x14ac:dyDescent="0.25">
      <c r="A7371">
        <f t="shared" ca="1" si="120"/>
        <v>6368</v>
      </c>
      <c r="B7371">
        <f t="shared" ca="1" si="121"/>
        <v>36</v>
      </c>
    </row>
    <row r="7372" spans="1:2" x14ac:dyDescent="0.25">
      <c r="A7372">
        <f t="shared" ca="1" si="120"/>
        <v>96</v>
      </c>
      <c r="B7372">
        <f t="shared" ca="1" si="121"/>
        <v>32</v>
      </c>
    </row>
    <row r="7373" spans="1:2" x14ac:dyDescent="0.25">
      <c r="A7373">
        <f t="shared" ca="1" si="120"/>
        <v>4151</v>
      </c>
      <c r="B7373">
        <f t="shared" ca="1" si="121"/>
        <v>9</v>
      </c>
    </row>
    <row r="7374" spans="1:2" x14ac:dyDescent="0.25">
      <c r="A7374">
        <f t="shared" ca="1" si="120"/>
        <v>1510</v>
      </c>
      <c r="B7374">
        <f t="shared" ca="1" si="121"/>
        <v>26</v>
      </c>
    </row>
    <row r="7375" spans="1:2" x14ac:dyDescent="0.25">
      <c r="A7375">
        <f t="shared" ca="1" si="120"/>
        <v>1390</v>
      </c>
      <c r="B7375">
        <f t="shared" ca="1" si="121"/>
        <v>31</v>
      </c>
    </row>
    <row r="7376" spans="1:2" x14ac:dyDescent="0.25">
      <c r="A7376">
        <f t="shared" ca="1" si="120"/>
        <v>2205</v>
      </c>
      <c r="B7376">
        <f t="shared" ca="1" si="121"/>
        <v>19</v>
      </c>
    </row>
    <row r="7377" spans="1:2" x14ac:dyDescent="0.25">
      <c r="A7377">
        <f t="shared" ca="1" si="120"/>
        <v>4560</v>
      </c>
      <c r="B7377">
        <f t="shared" ca="1" si="121"/>
        <v>35</v>
      </c>
    </row>
    <row r="7378" spans="1:2" x14ac:dyDescent="0.25">
      <c r="A7378">
        <f t="shared" ca="1" si="120"/>
        <v>2436</v>
      </c>
      <c r="B7378">
        <f t="shared" ca="1" si="121"/>
        <v>36</v>
      </c>
    </row>
    <row r="7379" spans="1:2" x14ac:dyDescent="0.25">
      <c r="A7379">
        <f t="shared" ca="1" si="120"/>
        <v>1704</v>
      </c>
      <c r="B7379">
        <f t="shared" ca="1" si="121"/>
        <v>35</v>
      </c>
    </row>
    <row r="7380" spans="1:2" x14ac:dyDescent="0.25">
      <c r="A7380">
        <f t="shared" ca="1" si="120"/>
        <v>6014</v>
      </c>
      <c r="B7380">
        <f t="shared" ca="1" si="121"/>
        <v>21</v>
      </c>
    </row>
    <row r="7381" spans="1:2" x14ac:dyDescent="0.25">
      <c r="A7381">
        <f t="shared" ca="1" si="120"/>
        <v>6838</v>
      </c>
      <c r="B7381">
        <f t="shared" ca="1" si="121"/>
        <v>34</v>
      </c>
    </row>
    <row r="7382" spans="1:2" x14ac:dyDescent="0.25">
      <c r="A7382">
        <f t="shared" ca="1" si="120"/>
        <v>2354</v>
      </c>
      <c r="B7382">
        <f t="shared" ca="1" si="121"/>
        <v>30</v>
      </c>
    </row>
    <row r="7383" spans="1:2" x14ac:dyDescent="0.25">
      <c r="A7383">
        <f t="shared" ca="1" si="120"/>
        <v>287</v>
      </c>
      <c r="B7383">
        <f t="shared" ca="1" si="121"/>
        <v>33</v>
      </c>
    </row>
    <row r="7384" spans="1:2" x14ac:dyDescent="0.25">
      <c r="A7384">
        <f t="shared" ca="1" si="120"/>
        <v>5195</v>
      </c>
      <c r="B7384">
        <f t="shared" ca="1" si="121"/>
        <v>3</v>
      </c>
    </row>
    <row r="7385" spans="1:2" x14ac:dyDescent="0.25">
      <c r="A7385">
        <f t="shared" ca="1" si="120"/>
        <v>1208</v>
      </c>
      <c r="B7385">
        <f t="shared" ca="1" si="121"/>
        <v>17</v>
      </c>
    </row>
    <row r="7386" spans="1:2" x14ac:dyDescent="0.25">
      <c r="A7386">
        <f t="shared" ref="A7386:A7449" ca="1" si="122">RANDBETWEEN(1, 6999)</f>
        <v>4070</v>
      </c>
      <c r="B7386">
        <f t="shared" ca="1" si="121"/>
        <v>27</v>
      </c>
    </row>
    <row r="7387" spans="1:2" x14ac:dyDescent="0.25">
      <c r="A7387">
        <f t="shared" ca="1" si="122"/>
        <v>5723</v>
      </c>
      <c r="B7387">
        <f t="shared" ca="1" si="121"/>
        <v>27</v>
      </c>
    </row>
    <row r="7388" spans="1:2" x14ac:dyDescent="0.25">
      <c r="A7388">
        <f t="shared" ca="1" si="122"/>
        <v>562</v>
      </c>
      <c r="B7388">
        <f t="shared" ca="1" si="121"/>
        <v>40</v>
      </c>
    </row>
    <row r="7389" spans="1:2" x14ac:dyDescent="0.25">
      <c r="A7389">
        <f t="shared" ca="1" si="122"/>
        <v>1549</v>
      </c>
      <c r="B7389">
        <f t="shared" ca="1" si="121"/>
        <v>16</v>
      </c>
    </row>
    <row r="7390" spans="1:2" x14ac:dyDescent="0.25">
      <c r="A7390">
        <f t="shared" ca="1" si="122"/>
        <v>4949</v>
      </c>
      <c r="B7390">
        <f t="shared" ca="1" si="121"/>
        <v>2</v>
      </c>
    </row>
    <row r="7391" spans="1:2" x14ac:dyDescent="0.25">
      <c r="A7391">
        <f t="shared" ca="1" si="122"/>
        <v>5657</v>
      </c>
      <c r="B7391">
        <f t="shared" ca="1" si="121"/>
        <v>19</v>
      </c>
    </row>
    <row r="7392" spans="1:2" x14ac:dyDescent="0.25">
      <c r="A7392">
        <f t="shared" ca="1" si="122"/>
        <v>259</v>
      </c>
      <c r="B7392">
        <f t="shared" ca="1" si="121"/>
        <v>8</v>
      </c>
    </row>
    <row r="7393" spans="1:2" x14ac:dyDescent="0.25">
      <c r="A7393">
        <f t="shared" ca="1" si="122"/>
        <v>2836</v>
      </c>
      <c r="B7393">
        <f t="shared" ca="1" si="121"/>
        <v>6</v>
      </c>
    </row>
    <row r="7394" spans="1:2" x14ac:dyDescent="0.25">
      <c r="A7394">
        <f t="shared" ca="1" si="122"/>
        <v>6604</v>
      </c>
      <c r="B7394">
        <f t="shared" ca="1" si="121"/>
        <v>28</v>
      </c>
    </row>
    <row r="7395" spans="1:2" x14ac:dyDescent="0.25">
      <c r="A7395">
        <f t="shared" ca="1" si="122"/>
        <v>5933</v>
      </c>
      <c r="B7395">
        <f t="shared" ca="1" si="121"/>
        <v>37</v>
      </c>
    </row>
    <row r="7396" spans="1:2" x14ac:dyDescent="0.25">
      <c r="A7396">
        <f t="shared" ca="1" si="122"/>
        <v>1247</v>
      </c>
      <c r="B7396">
        <f t="shared" ca="1" si="121"/>
        <v>11</v>
      </c>
    </row>
    <row r="7397" spans="1:2" x14ac:dyDescent="0.25">
      <c r="A7397">
        <f t="shared" ca="1" si="122"/>
        <v>3974</v>
      </c>
      <c r="B7397">
        <f t="shared" ca="1" si="121"/>
        <v>1</v>
      </c>
    </row>
    <row r="7398" spans="1:2" x14ac:dyDescent="0.25">
      <c r="A7398">
        <f t="shared" ca="1" si="122"/>
        <v>5642</v>
      </c>
      <c r="B7398">
        <f t="shared" ca="1" si="121"/>
        <v>3</v>
      </c>
    </row>
    <row r="7399" spans="1:2" x14ac:dyDescent="0.25">
      <c r="A7399">
        <f t="shared" ca="1" si="122"/>
        <v>2493</v>
      </c>
      <c r="B7399">
        <f t="shared" ca="1" si="121"/>
        <v>28</v>
      </c>
    </row>
    <row r="7400" spans="1:2" x14ac:dyDescent="0.25">
      <c r="A7400">
        <f t="shared" ca="1" si="122"/>
        <v>6138</v>
      </c>
      <c r="B7400">
        <f t="shared" ca="1" si="121"/>
        <v>36</v>
      </c>
    </row>
    <row r="7401" spans="1:2" x14ac:dyDescent="0.25">
      <c r="A7401">
        <f t="shared" ca="1" si="122"/>
        <v>5229</v>
      </c>
      <c r="B7401">
        <f t="shared" ca="1" si="121"/>
        <v>1</v>
      </c>
    </row>
    <row r="7402" spans="1:2" x14ac:dyDescent="0.25">
      <c r="A7402">
        <f t="shared" ca="1" si="122"/>
        <v>5325</v>
      </c>
      <c r="B7402">
        <f t="shared" ca="1" si="121"/>
        <v>9</v>
      </c>
    </row>
    <row r="7403" spans="1:2" x14ac:dyDescent="0.25">
      <c r="A7403">
        <f t="shared" ca="1" si="122"/>
        <v>698</v>
      </c>
      <c r="B7403">
        <f t="shared" ca="1" si="121"/>
        <v>10</v>
      </c>
    </row>
    <row r="7404" spans="1:2" x14ac:dyDescent="0.25">
      <c r="A7404">
        <f t="shared" ca="1" si="122"/>
        <v>3088</v>
      </c>
      <c r="B7404">
        <f t="shared" ca="1" si="121"/>
        <v>13</v>
      </c>
    </row>
    <row r="7405" spans="1:2" x14ac:dyDescent="0.25">
      <c r="A7405">
        <f t="shared" ca="1" si="122"/>
        <v>677</v>
      </c>
      <c r="B7405">
        <f t="shared" ca="1" si="121"/>
        <v>6</v>
      </c>
    </row>
    <row r="7406" spans="1:2" x14ac:dyDescent="0.25">
      <c r="A7406">
        <f t="shared" ca="1" si="122"/>
        <v>4634</v>
      </c>
      <c r="B7406">
        <f t="shared" ca="1" si="121"/>
        <v>18</v>
      </c>
    </row>
    <row r="7407" spans="1:2" x14ac:dyDescent="0.25">
      <c r="A7407">
        <f t="shared" ca="1" si="122"/>
        <v>6885</v>
      </c>
      <c r="B7407">
        <f t="shared" ca="1" si="121"/>
        <v>16</v>
      </c>
    </row>
    <row r="7408" spans="1:2" x14ac:dyDescent="0.25">
      <c r="A7408">
        <f t="shared" ca="1" si="122"/>
        <v>4381</v>
      </c>
      <c r="B7408">
        <f t="shared" ca="1" si="121"/>
        <v>1</v>
      </c>
    </row>
    <row r="7409" spans="1:2" x14ac:dyDescent="0.25">
      <c r="A7409">
        <f t="shared" ca="1" si="122"/>
        <v>6609</v>
      </c>
      <c r="B7409">
        <f t="shared" ca="1" si="121"/>
        <v>38</v>
      </c>
    </row>
    <row r="7410" spans="1:2" x14ac:dyDescent="0.25">
      <c r="A7410">
        <f t="shared" ca="1" si="122"/>
        <v>4523</v>
      </c>
      <c r="B7410">
        <f t="shared" ca="1" si="121"/>
        <v>9</v>
      </c>
    </row>
    <row r="7411" spans="1:2" x14ac:dyDescent="0.25">
      <c r="A7411">
        <f t="shared" ca="1" si="122"/>
        <v>3370</v>
      </c>
      <c r="B7411">
        <f t="shared" ca="1" si="121"/>
        <v>7</v>
      </c>
    </row>
    <row r="7412" spans="1:2" x14ac:dyDescent="0.25">
      <c r="A7412">
        <f t="shared" ca="1" si="122"/>
        <v>688</v>
      </c>
      <c r="B7412">
        <f t="shared" ca="1" si="121"/>
        <v>5</v>
      </c>
    </row>
    <row r="7413" spans="1:2" x14ac:dyDescent="0.25">
      <c r="A7413">
        <f t="shared" ca="1" si="122"/>
        <v>5710</v>
      </c>
      <c r="B7413">
        <f t="shared" ca="1" si="121"/>
        <v>35</v>
      </c>
    </row>
    <row r="7414" spans="1:2" x14ac:dyDescent="0.25">
      <c r="A7414">
        <f t="shared" ca="1" si="122"/>
        <v>4441</v>
      </c>
      <c r="B7414">
        <f t="shared" ca="1" si="121"/>
        <v>15</v>
      </c>
    </row>
    <row r="7415" spans="1:2" x14ac:dyDescent="0.25">
      <c r="A7415">
        <f t="shared" ca="1" si="122"/>
        <v>138</v>
      </c>
      <c r="B7415">
        <f t="shared" ca="1" si="121"/>
        <v>28</v>
      </c>
    </row>
    <row r="7416" spans="1:2" x14ac:dyDescent="0.25">
      <c r="A7416">
        <f t="shared" ca="1" si="122"/>
        <v>2228</v>
      </c>
      <c r="B7416">
        <f t="shared" ca="1" si="121"/>
        <v>5</v>
      </c>
    </row>
    <row r="7417" spans="1:2" x14ac:dyDescent="0.25">
      <c r="A7417">
        <f t="shared" ca="1" si="122"/>
        <v>4277</v>
      </c>
      <c r="B7417">
        <f t="shared" ca="1" si="121"/>
        <v>18</v>
      </c>
    </row>
    <row r="7418" spans="1:2" x14ac:dyDescent="0.25">
      <c r="A7418">
        <f t="shared" ca="1" si="122"/>
        <v>5847</v>
      </c>
      <c r="B7418">
        <f t="shared" ca="1" si="121"/>
        <v>34</v>
      </c>
    </row>
    <row r="7419" spans="1:2" x14ac:dyDescent="0.25">
      <c r="A7419">
        <f t="shared" ca="1" si="122"/>
        <v>584</v>
      </c>
      <c r="B7419">
        <f t="shared" ca="1" si="121"/>
        <v>16</v>
      </c>
    </row>
    <row r="7420" spans="1:2" x14ac:dyDescent="0.25">
      <c r="A7420">
        <f t="shared" ca="1" si="122"/>
        <v>6416</v>
      </c>
      <c r="B7420">
        <f t="shared" ca="1" si="121"/>
        <v>6</v>
      </c>
    </row>
    <row r="7421" spans="1:2" x14ac:dyDescent="0.25">
      <c r="A7421">
        <f t="shared" ca="1" si="122"/>
        <v>4557</v>
      </c>
      <c r="B7421">
        <f t="shared" ca="1" si="121"/>
        <v>4</v>
      </c>
    </row>
    <row r="7422" spans="1:2" x14ac:dyDescent="0.25">
      <c r="A7422">
        <f t="shared" ca="1" si="122"/>
        <v>6195</v>
      </c>
      <c r="B7422">
        <f t="shared" ca="1" si="121"/>
        <v>38</v>
      </c>
    </row>
    <row r="7423" spans="1:2" x14ac:dyDescent="0.25">
      <c r="A7423">
        <f t="shared" ca="1" si="122"/>
        <v>3905</v>
      </c>
      <c r="B7423">
        <f t="shared" ca="1" si="121"/>
        <v>25</v>
      </c>
    </row>
    <row r="7424" spans="1:2" x14ac:dyDescent="0.25">
      <c r="A7424">
        <f t="shared" ca="1" si="122"/>
        <v>4801</v>
      </c>
      <c r="B7424">
        <f t="shared" ca="1" si="121"/>
        <v>34</v>
      </c>
    </row>
    <row r="7425" spans="1:2" x14ac:dyDescent="0.25">
      <c r="A7425">
        <f t="shared" ca="1" si="122"/>
        <v>6897</v>
      </c>
      <c r="B7425">
        <f t="shared" ca="1" si="121"/>
        <v>35</v>
      </c>
    </row>
    <row r="7426" spans="1:2" x14ac:dyDescent="0.25">
      <c r="A7426">
        <f t="shared" ca="1" si="122"/>
        <v>5551</v>
      </c>
      <c r="B7426">
        <f t="shared" ca="1" si="121"/>
        <v>30</v>
      </c>
    </row>
    <row r="7427" spans="1:2" x14ac:dyDescent="0.25">
      <c r="A7427">
        <f t="shared" ca="1" si="122"/>
        <v>885</v>
      </c>
      <c r="B7427">
        <f t="shared" ref="B7427:B7490" ca="1" si="123">RANDBETWEEN(1, 40)</f>
        <v>27</v>
      </c>
    </row>
    <row r="7428" spans="1:2" x14ac:dyDescent="0.25">
      <c r="A7428">
        <f t="shared" ca="1" si="122"/>
        <v>2076</v>
      </c>
      <c r="B7428">
        <f t="shared" ca="1" si="123"/>
        <v>19</v>
      </c>
    </row>
    <row r="7429" spans="1:2" x14ac:dyDescent="0.25">
      <c r="A7429">
        <f t="shared" ca="1" si="122"/>
        <v>6283</v>
      </c>
      <c r="B7429">
        <f t="shared" ca="1" si="123"/>
        <v>11</v>
      </c>
    </row>
    <row r="7430" spans="1:2" x14ac:dyDescent="0.25">
      <c r="A7430">
        <f t="shared" ca="1" si="122"/>
        <v>776</v>
      </c>
      <c r="B7430">
        <f t="shared" ca="1" si="123"/>
        <v>19</v>
      </c>
    </row>
    <row r="7431" spans="1:2" x14ac:dyDescent="0.25">
      <c r="A7431">
        <f t="shared" ca="1" si="122"/>
        <v>3397</v>
      </c>
      <c r="B7431">
        <f t="shared" ca="1" si="123"/>
        <v>39</v>
      </c>
    </row>
    <row r="7432" spans="1:2" x14ac:dyDescent="0.25">
      <c r="A7432">
        <f t="shared" ca="1" si="122"/>
        <v>816</v>
      </c>
      <c r="B7432">
        <f t="shared" ca="1" si="123"/>
        <v>27</v>
      </c>
    </row>
    <row r="7433" spans="1:2" x14ac:dyDescent="0.25">
      <c r="A7433">
        <f t="shared" ca="1" si="122"/>
        <v>6556</v>
      </c>
      <c r="B7433">
        <f t="shared" ca="1" si="123"/>
        <v>6</v>
      </c>
    </row>
    <row r="7434" spans="1:2" x14ac:dyDescent="0.25">
      <c r="A7434">
        <f t="shared" ca="1" si="122"/>
        <v>4056</v>
      </c>
      <c r="B7434">
        <f t="shared" ca="1" si="123"/>
        <v>2</v>
      </c>
    </row>
    <row r="7435" spans="1:2" x14ac:dyDescent="0.25">
      <c r="A7435">
        <f t="shared" ca="1" si="122"/>
        <v>3609</v>
      </c>
      <c r="B7435">
        <f t="shared" ca="1" si="123"/>
        <v>27</v>
      </c>
    </row>
    <row r="7436" spans="1:2" x14ac:dyDescent="0.25">
      <c r="A7436">
        <f t="shared" ca="1" si="122"/>
        <v>4716</v>
      </c>
      <c r="B7436">
        <f t="shared" ca="1" si="123"/>
        <v>38</v>
      </c>
    </row>
    <row r="7437" spans="1:2" x14ac:dyDescent="0.25">
      <c r="A7437">
        <f t="shared" ca="1" si="122"/>
        <v>1377</v>
      </c>
      <c r="B7437">
        <f t="shared" ca="1" si="123"/>
        <v>17</v>
      </c>
    </row>
    <row r="7438" spans="1:2" x14ac:dyDescent="0.25">
      <c r="A7438">
        <f t="shared" ca="1" si="122"/>
        <v>231</v>
      </c>
      <c r="B7438">
        <f t="shared" ca="1" si="123"/>
        <v>11</v>
      </c>
    </row>
    <row r="7439" spans="1:2" x14ac:dyDescent="0.25">
      <c r="A7439">
        <f t="shared" ca="1" si="122"/>
        <v>6101</v>
      </c>
      <c r="B7439">
        <f t="shared" ca="1" si="123"/>
        <v>4</v>
      </c>
    </row>
    <row r="7440" spans="1:2" x14ac:dyDescent="0.25">
      <c r="A7440">
        <f t="shared" ca="1" si="122"/>
        <v>5157</v>
      </c>
      <c r="B7440">
        <f t="shared" ca="1" si="123"/>
        <v>15</v>
      </c>
    </row>
    <row r="7441" spans="1:2" x14ac:dyDescent="0.25">
      <c r="A7441">
        <f t="shared" ca="1" si="122"/>
        <v>6855</v>
      </c>
      <c r="B7441">
        <f t="shared" ca="1" si="123"/>
        <v>3</v>
      </c>
    </row>
    <row r="7442" spans="1:2" x14ac:dyDescent="0.25">
      <c r="A7442">
        <f t="shared" ca="1" si="122"/>
        <v>1</v>
      </c>
      <c r="B7442">
        <f t="shared" ca="1" si="123"/>
        <v>2</v>
      </c>
    </row>
    <row r="7443" spans="1:2" x14ac:dyDescent="0.25">
      <c r="A7443">
        <f t="shared" ca="1" si="122"/>
        <v>6286</v>
      </c>
      <c r="B7443">
        <f t="shared" ca="1" si="123"/>
        <v>8</v>
      </c>
    </row>
    <row r="7444" spans="1:2" x14ac:dyDescent="0.25">
      <c r="A7444">
        <f t="shared" ca="1" si="122"/>
        <v>2817</v>
      </c>
      <c r="B7444">
        <f t="shared" ca="1" si="123"/>
        <v>39</v>
      </c>
    </row>
    <row r="7445" spans="1:2" x14ac:dyDescent="0.25">
      <c r="A7445">
        <f t="shared" ca="1" si="122"/>
        <v>3908</v>
      </c>
      <c r="B7445">
        <f t="shared" ca="1" si="123"/>
        <v>10</v>
      </c>
    </row>
    <row r="7446" spans="1:2" x14ac:dyDescent="0.25">
      <c r="A7446">
        <f t="shared" ca="1" si="122"/>
        <v>430</v>
      </c>
      <c r="B7446">
        <f t="shared" ca="1" si="123"/>
        <v>2</v>
      </c>
    </row>
    <row r="7447" spans="1:2" x14ac:dyDescent="0.25">
      <c r="A7447">
        <f t="shared" ca="1" si="122"/>
        <v>3045</v>
      </c>
      <c r="B7447">
        <f t="shared" ca="1" si="123"/>
        <v>19</v>
      </c>
    </row>
    <row r="7448" spans="1:2" x14ac:dyDescent="0.25">
      <c r="A7448">
        <f t="shared" ca="1" si="122"/>
        <v>2429</v>
      </c>
      <c r="B7448">
        <f t="shared" ca="1" si="123"/>
        <v>8</v>
      </c>
    </row>
    <row r="7449" spans="1:2" x14ac:dyDescent="0.25">
      <c r="A7449">
        <f t="shared" ca="1" si="122"/>
        <v>2259</v>
      </c>
      <c r="B7449">
        <f t="shared" ca="1" si="123"/>
        <v>21</v>
      </c>
    </row>
    <row r="7450" spans="1:2" x14ac:dyDescent="0.25">
      <c r="A7450">
        <f t="shared" ref="A7450:A7513" ca="1" si="124">RANDBETWEEN(1, 6999)</f>
        <v>6806</v>
      </c>
      <c r="B7450">
        <f t="shared" ca="1" si="123"/>
        <v>26</v>
      </c>
    </row>
    <row r="7451" spans="1:2" x14ac:dyDescent="0.25">
      <c r="A7451">
        <f t="shared" ca="1" si="124"/>
        <v>5988</v>
      </c>
      <c r="B7451">
        <f t="shared" ca="1" si="123"/>
        <v>28</v>
      </c>
    </row>
    <row r="7452" spans="1:2" x14ac:dyDescent="0.25">
      <c r="A7452">
        <f t="shared" ca="1" si="124"/>
        <v>4025</v>
      </c>
      <c r="B7452">
        <f t="shared" ca="1" si="123"/>
        <v>31</v>
      </c>
    </row>
    <row r="7453" spans="1:2" x14ac:dyDescent="0.25">
      <c r="A7453">
        <f t="shared" ca="1" si="124"/>
        <v>6851</v>
      </c>
      <c r="B7453">
        <f t="shared" ca="1" si="123"/>
        <v>28</v>
      </c>
    </row>
    <row r="7454" spans="1:2" x14ac:dyDescent="0.25">
      <c r="A7454">
        <f t="shared" ca="1" si="124"/>
        <v>3360</v>
      </c>
      <c r="B7454">
        <f t="shared" ca="1" si="123"/>
        <v>16</v>
      </c>
    </row>
    <row r="7455" spans="1:2" x14ac:dyDescent="0.25">
      <c r="A7455">
        <f t="shared" ca="1" si="124"/>
        <v>4699</v>
      </c>
      <c r="B7455">
        <f t="shared" ca="1" si="123"/>
        <v>8</v>
      </c>
    </row>
    <row r="7456" spans="1:2" x14ac:dyDescent="0.25">
      <c r="A7456">
        <f t="shared" ca="1" si="124"/>
        <v>2416</v>
      </c>
      <c r="B7456">
        <f t="shared" ca="1" si="123"/>
        <v>11</v>
      </c>
    </row>
    <row r="7457" spans="1:2" x14ac:dyDescent="0.25">
      <c r="A7457">
        <f t="shared" ca="1" si="124"/>
        <v>3711</v>
      </c>
      <c r="B7457">
        <f t="shared" ca="1" si="123"/>
        <v>14</v>
      </c>
    </row>
    <row r="7458" spans="1:2" x14ac:dyDescent="0.25">
      <c r="A7458">
        <f t="shared" ca="1" si="124"/>
        <v>1312</v>
      </c>
      <c r="B7458">
        <f t="shared" ca="1" si="123"/>
        <v>2</v>
      </c>
    </row>
    <row r="7459" spans="1:2" x14ac:dyDescent="0.25">
      <c r="A7459">
        <f t="shared" ca="1" si="124"/>
        <v>4013</v>
      </c>
      <c r="B7459">
        <f t="shared" ca="1" si="123"/>
        <v>23</v>
      </c>
    </row>
    <row r="7460" spans="1:2" x14ac:dyDescent="0.25">
      <c r="A7460">
        <f t="shared" ca="1" si="124"/>
        <v>6613</v>
      </c>
      <c r="B7460">
        <f t="shared" ca="1" si="123"/>
        <v>40</v>
      </c>
    </row>
    <row r="7461" spans="1:2" x14ac:dyDescent="0.25">
      <c r="A7461">
        <f t="shared" ca="1" si="124"/>
        <v>2981</v>
      </c>
      <c r="B7461">
        <f t="shared" ca="1" si="123"/>
        <v>2</v>
      </c>
    </row>
    <row r="7462" spans="1:2" x14ac:dyDescent="0.25">
      <c r="A7462">
        <f t="shared" ca="1" si="124"/>
        <v>2559</v>
      </c>
      <c r="B7462">
        <f t="shared" ca="1" si="123"/>
        <v>8</v>
      </c>
    </row>
    <row r="7463" spans="1:2" x14ac:dyDescent="0.25">
      <c r="A7463">
        <f t="shared" ca="1" si="124"/>
        <v>1488</v>
      </c>
      <c r="B7463">
        <f t="shared" ca="1" si="123"/>
        <v>40</v>
      </c>
    </row>
    <row r="7464" spans="1:2" x14ac:dyDescent="0.25">
      <c r="A7464">
        <f t="shared" ca="1" si="124"/>
        <v>1906</v>
      </c>
      <c r="B7464">
        <f t="shared" ca="1" si="123"/>
        <v>20</v>
      </c>
    </row>
    <row r="7465" spans="1:2" x14ac:dyDescent="0.25">
      <c r="A7465">
        <f t="shared" ca="1" si="124"/>
        <v>506</v>
      </c>
      <c r="B7465">
        <f t="shared" ca="1" si="123"/>
        <v>34</v>
      </c>
    </row>
    <row r="7466" spans="1:2" x14ac:dyDescent="0.25">
      <c r="A7466">
        <f t="shared" ca="1" si="124"/>
        <v>6860</v>
      </c>
      <c r="B7466">
        <f t="shared" ca="1" si="123"/>
        <v>33</v>
      </c>
    </row>
    <row r="7467" spans="1:2" x14ac:dyDescent="0.25">
      <c r="A7467">
        <f t="shared" ca="1" si="124"/>
        <v>1361</v>
      </c>
      <c r="B7467">
        <f t="shared" ca="1" si="123"/>
        <v>36</v>
      </c>
    </row>
    <row r="7468" spans="1:2" x14ac:dyDescent="0.25">
      <c r="A7468">
        <f t="shared" ca="1" si="124"/>
        <v>3943</v>
      </c>
      <c r="B7468">
        <f t="shared" ca="1" si="123"/>
        <v>1</v>
      </c>
    </row>
    <row r="7469" spans="1:2" x14ac:dyDescent="0.25">
      <c r="A7469">
        <f t="shared" ca="1" si="124"/>
        <v>2453</v>
      </c>
      <c r="B7469">
        <f t="shared" ca="1" si="123"/>
        <v>33</v>
      </c>
    </row>
    <row r="7470" spans="1:2" x14ac:dyDescent="0.25">
      <c r="A7470">
        <f t="shared" ca="1" si="124"/>
        <v>4882</v>
      </c>
      <c r="B7470">
        <f t="shared" ca="1" si="123"/>
        <v>3</v>
      </c>
    </row>
    <row r="7471" spans="1:2" x14ac:dyDescent="0.25">
      <c r="A7471">
        <f t="shared" ca="1" si="124"/>
        <v>4328</v>
      </c>
      <c r="B7471">
        <f t="shared" ca="1" si="123"/>
        <v>22</v>
      </c>
    </row>
    <row r="7472" spans="1:2" x14ac:dyDescent="0.25">
      <c r="A7472">
        <f t="shared" ca="1" si="124"/>
        <v>6450</v>
      </c>
      <c r="B7472">
        <f t="shared" ca="1" si="123"/>
        <v>18</v>
      </c>
    </row>
    <row r="7473" spans="1:2" x14ac:dyDescent="0.25">
      <c r="A7473">
        <f t="shared" ca="1" si="124"/>
        <v>4380</v>
      </c>
      <c r="B7473">
        <f t="shared" ca="1" si="123"/>
        <v>9</v>
      </c>
    </row>
    <row r="7474" spans="1:2" x14ac:dyDescent="0.25">
      <c r="A7474">
        <f t="shared" ca="1" si="124"/>
        <v>6301</v>
      </c>
      <c r="B7474">
        <f t="shared" ca="1" si="123"/>
        <v>5</v>
      </c>
    </row>
    <row r="7475" spans="1:2" x14ac:dyDescent="0.25">
      <c r="A7475">
        <f t="shared" ca="1" si="124"/>
        <v>6051</v>
      </c>
      <c r="B7475">
        <f t="shared" ca="1" si="123"/>
        <v>15</v>
      </c>
    </row>
    <row r="7476" spans="1:2" x14ac:dyDescent="0.25">
      <c r="A7476">
        <f t="shared" ca="1" si="124"/>
        <v>4612</v>
      </c>
      <c r="B7476">
        <f t="shared" ca="1" si="123"/>
        <v>36</v>
      </c>
    </row>
    <row r="7477" spans="1:2" x14ac:dyDescent="0.25">
      <c r="A7477">
        <f t="shared" ca="1" si="124"/>
        <v>2621</v>
      </c>
      <c r="B7477">
        <f t="shared" ca="1" si="123"/>
        <v>25</v>
      </c>
    </row>
    <row r="7478" spans="1:2" x14ac:dyDescent="0.25">
      <c r="A7478">
        <f t="shared" ca="1" si="124"/>
        <v>4619</v>
      </c>
      <c r="B7478">
        <f t="shared" ca="1" si="123"/>
        <v>5</v>
      </c>
    </row>
    <row r="7479" spans="1:2" x14ac:dyDescent="0.25">
      <c r="A7479">
        <f t="shared" ca="1" si="124"/>
        <v>4255</v>
      </c>
      <c r="B7479">
        <f t="shared" ca="1" si="123"/>
        <v>28</v>
      </c>
    </row>
    <row r="7480" spans="1:2" x14ac:dyDescent="0.25">
      <c r="A7480">
        <f t="shared" ca="1" si="124"/>
        <v>5185</v>
      </c>
      <c r="B7480">
        <f t="shared" ca="1" si="123"/>
        <v>3</v>
      </c>
    </row>
    <row r="7481" spans="1:2" x14ac:dyDescent="0.25">
      <c r="A7481">
        <f t="shared" ca="1" si="124"/>
        <v>2235</v>
      </c>
      <c r="B7481">
        <f t="shared" ca="1" si="123"/>
        <v>7</v>
      </c>
    </row>
    <row r="7482" spans="1:2" x14ac:dyDescent="0.25">
      <c r="A7482">
        <f t="shared" ca="1" si="124"/>
        <v>4234</v>
      </c>
      <c r="B7482">
        <f t="shared" ca="1" si="123"/>
        <v>34</v>
      </c>
    </row>
    <row r="7483" spans="1:2" x14ac:dyDescent="0.25">
      <c r="A7483">
        <f t="shared" ca="1" si="124"/>
        <v>5131</v>
      </c>
      <c r="B7483">
        <f t="shared" ca="1" si="123"/>
        <v>22</v>
      </c>
    </row>
    <row r="7484" spans="1:2" x14ac:dyDescent="0.25">
      <c r="A7484">
        <f t="shared" ca="1" si="124"/>
        <v>5033</v>
      </c>
      <c r="B7484">
        <f t="shared" ca="1" si="123"/>
        <v>38</v>
      </c>
    </row>
    <row r="7485" spans="1:2" x14ac:dyDescent="0.25">
      <c r="A7485">
        <f t="shared" ca="1" si="124"/>
        <v>3719</v>
      </c>
      <c r="B7485">
        <f t="shared" ca="1" si="123"/>
        <v>34</v>
      </c>
    </row>
    <row r="7486" spans="1:2" x14ac:dyDescent="0.25">
      <c r="A7486">
        <f t="shared" ca="1" si="124"/>
        <v>3291</v>
      </c>
      <c r="B7486">
        <f t="shared" ca="1" si="123"/>
        <v>2</v>
      </c>
    </row>
    <row r="7487" spans="1:2" x14ac:dyDescent="0.25">
      <c r="A7487">
        <f t="shared" ca="1" si="124"/>
        <v>3878</v>
      </c>
      <c r="B7487">
        <f t="shared" ca="1" si="123"/>
        <v>10</v>
      </c>
    </row>
    <row r="7488" spans="1:2" x14ac:dyDescent="0.25">
      <c r="A7488">
        <f t="shared" ca="1" si="124"/>
        <v>5677</v>
      </c>
      <c r="B7488">
        <f t="shared" ca="1" si="123"/>
        <v>36</v>
      </c>
    </row>
    <row r="7489" spans="1:2" x14ac:dyDescent="0.25">
      <c r="A7489">
        <f t="shared" ca="1" si="124"/>
        <v>3593</v>
      </c>
      <c r="B7489">
        <f t="shared" ca="1" si="123"/>
        <v>40</v>
      </c>
    </row>
    <row r="7490" spans="1:2" x14ac:dyDescent="0.25">
      <c r="A7490">
        <f t="shared" ca="1" si="124"/>
        <v>6124</v>
      </c>
      <c r="B7490">
        <f t="shared" ca="1" si="123"/>
        <v>7</v>
      </c>
    </row>
    <row r="7491" spans="1:2" x14ac:dyDescent="0.25">
      <c r="A7491">
        <f t="shared" ca="1" si="124"/>
        <v>2476</v>
      </c>
      <c r="B7491">
        <f t="shared" ref="B7491:B7554" ca="1" si="125">RANDBETWEEN(1, 40)</f>
        <v>12</v>
      </c>
    </row>
    <row r="7492" spans="1:2" x14ac:dyDescent="0.25">
      <c r="A7492">
        <f t="shared" ca="1" si="124"/>
        <v>1755</v>
      </c>
      <c r="B7492">
        <f t="shared" ca="1" si="125"/>
        <v>27</v>
      </c>
    </row>
    <row r="7493" spans="1:2" x14ac:dyDescent="0.25">
      <c r="A7493">
        <f t="shared" ca="1" si="124"/>
        <v>6104</v>
      </c>
      <c r="B7493">
        <f t="shared" ca="1" si="125"/>
        <v>20</v>
      </c>
    </row>
    <row r="7494" spans="1:2" x14ac:dyDescent="0.25">
      <c r="A7494">
        <f t="shared" ca="1" si="124"/>
        <v>5962</v>
      </c>
      <c r="B7494">
        <f t="shared" ca="1" si="125"/>
        <v>13</v>
      </c>
    </row>
    <row r="7495" spans="1:2" x14ac:dyDescent="0.25">
      <c r="A7495">
        <f t="shared" ca="1" si="124"/>
        <v>6095</v>
      </c>
      <c r="B7495">
        <f t="shared" ca="1" si="125"/>
        <v>3</v>
      </c>
    </row>
    <row r="7496" spans="1:2" x14ac:dyDescent="0.25">
      <c r="A7496">
        <f t="shared" ca="1" si="124"/>
        <v>2011</v>
      </c>
      <c r="B7496">
        <f t="shared" ca="1" si="125"/>
        <v>18</v>
      </c>
    </row>
    <row r="7497" spans="1:2" x14ac:dyDescent="0.25">
      <c r="A7497">
        <f t="shared" ca="1" si="124"/>
        <v>940</v>
      </c>
      <c r="B7497">
        <f t="shared" ca="1" si="125"/>
        <v>9</v>
      </c>
    </row>
    <row r="7498" spans="1:2" x14ac:dyDescent="0.25">
      <c r="A7498">
        <f t="shared" ca="1" si="124"/>
        <v>4463</v>
      </c>
      <c r="B7498">
        <f t="shared" ca="1" si="125"/>
        <v>17</v>
      </c>
    </row>
    <row r="7499" spans="1:2" x14ac:dyDescent="0.25">
      <c r="A7499">
        <f t="shared" ca="1" si="124"/>
        <v>2313</v>
      </c>
      <c r="B7499">
        <f t="shared" ca="1" si="125"/>
        <v>10</v>
      </c>
    </row>
    <row r="7500" spans="1:2" x14ac:dyDescent="0.25">
      <c r="A7500">
        <f t="shared" ca="1" si="124"/>
        <v>1423</v>
      </c>
      <c r="B7500">
        <f t="shared" ca="1" si="125"/>
        <v>22</v>
      </c>
    </row>
    <row r="7501" spans="1:2" x14ac:dyDescent="0.25">
      <c r="A7501">
        <f t="shared" ca="1" si="124"/>
        <v>3442</v>
      </c>
      <c r="B7501">
        <f t="shared" ca="1" si="125"/>
        <v>11</v>
      </c>
    </row>
    <row r="7502" spans="1:2" x14ac:dyDescent="0.25">
      <c r="A7502">
        <f t="shared" ca="1" si="124"/>
        <v>5643</v>
      </c>
      <c r="B7502">
        <f t="shared" ca="1" si="125"/>
        <v>1</v>
      </c>
    </row>
    <row r="7503" spans="1:2" x14ac:dyDescent="0.25">
      <c r="A7503">
        <f t="shared" ca="1" si="124"/>
        <v>1809</v>
      </c>
      <c r="B7503">
        <f t="shared" ca="1" si="125"/>
        <v>24</v>
      </c>
    </row>
    <row r="7504" spans="1:2" x14ac:dyDescent="0.25">
      <c r="A7504">
        <f t="shared" ca="1" si="124"/>
        <v>5646</v>
      </c>
      <c r="B7504">
        <f t="shared" ca="1" si="125"/>
        <v>16</v>
      </c>
    </row>
    <row r="7505" spans="1:2" x14ac:dyDescent="0.25">
      <c r="A7505">
        <f t="shared" ca="1" si="124"/>
        <v>3842</v>
      </c>
      <c r="B7505">
        <f t="shared" ca="1" si="125"/>
        <v>40</v>
      </c>
    </row>
    <row r="7506" spans="1:2" x14ac:dyDescent="0.25">
      <c r="A7506">
        <f t="shared" ca="1" si="124"/>
        <v>4983</v>
      </c>
      <c r="B7506">
        <f t="shared" ca="1" si="125"/>
        <v>29</v>
      </c>
    </row>
    <row r="7507" spans="1:2" x14ac:dyDescent="0.25">
      <c r="A7507">
        <f t="shared" ca="1" si="124"/>
        <v>6837</v>
      </c>
      <c r="B7507">
        <f t="shared" ca="1" si="125"/>
        <v>22</v>
      </c>
    </row>
    <row r="7508" spans="1:2" x14ac:dyDescent="0.25">
      <c r="A7508">
        <f t="shared" ca="1" si="124"/>
        <v>2228</v>
      </c>
      <c r="B7508">
        <f t="shared" ca="1" si="125"/>
        <v>37</v>
      </c>
    </row>
    <row r="7509" spans="1:2" x14ac:dyDescent="0.25">
      <c r="A7509">
        <f t="shared" ca="1" si="124"/>
        <v>5894</v>
      </c>
      <c r="B7509">
        <f t="shared" ca="1" si="125"/>
        <v>1</v>
      </c>
    </row>
    <row r="7510" spans="1:2" x14ac:dyDescent="0.25">
      <c r="A7510">
        <f t="shared" ca="1" si="124"/>
        <v>3529</v>
      </c>
      <c r="B7510">
        <f t="shared" ca="1" si="125"/>
        <v>28</v>
      </c>
    </row>
    <row r="7511" spans="1:2" x14ac:dyDescent="0.25">
      <c r="A7511">
        <f t="shared" ca="1" si="124"/>
        <v>3636</v>
      </c>
      <c r="B7511">
        <f t="shared" ca="1" si="125"/>
        <v>5</v>
      </c>
    </row>
    <row r="7512" spans="1:2" x14ac:dyDescent="0.25">
      <c r="A7512">
        <f t="shared" ca="1" si="124"/>
        <v>4123</v>
      </c>
      <c r="B7512">
        <f t="shared" ca="1" si="125"/>
        <v>2</v>
      </c>
    </row>
    <row r="7513" spans="1:2" x14ac:dyDescent="0.25">
      <c r="A7513">
        <f t="shared" ca="1" si="124"/>
        <v>1914</v>
      </c>
      <c r="B7513">
        <f t="shared" ca="1" si="125"/>
        <v>35</v>
      </c>
    </row>
    <row r="7514" spans="1:2" x14ac:dyDescent="0.25">
      <c r="A7514">
        <f t="shared" ref="A7514:A7577" ca="1" si="126">RANDBETWEEN(1, 6999)</f>
        <v>305</v>
      </c>
      <c r="B7514">
        <f t="shared" ca="1" si="125"/>
        <v>34</v>
      </c>
    </row>
    <row r="7515" spans="1:2" x14ac:dyDescent="0.25">
      <c r="A7515">
        <f t="shared" ca="1" si="126"/>
        <v>719</v>
      </c>
      <c r="B7515">
        <f t="shared" ca="1" si="125"/>
        <v>14</v>
      </c>
    </row>
    <row r="7516" spans="1:2" x14ac:dyDescent="0.25">
      <c r="A7516">
        <f t="shared" ca="1" si="126"/>
        <v>1013</v>
      </c>
      <c r="B7516">
        <f t="shared" ca="1" si="125"/>
        <v>1</v>
      </c>
    </row>
    <row r="7517" spans="1:2" x14ac:dyDescent="0.25">
      <c r="A7517">
        <f t="shared" ca="1" si="126"/>
        <v>744</v>
      </c>
      <c r="B7517">
        <f t="shared" ca="1" si="125"/>
        <v>1</v>
      </c>
    </row>
    <row r="7518" spans="1:2" x14ac:dyDescent="0.25">
      <c r="A7518">
        <f t="shared" ca="1" si="126"/>
        <v>5325</v>
      </c>
      <c r="B7518">
        <f t="shared" ca="1" si="125"/>
        <v>10</v>
      </c>
    </row>
    <row r="7519" spans="1:2" x14ac:dyDescent="0.25">
      <c r="A7519">
        <f t="shared" ca="1" si="126"/>
        <v>167</v>
      </c>
      <c r="B7519">
        <f t="shared" ca="1" si="125"/>
        <v>34</v>
      </c>
    </row>
    <row r="7520" spans="1:2" x14ac:dyDescent="0.25">
      <c r="A7520">
        <f t="shared" ca="1" si="126"/>
        <v>4447</v>
      </c>
      <c r="B7520">
        <f t="shared" ca="1" si="125"/>
        <v>16</v>
      </c>
    </row>
    <row r="7521" spans="1:2" x14ac:dyDescent="0.25">
      <c r="A7521">
        <f t="shared" ca="1" si="126"/>
        <v>847</v>
      </c>
      <c r="B7521">
        <f t="shared" ca="1" si="125"/>
        <v>2</v>
      </c>
    </row>
    <row r="7522" spans="1:2" x14ac:dyDescent="0.25">
      <c r="A7522">
        <f t="shared" ca="1" si="126"/>
        <v>5923</v>
      </c>
      <c r="B7522">
        <f t="shared" ca="1" si="125"/>
        <v>1</v>
      </c>
    </row>
    <row r="7523" spans="1:2" x14ac:dyDescent="0.25">
      <c r="A7523">
        <f t="shared" ca="1" si="126"/>
        <v>5951</v>
      </c>
      <c r="B7523">
        <f t="shared" ca="1" si="125"/>
        <v>11</v>
      </c>
    </row>
    <row r="7524" spans="1:2" x14ac:dyDescent="0.25">
      <c r="A7524">
        <f t="shared" ca="1" si="126"/>
        <v>4516</v>
      </c>
      <c r="B7524">
        <f t="shared" ca="1" si="125"/>
        <v>40</v>
      </c>
    </row>
    <row r="7525" spans="1:2" x14ac:dyDescent="0.25">
      <c r="A7525">
        <f t="shared" ca="1" si="126"/>
        <v>6143</v>
      </c>
      <c r="B7525">
        <f t="shared" ca="1" si="125"/>
        <v>6</v>
      </c>
    </row>
    <row r="7526" spans="1:2" x14ac:dyDescent="0.25">
      <c r="A7526">
        <f t="shared" ca="1" si="126"/>
        <v>6270</v>
      </c>
      <c r="B7526">
        <f t="shared" ca="1" si="125"/>
        <v>23</v>
      </c>
    </row>
    <row r="7527" spans="1:2" x14ac:dyDescent="0.25">
      <c r="A7527">
        <f t="shared" ca="1" si="126"/>
        <v>6432</v>
      </c>
      <c r="B7527">
        <f t="shared" ca="1" si="125"/>
        <v>6</v>
      </c>
    </row>
    <row r="7528" spans="1:2" x14ac:dyDescent="0.25">
      <c r="A7528">
        <f t="shared" ca="1" si="126"/>
        <v>5089</v>
      </c>
      <c r="B7528">
        <f t="shared" ca="1" si="125"/>
        <v>16</v>
      </c>
    </row>
    <row r="7529" spans="1:2" x14ac:dyDescent="0.25">
      <c r="A7529">
        <f t="shared" ca="1" si="126"/>
        <v>6808</v>
      </c>
      <c r="B7529">
        <f t="shared" ca="1" si="125"/>
        <v>36</v>
      </c>
    </row>
    <row r="7530" spans="1:2" x14ac:dyDescent="0.25">
      <c r="A7530">
        <f t="shared" ca="1" si="126"/>
        <v>1434</v>
      </c>
      <c r="B7530">
        <f t="shared" ca="1" si="125"/>
        <v>23</v>
      </c>
    </row>
    <row r="7531" spans="1:2" x14ac:dyDescent="0.25">
      <c r="A7531">
        <f t="shared" ca="1" si="126"/>
        <v>5247</v>
      </c>
      <c r="B7531">
        <f t="shared" ca="1" si="125"/>
        <v>5</v>
      </c>
    </row>
    <row r="7532" spans="1:2" x14ac:dyDescent="0.25">
      <c r="A7532">
        <f t="shared" ca="1" si="126"/>
        <v>3494</v>
      </c>
      <c r="B7532">
        <f t="shared" ca="1" si="125"/>
        <v>21</v>
      </c>
    </row>
    <row r="7533" spans="1:2" x14ac:dyDescent="0.25">
      <c r="A7533">
        <f t="shared" ca="1" si="126"/>
        <v>2853</v>
      </c>
      <c r="B7533">
        <f t="shared" ca="1" si="125"/>
        <v>10</v>
      </c>
    </row>
    <row r="7534" spans="1:2" x14ac:dyDescent="0.25">
      <c r="A7534">
        <f t="shared" ca="1" si="126"/>
        <v>6046</v>
      </c>
      <c r="B7534">
        <f t="shared" ca="1" si="125"/>
        <v>31</v>
      </c>
    </row>
    <row r="7535" spans="1:2" x14ac:dyDescent="0.25">
      <c r="A7535">
        <f t="shared" ca="1" si="126"/>
        <v>993</v>
      </c>
      <c r="B7535">
        <f t="shared" ca="1" si="125"/>
        <v>25</v>
      </c>
    </row>
    <row r="7536" spans="1:2" x14ac:dyDescent="0.25">
      <c r="A7536">
        <f t="shared" ca="1" si="126"/>
        <v>1801</v>
      </c>
      <c r="B7536">
        <f t="shared" ca="1" si="125"/>
        <v>10</v>
      </c>
    </row>
    <row r="7537" spans="1:2" x14ac:dyDescent="0.25">
      <c r="A7537">
        <f t="shared" ca="1" si="126"/>
        <v>4651</v>
      </c>
      <c r="B7537">
        <f t="shared" ca="1" si="125"/>
        <v>26</v>
      </c>
    </row>
    <row r="7538" spans="1:2" x14ac:dyDescent="0.25">
      <c r="A7538">
        <f t="shared" ca="1" si="126"/>
        <v>378</v>
      </c>
      <c r="B7538">
        <f t="shared" ca="1" si="125"/>
        <v>33</v>
      </c>
    </row>
    <row r="7539" spans="1:2" x14ac:dyDescent="0.25">
      <c r="A7539">
        <f t="shared" ca="1" si="126"/>
        <v>4472</v>
      </c>
      <c r="B7539">
        <f t="shared" ca="1" si="125"/>
        <v>38</v>
      </c>
    </row>
    <row r="7540" spans="1:2" x14ac:dyDescent="0.25">
      <c r="A7540">
        <f t="shared" ca="1" si="126"/>
        <v>2379</v>
      </c>
      <c r="B7540">
        <f t="shared" ca="1" si="125"/>
        <v>17</v>
      </c>
    </row>
    <row r="7541" spans="1:2" x14ac:dyDescent="0.25">
      <c r="A7541">
        <f t="shared" ca="1" si="126"/>
        <v>3706</v>
      </c>
      <c r="B7541">
        <f t="shared" ca="1" si="125"/>
        <v>40</v>
      </c>
    </row>
    <row r="7542" spans="1:2" x14ac:dyDescent="0.25">
      <c r="A7542">
        <f t="shared" ca="1" si="126"/>
        <v>1857</v>
      </c>
      <c r="B7542">
        <f t="shared" ca="1" si="125"/>
        <v>10</v>
      </c>
    </row>
    <row r="7543" spans="1:2" x14ac:dyDescent="0.25">
      <c r="A7543">
        <f t="shared" ca="1" si="126"/>
        <v>2440</v>
      </c>
      <c r="B7543">
        <f t="shared" ca="1" si="125"/>
        <v>5</v>
      </c>
    </row>
    <row r="7544" spans="1:2" x14ac:dyDescent="0.25">
      <c r="A7544">
        <f t="shared" ca="1" si="126"/>
        <v>4295</v>
      </c>
      <c r="B7544">
        <f t="shared" ca="1" si="125"/>
        <v>14</v>
      </c>
    </row>
    <row r="7545" spans="1:2" x14ac:dyDescent="0.25">
      <c r="A7545">
        <f t="shared" ca="1" si="126"/>
        <v>2857</v>
      </c>
      <c r="B7545">
        <f t="shared" ca="1" si="125"/>
        <v>7</v>
      </c>
    </row>
    <row r="7546" spans="1:2" x14ac:dyDescent="0.25">
      <c r="A7546">
        <f t="shared" ca="1" si="126"/>
        <v>5643</v>
      </c>
      <c r="B7546">
        <f t="shared" ca="1" si="125"/>
        <v>33</v>
      </c>
    </row>
    <row r="7547" spans="1:2" x14ac:dyDescent="0.25">
      <c r="A7547">
        <f t="shared" ca="1" si="126"/>
        <v>4098</v>
      </c>
      <c r="B7547">
        <f t="shared" ca="1" si="125"/>
        <v>26</v>
      </c>
    </row>
    <row r="7548" spans="1:2" x14ac:dyDescent="0.25">
      <c r="A7548">
        <f t="shared" ca="1" si="126"/>
        <v>3989</v>
      </c>
      <c r="B7548">
        <f t="shared" ca="1" si="125"/>
        <v>12</v>
      </c>
    </row>
    <row r="7549" spans="1:2" x14ac:dyDescent="0.25">
      <c r="A7549">
        <f t="shared" ca="1" si="126"/>
        <v>4321</v>
      </c>
      <c r="B7549">
        <f t="shared" ca="1" si="125"/>
        <v>6</v>
      </c>
    </row>
    <row r="7550" spans="1:2" x14ac:dyDescent="0.25">
      <c r="A7550">
        <f t="shared" ca="1" si="126"/>
        <v>2419</v>
      </c>
      <c r="B7550">
        <f t="shared" ca="1" si="125"/>
        <v>14</v>
      </c>
    </row>
    <row r="7551" spans="1:2" x14ac:dyDescent="0.25">
      <c r="A7551">
        <f t="shared" ca="1" si="126"/>
        <v>200</v>
      </c>
      <c r="B7551">
        <f t="shared" ca="1" si="125"/>
        <v>20</v>
      </c>
    </row>
    <row r="7552" spans="1:2" x14ac:dyDescent="0.25">
      <c r="A7552">
        <f t="shared" ca="1" si="126"/>
        <v>1264</v>
      </c>
      <c r="B7552">
        <f t="shared" ca="1" si="125"/>
        <v>31</v>
      </c>
    </row>
    <row r="7553" spans="1:2" x14ac:dyDescent="0.25">
      <c r="A7553">
        <f t="shared" ca="1" si="126"/>
        <v>6344</v>
      </c>
      <c r="B7553">
        <f t="shared" ca="1" si="125"/>
        <v>24</v>
      </c>
    </row>
    <row r="7554" spans="1:2" x14ac:dyDescent="0.25">
      <c r="A7554">
        <f t="shared" ca="1" si="126"/>
        <v>5340</v>
      </c>
      <c r="B7554">
        <f t="shared" ca="1" si="125"/>
        <v>8</v>
      </c>
    </row>
    <row r="7555" spans="1:2" x14ac:dyDescent="0.25">
      <c r="A7555">
        <f t="shared" ca="1" si="126"/>
        <v>1531</v>
      </c>
      <c r="B7555">
        <f t="shared" ref="B7555:B7618" ca="1" si="127">RANDBETWEEN(1, 40)</f>
        <v>31</v>
      </c>
    </row>
    <row r="7556" spans="1:2" x14ac:dyDescent="0.25">
      <c r="A7556">
        <f t="shared" ca="1" si="126"/>
        <v>3451</v>
      </c>
      <c r="B7556">
        <f t="shared" ca="1" si="127"/>
        <v>4</v>
      </c>
    </row>
    <row r="7557" spans="1:2" x14ac:dyDescent="0.25">
      <c r="A7557">
        <f t="shared" ca="1" si="126"/>
        <v>5410</v>
      </c>
      <c r="B7557">
        <f t="shared" ca="1" si="127"/>
        <v>40</v>
      </c>
    </row>
    <row r="7558" spans="1:2" x14ac:dyDescent="0.25">
      <c r="A7558">
        <f t="shared" ca="1" si="126"/>
        <v>4958</v>
      </c>
      <c r="B7558">
        <f t="shared" ca="1" si="127"/>
        <v>32</v>
      </c>
    </row>
    <row r="7559" spans="1:2" x14ac:dyDescent="0.25">
      <c r="A7559">
        <f t="shared" ca="1" si="126"/>
        <v>4943</v>
      </c>
      <c r="B7559">
        <f t="shared" ca="1" si="127"/>
        <v>20</v>
      </c>
    </row>
    <row r="7560" spans="1:2" x14ac:dyDescent="0.25">
      <c r="A7560">
        <f t="shared" ca="1" si="126"/>
        <v>3118</v>
      </c>
      <c r="B7560">
        <f t="shared" ca="1" si="127"/>
        <v>1</v>
      </c>
    </row>
    <row r="7561" spans="1:2" x14ac:dyDescent="0.25">
      <c r="A7561">
        <f t="shared" ca="1" si="126"/>
        <v>2965</v>
      </c>
      <c r="B7561">
        <f t="shared" ca="1" si="127"/>
        <v>26</v>
      </c>
    </row>
    <row r="7562" spans="1:2" x14ac:dyDescent="0.25">
      <c r="A7562">
        <f t="shared" ca="1" si="126"/>
        <v>4361</v>
      </c>
      <c r="B7562">
        <f t="shared" ca="1" si="127"/>
        <v>3</v>
      </c>
    </row>
    <row r="7563" spans="1:2" x14ac:dyDescent="0.25">
      <c r="A7563">
        <f t="shared" ca="1" si="126"/>
        <v>4469</v>
      </c>
      <c r="B7563">
        <f t="shared" ca="1" si="127"/>
        <v>36</v>
      </c>
    </row>
    <row r="7564" spans="1:2" x14ac:dyDescent="0.25">
      <c r="A7564">
        <f t="shared" ca="1" si="126"/>
        <v>1775</v>
      </c>
      <c r="B7564">
        <f t="shared" ca="1" si="127"/>
        <v>32</v>
      </c>
    </row>
    <row r="7565" spans="1:2" x14ac:dyDescent="0.25">
      <c r="A7565">
        <f t="shared" ca="1" si="126"/>
        <v>5105</v>
      </c>
      <c r="B7565">
        <f t="shared" ca="1" si="127"/>
        <v>15</v>
      </c>
    </row>
    <row r="7566" spans="1:2" x14ac:dyDescent="0.25">
      <c r="A7566">
        <f t="shared" ca="1" si="126"/>
        <v>2420</v>
      </c>
      <c r="B7566">
        <f t="shared" ca="1" si="127"/>
        <v>37</v>
      </c>
    </row>
    <row r="7567" spans="1:2" x14ac:dyDescent="0.25">
      <c r="A7567">
        <f t="shared" ca="1" si="126"/>
        <v>5443</v>
      </c>
      <c r="B7567">
        <f t="shared" ca="1" si="127"/>
        <v>27</v>
      </c>
    </row>
    <row r="7568" spans="1:2" x14ac:dyDescent="0.25">
      <c r="A7568">
        <f t="shared" ca="1" si="126"/>
        <v>436</v>
      </c>
      <c r="B7568">
        <f t="shared" ca="1" si="127"/>
        <v>6</v>
      </c>
    </row>
    <row r="7569" spans="1:2" x14ac:dyDescent="0.25">
      <c r="A7569">
        <f t="shared" ca="1" si="126"/>
        <v>3349</v>
      </c>
      <c r="B7569">
        <f t="shared" ca="1" si="127"/>
        <v>19</v>
      </c>
    </row>
    <row r="7570" spans="1:2" x14ac:dyDescent="0.25">
      <c r="A7570">
        <f t="shared" ca="1" si="126"/>
        <v>2872</v>
      </c>
      <c r="B7570">
        <f t="shared" ca="1" si="127"/>
        <v>28</v>
      </c>
    </row>
    <row r="7571" spans="1:2" x14ac:dyDescent="0.25">
      <c r="A7571">
        <f t="shared" ca="1" si="126"/>
        <v>745</v>
      </c>
      <c r="B7571">
        <f t="shared" ca="1" si="127"/>
        <v>1</v>
      </c>
    </row>
    <row r="7572" spans="1:2" x14ac:dyDescent="0.25">
      <c r="A7572">
        <f t="shared" ca="1" si="126"/>
        <v>916</v>
      </c>
      <c r="B7572">
        <f t="shared" ca="1" si="127"/>
        <v>18</v>
      </c>
    </row>
    <row r="7573" spans="1:2" x14ac:dyDescent="0.25">
      <c r="A7573">
        <f t="shared" ca="1" si="126"/>
        <v>6340</v>
      </c>
      <c r="B7573">
        <f t="shared" ca="1" si="127"/>
        <v>15</v>
      </c>
    </row>
    <row r="7574" spans="1:2" x14ac:dyDescent="0.25">
      <c r="A7574">
        <f t="shared" ca="1" si="126"/>
        <v>451</v>
      </c>
      <c r="B7574">
        <f t="shared" ca="1" si="127"/>
        <v>39</v>
      </c>
    </row>
    <row r="7575" spans="1:2" x14ac:dyDescent="0.25">
      <c r="A7575">
        <f t="shared" ca="1" si="126"/>
        <v>4053</v>
      </c>
      <c r="B7575">
        <f t="shared" ca="1" si="127"/>
        <v>10</v>
      </c>
    </row>
    <row r="7576" spans="1:2" x14ac:dyDescent="0.25">
      <c r="A7576">
        <f t="shared" ca="1" si="126"/>
        <v>564</v>
      </c>
      <c r="B7576">
        <f t="shared" ca="1" si="127"/>
        <v>18</v>
      </c>
    </row>
    <row r="7577" spans="1:2" x14ac:dyDescent="0.25">
      <c r="A7577">
        <f t="shared" ca="1" si="126"/>
        <v>1363</v>
      </c>
      <c r="B7577">
        <f t="shared" ca="1" si="127"/>
        <v>9</v>
      </c>
    </row>
    <row r="7578" spans="1:2" x14ac:dyDescent="0.25">
      <c r="A7578">
        <f t="shared" ref="A7578:A7641" ca="1" si="128">RANDBETWEEN(1, 6999)</f>
        <v>3237</v>
      </c>
      <c r="B7578">
        <f t="shared" ca="1" si="127"/>
        <v>21</v>
      </c>
    </row>
    <row r="7579" spans="1:2" x14ac:dyDescent="0.25">
      <c r="A7579">
        <f t="shared" ca="1" si="128"/>
        <v>5961</v>
      </c>
      <c r="B7579">
        <f t="shared" ca="1" si="127"/>
        <v>36</v>
      </c>
    </row>
    <row r="7580" spans="1:2" x14ac:dyDescent="0.25">
      <c r="A7580">
        <f t="shared" ca="1" si="128"/>
        <v>3152</v>
      </c>
      <c r="B7580">
        <f t="shared" ca="1" si="127"/>
        <v>37</v>
      </c>
    </row>
    <row r="7581" spans="1:2" x14ac:dyDescent="0.25">
      <c r="A7581">
        <f t="shared" ca="1" si="128"/>
        <v>6644</v>
      </c>
      <c r="B7581">
        <f t="shared" ca="1" si="127"/>
        <v>8</v>
      </c>
    </row>
    <row r="7582" spans="1:2" x14ac:dyDescent="0.25">
      <c r="A7582">
        <f t="shared" ca="1" si="128"/>
        <v>3701</v>
      </c>
      <c r="B7582">
        <f t="shared" ca="1" si="127"/>
        <v>16</v>
      </c>
    </row>
    <row r="7583" spans="1:2" x14ac:dyDescent="0.25">
      <c r="A7583">
        <f t="shared" ca="1" si="128"/>
        <v>4172</v>
      </c>
      <c r="B7583">
        <f t="shared" ca="1" si="127"/>
        <v>3</v>
      </c>
    </row>
    <row r="7584" spans="1:2" x14ac:dyDescent="0.25">
      <c r="A7584">
        <f t="shared" ca="1" si="128"/>
        <v>1503</v>
      </c>
      <c r="B7584">
        <f t="shared" ca="1" si="127"/>
        <v>37</v>
      </c>
    </row>
    <row r="7585" spans="1:2" x14ac:dyDescent="0.25">
      <c r="A7585">
        <f t="shared" ca="1" si="128"/>
        <v>6610</v>
      </c>
      <c r="B7585">
        <f t="shared" ca="1" si="127"/>
        <v>28</v>
      </c>
    </row>
    <row r="7586" spans="1:2" x14ac:dyDescent="0.25">
      <c r="A7586">
        <f t="shared" ca="1" si="128"/>
        <v>5018</v>
      </c>
      <c r="B7586">
        <f t="shared" ca="1" si="127"/>
        <v>6</v>
      </c>
    </row>
    <row r="7587" spans="1:2" x14ac:dyDescent="0.25">
      <c r="A7587">
        <f t="shared" ca="1" si="128"/>
        <v>998</v>
      </c>
      <c r="B7587">
        <f t="shared" ca="1" si="127"/>
        <v>40</v>
      </c>
    </row>
    <row r="7588" spans="1:2" x14ac:dyDescent="0.25">
      <c r="A7588">
        <f t="shared" ca="1" si="128"/>
        <v>6239</v>
      </c>
      <c r="B7588">
        <f t="shared" ca="1" si="127"/>
        <v>1</v>
      </c>
    </row>
    <row r="7589" spans="1:2" x14ac:dyDescent="0.25">
      <c r="A7589">
        <f t="shared" ca="1" si="128"/>
        <v>2120</v>
      </c>
      <c r="B7589">
        <f t="shared" ca="1" si="127"/>
        <v>26</v>
      </c>
    </row>
    <row r="7590" spans="1:2" x14ac:dyDescent="0.25">
      <c r="A7590">
        <f t="shared" ca="1" si="128"/>
        <v>2725</v>
      </c>
      <c r="B7590">
        <f t="shared" ca="1" si="127"/>
        <v>19</v>
      </c>
    </row>
    <row r="7591" spans="1:2" x14ac:dyDescent="0.25">
      <c r="A7591">
        <f t="shared" ca="1" si="128"/>
        <v>3259</v>
      </c>
      <c r="B7591">
        <f t="shared" ca="1" si="127"/>
        <v>27</v>
      </c>
    </row>
    <row r="7592" spans="1:2" x14ac:dyDescent="0.25">
      <c r="A7592">
        <f t="shared" ca="1" si="128"/>
        <v>6464</v>
      </c>
      <c r="B7592">
        <f t="shared" ca="1" si="127"/>
        <v>21</v>
      </c>
    </row>
    <row r="7593" spans="1:2" x14ac:dyDescent="0.25">
      <c r="A7593">
        <f t="shared" ca="1" si="128"/>
        <v>6922</v>
      </c>
      <c r="B7593">
        <f t="shared" ca="1" si="127"/>
        <v>9</v>
      </c>
    </row>
    <row r="7594" spans="1:2" x14ac:dyDescent="0.25">
      <c r="A7594">
        <f t="shared" ca="1" si="128"/>
        <v>343</v>
      </c>
      <c r="B7594">
        <f t="shared" ca="1" si="127"/>
        <v>17</v>
      </c>
    </row>
    <row r="7595" spans="1:2" x14ac:dyDescent="0.25">
      <c r="A7595">
        <f t="shared" ca="1" si="128"/>
        <v>3708</v>
      </c>
      <c r="B7595">
        <f t="shared" ca="1" si="127"/>
        <v>20</v>
      </c>
    </row>
    <row r="7596" spans="1:2" x14ac:dyDescent="0.25">
      <c r="A7596">
        <f t="shared" ca="1" si="128"/>
        <v>2689</v>
      </c>
      <c r="B7596">
        <f t="shared" ca="1" si="127"/>
        <v>13</v>
      </c>
    </row>
    <row r="7597" spans="1:2" x14ac:dyDescent="0.25">
      <c r="A7597">
        <f t="shared" ca="1" si="128"/>
        <v>5413</v>
      </c>
      <c r="B7597">
        <f t="shared" ca="1" si="127"/>
        <v>2</v>
      </c>
    </row>
    <row r="7598" spans="1:2" x14ac:dyDescent="0.25">
      <c r="A7598">
        <f t="shared" ca="1" si="128"/>
        <v>6704</v>
      </c>
      <c r="B7598">
        <f t="shared" ca="1" si="127"/>
        <v>9</v>
      </c>
    </row>
    <row r="7599" spans="1:2" x14ac:dyDescent="0.25">
      <c r="A7599">
        <f t="shared" ca="1" si="128"/>
        <v>5984</v>
      </c>
      <c r="B7599">
        <f t="shared" ca="1" si="127"/>
        <v>10</v>
      </c>
    </row>
    <row r="7600" spans="1:2" x14ac:dyDescent="0.25">
      <c r="A7600">
        <f t="shared" ca="1" si="128"/>
        <v>6931</v>
      </c>
      <c r="B7600">
        <f t="shared" ca="1" si="127"/>
        <v>35</v>
      </c>
    </row>
    <row r="7601" spans="1:2" x14ac:dyDescent="0.25">
      <c r="A7601">
        <f t="shared" ca="1" si="128"/>
        <v>2368</v>
      </c>
      <c r="B7601">
        <f t="shared" ca="1" si="127"/>
        <v>34</v>
      </c>
    </row>
    <row r="7602" spans="1:2" x14ac:dyDescent="0.25">
      <c r="A7602">
        <f t="shared" ca="1" si="128"/>
        <v>6464</v>
      </c>
      <c r="B7602">
        <f t="shared" ca="1" si="127"/>
        <v>4</v>
      </c>
    </row>
    <row r="7603" spans="1:2" x14ac:dyDescent="0.25">
      <c r="A7603">
        <f t="shared" ca="1" si="128"/>
        <v>6408</v>
      </c>
      <c r="B7603">
        <f t="shared" ca="1" si="127"/>
        <v>19</v>
      </c>
    </row>
    <row r="7604" spans="1:2" x14ac:dyDescent="0.25">
      <c r="A7604">
        <f t="shared" ca="1" si="128"/>
        <v>742</v>
      </c>
      <c r="B7604">
        <f t="shared" ca="1" si="127"/>
        <v>23</v>
      </c>
    </row>
    <row r="7605" spans="1:2" x14ac:dyDescent="0.25">
      <c r="A7605">
        <f t="shared" ca="1" si="128"/>
        <v>2456</v>
      </c>
      <c r="B7605">
        <f t="shared" ca="1" si="127"/>
        <v>25</v>
      </c>
    </row>
    <row r="7606" spans="1:2" x14ac:dyDescent="0.25">
      <c r="A7606">
        <f t="shared" ca="1" si="128"/>
        <v>4241</v>
      </c>
      <c r="B7606">
        <f t="shared" ca="1" si="127"/>
        <v>27</v>
      </c>
    </row>
    <row r="7607" spans="1:2" x14ac:dyDescent="0.25">
      <c r="A7607">
        <f t="shared" ca="1" si="128"/>
        <v>3071</v>
      </c>
      <c r="B7607">
        <f t="shared" ca="1" si="127"/>
        <v>37</v>
      </c>
    </row>
    <row r="7608" spans="1:2" x14ac:dyDescent="0.25">
      <c r="A7608">
        <f t="shared" ca="1" si="128"/>
        <v>5468</v>
      </c>
      <c r="B7608">
        <f t="shared" ca="1" si="127"/>
        <v>31</v>
      </c>
    </row>
    <row r="7609" spans="1:2" x14ac:dyDescent="0.25">
      <c r="A7609">
        <f t="shared" ca="1" si="128"/>
        <v>3288</v>
      </c>
      <c r="B7609">
        <f t="shared" ca="1" si="127"/>
        <v>20</v>
      </c>
    </row>
    <row r="7610" spans="1:2" x14ac:dyDescent="0.25">
      <c r="A7610">
        <f t="shared" ca="1" si="128"/>
        <v>3707</v>
      </c>
      <c r="B7610">
        <f t="shared" ca="1" si="127"/>
        <v>6</v>
      </c>
    </row>
    <row r="7611" spans="1:2" x14ac:dyDescent="0.25">
      <c r="A7611">
        <f t="shared" ca="1" si="128"/>
        <v>2961</v>
      </c>
      <c r="B7611">
        <f t="shared" ca="1" si="127"/>
        <v>4</v>
      </c>
    </row>
    <row r="7612" spans="1:2" x14ac:dyDescent="0.25">
      <c r="A7612">
        <f t="shared" ca="1" si="128"/>
        <v>3465</v>
      </c>
      <c r="B7612">
        <f t="shared" ca="1" si="127"/>
        <v>17</v>
      </c>
    </row>
    <row r="7613" spans="1:2" x14ac:dyDescent="0.25">
      <c r="A7613">
        <f t="shared" ca="1" si="128"/>
        <v>2390</v>
      </c>
      <c r="B7613">
        <f t="shared" ca="1" si="127"/>
        <v>7</v>
      </c>
    </row>
    <row r="7614" spans="1:2" x14ac:dyDescent="0.25">
      <c r="A7614">
        <f t="shared" ca="1" si="128"/>
        <v>5154</v>
      </c>
      <c r="B7614">
        <f t="shared" ca="1" si="127"/>
        <v>5</v>
      </c>
    </row>
    <row r="7615" spans="1:2" x14ac:dyDescent="0.25">
      <c r="A7615">
        <f t="shared" ca="1" si="128"/>
        <v>165</v>
      </c>
      <c r="B7615">
        <f t="shared" ca="1" si="127"/>
        <v>7</v>
      </c>
    </row>
    <row r="7616" spans="1:2" x14ac:dyDescent="0.25">
      <c r="A7616">
        <f t="shared" ca="1" si="128"/>
        <v>5543</v>
      </c>
      <c r="B7616">
        <f t="shared" ca="1" si="127"/>
        <v>28</v>
      </c>
    </row>
    <row r="7617" spans="1:2" x14ac:dyDescent="0.25">
      <c r="A7617">
        <f t="shared" ca="1" si="128"/>
        <v>3138</v>
      </c>
      <c r="B7617">
        <f t="shared" ca="1" si="127"/>
        <v>5</v>
      </c>
    </row>
    <row r="7618" spans="1:2" x14ac:dyDescent="0.25">
      <c r="A7618">
        <f t="shared" ca="1" si="128"/>
        <v>6141</v>
      </c>
      <c r="B7618">
        <f t="shared" ca="1" si="127"/>
        <v>30</v>
      </c>
    </row>
    <row r="7619" spans="1:2" x14ac:dyDescent="0.25">
      <c r="A7619">
        <f t="shared" ca="1" si="128"/>
        <v>951</v>
      </c>
      <c r="B7619">
        <f t="shared" ref="B7619:B7682" ca="1" si="129">RANDBETWEEN(1, 40)</f>
        <v>30</v>
      </c>
    </row>
    <row r="7620" spans="1:2" x14ac:dyDescent="0.25">
      <c r="A7620">
        <f t="shared" ca="1" si="128"/>
        <v>1976</v>
      </c>
      <c r="B7620">
        <f t="shared" ca="1" si="129"/>
        <v>10</v>
      </c>
    </row>
    <row r="7621" spans="1:2" x14ac:dyDescent="0.25">
      <c r="A7621">
        <f t="shared" ca="1" si="128"/>
        <v>4517</v>
      </c>
      <c r="B7621">
        <f t="shared" ca="1" si="129"/>
        <v>29</v>
      </c>
    </row>
    <row r="7622" spans="1:2" x14ac:dyDescent="0.25">
      <c r="A7622">
        <f t="shared" ca="1" si="128"/>
        <v>4039</v>
      </c>
      <c r="B7622">
        <f t="shared" ca="1" si="129"/>
        <v>37</v>
      </c>
    </row>
    <row r="7623" spans="1:2" x14ac:dyDescent="0.25">
      <c r="A7623">
        <f t="shared" ca="1" si="128"/>
        <v>6589</v>
      </c>
      <c r="B7623">
        <f t="shared" ca="1" si="129"/>
        <v>23</v>
      </c>
    </row>
    <row r="7624" spans="1:2" x14ac:dyDescent="0.25">
      <c r="A7624">
        <f t="shared" ca="1" si="128"/>
        <v>4858</v>
      </c>
      <c r="B7624">
        <f t="shared" ca="1" si="129"/>
        <v>7</v>
      </c>
    </row>
    <row r="7625" spans="1:2" x14ac:dyDescent="0.25">
      <c r="A7625">
        <f t="shared" ca="1" si="128"/>
        <v>452</v>
      </c>
      <c r="B7625">
        <f t="shared" ca="1" si="129"/>
        <v>5</v>
      </c>
    </row>
    <row r="7626" spans="1:2" x14ac:dyDescent="0.25">
      <c r="A7626">
        <f t="shared" ca="1" si="128"/>
        <v>5604</v>
      </c>
      <c r="B7626">
        <f t="shared" ca="1" si="129"/>
        <v>31</v>
      </c>
    </row>
    <row r="7627" spans="1:2" x14ac:dyDescent="0.25">
      <c r="A7627">
        <f t="shared" ca="1" si="128"/>
        <v>5746</v>
      </c>
      <c r="B7627">
        <f t="shared" ca="1" si="129"/>
        <v>27</v>
      </c>
    </row>
    <row r="7628" spans="1:2" x14ac:dyDescent="0.25">
      <c r="A7628">
        <f t="shared" ca="1" si="128"/>
        <v>5433</v>
      </c>
      <c r="B7628">
        <f t="shared" ca="1" si="129"/>
        <v>19</v>
      </c>
    </row>
    <row r="7629" spans="1:2" x14ac:dyDescent="0.25">
      <c r="A7629">
        <f t="shared" ca="1" si="128"/>
        <v>5833</v>
      </c>
      <c r="B7629">
        <f t="shared" ca="1" si="129"/>
        <v>29</v>
      </c>
    </row>
    <row r="7630" spans="1:2" x14ac:dyDescent="0.25">
      <c r="A7630">
        <f t="shared" ca="1" si="128"/>
        <v>2883</v>
      </c>
      <c r="B7630">
        <f t="shared" ca="1" si="129"/>
        <v>19</v>
      </c>
    </row>
    <row r="7631" spans="1:2" x14ac:dyDescent="0.25">
      <c r="A7631">
        <f t="shared" ca="1" si="128"/>
        <v>3988</v>
      </c>
      <c r="B7631">
        <f t="shared" ca="1" si="129"/>
        <v>1</v>
      </c>
    </row>
    <row r="7632" spans="1:2" x14ac:dyDescent="0.25">
      <c r="A7632">
        <f t="shared" ca="1" si="128"/>
        <v>506</v>
      </c>
      <c r="B7632">
        <f t="shared" ca="1" si="129"/>
        <v>29</v>
      </c>
    </row>
    <row r="7633" spans="1:2" x14ac:dyDescent="0.25">
      <c r="A7633">
        <f t="shared" ca="1" si="128"/>
        <v>62</v>
      </c>
      <c r="B7633">
        <f t="shared" ca="1" si="129"/>
        <v>11</v>
      </c>
    </row>
    <row r="7634" spans="1:2" x14ac:dyDescent="0.25">
      <c r="A7634">
        <f t="shared" ca="1" si="128"/>
        <v>6000</v>
      </c>
      <c r="B7634">
        <f t="shared" ca="1" si="129"/>
        <v>4</v>
      </c>
    </row>
    <row r="7635" spans="1:2" x14ac:dyDescent="0.25">
      <c r="A7635">
        <f t="shared" ca="1" si="128"/>
        <v>3074</v>
      </c>
      <c r="B7635">
        <f t="shared" ca="1" si="129"/>
        <v>23</v>
      </c>
    </row>
    <row r="7636" spans="1:2" x14ac:dyDescent="0.25">
      <c r="A7636">
        <f t="shared" ca="1" si="128"/>
        <v>5812</v>
      </c>
      <c r="B7636">
        <f t="shared" ca="1" si="129"/>
        <v>5</v>
      </c>
    </row>
    <row r="7637" spans="1:2" x14ac:dyDescent="0.25">
      <c r="A7637">
        <f t="shared" ca="1" si="128"/>
        <v>2423</v>
      </c>
      <c r="B7637">
        <f t="shared" ca="1" si="129"/>
        <v>5</v>
      </c>
    </row>
    <row r="7638" spans="1:2" x14ac:dyDescent="0.25">
      <c r="A7638">
        <f t="shared" ca="1" si="128"/>
        <v>1865</v>
      </c>
      <c r="B7638">
        <f t="shared" ca="1" si="129"/>
        <v>29</v>
      </c>
    </row>
    <row r="7639" spans="1:2" x14ac:dyDescent="0.25">
      <c r="A7639">
        <f t="shared" ca="1" si="128"/>
        <v>5535</v>
      </c>
      <c r="B7639">
        <f t="shared" ca="1" si="129"/>
        <v>20</v>
      </c>
    </row>
    <row r="7640" spans="1:2" x14ac:dyDescent="0.25">
      <c r="A7640">
        <f t="shared" ca="1" si="128"/>
        <v>1260</v>
      </c>
      <c r="B7640">
        <f t="shared" ca="1" si="129"/>
        <v>21</v>
      </c>
    </row>
    <row r="7641" spans="1:2" x14ac:dyDescent="0.25">
      <c r="A7641">
        <f t="shared" ca="1" si="128"/>
        <v>2678</v>
      </c>
      <c r="B7641">
        <f t="shared" ca="1" si="129"/>
        <v>29</v>
      </c>
    </row>
    <row r="7642" spans="1:2" x14ac:dyDescent="0.25">
      <c r="A7642">
        <f t="shared" ref="A7642:A7705" ca="1" si="130">RANDBETWEEN(1, 6999)</f>
        <v>40</v>
      </c>
      <c r="B7642">
        <f t="shared" ca="1" si="129"/>
        <v>25</v>
      </c>
    </row>
    <row r="7643" spans="1:2" x14ac:dyDescent="0.25">
      <c r="A7643">
        <f t="shared" ca="1" si="130"/>
        <v>5303</v>
      </c>
      <c r="B7643">
        <f t="shared" ca="1" si="129"/>
        <v>28</v>
      </c>
    </row>
    <row r="7644" spans="1:2" x14ac:dyDescent="0.25">
      <c r="A7644">
        <f t="shared" ca="1" si="130"/>
        <v>5658</v>
      </c>
      <c r="B7644">
        <f t="shared" ca="1" si="129"/>
        <v>26</v>
      </c>
    </row>
    <row r="7645" spans="1:2" x14ac:dyDescent="0.25">
      <c r="A7645">
        <f t="shared" ca="1" si="130"/>
        <v>3918</v>
      </c>
      <c r="B7645">
        <f t="shared" ca="1" si="129"/>
        <v>32</v>
      </c>
    </row>
    <row r="7646" spans="1:2" x14ac:dyDescent="0.25">
      <c r="A7646">
        <f t="shared" ca="1" si="130"/>
        <v>4191</v>
      </c>
      <c r="B7646">
        <f t="shared" ca="1" si="129"/>
        <v>5</v>
      </c>
    </row>
    <row r="7647" spans="1:2" x14ac:dyDescent="0.25">
      <c r="A7647">
        <f t="shared" ca="1" si="130"/>
        <v>535</v>
      </c>
      <c r="B7647">
        <f t="shared" ca="1" si="129"/>
        <v>20</v>
      </c>
    </row>
    <row r="7648" spans="1:2" x14ac:dyDescent="0.25">
      <c r="A7648">
        <f t="shared" ca="1" si="130"/>
        <v>360</v>
      </c>
      <c r="B7648">
        <f t="shared" ca="1" si="129"/>
        <v>5</v>
      </c>
    </row>
    <row r="7649" spans="1:2" x14ac:dyDescent="0.25">
      <c r="A7649">
        <f t="shared" ca="1" si="130"/>
        <v>6385</v>
      </c>
      <c r="B7649">
        <f t="shared" ca="1" si="129"/>
        <v>26</v>
      </c>
    </row>
    <row r="7650" spans="1:2" x14ac:dyDescent="0.25">
      <c r="A7650">
        <f t="shared" ca="1" si="130"/>
        <v>475</v>
      </c>
      <c r="B7650">
        <f t="shared" ca="1" si="129"/>
        <v>11</v>
      </c>
    </row>
    <row r="7651" spans="1:2" x14ac:dyDescent="0.25">
      <c r="A7651">
        <f t="shared" ca="1" si="130"/>
        <v>3056</v>
      </c>
      <c r="B7651">
        <f t="shared" ca="1" si="129"/>
        <v>23</v>
      </c>
    </row>
    <row r="7652" spans="1:2" x14ac:dyDescent="0.25">
      <c r="A7652">
        <f t="shared" ca="1" si="130"/>
        <v>1947</v>
      </c>
      <c r="B7652">
        <f t="shared" ca="1" si="129"/>
        <v>4</v>
      </c>
    </row>
    <row r="7653" spans="1:2" x14ac:dyDescent="0.25">
      <c r="A7653">
        <f t="shared" ca="1" si="130"/>
        <v>311</v>
      </c>
      <c r="B7653">
        <f t="shared" ca="1" si="129"/>
        <v>18</v>
      </c>
    </row>
    <row r="7654" spans="1:2" x14ac:dyDescent="0.25">
      <c r="A7654">
        <f t="shared" ca="1" si="130"/>
        <v>4198</v>
      </c>
      <c r="B7654">
        <f t="shared" ca="1" si="129"/>
        <v>29</v>
      </c>
    </row>
    <row r="7655" spans="1:2" x14ac:dyDescent="0.25">
      <c r="A7655">
        <f t="shared" ca="1" si="130"/>
        <v>6745</v>
      </c>
      <c r="B7655">
        <f t="shared" ca="1" si="129"/>
        <v>4</v>
      </c>
    </row>
    <row r="7656" spans="1:2" x14ac:dyDescent="0.25">
      <c r="A7656">
        <f t="shared" ca="1" si="130"/>
        <v>806</v>
      </c>
      <c r="B7656">
        <f t="shared" ca="1" si="129"/>
        <v>5</v>
      </c>
    </row>
    <row r="7657" spans="1:2" x14ac:dyDescent="0.25">
      <c r="A7657">
        <f t="shared" ca="1" si="130"/>
        <v>1771</v>
      </c>
      <c r="B7657">
        <f t="shared" ca="1" si="129"/>
        <v>21</v>
      </c>
    </row>
    <row r="7658" spans="1:2" x14ac:dyDescent="0.25">
      <c r="A7658">
        <f t="shared" ca="1" si="130"/>
        <v>3839</v>
      </c>
      <c r="B7658">
        <f t="shared" ca="1" si="129"/>
        <v>9</v>
      </c>
    </row>
    <row r="7659" spans="1:2" x14ac:dyDescent="0.25">
      <c r="A7659">
        <f t="shared" ca="1" si="130"/>
        <v>3391</v>
      </c>
      <c r="B7659">
        <f t="shared" ca="1" si="129"/>
        <v>14</v>
      </c>
    </row>
    <row r="7660" spans="1:2" x14ac:dyDescent="0.25">
      <c r="A7660">
        <f t="shared" ca="1" si="130"/>
        <v>6544</v>
      </c>
      <c r="B7660">
        <f t="shared" ca="1" si="129"/>
        <v>39</v>
      </c>
    </row>
    <row r="7661" spans="1:2" x14ac:dyDescent="0.25">
      <c r="A7661">
        <f t="shared" ca="1" si="130"/>
        <v>3028</v>
      </c>
      <c r="B7661">
        <f t="shared" ca="1" si="129"/>
        <v>15</v>
      </c>
    </row>
    <row r="7662" spans="1:2" x14ac:dyDescent="0.25">
      <c r="A7662">
        <f t="shared" ca="1" si="130"/>
        <v>6635</v>
      </c>
      <c r="B7662">
        <f t="shared" ca="1" si="129"/>
        <v>22</v>
      </c>
    </row>
    <row r="7663" spans="1:2" x14ac:dyDescent="0.25">
      <c r="A7663">
        <f t="shared" ca="1" si="130"/>
        <v>3129</v>
      </c>
      <c r="B7663">
        <f t="shared" ca="1" si="129"/>
        <v>4</v>
      </c>
    </row>
    <row r="7664" spans="1:2" x14ac:dyDescent="0.25">
      <c r="A7664">
        <f t="shared" ca="1" si="130"/>
        <v>1600</v>
      </c>
      <c r="B7664">
        <f t="shared" ca="1" si="129"/>
        <v>12</v>
      </c>
    </row>
    <row r="7665" spans="1:2" x14ac:dyDescent="0.25">
      <c r="A7665">
        <f t="shared" ca="1" si="130"/>
        <v>10</v>
      </c>
      <c r="B7665">
        <f t="shared" ca="1" si="129"/>
        <v>23</v>
      </c>
    </row>
    <row r="7666" spans="1:2" x14ac:dyDescent="0.25">
      <c r="A7666">
        <f t="shared" ca="1" si="130"/>
        <v>6751</v>
      </c>
      <c r="B7666">
        <f t="shared" ca="1" si="129"/>
        <v>8</v>
      </c>
    </row>
    <row r="7667" spans="1:2" x14ac:dyDescent="0.25">
      <c r="A7667">
        <f t="shared" ca="1" si="130"/>
        <v>6231</v>
      </c>
      <c r="B7667">
        <f t="shared" ca="1" si="129"/>
        <v>38</v>
      </c>
    </row>
    <row r="7668" spans="1:2" x14ac:dyDescent="0.25">
      <c r="A7668">
        <f t="shared" ca="1" si="130"/>
        <v>750</v>
      </c>
      <c r="B7668">
        <f t="shared" ca="1" si="129"/>
        <v>12</v>
      </c>
    </row>
    <row r="7669" spans="1:2" x14ac:dyDescent="0.25">
      <c r="A7669">
        <f t="shared" ca="1" si="130"/>
        <v>6473</v>
      </c>
      <c r="B7669">
        <f t="shared" ca="1" si="129"/>
        <v>38</v>
      </c>
    </row>
    <row r="7670" spans="1:2" x14ac:dyDescent="0.25">
      <c r="A7670">
        <f t="shared" ca="1" si="130"/>
        <v>1484</v>
      </c>
      <c r="B7670">
        <f t="shared" ca="1" si="129"/>
        <v>6</v>
      </c>
    </row>
    <row r="7671" spans="1:2" x14ac:dyDescent="0.25">
      <c r="A7671">
        <f t="shared" ca="1" si="130"/>
        <v>1161</v>
      </c>
      <c r="B7671">
        <f t="shared" ca="1" si="129"/>
        <v>17</v>
      </c>
    </row>
    <row r="7672" spans="1:2" x14ac:dyDescent="0.25">
      <c r="A7672">
        <f t="shared" ca="1" si="130"/>
        <v>2035</v>
      </c>
      <c r="B7672">
        <f t="shared" ca="1" si="129"/>
        <v>3</v>
      </c>
    </row>
    <row r="7673" spans="1:2" x14ac:dyDescent="0.25">
      <c r="A7673">
        <f t="shared" ca="1" si="130"/>
        <v>2575</v>
      </c>
      <c r="B7673">
        <f t="shared" ca="1" si="129"/>
        <v>31</v>
      </c>
    </row>
    <row r="7674" spans="1:2" x14ac:dyDescent="0.25">
      <c r="A7674">
        <f t="shared" ca="1" si="130"/>
        <v>6750</v>
      </c>
      <c r="B7674">
        <f t="shared" ca="1" si="129"/>
        <v>22</v>
      </c>
    </row>
    <row r="7675" spans="1:2" x14ac:dyDescent="0.25">
      <c r="A7675">
        <f t="shared" ca="1" si="130"/>
        <v>1765</v>
      </c>
      <c r="B7675">
        <f t="shared" ca="1" si="129"/>
        <v>22</v>
      </c>
    </row>
    <row r="7676" spans="1:2" x14ac:dyDescent="0.25">
      <c r="A7676">
        <f t="shared" ca="1" si="130"/>
        <v>5070</v>
      </c>
      <c r="B7676">
        <f t="shared" ca="1" si="129"/>
        <v>31</v>
      </c>
    </row>
    <row r="7677" spans="1:2" x14ac:dyDescent="0.25">
      <c r="A7677">
        <f t="shared" ca="1" si="130"/>
        <v>2164</v>
      </c>
      <c r="B7677">
        <f t="shared" ca="1" si="129"/>
        <v>4</v>
      </c>
    </row>
    <row r="7678" spans="1:2" x14ac:dyDescent="0.25">
      <c r="A7678">
        <f t="shared" ca="1" si="130"/>
        <v>5174</v>
      </c>
      <c r="B7678">
        <f t="shared" ca="1" si="129"/>
        <v>9</v>
      </c>
    </row>
    <row r="7679" spans="1:2" x14ac:dyDescent="0.25">
      <c r="A7679">
        <f t="shared" ca="1" si="130"/>
        <v>890</v>
      </c>
      <c r="B7679">
        <f t="shared" ca="1" si="129"/>
        <v>2</v>
      </c>
    </row>
    <row r="7680" spans="1:2" x14ac:dyDescent="0.25">
      <c r="A7680">
        <f t="shared" ca="1" si="130"/>
        <v>6282</v>
      </c>
      <c r="B7680">
        <f t="shared" ca="1" si="129"/>
        <v>10</v>
      </c>
    </row>
    <row r="7681" spans="1:2" x14ac:dyDescent="0.25">
      <c r="A7681">
        <f t="shared" ca="1" si="130"/>
        <v>3813</v>
      </c>
      <c r="B7681">
        <f t="shared" ca="1" si="129"/>
        <v>11</v>
      </c>
    </row>
    <row r="7682" spans="1:2" x14ac:dyDescent="0.25">
      <c r="A7682">
        <f t="shared" ca="1" si="130"/>
        <v>4842</v>
      </c>
      <c r="B7682">
        <f t="shared" ca="1" si="129"/>
        <v>40</v>
      </c>
    </row>
    <row r="7683" spans="1:2" x14ac:dyDescent="0.25">
      <c r="A7683">
        <f t="shared" ca="1" si="130"/>
        <v>4381</v>
      </c>
      <c r="B7683">
        <f t="shared" ref="B7683:B7746" ca="1" si="131">RANDBETWEEN(1, 40)</f>
        <v>8</v>
      </c>
    </row>
    <row r="7684" spans="1:2" x14ac:dyDescent="0.25">
      <c r="A7684">
        <f t="shared" ca="1" si="130"/>
        <v>6164</v>
      </c>
      <c r="B7684">
        <f t="shared" ca="1" si="131"/>
        <v>23</v>
      </c>
    </row>
    <row r="7685" spans="1:2" x14ac:dyDescent="0.25">
      <c r="A7685">
        <f t="shared" ca="1" si="130"/>
        <v>3456</v>
      </c>
      <c r="B7685">
        <f t="shared" ca="1" si="131"/>
        <v>14</v>
      </c>
    </row>
    <row r="7686" spans="1:2" x14ac:dyDescent="0.25">
      <c r="A7686">
        <f t="shared" ca="1" si="130"/>
        <v>3562</v>
      </c>
      <c r="B7686">
        <f t="shared" ca="1" si="131"/>
        <v>6</v>
      </c>
    </row>
    <row r="7687" spans="1:2" x14ac:dyDescent="0.25">
      <c r="A7687">
        <f t="shared" ca="1" si="130"/>
        <v>1521</v>
      </c>
      <c r="B7687">
        <f t="shared" ca="1" si="131"/>
        <v>27</v>
      </c>
    </row>
    <row r="7688" spans="1:2" x14ac:dyDescent="0.25">
      <c r="A7688">
        <f t="shared" ca="1" si="130"/>
        <v>581</v>
      </c>
      <c r="B7688">
        <f t="shared" ca="1" si="131"/>
        <v>32</v>
      </c>
    </row>
    <row r="7689" spans="1:2" x14ac:dyDescent="0.25">
      <c r="A7689">
        <f t="shared" ca="1" si="130"/>
        <v>4985</v>
      </c>
      <c r="B7689">
        <f t="shared" ca="1" si="131"/>
        <v>39</v>
      </c>
    </row>
    <row r="7690" spans="1:2" x14ac:dyDescent="0.25">
      <c r="A7690">
        <f t="shared" ca="1" si="130"/>
        <v>3115</v>
      </c>
      <c r="B7690">
        <f t="shared" ca="1" si="131"/>
        <v>35</v>
      </c>
    </row>
    <row r="7691" spans="1:2" x14ac:dyDescent="0.25">
      <c r="A7691">
        <f t="shared" ca="1" si="130"/>
        <v>5477</v>
      </c>
      <c r="B7691">
        <f t="shared" ca="1" si="131"/>
        <v>11</v>
      </c>
    </row>
    <row r="7692" spans="1:2" x14ac:dyDescent="0.25">
      <c r="A7692">
        <f t="shared" ca="1" si="130"/>
        <v>4741</v>
      </c>
      <c r="B7692">
        <f t="shared" ca="1" si="131"/>
        <v>35</v>
      </c>
    </row>
    <row r="7693" spans="1:2" x14ac:dyDescent="0.25">
      <c r="A7693">
        <f t="shared" ca="1" si="130"/>
        <v>2629</v>
      </c>
      <c r="B7693">
        <f t="shared" ca="1" si="131"/>
        <v>9</v>
      </c>
    </row>
    <row r="7694" spans="1:2" x14ac:dyDescent="0.25">
      <c r="A7694">
        <f t="shared" ca="1" si="130"/>
        <v>3155</v>
      </c>
      <c r="B7694">
        <f t="shared" ca="1" si="131"/>
        <v>11</v>
      </c>
    </row>
    <row r="7695" spans="1:2" x14ac:dyDescent="0.25">
      <c r="A7695">
        <f t="shared" ca="1" si="130"/>
        <v>2604</v>
      </c>
      <c r="B7695">
        <f t="shared" ca="1" si="131"/>
        <v>36</v>
      </c>
    </row>
    <row r="7696" spans="1:2" x14ac:dyDescent="0.25">
      <c r="A7696">
        <f t="shared" ca="1" si="130"/>
        <v>5467</v>
      </c>
      <c r="B7696">
        <f t="shared" ca="1" si="131"/>
        <v>19</v>
      </c>
    </row>
    <row r="7697" spans="1:2" x14ac:dyDescent="0.25">
      <c r="A7697">
        <f t="shared" ca="1" si="130"/>
        <v>2300</v>
      </c>
      <c r="B7697">
        <f t="shared" ca="1" si="131"/>
        <v>30</v>
      </c>
    </row>
    <row r="7698" spans="1:2" x14ac:dyDescent="0.25">
      <c r="A7698">
        <f t="shared" ca="1" si="130"/>
        <v>3384</v>
      </c>
      <c r="B7698">
        <f t="shared" ca="1" si="131"/>
        <v>17</v>
      </c>
    </row>
    <row r="7699" spans="1:2" x14ac:dyDescent="0.25">
      <c r="A7699">
        <f t="shared" ca="1" si="130"/>
        <v>5655</v>
      </c>
      <c r="B7699">
        <f t="shared" ca="1" si="131"/>
        <v>37</v>
      </c>
    </row>
    <row r="7700" spans="1:2" x14ac:dyDescent="0.25">
      <c r="A7700">
        <f t="shared" ca="1" si="130"/>
        <v>1308</v>
      </c>
      <c r="B7700">
        <f t="shared" ca="1" si="131"/>
        <v>25</v>
      </c>
    </row>
    <row r="7701" spans="1:2" x14ac:dyDescent="0.25">
      <c r="A7701">
        <f t="shared" ca="1" si="130"/>
        <v>5406</v>
      </c>
      <c r="B7701">
        <f t="shared" ca="1" si="131"/>
        <v>27</v>
      </c>
    </row>
    <row r="7702" spans="1:2" x14ac:dyDescent="0.25">
      <c r="A7702">
        <f t="shared" ca="1" si="130"/>
        <v>2757</v>
      </c>
      <c r="B7702">
        <f t="shared" ca="1" si="131"/>
        <v>4</v>
      </c>
    </row>
    <row r="7703" spans="1:2" x14ac:dyDescent="0.25">
      <c r="A7703">
        <f t="shared" ca="1" si="130"/>
        <v>3419</v>
      </c>
      <c r="B7703">
        <f t="shared" ca="1" si="131"/>
        <v>4</v>
      </c>
    </row>
    <row r="7704" spans="1:2" x14ac:dyDescent="0.25">
      <c r="A7704">
        <f t="shared" ca="1" si="130"/>
        <v>3699</v>
      </c>
      <c r="B7704">
        <f t="shared" ca="1" si="131"/>
        <v>17</v>
      </c>
    </row>
    <row r="7705" spans="1:2" x14ac:dyDescent="0.25">
      <c r="A7705">
        <f t="shared" ca="1" si="130"/>
        <v>6387</v>
      </c>
      <c r="B7705">
        <f t="shared" ca="1" si="131"/>
        <v>19</v>
      </c>
    </row>
    <row r="7706" spans="1:2" x14ac:dyDescent="0.25">
      <c r="A7706">
        <f t="shared" ref="A7706:A7769" ca="1" si="132">RANDBETWEEN(1, 6999)</f>
        <v>6290</v>
      </c>
      <c r="B7706">
        <f t="shared" ca="1" si="131"/>
        <v>39</v>
      </c>
    </row>
    <row r="7707" spans="1:2" x14ac:dyDescent="0.25">
      <c r="A7707">
        <f t="shared" ca="1" si="132"/>
        <v>30</v>
      </c>
      <c r="B7707">
        <f t="shared" ca="1" si="131"/>
        <v>29</v>
      </c>
    </row>
    <row r="7708" spans="1:2" x14ac:dyDescent="0.25">
      <c r="A7708">
        <f t="shared" ca="1" si="132"/>
        <v>1203</v>
      </c>
      <c r="B7708">
        <f t="shared" ca="1" si="131"/>
        <v>24</v>
      </c>
    </row>
    <row r="7709" spans="1:2" x14ac:dyDescent="0.25">
      <c r="A7709">
        <f t="shared" ca="1" si="132"/>
        <v>6060</v>
      </c>
      <c r="B7709">
        <f t="shared" ca="1" si="131"/>
        <v>17</v>
      </c>
    </row>
    <row r="7710" spans="1:2" x14ac:dyDescent="0.25">
      <c r="A7710">
        <f t="shared" ca="1" si="132"/>
        <v>1764</v>
      </c>
      <c r="B7710">
        <f t="shared" ca="1" si="131"/>
        <v>26</v>
      </c>
    </row>
    <row r="7711" spans="1:2" x14ac:dyDescent="0.25">
      <c r="A7711">
        <f t="shared" ca="1" si="132"/>
        <v>93</v>
      </c>
      <c r="B7711">
        <f t="shared" ca="1" si="131"/>
        <v>8</v>
      </c>
    </row>
    <row r="7712" spans="1:2" x14ac:dyDescent="0.25">
      <c r="A7712">
        <f t="shared" ca="1" si="132"/>
        <v>426</v>
      </c>
      <c r="B7712">
        <f t="shared" ca="1" si="131"/>
        <v>6</v>
      </c>
    </row>
    <row r="7713" spans="1:2" x14ac:dyDescent="0.25">
      <c r="A7713">
        <f t="shared" ca="1" si="132"/>
        <v>1200</v>
      </c>
      <c r="B7713">
        <f t="shared" ca="1" si="131"/>
        <v>29</v>
      </c>
    </row>
    <row r="7714" spans="1:2" x14ac:dyDescent="0.25">
      <c r="A7714">
        <f t="shared" ca="1" si="132"/>
        <v>4960</v>
      </c>
      <c r="B7714">
        <f t="shared" ca="1" si="131"/>
        <v>15</v>
      </c>
    </row>
    <row r="7715" spans="1:2" x14ac:dyDescent="0.25">
      <c r="A7715">
        <f t="shared" ca="1" si="132"/>
        <v>4896</v>
      </c>
      <c r="B7715">
        <f t="shared" ca="1" si="131"/>
        <v>31</v>
      </c>
    </row>
    <row r="7716" spans="1:2" x14ac:dyDescent="0.25">
      <c r="A7716">
        <f t="shared" ca="1" si="132"/>
        <v>3664</v>
      </c>
      <c r="B7716">
        <f t="shared" ca="1" si="131"/>
        <v>31</v>
      </c>
    </row>
    <row r="7717" spans="1:2" x14ac:dyDescent="0.25">
      <c r="A7717">
        <f t="shared" ca="1" si="132"/>
        <v>4530</v>
      </c>
      <c r="B7717">
        <f t="shared" ca="1" si="131"/>
        <v>26</v>
      </c>
    </row>
    <row r="7718" spans="1:2" x14ac:dyDescent="0.25">
      <c r="A7718">
        <f t="shared" ca="1" si="132"/>
        <v>2070</v>
      </c>
      <c r="B7718">
        <f t="shared" ca="1" si="131"/>
        <v>6</v>
      </c>
    </row>
    <row r="7719" spans="1:2" x14ac:dyDescent="0.25">
      <c r="A7719">
        <f t="shared" ca="1" si="132"/>
        <v>3058</v>
      </c>
      <c r="B7719">
        <f t="shared" ca="1" si="131"/>
        <v>14</v>
      </c>
    </row>
    <row r="7720" spans="1:2" x14ac:dyDescent="0.25">
      <c r="A7720">
        <f t="shared" ca="1" si="132"/>
        <v>2640</v>
      </c>
      <c r="B7720">
        <f t="shared" ca="1" si="131"/>
        <v>4</v>
      </c>
    </row>
    <row r="7721" spans="1:2" x14ac:dyDescent="0.25">
      <c r="A7721">
        <f t="shared" ca="1" si="132"/>
        <v>1963</v>
      </c>
      <c r="B7721">
        <f t="shared" ca="1" si="131"/>
        <v>8</v>
      </c>
    </row>
    <row r="7722" spans="1:2" x14ac:dyDescent="0.25">
      <c r="A7722">
        <f t="shared" ca="1" si="132"/>
        <v>435</v>
      </c>
      <c r="B7722">
        <f t="shared" ca="1" si="131"/>
        <v>37</v>
      </c>
    </row>
    <row r="7723" spans="1:2" x14ac:dyDescent="0.25">
      <c r="A7723">
        <f t="shared" ca="1" si="132"/>
        <v>898</v>
      </c>
      <c r="B7723">
        <f t="shared" ca="1" si="131"/>
        <v>7</v>
      </c>
    </row>
    <row r="7724" spans="1:2" x14ac:dyDescent="0.25">
      <c r="A7724">
        <f t="shared" ca="1" si="132"/>
        <v>1899</v>
      </c>
      <c r="B7724">
        <f t="shared" ca="1" si="131"/>
        <v>30</v>
      </c>
    </row>
    <row r="7725" spans="1:2" x14ac:dyDescent="0.25">
      <c r="A7725">
        <f t="shared" ca="1" si="132"/>
        <v>5239</v>
      </c>
      <c r="B7725">
        <f t="shared" ca="1" si="131"/>
        <v>24</v>
      </c>
    </row>
    <row r="7726" spans="1:2" x14ac:dyDescent="0.25">
      <c r="A7726">
        <f t="shared" ca="1" si="132"/>
        <v>3309</v>
      </c>
      <c r="B7726">
        <f t="shared" ca="1" si="131"/>
        <v>6</v>
      </c>
    </row>
    <row r="7727" spans="1:2" x14ac:dyDescent="0.25">
      <c r="A7727">
        <f t="shared" ca="1" si="132"/>
        <v>263</v>
      </c>
      <c r="B7727">
        <f t="shared" ca="1" si="131"/>
        <v>32</v>
      </c>
    </row>
    <row r="7728" spans="1:2" x14ac:dyDescent="0.25">
      <c r="A7728">
        <f t="shared" ca="1" si="132"/>
        <v>1499</v>
      </c>
      <c r="B7728">
        <f t="shared" ca="1" si="131"/>
        <v>23</v>
      </c>
    </row>
    <row r="7729" spans="1:2" x14ac:dyDescent="0.25">
      <c r="A7729">
        <f t="shared" ca="1" si="132"/>
        <v>3613</v>
      </c>
      <c r="B7729">
        <f t="shared" ca="1" si="131"/>
        <v>17</v>
      </c>
    </row>
    <row r="7730" spans="1:2" x14ac:dyDescent="0.25">
      <c r="A7730">
        <f t="shared" ca="1" si="132"/>
        <v>410</v>
      </c>
      <c r="B7730">
        <f t="shared" ca="1" si="131"/>
        <v>7</v>
      </c>
    </row>
    <row r="7731" spans="1:2" x14ac:dyDescent="0.25">
      <c r="A7731">
        <f t="shared" ca="1" si="132"/>
        <v>3464</v>
      </c>
      <c r="B7731">
        <f t="shared" ca="1" si="131"/>
        <v>28</v>
      </c>
    </row>
    <row r="7732" spans="1:2" x14ac:dyDescent="0.25">
      <c r="A7732">
        <f t="shared" ca="1" si="132"/>
        <v>5711</v>
      </c>
      <c r="B7732">
        <f t="shared" ca="1" si="131"/>
        <v>2</v>
      </c>
    </row>
    <row r="7733" spans="1:2" x14ac:dyDescent="0.25">
      <c r="A7733">
        <f t="shared" ca="1" si="132"/>
        <v>3666</v>
      </c>
      <c r="B7733">
        <f t="shared" ca="1" si="131"/>
        <v>10</v>
      </c>
    </row>
    <row r="7734" spans="1:2" x14ac:dyDescent="0.25">
      <c r="A7734">
        <f t="shared" ca="1" si="132"/>
        <v>90</v>
      </c>
      <c r="B7734">
        <f t="shared" ca="1" si="131"/>
        <v>6</v>
      </c>
    </row>
    <row r="7735" spans="1:2" x14ac:dyDescent="0.25">
      <c r="A7735">
        <f t="shared" ca="1" si="132"/>
        <v>2020</v>
      </c>
      <c r="B7735">
        <f t="shared" ca="1" si="131"/>
        <v>28</v>
      </c>
    </row>
    <row r="7736" spans="1:2" x14ac:dyDescent="0.25">
      <c r="A7736">
        <f t="shared" ca="1" si="132"/>
        <v>3424</v>
      </c>
      <c r="B7736">
        <f t="shared" ca="1" si="131"/>
        <v>2</v>
      </c>
    </row>
    <row r="7737" spans="1:2" x14ac:dyDescent="0.25">
      <c r="A7737">
        <f t="shared" ca="1" si="132"/>
        <v>1159</v>
      </c>
      <c r="B7737">
        <f t="shared" ca="1" si="131"/>
        <v>11</v>
      </c>
    </row>
    <row r="7738" spans="1:2" x14ac:dyDescent="0.25">
      <c r="A7738">
        <f t="shared" ca="1" si="132"/>
        <v>625</v>
      </c>
      <c r="B7738">
        <f t="shared" ca="1" si="131"/>
        <v>34</v>
      </c>
    </row>
    <row r="7739" spans="1:2" x14ac:dyDescent="0.25">
      <c r="A7739">
        <f t="shared" ca="1" si="132"/>
        <v>2251</v>
      </c>
      <c r="B7739">
        <f t="shared" ca="1" si="131"/>
        <v>5</v>
      </c>
    </row>
    <row r="7740" spans="1:2" x14ac:dyDescent="0.25">
      <c r="A7740">
        <f t="shared" ca="1" si="132"/>
        <v>6103</v>
      </c>
      <c r="B7740">
        <f t="shared" ca="1" si="131"/>
        <v>28</v>
      </c>
    </row>
    <row r="7741" spans="1:2" x14ac:dyDescent="0.25">
      <c r="A7741">
        <f t="shared" ca="1" si="132"/>
        <v>880</v>
      </c>
      <c r="B7741">
        <f t="shared" ca="1" si="131"/>
        <v>36</v>
      </c>
    </row>
    <row r="7742" spans="1:2" x14ac:dyDescent="0.25">
      <c r="A7742">
        <f t="shared" ca="1" si="132"/>
        <v>5383</v>
      </c>
      <c r="B7742">
        <f t="shared" ca="1" si="131"/>
        <v>36</v>
      </c>
    </row>
    <row r="7743" spans="1:2" x14ac:dyDescent="0.25">
      <c r="A7743">
        <f t="shared" ca="1" si="132"/>
        <v>6434</v>
      </c>
      <c r="B7743">
        <f t="shared" ca="1" si="131"/>
        <v>29</v>
      </c>
    </row>
    <row r="7744" spans="1:2" x14ac:dyDescent="0.25">
      <c r="A7744">
        <f t="shared" ca="1" si="132"/>
        <v>4223</v>
      </c>
      <c r="B7744">
        <f t="shared" ca="1" si="131"/>
        <v>29</v>
      </c>
    </row>
    <row r="7745" spans="1:2" x14ac:dyDescent="0.25">
      <c r="A7745">
        <f t="shared" ca="1" si="132"/>
        <v>3713</v>
      </c>
      <c r="B7745">
        <f t="shared" ca="1" si="131"/>
        <v>10</v>
      </c>
    </row>
    <row r="7746" spans="1:2" x14ac:dyDescent="0.25">
      <c r="A7746">
        <f t="shared" ca="1" si="132"/>
        <v>4061</v>
      </c>
      <c r="B7746">
        <f t="shared" ca="1" si="131"/>
        <v>21</v>
      </c>
    </row>
    <row r="7747" spans="1:2" x14ac:dyDescent="0.25">
      <c r="A7747">
        <f t="shared" ca="1" si="132"/>
        <v>4631</v>
      </c>
      <c r="B7747">
        <f t="shared" ref="B7747:B7810" ca="1" si="133">RANDBETWEEN(1, 40)</f>
        <v>6</v>
      </c>
    </row>
    <row r="7748" spans="1:2" x14ac:dyDescent="0.25">
      <c r="A7748">
        <f t="shared" ca="1" si="132"/>
        <v>5627</v>
      </c>
      <c r="B7748">
        <f t="shared" ca="1" si="133"/>
        <v>7</v>
      </c>
    </row>
    <row r="7749" spans="1:2" x14ac:dyDescent="0.25">
      <c r="A7749">
        <f t="shared" ca="1" si="132"/>
        <v>2877</v>
      </c>
      <c r="B7749">
        <f t="shared" ca="1" si="133"/>
        <v>4</v>
      </c>
    </row>
    <row r="7750" spans="1:2" x14ac:dyDescent="0.25">
      <c r="A7750">
        <f t="shared" ca="1" si="132"/>
        <v>1546</v>
      </c>
      <c r="B7750">
        <f t="shared" ca="1" si="133"/>
        <v>28</v>
      </c>
    </row>
    <row r="7751" spans="1:2" x14ac:dyDescent="0.25">
      <c r="A7751">
        <f t="shared" ca="1" si="132"/>
        <v>1096</v>
      </c>
      <c r="B7751">
        <f t="shared" ca="1" si="133"/>
        <v>33</v>
      </c>
    </row>
    <row r="7752" spans="1:2" x14ac:dyDescent="0.25">
      <c r="A7752">
        <f t="shared" ca="1" si="132"/>
        <v>4065</v>
      </c>
      <c r="B7752">
        <f t="shared" ca="1" si="133"/>
        <v>11</v>
      </c>
    </row>
    <row r="7753" spans="1:2" x14ac:dyDescent="0.25">
      <c r="A7753">
        <f t="shared" ca="1" si="132"/>
        <v>2908</v>
      </c>
      <c r="B7753">
        <f t="shared" ca="1" si="133"/>
        <v>6</v>
      </c>
    </row>
    <row r="7754" spans="1:2" x14ac:dyDescent="0.25">
      <c r="A7754">
        <f t="shared" ca="1" si="132"/>
        <v>5103</v>
      </c>
      <c r="B7754">
        <f t="shared" ca="1" si="133"/>
        <v>6</v>
      </c>
    </row>
    <row r="7755" spans="1:2" x14ac:dyDescent="0.25">
      <c r="A7755">
        <f t="shared" ca="1" si="132"/>
        <v>4864</v>
      </c>
      <c r="B7755">
        <f t="shared" ca="1" si="133"/>
        <v>17</v>
      </c>
    </row>
    <row r="7756" spans="1:2" x14ac:dyDescent="0.25">
      <c r="A7756">
        <f t="shared" ca="1" si="132"/>
        <v>6362</v>
      </c>
      <c r="B7756">
        <f t="shared" ca="1" si="133"/>
        <v>19</v>
      </c>
    </row>
    <row r="7757" spans="1:2" x14ac:dyDescent="0.25">
      <c r="A7757">
        <f t="shared" ca="1" si="132"/>
        <v>2950</v>
      </c>
      <c r="B7757">
        <f t="shared" ca="1" si="133"/>
        <v>34</v>
      </c>
    </row>
    <row r="7758" spans="1:2" x14ac:dyDescent="0.25">
      <c r="A7758">
        <f t="shared" ca="1" si="132"/>
        <v>2465</v>
      </c>
      <c r="B7758">
        <f t="shared" ca="1" si="133"/>
        <v>1</v>
      </c>
    </row>
    <row r="7759" spans="1:2" x14ac:dyDescent="0.25">
      <c r="A7759">
        <f t="shared" ca="1" si="132"/>
        <v>6388</v>
      </c>
      <c r="B7759">
        <f t="shared" ca="1" si="133"/>
        <v>27</v>
      </c>
    </row>
    <row r="7760" spans="1:2" x14ac:dyDescent="0.25">
      <c r="A7760">
        <f t="shared" ca="1" si="132"/>
        <v>6510</v>
      </c>
      <c r="B7760">
        <f t="shared" ca="1" si="133"/>
        <v>20</v>
      </c>
    </row>
    <row r="7761" spans="1:2" x14ac:dyDescent="0.25">
      <c r="A7761">
        <f t="shared" ca="1" si="132"/>
        <v>3141</v>
      </c>
      <c r="B7761">
        <f t="shared" ca="1" si="133"/>
        <v>33</v>
      </c>
    </row>
    <row r="7762" spans="1:2" x14ac:dyDescent="0.25">
      <c r="A7762">
        <f t="shared" ca="1" si="132"/>
        <v>5088</v>
      </c>
      <c r="B7762">
        <f t="shared" ca="1" si="133"/>
        <v>3</v>
      </c>
    </row>
    <row r="7763" spans="1:2" x14ac:dyDescent="0.25">
      <c r="A7763">
        <f t="shared" ca="1" si="132"/>
        <v>1118</v>
      </c>
      <c r="B7763">
        <f t="shared" ca="1" si="133"/>
        <v>17</v>
      </c>
    </row>
    <row r="7764" spans="1:2" x14ac:dyDescent="0.25">
      <c r="A7764">
        <f t="shared" ca="1" si="132"/>
        <v>5534</v>
      </c>
      <c r="B7764">
        <f t="shared" ca="1" si="133"/>
        <v>23</v>
      </c>
    </row>
    <row r="7765" spans="1:2" x14ac:dyDescent="0.25">
      <c r="A7765">
        <f t="shared" ca="1" si="132"/>
        <v>3346</v>
      </c>
      <c r="B7765">
        <f t="shared" ca="1" si="133"/>
        <v>12</v>
      </c>
    </row>
    <row r="7766" spans="1:2" x14ac:dyDescent="0.25">
      <c r="A7766">
        <f t="shared" ca="1" si="132"/>
        <v>3469</v>
      </c>
      <c r="B7766">
        <f t="shared" ca="1" si="133"/>
        <v>32</v>
      </c>
    </row>
    <row r="7767" spans="1:2" x14ac:dyDescent="0.25">
      <c r="A7767">
        <f t="shared" ca="1" si="132"/>
        <v>4561</v>
      </c>
      <c r="B7767">
        <f t="shared" ca="1" si="133"/>
        <v>33</v>
      </c>
    </row>
    <row r="7768" spans="1:2" x14ac:dyDescent="0.25">
      <c r="A7768">
        <f t="shared" ca="1" si="132"/>
        <v>3901</v>
      </c>
      <c r="B7768">
        <f t="shared" ca="1" si="133"/>
        <v>22</v>
      </c>
    </row>
    <row r="7769" spans="1:2" x14ac:dyDescent="0.25">
      <c r="A7769">
        <f t="shared" ca="1" si="132"/>
        <v>6258</v>
      </c>
      <c r="B7769">
        <f t="shared" ca="1" si="133"/>
        <v>15</v>
      </c>
    </row>
    <row r="7770" spans="1:2" x14ac:dyDescent="0.25">
      <c r="A7770">
        <f t="shared" ref="A7770:A7833" ca="1" si="134">RANDBETWEEN(1, 6999)</f>
        <v>2630</v>
      </c>
      <c r="B7770">
        <f t="shared" ca="1" si="133"/>
        <v>39</v>
      </c>
    </row>
    <row r="7771" spans="1:2" x14ac:dyDescent="0.25">
      <c r="A7771">
        <f t="shared" ca="1" si="134"/>
        <v>4086</v>
      </c>
      <c r="B7771">
        <f t="shared" ca="1" si="133"/>
        <v>8</v>
      </c>
    </row>
    <row r="7772" spans="1:2" x14ac:dyDescent="0.25">
      <c r="A7772">
        <f t="shared" ca="1" si="134"/>
        <v>5224</v>
      </c>
      <c r="B7772">
        <f t="shared" ca="1" si="133"/>
        <v>37</v>
      </c>
    </row>
    <row r="7773" spans="1:2" x14ac:dyDescent="0.25">
      <c r="A7773">
        <f t="shared" ca="1" si="134"/>
        <v>5344</v>
      </c>
      <c r="B7773">
        <f t="shared" ca="1" si="133"/>
        <v>31</v>
      </c>
    </row>
    <row r="7774" spans="1:2" x14ac:dyDescent="0.25">
      <c r="A7774">
        <f t="shared" ca="1" si="134"/>
        <v>4814</v>
      </c>
      <c r="B7774">
        <f t="shared" ca="1" si="133"/>
        <v>17</v>
      </c>
    </row>
    <row r="7775" spans="1:2" x14ac:dyDescent="0.25">
      <c r="A7775">
        <f t="shared" ca="1" si="134"/>
        <v>965</v>
      </c>
      <c r="B7775">
        <f t="shared" ca="1" si="133"/>
        <v>4</v>
      </c>
    </row>
    <row r="7776" spans="1:2" x14ac:dyDescent="0.25">
      <c r="A7776">
        <f t="shared" ca="1" si="134"/>
        <v>6326</v>
      </c>
      <c r="B7776">
        <f t="shared" ca="1" si="133"/>
        <v>35</v>
      </c>
    </row>
    <row r="7777" spans="1:2" x14ac:dyDescent="0.25">
      <c r="A7777">
        <f t="shared" ca="1" si="134"/>
        <v>3335</v>
      </c>
      <c r="B7777">
        <f t="shared" ca="1" si="133"/>
        <v>21</v>
      </c>
    </row>
    <row r="7778" spans="1:2" x14ac:dyDescent="0.25">
      <c r="A7778">
        <f t="shared" ca="1" si="134"/>
        <v>6483</v>
      </c>
      <c r="B7778">
        <f t="shared" ca="1" si="133"/>
        <v>16</v>
      </c>
    </row>
    <row r="7779" spans="1:2" x14ac:dyDescent="0.25">
      <c r="A7779">
        <f t="shared" ca="1" si="134"/>
        <v>2843</v>
      </c>
      <c r="B7779">
        <f t="shared" ca="1" si="133"/>
        <v>7</v>
      </c>
    </row>
    <row r="7780" spans="1:2" x14ac:dyDescent="0.25">
      <c r="A7780">
        <f t="shared" ca="1" si="134"/>
        <v>5370</v>
      </c>
      <c r="B7780">
        <f t="shared" ca="1" si="133"/>
        <v>25</v>
      </c>
    </row>
    <row r="7781" spans="1:2" x14ac:dyDescent="0.25">
      <c r="A7781">
        <f t="shared" ca="1" si="134"/>
        <v>4420</v>
      </c>
      <c r="B7781">
        <f t="shared" ca="1" si="133"/>
        <v>26</v>
      </c>
    </row>
    <row r="7782" spans="1:2" x14ac:dyDescent="0.25">
      <c r="A7782">
        <f t="shared" ca="1" si="134"/>
        <v>2504</v>
      </c>
      <c r="B7782">
        <f t="shared" ca="1" si="133"/>
        <v>1</v>
      </c>
    </row>
    <row r="7783" spans="1:2" x14ac:dyDescent="0.25">
      <c r="A7783">
        <f t="shared" ca="1" si="134"/>
        <v>6288</v>
      </c>
      <c r="B7783">
        <f t="shared" ca="1" si="133"/>
        <v>6</v>
      </c>
    </row>
    <row r="7784" spans="1:2" x14ac:dyDescent="0.25">
      <c r="A7784">
        <f t="shared" ca="1" si="134"/>
        <v>3334</v>
      </c>
      <c r="B7784">
        <f t="shared" ca="1" si="133"/>
        <v>8</v>
      </c>
    </row>
    <row r="7785" spans="1:2" x14ac:dyDescent="0.25">
      <c r="A7785">
        <f t="shared" ca="1" si="134"/>
        <v>4024</v>
      </c>
      <c r="B7785">
        <f t="shared" ca="1" si="133"/>
        <v>31</v>
      </c>
    </row>
    <row r="7786" spans="1:2" x14ac:dyDescent="0.25">
      <c r="A7786">
        <f t="shared" ca="1" si="134"/>
        <v>6084</v>
      </c>
      <c r="B7786">
        <f t="shared" ca="1" si="133"/>
        <v>11</v>
      </c>
    </row>
    <row r="7787" spans="1:2" x14ac:dyDescent="0.25">
      <c r="A7787">
        <f t="shared" ca="1" si="134"/>
        <v>6978</v>
      </c>
      <c r="B7787">
        <f t="shared" ca="1" si="133"/>
        <v>25</v>
      </c>
    </row>
    <row r="7788" spans="1:2" x14ac:dyDescent="0.25">
      <c r="A7788">
        <f t="shared" ca="1" si="134"/>
        <v>5637</v>
      </c>
      <c r="B7788">
        <f t="shared" ca="1" si="133"/>
        <v>21</v>
      </c>
    </row>
    <row r="7789" spans="1:2" x14ac:dyDescent="0.25">
      <c r="A7789">
        <f t="shared" ca="1" si="134"/>
        <v>6584</v>
      </c>
      <c r="B7789">
        <f t="shared" ca="1" si="133"/>
        <v>28</v>
      </c>
    </row>
    <row r="7790" spans="1:2" x14ac:dyDescent="0.25">
      <c r="A7790">
        <f t="shared" ca="1" si="134"/>
        <v>3562</v>
      </c>
      <c r="B7790">
        <f t="shared" ca="1" si="133"/>
        <v>1</v>
      </c>
    </row>
    <row r="7791" spans="1:2" x14ac:dyDescent="0.25">
      <c r="A7791">
        <f t="shared" ca="1" si="134"/>
        <v>3360</v>
      </c>
      <c r="B7791">
        <f t="shared" ca="1" si="133"/>
        <v>28</v>
      </c>
    </row>
    <row r="7792" spans="1:2" x14ac:dyDescent="0.25">
      <c r="A7792">
        <f t="shared" ca="1" si="134"/>
        <v>643</v>
      </c>
      <c r="B7792">
        <f t="shared" ca="1" si="133"/>
        <v>16</v>
      </c>
    </row>
    <row r="7793" spans="1:2" x14ac:dyDescent="0.25">
      <c r="A7793">
        <f t="shared" ca="1" si="134"/>
        <v>2499</v>
      </c>
      <c r="B7793">
        <f t="shared" ca="1" si="133"/>
        <v>4</v>
      </c>
    </row>
    <row r="7794" spans="1:2" x14ac:dyDescent="0.25">
      <c r="A7794">
        <f t="shared" ca="1" si="134"/>
        <v>3181</v>
      </c>
      <c r="B7794">
        <f t="shared" ca="1" si="133"/>
        <v>7</v>
      </c>
    </row>
    <row r="7795" spans="1:2" x14ac:dyDescent="0.25">
      <c r="A7795">
        <f t="shared" ca="1" si="134"/>
        <v>3978</v>
      </c>
      <c r="B7795">
        <f t="shared" ca="1" si="133"/>
        <v>10</v>
      </c>
    </row>
    <row r="7796" spans="1:2" x14ac:dyDescent="0.25">
      <c r="A7796">
        <f t="shared" ca="1" si="134"/>
        <v>2675</v>
      </c>
      <c r="B7796">
        <f t="shared" ca="1" si="133"/>
        <v>27</v>
      </c>
    </row>
    <row r="7797" spans="1:2" x14ac:dyDescent="0.25">
      <c r="A7797">
        <f t="shared" ca="1" si="134"/>
        <v>4109</v>
      </c>
      <c r="B7797">
        <f t="shared" ca="1" si="133"/>
        <v>32</v>
      </c>
    </row>
    <row r="7798" spans="1:2" x14ac:dyDescent="0.25">
      <c r="A7798">
        <f t="shared" ca="1" si="134"/>
        <v>356</v>
      </c>
      <c r="B7798">
        <f t="shared" ca="1" si="133"/>
        <v>2</v>
      </c>
    </row>
    <row r="7799" spans="1:2" x14ac:dyDescent="0.25">
      <c r="A7799">
        <f t="shared" ca="1" si="134"/>
        <v>3124</v>
      </c>
      <c r="B7799">
        <f t="shared" ca="1" si="133"/>
        <v>15</v>
      </c>
    </row>
    <row r="7800" spans="1:2" x14ac:dyDescent="0.25">
      <c r="A7800">
        <f t="shared" ca="1" si="134"/>
        <v>5625</v>
      </c>
      <c r="B7800">
        <f t="shared" ca="1" si="133"/>
        <v>16</v>
      </c>
    </row>
    <row r="7801" spans="1:2" x14ac:dyDescent="0.25">
      <c r="A7801">
        <f t="shared" ca="1" si="134"/>
        <v>5415</v>
      </c>
      <c r="B7801">
        <f t="shared" ca="1" si="133"/>
        <v>2</v>
      </c>
    </row>
    <row r="7802" spans="1:2" x14ac:dyDescent="0.25">
      <c r="A7802">
        <f t="shared" ca="1" si="134"/>
        <v>6371</v>
      </c>
      <c r="B7802">
        <f t="shared" ca="1" si="133"/>
        <v>3</v>
      </c>
    </row>
    <row r="7803" spans="1:2" x14ac:dyDescent="0.25">
      <c r="A7803">
        <f t="shared" ca="1" si="134"/>
        <v>4361</v>
      </c>
      <c r="B7803">
        <f t="shared" ca="1" si="133"/>
        <v>1</v>
      </c>
    </row>
    <row r="7804" spans="1:2" x14ac:dyDescent="0.25">
      <c r="A7804">
        <f t="shared" ca="1" si="134"/>
        <v>6054</v>
      </c>
      <c r="B7804">
        <f t="shared" ca="1" si="133"/>
        <v>37</v>
      </c>
    </row>
    <row r="7805" spans="1:2" x14ac:dyDescent="0.25">
      <c r="A7805">
        <f t="shared" ca="1" si="134"/>
        <v>6445</v>
      </c>
      <c r="B7805">
        <f t="shared" ca="1" si="133"/>
        <v>1</v>
      </c>
    </row>
    <row r="7806" spans="1:2" x14ac:dyDescent="0.25">
      <c r="A7806">
        <f t="shared" ca="1" si="134"/>
        <v>1432</v>
      </c>
      <c r="B7806">
        <f t="shared" ca="1" si="133"/>
        <v>1</v>
      </c>
    </row>
    <row r="7807" spans="1:2" x14ac:dyDescent="0.25">
      <c r="A7807">
        <f t="shared" ca="1" si="134"/>
        <v>801</v>
      </c>
      <c r="B7807">
        <f t="shared" ca="1" si="133"/>
        <v>11</v>
      </c>
    </row>
    <row r="7808" spans="1:2" x14ac:dyDescent="0.25">
      <c r="A7808">
        <f t="shared" ca="1" si="134"/>
        <v>4767</v>
      </c>
      <c r="B7808">
        <f t="shared" ca="1" si="133"/>
        <v>29</v>
      </c>
    </row>
    <row r="7809" spans="1:2" x14ac:dyDescent="0.25">
      <c r="A7809">
        <f t="shared" ca="1" si="134"/>
        <v>4648</v>
      </c>
      <c r="B7809">
        <f t="shared" ca="1" si="133"/>
        <v>35</v>
      </c>
    </row>
    <row r="7810" spans="1:2" x14ac:dyDescent="0.25">
      <c r="A7810">
        <f t="shared" ca="1" si="134"/>
        <v>6507</v>
      </c>
      <c r="B7810">
        <f t="shared" ca="1" si="133"/>
        <v>36</v>
      </c>
    </row>
    <row r="7811" spans="1:2" x14ac:dyDescent="0.25">
      <c r="A7811">
        <f t="shared" ca="1" si="134"/>
        <v>6786</v>
      </c>
      <c r="B7811">
        <f t="shared" ref="B7811:B7874" ca="1" si="135">RANDBETWEEN(1, 40)</f>
        <v>14</v>
      </c>
    </row>
    <row r="7812" spans="1:2" x14ac:dyDescent="0.25">
      <c r="A7812">
        <f t="shared" ca="1" si="134"/>
        <v>4824</v>
      </c>
      <c r="B7812">
        <f t="shared" ca="1" si="135"/>
        <v>39</v>
      </c>
    </row>
    <row r="7813" spans="1:2" x14ac:dyDescent="0.25">
      <c r="A7813">
        <f t="shared" ca="1" si="134"/>
        <v>712</v>
      </c>
      <c r="B7813">
        <f t="shared" ca="1" si="135"/>
        <v>33</v>
      </c>
    </row>
    <row r="7814" spans="1:2" x14ac:dyDescent="0.25">
      <c r="A7814">
        <f t="shared" ca="1" si="134"/>
        <v>4684</v>
      </c>
      <c r="B7814">
        <f t="shared" ca="1" si="135"/>
        <v>23</v>
      </c>
    </row>
    <row r="7815" spans="1:2" x14ac:dyDescent="0.25">
      <c r="A7815">
        <f t="shared" ca="1" si="134"/>
        <v>5290</v>
      </c>
      <c r="B7815">
        <f t="shared" ca="1" si="135"/>
        <v>24</v>
      </c>
    </row>
    <row r="7816" spans="1:2" x14ac:dyDescent="0.25">
      <c r="A7816">
        <f t="shared" ca="1" si="134"/>
        <v>6709</v>
      </c>
      <c r="B7816">
        <f t="shared" ca="1" si="135"/>
        <v>37</v>
      </c>
    </row>
    <row r="7817" spans="1:2" x14ac:dyDescent="0.25">
      <c r="A7817">
        <f t="shared" ca="1" si="134"/>
        <v>6625</v>
      </c>
      <c r="B7817">
        <f t="shared" ca="1" si="135"/>
        <v>4</v>
      </c>
    </row>
    <row r="7818" spans="1:2" x14ac:dyDescent="0.25">
      <c r="A7818">
        <f t="shared" ca="1" si="134"/>
        <v>6521</v>
      </c>
      <c r="B7818">
        <f t="shared" ca="1" si="135"/>
        <v>34</v>
      </c>
    </row>
    <row r="7819" spans="1:2" x14ac:dyDescent="0.25">
      <c r="A7819">
        <f t="shared" ca="1" si="134"/>
        <v>6007</v>
      </c>
      <c r="B7819">
        <f t="shared" ca="1" si="135"/>
        <v>40</v>
      </c>
    </row>
    <row r="7820" spans="1:2" x14ac:dyDescent="0.25">
      <c r="A7820">
        <f t="shared" ca="1" si="134"/>
        <v>5467</v>
      </c>
      <c r="B7820">
        <f t="shared" ca="1" si="135"/>
        <v>14</v>
      </c>
    </row>
    <row r="7821" spans="1:2" x14ac:dyDescent="0.25">
      <c r="A7821">
        <f t="shared" ca="1" si="134"/>
        <v>6574</v>
      </c>
      <c r="B7821">
        <f t="shared" ca="1" si="135"/>
        <v>37</v>
      </c>
    </row>
    <row r="7822" spans="1:2" x14ac:dyDescent="0.25">
      <c r="A7822">
        <f t="shared" ca="1" si="134"/>
        <v>706</v>
      </c>
      <c r="B7822">
        <f t="shared" ca="1" si="135"/>
        <v>1</v>
      </c>
    </row>
    <row r="7823" spans="1:2" x14ac:dyDescent="0.25">
      <c r="A7823">
        <f t="shared" ca="1" si="134"/>
        <v>994</v>
      </c>
      <c r="B7823">
        <f t="shared" ca="1" si="135"/>
        <v>39</v>
      </c>
    </row>
    <row r="7824" spans="1:2" x14ac:dyDescent="0.25">
      <c r="A7824">
        <f t="shared" ca="1" si="134"/>
        <v>3200</v>
      </c>
      <c r="B7824">
        <f t="shared" ca="1" si="135"/>
        <v>10</v>
      </c>
    </row>
    <row r="7825" spans="1:2" x14ac:dyDescent="0.25">
      <c r="A7825">
        <f t="shared" ca="1" si="134"/>
        <v>6413</v>
      </c>
      <c r="B7825">
        <f t="shared" ca="1" si="135"/>
        <v>6</v>
      </c>
    </row>
    <row r="7826" spans="1:2" x14ac:dyDescent="0.25">
      <c r="A7826">
        <f t="shared" ca="1" si="134"/>
        <v>2754</v>
      </c>
      <c r="B7826">
        <f t="shared" ca="1" si="135"/>
        <v>40</v>
      </c>
    </row>
    <row r="7827" spans="1:2" x14ac:dyDescent="0.25">
      <c r="A7827">
        <f t="shared" ca="1" si="134"/>
        <v>2810</v>
      </c>
      <c r="B7827">
        <f t="shared" ca="1" si="135"/>
        <v>6</v>
      </c>
    </row>
    <row r="7828" spans="1:2" x14ac:dyDescent="0.25">
      <c r="A7828">
        <f t="shared" ca="1" si="134"/>
        <v>5590</v>
      </c>
      <c r="B7828">
        <f t="shared" ca="1" si="135"/>
        <v>7</v>
      </c>
    </row>
    <row r="7829" spans="1:2" x14ac:dyDescent="0.25">
      <c r="A7829">
        <f t="shared" ca="1" si="134"/>
        <v>4483</v>
      </c>
      <c r="B7829">
        <f t="shared" ca="1" si="135"/>
        <v>17</v>
      </c>
    </row>
    <row r="7830" spans="1:2" x14ac:dyDescent="0.25">
      <c r="A7830">
        <f t="shared" ca="1" si="134"/>
        <v>96</v>
      </c>
      <c r="B7830">
        <f t="shared" ca="1" si="135"/>
        <v>11</v>
      </c>
    </row>
    <row r="7831" spans="1:2" x14ac:dyDescent="0.25">
      <c r="A7831">
        <f t="shared" ca="1" si="134"/>
        <v>3472</v>
      </c>
      <c r="B7831">
        <f t="shared" ca="1" si="135"/>
        <v>25</v>
      </c>
    </row>
    <row r="7832" spans="1:2" x14ac:dyDescent="0.25">
      <c r="A7832">
        <f t="shared" ca="1" si="134"/>
        <v>2615</v>
      </c>
      <c r="B7832">
        <f t="shared" ca="1" si="135"/>
        <v>9</v>
      </c>
    </row>
    <row r="7833" spans="1:2" x14ac:dyDescent="0.25">
      <c r="A7833">
        <f t="shared" ca="1" si="134"/>
        <v>1765</v>
      </c>
      <c r="B7833">
        <f t="shared" ca="1" si="135"/>
        <v>27</v>
      </c>
    </row>
    <row r="7834" spans="1:2" x14ac:dyDescent="0.25">
      <c r="A7834">
        <f t="shared" ref="A7834:A7897" ca="1" si="136">RANDBETWEEN(1, 6999)</f>
        <v>6412</v>
      </c>
      <c r="B7834">
        <f t="shared" ca="1" si="135"/>
        <v>40</v>
      </c>
    </row>
    <row r="7835" spans="1:2" x14ac:dyDescent="0.25">
      <c r="A7835">
        <f t="shared" ca="1" si="136"/>
        <v>5648</v>
      </c>
      <c r="B7835">
        <f t="shared" ca="1" si="135"/>
        <v>3</v>
      </c>
    </row>
    <row r="7836" spans="1:2" x14ac:dyDescent="0.25">
      <c r="A7836">
        <f t="shared" ca="1" si="136"/>
        <v>3868</v>
      </c>
      <c r="B7836">
        <f t="shared" ca="1" si="135"/>
        <v>35</v>
      </c>
    </row>
    <row r="7837" spans="1:2" x14ac:dyDescent="0.25">
      <c r="A7837">
        <f t="shared" ca="1" si="136"/>
        <v>6020</v>
      </c>
      <c r="B7837">
        <f t="shared" ca="1" si="135"/>
        <v>14</v>
      </c>
    </row>
    <row r="7838" spans="1:2" x14ac:dyDescent="0.25">
      <c r="A7838">
        <f t="shared" ca="1" si="136"/>
        <v>4342</v>
      </c>
      <c r="B7838">
        <f t="shared" ca="1" si="135"/>
        <v>5</v>
      </c>
    </row>
    <row r="7839" spans="1:2" x14ac:dyDescent="0.25">
      <c r="A7839">
        <f t="shared" ca="1" si="136"/>
        <v>4350</v>
      </c>
      <c r="B7839">
        <f t="shared" ca="1" si="135"/>
        <v>15</v>
      </c>
    </row>
    <row r="7840" spans="1:2" x14ac:dyDescent="0.25">
      <c r="A7840">
        <f t="shared" ca="1" si="136"/>
        <v>4105</v>
      </c>
      <c r="B7840">
        <f t="shared" ca="1" si="135"/>
        <v>22</v>
      </c>
    </row>
    <row r="7841" spans="1:2" x14ac:dyDescent="0.25">
      <c r="A7841">
        <f t="shared" ca="1" si="136"/>
        <v>2637</v>
      </c>
      <c r="B7841">
        <f t="shared" ca="1" si="135"/>
        <v>29</v>
      </c>
    </row>
    <row r="7842" spans="1:2" x14ac:dyDescent="0.25">
      <c r="A7842">
        <f t="shared" ca="1" si="136"/>
        <v>3699</v>
      </c>
      <c r="B7842">
        <f t="shared" ca="1" si="135"/>
        <v>23</v>
      </c>
    </row>
    <row r="7843" spans="1:2" x14ac:dyDescent="0.25">
      <c r="A7843">
        <f t="shared" ca="1" si="136"/>
        <v>4538</v>
      </c>
      <c r="B7843">
        <f t="shared" ca="1" si="135"/>
        <v>26</v>
      </c>
    </row>
    <row r="7844" spans="1:2" x14ac:dyDescent="0.25">
      <c r="A7844">
        <f t="shared" ca="1" si="136"/>
        <v>5691</v>
      </c>
      <c r="B7844">
        <f t="shared" ca="1" si="135"/>
        <v>36</v>
      </c>
    </row>
    <row r="7845" spans="1:2" x14ac:dyDescent="0.25">
      <c r="A7845">
        <f t="shared" ca="1" si="136"/>
        <v>6428</v>
      </c>
      <c r="B7845">
        <f t="shared" ca="1" si="135"/>
        <v>6</v>
      </c>
    </row>
    <row r="7846" spans="1:2" x14ac:dyDescent="0.25">
      <c r="A7846">
        <f t="shared" ca="1" si="136"/>
        <v>5837</v>
      </c>
      <c r="B7846">
        <f t="shared" ca="1" si="135"/>
        <v>15</v>
      </c>
    </row>
    <row r="7847" spans="1:2" x14ac:dyDescent="0.25">
      <c r="A7847">
        <f t="shared" ca="1" si="136"/>
        <v>2068</v>
      </c>
      <c r="B7847">
        <f t="shared" ca="1" si="135"/>
        <v>25</v>
      </c>
    </row>
    <row r="7848" spans="1:2" x14ac:dyDescent="0.25">
      <c r="A7848">
        <f t="shared" ca="1" si="136"/>
        <v>1701</v>
      </c>
      <c r="B7848">
        <f t="shared" ca="1" si="135"/>
        <v>7</v>
      </c>
    </row>
    <row r="7849" spans="1:2" x14ac:dyDescent="0.25">
      <c r="A7849">
        <f t="shared" ca="1" si="136"/>
        <v>6503</v>
      </c>
      <c r="B7849">
        <f t="shared" ca="1" si="135"/>
        <v>34</v>
      </c>
    </row>
    <row r="7850" spans="1:2" x14ac:dyDescent="0.25">
      <c r="A7850">
        <f t="shared" ca="1" si="136"/>
        <v>437</v>
      </c>
      <c r="B7850">
        <f t="shared" ca="1" si="135"/>
        <v>10</v>
      </c>
    </row>
    <row r="7851" spans="1:2" x14ac:dyDescent="0.25">
      <c r="A7851">
        <f t="shared" ca="1" si="136"/>
        <v>6864</v>
      </c>
      <c r="B7851">
        <f t="shared" ca="1" si="135"/>
        <v>32</v>
      </c>
    </row>
    <row r="7852" spans="1:2" x14ac:dyDescent="0.25">
      <c r="A7852">
        <f t="shared" ca="1" si="136"/>
        <v>1687</v>
      </c>
      <c r="B7852">
        <f t="shared" ca="1" si="135"/>
        <v>32</v>
      </c>
    </row>
    <row r="7853" spans="1:2" x14ac:dyDescent="0.25">
      <c r="A7853">
        <f t="shared" ca="1" si="136"/>
        <v>578</v>
      </c>
      <c r="B7853">
        <f t="shared" ca="1" si="135"/>
        <v>25</v>
      </c>
    </row>
    <row r="7854" spans="1:2" x14ac:dyDescent="0.25">
      <c r="A7854">
        <f t="shared" ca="1" si="136"/>
        <v>5959</v>
      </c>
      <c r="B7854">
        <f t="shared" ca="1" si="135"/>
        <v>4</v>
      </c>
    </row>
    <row r="7855" spans="1:2" x14ac:dyDescent="0.25">
      <c r="A7855">
        <f t="shared" ca="1" si="136"/>
        <v>1283</v>
      </c>
      <c r="B7855">
        <f t="shared" ca="1" si="135"/>
        <v>20</v>
      </c>
    </row>
    <row r="7856" spans="1:2" x14ac:dyDescent="0.25">
      <c r="A7856">
        <f t="shared" ca="1" si="136"/>
        <v>4030</v>
      </c>
      <c r="B7856">
        <f t="shared" ca="1" si="135"/>
        <v>26</v>
      </c>
    </row>
    <row r="7857" spans="1:2" x14ac:dyDescent="0.25">
      <c r="A7857">
        <f t="shared" ca="1" si="136"/>
        <v>1006</v>
      </c>
      <c r="B7857">
        <f t="shared" ca="1" si="135"/>
        <v>39</v>
      </c>
    </row>
    <row r="7858" spans="1:2" x14ac:dyDescent="0.25">
      <c r="A7858">
        <f t="shared" ca="1" si="136"/>
        <v>4426</v>
      </c>
      <c r="B7858">
        <f t="shared" ca="1" si="135"/>
        <v>30</v>
      </c>
    </row>
    <row r="7859" spans="1:2" x14ac:dyDescent="0.25">
      <c r="A7859">
        <f t="shared" ca="1" si="136"/>
        <v>1641</v>
      </c>
      <c r="B7859">
        <f t="shared" ca="1" si="135"/>
        <v>8</v>
      </c>
    </row>
    <row r="7860" spans="1:2" x14ac:dyDescent="0.25">
      <c r="A7860">
        <f t="shared" ca="1" si="136"/>
        <v>4131</v>
      </c>
      <c r="B7860">
        <f t="shared" ca="1" si="135"/>
        <v>12</v>
      </c>
    </row>
    <row r="7861" spans="1:2" x14ac:dyDescent="0.25">
      <c r="A7861">
        <f t="shared" ca="1" si="136"/>
        <v>334</v>
      </c>
      <c r="B7861">
        <f t="shared" ca="1" si="135"/>
        <v>38</v>
      </c>
    </row>
    <row r="7862" spans="1:2" x14ac:dyDescent="0.25">
      <c r="A7862">
        <f t="shared" ca="1" si="136"/>
        <v>1237</v>
      </c>
      <c r="B7862">
        <f t="shared" ca="1" si="135"/>
        <v>17</v>
      </c>
    </row>
    <row r="7863" spans="1:2" x14ac:dyDescent="0.25">
      <c r="A7863">
        <f t="shared" ca="1" si="136"/>
        <v>3780</v>
      </c>
      <c r="B7863">
        <f t="shared" ca="1" si="135"/>
        <v>16</v>
      </c>
    </row>
    <row r="7864" spans="1:2" x14ac:dyDescent="0.25">
      <c r="A7864">
        <f t="shared" ca="1" si="136"/>
        <v>4093</v>
      </c>
      <c r="B7864">
        <f t="shared" ca="1" si="135"/>
        <v>37</v>
      </c>
    </row>
    <row r="7865" spans="1:2" x14ac:dyDescent="0.25">
      <c r="A7865">
        <f t="shared" ca="1" si="136"/>
        <v>6373</v>
      </c>
      <c r="B7865">
        <f t="shared" ca="1" si="135"/>
        <v>39</v>
      </c>
    </row>
    <row r="7866" spans="1:2" x14ac:dyDescent="0.25">
      <c r="A7866">
        <f t="shared" ca="1" si="136"/>
        <v>3019</v>
      </c>
      <c r="B7866">
        <f t="shared" ca="1" si="135"/>
        <v>36</v>
      </c>
    </row>
    <row r="7867" spans="1:2" x14ac:dyDescent="0.25">
      <c r="A7867">
        <f t="shared" ca="1" si="136"/>
        <v>419</v>
      </c>
      <c r="B7867">
        <f t="shared" ca="1" si="135"/>
        <v>1</v>
      </c>
    </row>
    <row r="7868" spans="1:2" x14ac:dyDescent="0.25">
      <c r="A7868">
        <f t="shared" ca="1" si="136"/>
        <v>6927</v>
      </c>
      <c r="B7868">
        <f t="shared" ca="1" si="135"/>
        <v>33</v>
      </c>
    </row>
    <row r="7869" spans="1:2" x14ac:dyDescent="0.25">
      <c r="A7869">
        <f t="shared" ca="1" si="136"/>
        <v>1493</v>
      </c>
      <c r="B7869">
        <f t="shared" ca="1" si="135"/>
        <v>24</v>
      </c>
    </row>
    <row r="7870" spans="1:2" x14ac:dyDescent="0.25">
      <c r="A7870">
        <f t="shared" ca="1" si="136"/>
        <v>509</v>
      </c>
      <c r="B7870">
        <f t="shared" ca="1" si="135"/>
        <v>26</v>
      </c>
    </row>
    <row r="7871" spans="1:2" x14ac:dyDescent="0.25">
      <c r="A7871">
        <f t="shared" ca="1" si="136"/>
        <v>3181</v>
      </c>
      <c r="B7871">
        <f t="shared" ca="1" si="135"/>
        <v>25</v>
      </c>
    </row>
    <row r="7872" spans="1:2" x14ac:dyDescent="0.25">
      <c r="A7872">
        <f t="shared" ca="1" si="136"/>
        <v>737</v>
      </c>
      <c r="B7872">
        <f t="shared" ca="1" si="135"/>
        <v>19</v>
      </c>
    </row>
    <row r="7873" spans="1:2" x14ac:dyDescent="0.25">
      <c r="A7873">
        <f t="shared" ca="1" si="136"/>
        <v>1569</v>
      </c>
      <c r="B7873">
        <f t="shared" ca="1" si="135"/>
        <v>6</v>
      </c>
    </row>
    <row r="7874" spans="1:2" x14ac:dyDescent="0.25">
      <c r="A7874">
        <f t="shared" ca="1" si="136"/>
        <v>4624</v>
      </c>
      <c r="B7874">
        <f t="shared" ca="1" si="135"/>
        <v>39</v>
      </c>
    </row>
    <row r="7875" spans="1:2" x14ac:dyDescent="0.25">
      <c r="A7875">
        <f t="shared" ca="1" si="136"/>
        <v>1016</v>
      </c>
      <c r="B7875">
        <f t="shared" ref="B7875:B7938" ca="1" si="137">RANDBETWEEN(1, 40)</f>
        <v>40</v>
      </c>
    </row>
    <row r="7876" spans="1:2" x14ac:dyDescent="0.25">
      <c r="A7876">
        <f t="shared" ca="1" si="136"/>
        <v>6601</v>
      </c>
      <c r="B7876">
        <f t="shared" ca="1" si="137"/>
        <v>38</v>
      </c>
    </row>
    <row r="7877" spans="1:2" x14ac:dyDescent="0.25">
      <c r="A7877">
        <f t="shared" ca="1" si="136"/>
        <v>5992</v>
      </c>
      <c r="B7877">
        <f t="shared" ca="1" si="137"/>
        <v>8</v>
      </c>
    </row>
    <row r="7878" spans="1:2" x14ac:dyDescent="0.25">
      <c r="A7878">
        <f t="shared" ca="1" si="136"/>
        <v>1268</v>
      </c>
      <c r="B7878">
        <f t="shared" ca="1" si="137"/>
        <v>27</v>
      </c>
    </row>
    <row r="7879" spans="1:2" x14ac:dyDescent="0.25">
      <c r="A7879">
        <f t="shared" ca="1" si="136"/>
        <v>3243</v>
      </c>
      <c r="B7879">
        <f t="shared" ca="1" si="137"/>
        <v>34</v>
      </c>
    </row>
    <row r="7880" spans="1:2" x14ac:dyDescent="0.25">
      <c r="A7880">
        <f t="shared" ca="1" si="136"/>
        <v>2850</v>
      </c>
      <c r="B7880">
        <f t="shared" ca="1" si="137"/>
        <v>16</v>
      </c>
    </row>
    <row r="7881" spans="1:2" x14ac:dyDescent="0.25">
      <c r="A7881">
        <f t="shared" ca="1" si="136"/>
        <v>630</v>
      </c>
      <c r="B7881">
        <f t="shared" ca="1" si="137"/>
        <v>3</v>
      </c>
    </row>
    <row r="7882" spans="1:2" x14ac:dyDescent="0.25">
      <c r="A7882">
        <f t="shared" ca="1" si="136"/>
        <v>612</v>
      </c>
      <c r="B7882">
        <f t="shared" ca="1" si="137"/>
        <v>32</v>
      </c>
    </row>
    <row r="7883" spans="1:2" x14ac:dyDescent="0.25">
      <c r="A7883">
        <f t="shared" ca="1" si="136"/>
        <v>3128</v>
      </c>
      <c r="B7883">
        <f t="shared" ca="1" si="137"/>
        <v>23</v>
      </c>
    </row>
    <row r="7884" spans="1:2" x14ac:dyDescent="0.25">
      <c r="A7884">
        <f t="shared" ca="1" si="136"/>
        <v>6375</v>
      </c>
      <c r="B7884">
        <f t="shared" ca="1" si="137"/>
        <v>10</v>
      </c>
    </row>
    <row r="7885" spans="1:2" x14ac:dyDescent="0.25">
      <c r="A7885">
        <f t="shared" ca="1" si="136"/>
        <v>5347</v>
      </c>
      <c r="B7885">
        <f t="shared" ca="1" si="137"/>
        <v>25</v>
      </c>
    </row>
    <row r="7886" spans="1:2" x14ac:dyDescent="0.25">
      <c r="A7886">
        <f t="shared" ca="1" si="136"/>
        <v>4841</v>
      </c>
      <c r="B7886">
        <f t="shared" ca="1" si="137"/>
        <v>13</v>
      </c>
    </row>
    <row r="7887" spans="1:2" x14ac:dyDescent="0.25">
      <c r="A7887">
        <f t="shared" ca="1" si="136"/>
        <v>6128</v>
      </c>
      <c r="B7887">
        <f t="shared" ca="1" si="137"/>
        <v>23</v>
      </c>
    </row>
    <row r="7888" spans="1:2" x14ac:dyDescent="0.25">
      <c r="A7888">
        <f t="shared" ca="1" si="136"/>
        <v>3776</v>
      </c>
      <c r="B7888">
        <f t="shared" ca="1" si="137"/>
        <v>7</v>
      </c>
    </row>
    <row r="7889" spans="1:2" x14ac:dyDescent="0.25">
      <c r="A7889">
        <f t="shared" ca="1" si="136"/>
        <v>4141</v>
      </c>
      <c r="B7889">
        <f t="shared" ca="1" si="137"/>
        <v>9</v>
      </c>
    </row>
    <row r="7890" spans="1:2" x14ac:dyDescent="0.25">
      <c r="A7890">
        <f t="shared" ca="1" si="136"/>
        <v>5503</v>
      </c>
      <c r="B7890">
        <f t="shared" ca="1" si="137"/>
        <v>2</v>
      </c>
    </row>
    <row r="7891" spans="1:2" x14ac:dyDescent="0.25">
      <c r="A7891">
        <f t="shared" ca="1" si="136"/>
        <v>4348</v>
      </c>
      <c r="B7891">
        <f t="shared" ca="1" si="137"/>
        <v>28</v>
      </c>
    </row>
    <row r="7892" spans="1:2" x14ac:dyDescent="0.25">
      <c r="A7892">
        <f t="shared" ca="1" si="136"/>
        <v>638</v>
      </c>
      <c r="B7892">
        <f t="shared" ca="1" si="137"/>
        <v>16</v>
      </c>
    </row>
    <row r="7893" spans="1:2" x14ac:dyDescent="0.25">
      <c r="A7893">
        <f t="shared" ca="1" si="136"/>
        <v>5541</v>
      </c>
      <c r="B7893">
        <f t="shared" ca="1" si="137"/>
        <v>36</v>
      </c>
    </row>
    <row r="7894" spans="1:2" x14ac:dyDescent="0.25">
      <c r="A7894">
        <f t="shared" ca="1" si="136"/>
        <v>2582</v>
      </c>
      <c r="B7894">
        <f t="shared" ca="1" si="137"/>
        <v>7</v>
      </c>
    </row>
    <row r="7895" spans="1:2" x14ac:dyDescent="0.25">
      <c r="A7895">
        <f t="shared" ca="1" si="136"/>
        <v>5909</v>
      </c>
      <c r="B7895">
        <f t="shared" ca="1" si="137"/>
        <v>12</v>
      </c>
    </row>
    <row r="7896" spans="1:2" x14ac:dyDescent="0.25">
      <c r="A7896">
        <f t="shared" ca="1" si="136"/>
        <v>6349</v>
      </c>
      <c r="B7896">
        <f t="shared" ca="1" si="137"/>
        <v>13</v>
      </c>
    </row>
    <row r="7897" spans="1:2" x14ac:dyDescent="0.25">
      <c r="A7897">
        <f t="shared" ca="1" si="136"/>
        <v>6290</v>
      </c>
      <c r="B7897">
        <f t="shared" ca="1" si="137"/>
        <v>39</v>
      </c>
    </row>
    <row r="7898" spans="1:2" x14ac:dyDescent="0.25">
      <c r="A7898">
        <f t="shared" ref="A7898:A7961" ca="1" si="138">RANDBETWEEN(1, 6999)</f>
        <v>1155</v>
      </c>
      <c r="B7898">
        <f t="shared" ca="1" si="137"/>
        <v>35</v>
      </c>
    </row>
    <row r="7899" spans="1:2" x14ac:dyDescent="0.25">
      <c r="A7899">
        <f t="shared" ca="1" si="138"/>
        <v>922</v>
      </c>
      <c r="B7899">
        <f t="shared" ca="1" si="137"/>
        <v>8</v>
      </c>
    </row>
    <row r="7900" spans="1:2" x14ac:dyDescent="0.25">
      <c r="A7900">
        <f t="shared" ca="1" si="138"/>
        <v>1886</v>
      </c>
      <c r="B7900">
        <f t="shared" ca="1" si="137"/>
        <v>11</v>
      </c>
    </row>
    <row r="7901" spans="1:2" x14ac:dyDescent="0.25">
      <c r="A7901">
        <f t="shared" ca="1" si="138"/>
        <v>5806</v>
      </c>
      <c r="B7901">
        <f t="shared" ca="1" si="137"/>
        <v>4</v>
      </c>
    </row>
    <row r="7902" spans="1:2" x14ac:dyDescent="0.25">
      <c r="A7902">
        <f t="shared" ca="1" si="138"/>
        <v>6118</v>
      </c>
      <c r="B7902">
        <f t="shared" ca="1" si="137"/>
        <v>11</v>
      </c>
    </row>
    <row r="7903" spans="1:2" x14ac:dyDescent="0.25">
      <c r="A7903">
        <f t="shared" ca="1" si="138"/>
        <v>5652</v>
      </c>
      <c r="B7903">
        <f t="shared" ca="1" si="137"/>
        <v>40</v>
      </c>
    </row>
    <row r="7904" spans="1:2" x14ac:dyDescent="0.25">
      <c r="A7904">
        <f t="shared" ca="1" si="138"/>
        <v>928</v>
      </c>
      <c r="B7904">
        <f t="shared" ca="1" si="137"/>
        <v>37</v>
      </c>
    </row>
    <row r="7905" spans="1:2" x14ac:dyDescent="0.25">
      <c r="A7905">
        <f t="shared" ca="1" si="138"/>
        <v>420</v>
      </c>
      <c r="B7905">
        <f t="shared" ca="1" si="137"/>
        <v>28</v>
      </c>
    </row>
    <row r="7906" spans="1:2" x14ac:dyDescent="0.25">
      <c r="A7906">
        <f t="shared" ca="1" si="138"/>
        <v>2178</v>
      </c>
      <c r="B7906">
        <f t="shared" ca="1" si="137"/>
        <v>27</v>
      </c>
    </row>
    <row r="7907" spans="1:2" x14ac:dyDescent="0.25">
      <c r="A7907">
        <f t="shared" ca="1" si="138"/>
        <v>2615</v>
      </c>
      <c r="B7907">
        <f t="shared" ca="1" si="137"/>
        <v>38</v>
      </c>
    </row>
    <row r="7908" spans="1:2" x14ac:dyDescent="0.25">
      <c r="A7908">
        <f t="shared" ca="1" si="138"/>
        <v>5046</v>
      </c>
      <c r="B7908">
        <f t="shared" ca="1" si="137"/>
        <v>40</v>
      </c>
    </row>
    <row r="7909" spans="1:2" x14ac:dyDescent="0.25">
      <c r="A7909">
        <f t="shared" ca="1" si="138"/>
        <v>4127</v>
      </c>
      <c r="B7909">
        <f t="shared" ca="1" si="137"/>
        <v>35</v>
      </c>
    </row>
    <row r="7910" spans="1:2" x14ac:dyDescent="0.25">
      <c r="A7910">
        <f t="shared" ca="1" si="138"/>
        <v>4561</v>
      </c>
      <c r="B7910">
        <f t="shared" ca="1" si="137"/>
        <v>12</v>
      </c>
    </row>
    <row r="7911" spans="1:2" x14ac:dyDescent="0.25">
      <c r="A7911">
        <f t="shared" ca="1" si="138"/>
        <v>3225</v>
      </c>
      <c r="B7911">
        <f t="shared" ca="1" si="137"/>
        <v>9</v>
      </c>
    </row>
    <row r="7912" spans="1:2" x14ac:dyDescent="0.25">
      <c r="A7912">
        <f t="shared" ca="1" si="138"/>
        <v>4932</v>
      </c>
      <c r="B7912">
        <f t="shared" ca="1" si="137"/>
        <v>38</v>
      </c>
    </row>
    <row r="7913" spans="1:2" x14ac:dyDescent="0.25">
      <c r="A7913">
        <f t="shared" ca="1" si="138"/>
        <v>3844</v>
      </c>
      <c r="B7913">
        <f t="shared" ca="1" si="137"/>
        <v>33</v>
      </c>
    </row>
    <row r="7914" spans="1:2" x14ac:dyDescent="0.25">
      <c r="A7914">
        <f t="shared" ca="1" si="138"/>
        <v>507</v>
      </c>
      <c r="B7914">
        <f t="shared" ca="1" si="137"/>
        <v>22</v>
      </c>
    </row>
    <row r="7915" spans="1:2" x14ac:dyDescent="0.25">
      <c r="A7915">
        <f t="shared" ca="1" si="138"/>
        <v>3929</v>
      </c>
      <c r="B7915">
        <f t="shared" ca="1" si="137"/>
        <v>13</v>
      </c>
    </row>
    <row r="7916" spans="1:2" x14ac:dyDescent="0.25">
      <c r="A7916">
        <f t="shared" ca="1" si="138"/>
        <v>1093</v>
      </c>
      <c r="B7916">
        <f t="shared" ca="1" si="137"/>
        <v>21</v>
      </c>
    </row>
    <row r="7917" spans="1:2" x14ac:dyDescent="0.25">
      <c r="A7917">
        <f t="shared" ca="1" si="138"/>
        <v>3932</v>
      </c>
      <c r="B7917">
        <f t="shared" ca="1" si="137"/>
        <v>26</v>
      </c>
    </row>
    <row r="7918" spans="1:2" x14ac:dyDescent="0.25">
      <c r="A7918">
        <f t="shared" ca="1" si="138"/>
        <v>4419</v>
      </c>
      <c r="B7918">
        <f t="shared" ca="1" si="137"/>
        <v>24</v>
      </c>
    </row>
    <row r="7919" spans="1:2" x14ac:dyDescent="0.25">
      <c r="A7919">
        <f t="shared" ca="1" si="138"/>
        <v>2845</v>
      </c>
      <c r="B7919">
        <f t="shared" ca="1" si="137"/>
        <v>21</v>
      </c>
    </row>
    <row r="7920" spans="1:2" x14ac:dyDescent="0.25">
      <c r="A7920">
        <f t="shared" ca="1" si="138"/>
        <v>3452</v>
      </c>
      <c r="B7920">
        <f t="shared" ca="1" si="137"/>
        <v>16</v>
      </c>
    </row>
    <row r="7921" spans="1:2" x14ac:dyDescent="0.25">
      <c r="A7921">
        <f t="shared" ca="1" si="138"/>
        <v>6456</v>
      </c>
      <c r="B7921">
        <f t="shared" ca="1" si="137"/>
        <v>33</v>
      </c>
    </row>
    <row r="7922" spans="1:2" x14ac:dyDescent="0.25">
      <c r="A7922">
        <f t="shared" ca="1" si="138"/>
        <v>6166</v>
      </c>
      <c r="B7922">
        <f t="shared" ca="1" si="137"/>
        <v>34</v>
      </c>
    </row>
    <row r="7923" spans="1:2" x14ac:dyDescent="0.25">
      <c r="A7923">
        <f t="shared" ca="1" si="138"/>
        <v>1292</v>
      </c>
      <c r="B7923">
        <f t="shared" ca="1" si="137"/>
        <v>5</v>
      </c>
    </row>
    <row r="7924" spans="1:2" x14ac:dyDescent="0.25">
      <c r="A7924">
        <f t="shared" ca="1" si="138"/>
        <v>6613</v>
      </c>
      <c r="B7924">
        <f t="shared" ca="1" si="137"/>
        <v>16</v>
      </c>
    </row>
    <row r="7925" spans="1:2" x14ac:dyDescent="0.25">
      <c r="A7925">
        <f t="shared" ca="1" si="138"/>
        <v>1425</v>
      </c>
      <c r="B7925">
        <f t="shared" ca="1" si="137"/>
        <v>34</v>
      </c>
    </row>
    <row r="7926" spans="1:2" x14ac:dyDescent="0.25">
      <c r="A7926">
        <f t="shared" ca="1" si="138"/>
        <v>2493</v>
      </c>
      <c r="B7926">
        <f t="shared" ca="1" si="137"/>
        <v>2</v>
      </c>
    </row>
    <row r="7927" spans="1:2" x14ac:dyDescent="0.25">
      <c r="A7927">
        <f t="shared" ca="1" si="138"/>
        <v>3414</v>
      </c>
      <c r="B7927">
        <f t="shared" ca="1" si="137"/>
        <v>38</v>
      </c>
    </row>
    <row r="7928" spans="1:2" x14ac:dyDescent="0.25">
      <c r="A7928">
        <f t="shared" ca="1" si="138"/>
        <v>4717</v>
      </c>
      <c r="B7928">
        <f t="shared" ca="1" si="137"/>
        <v>38</v>
      </c>
    </row>
    <row r="7929" spans="1:2" x14ac:dyDescent="0.25">
      <c r="A7929">
        <f t="shared" ca="1" si="138"/>
        <v>2090</v>
      </c>
      <c r="B7929">
        <f t="shared" ca="1" si="137"/>
        <v>12</v>
      </c>
    </row>
    <row r="7930" spans="1:2" x14ac:dyDescent="0.25">
      <c r="A7930">
        <f t="shared" ca="1" si="138"/>
        <v>3487</v>
      </c>
      <c r="B7930">
        <f t="shared" ca="1" si="137"/>
        <v>10</v>
      </c>
    </row>
    <row r="7931" spans="1:2" x14ac:dyDescent="0.25">
      <c r="A7931">
        <f t="shared" ca="1" si="138"/>
        <v>5022</v>
      </c>
      <c r="B7931">
        <f t="shared" ca="1" si="137"/>
        <v>25</v>
      </c>
    </row>
    <row r="7932" spans="1:2" x14ac:dyDescent="0.25">
      <c r="A7932">
        <f t="shared" ca="1" si="138"/>
        <v>5604</v>
      </c>
      <c r="B7932">
        <f t="shared" ca="1" si="137"/>
        <v>13</v>
      </c>
    </row>
    <row r="7933" spans="1:2" x14ac:dyDescent="0.25">
      <c r="A7933">
        <f t="shared" ca="1" si="138"/>
        <v>5003</v>
      </c>
      <c r="B7933">
        <f t="shared" ca="1" si="137"/>
        <v>3</v>
      </c>
    </row>
    <row r="7934" spans="1:2" x14ac:dyDescent="0.25">
      <c r="A7934">
        <f t="shared" ca="1" si="138"/>
        <v>1527</v>
      </c>
      <c r="B7934">
        <f t="shared" ca="1" si="137"/>
        <v>38</v>
      </c>
    </row>
    <row r="7935" spans="1:2" x14ac:dyDescent="0.25">
      <c r="A7935">
        <f t="shared" ca="1" si="138"/>
        <v>644</v>
      </c>
      <c r="B7935">
        <f t="shared" ca="1" si="137"/>
        <v>33</v>
      </c>
    </row>
    <row r="7936" spans="1:2" x14ac:dyDescent="0.25">
      <c r="A7936">
        <f t="shared" ca="1" si="138"/>
        <v>269</v>
      </c>
      <c r="B7936">
        <f t="shared" ca="1" si="137"/>
        <v>19</v>
      </c>
    </row>
    <row r="7937" spans="1:2" x14ac:dyDescent="0.25">
      <c r="A7937">
        <f t="shared" ca="1" si="138"/>
        <v>3977</v>
      </c>
      <c r="B7937">
        <f t="shared" ca="1" si="137"/>
        <v>10</v>
      </c>
    </row>
    <row r="7938" spans="1:2" x14ac:dyDescent="0.25">
      <c r="A7938">
        <f t="shared" ca="1" si="138"/>
        <v>2884</v>
      </c>
      <c r="B7938">
        <f t="shared" ca="1" si="137"/>
        <v>30</v>
      </c>
    </row>
    <row r="7939" spans="1:2" x14ac:dyDescent="0.25">
      <c r="A7939">
        <f t="shared" ca="1" si="138"/>
        <v>4970</v>
      </c>
      <c r="B7939">
        <f t="shared" ref="B7939:B8002" ca="1" si="139">RANDBETWEEN(1, 40)</f>
        <v>20</v>
      </c>
    </row>
    <row r="7940" spans="1:2" x14ac:dyDescent="0.25">
      <c r="A7940">
        <f t="shared" ca="1" si="138"/>
        <v>4701</v>
      </c>
      <c r="B7940">
        <f t="shared" ca="1" si="139"/>
        <v>14</v>
      </c>
    </row>
    <row r="7941" spans="1:2" x14ac:dyDescent="0.25">
      <c r="A7941">
        <f t="shared" ca="1" si="138"/>
        <v>1147</v>
      </c>
      <c r="B7941">
        <f t="shared" ca="1" si="139"/>
        <v>5</v>
      </c>
    </row>
    <row r="7942" spans="1:2" x14ac:dyDescent="0.25">
      <c r="A7942">
        <f t="shared" ca="1" si="138"/>
        <v>1029</v>
      </c>
      <c r="B7942">
        <f t="shared" ca="1" si="139"/>
        <v>2</v>
      </c>
    </row>
    <row r="7943" spans="1:2" x14ac:dyDescent="0.25">
      <c r="A7943">
        <f t="shared" ca="1" si="138"/>
        <v>3674</v>
      </c>
      <c r="B7943">
        <f t="shared" ca="1" si="139"/>
        <v>5</v>
      </c>
    </row>
    <row r="7944" spans="1:2" x14ac:dyDescent="0.25">
      <c r="A7944">
        <f t="shared" ca="1" si="138"/>
        <v>3811</v>
      </c>
      <c r="B7944">
        <f t="shared" ca="1" si="139"/>
        <v>34</v>
      </c>
    </row>
    <row r="7945" spans="1:2" x14ac:dyDescent="0.25">
      <c r="A7945">
        <f t="shared" ca="1" si="138"/>
        <v>3305</v>
      </c>
      <c r="B7945">
        <f t="shared" ca="1" si="139"/>
        <v>21</v>
      </c>
    </row>
    <row r="7946" spans="1:2" x14ac:dyDescent="0.25">
      <c r="A7946">
        <f t="shared" ca="1" si="138"/>
        <v>4406</v>
      </c>
      <c r="B7946">
        <f t="shared" ca="1" si="139"/>
        <v>23</v>
      </c>
    </row>
    <row r="7947" spans="1:2" x14ac:dyDescent="0.25">
      <c r="A7947">
        <f t="shared" ca="1" si="138"/>
        <v>1779</v>
      </c>
      <c r="B7947">
        <f t="shared" ca="1" si="139"/>
        <v>4</v>
      </c>
    </row>
    <row r="7948" spans="1:2" x14ac:dyDescent="0.25">
      <c r="A7948">
        <f t="shared" ca="1" si="138"/>
        <v>339</v>
      </c>
      <c r="B7948">
        <f t="shared" ca="1" si="139"/>
        <v>16</v>
      </c>
    </row>
    <row r="7949" spans="1:2" x14ac:dyDescent="0.25">
      <c r="A7949">
        <f t="shared" ca="1" si="138"/>
        <v>3540</v>
      </c>
      <c r="B7949">
        <f t="shared" ca="1" si="139"/>
        <v>22</v>
      </c>
    </row>
    <row r="7950" spans="1:2" x14ac:dyDescent="0.25">
      <c r="A7950">
        <f t="shared" ca="1" si="138"/>
        <v>20</v>
      </c>
      <c r="B7950">
        <f t="shared" ca="1" si="139"/>
        <v>6</v>
      </c>
    </row>
    <row r="7951" spans="1:2" x14ac:dyDescent="0.25">
      <c r="A7951">
        <f t="shared" ca="1" si="138"/>
        <v>4179</v>
      </c>
      <c r="B7951">
        <f t="shared" ca="1" si="139"/>
        <v>15</v>
      </c>
    </row>
    <row r="7952" spans="1:2" x14ac:dyDescent="0.25">
      <c r="A7952">
        <f t="shared" ca="1" si="138"/>
        <v>135</v>
      </c>
      <c r="B7952">
        <f t="shared" ca="1" si="139"/>
        <v>37</v>
      </c>
    </row>
    <row r="7953" spans="1:2" x14ac:dyDescent="0.25">
      <c r="A7953">
        <f t="shared" ca="1" si="138"/>
        <v>5456</v>
      </c>
      <c r="B7953">
        <f t="shared" ca="1" si="139"/>
        <v>1</v>
      </c>
    </row>
    <row r="7954" spans="1:2" x14ac:dyDescent="0.25">
      <c r="A7954">
        <f t="shared" ca="1" si="138"/>
        <v>6050</v>
      </c>
      <c r="B7954">
        <f t="shared" ca="1" si="139"/>
        <v>22</v>
      </c>
    </row>
    <row r="7955" spans="1:2" x14ac:dyDescent="0.25">
      <c r="A7955">
        <f t="shared" ca="1" si="138"/>
        <v>6193</v>
      </c>
      <c r="B7955">
        <f t="shared" ca="1" si="139"/>
        <v>6</v>
      </c>
    </row>
    <row r="7956" spans="1:2" x14ac:dyDescent="0.25">
      <c r="A7956">
        <f t="shared" ca="1" si="138"/>
        <v>203</v>
      </c>
      <c r="B7956">
        <f t="shared" ca="1" si="139"/>
        <v>31</v>
      </c>
    </row>
    <row r="7957" spans="1:2" x14ac:dyDescent="0.25">
      <c r="A7957">
        <f t="shared" ca="1" si="138"/>
        <v>330</v>
      </c>
      <c r="B7957">
        <f t="shared" ca="1" si="139"/>
        <v>10</v>
      </c>
    </row>
    <row r="7958" spans="1:2" x14ac:dyDescent="0.25">
      <c r="A7958">
        <f t="shared" ca="1" si="138"/>
        <v>6202</v>
      </c>
      <c r="B7958">
        <f t="shared" ca="1" si="139"/>
        <v>4</v>
      </c>
    </row>
    <row r="7959" spans="1:2" x14ac:dyDescent="0.25">
      <c r="A7959">
        <f t="shared" ca="1" si="138"/>
        <v>6766</v>
      </c>
      <c r="B7959">
        <f t="shared" ca="1" si="139"/>
        <v>2</v>
      </c>
    </row>
    <row r="7960" spans="1:2" x14ac:dyDescent="0.25">
      <c r="A7960">
        <f t="shared" ca="1" si="138"/>
        <v>2759</v>
      </c>
      <c r="B7960">
        <f t="shared" ca="1" si="139"/>
        <v>3</v>
      </c>
    </row>
    <row r="7961" spans="1:2" x14ac:dyDescent="0.25">
      <c r="A7961">
        <f t="shared" ca="1" si="138"/>
        <v>4980</v>
      </c>
      <c r="B7961">
        <f t="shared" ca="1" si="139"/>
        <v>40</v>
      </c>
    </row>
    <row r="7962" spans="1:2" x14ac:dyDescent="0.25">
      <c r="A7962">
        <f t="shared" ref="A7962:A8025" ca="1" si="140">RANDBETWEEN(1, 6999)</f>
        <v>6583</v>
      </c>
      <c r="B7962">
        <f t="shared" ca="1" si="139"/>
        <v>20</v>
      </c>
    </row>
    <row r="7963" spans="1:2" x14ac:dyDescent="0.25">
      <c r="A7963">
        <f t="shared" ca="1" si="140"/>
        <v>5970</v>
      </c>
      <c r="B7963">
        <f t="shared" ca="1" si="139"/>
        <v>32</v>
      </c>
    </row>
    <row r="7964" spans="1:2" x14ac:dyDescent="0.25">
      <c r="A7964">
        <f t="shared" ca="1" si="140"/>
        <v>5308</v>
      </c>
      <c r="B7964">
        <f t="shared" ca="1" si="139"/>
        <v>39</v>
      </c>
    </row>
    <row r="7965" spans="1:2" x14ac:dyDescent="0.25">
      <c r="A7965">
        <f t="shared" ca="1" si="140"/>
        <v>6533</v>
      </c>
      <c r="B7965">
        <f t="shared" ca="1" si="139"/>
        <v>16</v>
      </c>
    </row>
    <row r="7966" spans="1:2" x14ac:dyDescent="0.25">
      <c r="A7966">
        <f t="shared" ca="1" si="140"/>
        <v>4089</v>
      </c>
      <c r="B7966">
        <f t="shared" ca="1" si="139"/>
        <v>28</v>
      </c>
    </row>
    <row r="7967" spans="1:2" x14ac:dyDescent="0.25">
      <c r="A7967">
        <f t="shared" ca="1" si="140"/>
        <v>1134</v>
      </c>
      <c r="B7967">
        <f t="shared" ca="1" si="139"/>
        <v>14</v>
      </c>
    </row>
    <row r="7968" spans="1:2" x14ac:dyDescent="0.25">
      <c r="A7968">
        <f t="shared" ca="1" si="140"/>
        <v>2715</v>
      </c>
      <c r="B7968">
        <f t="shared" ca="1" si="139"/>
        <v>36</v>
      </c>
    </row>
    <row r="7969" spans="1:2" x14ac:dyDescent="0.25">
      <c r="A7969">
        <f t="shared" ca="1" si="140"/>
        <v>5373</v>
      </c>
      <c r="B7969">
        <f t="shared" ca="1" si="139"/>
        <v>34</v>
      </c>
    </row>
    <row r="7970" spans="1:2" x14ac:dyDescent="0.25">
      <c r="A7970">
        <f t="shared" ca="1" si="140"/>
        <v>5931</v>
      </c>
      <c r="B7970">
        <f t="shared" ca="1" si="139"/>
        <v>20</v>
      </c>
    </row>
    <row r="7971" spans="1:2" x14ac:dyDescent="0.25">
      <c r="A7971">
        <f t="shared" ca="1" si="140"/>
        <v>2485</v>
      </c>
      <c r="B7971">
        <f t="shared" ca="1" si="139"/>
        <v>25</v>
      </c>
    </row>
    <row r="7972" spans="1:2" x14ac:dyDescent="0.25">
      <c r="A7972">
        <f t="shared" ca="1" si="140"/>
        <v>2079</v>
      </c>
      <c r="B7972">
        <f t="shared" ca="1" si="139"/>
        <v>26</v>
      </c>
    </row>
    <row r="7973" spans="1:2" x14ac:dyDescent="0.25">
      <c r="A7973">
        <f t="shared" ca="1" si="140"/>
        <v>5834</v>
      </c>
      <c r="B7973">
        <f t="shared" ca="1" si="139"/>
        <v>16</v>
      </c>
    </row>
    <row r="7974" spans="1:2" x14ac:dyDescent="0.25">
      <c r="A7974">
        <f t="shared" ca="1" si="140"/>
        <v>5634</v>
      </c>
      <c r="B7974">
        <f t="shared" ca="1" si="139"/>
        <v>40</v>
      </c>
    </row>
    <row r="7975" spans="1:2" x14ac:dyDescent="0.25">
      <c r="A7975">
        <f t="shared" ca="1" si="140"/>
        <v>6448</v>
      </c>
      <c r="B7975">
        <f t="shared" ca="1" si="139"/>
        <v>22</v>
      </c>
    </row>
    <row r="7976" spans="1:2" x14ac:dyDescent="0.25">
      <c r="A7976">
        <f t="shared" ca="1" si="140"/>
        <v>6608</v>
      </c>
      <c r="B7976">
        <f t="shared" ca="1" si="139"/>
        <v>3</v>
      </c>
    </row>
    <row r="7977" spans="1:2" x14ac:dyDescent="0.25">
      <c r="A7977">
        <f t="shared" ca="1" si="140"/>
        <v>2213</v>
      </c>
      <c r="B7977">
        <f t="shared" ca="1" si="139"/>
        <v>22</v>
      </c>
    </row>
    <row r="7978" spans="1:2" x14ac:dyDescent="0.25">
      <c r="A7978">
        <f t="shared" ca="1" si="140"/>
        <v>2454</v>
      </c>
      <c r="B7978">
        <f t="shared" ca="1" si="139"/>
        <v>12</v>
      </c>
    </row>
    <row r="7979" spans="1:2" x14ac:dyDescent="0.25">
      <c r="A7979">
        <f t="shared" ca="1" si="140"/>
        <v>4598</v>
      </c>
      <c r="B7979">
        <f t="shared" ca="1" si="139"/>
        <v>1</v>
      </c>
    </row>
    <row r="7980" spans="1:2" x14ac:dyDescent="0.25">
      <c r="A7980">
        <f t="shared" ca="1" si="140"/>
        <v>514</v>
      </c>
      <c r="B7980">
        <f t="shared" ca="1" si="139"/>
        <v>36</v>
      </c>
    </row>
    <row r="7981" spans="1:2" x14ac:dyDescent="0.25">
      <c r="A7981">
        <f t="shared" ca="1" si="140"/>
        <v>906</v>
      </c>
      <c r="B7981">
        <f t="shared" ca="1" si="139"/>
        <v>19</v>
      </c>
    </row>
    <row r="7982" spans="1:2" x14ac:dyDescent="0.25">
      <c r="A7982">
        <f t="shared" ca="1" si="140"/>
        <v>4534</v>
      </c>
      <c r="B7982">
        <f t="shared" ca="1" si="139"/>
        <v>39</v>
      </c>
    </row>
    <row r="7983" spans="1:2" x14ac:dyDescent="0.25">
      <c r="A7983">
        <f t="shared" ca="1" si="140"/>
        <v>2386</v>
      </c>
      <c r="B7983">
        <f t="shared" ca="1" si="139"/>
        <v>25</v>
      </c>
    </row>
    <row r="7984" spans="1:2" x14ac:dyDescent="0.25">
      <c r="A7984">
        <f t="shared" ca="1" si="140"/>
        <v>5328</v>
      </c>
      <c r="B7984">
        <f t="shared" ca="1" si="139"/>
        <v>37</v>
      </c>
    </row>
    <row r="7985" spans="1:2" x14ac:dyDescent="0.25">
      <c r="A7985">
        <f t="shared" ca="1" si="140"/>
        <v>2189</v>
      </c>
      <c r="B7985">
        <f t="shared" ca="1" si="139"/>
        <v>12</v>
      </c>
    </row>
    <row r="7986" spans="1:2" x14ac:dyDescent="0.25">
      <c r="A7986">
        <f t="shared" ca="1" si="140"/>
        <v>5289</v>
      </c>
      <c r="B7986">
        <f t="shared" ca="1" si="139"/>
        <v>31</v>
      </c>
    </row>
    <row r="7987" spans="1:2" x14ac:dyDescent="0.25">
      <c r="A7987">
        <f t="shared" ca="1" si="140"/>
        <v>1446</v>
      </c>
      <c r="B7987">
        <f t="shared" ca="1" si="139"/>
        <v>10</v>
      </c>
    </row>
    <row r="7988" spans="1:2" x14ac:dyDescent="0.25">
      <c r="A7988">
        <f t="shared" ca="1" si="140"/>
        <v>3462</v>
      </c>
      <c r="B7988">
        <f t="shared" ca="1" si="139"/>
        <v>14</v>
      </c>
    </row>
    <row r="7989" spans="1:2" x14ac:dyDescent="0.25">
      <c r="A7989">
        <f t="shared" ca="1" si="140"/>
        <v>1444</v>
      </c>
      <c r="B7989">
        <f t="shared" ca="1" si="139"/>
        <v>1</v>
      </c>
    </row>
    <row r="7990" spans="1:2" x14ac:dyDescent="0.25">
      <c r="A7990">
        <f t="shared" ca="1" si="140"/>
        <v>493</v>
      </c>
      <c r="B7990">
        <f t="shared" ca="1" si="139"/>
        <v>36</v>
      </c>
    </row>
    <row r="7991" spans="1:2" x14ac:dyDescent="0.25">
      <c r="A7991">
        <f t="shared" ca="1" si="140"/>
        <v>1832</v>
      </c>
      <c r="B7991">
        <f t="shared" ca="1" si="139"/>
        <v>30</v>
      </c>
    </row>
    <row r="7992" spans="1:2" x14ac:dyDescent="0.25">
      <c r="A7992">
        <f t="shared" ca="1" si="140"/>
        <v>492</v>
      </c>
      <c r="B7992">
        <f t="shared" ca="1" si="139"/>
        <v>18</v>
      </c>
    </row>
    <row r="7993" spans="1:2" x14ac:dyDescent="0.25">
      <c r="A7993">
        <f t="shared" ca="1" si="140"/>
        <v>6530</v>
      </c>
      <c r="B7993">
        <f t="shared" ca="1" si="139"/>
        <v>34</v>
      </c>
    </row>
    <row r="7994" spans="1:2" x14ac:dyDescent="0.25">
      <c r="A7994">
        <f t="shared" ca="1" si="140"/>
        <v>4276</v>
      </c>
      <c r="B7994">
        <f t="shared" ca="1" si="139"/>
        <v>32</v>
      </c>
    </row>
    <row r="7995" spans="1:2" x14ac:dyDescent="0.25">
      <c r="A7995">
        <f t="shared" ca="1" si="140"/>
        <v>4500</v>
      </c>
      <c r="B7995">
        <f t="shared" ca="1" si="139"/>
        <v>35</v>
      </c>
    </row>
    <row r="7996" spans="1:2" x14ac:dyDescent="0.25">
      <c r="A7996">
        <f t="shared" ca="1" si="140"/>
        <v>1143</v>
      </c>
      <c r="B7996">
        <f t="shared" ca="1" si="139"/>
        <v>28</v>
      </c>
    </row>
    <row r="7997" spans="1:2" x14ac:dyDescent="0.25">
      <c r="A7997">
        <f t="shared" ca="1" si="140"/>
        <v>4174</v>
      </c>
      <c r="B7997">
        <f t="shared" ca="1" si="139"/>
        <v>17</v>
      </c>
    </row>
    <row r="7998" spans="1:2" x14ac:dyDescent="0.25">
      <c r="A7998">
        <f t="shared" ca="1" si="140"/>
        <v>1467</v>
      </c>
      <c r="B7998">
        <f t="shared" ca="1" si="139"/>
        <v>27</v>
      </c>
    </row>
    <row r="7999" spans="1:2" x14ac:dyDescent="0.25">
      <c r="A7999">
        <f t="shared" ca="1" si="140"/>
        <v>6537</v>
      </c>
      <c r="B7999">
        <f t="shared" ca="1" si="139"/>
        <v>36</v>
      </c>
    </row>
    <row r="8000" spans="1:2" x14ac:dyDescent="0.25">
      <c r="A8000">
        <f t="shared" ca="1" si="140"/>
        <v>5879</v>
      </c>
      <c r="B8000">
        <f t="shared" ca="1" si="139"/>
        <v>6</v>
      </c>
    </row>
    <row r="8001" spans="1:2" x14ac:dyDescent="0.25">
      <c r="A8001">
        <f t="shared" ca="1" si="140"/>
        <v>4996</v>
      </c>
      <c r="B8001">
        <f t="shared" ca="1" si="139"/>
        <v>35</v>
      </c>
    </row>
    <row r="8002" spans="1:2" x14ac:dyDescent="0.25">
      <c r="A8002">
        <f t="shared" ca="1" si="140"/>
        <v>6129</v>
      </c>
      <c r="B8002">
        <f t="shared" ca="1" si="139"/>
        <v>4</v>
      </c>
    </row>
    <row r="8003" spans="1:2" x14ac:dyDescent="0.25">
      <c r="A8003">
        <f t="shared" ca="1" si="140"/>
        <v>2589</v>
      </c>
      <c r="B8003">
        <f t="shared" ref="B8003:B8066" ca="1" si="141">RANDBETWEEN(1, 40)</f>
        <v>29</v>
      </c>
    </row>
    <row r="8004" spans="1:2" x14ac:dyDescent="0.25">
      <c r="A8004">
        <f t="shared" ca="1" si="140"/>
        <v>2051</v>
      </c>
      <c r="B8004">
        <f t="shared" ca="1" si="141"/>
        <v>14</v>
      </c>
    </row>
    <row r="8005" spans="1:2" x14ac:dyDescent="0.25">
      <c r="A8005">
        <f t="shared" ca="1" si="140"/>
        <v>290</v>
      </c>
      <c r="B8005">
        <f t="shared" ca="1" si="141"/>
        <v>21</v>
      </c>
    </row>
    <row r="8006" spans="1:2" x14ac:dyDescent="0.25">
      <c r="A8006">
        <f t="shared" ca="1" si="140"/>
        <v>4547</v>
      </c>
      <c r="B8006">
        <f t="shared" ca="1" si="141"/>
        <v>32</v>
      </c>
    </row>
    <row r="8007" spans="1:2" x14ac:dyDescent="0.25">
      <c r="A8007">
        <f t="shared" ca="1" si="140"/>
        <v>3191</v>
      </c>
      <c r="B8007">
        <f t="shared" ca="1" si="141"/>
        <v>17</v>
      </c>
    </row>
    <row r="8008" spans="1:2" x14ac:dyDescent="0.25">
      <c r="A8008">
        <f t="shared" ca="1" si="140"/>
        <v>6177</v>
      </c>
      <c r="B8008">
        <f t="shared" ca="1" si="141"/>
        <v>33</v>
      </c>
    </row>
    <row r="8009" spans="1:2" x14ac:dyDescent="0.25">
      <c r="A8009">
        <f t="shared" ca="1" si="140"/>
        <v>1521</v>
      </c>
      <c r="B8009">
        <f t="shared" ca="1" si="141"/>
        <v>24</v>
      </c>
    </row>
    <row r="8010" spans="1:2" x14ac:dyDescent="0.25">
      <c r="A8010">
        <f t="shared" ca="1" si="140"/>
        <v>2522</v>
      </c>
      <c r="B8010">
        <f t="shared" ca="1" si="141"/>
        <v>18</v>
      </c>
    </row>
    <row r="8011" spans="1:2" x14ac:dyDescent="0.25">
      <c r="A8011">
        <f t="shared" ca="1" si="140"/>
        <v>2071</v>
      </c>
      <c r="B8011">
        <f t="shared" ca="1" si="141"/>
        <v>35</v>
      </c>
    </row>
    <row r="8012" spans="1:2" x14ac:dyDescent="0.25">
      <c r="A8012">
        <f t="shared" ca="1" si="140"/>
        <v>2468</v>
      </c>
      <c r="B8012">
        <f t="shared" ca="1" si="141"/>
        <v>35</v>
      </c>
    </row>
    <row r="8013" spans="1:2" x14ac:dyDescent="0.25">
      <c r="A8013">
        <f t="shared" ca="1" si="140"/>
        <v>518</v>
      </c>
      <c r="B8013">
        <f t="shared" ca="1" si="141"/>
        <v>23</v>
      </c>
    </row>
    <row r="8014" spans="1:2" x14ac:dyDescent="0.25">
      <c r="A8014">
        <f t="shared" ca="1" si="140"/>
        <v>1759</v>
      </c>
      <c r="B8014">
        <f t="shared" ca="1" si="141"/>
        <v>13</v>
      </c>
    </row>
    <row r="8015" spans="1:2" x14ac:dyDescent="0.25">
      <c r="A8015">
        <f t="shared" ca="1" si="140"/>
        <v>1214</v>
      </c>
      <c r="B8015">
        <f t="shared" ca="1" si="141"/>
        <v>16</v>
      </c>
    </row>
    <row r="8016" spans="1:2" x14ac:dyDescent="0.25">
      <c r="A8016">
        <f t="shared" ca="1" si="140"/>
        <v>5341</v>
      </c>
      <c r="B8016">
        <f t="shared" ca="1" si="141"/>
        <v>17</v>
      </c>
    </row>
    <row r="8017" spans="1:2" x14ac:dyDescent="0.25">
      <c r="A8017">
        <f t="shared" ca="1" si="140"/>
        <v>4362</v>
      </c>
      <c r="B8017">
        <f t="shared" ca="1" si="141"/>
        <v>34</v>
      </c>
    </row>
    <row r="8018" spans="1:2" x14ac:dyDescent="0.25">
      <c r="A8018">
        <f t="shared" ca="1" si="140"/>
        <v>6131</v>
      </c>
      <c r="B8018">
        <f t="shared" ca="1" si="141"/>
        <v>38</v>
      </c>
    </row>
    <row r="8019" spans="1:2" x14ac:dyDescent="0.25">
      <c r="A8019">
        <f t="shared" ca="1" si="140"/>
        <v>6769</v>
      </c>
      <c r="B8019">
        <f t="shared" ca="1" si="141"/>
        <v>25</v>
      </c>
    </row>
    <row r="8020" spans="1:2" x14ac:dyDescent="0.25">
      <c r="A8020">
        <f t="shared" ca="1" si="140"/>
        <v>132</v>
      </c>
      <c r="B8020">
        <f t="shared" ca="1" si="141"/>
        <v>38</v>
      </c>
    </row>
    <row r="8021" spans="1:2" x14ac:dyDescent="0.25">
      <c r="A8021">
        <f t="shared" ca="1" si="140"/>
        <v>2143</v>
      </c>
      <c r="B8021">
        <f t="shared" ca="1" si="141"/>
        <v>6</v>
      </c>
    </row>
    <row r="8022" spans="1:2" x14ac:dyDescent="0.25">
      <c r="A8022">
        <f t="shared" ca="1" si="140"/>
        <v>5824</v>
      </c>
      <c r="B8022">
        <f t="shared" ca="1" si="141"/>
        <v>16</v>
      </c>
    </row>
    <row r="8023" spans="1:2" x14ac:dyDescent="0.25">
      <c r="A8023">
        <f t="shared" ca="1" si="140"/>
        <v>1910</v>
      </c>
      <c r="B8023">
        <f t="shared" ca="1" si="141"/>
        <v>14</v>
      </c>
    </row>
    <row r="8024" spans="1:2" x14ac:dyDescent="0.25">
      <c r="A8024">
        <f t="shared" ca="1" si="140"/>
        <v>3648</v>
      </c>
      <c r="B8024">
        <f t="shared" ca="1" si="141"/>
        <v>19</v>
      </c>
    </row>
    <row r="8025" spans="1:2" x14ac:dyDescent="0.25">
      <c r="A8025">
        <f t="shared" ca="1" si="140"/>
        <v>2574</v>
      </c>
      <c r="B8025">
        <f t="shared" ca="1" si="141"/>
        <v>38</v>
      </c>
    </row>
    <row r="8026" spans="1:2" x14ac:dyDescent="0.25">
      <c r="A8026">
        <f t="shared" ref="A8026:A8089" ca="1" si="142">RANDBETWEEN(1, 6999)</f>
        <v>2117</v>
      </c>
      <c r="B8026">
        <f t="shared" ca="1" si="141"/>
        <v>7</v>
      </c>
    </row>
    <row r="8027" spans="1:2" x14ac:dyDescent="0.25">
      <c r="A8027">
        <f t="shared" ca="1" si="142"/>
        <v>3442</v>
      </c>
      <c r="B8027">
        <f t="shared" ca="1" si="141"/>
        <v>14</v>
      </c>
    </row>
    <row r="8028" spans="1:2" x14ac:dyDescent="0.25">
      <c r="A8028">
        <f t="shared" ca="1" si="142"/>
        <v>5820</v>
      </c>
      <c r="B8028">
        <f t="shared" ca="1" si="141"/>
        <v>3</v>
      </c>
    </row>
    <row r="8029" spans="1:2" x14ac:dyDescent="0.25">
      <c r="A8029">
        <f t="shared" ca="1" si="142"/>
        <v>3384</v>
      </c>
      <c r="B8029">
        <f t="shared" ca="1" si="141"/>
        <v>30</v>
      </c>
    </row>
    <row r="8030" spans="1:2" x14ac:dyDescent="0.25">
      <c r="A8030">
        <f t="shared" ca="1" si="142"/>
        <v>2413</v>
      </c>
      <c r="B8030">
        <f t="shared" ca="1" si="141"/>
        <v>28</v>
      </c>
    </row>
    <row r="8031" spans="1:2" x14ac:dyDescent="0.25">
      <c r="A8031">
        <f t="shared" ca="1" si="142"/>
        <v>6795</v>
      </c>
      <c r="B8031">
        <f t="shared" ca="1" si="141"/>
        <v>20</v>
      </c>
    </row>
    <row r="8032" spans="1:2" x14ac:dyDescent="0.25">
      <c r="A8032">
        <f t="shared" ca="1" si="142"/>
        <v>316</v>
      </c>
      <c r="B8032">
        <f t="shared" ca="1" si="141"/>
        <v>19</v>
      </c>
    </row>
    <row r="8033" spans="1:2" x14ac:dyDescent="0.25">
      <c r="A8033">
        <f t="shared" ca="1" si="142"/>
        <v>3181</v>
      </c>
      <c r="B8033">
        <f t="shared" ca="1" si="141"/>
        <v>12</v>
      </c>
    </row>
    <row r="8034" spans="1:2" x14ac:dyDescent="0.25">
      <c r="A8034">
        <f t="shared" ca="1" si="142"/>
        <v>5440</v>
      </c>
      <c r="B8034">
        <f t="shared" ca="1" si="141"/>
        <v>1</v>
      </c>
    </row>
    <row r="8035" spans="1:2" x14ac:dyDescent="0.25">
      <c r="A8035">
        <f t="shared" ca="1" si="142"/>
        <v>6406</v>
      </c>
      <c r="B8035">
        <f t="shared" ca="1" si="141"/>
        <v>18</v>
      </c>
    </row>
    <row r="8036" spans="1:2" x14ac:dyDescent="0.25">
      <c r="A8036">
        <f t="shared" ca="1" si="142"/>
        <v>4716</v>
      </c>
      <c r="B8036">
        <f t="shared" ca="1" si="141"/>
        <v>18</v>
      </c>
    </row>
    <row r="8037" spans="1:2" x14ac:dyDescent="0.25">
      <c r="A8037">
        <f t="shared" ca="1" si="142"/>
        <v>1581</v>
      </c>
      <c r="B8037">
        <f t="shared" ca="1" si="141"/>
        <v>26</v>
      </c>
    </row>
    <row r="8038" spans="1:2" x14ac:dyDescent="0.25">
      <c r="A8038">
        <f t="shared" ca="1" si="142"/>
        <v>4208</v>
      </c>
      <c r="B8038">
        <f t="shared" ca="1" si="141"/>
        <v>23</v>
      </c>
    </row>
    <row r="8039" spans="1:2" x14ac:dyDescent="0.25">
      <c r="A8039">
        <f t="shared" ca="1" si="142"/>
        <v>4642</v>
      </c>
      <c r="B8039">
        <f t="shared" ca="1" si="141"/>
        <v>26</v>
      </c>
    </row>
    <row r="8040" spans="1:2" x14ac:dyDescent="0.25">
      <c r="A8040">
        <f t="shared" ca="1" si="142"/>
        <v>5582</v>
      </c>
      <c r="B8040">
        <f t="shared" ca="1" si="141"/>
        <v>35</v>
      </c>
    </row>
    <row r="8041" spans="1:2" x14ac:dyDescent="0.25">
      <c r="A8041">
        <f t="shared" ca="1" si="142"/>
        <v>705</v>
      </c>
      <c r="B8041">
        <f t="shared" ca="1" si="141"/>
        <v>3</v>
      </c>
    </row>
    <row r="8042" spans="1:2" x14ac:dyDescent="0.25">
      <c r="A8042">
        <f t="shared" ca="1" si="142"/>
        <v>2535</v>
      </c>
      <c r="B8042">
        <f t="shared" ca="1" si="141"/>
        <v>11</v>
      </c>
    </row>
    <row r="8043" spans="1:2" x14ac:dyDescent="0.25">
      <c r="A8043">
        <f t="shared" ca="1" si="142"/>
        <v>5284</v>
      </c>
      <c r="B8043">
        <f t="shared" ca="1" si="141"/>
        <v>24</v>
      </c>
    </row>
    <row r="8044" spans="1:2" x14ac:dyDescent="0.25">
      <c r="A8044">
        <f t="shared" ca="1" si="142"/>
        <v>627</v>
      </c>
      <c r="B8044">
        <f t="shared" ca="1" si="141"/>
        <v>10</v>
      </c>
    </row>
    <row r="8045" spans="1:2" x14ac:dyDescent="0.25">
      <c r="A8045">
        <f t="shared" ca="1" si="142"/>
        <v>2338</v>
      </c>
      <c r="B8045">
        <f t="shared" ca="1" si="141"/>
        <v>3</v>
      </c>
    </row>
    <row r="8046" spans="1:2" x14ac:dyDescent="0.25">
      <c r="A8046">
        <f t="shared" ca="1" si="142"/>
        <v>184</v>
      </c>
      <c r="B8046">
        <f t="shared" ca="1" si="141"/>
        <v>12</v>
      </c>
    </row>
    <row r="8047" spans="1:2" x14ac:dyDescent="0.25">
      <c r="A8047">
        <f t="shared" ca="1" si="142"/>
        <v>4245</v>
      </c>
      <c r="B8047">
        <f t="shared" ca="1" si="141"/>
        <v>24</v>
      </c>
    </row>
    <row r="8048" spans="1:2" x14ac:dyDescent="0.25">
      <c r="A8048">
        <f t="shared" ca="1" si="142"/>
        <v>5683</v>
      </c>
      <c r="B8048">
        <f t="shared" ca="1" si="141"/>
        <v>40</v>
      </c>
    </row>
    <row r="8049" spans="1:2" x14ac:dyDescent="0.25">
      <c r="A8049">
        <f t="shared" ca="1" si="142"/>
        <v>773</v>
      </c>
      <c r="B8049">
        <f t="shared" ca="1" si="141"/>
        <v>26</v>
      </c>
    </row>
    <row r="8050" spans="1:2" x14ac:dyDescent="0.25">
      <c r="A8050">
        <f t="shared" ca="1" si="142"/>
        <v>3809</v>
      </c>
      <c r="B8050">
        <f t="shared" ca="1" si="141"/>
        <v>2</v>
      </c>
    </row>
    <row r="8051" spans="1:2" x14ac:dyDescent="0.25">
      <c r="A8051">
        <f t="shared" ca="1" si="142"/>
        <v>2626</v>
      </c>
      <c r="B8051">
        <f t="shared" ca="1" si="141"/>
        <v>4</v>
      </c>
    </row>
    <row r="8052" spans="1:2" x14ac:dyDescent="0.25">
      <c r="A8052">
        <f t="shared" ca="1" si="142"/>
        <v>3195</v>
      </c>
      <c r="B8052">
        <f t="shared" ca="1" si="141"/>
        <v>35</v>
      </c>
    </row>
    <row r="8053" spans="1:2" x14ac:dyDescent="0.25">
      <c r="A8053">
        <f t="shared" ca="1" si="142"/>
        <v>4160</v>
      </c>
      <c r="B8053">
        <f t="shared" ca="1" si="141"/>
        <v>25</v>
      </c>
    </row>
    <row r="8054" spans="1:2" x14ac:dyDescent="0.25">
      <c r="A8054">
        <f t="shared" ca="1" si="142"/>
        <v>268</v>
      </c>
      <c r="B8054">
        <f t="shared" ca="1" si="141"/>
        <v>32</v>
      </c>
    </row>
    <row r="8055" spans="1:2" x14ac:dyDescent="0.25">
      <c r="A8055">
        <f t="shared" ca="1" si="142"/>
        <v>1972</v>
      </c>
      <c r="B8055">
        <f t="shared" ca="1" si="141"/>
        <v>32</v>
      </c>
    </row>
    <row r="8056" spans="1:2" x14ac:dyDescent="0.25">
      <c r="A8056">
        <f t="shared" ca="1" si="142"/>
        <v>2971</v>
      </c>
      <c r="B8056">
        <f t="shared" ca="1" si="141"/>
        <v>23</v>
      </c>
    </row>
    <row r="8057" spans="1:2" x14ac:dyDescent="0.25">
      <c r="A8057">
        <f t="shared" ca="1" si="142"/>
        <v>4227</v>
      </c>
      <c r="B8057">
        <f t="shared" ca="1" si="141"/>
        <v>37</v>
      </c>
    </row>
    <row r="8058" spans="1:2" x14ac:dyDescent="0.25">
      <c r="A8058">
        <f t="shared" ca="1" si="142"/>
        <v>2522</v>
      </c>
      <c r="B8058">
        <f t="shared" ca="1" si="141"/>
        <v>7</v>
      </c>
    </row>
    <row r="8059" spans="1:2" x14ac:dyDescent="0.25">
      <c r="A8059">
        <f t="shared" ca="1" si="142"/>
        <v>10</v>
      </c>
      <c r="B8059">
        <f t="shared" ca="1" si="141"/>
        <v>12</v>
      </c>
    </row>
    <row r="8060" spans="1:2" x14ac:dyDescent="0.25">
      <c r="A8060">
        <f t="shared" ca="1" si="142"/>
        <v>2655</v>
      </c>
      <c r="B8060">
        <f t="shared" ca="1" si="141"/>
        <v>2</v>
      </c>
    </row>
    <row r="8061" spans="1:2" x14ac:dyDescent="0.25">
      <c r="A8061">
        <f t="shared" ca="1" si="142"/>
        <v>1345</v>
      </c>
      <c r="B8061">
        <f t="shared" ca="1" si="141"/>
        <v>10</v>
      </c>
    </row>
    <row r="8062" spans="1:2" x14ac:dyDescent="0.25">
      <c r="A8062">
        <f t="shared" ca="1" si="142"/>
        <v>6128</v>
      </c>
      <c r="B8062">
        <f t="shared" ca="1" si="141"/>
        <v>39</v>
      </c>
    </row>
    <row r="8063" spans="1:2" x14ac:dyDescent="0.25">
      <c r="A8063">
        <f t="shared" ca="1" si="142"/>
        <v>4369</v>
      </c>
      <c r="B8063">
        <f t="shared" ca="1" si="141"/>
        <v>32</v>
      </c>
    </row>
    <row r="8064" spans="1:2" x14ac:dyDescent="0.25">
      <c r="A8064">
        <f t="shared" ca="1" si="142"/>
        <v>352</v>
      </c>
      <c r="B8064">
        <f t="shared" ca="1" si="141"/>
        <v>18</v>
      </c>
    </row>
    <row r="8065" spans="1:2" x14ac:dyDescent="0.25">
      <c r="A8065">
        <f t="shared" ca="1" si="142"/>
        <v>6759</v>
      </c>
      <c r="B8065">
        <f t="shared" ca="1" si="141"/>
        <v>38</v>
      </c>
    </row>
    <row r="8066" spans="1:2" x14ac:dyDescent="0.25">
      <c r="A8066">
        <f t="shared" ca="1" si="142"/>
        <v>6365</v>
      </c>
      <c r="B8066">
        <f t="shared" ca="1" si="141"/>
        <v>21</v>
      </c>
    </row>
    <row r="8067" spans="1:2" x14ac:dyDescent="0.25">
      <c r="A8067">
        <f t="shared" ca="1" si="142"/>
        <v>1158</v>
      </c>
      <c r="B8067">
        <f t="shared" ref="B8067:B8130" ca="1" si="143">RANDBETWEEN(1, 40)</f>
        <v>17</v>
      </c>
    </row>
    <row r="8068" spans="1:2" x14ac:dyDescent="0.25">
      <c r="A8068">
        <f t="shared" ca="1" si="142"/>
        <v>2284</v>
      </c>
      <c r="B8068">
        <f t="shared" ca="1" si="143"/>
        <v>37</v>
      </c>
    </row>
    <row r="8069" spans="1:2" x14ac:dyDescent="0.25">
      <c r="A8069">
        <f t="shared" ca="1" si="142"/>
        <v>5208</v>
      </c>
      <c r="B8069">
        <f t="shared" ca="1" si="143"/>
        <v>13</v>
      </c>
    </row>
    <row r="8070" spans="1:2" x14ac:dyDescent="0.25">
      <c r="A8070">
        <f t="shared" ca="1" si="142"/>
        <v>4016</v>
      </c>
      <c r="B8070">
        <f t="shared" ca="1" si="143"/>
        <v>3</v>
      </c>
    </row>
    <row r="8071" spans="1:2" x14ac:dyDescent="0.25">
      <c r="A8071">
        <f t="shared" ca="1" si="142"/>
        <v>4622</v>
      </c>
      <c r="B8071">
        <f t="shared" ca="1" si="143"/>
        <v>19</v>
      </c>
    </row>
    <row r="8072" spans="1:2" x14ac:dyDescent="0.25">
      <c r="A8072">
        <f t="shared" ca="1" si="142"/>
        <v>6389</v>
      </c>
      <c r="B8072">
        <f t="shared" ca="1" si="143"/>
        <v>1</v>
      </c>
    </row>
    <row r="8073" spans="1:2" x14ac:dyDescent="0.25">
      <c r="A8073">
        <f t="shared" ca="1" si="142"/>
        <v>5315</v>
      </c>
      <c r="B8073">
        <f t="shared" ca="1" si="143"/>
        <v>29</v>
      </c>
    </row>
    <row r="8074" spans="1:2" x14ac:dyDescent="0.25">
      <c r="A8074">
        <f t="shared" ca="1" si="142"/>
        <v>4393</v>
      </c>
      <c r="B8074">
        <f t="shared" ca="1" si="143"/>
        <v>24</v>
      </c>
    </row>
    <row r="8075" spans="1:2" x14ac:dyDescent="0.25">
      <c r="A8075">
        <f t="shared" ca="1" si="142"/>
        <v>4691</v>
      </c>
      <c r="B8075">
        <f t="shared" ca="1" si="143"/>
        <v>24</v>
      </c>
    </row>
    <row r="8076" spans="1:2" x14ac:dyDescent="0.25">
      <c r="A8076">
        <f t="shared" ca="1" si="142"/>
        <v>4663</v>
      </c>
      <c r="B8076">
        <f t="shared" ca="1" si="143"/>
        <v>8</v>
      </c>
    </row>
    <row r="8077" spans="1:2" x14ac:dyDescent="0.25">
      <c r="A8077">
        <f t="shared" ca="1" si="142"/>
        <v>352</v>
      </c>
      <c r="B8077">
        <f t="shared" ca="1" si="143"/>
        <v>18</v>
      </c>
    </row>
    <row r="8078" spans="1:2" x14ac:dyDescent="0.25">
      <c r="A8078">
        <f t="shared" ca="1" si="142"/>
        <v>6531</v>
      </c>
      <c r="B8078">
        <f t="shared" ca="1" si="143"/>
        <v>26</v>
      </c>
    </row>
    <row r="8079" spans="1:2" x14ac:dyDescent="0.25">
      <c r="A8079">
        <f t="shared" ca="1" si="142"/>
        <v>6723</v>
      </c>
      <c r="B8079">
        <f t="shared" ca="1" si="143"/>
        <v>30</v>
      </c>
    </row>
    <row r="8080" spans="1:2" x14ac:dyDescent="0.25">
      <c r="A8080">
        <f t="shared" ca="1" si="142"/>
        <v>605</v>
      </c>
      <c r="B8080">
        <f t="shared" ca="1" si="143"/>
        <v>1</v>
      </c>
    </row>
    <row r="8081" spans="1:2" x14ac:dyDescent="0.25">
      <c r="A8081">
        <f t="shared" ca="1" si="142"/>
        <v>391</v>
      </c>
      <c r="B8081">
        <f t="shared" ca="1" si="143"/>
        <v>39</v>
      </c>
    </row>
    <row r="8082" spans="1:2" x14ac:dyDescent="0.25">
      <c r="A8082">
        <f t="shared" ca="1" si="142"/>
        <v>4335</v>
      </c>
      <c r="B8082">
        <f t="shared" ca="1" si="143"/>
        <v>14</v>
      </c>
    </row>
    <row r="8083" spans="1:2" x14ac:dyDescent="0.25">
      <c r="A8083">
        <f t="shared" ca="1" si="142"/>
        <v>5770</v>
      </c>
      <c r="B8083">
        <f t="shared" ca="1" si="143"/>
        <v>36</v>
      </c>
    </row>
    <row r="8084" spans="1:2" x14ac:dyDescent="0.25">
      <c r="A8084">
        <f t="shared" ca="1" si="142"/>
        <v>2110</v>
      </c>
      <c r="B8084">
        <f t="shared" ca="1" si="143"/>
        <v>17</v>
      </c>
    </row>
    <row r="8085" spans="1:2" x14ac:dyDescent="0.25">
      <c r="A8085">
        <f t="shared" ca="1" si="142"/>
        <v>1906</v>
      </c>
      <c r="B8085">
        <f t="shared" ca="1" si="143"/>
        <v>10</v>
      </c>
    </row>
    <row r="8086" spans="1:2" x14ac:dyDescent="0.25">
      <c r="A8086">
        <f t="shared" ca="1" si="142"/>
        <v>6984</v>
      </c>
      <c r="B8086">
        <f t="shared" ca="1" si="143"/>
        <v>34</v>
      </c>
    </row>
    <row r="8087" spans="1:2" x14ac:dyDescent="0.25">
      <c r="A8087">
        <f t="shared" ca="1" si="142"/>
        <v>131</v>
      </c>
      <c r="B8087">
        <f t="shared" ca="1" si="143"/>
        <v>26</v>
      </c>
    </row>
    <row r="8088" spans="1:2" x14ac:dyDescent="0.25">
      <c r="A8088">
        <f t="shared" ca="1" si="142"/>
        <v>3661</v>
      </c>
      <c r="B8088">
        <f t="shared" ca="1" si="143"/>
        <v>29</v>
      </c>
    </row>
    <row r="8089" spans="1:2" x14ac:dyDescent="0.25">
      <c r="A8089">
        <f t="shared" ca="1" si="142"/>
        <v>869</v>
      </c>
      <c r="B8089">
        <f t="shared" ca="1" si="143"/>
        <v>29</v>
      </c>
    </row>
    <row r="8090" spans="1:2" x14ac:dyDescent="0.25">
      <c r="A8090">
        <f t="shared" ref="A8090:A8153" ca="1" si="144">RANDBETWEEN(1, 6999)</f>
        <v>3704</v>
      </c>
      <c r="B8090">
        <f t="shared" ca="1" si="143"/>
        <v>39</v>
      </c>
    </row>
    <row r="8091" spans="1:2" x14ac:dyDescent="0.25">
      <c r="A8091">
        <f t="shared" ca="1" si="144"/>
        <v>6819</v>
      </c>
      <c r="B8091">
        <f t="shared" ca="1" si="143"/>
        <v>6</v>
      </c>
    </row>
    <row r="8092" spans="1:2" x14ac:dyDescent="0.25">
      <c r="A8092">
        <f t="shared" ca="1" si="144"/>
        <v>702</v>
      </c>
      <c r="B8092">
        <f t="shared" ca="1" si="143"/>
        <v>23</v>
      </c>
    </row>
    <row r="8093" spans="1:2" x14ac:dyDescent="0.25">
      <c r="A8093">
        <f t="shared" ca="1" si="144"/>
        <v>4594</v>
      </c>
      <c r="B8093">
        <f t="shared" ca="1" si="143"/>
        <v>4</v>
      </c>
    </row>
    <row r="8094" spans="1:2" x14ac:dyDescent="0.25">
      <c r="A8094">
        <f t="shared" ca="1" si="144"/>
        <v>2585</v>
      </c>
      <c r="B8094">
        <f t="shared" ca="1" si="143"/>
        <v>32</v>
      </c>
    </row>
    <row r="8095" spans="1:2" x14ac:dyDescent="0.25">
      <c r="A8095">
        <f t="shared" ca="1" si="144"/>
        <v>2525</v>
      </c>
      <c r="B8095">
        <f t="shared" ca="1" si="143"/>
        <v>30</v>
      </c>
    </row>
    <row r="8096" spans="1:2" x14ac:dyDescent="0.25">
      <c r="A8096">
        <f t="shared" ca="1" si="144"/>
        <v>2095</v>
      </c>
      <c r="B8096">
        <f t="shared" ca="1" si="143"/>
        <v>9</v>
      </c>
    </row>
    <row r="8097" spans="1:2" x14ac:dyDescent="0.25">
      <c r="A8097">
        <f t="shared" ca="1" si="144"/>
        <v>1896</v>
      </c>
      <c r="B8097">
        <f t="shared" ca="1" si="143"/>
        <v>19</v>
      </c>
    </row>
    <row r="8098" spans="1:2" x14ac:dyDescent="0.25">
      <c r="A8098">
        <f t="shared" ca="1" si="144"/>
        <v>4015</v>
      </c>
      <c r="B8098">
        <f t="shared" ca="1" si="143"/>
        <v>12</v>
      </c>
    </row>
    <row r="8099" spans="1:2" x14ac:dyDescent="0.25">
      <c r="A8099">
        <f t="shared" ca="1" si="144"/>
        <v>56</v>
      </c>
      <c r="B8099">
        <f t="shared" ca="1" si="143"/>
        <v>6</v>
      </c>
    </row>
    <row r="8100" spans="1:2" x14ac:dyDescent="0.25">
      <c r="A8100">
        <f t="shared" ca="1" si="144"/>
        <v>4368</v>
      </c>
      <c r="B8100">
        <f t="shared" ca="1" si="143"/>
        <v>35</v>
      </c>
    </row>
    <row r="8101" spans="1:2" x14ac:dyDescent="0.25">
      <c r="A8101">
        <f t="shared" ca="1" si="144"/>
        <v>850</v>
      </c>
      <c r="B8101">
        <f t="shared" ca="1" si="143"/>
        <v>29</v>
      </c>
    </row>
    <row r="8102" spans="1:2" x14ac:dyDescent="0.25">
      <c r="A8102">
        <f t="shared" ca="1" si="144"/>
        <v>3513</v>
      </c>
      <c r="B8102">
        <f t="shared" ca="1" si="143"/>
        <v>40</v>
      </c>
    </row>
    <row r="8103" spans="1:2" x14ac:dyDescent="0.25">
      <c r="A8103">
        <f t="shared" ca="1" si="144"/>
        <v>4254</v>
      </c>
      <c r="B8103">
        <f t="shared" ca="1" si="143"/>
        <v>8</v>
      </c>
    </row>
    <row r="8104" spans="1:2" x14ac:dyDescent="0.25">
      <c r="A8104">
        <f t="shared" ca="1" si="144"/>
        <v>111</v>
      </c>
      <c r="B8104">
        <f t="shared" ca="1" si="143"/>
        <v>17</v>
      </c>
    </row>
    <row r="8105" spans="1:2" x14ac:dyDescent="0.25">
      <c r="A8105">
        <f t="shared" ca="1" si="144"/>
        <v>4830</v>
      </c>
      <c r="B8105">
        <f t="shared" ca="1" si="143"/>
        <v>3</v>
      </c>
    </row>
    <row r="8106" spans="1:2" x14ac:dyDescent="0.25">
      <c r="A8106">
        <f t="shared" ca="1" si="144"/>
        <v>2384</v>
      </c>
      <c r="B8106">
        <f t="shared" ca="1" si="143"/>
        <v>26</v>
      </c>
    </row>
    <row r="8107" spans="1:2" x14ac:dyDescent="0.25">
      <c r="A8107">
        <f t="shared" ca="1" si="144"/>
        <v>935</v>
      </c>
      <c r="B8107">
        <f t="shared" ca="1" si="143"/>
        <v>27</v>
      </c>
    </row>
    <row r="8108" spans="1:2" x14ac:dyDescent="0.25">
      <c r="A8108">
        <f t="shared" ca="1" si="144"/>
        <v>5032</v>
      </c>
      <c r="B8108">
        <f t="shared" ca="1" si="143"/>
        <v>15</v>
      </c>
    </row>
    <row r="8109" spans="1:2" x14ac:dyDescent="0.25">
      <c r="A8109">
        <f t="shared" ca="1" si="144"/>
        <v>1726</v>
      </c>
      <c r="B8109">
        <f t="shared" ca="1" si="143"/>
        <v>24</v>
      </c>
    </row>
    <row r="8110" spans="1:2" x14ac:dyDescent="0.25">
      <c r="A8110">
        <f t="shared" ca="1" si="144"/>
        <v>1964</v>
      </c>
      <c r="B8110">
        <f t="shared" ca="1" si="143"/>
        <v>11</v>
      </c>
    </row>
    <row r="8111" spans="1:2" x14ac:dyDescent="0.25">
      <c r="A8111">
        <f t="shared" ca="1" si="144"/>
        <v>5724</v>
      </c>
      <c r="B8111">
        <f t="shared" ca="1" si="143"/>
        <v>13</v>
      </c>
    </row>
    <row r="8112" spans="1:2" x14ac:dyDescent="0.25">
      <c r="A8112">
        <f t="shared" ca="1" si="144"/>
        <v>3104</v>
      </c>
      <c r="B8112">
        <f t="shared" ca="1" si="143"/>
        <v>38</v>
      </c>
    </row>
    <row r="8113" spans="1:2" x14ac:dyDescent="0.25">
      <c r="A8113">
        <f t="shared" ca="1" si="144"/>
        <v>5914</v>
      </c>
      <c r="B8113">
        <f t="shared" ca="1" si="143"/>
        <v>39</v>
      </c>
    </row>
    <row r="8114" spans="1:2" x14ac:dyDescent="0.25">
      <c r="A8114">
        <f t="shared" ca="1" si="144"/>
        <v>583</v>
      </c>
      <c r="B8114">
        <f t="shared" ca="1" si="143"/>
        <v>38</v>
      </c>
    </row>
    <row r="8115" spans="1:2" x14ac:dyDescent="0.25">
      <c r="A8115">
        <f t="shared" ca="1" si="144"/>
        <v>1076</v>
      </c>
      <c r="B8115">
        <f t="shared" ca="1" si="143"/>
        <v>6</v>
      </c>
    </row>
    <row r="8116" spans="1:2" x14ac:dyDescent="0.25">
      <c r="A8116">
        <f t="shared" ca="1" si="144"/>
        <v>1648</v>
      </c>
      <c r="B8116">
        <f t="shared" ca="1" si="143"/>
        <v>33</v>
      </c>
    </row>
    <row r="8117" spans="1:2" x14ac:dyDescent="0.25">
      <c r="A8117">
        <f t="shared" ca="1" si="144"/>
        <v>5455</v>
      </c>
      <c r="B8117">
        <f t="shared" ca="1" si="143"/>
        <v>39</v>
      </c>
    </row>
    <row r="8118" spans="1:2" x14ac:dyDescent="0.25">
      <c r="A8118">
        <f t="shared" ca="1" si="144"/>
        <v>3857</v>
      </c>
      <c r="B8118">
        <f t="shared" ca="1" si="143"/>
        <v>16</v>
      </c>
    </row>
    <row r="8119" spans="1:2" x14ac:dyDescent="0.25">
      <c r="A8119">
        <f t="shared" ca="1" si="144"/>
        <v>6710</v>
      </c>
      <c r="B8119">
        <f t="shared" ca="1" si="143"/>
        <v>30</v>
      </c>
    </row>
    <row r="8120" spans="1:2" x14ac:dyDescent="0.25">
      <c r="A8120">
        <f t="shared" ca="1" si="144"/>
        <v>216</v>
      </c>
      <c r="B8120">
        <f t="shared" ca="1" si="143"/>
        <v>4</v>
      </c>
    </row>
    <row r="8121" spans="1:2" x14ac:dyDescent="0.25">
      <c r="A8121">
        <f t="shared" ca="1" si="144"/>
        <v>3987</v>
      </c>
      <c r="B8121">
        <f t="shared" ca="1" si="143"/>
        <v>18</v>
      </c>
    </row>
    <row r="8122" spans="1:2" x14ac:dyDescent="0.25">
      <c r="A8122">
        <f t="shared" ca="1" si="144"/>
        <v>6158</v>
      </c>
      <c r="B8122">
        <f t="shared" ca="1" si="143"/>
        <v>2</v>
      </c>
    </row>
    <row r="8123" spans="1:2" x14ac:dyDescent="0.25">
      <c r="A8123">
        <f t="shared" ca="1" si="144"/>
        <v>5235</v>
      </c>
      <c r="B8123">
        <f t="shared" ca="1" si="143"/>
        <v>31</v>
      </c>
    </row>
    <row r="8124" spans="1:2" x14ac:dyDescent="0.25">
      <c r="A8124">
        <f t="shared" ca="1" si="144"/>
        <v>6037</v>
      </c>
      <c r="B8124">
        <f t="shared" ca="1" si="143"/>
        <v>21</v>
      </c>
    </row>
    <row r="8125" spans="1:2" x14ac:dyDescent="0.25">
      <c r="A8125">
        <f t="shared" ca="1" si="144"/>
        <v>4326</v>
      </c>
      <c r="B8125">
        <f t="shared" ca="1" si="143"/>
        <v>24</v>
      </c>
    </row>
    <row r="8126" spans="1:2" x14ac:dyDescent="0.25">
      <c r="A8126">
        <f t="shared" ca="1" si="144"/>
        <v>3823</v>
      </c>
      <c r="B8126">
        <f t="shared" ca="1" si="143"/>
        <v>39</v>
      </c>
    </row>
    <row r="8127" spans="1:2" x14ac:dyDescent="0.25">
      <c r="A8127">
        <f t="shared" ca="1" si="144"/>
        <v>4474</v>
      </c>
      <c r="B8127">
        <f t="shared" ca="1" si="143"/>
        <v>21</v>
      </c>
    </row>
    <row r="8128" spans="1:2" x14ac:dyDescent="0.25">
      <c r="A8128">
        <f t="shared" ca="1" si="144"/>
        <v>886</v>
      </c>
      <c r="B8128">
        <f t="shared" ca="1" si="143"/>
        <v>27</v>
      </c>
    </row>
    <row r="8129" spans="1:2" x14ac:dyDescent="0.25">
      <c r="A8129">
        <f t="shared" ca="1" si="144"/>
        <v>2875</v>
      </c>
      <c r="B8129">
        <f t="shared" ca="1" si="143"/>
        <v>18</v>
      </c>
    </row>
    <row r="8130" spans="1:2" x14ac:dyDescent="0.25">
      <c r="A8130">
        <f t="shared" ca="1" si="144"/>
        <v>847</v>
      </c>
      <c r="B8130">
        <f t="shared" ca="1" si="143"/>
        <v>37</v>
      </c>
    </row>
    <row r="8131" spans="1:2" x14ac:dyDescent="0.25">
      <c r="A8131">
        <f t="shared" ca="1" si="144"/>
        <v>5445</v>
      </c>
      <c r="B8131">
        <f t="shared" ref="B8131:B8194" ca="1" si="145">RANDBETWEEN(1, 40)</f>
        <v>1</v>
      </c>
    </row>
    <row r="8132" spans="1:2" x14ac:dyDescent="0.25">
      <c r="A8132">
        <f t="shared" ca="1" si="144"/>
        <v>1199</v>
      </c>
      <c r="B8132">
        <f t="shared" ca="1" si="145"/>
        <v>34</v>
      </c>
    </row>
    <row r="8133" spans="1:2" x14ac:dyDescent="0.25">
      <c r="A8133">
        <f t="shared" ca="1" si="144"/>
        <v>2270</v>
      </c>
      <c r="B8133">
        <f t="shared" ca="1" si="145"/>
        <v>35</v>
      </c>
    </row>
    <row r="8134" spans="1:2" x14ac:dyDescent="0.25">
      <c r="A8134">
        <f t="shared" ca="1" si="144"/>
        <v>4541</v>
      </c>
      <c r="B8134">
        <f t="shared" ca="1" si="145"/>
        <v>19</v>
      </c>
    </row>
    <row r="8135" spans="1:2" x14ac:dyDescent="0.25">
      <c r="A8135">
        <f t="shared" ca="1" si="144"/>
        <v>3796</v>
      </c>
      <c r="B8135">
        <f t="shared" ca="1" si="145"/>
        <v>22</v>
      </c>
    </row>
    <row r="8136" spans="1:2" x14ac:dyDescent="0.25">
      <c r="A8136">
        <f t="shared" ca="1" si="144"/>
        <v>5050</v>
      </c>
      <c r="B8136">
        <f t="shared" ca="1" si="145"/>
        <v>8</v>
      </c>
    </row>
    <row r="8137" spans="1:2" x14ac:dyDescent="0.25">
      <c r="A8137">
        <f t="shared" ca="1" si="144"/>
        <v>3917</v>
      </c>
      <c r="B8137">
        <f t="shared" ca="1" si="145"/>
        <v>8</v>
      </c>
    </row>
    <row r="8138" spans="1:2" x14ac:dyDescent="0.25">
      <c r="A8138">
        <f t="shared" ca="1" si="144"/>
        <v>1561</v>
      </c>
      <c r="B8138">
        <f t="shared" ca="1" si="145"/>
        <v>8</v>
      </c>
    </row>
    <row r="8139" spans="1:2" x14ac:dyDescent="0.25">
      <c r="A8139">
        <f t="shared" ca="1" si="144"/>
        <v>747</v>
      </c>
      <c r="B8139">
        <f t="shared" ca="1" si="145"/>
        <v>34</v>
      </c>
    </row>
    <row r="8140" spans="1:2" x14ac:dyDescent="0.25">
      <c r="A8140">
        <f t="shared" ca="1" si="144"/>
        <v>2376</v>
      </c>
      <c r="B8140">
        <f t="shared" ca="1" si="145"/>
        <v>3</v>
      </c>
    </row>
    <row r="8141" spans="1:2" x14ac:dyDescent="0.25">
      <c r="A8141">
        <f t="shared" ca="1" si="144"/>
        <v>5929</v>
      </c>
      <c r="B8141">
        <f t="shared" ca="1" si="145"/>
        <v>24</v>
      </c>
    </row>
    <row r="8142" spans="1:2" x14ac:dyDescent="0.25">
      <c r="A8142">
        <f t="shared" ca="1" si="144"/>
        <v>1017</v>
      </c>
      <c r="B8142">
        <f t="shared" ca="1" si="145"/>
        <v>26</v>
      </c>
    </row>
    <row r="8143" spans="1:2" x14ac:dyDescent="0.25">
      <c r="A8143">
        <f t="shared" ca="1" si="144"/>
        <v>6824</v>
      </c>
      <c r="B8143">
        <f t="shared" ca="1" si="145"/>
        <v>40</v>
      </c>
    </row>
    <row r="8144" spans="1:2" x14ac:dyDescent="0.25">
      <c r="A8144">
        <f t="shared" ca="1" si="144"/>
        <v>2812</v>
      </c>
      <c r="B8144">
        <f t="shared" ca="1" si="145"/>
        <v>22</v>
      </c>
    </row>
    <row r="8145" spans="1:2" x14ac:dyDescent="0.25">
      <c r="A8145">
        <f t="shared" ca="1" si="144"/>
        <v>708</v>
      </c>
      <c r="B8145">
        <f t="shared" ca="1" si="145"/>
        <v>35</v>
      </c>
    </row>
    <row r="8146" spans="1:2" x14ac:dyDescent="0.25">
      <c r="A8146">
        <f t="shared" ca="1" si="144"/>
        <v>2157</v>
      </c>
      <c r="B8146">
        <f t="shared" ca="1" si="145"/>
        <v>8</v>
      </c>
    </row>
    <row r="8147" spans="1:2" x14ac:dyDescent="0.25">
      <c r="A8147">
        <f t="shared" ca="1" si="144"/>
        <v>2222</v>
      </c>
      <c r="B8147">
        <f t="shared" ca="1" si="145"/>
        <v>2</v>
      </c>
    </row>
    <row r="8148" spans="1:2" x14ac:dyDescent="0.25">
      <c r="A8148">
        <f t="shared" ca="1" si="144"/>
        <v>969</v>
      </c>
      <c r="B8148">
        <f t="shared" ca="1" si="145"/>
        <v>36</v>
      </c>
    </row>
    <row r="8149" spans="1:2" x14ac:dyDescent="0.25">
      <c r="A8149">
        <f t="shared" ca="1" si="144"/>
        <v>5650</v>
      </c>
      <c r="B8149">
        <f t="shared" ca="1" si="145"/>
        <v>2</v>
      </c>
    </row>
    <row r="8150" spans="1:2" x14ac:dyDescent="0.25">
      <c r="A8150">
        <f t="shared" ca="1" si="144"/>
        <v>1129</v>
      </c>
      <c r="B8150">
        <f t="shared" ca="1" si="145"/>
        <v>21</v>
      </c>
    </row>
    <row r="8151" spans="1:2" x14ac:dyDescent="0.25">
      <c r="A8151">
        <f t="shared" ca="1" si="144"/>
        <v>6146</v>
      </c>
      <c r="B8151">
        <f t="shared" ca="1" si="145"/>
        <v>38</v>
      </c>
    </row>
    <row r="8152" spans="1:2" x14ac:dyDescent="0.25">
      <c r="A8152">
        <f t="shared" ca="1" si="144"/>
        <v>6710</v>
      </c>
      <c r="B8152">
        <f t="shared" ca="1" si="145"/>
        <v>33</v>
      </c>
    </row>
    <row r="8153" spans="1:2" x14ac:dyDescent="0.25">
      <c r="A8153">
        <f t="shared" ca="1" si="144"/>
        <v>4645</v>
      </c>
      <c r="B8153">
        <f t="shared" ca="1" si="145"/>
        <v>37</v>
      </c>
    </row>
    <row r="8154" spans="1:2" x14ac:dyDescent="0.25">
      <c r="A8154">
        <f t="shared" ref="A8154:A8217" ca="1" si="146">RANDBETWEEN(1, 6999)</f>
        <v>6233</v>
      </c>
      <c r="B8154">
        <f t="shared" ca="1" si="145"/>
        <v>29</v>
      </c>
    </row>
    <row r="8155" spans="1:2" x14ac:dyDescent="0.25">
      <c r="A8155">
        <f t="shared" ca="1" si="146"/>
        <v>4183</v>
      </c>
      <c r="B8155">
        <f t="shared" ca="1" si="145"/>
        <v>4</v>
      </c>
    </row>
    <row r="8156" spans="1:2" x14ac:dyDescent="0.25">
      <c r="A8156">
        <f t="shared" ca="1" si="146"/>
        <v>5866</v>
      </c>
      <c r="B8156">
        <f t="shared" ca="1" si="145"/>
        <v>13</v>
      </c>
    </row>
    <row r="8157" spans="1:2" x14ac:dyDescent="0.25">
      <c r="A8157">
        <f t="shared" ca="1" si="146"/>
        <v>199</v>
      </c>
      <c r="B8157">
        <f t="shared" ca="1" si="145"/>
        <v>38</v>
      </c>
    </row>
    <row r="8158" spans="1:2" x14ac:dyDescent="0.25">
      <c r="A8158">
        <f t="shared" ca="1" si="146"/>
        <v>642</v>
      </c>
      <c r="B8158">
        <f t="shared" ca="1" si="145"/>
        <v>15</v>
      </c>
    </row>
    <row r="8159" spans="1:2" x14ac:dyDescent="0.25">
      <c r="A8159">
        <f t="shared" ca="1" si="146"/>
        <v>6756</v>
      </c>
      <c r="B8159">
        <f t="shared" ca="1" si="145"/>
        <v>15</v>
      </c>
    </row>
    <row r="8160" spans="1:2" x14ac:dyDescent="0.25">
      <c r="A8160">
        <f t="shared" ca="1" si="146"/>
        <v>118</v>
      </c>
      <c r="B8160">
        <f t="shared" ca="1" si="145"/>
        <v>4</v>
      </c>
    </row>
    <row r="8161" spans="1:2" x14ac:dyDescent="0.25">
      <c r="A8161">
        <f t="shared" ca="1" si="146"/>
        <v>4106</v>
      </c>
      <c r="B8161">
        <f t="shared" ca="1" si="145"/>
        <v>18</v>
      </c>
    </row>
    <row r="8162" spans="1:2" x14ac:dyDescent="0.25">
      <c r="A8162">
        <f t="shared" ca="1" si="146"/>
        <v>1173</v>
      </c>
      <c r="B8162">
        <f t="shared" ca="1" si="145"/>
        <v>14</v>
      </c>
    </row>
    <row r="8163" spans="1:2" x14ac:dyDescent="0.25">
      <c r="A8163">
        <f t="shared" ca="1" si="146"/>
        <v>1977</v>
      </c>
      <c r="B8163">
        <f t="shared" ca="1" si="145"/>
        <v>34</v>
      </c>
    </row>
    <row r="8164" spans="1:2" x14ac:dyDescent="0.25">
      <c r="A8164">
        <f t="shared" ca="1" si="146"/>
        <v>2586</v>
      </c>
      <c r="B8164">
        <f t="shared" ca="1" si="145"/>
        <v>17</v>
      </c>
    </row>
    <row r="8165" spans="1:2" x14ac:dyDescent="0.25">
      <c r="A8165">
        <f t="shared" ca="1" si="146"/>
        <v>6584</v>
      </c>
      <c r="B8165">
        <f t="shared" ca="1" si="145"/>
        <v>24</v>
      </c>
    </row>
    <row r="8166" spans="1:2" x14ac:dyDescent="0.25">
      <c r="A8166">
        <f t="shared" ca="1" si="146"/>
        <v>2482</v>
      </c>
      <c r="B8166">
        <f t="shared" ca="1" si="145"/>
        <v>11</v>
      </c>
    </row>
    <row r="8167" spans="1:2" x14ac:dyDescent="0.25">
      <c r="A8167">
        <f t="shared" ca="1" si="146"/>
        <v>8</v>
      </c>
      <c r="B8167">
        <f t="shared" ca="1" si="145"/>
        <v>36</v>
      </c>
    </row>
    <row r="8168" spans="1:2" x14ac:dyDescent="0.25">
      <c r="A8168">
        <f t="shared" ca="1" si="146"/>
        <v>104</v>
      </c>
      <c r="B8168">
        <f t="shared" ca="1" si="145"/>
        <v>35</v>
      </c>
    </row>
    <row r="8169" spans="1:2" x14ac:dyDescent="0.25">
      <c r="A8169">
        <f t="shared" ca="1" si="146"/>
        <v>3971</v>
      </c>
      <c r="B8169">
        <f t="shared" ca="1" si="145"/>
        <v>21</v>
      </c>
    </row>
    <row r="8170" spans="1:2" x14ac:dyDescent="0.25">
      <c r="A8170">
        <f t="shared" ca="1" si="146"/>
        <v>5973</v>
      </c>
      <c r="B8170">
        <f t="shared" ca="1" si="145"/>
        <v>32</v>
      </c>
    </row>
    <row r="8171" spans="1:2" x14ac:dyDescent="0.25">
      <c r="A8171">
        <f t="shared" ca="1" si="146"/>
        <v>5551</v>
      </c>
      <c r="B8171">
        <f t="shared" ca="1" si="145"/>
        <v>13</v>
      </c>
    </row>
    <row r="8172" spans="1:2" x14ac:dyDescent="0.25">
      <c r="A8172">
        <f t="shared" ca="1" si="146"/>
        <v>1324</v>
      </c>
      <c r="B8172">
        <f t="shared" ca="1" si="145"/>
        <v>37</v>
      </c>
    </row>
    <row r="8173" spans="1:2" x14ac:dyDescent="0.25">
      <c r="A8173">
        <f t="shared" ca="1" si="146"/>
        <v>4566</v>
      </c>
      <c r="B8173">
        <f t="shared" ca="1" si="145"/>
        <v>32</v>
      </c>
    </row>
    <row r="8174" spans="1:2" x14ac:dyDescent="0.25">
      <c r="A8174">
        <f t="shared" ca="1" si="146"/>
        <v>5931</v>
      </c>
      <c r="B8174">
        <f t="shared" ca="1" si="145"/>
        <v>14</v>
      </c>
    </row>
    <row r="8175" spans="1:2" x14ac:dyDescent="0.25">
      <c r="A8175">
        <f t="shared" ca="1" si="146"/>
        <v>2215</v>
      </c>
      <c r="B8175">
        <f t="shared" ca="1" si="145"/>
        <v>12</v>
      </c>
    </row>
    <row r="8176" spans="1:2" x14ac:dyDescent="0.25">
      <c r="A8176">
        <f t="shared" ca="1" si="146"/>
        <v>2956</v>
      </c>
      <c r="B8176">
        <f t="shared" ca="1" si="145"/>
        <v>22</v>
      </c>
    </row>
    <row r="8177" spans="1:2" x14ac:dyDescent="0.25">
      <c r="A8177">
        <f t="shared" ca="1" si="146"/>
        <v>4943</v>
      </c>
      <c r="B8177">
        <f t="shared" ca="1" si="145"/>
        <v>36</v>
      </c>
    </row>
    <row r="8178" spans="1:2" x14ac:dyDescent="0.25">
      <c r="A8178">
        <f t="shared" ca="1" si="146"/>
        <v>3379</v>
      </c>
      <c r="B8178">
        <f t="shared" ca="1" si="145"/>
        <v>13</v>
      </c>
    </row>
    <row r="8179" spans="1:2" x14ac:dyDescent="0.25">
      <c r="A8179">
        <f t="shared" ca="1" si="146"/>
        <v>166</v>
      </c>
      <c r="B8179">
        <f t="shared" ca="1" si="145"/>
        <v>33</v>
      </c>
    </row>
    <row r="8180" spans="1:2" x14ac:dyDescent="0.25">
      <c r="A8180">
        <f t="shared" ca="1" si="146"/>
        <v>1026</v>
      </c>
      <c r="B8180">
        <f t="shared" ca="1" si="145"/>
        <v>31</v>
      </c>
    </row>
    <row r="8181" spans="1:2" x14ac:dyDescent="0.25">
      <c r="A8181">
        <f t="shared" ca="1" si="146"/>
        <v>3196</v>
      </c>
      <c r="B8181">
        <f t="shared" ca="1" si="145"/>
        <v>29</v>
      </c>
    </row>
    <row r="8182" spans="1:2" x14ac:dyDescent="0.25">
      <c r="A8182">
        <f t="shared" ca="1" si="146"/>
        <v>6215</v>
      </c>
      <c r="B8182">
        <f t="shared" ca="1" si="145"/>
        <v>8</v>
      </c>
    </row>
    <row r="8183" spans="1:2" x14ac:dyDescent="0.25">
      <c r="A8183">
        <f t="shared" ca="1" si="146"/>
        <v>5703</v>
      </c>
      <c r="B8183">
        <f t="shared" ca="1" si="145"/>
        <v>2</v>
      </c>
    </row>
    <row r="8184" spans="1:2" x14ac:dyDescent="0.25">
      <c r="A8184">
        <f t="shared" ca="1" si="146"/>
        <v>395</v>
      </c>
      <c r="B8184">
        <f t="shared" ca="1" si="145"/>
        <v>28</v>
      </c>
    </row>
    <row r="8185" spans="1:2" x14ac:dyDescent="0.25">
      <c r="A8185">
        <f t="shared" ca="1" si="146"/>
        <v>1535</v>
      </c>
      <c r="B8185">
        <f t="shared" ca="1" si="145"/>
        <v>10</v>
      </c>
    </row>
    <row r="8186" spans="1:2" x14ac:dyDescent="0.25">
      <c r="A8186">
        <f t="shared" ca="1" si="146"/>
        <v>2283</v>
      </c>
      <c r="B8186">
        <f t="shared" ca="1" si="145"/>
        <v>30</v>
      </c>
    </row>
    <row r="8187" spans="1:2" x14ac:dyDescent="0.25">
      <c r="A8187">
        <f t="shared" ca="1" si="146"/>
        <v>269</v>
      </c>
      <c r="B8187">
        <f t="shared" ca="1" si="145"/>
        <v>7</v>
      </c>
    </row>
    <row r="8188" spans="1:2" x14ac:dyDescent="0.25">
      <c r="A8188">
        <f t="shared" ca="1" si="146"/>
        <v>4282</v>
      </c>
      <c r="B8188">
        <f t="shared" ca="1" si="145"/>
        <v>18</v>
      </c>
    </row>
    <row r="8189" spans="1:2" x14ac:dyDescent="0.25">
      <c r="A8189">
        <f t="shared" ca="1" si="146"/>
        <v>2637</v>
      </c>
      <c r="B8189">
        <f t="shared" ca="1" si="145"/>
        <v>33</v>
      </c>
    </row>
    <row r="8190" spans="1:2" x14ac:dyDescent="0.25">
      <c r="A8190">
        <f t="shared" ca="1" si="146"/>
        <v>1458</v>
      </c>
      <c r="B8190">
        <f t="shared" ca="1" si="145"/>
        <v>36</v>
      </c>
    </row>
    <row r="8191" spans="1:2" x14ac:dyDescent="0.25">
      <c r="A8191">
        <f t="shared" ca="1" si="146"/>
        <v>407</v>
      </c>
      <c r="B8191">
        <f t="shared" ca="1" si="145"/>
        <v>14</v>
      </c>
    </row>
    <row r="8192" spans="1:2" x14ac:dyDescent="0.25">
      <c r="A8192">
        <f t="shared" ca="1" si="146"/>
        <v>5194</v>
      </c>
      <c r="B8192">
        <f t="shared" ca="1" si="145"/>
        <v>9</v>
      </c>
    </row>
    <row r="8193" spans="1:2" x14ac:dyDescent="0.25">
      <c r="A8193">
        <f t="shared" ca="1" si="146"/>
        <v>5643</v>
      </c>
      <c r="B8193">
        <f t="shared" ca="1" si="145"/>
        <v>31</v>
      </c>
    </row>
    <row r="8194" spans="1:2" x14ac:dyDescent="0.25">
      <c r="A8194">
        <f t="shared" ca="1" si="146"/>
        <v>4020</v>
      </c>
      <c r="B8194">
        <f t="shared" ca="1" si="145"/>
        <v>11</v>
      </c>
    </row>
    <row r="8195" spans="1:2" x14ac:dyDescent="0.25">
      <c r="A8195">
        <f t="shared" ca="1" si="146"/>
        <v>3317</v>
      </c>
      <c r="B8195">
        <f t="shared" ref="B8195:B8258" ca="1" si="147">RANDBETWEEN(1, 40)</f>
        <v>16</v>
      </c>
    </row>
    <row r="8196" spans="1:2" x14ac:dyDescent="0.25">
      <c r="A8196">
        <f t="shared" ca="1" si="146"/>
        <v>2440</v>
      </c>
      <c r="B8196">
        <f t="shared" ca="1" si="147"/>
        <v>4</v>
      </c>
    </row>
    <row r="8197" spans="1:2" x14ac:dyDescent="0.25">
      <c r="A8197">
        <f t="shared" ca="1" si="146"/>
        <v>6601</v>
      </c>
      <c r="B8197">
        <f t="shared" ca="1" si="147"/>
        <v>30</v>
      </c>
    </row>
    <row r="8198" spans="1:2" x14ac:dyDescent="0.25">
      <c r="A8198">
        <f t="shared" ca="1" si="146"/>
        <v>1911</v>
      </c>
      <c r="B8198">
        <f t="shared" ca="1" si="147"/>
        <v>40</v>
      </c>
    </row>
    <row r="8199" spans="1:2" x14ac:dyDescent="0.25">
      <c r="A8199">
        <f t="shared" ca="1" si="146"/>
        <v>3360</v>
      </c>
      <c r="B8199">
        <f t="shared" ca="1" si="147"/>
        <v>13</v>
      </c>
    </row>
    <row r="8200" spans="1:2" x14ac:dyDescent="0.25">
      <c r="A8200">
        <f t="shared" ca="1" si="146"/>
        <v>43</v>
      </c>
      <c r="B8200">
        <f t="shared" ca="1" si="147"/>
        <v>1</v>
      </c>
    </row>
    <row r="8201" spans="1:2" x14ac:dyDescent="0.25">
      <c r="A8201">
        <f t="shared" ca="1" si="146"/>
        <v>3369</v>
      </c>
      <c r="B8201">
        <f t="shared" ca="1" si="147"/>
        <v>37</v>
      </c>
    </row>
    <row r="8202" spans="1:2" x14ac:dyDescent="0.25">
      <c r="A8202">
        <f t="shared" ca="1" si="146"/>
        <v>3609</v>
      </c>
      <c r="B8202">
        <f t="shared" ca="1" si="147"/>
        <v>27</v>
      </c>
    </row>
    <row r="8203" spans="1:2" x14ac:dyDescent="0.25">
      <c r="A8203">
        <f t="shared" ca="1" si="146"/>
        <v>3194</v>
      </c>
      <c r="B8203">
        <f t="shared" ca="1" si="147"/>
        <v>29</v>
      </c>
    </row>
    <row r="8204" spans="1:2" x14ac:dyDescent="0.25">
      <c r="A8204">
        <f t="shared" ca="1" si="146"/>
        <v>6498</v>
      </c>
      <c r="B8204">
        <f t="shared" ca="1" si="147"/>
        <v>40</v>
      </c>
    </row>
    <row r="8205" spans="1:2" x14ac:dyDescent="0.25">
      <c r="A8205">
        <f t="shared" ca="1" si="146"/>
        <v>1236</v>
      </c>
      <c r="B8205">
        <f t="shared" ca="1" si="147"/>
        <v>24</v>
      </c>
    </row>
    <row r="8206" spans="1:2" x14ac:dyDescent="0.25">
      <c r="A8206">
        <f t="shared" ca="1" si="146"/>
        <v>5753</v>
      </c>
      <c r="B8206">
        <f t="shared" ca="1" si="147"/>
        <v>7</v>
      </c>
    </row>
    <row r="8207" spans="1:2" x14ac:dyDescent="0.25">
      <c r="A8207">
        <f t="shared" ca="1" si="146"/>
        <v>3009</v>
      </c>
      <c r="B8207">
        <f t="shared" ca="1" si="147"/>
        <v>20</v>
      </c>
    </row>
    <row r="8208" spans="1:2" x14ac:dyDescent="0.25">
      <c r="A8208">
        <f t="shared" ca="1" si="146"/>
        <v>2951</v>
      </c>
      <c r="B8208">
        <f t="shared" ca="1" si="147"/>
        <v>13</v>
      </c>
    </row>
    <row r="8209" spans="1:2" x14ac:dyDescent="0.25">
      <c r="A8209">
        <f t="shared" ca="1" si="146"/>
        <v>569</v>
      </c>
      <c r="B8209">
        <f t="shared" ca="1" si="147"/>
        <v>15</v>
      </c>
    </row>
    <row r="8210" spans="1:2" x14ac:dyDescent="0.25">
      <c r="A8210">
        <f t="shared" ca="1" si="146"/>
        <v>1782</v>
      </c>
      <c r="B8210">
        <f t="shared" ca="1" si="147"/>
        <v>8</v>
      </c>
    </row>
    <row r="8211" spans="1:2" x14ac:dyDescent="0.25">
      <c r="A8211">
        <f t="shared" ca="1" si="146"/>
        <v>1465</v>
      </c>
      <c r="B8211">
        <f t="shared" ca="1" si="147"/>
        <v>22</v>
      </c>
    </row>
    <row r="8212" spans="1:2" x14ac:dyDescent="0.25">
      <c r="A8212">
        <f t="shared" ca="1" si="146"/>
        <v>1530</v>
      </c>
      <c r="B8212">
        <f t="shared" ca="1" si="147"/>
        <v>37</v>
      </c>
    </row>
    <row r="8213" spans="1:2" x14ac:dyDescent="0.25">
      <c r="A8213">
        <f t="shared" ca="1" si="146"/>
        <v>4304</v>
      </c>
      <c r="B8213">
        <f t="shared" ca="1" si="147"/>
        <v>34</v>
      </c>
    </row>
    <row r="8214" spans="1:2" x14ac:dyDescent="0.25">
      <c r="A8214">
        <f t="shared" ca="1" si="146"/>
        <v>5618</v>
      </c>
      <c r="B8214">
        <f t="shared" ca="1" si="147"/>
        <v>36</v>
      </c>
    </row>
    <row r="8215" spans="1:2" x14ac:dyDescent="0.25">
      <c r="A8215">
        <f t="shared" ca="1" si="146"/>
        <v>1734</v>
      </c>
      <c r="B8215">
        <f t="shared" ca="1" si="147"/>
        <v>5</v>
      </c>
    </row>
    <row r="8216" spans="1:2" x14ac:dyDescent="0.25">
      <c r="A8216">
        <f t="shared" ca="1" si="146"/>
        <v>1990</v>
      </c>
      <c r="B8216">
        <f t="shared" ca="1" si="147"/>
        <v>3</v>
      </c>
    </row>
    <row r="8217" spans="1:2" x14ac:dyDescent="0.25">
      <c r="A8217">
        <f t="shared" ca="1" si="146"/>
        <v>784</v>
      </c>
      <c r="B8217">
        <f t="shared" ca="1" si="147"/>
        <v>25</v>
      </c>
    </row>
    <row r="8218" spans="1:2" x14ac:dyDescent="0.25">
      <c r="A8218">
        <f t="shared" ref="A8218:A8281" ca="1" si="148">RANDBETWEEN(1, 6999)</f>
        <v>4041</v>
      </c>
      <c r="B8218">
        <f t="shared" ca="1" si="147"/>
        <v>25</v>
      </c>
    </row>
    <row r="8219" spans="1:2" x14ac:dyDescent="0.25">
      <c r="A8219">
        <f t="shared" ca="1" si="148"/>
        <v>1973</v>
      </c>
      <c r="B8219">
        <f t="shared" ca="1" si="147"/>
        <v>24</v>
      </c>
    </row>
    <row r="8220" spans="1:2" x14ac:dyDescent="0.25">
      <c r="A8220">
        <f t="shared" ca="1" si="148"/>
        <v>4243</v>
      </c>
      <c r="B8220">
        <f t="shared" ca="1" si="147"/>
        <v>23</v>
      </c>
    </row>
    <row r="8221" spans="1:2" x14ac:dyDescent="0.25">
      <c r="A8221">
        <f t="shared" ca="1" si="148"/>
        <v>1630</v>
      </c>
      <c r="B8221">
        <f t="shared" ca="1" si="147"/>
        <v>9</v>
      </c>
    </row>
    <row r="8222" spans="1:2" x14ac:dyDescent="0.25">
      <c r="A8222">
        <f t="shared" ca="1" si="148"/>
        <v>2711</v>
      </c>
      <c r="B8222">
        <f t="shared" ca="1" si="147"/>
        <v>39</v>
      </c>
    </row>
    <row r="8223" spans="1:2" x14ac:dyDescent="0.25">
      <c r="A8223">
        <f t="shared" ca="1" si="148"/>
        <v>626</v>
      </c>
      <c r="B8223">
        <f t="shared" ca="1" si="147"/>
        <v>12</v>
      </c>
    </row>
    <row r="8224" spans="1:2" x14ac:dyDescent="0.25">
      <c r="A8224">
        <f t="shared" ca="1" si="148"/>
        <v>3511</v>
      </c>
      <c r="B8224">
        <f t="shared" ca="1" si="147"/>
        <v>6</v>
      </c>
    </row>
    <row r="8225" spans="1:2" x14ac:dyDescent="0.25">
      <c r="A8225">
        <f t="shared" ca="1" si="148"/>
        <v>6127</v>
      </c>
      <c r="B8225">
        <f t="shared" ca="1" si="147"/>
        <v>5</v>
      </c>
    </row>
    <row r="8226" spans="1:2" x14ac:dyDescent="0.25">
      <c r="A8226">
        <f t="shared" ca="1" si="148"/>
        <v>5439</v>
      </c>
      <c r="B8226">
        <f t="shared" ca="1" si="147"/>
        <v>13</v>
      </c>
    </row>
    <row r="8227" spans="1:2" x14ac:dyDescent="0.25">
      <c r="A8227">
        <f t="shared" ca="1" si="148"/>
        <v>640</v>
      </c>
      <c r="B8227">
        <f t="shared" ca="1" si="147"/>
        <v>8</v>
      </c>
    </row>
    <row r="8228" spans="1:2" x14ac:dyDescent="0.25">
      <c r="A8228">
        <f t="shared" ca="1" si="148"/>
        <v>1636</v>
      </c>
      <c r="B8228">
        <f t="shared" ca="1" si="147"/>
        <v>26</v>
      </c>
    </row>
    <row r="8229" spans="1:2" x14ac:dyDescent="0.25">
      <c r="A8229">
        <f t="shared" ca="1" si="148"/>
        <v>6135</v>
      </c>
      <c r="B8229">
        <f t="shared" ca="1" si="147"/>
        <v>9</v>
      </c>
    </row>
    <row r="8230" spans="1:2" x14ac:dyDescent="0.25">
      <c r="A8230">
        <f t="shared" ca="1" si="148"/>
        <v>6313</v>
      </c>
      <c r="B8230">
        <f t="shared" ca="1" si="147"/>
        <v>11</v>
      </c>
    </row>
    <row r="8231" spans="1:2" x14ac:dyDescent="0.25">
      <c r="A8231">
        <f t="shared" ca="1" si="148"/>
        <v>3520</v>
      </c>
      <c r="B8231">
        <f t="shared" ca="1" si="147"/>
        <v>28</v>
      </c>
    </row>
    <row r="8232" spans="1:2" x14ac:dyDescent="0.25">
      <c r="A8232">
        <f t="shared" ca="1" si="148"/>
        <v>2891</v>
      </c>
      <c r="B8232">
        <f t="shared" ca="1" si="147"/>
        <v>39</v>
      </c>
    </row>
    <row r="8233" spans="1:2" x14ac:dyDescent="0.25">
      <c r="A8233">
        <f t="shared" ca="1" si="148"/>
        <v>2040</v>
      </c>
      <c r="B8233">
        <f t="shared" ca="1" si="147"/>
        <v>29</v>
      </c>
    </row>
    <row r="8234" spans="1:2" x14ac:dyDescent="0.25">
      <c r="A8234">
        <f t="shared" ca="1" si="148"/>
        <v>4819</v>
      </c>
      <c r="B8234">
        <f t="shared" ca="1" si="147"/>
        <v>38</v>
      </c>
    </row>
    <row r="8235" spans="1:2" x14ac:dyDescent="0.25">
      <c r="A8235">
        <f t="shared" ca="1" si="148"/>
        <v>1767</v>
      </c>
      <c r="B8235">
        <f t="shared" ca="1" si="147"/>
        <v>9</v>
      </c>
    </row>
    <row r="8236" spans="1:2" x14ac:dyDescent="0.25">
      <c r="A8236">
        <f t="shared" ca="1" si="148"/>
        <v>2330</v>
      </c>
      <c r="B8236">
        <f t="shared" ca="1" si="147"/>
        <v>18</v>
      </c>
    </row>
    <row r="8237" spans="1:2" x14ac:dyDescent="0.25">
      <c r="A8237">
        <f t="shared" ca="1" si="148"/>
        <v>3944</v>
      </c>
      <c r="B8237">
        <f t="shared" ca="1" si="147"/>
        <v>39</v>
      </c>
    </row>
    <row r="8238" spans="1:2" x14ac:dyDescent="0.25">
      <c r="A8238">
        <f t="shared" ca="1" si="148"/>
        <v>3495</v>
      </c>
      <c r="B8238">
        <f t="shared" ca="1" si="147"/>
        <v>25</v>
      </c>
    </row>
    <row r="8239" spans="1:2" x14ac:dyDescent="0.25">
      <c r="A8239">
        <f t="shared" ca="1" si="148"/>
        <v>6884</v>
      </c>
      <c r="B8239">
        <f t="shared" ca="1" si="147"/>
        <v>33</v>
      </c>
    </row>
    <row r="8240" spans="1:2" x14ac:dyDescent="0.25">
      <c r="A8240">
        <f t="shared" ca="1" si="148"/>
        <v>3054</v>
      </c>
      <c r="B8240">
        <f t="shared" ca="1" si="147"/>
        <v>39</v>
      </c>
    </row>
    <row r="8241" spans="1:2" x14ac:dyDescent="0.25">
      <c r="A8241">
        <f t="shared" ca="1" si="148"/>
        <v>4255</v>
      </c>
      <c r="B8241">
        <f t="shared" ca="1" si="147"/>
        <v>4</v>
      </c>
    </row>
    <row r="8242" spans="1:2" x14ac:dyDescent="0.25">
      <c r="A8242">
        <f t="shared" ca="1" si="148"/>
        <v>1529</v>
      </c>
      <c r="B8242">
        <f t="shared" ca="1" si="147"/>
        <v>22</v>
      </c>
    </row>
    <row r="8243" spans="1:2" x14ac:dyDescent="0.25">
      <c r="A8243">
        <f t="shared" ca="1" si="148"/>
        <v>6779</v>
      </c>
      <c r="B8243">
        <f t="shared" ca="1" si="147"/>
        <v>7</v>
      </c>
    </row>
    <row r="8244" spans="1:2" x14ac:dyDescent="0.25">
      <c r="A8244">
        <f t="shared" ca="1" si="148"/>
        <v>6230</v>
      </c>
      <c r="B8244">
        <f t="shared" ca="1" si="147"/>
        <v>35</v>
      </c>
    </row>
    <row r="8245" spans="1:2" x14ac:dyDescent="0.25">
      <c r="A8245">
        <f t="shared" ca="1" si="148"/>
        <v>5525</v>
      </c>
      <c r="B8245">
        <f t="shared" ca="1" si="147"/>
        <v>36</v>
      </c>
    </row>
    <row r="8246" spans="1:2" x14ac:dyDescent="0.25">
      <c r="A8246">
        <f t="shared" ca="1" si="148"/>
        <v>3856</v>
      </c>
      <c r="B8246">
        <f t="shared" ca="1" si="147"/>
        <v>14</v>
      </c>
    </row>
    <row r="8247" spans="1:2" x14ac:dyDescent="0.25">
      <c r="A8247">
        <f t="shared" ca="1" si="148"/>
        <v>6410</v>
      </c>
      <c r="B8247">
        <f t="shared" ca="1" si="147"/>
        <v>13</v>
      </c>
    </row>
    <row r="8248" spans="1:2" x14ac:dyDescent="0.25">
      <c r="A8248">
        <f t="shared" ca="1" si="148"/>
        <v>1847</v>
      </c>
      <c r="B8248">
        <f t="shared" ca="1" si="147"/>
        <v>37</v>
      </c>
    </row>
    <row r="8249" spans="1:2" x14ac:dyDescent="0.25">
      <c r="A8249">
        <f t="shared" ca="1" si="148"/>
        <v>5850</v>
      </c>
      <c r="B8249">
        <f t="shared" ca="1" si="147"/>
        <v>20</v>
      </c>
    </row>
    <row r="8250" spans="1:2" x14ac:dyDescent="0.25">
      <c r="A8250">
        <f t="shared" ca="1" si="148"/>
        <v>4028</v>
      </c>
      <c r="B8250">
        <f t="shared" ca="1" si="147"/>
        <v>16</v>
      </c>
    </row>
    <row r="8251" spans="1:2" x14ac:dyDescent="0.25">
      <c r="A8251">
        <f t="shared" ca="1" si="148"/>
        <v>1247</v>
      </c>
      <c r="B8251">
        <f t="shared" ca="1" si="147"/>
        <v>28</v>
      </c>
    </row>
    <row r="8252" spans="1:2" x14ac:dyDescent="0.25">
      <c r="A8252">
        <f t="shared" ca="1" si="148"/>
        <v>5364</v>
      </c>
      <c r="B8252">
        <f t="shared" ca="1" si="147"/>
        <v>25</v>
      </c>
    </row>
    <row r="8253" spans="1:2" x14ac:dyDescent="0.25">
      <c r="A8253">
        <f t="shared" ca="1" si="148"/>
        <v>4039</v>
      </c>
      <c r="B8253">
        <f t="shared" ca="1" si="147"/>
        <v>35</v>
      </c>
    </row>
    <row r="8254" spans="1:2" x14ac:dyDescent="0.25">
      <c r="A8254">
        <f t="shared" ca="1" si="148"/>
        <v>4379</v>
      </c>
      <c r="B8254">
        <f t="shared" ca="1" si="147"/>
        <v>9</v>
      </c>
    </row>
    <row r="8255" spans="1:2" x14ac:dyDescent="0.25">
      <c r="A8255">
        <f t="shared" ca="1" si="148"/>
        <v>1190</v>
      </c>
      <c r="B8255">
        <f t="shared" ca="1" si="147"/>
        <v>2</v>
      </c>
    </row>
    <row r="8256" spans="1:2" x14ac:dyDescent="0.25">
      <c r="A8256">
        <f t="shared" ca="1" si="148"/>
        <v>2152</v>
      </c>
      <c r="B8256">
        <f t="shared" ca="1" si="147"/>
        <v>19</v>
      </c>
    </row>
    <row r="8257" spans="1:2" x14ac:dyDescent="0.25">
      <c r="A8257">
        <f t="shared" ca="1" si="148"/>
        <v>5983</v>
      </c>
      <c r="B8257">
        <f t="shared" ca="1" si="147"/>
        <v>16</v>
      </c>
    </row>
    <row r="8258" spans="1:2" x14ac:dyDescent="0.25">
      <c r="A8258">
        <f t="shared" ca="1" si="148"/>
        <v>6067</v>
      </c>
      <c r="B8258">
        <f t="shared" ca="1" si="147"/>
        <v>7</v>
      </c>
    </row>
    <row r="8259" spans="1:2" x14ac:dyDescent="0.25">
      <c r="A8259">
        <f t="shared" ca="1" si="148"/>
        <v>6029</v>
      </c>
      <c r="B8259">
        <f t="shared" ref="B8259:B8322" ca="1" si="149">RANDBETWEEN(1, 40)</f>
        <v>38</v>
      </c>
    </row>
    <row r="8260" spans="1:2" x14ac:dyDescent="0.25">
      <c r="A8260">
        <f t="shared" ca="1" si="148"/>
        <v>1582</v>
      </c>
      <c r="B8260">
        <f t="shared" ca="1" si="149"/>
        <v>8</v>
      </c>
    </row>
    <row r="8261" spans="1:2" x14ac:dyDescent="0.25">
      <c r="A8261">
        <f t="shared" ca="1" si="148"/>
        <v>6693</v>
      </c>
      <c r="B8261">
        <f t="shared" ca="1" si="149"/>
        <v>26</v>
      </c>
    </row>
    <row r="8262" spans="1:2" x14ac:dyDescent="0.25">
      <c r="A8262">
        <f t="shared" ca="1" si="148"/>
        <v>5913</v>
      </c>
      <c r="B8262">
        <f t="shared" ca="1" si="149"/>
        <v>14</v>
      </c>
    </row>
    <row r="8263" spans="1:2" x14ac:dyDescent="0.25">
      <c r="A8263">
        <f t="shared" ca="1" si="148"/>
        <v>4322</v>
      </c>
      <c r="B8263">
        <f t="shared" ca="1" si="149"/>
        <v>29</v>
      </c>
    </row>
    <row r="8264" spans="1:2" x14ac:dyDescent="0.25">
      <c r="A8264">
        <f t="shared" ca="1" si="148"/>
        <v>2674</v>
      </c>
      <c r="B8264">
        <f t="shared" ca="1" si="149"/>
        <v>35</v>
      </c>
    </row>
    <row r="8265" spans="1:2" x14ac:dyDescent="0.25">
      <c r="A8265">
        <f t="shared" ca="1" si="148"/>
        <v>1446</v>
      </c>
      <c r="B8265">
        <f t="shared" ca="1" si="149"/>
        <v>12</v>
      </c>
    </row>
    <row r="8266" spans="1:2" x14ac:dyDescent="0.25">
      <c r="A8266">
        <f t="shared" ca="1" si="148"/>
        <v>4991</v>
      </c>
      <c r="B8266">
        <f t="shared" ca="1" si="149"/>
        <v>38</v>
      </c>
    </row>
    <row r="8267" spans="1:2" x14ac:dyDescent="0.25">
      <c r="A8267">
        <f t="shared" ca="1" si="148"/>
        <v>6662</v>
      </c>
      <c r="B8267">
        <f t="shared" ca="1" si="149"/>
        <v>33</v>
      </c>
    </row>
    <row r="8268" spans="1:2" x14ac:dyDescent="0.25">
      <c r="A8268">
        <f t="shared" ca="1" si="148"/>
        <v>4185</v>
      </c>
      <c r="B8268">
        <f t="shared" ca="1" si="149"/>
        <v>31</v>
      </c>
    </row>
    <row r="8269" spans="1:2" x14ac:dyDescent="0.25">
      <c r="A8269">
        <f t="shared" ca="1" si="148"/>
        <v>466</v>
      </c>
      <c r="B8269">
        <f t="shared" ca="1" si="149"/>
        <v>17</v>
      </c>
    </row>
    <row r="8270" spans="1:2" x14ac:dyDescent="0.25">
      <c r="A8270">
        <f t="shared" ca="1" si="148"/>
        <v>5218</v>
      </c>
      <c r="B8270">
        <f t="shared" ca="1" si="149"/>
        <v>12</v>
      </c>
    </row>
    <row r="8271" spans="1:2" x14ac:dyDescent="0.25">
      <c r="A8271">
        <f t="shared" ca="1" si="148"/>
        <v>1261</v>
      </c>
      <c r="B8271">
        <f t="shared" ca="1" si="149"/>
        <v>25</v>
      </c>
    </row>
    <row r="8272" spans="1:2" x14ac:dyDescent="0.25">
      <c r="A8272">
        <f t="shared" ca="1" si="148"/>
        <v>6797</v>
      </c>
      <c r="B8272">
        <f t="shared" ca="1" si="149"/>
        <v>31</v>
      </c>
    </row>
    <row r="8273" spans="1:2" x14ac:dyDescent="0.25">
      <c r="A8273">
        <f t="shared" ca="1" si="148"/>
        <v>2496</v>
      </c>
      <c r="B8273">
        <f t="shared" ca="1" si="149"/>
        <v>27</v>
      </c>
    </row>
    <row r="8274" spans="1:2" x14ac:dyDescent="0.25">
      <c r="A8274">
        <f t="shared" ca="1" si="148"/>
        <v>3952</v>
      </c>
      <c r="B8274">
        <f t="shared" ca="1" si="149"/>
        <v>33</v>
      </c>
    </row>
    <row r="8275" spans="1:2" x14ac:dyDescent="0.25">
      <c r="A8275">
        <f t="shared" ca="1" si="148"/>
        <v>1574</v>
      </c>
      <c r="B8275">
        <f t="shared" ca="1" si="149"/>
        <v>8</v>
      </c>
    </row>
    <row r="8276" spans="1:2" x14ac:dyDescent="0.25">
      <c r="A8276">
        <f t="shared" ca="1" si="148"/>
        <v>3186</v>
      </c>
      <c r="B8276">
        <f t="shared" ca="1" si="149"/>
        <v>3</v>
      </c>
    </row>
    <row r="8277" spans="1:2" x14ac:dyDescent="0.25">
      <c r="A8277">
        <f t="shared" ca="1" si="148"/>
        <v>5000</v>
      </c>
      <c r="B8277">
        <f t="shared" ca="1" si="149"/>
        <v>26</v>
      </c>
    </row>
    <row r="8278" spans="1:2" x14ac:dyDescent="0.25">
      <c r="A8278">
        <f t="shared" ca="1" si="148"/>
        <v>609</v>
      </c>
      <c r="B8278">
        <f t="shared" ca="1" si="149"/>
        <v>28</v>
      </c>
    </row>
    <row r="8279" spans="1:2" x14ac:dyDescent="0.25">
      <c r="A8279">
        <f t="shared" ca="1" si="148"/>
        <v>1253</v>
      </c>
      <c r="B8279">
        <f t="shared" ca="1" si="149"/>
        <v>24</v>
      </c>
    </row>
    <row r="8280" spans="1:2" x14ac:dyDescent="0.25">
      <c r="A8280">
        <f t="shared" ca="1" si="148"/>
        <v>5750</v>
      </c>
      <c r="B8280">
        <f t="shared" ca="1" si="149"/>
        <v>2</v>
      </c>
    </row>
    <row r="8281" spans="1:2" x14ac:dyDescent="0.25">
      <c r="A8281">
        <f t="shared" ca="1" si="148"/>
        <v>6752</v>
      </c>
      <c r="B8281">
        <f t="shared" ca="1" si="149"/>
        <v>28</v>
      </c>
    </row>
    <row r="8282" spans="1:2" x14ac:dyDescent="0.25">
      <c r="A8282">
        <f t="shared" ref="A8282:A8345" ca="1" si="150">RANDBETWEEN(1, 6999)</f>
        <v>3173</v>
      </c>
      <c r="B8282">
        <f t="shared" ca="1" si="149"/>
        <v>33</v>
      </c>
    </row>
    <row r="8283" spans="1:2" x14ac:dyDescent="0.25">
      <c r="A8283">
        <f t="shared" ca="1" si="150"/>
        <v>2106</v>
      </c>
      <c r="B8283">
        <f t="shared" ca="1" si="149"/>
        <v>15</v>
      </c>
    </row>
    <row r="8284" spans="1:2" x14ac:dyDescent="0.25">
      <c r="A8284">
        <f t="shared" ca="1" si="150"/>
        <v>2260</v>
      </c>
      <c r="B8284">
        <f t="shared" ca="1" si="149"/>
        <v>2</v>
      </c>
    </row>
    <row r="8285" spans="1:2" x14ac:dyDescent="0.25">
      <c r="A8285">
        <f t="shared" ca="1" si="150"/>
        <v>1177</v>
      </c>
      <c r="B8285">
        <f t="shared" ca="1" si="149"/>
        <v>18</v>
      </c>
    </row>
    <row r="8286" spans="1:2" x14ac:dyDescent="0.25">
      <c r="A8286">
        <f t="shared" ca="1" si="150"/>
        <v>1338</v>
      </c>
      <c r="B8286">
        <f t="shared" ca="1" si="149"/>
        <v>14</v>
      </c>
    </row>
    <row r="8287" spans="1:2" x14ac:dyDescent="0.25">
      <c r="A8287">
        <f t="shared" ca="1" si="150"/>
        <v>6547</v>
      </c>
      <c r="B8287">
        <f t="shared" ca="1" si="149"/>
        <v>17</v>
      </c>
    </row>
    <row r="8288" spans="1:2" x14ac:dyDescent="0.25">
      <c r="A8288">
        <f t="shared" ca="1" si="150"/>
        <v>867</v>
      </c>
      <c r="B8288">
        <f t="shared" ca="1" si="149"/>
        <v>6</v>
      </c>
    </row>
    <row r="8289" spans="1:2" x14ac:dyDescent="0.25">
      <c r="A8289">
        <f t="shared" ca="1" si="150"/>
        <v>6208</v>
      </c>
      <c r="B8289">
        <f t="shared" ca="1" si="149"/>
        <v>19</v>
      </c>
    </row>
    <row r="8290" spans="1:2" x14ac:dyDescent="0.25">
      <c r="A8290">
        <f t="shared" ca="1" si="150"/>
        <v>6505</v>
      </c>
      <c r="B8290">
        <f t="shared" ca="1" si="149"/>
        <v>35</v>
      </c>
    </row>
    <row r="8291" spans="1:2" x14ac:dyDescent="0.25">
      <c r="A8291">
        <f t="shared" ca="1" si="150"/>
        <v>4957</v>
      </c>
      <c r="B8291">
        <f t="shared" ca="1" si="149"/>
        <v>29</v>
      </c>
    </row>
    <row r="8292" spans="1:2" x14ac:dyDescent="0.25">
      <c r="A8292">
        <f t="shared" ca="1" si="150"/>
        <v>4547</v>
      </c>
      <c r="B8292">
        <f t="shared" ca="1" si="149"/>
        <v>1</v>
      </c>
    </row>
    <row r="8293" spans="1:2" x14ac:dyDescent="0.25">
      <c r="A8293">
        <f t="shared" ca="1" si="150"/>
        <v>1879</v>
      </c>
      <c r="B8293">
        <f t="shared" ca="1" si="149"/>
        <v>19</v>
      </c>
    </row>
    <row r="8294" spans="1:2" x14ac:dyDescent="0.25">
      <c r="A8294">
        <f t="shared" ca="1" si="150"/>
        <v>5109</v>
      </c>
      <c r="B8294">
        <f t="shared" ca="1" si="149"/>
        <v>37</v>
      </c>
    </row>
    <row r="8295" spans="1:2" x14ac:dyDescent="0.25">
      <c r="A8295">
        <f t="shared" ca="1" si="150"/>
        <v>4487</v>
      </c>
      <c r="B8295">
        <f t="shared" ca="1" si="149"/>
        <v>40</v>
      </c>
    </row>
    <row r="8296" spans="1:2" x14ac:dyDescent="0.25">
      <c r="A8296">
        <f t="shared" ca="1" si="150"/>
        <v>3884</v>
      </c>
      <c r="B8296">
        <f t="shared" ca="1" si="149"/>
        <v>14</v>
      </c>
    </row>
    <row r="8297" spans="1:2" x14ac:dyDescent="0.25">
      <c r="A8297">
        <f t="shared" ca="1" si="150"/>
        <v>2506</v>
      </c>
      <c r="B8297">
        <f t="shared" ca="1" si="149"/>
        <v>27</v>
      </c>
    </row>
    <row r="8298" spans="1:2" x14ac:dyDescent="0.25">
      <c r="A8298">
        <f t="shared" ca="1" si="150"/>
        <v>2030</v>
      </c>
      <c r="B8298">
        <f t="shared" ca="1" si="149"/>
        <v>35</v>
      </c>
    </row>
    <row r="8299" spans="1:2" x14ac:dyDescent="0.25">
      <c r="A8299">
        <f t="shared" ca="1" si="150"/>
        <v>3795</v>
      </c>
      <c r="B8299">
        <f t="shared" ca="1" si="149"/>
        <v>31</v>
      </c>
    </row>
    <row r="8300" spans="1:2" x14ac:dyDescent="0.25">
      <c r="A8300">
        <f t="shared" ca="1" si="150"/>
        <v>3616</v>
      </c>
      <c r="B8300">
        <f t="shared" ca="1" si="149"/>
        <v>18</v>
      </c>
    </row>
    <row r="8301" spans="1:2" x14ac:dyDescent="0.25">
      <c r="A8301">
        <f t="shared" ca="1" si="150"/>
        <v>5365</v>
      </c>
      <c r="B8301">
        <f t="shared" ca="1" si="149"/>
        <v>14</v>
      </c>
    </row>
    <row r="8302" spans="1:2" x14ac:dyDescent="0.25">
      <c r="A8302">
        <f t="shared" ca="1" si="150"/>
        <v>1244</v>
      </c>
      <c r="B8302">
        <f t="shared" ca="1" si="149"/>
        <v>11</v>
      </c>
    </row>
    <row r="8303" spans="1:2" x14ac:dyDescent="0.25">
      <c r="A8303">
        <f t="shared" ca="1" si="150"/>
        <v>6728</v>
      </c>
      <c r="B8303">
        <f t="shared" ca="1" si="149"/>
        <v>27</v>
      </c>
    </row>
    <row r="8304" spans="1:2" x14ac:dyDescent="0.25">
      <c r="A8304">
        <f t="shared" ca="1" si="150"/>
        <v>4875</v>
      </c>
      <c r="B8304">
        <f t="shared" ca="1" si="149"/>
        <v>3</v>
      </c>
    </row>
    <row r="8305" spans="1:2" x14ac:dyDescent="0.25">
      <c r="A8305">
        <f t="shared" ca="1" si="150"/>
        <v>6536</v>
      </c>
      <c r="B8305">
        <f t="shared" ca="1" si="149"/>
        <v>40</v>
      </c>
    </row>
    <row r="8306" spans="1:2" x14ac:dyDescent="0.25">
      <c r="A8306">
        <f t="shared" ca="1" si="150"/>
        <v>5821</v>
      </c>
      <c r="B8306">
        <f t="shared" ca="1" si="149"/>
        <v>5</v>
      </c>
    </row>
    <row r="8307" spans="1:2" x14ac:dyDescent="0.25">
      <c r="A8307">
        <f t="shared" ca="1" si="150"/>
        <v>6788</v>
      </c>
      <c r="B8307">
        <f t="shared" ca="1" si="149"/>
        <v>23</v>
      </c>
    </row>
    <row r="8308" spans="1:2" x14ac:dyDescent="0.25">
      <c r="A8308">
        <f t="shared" ca="1" si="150"/>
        <v>2598</v>
      </c>
      <c r="B8308">
        <f t="shared" ca="1" si="149"/>
        <v>3</v>
      </c>
    </row>
    <row r="8309" spans="1:2" x14ac:dyDescent="0.25">
      <c r="A8309">
        <f t="shared" ca="1" si="150"/>
        <v>3108</v>
      </c>
      <c r="B8309">
        <f t="shared" ca="1" si="149"/>
        <v>37</v>
      </c>
    </row>
    <row r="8310" spans="1:2" x14ac:dyDescent="0.25">
      <c r="A8310">
        <f t="shared" ca="1" si="150"/>
        <v>3264</v>
      </c>
      <c r="B8310">
        <f t="shared" ca="1" si="149"/>
        <v>12</v>
      </c>
    </row>
    <row r="8311" spans="1:2" x14ac:dyDescent="0.25">
      <c r="A8311">
        <f t="shared" ca="1" si="150"/>
        <v>2450</v>
      </c>
      <c r="B8311">
        <f t="shared" ca="1" si="149"/>
        <v>31</v>
      </c>
    </row>
    <row r="8312" spans="1:2" x14ac:dyDescent="0.25">
      <c r="A8312">
        <f t="shared" ca="1" si="150"/>
        <v>3253</v>
      </c>
      <c r="B8312">
        <f t="shared" ca="1" si="149"/>
        <v>21</v>
      </c>
    </row>
    <row r="8313" spans="1:2" x14ac:dyDescent="0.25">
      <c r="A8313">
        <f t="shared" ca="1" si="150"/>
        <v>4418</v>
      </c>
      <c r="B8313">
        <f t="shared" ca="1" si="149"/>
        <v>31</v>
      </c>
    </row>
    <row r="8314" spans="1:2" x14ac:dyDescent="0.25">
      <c r="A8314">
        <f t="shared" ca="1" si="150"/>
        <v>5857</v>
      </c>
      <c r="B8314">
        <f t="shared" ca="1" si="149"/>
        <v>12</v>
      </c>
    </row>
    <row r="8315" spans="1:2" x14ac:dyDescent="0.25">
      <c r="A8315">
        <f t="shared" ca="1" si="150"/>
        <v>204</v>
      </c>
      <c r="B8315">
        <f t="shared" ca="1" si="149"/>
        <v>3</v>
      </c>
    </row>
    <row r="8316" spans="1:2" x14ac:dyDescent="0.25">
      <c r="A8316">
        <f t="shared" ca="1" si="150"/>
        <v>1063</v>
      </c>
      <c r="B8316">
        <f t="shared" ca="1" si="149"/>
        <v>40</v>
      </c>
    </row>
    <row r="8317" spans="1:2" x14ac:dyDescent="0.25">
      <c r="A8317">
        <f t="shared" ca="1" si="150"/>
        <v>4662</v>
      </c>
      <c r="B8317">
        <f t="shared" ca="1" si="149"/>
        <v>10</v>
      </c>
    </row>
    <row r="8318" spans="1:2" x14ac:dyDescent="0.25">
      <c r="A8318">
        <f t="shared" ca="1" si="150"/>
        <v>4203</v>
      </c>
      <c r="B8318">
        <f t="shared" ca="1" si="149"/>
        <v>40</v>
      </c>
    </row>
    <row r="8319" spans="1:2" x14ac:dyDescent="0.25">
      <c r="A8319">
        <f t="shared" ca="1" si="150"/>
        <v>1679</v>
      </c>
      <c r="B8319">
        <f t="shared" ca="1" si="149"/>
        <v>38</v>
      </c>
    </row>
    <row r="8320" spans="1:2" x14ac:dyDescent="0.25">
      <c r="A8320">
        <f t="shared" ca="1" si="150"/>
        <v>865</v>
      </c>
      <c r="B8320">
        <f t="shared" ca="1" si="149"/>
        <v>27</v>
      </c>
    </row>
    <row r="8321" spans="1:2" x14ac:dyDescent="0.25">
      <c r="A8321">
        <f t="shared" ca="1" si="150"/>
        <v>5681</v>
      </c>
      <c r="B8321">
        <f t="shared" ca="1" si="149"/>
        <v>11</v>
      </c>
    </row>
    <row r="8322" spans="1:2" x14ac:dyDescent="0.25">
      <c r="A8322">
        <f t="shared" ca="1" si="150"/>
        <v>1741</v>
      </c>
      <c r="B8322">
        <f t="shared" ca="1" si="149"/>
        <v>2</v>
      </c>
    </row>
    <row r="8323" spans="1:2" x14ac:dyDescent="0.25">
      <c r="A8323">
        <f t="shared" ca="1" si="150"/>
        <v>5998</v>
      </c>
      <c r="B8323">
        <f t="shared" ref="B8323:B8386" ca="1" si="151">RANDBETWEEN(1, 40)</f>
        <v>3</v>
      </c>
    </row>
    <row r="8324" spans="1:2" x14ac:dyDescent="0.25">
      <c r="A8324">
        <f t="shared" ca="1" si="150"/>
        <v>835</v>
      </c>
      <c r="B8324">
        <f t="shared" ca="1" si="151"/>
        <v>9</v>
      </c>
    </row>
    <row r="8325" spans="1:2" x14ac:dyDescent="0.25">
      <c r="A8325">
        <f t="shared" ca="1" si="150"/>
        <v>1678</v>
      </c>
      <c r="B8325">
        <f t="shared" ca="1" si="151"/>
        <v>13</v>
      </c>
    </row>
    <row r="8326" spans="1:2" x14ac:dyDescent="0.25">
      <c r="A8326">
        <f t="shared" ca="1" si="150"/>
        <v>45</v>
      </c>
      <c r="B8326">
        <f t="shared" ca="1" si="151"/>
        <v>13</v>
      </c>
    </row>
    <row r="8327" spans="1:2" x14ac:dyDescent="0.25">
      <c r="A8327">
        <f t="shared" ca="1" si="150"/>
        <v>6793</v>
      </c>
      <c r="B8327">
        <f t="shared" ca="1" si="151"/>
        <v>28</v>
      </c>
    </row>
    <row r="8328" spans="1:2" x14ac:dyDescent="0.25">
      <c r="A8328">
        <f t="shared" ca="1" si="150"/>
        <v>6982</v>
      </c>
      <c r="B8328">
        <f t="shared" ca="1" si="151"/>
        <v>33</v>
      </c>
    </row>
    <row r="8329" spans="1:2" x14ac:dyDescent="0.25">
      <c r="A8329">
        <f t="shared" ca="1" si="150"/>
        <v>2980</v>
      </c>
      <c r="B8329">
        <f t="shared" ca="1" si="151"/>
        <v>30</v>
      </c>
    </row>
    <row r="8330" spans="1:2" x14ac:dyDescent="0.25">
      <c r="A8330">
        <f t="shared" ca="1" si="150"/>
        <v>1677</v>
      </c>
      <c r="B8330">
        <f t="shared" ca="1" si="151"/>
        <v>37</v>
      </c>
    </row>
    <row r="8331" spans="1:2" x14ac:dyDescent="0.25">
      <c r="A8331">
        <f t="shared" ca="1" si="150"/>
        <v>4590</v>
      </c>
      <c r="B8331">
        <f t="shared" ca="1" si="151"/>
        <v>7</v>
      </c>
    </row>
    <row r="8332" spans="1:2" x14ac:dyDescent="0.25">
      <c r="A8332">
        <f t="shared" ca="1" si="150"/>
        <v>5435</v>
      </c>
      <c r="B8332">
        <f t="shared" ca="1" si="151"/>
        <v>33</v>
      </c>
    </row>
    <row r="8333" spans="1:2" x14ac:dyDescent="0.25">
      <c r="A8333">
        <f t="shared" ca="1" si="150"/>
        <v>63</v>
      </c>
      <c r="B8333">
        <f t="shared" ca="1" si="151"/>
        <v>14</v>
      </c>
    </row>
    <row r="8334" spans="1:2" x14ac:dyDescent="0.25">
      <c r="A8334">
        <f t="shared" ca="1" si="150"/>
        <v>5446</v>
      </c>
      <c r="B8334">
        <f t="shared" ca="1" si="151"/>
        <v>15</v>
      </c>
    </row>
    <row r="8335" spans="1:2" x14ac:dyDescent="0.25">
      <c r="A8335">
        <f t="shared" ca="1" si="150"/>
        <v>5004</v>
      </c>
      <c r="B8335">
        <f t="shared" ca="1" si="151"/>
        <v>21</v>
      </c>
    </row>
    <row r="8336" spans="1:2" x14ac:dyDescent="0.25">
      <c r="A8336">
        <f t="shared" ca="1" si="150"/>
        <v>3460</v>
      </c>
      <c r="B8336">
        <f t="shared" ca="1" si="151"/>
        <v>11</v>
      </c>
    </row>
    <row r="8337" spans="1:2" x14ac:dyDescent="0.25">
      <c r="A8337">
        <f t="shared" ca="1" si="150"/>
        <v>2427</v>
      </c>
      <c r="B8337">
        <f t="shared" ca="1" si="151"/>
        <v>10</v>
      </c>
    </row>
    <row r="8338" spans="1:2" x14ac:dyDescent="0.25">
      <c r="A8338">
        <f t="shared" ca="1" si="150"/>
        <v>4861</v>
      </c>
      <c r="B8338">
        <f t="shared" ca="1" si="151"/>
        <v>17</v>
      </c>
    </row>
    <row r="8339" spans="1:2" x14ac:dyDescent="0.25">
      <c r="A8339">
        <f t="shared" ca="1" si="150"/>
        <v>558</v>
      </c>
      <c r="B8339">
        <f t="shared" ca="1" si="151"/>
        <v>5</v>
      </c>
    </row>
    <row r="8340" spans="1:2" x14ac:dyDescent="0.25">
      <c r="A8340">
        <f t="shared" ca="1" si="150"/>
        <v>4427</v>
      </c>
      <c r="B8340">
        <f t="shared" ca="1" si="151"/>
        <v>7</v>
      </c>
    </row>
    <row r="8341" spans="1:2" x14ac:dyDescent="0.25">
      <c r="A8341">
        <f t="shared" ca="1" si="150"/>
        <v>5988</v>
      </c>
      <c r="B8341">
        <f t="shared" ca="1" si="151"/>
        <v>40</v>
      </c>
    </row>
    <row r="8342" spans="1:2" x14ac:dyDescent="0.25">
      <c r="A8342">
        <f t="shared" ca="1" si="150"/>
        <v>4696</v>
      </c>
      <c r="B8342">
        <f t="shared" ca="1" si="151"/>
        <v>8</v>
      </c>
    </row>
    <row r="8343" spans="1:2" x14ac:dyDescent="0.25">
      <c r="A8343">
        <f t="shared" ca="1" si="150"/>
        <v>369</v>
      </c>
      <c r="B8343">
        <f t="shared" ca="1" si="151"/>
        <v>2</v>
      </c>
    </row>
    <row r="8344" spans="1:2" x14ac:dyDescent="0.25">
      <c r="A8344">
        <f t="shared" ca="1" si="150"/>
        <v>3089</v>
      </c>
      <c r="B8344">
        <f t="shared" ca="1" si="151"/>
        <v>37</v>
      </c>
    </row>
    <row r="8345" spans="1:2" x14ac:dyDescent="0.25">
      <c r="A8345">
        <f t="shared" ca="1" si="150"/>
        <v>3517</v>
      </c>
      <c r="B8345">
        <f t="shared" ca="1" si="151"/>
        <v>9</v>
      </c>
    </row>
    <row r="8346" spans="1:2" x14ac:dyDescent="0.25">
      <c r="A8346">
        <f t="shared" ref="A8346:A8409" ca="1" si="152">RANDBETWEEN(1, 6999)</f>
        <v>3749</v>
      </c>
      <c r="B8346">
        <f t="shared" ca="1" si="151"/>
        <v>27</v>
      </c>
    </row>
    <row r="8347" spans="1:2" x14ac:dyDescent="0.25">
      <c r="A8347">
        <f t="shared" ca="1" si="152"/>
        <v>4234</v>
      </c>
      <c r="B8347">
        <f t="shared" ca="1" si="151"/>
        <v>33</v>
      </c>
    </row>
    <row r="8348" spans="1:2" x14ac:dyDescent="0.25">
      <c r="A8348">
        <f t="shared" ca="1" si="152"/>
        <v>2290</v>
      </c>
      <c r="B8348">
        <f t="shared" ca="1" si="151"/>
        <v>27</v>
      </c>
    </row>
    <row r="8349" spans="1:2" x14ac:dyDescent="0.25">
      <c r="A8349">
        <f t="shared" ca="1" si="152"/>
        <v>6760</v>
      </c>
      <c r="B8349">
        <f t="shared" ca="1" si="151"/>
        <v>15</v>
      </c>
    </row>
    <row r="8350" spans="1:2" x14ac:dyDescent="0.25">
      <c r="A8350">
        <f t="shared" ca="1" si="152"/>
        <v>2316</v>
      </c>
      <c r="B8350">
        <f t="shared" ca="1" si="151"/>
        <v>34</v>
      </c>
    </row>
    <row r="8351" spans="1:2" x14ac:dyDescent="0.25">
      <c r="A8351">
        <f t="shared" ca="1" si="152"/>
        <v>5118</v>
      </c>
      <c r="B8351">
        <f t="shared" ca="1" si="151"/>
        <v>2</v>
      </c>
    </row>
    <row r="8352" spans="1:2" x14ac:dyDescent="0.25">
      <c r="A8352">
        <f t="shared" ca="1" si="152"/>
        <v>3080</v>
      </c>
      <c r="B8352">
        <f t="shared" ca="1" si="151"/>
        <v>16</v>
      </c>
    </row>
    <row r="8353" spans="1:2" x14ac:dyDescent="0.25">
      <c r="A8353">
        <f t="shared" ca="1" si="152"/>
        <v>4060</v>
      </c>
      <c r="B8353">
        <f t="shared" ca="1" si="151"/>
        <v>13</v>
      </c>
    </row>
    <row r="8354" spans="1:2" x14ac:dyDescent="0.25">
      <c r="A8354">
        <f t="shared" ca="1" si="152"/>
        <v>5894</v>
      </c>
      <c r="B8354">
        <f t="shared" ca="1" si="151"/>
        <v>7</v>
      </c>
    </row>
    <row r="8355" spans="1:2" x14ac:dyDescent="0.25">
      <c r="A8355">
        <f t="shared" ca="1" si="152"/>
        <v>2082</v>
      </c>
      <c r="B8355">
        <f t="shared" ca="1" si="151"/>
        <v>17</v>
      </c>
    </row>
    <row r="8356" spans="1:2" x14ac:dyDescent="0.25">
      <c r="A8356">
        <f t="shared" ca="1" si="152"/>
        <v>4690</v>
      </c>
      <c r="B8356">
        <f t="shared" ca="1" si="151"/>
        <v>38</v>
      </c>
    </row>
    <row r="8357" spans="1:2" x14ac:dyDescent="0.25">
      <c r="A8357">
        <f t="shared" ca="1" si="152"/>
        <v>3392</v>
      </c>
      <c r="B8357">
        <f t="shared" ca="1" si="151"/>
        <v>8</v>
      </c>
    </row>
    <row r="8358" spans="1:2" x14ac:dyDescent="0.25">
      <c r="A8358">
        <f t="shared" ca="1" si="152"/>
        <v>3380</v>
      </c>
      <c r="B8358">
        <f t="shared" ca="1" si="151"/>
        <v>33</v>
      </c>
    </row>
    <row r="8359" spans="1:2" x14ac:dyDescent="0.25">
      <c r="A8359">
        <f t="shared" ca="1" si="152"/>
        <v>2591</v>
      </c>
      <c r="B8359">
        <f t="shared" ca="1" si="151"/>
        <v>14</v>
      </c>
    </row>
    <row r="8360" spans="1:2" x14ac:dyDescent="0.25">
      <c r="A8360">
        <f t="shared" ca="1" si="152"/>
        <v>6774</v>
      </c>
      <c r="B8360">
        <f t="shared" ca="1" si="151"/>
        <v>27</v>
      </c>
    </row>
    <row r="8361" spans="1:2" x14ac:dyDescent="0.25">
      <c r="A8361">
        <f t="shared" ca="1" si="152"/>
        <v>1198</v>
      </c>
      <c r="B8361">
        <f t="shared" ca="1" si="151"/>
        <v>19</v>
      </c>
    </row>
    <row r="8362" spans="1:2" x14ac:dyDescent="0.25">
      <c r="A8362">
        <f t="shared" ca="1" si="152"/>
        <v>4678</v>
      </c>
      <c r="B8362">
        <f t="shared" ca="1" si="151"/>
        <v>3</v>
      </c>
    </row>
    <row r="8363" spans="1:2" x14ac:dyDescent="0.25">
      <c r="A8363">
        <f t="shared" ca="1" si="152"/>
        <v>5075</v>
      </c>
      <c r="B8363">
        <f t="shared" ca="1" si="151"/>
        <v>17</v>
      </c>
    </row>
    <row r="8364" spans="1:2" x14ac:dyDescent="0.25">
      <c r="A8364">
        <f t="shared" ca="1" si="152"/>
        <v>6460</v>
      </c>
      <c r="B8364">
        <f t="shared" ca="1" si="151"/>
        <v>17</v>
      </c>
    </row>
    <row r="8365" spans="1:2" x14ac:dyDescent="0.25">
      <c r="A8365">
        <f t="shared" ca="1" si="152"/>
        <v>3124</v>
      </c>
      <c r="B8365">
        <f t="shared" ca="1" si="151"/>
        <v>27</v>
      </c>
    </row>
    <row r="8366" spans="1:2" x14ac:dyDescent="0.25">
      <c r="A8366">
        <f t="shared" ca="1" si="152"/>
        <v>1077</v>
      </c>
      <c r="B8366">
        <f t="shared" ca="1" si="151"/>
        <v>18</v>
      </c>
    </row>
    <row r="8367" spans="1:2" x14ac:dyDescent="0.25">
      <c r="A8367">
        <f t="shared" ca="1" si="152"/>
        <v>3751</v>
      </c>
      <c r="B8367">
        <f t="shared" ca="1" si="151"/>
        <v>30</v>
      </c>
    </row>
    <row r="8368" spans="1:2" x14ac:dyDescent="0.25">
      <c r="A8368">
        <f t="shared" ca="1" si="152"/>
        <v>5406</v>
      </c>
      <c r="B8368">
        <f t="shared" ca="1" si="151"/>
        <v>9</v>
      </c>
    </row>
    <row r="8369" spans="1:2" x14ac:dyDescent="0.25">
      <c r="A8369">
        <f t="shared" ca="1" si="152"/>
        <v>5391</v>
      </c>
      <c r="B8369">
        <f t="shared" ca="1" si="151"/>
        <v>39</v>
      </c>
    </row>
    <row r="8370" spans="1:2" x14ac:dyDescent="0.25">
      <c r="A8370">
        <f t="shared" ca="1" si="152"/>
        <v>2534</v>
      </c>
      <c r="B8370">
        <f t="shared" ca="1" si="151"/>
        <v>6</v>
      </c>
    </row>
    <row r="8371" spans="1:2" x14ac:dyDescent="0.25">
      <c r="A8371">
        <f t="shared" ca="1" si="152"/>
        <v>4550</v>
      </c>
      <c r="B8371">
        <f t="shared" ca="1" si="151"/>
        <v>1</v>
      </c>
    </row>
    <row r="8372" spans="1:2" x14ac:dyDescent="0.25">
      <c r="A8372">
        <f t="shared" ca="1" si="152"/>
        <v>3233</v>
      </c>
      <c r="B8372">
        <f t="shared" ca="1" si="151"/>
        <v>33</v>
      </c>
    </row>
    <row r="8373" spans="1:2" x14ac:dyDescent="0.25">
      <c r="A8373">
        <f t="shared" ca="1" si="152"/>
        <v>2096</v>
      </c>
      <c r="B8373">
        <f t="shared" ca="1" si="151"/>
        <v>13</v>
      </c>
    </row>
    <row r="8374" spans="1:2" x14ac:dyDescent="0.25">
      <c r="A8374">
        <f t="shared" ca="1" si="152"/>
        <v>4271</v>
      </c>
      <c r="B8374">
        <f t="shared" ca="1" si="151"/>
        <v>16</v>
      </c>
    </row>
    <row r="8375" spans="1:2" x14ac:dyDescent="0.25">
      <c r="A8375">
        <f t="shared" ca="1" si="152"/>
        <v>2909</v>
      </c>
      <c r="B8375">
        <f t="shared" ca="1" si="151"/>
        <v>21</v>
      </c>
    </row>
    <row r="8376" spans="1:2" x14ac:dyDescent="0.25">
      <c r="A8376">
        <f t="shared" ca="1" si="152"/>
        <v>1319</v>
      </c>
      <c r="B8376">
        <f t="shared" ca="1" si="151"/>
        <v>1</v>
      </c>
    </row>
    <row r="8377" spans="1:2" x14ac:dyDescent="0.25">
      <c r="A8377">
        <f t="shared" ca="1" si="152"/>
        <v>410</v>
      </c>
      <c r="B8377">
        <f t="shared" ca="1" si="151"/>
        <v>34</v>
      </c>
    </row>
    <row r="8378" spans="1:2" x14ac:dyDescent="0.25">
      <c r="A8378">
        <f t="shared" ca="1" si="152"/>
        <v>2746</v>
      </c>
      <c r="B8378">
        <f t="shared" ca="1" si="151"/>
        <v>17</v>
      </c>
    </row>
    <row r="8379" spans="1:2" x14ac:dyDescent="0.25">
      <c r="A8379">
        <f t="shared" ca="1" si="152"/>
        <v>2898</v>
      </c>
      <c r="B8379">
        <f t="shared" ca="1" si="151"/>
        <v>20</v>
      </c>
    </row>
    <row r="8380" spans="1:2" x14ac:dyDescent="0.25">
      <c r="A8380">
        <f t="shared" ca="1" si="152"/>
        <v>3548</v>
      </c>
      <c r="B8380">
        <f t="shared" ca="1" si="151"/>
        <v>22</v>
      </c>
    </row>
    <row r="8381" spans="1:2" x14ac:dyDescent="0.25">
      <c r="A8381">
        <f t="shared" ca="1" si="152"/>
        <v>1694</v>
      </c>
      <c r="B8381">
        <f t="shared" ca="1" si="151"/>
        <v>14</v>
      </c>
    </row>
    <row r="8382" spans="1:2" x14ac:dyDescent="0.25">
      <c r="A8382">
        <f t="shared" ca="1" si="152"/>
        <v>4739</v>
      </c>
      <c r="B8382">
        <f t="shared" ca="1" si="151"/>
        <v>9</v>
      </c>
    </row>
    <row r="8383" spans="1:2" x14ac:dyDescent="0.25">
      <c r="A8383">
        <f t="shared" ca="1" si="152"/>
        <v>5282</v>
      </c>
      <c r="B8383">
        <f t="shared" ca="1" si="151"/>
        <v>32</v>
      </c>
    </row>
    <row r="8384" spans="1:2" x14ac:dyDescent="0.25">
      <c r="A8384">
        <f t="shared" ca="1" si="152"/>
        <v>1871</v>
      </c>
      <c r="B8384">
        <f t="shared" ca="1" si="151"/>
        <v>28</v>
      </c>
    </row>
    <row r="8385" spans="1:2" x14ac:dyDescent="0.25">
      <c r="A8385">
        <f t="shared" ca="1" si="152"/>
        <v>5131</v>
      </c>
      <c r="B8385">
        <f t="shared" ca="1" si="151"/>
        <v>16</v>
      </c>
    </row>
    <row r="8386" spans="1:2" x14ac:dyDescent="0.25">
      <c r="A8386">
        <f t="shared" ca="1" si="152"/>
        <v>532</v>
      </c>
      <c r="B8386">
        <f t="shared" ca="1" si="151"/>
        <v>23</v>
      </c>
    </row>
    <row r="8387" spans="1:2" x14ac:dyDescent="0.25">
      <c r="A8387">
        <f t="shared" ca="1" si="152"/>
        <v>2641</v>
      </c>
      <c r="B8387">
        <f t="shared" ref="B8387:B8450" ca="1" si="153">RANDBETWEEN(1, 40)</f>
        <v>7</v>
      </c>
    </row>
    <row r="8388" spans="1:2" x14ac:dyDescent="0.25">
      <c r="A8388">
        <f t="shared" ca="1" si="152"/>
        <v>2501</v>
      </c>
      <c r="B8388">
        <f t="shared" ca="1" si="153"/>
        <v>21</v>
      </c>
    </row>
    <row r="8389" spans="1:2" x14ac:dyDescent="0.25">
      <c r="A8389">
        <f t="shared" ca="1" si="152"/>
        <v>1542</v>
      </c>
      <c r="B8389">
        <f t="shared" ca="1" si="153"/>
        <v>25</v>
      </c>
    </row>
    <row r="8390" spans="1:2" x14ac:dyDescent="0.25">
      <c r="A8390">
        <f t="shared" ca="1" si="152"/>
        <v>6316</v>
      </c>
      <c r="B8390">
        <f t="shared" ca="1" si="153"/>
        <v>21</v>
      </c>
    </row>
    <row r="8391" spans="1:2" x14ac:dyDescent="0.25">
      <c r="A8391">
        <f t="shared" ca="1" si="152"/>
        <v>343</v>
      </c>
      <c r="B8391">
        <f t="shared" ca="1" si="153"/>
        <v>37</v>
      </c>
    </row>
    <row r="8392" spans="1:2" x14ac:dyDescent="0.25">
      <c r="A8392">
        <f t="shared" ca="1" si="152"/>
        <v>3942</v>
      </c>
      <c r="B8392">
        <f t="shared" ca="1" si="153"/>
        <v>29</v>
      </c>
    </row>
    <row r="8393" spans="1:2" x14ac:dyDescent="0.25">
      <c r="A8393">
        <f t="shared" ca="1" si="152"/>
        <v>1467</v>
      </c>
      <c r="B8393">
        <f t="shared" ca="1" si="153"/>
        <v>10</v>
      </c>
    </row>
    <row r="8394" spans="1:2" x14ac:dyDescent="0.25">
      <c r="A8394">
        <f t="shared" ca="1" si="152"/>
        <v>5756</v>
      </c>
      <c r="B8394">
        <f t="shared" ca="1" si="153"/>
        <v>16</v>
      </c>
    </row>
    <row r="8395" spans="1:2" x14ac:dyDescent="0.25">
      <c r="A8395">
        <f t="shared" ca="1" si="152"/>
        <v>4346</v>
      </c>
      <c r="B8395">
        <f t="shared" ca="1" si="153"/>
        <v>27</v>
      </c>
    </row>
    <row r="8396" spans="1:2" x14ac:dyDescent="0.25">
      <c r="A8396">
        <f t="shared" ca="1" si="152"/>
        <v>1429</v>
      </c>
      <c r="B8396">
        <f t="shared" ca="1" si="153"/>
        <v>29</v>
      </c>
    </row>
    <row r="8397" spans="1:2" x14ac:dyDescent="0.25">
      <c r="A8397">
        <f t="shared" ca="1" si="152"/>
        <v>6848</v>
      </c>
      <c r="B8397">
        <f t="shared" ca="1" si="153"/>
        <v>11</v>
      </c>
    </row>
    <row r="8398" spans="1:2" x14ac:dyDescent="0.25">
      <c r="A8398">
        <f t="shared" ca="1" si="152"/>
        <v>3222</v>
      </c>
      <c r="B8398">
        <f t="shared" ca="1" si="153"/>
        <v>29</v>
      </c>
    </row>
    <row r="8399" spans="1:2" x14ac:dyDescent="0.25">
      <c r="A8399">
        <f t="shared" ca="1" si="152"/>
        <v>1528</v>
      </c>
      <c r="B8399">
        <f t="shared" ca="1" si="153"/>
        <v>13</v>
      </c>
    </row>
    <row r="8400" spans="1:2" x14ac:dyDescent="0.25">
      <c r="A8400">
        <f t="shared" ca="1" si="152"/>
        <v>5795</v>
      </c>
      <c r="B8400">
        <f t="shared" ca="1" si="153"/>
        <v>26</v>
      </c>
    </row>
    <row r="8401" spans="1:2" x14ac:dyDescent="0.25">
      <c r="A8401">
        <f t="shared" ca="1" si="152"/>
        <v>213</v>
      </c>
      <c r="B8401">
        <f t="shared" ca="1" si="153"/>
        <v>32</v>
      </c>
    </row>
    <row r="8402" spans="1:2" x14ac:dyDescent="0.25">
      <c r="A8402">
        <f t="shared" ca="1" si="152"/>
        <v>1268</v>
      </c>
      <c r="B8402">
        <f t="shared" ca="1" si="153"/>
        <v>18</v>
      </c>
    </row>
    <row r="8403" spans="1:2" x14ac:dyDescent="0.25">
      <c r="A8403">
        <f t="shared" ca="1" si="152"/>
        <v>6003</v>
      </c>
      <c r="B8403">
        <f t="shared" ca="1" si="153"/>
        <v>8</v>
      </c>
    </row>
    <row r="8404" spans="1:2" x14ac:dyDescent="0.25">
      <c r="A8404">
        <f t="shared" ca="1" si="152"/>
        <v>5094</v>
      </c>
      <c r="B8404">
        <f t="shared" ca="1" si="153"/>
        <v>6</v>
      </c>
    </row>
    <row r="8405" spans="1:2" x14ac:dyDescent="0.25">
      <c r="A8405">
        <f t="shared" ca="1" si="152"/>
        <v>4630</v>
      </c>
      <c r="B8405">
        <f t="shared" ca="1" si="153"/>
        <v>18</v>
      </c>
    </row>
    <row r="8406" spans="1:2" x14ac:dyDescent="0.25">
      <c r="A8406">
        <f t="shared" ca="1" si="152"/>
        <v>1486</v>
      </c>
      <c r="B8406">
        <f t="shared" ca="1" si="153"/>
        <v>3</v>
      </c>
    </row>
    <row r="8407" spans="1:2" x14ac:dyDescent="0.25">
      <c r="A8407">
        <f t="shared" ca="1" si="152"/>
        <v>3823</v>
      </c>
      <c r="B8407">
        <f t="shared" ca="1" si="153"/>
        <v>22</v>
      </c>
    </row>
    <row r="8408" spans="1:2" x14ac:dyDescent="0.25">
      <c r="A8408">
        <f t="shared" ca="1" si="152"/>
        <v>3963</v>
      </c>
      <c r="B8408">
        <f t="shared" ca="1" si="153"/>
        <v>15</v>
      </c>
    </row>
    <row r="8409" spans="1:2" x14ac:dyDescent="0.25">
      <c r="A8409">
        <f t="shared" ca="1" si="152"/>
        <v>2265</v>
      </c>
      <c r="B8409">
        <f t="shared" ca="1" si="153"/>
        <v>40</v>
      </c>
    </row>
    <row r="8410" spans="1:2" x14ac:dyDescent="0.25">
      <c r="A8410">
        <f t="shared" ref="A8410:A8473" ca="1" si="154">RANDBETWEEN(1, 6999)</f>
        <v>5576</v>
      </c>
      <c r="B8410">
        <f t="shared" ca="1" si="153"/>
        <v>7</v>
      </c>
    </row>
    <row r="8411" spans="1:2" x14ac:dyDescent="0.25">
      <c r="A8411">
        <f t="shared" ca="1" si="154"/>
        <v>256</v>
      </c>
      <c r="B8411">
        <f t="shared" ca="1" si="153"/>
        <v>32</v>
      </c>
    </row>
    <row r="8412" spans="1:2" x14ac:dyDescent="0.25">
      <c r="A8412">
        <f t="shared" ca="1" si="154"/>
        <v>454</v>
      </c>
      <c r="B8412">
        <f t="shared" ca="1" si="153"/>
        <v>15</v>
      </c>
    </row>
    <row r="8413" spans="1:2" x14ac:dyDescent="0.25">
      <c r="A8413">
        <f t="shared" ca="1" si="154"/>
        <v>1369</v>
      </c>
      <c r="B8413">
        <f t="shared" ca="1" si="153"/>
        <v>17</v>
      </c>
    </row>
    <row r="8414" spans="1:2" x14ac:dyDescent="0.25">
      <c r="A8414">
        <f t="shared" ca="1" si="154"/>
        <v>1134</v>
      </c>
      <c r="B8414">
        <f t="shared" ca="1" si="153"/>
        <v>28</v>
      </c>
    </row>
    <row r="8415" spans="1:2" x14ac:dyDescent="0.25">
      <c r="A8415">
        <f t="shared" ca="1" si="154"/>
        <v>5223</v>
      </c>
      <c r="B8415">
        <f t="shared" ca="1" si="153"/>
        <v>3</v>
      </c>
    </row>
    <row r="8416" spans="1:2" x14ac:dyDescent="0.25">
      <c r="A8416">
        <f t="shared" ca="1" si="154"/>
        <v>4726</v>
      </c>
      <c r="B8416">
        <f t="shared" ca="1" si="153"/>
        <v>32</v>
      </c>
    </row>
    <row r="8417" spans="1:2" x14ac:dyDescent="0.25">
      <c r="A8417">
        <f t="shared" ca="1" si="154"/>
        <v>5654</v>
      </c>
      <c r="B8417">
        <f t="shared" ca="1" si="153"/>
        <v>22</v>
      </c>
    </row>
    <row r="8418" spans="1:2" x14ac:dyDescent="0.25">
      <c r="A8418">
        <f t="shared" ca="1" si="154"/>
        <v>3761</v>
      </c>
      <c r="B8418">
        <f t="shared" ca="1" si="153"/>
        <v>38</v>
      </c>
    </row>
    <row r="8419" spans="1:2" x14ac:dyDescent="0.25">
      <c r="A8419">
        <f t="shared" ca="1" si="154"/>
        <v>1749</v>
      </c>
      <c r="B8419">
        <f t="shared" ca="1" si="153"/>
        <v>33</v>
      </c>
    </row>
    <row r="8420" spans="1:2" x14ac:dyDescent="0.25">
      <c r="A8420">
        <f t="shared" ca="1" si="154"/>
        <v>6087</v>
      </c>
      <c r="B8420">
        <f t="shared" ca="1" si="153"/>
        <v>32</v>
      </c>
    </row>
    <row r="8421" spans="1:2" x14ac:dyDescent="0.25">
      <c r="A8421">
        <f t="shared" ca="1" si="154"/>
        <v>2279</v>
      </c>
      <c r="B8421">
        <f t="shared" ca="1" si="153"/>
        <v>3</v>
      </c>
    </row>
    <row r="8422" spans="1:2" x14ac:dyDescent="0.25">
      <c r="A8422">
        <f t="shared" ca="1" si="154"/>
        <v>5718</v>
      </c>
      <c r="B8422">
        <f t="shared" ca="1" si="153"/>
        <v>36</v>
      </c>
    </row>
    <row r="8423" spans="1:2" x14ac:dyDescent="0.25">
      <c r="A8423">
        <f t="shared" ca="1" si="154"/>
        <v>230</v>
      </c>
      <c r="B8423">
        <f t="shared" ca="1" si="153"/>
        <v>1</v>
      </c>
    </row>
    <row r="8424" spans="1:2" x14ac:dyDescent="0.25">
      <c r="A8424">
        <f t="shared" ca="1" si="154"/>
        <v>769</v>
      </c>
      <c r="B8424">
        <f t="shared" ca="1" si="153"/>
        <v>35</v>
      </c>
    </row>
    <row r="8425" spans="1:2" x14ac:dyDescent="0.25">
      <c r="A8425">
        <f t="shared" ca="1" si="154"/>
        <v>135</v>
      </c>
      <c r="B8425">
        <f t="shared" ca="1" si="153"/>
        <v>10</v>
      </c>
    </row>
    <row r="8426" spans="1:2" x14ac:dyDescent="0.25">
      <c r="A8426">
        <f t="shared" ca="1" si="154"/>
        <v>5997</v>
      </c>
      <c r="B8426">
        <f t="shared" ca="1" si="153"/>
        <v>31</v>
      </c>
    </row>
    <row r="8427" spans="1:2" x14ac:dyDescent="0.25">
      <c r="A8427">
        <f t="shared" ca="1" si="154"/>
        <v>1316</v>
      </c>
      <c r="B8427">
        <f t="shared" ca="1" si="153"/>
        <v>35</v>
      </c>
    </row>
    <row r="8428" spans="1:2" x14ac:dyDescent="0.25">
      <c r="A8428">
        <f t="shared" ca="1" si="154"/>
        <v>1056</v>
      </c>
      <c r="B8428">
        <f t="shared" ca="1" si="153"/>
        <v>29</v>
      </c>
    </row>
    <row r="8429" spans="1:2" x14ac:dyDescent="0.25">
      <c r="A8429">
        <f t="shared" ca="1" si="154"/>
        <v>5835</v>
      </c>
      <c r="B8429">
        <f t="shared" ca="1" si="153"/>
        <v>11</v>
      </c>
    </row>
    <row r="8430" spans="1:2" x14ac:dyDescent="0.25">
      <c r="A8430">
        <f t="shared" ca="1" si="154"/>
        <v>6330</v>
      </c>
      <c r="B8430">
        <f t="shared" ca="1" si="153"/>
        <v>25</v>
      </c>
    </row>
    <row r="8431" spans="1:2" x14ac:dyDescent="0.25">
      <c r="A8431">
        <f t="shared" ca="1" si="154"/>
        <v>2995</v>
      </c>
      <c r="B8431">
        <f t="shared" ca="1" si="153"/>
        <v>20</v>
      </c>
    </row>
    <row r="8432" spans="1:2" x14ac:dyDescent="0.25">
      <c r="A8432">
        <f t="shared" ca="1" si="154"/>
        <v>6103</v>
      </c>
      <c r="B8432">
        <f t="shared" ca="1" si="153"/>
        <v>22</v>
      </c>
    </row>
    <row r="8433" spans="1:2" x14ac:dyDescent="0.25">
      <c r="A8433">
        <f t="shared" ca="1" si="154"/>
        <v>3307</v>
      </c>
      <c r="B8433">
        <f t="shared" ca="1" si="153"/>
        <v>35</v>
      </c>
    </row>
    <row r="8434" spans="1:2" x14ac:dyDescent="0.25">
      <c r="A8434">
        <f t="shared" ca="1" si="154"/>
        <v>1181</v>
      </c>
      <c r="B8434">
        <f t="shared" ca="1" si="153"/>
        <v>23</v>
      </c>
    </row>
    <row r="8435" spans="1:2" x14ac:dyDescent="0.25">
      <c r="A8435">
        <f t="shared" ca="1" si="154"/>
        <v>2828</v>
      </c>
      <c r="B8435">
        <f t="shared" ca="1" si="153"/>
        <v>7</v>
      </c>
    </row>
    <row r="8436" spans="1:2" x14ac:dyDescent="0.25">
      <c r="A8436">
        <f t="shared" ca="1" si="154"/>
        <v>3463</v>
      </c>
      <c r="B8436">
        <f t="shared" ca="1" si="153"/>
        <v>26</v>
      </c>
    </row>
    <row r="8437" spans="1:2" x14ac:dyDescent="0.25">
      <c r="A8437">
        <f t="shared" ca="1" si="154"/>
        <v>1458</v>
      </c>
      <c r="B8437">
        <f t="shared" ca="1" si="153"/>
        <v>35</v>
      </c>
    </row>
    <row r="8438" spans="1:2" x14ac:dyDescent="0.25">
      <c r="A8438">
        <f t="shared" ca="1" si="154"/>
        <v>5572</v>
      </c>
      <c r="B8438">
        <f t="shared" ca="1" si="153"/>
        <v>32</v>
      </c>
    </row>
    <row r="8439" spans="1:2" x14ac:dyDescent="0.25">
      <c r="A8439">
        <f t="shared" ca="1" si="154"/>
        <v>2687</v>
      </c>
      <c r="B8439">
        <f t="shared" ca="1" si="153"/>
        <v>14</v>
      </c>
    </row>
    <row r="8440" spans="1:2" x14ac:dyDescent="0.25">
      <c r="A8440">
        <f t="shared" ca="1" si="154"/>
        <v>1316</v>
      </c>
      <c r="B8440">
        <f t="shared" ca="1" si="153"/>
        <v>23</v>
      </c>
    </row>
    <row r="8441" spans="1:2" x14ac:dyDescent="0.25">
      <c r="A8441">
        <f t="shared" ca="1" si="154"/>
        <v>4679</v>
      </c>
      <c r="B8441">
        <f t="shared" ca="1" si="153"/>
        <v>33</v>
      </c>
    </row>
    <row r="8442" spans="1:2" x14ac:dyDescent="0.25">
      <c r="A8442">
        <f t="shared" ca="1" si="154"/>
        <v>3768</v>
      </c>
      <c r="B8442">
        <f t="shared" ca="1" si="153"/>
        <v>31</v>
      </c>
    </row>
    <row r="8443" spans="1:2" x14ac:dyDescent="0.25">
      <c r="A8443">
        <f t="shared" ca="1" si="154"/>
        <v>3901</v>
      </c>
      <c r="B8443">
        <f t="shared" ca="1" si="153"/>
        <v>20</v>
      </c>
    </row>
    <row r="8444" spans="1:2" x14ac:dyDescent="0.25">
      <c r="A8444">
        <f t="shared" ca="1" si="154"/>
        <v>3333</v>
      </c>
      <c r="B8444">
        <f t="shared" ca="1" si="153"/>
        <v>23</v>
      </c>
    </row>
    <row r="8445" spans="1:2" x14ac:dyDescent="0.25">
      <c r="A8445">
        <f t="shared" ca="1" si="154"/>
        <v>6550</v>
      </c>
      <c r="B8445">
        <f t="shared" ca="1" si="153"/>
        <v>7</v>
      </c>
    </row>
    <row r="8446" spans="1:2" x14ac:dyDescent="0.25">
      <c r="A8446">
        <f t="shared" ca="1" si="154"/>
        <v>4155</v>
      </c>
      <c r="B8446">
        <f t="shared" ca="1" si="153"/>
        <v>5</v>
      </c>
    </row>
    <row r="8447" spans="1:2" x14ac:dyDescent="0.25">
      <c r="A8447">
        <f t="shared" ca="1" si="154"/>
        <v>2320</v>
      </c>
      <c r="B8447">
        <f t="shared" ca="1" si="153"/>
        <v>21</v>
      </c>
    </row>
    <row r="8448" spans="1:2" x14ac:dyDescent="0.25">
      <c r="A8448">
        <f t="shared" ca="1" si="154"/>
        <v>6706</v>
      </c>
      <c r="B8448">
        <f t="shared" ca="1" si="153"/>
        <v>39</v>
      </c>
    </row>
    <row r="8449" spans="1:2" x14ac:dyDescent="0.25">
      <c r="A8449">
        <f t="shared" ca="1" si="154"/>
        <v>6677</v>
      </c>
      <c r="B8449">
        <f t="shared" ca="1" si="153"/>
        <v>31</v>
      </c>
    </row>
    <row r="8450" spans="1:2" x14ac:dyDescent="0.25">
      <c r="A8450">
        <f t="shared" ca="1" si="154"/>
        <v>3849</v>
      </c>
      <c r="B8450">
        <f t="shared" ca="1" si="153"/>
        <v>24</v>
      </c>
    </row>
    <row r="8451" spans="1:2" x14ac:dyDescent="0.25">
      <c r="A8451">
        <f t="shared" ca="1" si="154"/>
        <v>4397</v>
      </c>
      <c r="B8451">
        <f t="shared" ref="B8451:B8514" ca="1" si="155">RANDBETWEEN(1, 40)</f>
        <v>37</v>
      </c>
    </row>
    <row r="8452" spans="1:2" x14ac:dyDescent="0.25">
      <c r="A8452">
        <f t="shared" ca="1" si="154"/>
        <v>6711</v>
      </c>
      <c r="B8452">
        <f t="shared" ca="1" si="155"/>
        <v>35</v>
      </c>
    </row>
    <row r="8453" spans="1:2" x14ac:dyDescent="0.25">
      <c r="A8453">
        <f t="shared" ca="1" si="154"/>
        <v>3092</v>
      </c>
      <c r="B8453">
        <f t="shared" ca="1" si="155"/>
        <v>14</v>
      </c>
    </row>
    <row r="8454" spans="1:2" x14ac:dyDescent="0.25">
      <c r="A8454">
        <f t="shared" ca="1" si="154"/>
        <v>4437</v>
      </c>
      <c r="B8454">
        <f t="shared" ca="1" si="155"/>
        <v>3</v>
      </c>
    </row>
    <row r="8455" spans="1:2" x14ac:dyDescent="0.25">
      <c r="A8455">
        <f t="shared" ca="1" si="154"/>
        <v>3311</v>
      </c>
      <c r="B8455">
        <f t="shared" ca="1" si="155"/>
        <v>10</v>
      </c>
    </row>
    <row r="8456" spans="1:2" x14ac:dyDescent="0.25">
      <c r="A8456">
        <f t="shared" ca="1" si="154"/>
        <v>2560</v>
      </c>
      <c r="B8456">
        <f t="shared" ca="1" si="155"/>
        <v>23</v>
      </c>
    </row>
    <row r="8457" spans="1:2" x14ac:dyDescent="0.25">
      <c r="A8457">
        <f t="shared" ca="1" si="154"/>
        <v>858</v>
      </c>
      <c r="B8457">
        <f t="shared" ca="1" si="155"/>
        <v>3</v>
      </c>
    </row>
    <row r="8458" spans="1:2" x14ac:dyDescent="0.25">
      <c r="A8458">
        <f t="shared" ca="1" si="154"/>
        <v>816</v>
      </c>
      <c r="B8458">
        <f t="shared" ca="1" si="155"/>
        <v>17</v>
      </c>
    </row>
    <row r="8459" spans="1:2" x14ac:dyDescent="0.25">
      <c r="A8459">
        <f t="shared" ca="1" si="154"/>
        <v>1394</v>
      </c>
      <c r="B8459">
        <f t="shared" ca="1" si="155"/>
        <v>36</v>
      </c>
    </row>
    <row r="8460" spans="1:2" x14ac:dyDescent="0.25">
      <c r="A8460">
        <f t="shared" ca="1" si="154"/>
        <v>4008</v>
      </c>
      <c r="B8460">
        <f t="shared" ca="1" si="155"/>
        <v>31</v>
      </c>
    </row>
    <row r="8461" spans="1:2" x14ac:dyDescent="0.25">
      <c r="A8461">
        <f t="shared" ca="1" si="154"/>
        <v>4275</v>
      </c>
      <c r="B8461">
        <f t="shared" ca="1" si="155"/>
        <v>16</v>
      </c>
    </row>
    <row r="8462" spans="1:2" x14ac:dyDescent="0.25">
      <c r="A8462">
        <f t="shared" ca="1" si="154"/>
        <v>5217</v>
      </c>
      <c r="B8462">
        <f t="shared" ca="1" si="155"/>
        <v>31</v>
      </c>
    </row>
    <row r="8463" spans="1:2" x14ac:dyDescent="0.25">
      <c r="A8463">
        <f t="shared" ca="1" si="154"/>
        <v>3151</v>
      </c>
      <c r="B8463">
        <f t="shared" ca="1" si="155"/>
        <v>18</v>
      </c>
    </row>
    <row r="8464" spans="1:2" x14ac:dyDescent="0.25">
      <c r="A8464">
        <f t="shared" ca="1" si="154"/>
        <v>1713</v>
      </c>
      <c r="B8464">
        <f t="shared" ca="1" si="155"/>
        <v>9</v>
      </c>
    </row>
    <row r="8465" spans="1:2" x14ac:dyDescent="0.25">
      <c r="A8465">
        <f t="shared" ca="1" si="154"/>
        <v>4953</v>
      </c>
      <c r="B8465">
        <f t="shared" ca="1" si="155"/>
        <v>9</v>
      </c>
    </row>
    <row r="8466" spans="1:2" x14ac:dyDescent="0.25">
      <c r="A8466">
        <f t="shared" ca="1" si="154"/>
        <v>6888</v>
      </c>
      <c r="B8466">
        <f t="shared" ca="1" si="155"/>
        <v>29</v>
      </c>
    </row>
    <row r="8467" spans="1:2" x14ac:dyDescent="0.25">
      <c r="A8467">
        <f t="shared" ca="1" si="154"/>
        <v>3222</v>
      </c>
      <c r="B8467">
        <f t="shared" ca="1" si="155"/>
        <v>8</v>
      </c>
    </row>
    <row r="8468" spans="1:2" x14ac:dyDescent="0.25">
      <c r="A8468">
        <f t="shared" ca="1" si="154"/>
        <v>2115</v>
      </c>
      <c r="B8468">
        <f t="shared" ca="1" si="155"/>
        <v>15</v>
      </c>
    </row>
    <row r="8469" spans="1:2" x14ac:dyDescent="0.25">
      <c r="A8469">
        <f t="shared" ca="1" si="154"/>
        <v>5998</v>
      </c>
      <c r="B8469">
        <f t="shared" ca="1" si="155"/>
        <v>18</v>
      </c>
    </row>
    <row r="8470" spans="1:2" x14ac:dyDescent="0.25">
      <c r="A8470">
        <f t="shared" ca="1" si="154"/>
        <v>1165</v>
      </c>
      <c r="B8470">
        <f t="shared" ca="1" si="155"/>
        <v>26</v>
      </c>
    </row>
    <row r="8471" spans="1:2" x14ac:dyDescent="0.25">
      <c r="A8471">
        <f t="shared" ca="1" si="154"/>
        <v>5543</v>
      </c>
      <c r="B8471">
        <f t="shared" ca="1" si="155"/>
        <v>22</v>
      </c>
    </row>
    <row r="8472" spans="1:2" x14ac:dyDescent="0.25">
      <c r="A8472">
        <f t="shared" ca="1" si="154"/>
        <v>5296</v>
      </c>
      <c r="B8472">
        <f t="shared" ca="1" si="155"/>
        <v>18</v>
      </c>
    </row>
    <row r="8473" spans="1:2" x14ac:dyDescent="0.25">
      <c r="A8473">
        <f t="shared" ca="1" si="154"/>
        <v>3033</v>
      </c>
      <c r="B8473">
        <f t="shared" ca="1" si="155"/>
        <v>40</v>
      </c>
    </row>
    <row r="8474" spans="1:2" x14ac:dyDescent="0.25">
      <c r="A8474">
        <f t="shared" ref="A8474:A8537" ca="1" si="156">RANDBETWEEN(1, 6999)</f>
        <v>6327</v>
      </c>
      <c r="B8474">
        <f t="shared" ca="1" si="155"/>
        <v>36</v>
      </c>
    </row>
    <row r="8475" spans="1:2" x14ac:dyDescent="0.25">
      <c r="A8475">
        <f t="shared" ca="1" si="156"/>
        <v>3150</v>
      </c>
      <c r="B8475">
        <f t="shared" ca="1" si="155"/>
        <v>4</v>
      </c>
    </row>
    <row r="8476" spans="1:2" x14ac:dyDescent="0.25">
      <c r="A8476">
        <f t="shared" ca="1" si="156"/>
        <v>678</v>
      </c>
      <c r="B8476">
        <f t="shared" ca="1" si="155"/>
        <v>29</v>
      </c>
    </row>
    <row r="8477" spans="1:2" x14ac:dyDescent="0.25">
      <c r="A8477">
        <f t="shared" ca="1" si="156"/>
        <v>1803</v>
      </c>
      <c r="B8477">
        <f t="shared" ca="1" si="155"/>
        <v>16</v>
      </c>
    </row>
    <row r="8478" spans="1:2" x14ac:dyDescent="0.25">
      <c r="A8478">
        <f t="shared" ca="1" si="156"/>
        <v>2491</v>
      </c>
      <c r="B8478">
        <f t="shared" ca="1" si="155"/>
        <v>16</v>
      </c>
    </row>
    <row r="8479" spans="1:2" x14ac:dyDescent="0.25">
      <c r="A8479">
        <f t="shared" ca="1" si="156"/>
        <v>6697</v>
      </c>
      <c r="B8479">
        <f t="shared" ca="1" si="155"/>
        <v>5</v>
      </c>
    </row>
    <row r="8480" spans="1:2" x14ac:dyDescent="0.25">
      <c r="A8480">
        <f t="shared" ca="1" si="156"/>
        <v>2779</v>
      </c>
      <c r="B8480">
        <f t="shared" ca="1" si="155"/>
        <v>10</v>
      </c>
    </row>
    <row r="8481" spans="1:2" x14ac:dyDescent="0.25">
      <c r="A8481">
        <f t="shared" ca="1" si="156"/>
        <v>4188</v>
      </c>
      <c r="B8481">
        <f t="shared" ca="1" si="155"/>
        <v>19</v>
      </c>
    </row>
    <row r="8482" spans="1:2" x14ac:dyDescent="0.25">
      <c r="A8482">
        <f t="shared" ca="1" si="156"/>
        <v>3848</v>
      </c>
      <c r="B8482">
        <f t="shared" ca="1" si="155"/>
        <v>11</v>
      </c>
    </row>
    <row r="8483" spans="1:2" x14ac:dyDescent="0.25">
      <c r="A8483">
        <f t="shared" ca="1" si="156"/>
        <v>6296</v>
      </c>
      <c r="B8483">
        <f t="shared" ca="1" si="155"/>
        <v>13</v>
      </c>
    </row>
    <row r="8484" spans="1:2" x14ac:dyDescent="0.25">
      <c r="A8484">
        <f t="shared" ca="1" si="156"/>
        <v>796</v>
      </c>
      <c r="B8484">
        <f t="shared" ca="1" si="155"/>
        <v>39</v>
      </c>
    </row>
    <row r="8485" spans="1:2" x14ac:dyDescent="0.25">
      <c r="A8485">
        <f t="shared" ca="1" si="156"/>
        <v>1604</v>
      </c>
      <c r="B8485">
        <f t="shared" ca="1" si="155"/>
        <v>14</v>
      </c>
    </row>
    <row r="8486" spans="1:2" x14ac:dyDescent="0.25">
      <c r="A8486">
        <f t="shared" ca="1" si="156"/>
        <v>4077</v>
      </c>
      <c r="B8486">
        <f t="shared" ca="1" si="155"/>
        <v>32</v>
      </c>
    </row>
    <row r="8487" spans="1:2" x14ac:dyDescent="0.25">
      <c r="A8487">
        <f t="shared" ca="1" si="156"/>
        <v>5313</v>
      </c>
      <c r="B8487">
        <f t="shared" ca="1" si="155"/>
        <v>38</v>
      </c>
    </row>
    <row r="8488" spans="1:2" x14ac:dyDescent="0.25">
      <c r="A8488">
        <f t="shared" ca="1" si="156"/>
        <v>847</v>
      </c>
      <c r="B8488">
        <f t="shared" ca="1" si="155"/>
        <v>24</v>
      </c>
    </row>
    <row r="8489" spans="1:2" x14ac:dyDescent="0.25">
      <c r="A8489">
        <f t="shared" ca="1" si="156"/>
        <v>1298</v>
      </c>
      <c r="B8489">
        <f t="shared" ca="1" si="155"/>
        <v>15</v>
      </c>
    </row>
    <row r="8490" spans="1:2" x14ac:dyDescent="0.25">
      <c r="A8490">
        <f t="shared" ca="1" si="156"/>
        <v>4415</v>
      </c>
      <c r="B8490">
        <f t="shared" ca="1" si="155"/>
        <v>1</v>
      </c>
    </row>
    <row r="8491" spans="1:2" x14ac:dyDescent="0.25">
      <c r="A8491">
        <f t="shared" ca="1" si="156"/>
        <v>1466</v>
      </c>
      <c r="B8491">
        <f t="shared" ca="1" si="155"/>
        <v>13</v>
      </c>
    </row>
    <row r="8492" spans="1:2" x14ac:dyDescent="0.25">
      <c r="A8492">
        <f t="shared" ca="1" si="156"/>
        <v>1499</v>
      </c>
      <c r="B8492">
        <f t="shared" ca="1" si="155"/>
        <v>39</v>
      </c>
    </row>
    <row r="8493" spans="1:2" x14ac:dyDescent="0.25">
      <c r="A8493">
        <f t="shared" ca="1" si="156"/>
        <v>2592</v>
      </c>
      <c r="B8493">
        <f t="shared" ca="1" si="155"/>
        <v>3</v>
      </c>
    </row>
    <row r="8494" spans="1:2" x14ac:dyDescent="0.25">
      <c r="A8494">
        <f t="shared" ca="1" si="156"/>
        <v>3689</v>
      </c>
      <c r="B8494">
        <f t="shared" ca="1" si="155"/>
        <v>28</v>
      </c>
    </row>
    <row r="8495" spans="1:2" x14ac:dyDescent="0.25">
      <c r="A8495">
        <f t="shared" ca="1" si="156"/>
        <v>3948</v>
      </c>
      <c r="B8495">
        <f t="shared" ca="1" si="155"/>
        <v>26</v>
      </c>
    </row>
    <row r="8496" spans="1:2" x14ac:dyDescent="0.25">
      <c r="A8496">
        <f t="shared" ca="1" si="156"/>
        <v>1180</v>
      </c>
      <c r="B8496">
        <f t="shared" ca="1" si="155"/>
        <v>28</v>
      </c>
    </row>
    <row r="8497" spans="1:2" x14ac:dyDescent="0.25">
      <c r="A8497">
        <f t="shared" ca="1" si="156"/>
        <v>349</v>
      </c>
      <c r="B8497">
        <f t="shared" ca="1" si="155"/>
        <v>28</v>
      </c>
    </row>
    <row r="8498" spans="1:2" x14ac:dyDescent="0.25">
      <c r="A8498">
        <f t="shared" ca="1" si="156"/>
        <v>5700</v>
      </c>
      <c r="B8498">
        <f t="shared" ca="1" si="155"/>
        <v>17</v>
      </c>
    </row>
    <row r="8499" spans="1:2" x14ac:dyDescent="0.25">
      <c r="A8499">
        <f t="shared" ca="1" si="156"/>
        <v>1664</v>
      </c>
      <c r="B8499">
        <f t="shared" ca="1" si="155"/>
        <v>37</v>
      </c>
    </row>
    <row r="8500" spans="1:2" x14ac:dyDescent="0.25">
      <c r="A8500">
        <f t="shared" ca="1" si="156"/>
        <v>4373</v>
      </c>
      <c r="B8500">
        <f t="shared" ca="1" si="155"/>
        <v>22</v>
      </c>
    </row>
    <row r="8501" spans="1:2" x14ac:dyDescent="0.25">
      <c r="A8501">
        <f t="shared" ca="1" si="156"/>
        <v>1490</v>
      </c>
      <c r="B8501">
        <f t="shared" ca="1" si="155"/>
        <v>9</v>
      </c>
    </row>
    <row r="8502" spans="1:2" x14ac:dyDescent="0.25">
      <c r="A8502">
        <f t="shared" ca="1" si="156"/>
        <v>4425</v>
      </c>
      <c r="B8502">
        <f t="shared" ca="1" si="155"/>
        <v>28</v>
      </c>
    </row>
    <row r="8503" spans="1:2" x14ac:dyDescent="0.25">
      <c r="A8503">
        <f t="shared" ca="1" si="156"/>
        <v>1845</v>
      </c>
      <c r="B8503">
        <f t="shared" ca="1" si="155"/>
        <v>11</v>
      </c>
    </row>
    <row r="8504" spans="1:2" x14ac:dyDescent="0.25">
      <c r="A8504">
        <f t="shared" ca="1" si="156"/>
        <v>3206</v>
      </c>
      <c r="B8504">
        <f t="shared" ca="1" si="155"/>
        <v>14</v>
      </c>
    </row>
    <row r="8505" spans="1:2" x14ac:dyDescent="0.25">
      <c r="A8505">
        <f t="shared" ca="1" si="156"/>
        <v>5566</v>
      </c>
      <c r="B8505">
        <f t="shared" ca="1" si="155"/>
        <v>7</v>
      </c>
    </row>
    <row r="8506" spans="1:2" x14ac:dyDescent="0.25">
      <c r="A8506">
        <f t="shared" ca="1" si="156"/>
        <v>227</v>
      </c>
      <c r="B8506">
        <f t="shared" ca="1" si="155"/>
        <v>21</v>
      </c>
    </row>
    <row r="8507" spans="1:2" x14ac:dyDescent="0.25">
      <c r="A8507">
        <f t="shared" ca="1" si="156"/>
        <v>4911</v>
      </c>
      <c r="B8507">
        <f t="shared" ca="1" si="155"/>
        <v>13</v>
      </c>
    </row>
    <row r="8508" spans="1:2" x14ac:dyDescent="0.25">
      <c r="A8508">
        <f t="shared" ca="1" si="156"/>
        <v>2650</v>
      </c>
      <c r="B8508">
        <f t="shared" ca="1" si="155"/>
        <v>36</v>
      </c>
    </row>
    <row r="8509" spans="1:2" x14ac:dyDescent="0.25">
      <c r="A8509">
        <f t="shared" ca="1" si="156"/>
        <v>6175</v>
      </c>
      <c r="B8509">
        <f t="shared" ca="1" si="155"/>
        <v>2</v>
      </c>
    </row>
    <row r="8510" spans="1:2" x14ac:dyDescent="0.25">
      <c r="A8510">
        <f t="shared" ca="1" si="156"/>
        <v>3813</v>
      </c>
      <c r="B8510">
        <f t="shared" ca="1" si="155"/>
        <v>38</v>
      </c>
    </row>
    <row r="8511" spans="1:2" x14ac:dyDescent="0.25">
      <c r="A8511">
        <f t="shared" ca="1" si="156"/>
        <v>779</v>
      </c>
      <c r="B8511">
        <f t="shared" ca="1" si="155"/>
        <v>28</v>
      </c>
    </row>
    <row r="8512" spans="1:2" x14ac:dyDescent="0.25">
      <c r="A8512">
        <f t="shared" ca="1" si="156"/>
        <v>4996</v>
      </c>
      <c r="B8512">
        <f t="shared" ca="1" si="155"/>
        <v>1</v>
      </c>
    </row>
    <row r="8513" spans="1:2" x14ac:dyDescent="0.25">
      <c r="A8513">
        <f t="shared" ca="1" si="156"/>
        <v>430</v>
      </c>
      <c r="B8513">
        <f t="shared" ca="1" si="155"/>
        <v>7</v>
      </c>
    </row>
    <row r="8514" spans="1:2" x14ac:dyDescent="0.25">
      <c r="A8514">
        <f t="shared" ca="1" si="156"/>
        <v>6966</v>
      </c>
      <c r="B8514">
        <f t="shared" ca="1" si="155"/>
        <v>11</v>
      </c>
    </row>
    <row r="8515" spans="1:2" x14ac:dyDescent="0.25">
      <c r="A8515">
        <f t="shared" ca="1" si="156"/>
        <v>3174</v>
      </c>
      <c r="B8515">
        <f t="shared" ref="B8515:B8578" ca="1" si="157">RANDBETWEEN(1, 40)</f>
        <v>34</v>
      </c>
    </row>
    <row r="8516" spans="1:2" x14ac:dyDescent="0.25">
      <c r="A8516">
        <f t="shared" ca="1" si="156"/>
        <v>5368</v>
      </c>
      <c r="B8516">
        <f t="shared" ca="1" si="157"/>
        <v>14</v>
      </c>
    </row>
    <row r="8517" spans="1:2" x14ac:dyDescent="0.25">
      <c r="A8517">
        <f t="shared" ca="1" si="156"/>
        <v>6056</v>
      </c>
      <c r="B8517">
        <f t="shared" ca="1" si="157"/>
        <v>27</v>
      </c>
    </row>
    <row r="8518" spans="1:2" x14ac:dyDescent="0.25">
      <c r="A8518">
        <f t="shared" ca="1" si="156"/>
        <v>2393</v>
      </c>
      <c r="B8518">
        <f t="shared" ca="1" si="157"/>
        <v>30</v>
      </c>
    </row>
    <row r="8519" spans="1:2" x14ac:dyDescent="0.25">
      <c r="A8519">
        <f t="shared" ca="1" si="156"/>
        <v>6831</v>
      </c>
      <c r="B8519">
        <f t="shared" ca="1" si="157"/>
        <v>12</v>
      </c>
    </row>
    <row r="8520" spans="1:2" x14ac:dyDescent="0.25">
      <c r="A8520">
        <f t="shared" ca="1" si="156"/>
        <v>830</v>
      </c>
      <c r="B8520">
        <f t="shared" ca="1" si="157"/>
        <v>1</v>
      </c>
    </row>
    <row r="8521" spans="1:2" x14ac:dyDescent="0.25">
      <c r="A8521">
        <f t="shared" ca="1" si="156"/>
        <v>1244</v>
      </c>
      <c r="B8521">
        <f t="shared" ca="1" si="157"/>
        <v>19</v>
      </c>
    </row>
    <row r="8522" spans="1:2" x14ac:dyDescent="0.25">
      <c r="A8522">
        <f t="shared" ca="1" si="156"/>
        <v>1439</v>
      </c>
      <c r="B8522">
        <f t="shared" ca="1" si="157"/>
        <v>6</v>
      </c>
    </row>
    <row r="8523" spans="1:2" x14ac:dyDescent="0.25">
      <c r="A8523">
        <f t="shared" ca="1" si="156"/>
        <v>753</v>
      </c>
      <c r="B8523">
        <f t="shared" ca="1" si="157"/>
        <v>11</v>
      </c>
    </row>
    <row r="8524" spans="1:2" x14ac:dyDescent="0.25">
      <c r="A8524">
        <f t="shared" ca="1" si="156"/>
        <v>396</v>
      </c>
      <c r="B8524">
        <f t="shared" ca="1" si="157"/>
        <v>12</v>
      </c>
    </row>
    <row r="8525" spans="1:2" x14ac:dyDescent="0.25">
      <c r="A8525">
        <f t="shared" ca="1" si="156"/>
        <v>998</v>
      </c>
      <c r="B8525">
        <f t="shared" ca="1" si="157"/>
        <v>35</v>
      </c>
    </row>
    <row r="8526" spans="1:2" x14ac:dyDescent="0.25">
      <c r="A8526">
        <f t="shared" ca="1" si="156"/>
        <v>4281</v>
      </c>
      <c r="B8526">
        <f t="shared" ca="1" si="157"/>
        <v>17</v>
      </c>
    </row>
    <row r="8527" spans="1:2" x14ac:dyDescent="0.25">
      <c r="A8527">
        <f t="shared" ca="1" si="156"/>
        <v>3167</v>
      </c>
      <c r="B8527">
        <f t="shared" ca="1" si="157"/>
        <v>7</v>
      </c>
    </row>
    <row r="8528" spans="1:2" x14ac:dyDescent="0.25">
      <c r="A8528">
        <f t="shared" ca="1" si="156"/>
        <v>1459</v>
      </c>
      <c r="B8528">
        <f t="shared" ca="1" si="157"/>
        <v>4</v>
      </c>
    </row>
    <row r="8529" spans="1:2" x14ac:dyDescent="0.25">
      <c r="A8529">
        <f t="shared" ca="1" si="156"/>
        <v>704</v>
      </c>
      <c r="B8529">
        <f t="shared" ca="1" si="157"/>
        <v>5</v>
      </c>
    </row>
    <row r="8530" spans="1:2" x14ac:dyDescent="0.25">
      <c r="A8530">
        <f t="shared" ca="1" si="156"/>
        <v>804</v>
      </c>
      <c r="B8530">
        <f t="shared" ca="1" si="157"/>
        <v>32</v>
      </c>
    </row>
    <row r="8531" spans="1:2" x14ac:dyDescent="0.25">
      <c r="A8531">
        <f t="shared" ca="1" si="156"/>
        <v>833</v>
      </c>
      <c r="B8531">
        <f t="shared" ca="1" si="157"/>
        <v>32</v>
      </c>
    </row>
    <row r="8532" spans="1:2" x14ac:dyDescent="0.25">
      <c r="A8532">
        <f t="shared" ca="1" si="156"/>
        <v>1088</v>
      </c>
      <c r="B8532">
        <f t="shared" ca="1" si="157"/>
        <v>29</v>
      </c>
    </row>
    <row r="8533" spans="1:2" x14ac:dyDescent="0.25">
      <c r="A8533">
        <f t="shared" ca="1" si="156"/>
        <v>6846</v>
      </c>
      <c r="B8533">
        <f t="shared" ca="1" si="157"/>
        <v>21</v>
      </c>
    </row>
    <row r="8534" spans="1:2" x14ac:dyDescent="0.25">
      <c r="A8534">
        <f t="shared" ca="1" si="156"/>
        <v>4212</v>
      </c>
      <c r="B8534">
        <f t="shared" ca="1" si="157"/>
        <v>3</v>
      </c>
    </row>
    <row r="8535" spans="1:2" x14ac:dyDescent="0.25">
      <c r="A8535">
        <f t="shared" ca="1" si="156"/>
        <v>4623</v>
      </c>
      <c r="B8535">
        <f t="shared" ca="1" si="157"/>
        <v>8</v>
      </c>
    </row>
    <row r="8536" spans="1:2" x14ac:dyDescent="0.25">
      <c r="A8536">
        <f t="shared" ca="1" si="156"/>
        <v>2817</v>
      </c>
      <c r="B8536">
        <f t="shared" ca="1" si="157"/>
        <v>1</v>
      </c>
    </row>
    <row r="8537" spans="1:2" x14ac:dyDescent="0.25">
      <c r="A8537">
        <f t="shared" ca="1" si="156"/>
        <v>1620</v>
      </c>
      <c r="B8537">
        <f t="shared" ca="1" si="157"/>
        <v>33</v>
      </c>
    </row>
    <row r="8538" spans="1:2" x14ac:dyDescent="0.25">
      <c r="A8538">
        <f t="shared" ref="A8538:A8601" ca="1" si="158">RANDBETWEEN(1, 6999)</f>
        <v>6321</v>
      </c>
      <c r="B8538">
        <f t="shared" ca="1" si="157"/>
        <v>1</v>
      </c>
    </row>
    <row r="8539" spans="1:2" x14ac:dyDescent="0.25">
      <c r="A8539">
        <f t="shared" ca="1" si="158"/>
        <v>6048</v>
      </c>
      <c r="B8539">
        <f t="shared" ca="1" si="157"/>
        <v>33</v>
      </c>
    </row>
    <row r="8540" spans="1:2" x14ac:dyDescent="0.25">
      <c r="A8540">
        <f t="shared" ca="1" si="158"/>
        <v>5972</v>
      </c>
      <c r="B8540">
        <f t="shared" ca="1" si="157"/>
        <v>27</v>
      </c>
    </row>
    <row r="8541" spans="1:2" x14ac:dyDescent="0.25">
      <c r="A8541">
        <f t="shared" ca="1" si="158"/>
        <v>6829</v>
      </c>
      <c r="B8541">
        <f t="shared" ca="1" si="157"/>
        <v>34</v>
      </c>
    </row>
    <row r="8542" spans="1:2" x14ac:dyDescent="0.25">
      <c r="A8542">
        <f t="shared" ca="1" si="158"/>
        <v>6823</v>
      </c>
      <c r="B8542">
        <f t="shared" ca="1" si="157"/>
        <v>1</v>
      </c>
    </row>
    <row r="8543" spans="1:2" x14ac:dyDescent="0.25">
      <c r="A8543">
        <f t="shared" ca="1" si="158"/>
        <v>6693</v>
      </c>
      <c r="B8543">
        <f t="shared" ca="1" si="157"/>
        <v>26</v>
      </c>
    </row>
    <row r="8544" spans="1:2" x14ac:dyDescent="0.25">
      <c r="A8544">
        <f t="shared" ca="1" si="158"/>
        <v>5813</v>
      </c>
      <c r="B8544">
        <f t="shared" ca="1" si="157"/>
        <v>19</v>
      </c>
    </row>
    <row r="8545" spans="1:2" x14ac:dyDescent="0.25">
      <c r="A8545">
        <f t="shared" ca="1" si="158"/>
        <v>1548</v>
      </c>
      <c r="B8545">
        <f t="shared" ca="1" si="157"/>
        <v>4</v>
      </c>
    </row>
    <row r="8546" spans="1:2" x14ac:dyDescent="0.25">
      <c r="A8546">
        <f t="shared" ca="1" si="158"/>
        <v>3766</v>
      </c>
      <c r="B8546">
        <f t="shared" ca="1" si="157"/>
        <v>14</v>
      </c>
    </row>
    <row r="8547" spans="1:2" x14ac:dyDescent="0.25">
      <c r="A8547">
        <f t="shared" ca="1" si="158"/>
        <v>2351</v>
      </c>
      <c r="B8547">
        <f t="shared" ca="1" si="157"/>
        <v>17</v>
      </c>
    </row>
    <row r="8548" spans="1:2" x14ac:dyDescent="0.25">
      <c r="A8548">
        <f t="shared" ca="1" si="158"/>
        <v>4320</v>
      </c>
      <c r="B8548">
        <f t="shared" ca="1" si="157"/>
        <v>16</v>
      </c>
    </row>
    <row r="8549" spans="1:2" x14ac:dyDescent="0.25">
      <c r="A8549">
        <f t="shared" ca="1" si="158"/>
        <v>4950</v>
      </c>
      <c r="B8549">
        <f t="shared" ca="1" si="157"/>
        <v>31</v>
      </c>
    </row>
    <row r="8550" spans="1:2" x14ac:dyDescent="0.25">
      <c r="A8550">
        <f t="shared" ca="1" si="158"/>
        <v>1463</v>
      </c>
      <c r="B8550">
        <f t="shared" ca="1" si="157"/>
        <v>11</v>
      </c>
    </row>
    <row r="8551" spans="1:2" x14ac:dyDescent="0.25">
      <c r="A8551">
        <f t="shared" ca="1" si="158"/>
        <v>6019</v>
      </c>
      <c r="B8551">
        <f t="shared" ca="1" si="157"/>
        <v>7</v>
      </c>
    </row>
    <row r="8552" spans="1:2" x14ac:dyDescent="0.25">
      <c r="A8552">
        <f t="shared" ca="1" si="158"/>
        <v>4105</v>
      </c>
      <c r="B8552">
        <f t="shared" ca="1" si="157"/>
        <v>4</v>
      </c>
    </row>
    <row r="8553" spans="1:2" x14ac:dyDescent="0.25">
      <c r="A8553">
        <f t="shared" ca="1" si="158"/>
        <v>2807</v>
      </c>
      <c r="B8553">
        <f t="shared" ca="1" si="157"/>
        <v>29</v>
      </c>
    </row>
    <row r="8554" spans="1:2" x14ac:dyDescent="0.25">
      <c r="A8554">
        <f t="shared" ca="1" si="158"/>
        <v>1607</v>
      </c>
      <c r="B8554">
        <f t="shared" ca="1" si="157"/>
        <v>27</v>
      </c>
    </row>
    <row r="8555" spans="1:2" x14ac:dyDescent="0.25">
      <c r="A8555">
        <f t="shared" ca="1" si="158"/>
        <v>6272</v>
      </c>
      <c r="B8555">
        <f t="shared" ca="1" si="157"/>
        <v>31</v>
      </c>
    </row>
    <row r="8556" spans="1:2" x14ac:dyDescent="0.25">
      <c r="A8556">
        <f t="shared" ca="1" si="158"/>
        <v>5365</v>
      </c>
      <c r="B8556">
        <f t="shared" ca="1" si="157"/>
        <v>11</v>
      </c>
    </row>
    <row r="8557" spans="1:2" x14ac:dyDescent="0.25">
      <c r="A8557">
        <f t="shared" ca="1" si="158"/>
        <v>3335</v>
      </c>
      <c r="B8557">
        <f t="shared" ca="1" si="157"/>
        <v>36</v>
      </c>
    </row>
    <row r="8558" spans="1:2" x14ac:dyDescent="0.25">
      <c r="A8558">
        <f t="shared" ca="1" si="158"/>
        <v>6253</v>
      </c>
      <c r="B8558">
        <f t="shared" ca="1" si="157"/>
        <v>12</v>
      </c>
    </row>
    <row r="8559" spans="1:2" x14ac:dyDescent="0.25">
      <c r="A8559">
        <f t="shared" ca="1" si="158"/>
        <v>781</v>
      </c>
      <c r="B8559">
        <f t="shared" ca="1" si="157"/>
        <v>25</v>
      </c>
    </row>
    <row r="8560" spans="1:2" x14ac:dyDescent="0.25">
      <c r="A8560">
        <f t="shared" ca="1" si="158"/>
        <v>3902</v>
      </c>
      <c r="B8560">
        <f t="shared" ca="1" si="157"/>
        <v>28</v>
      </c>
    </row>
    <row r="8561" spans="1:2" x14ac:dyDescent="0.25">
      <c r="A8561">
        <f t="shared" ca="1" si="158"/>
        <v>5198</v>
      </c>
      <c r="B8561">
        <f t="shared" ca="1" si="157"/>
        <v>18</v>
      </c>
    </row>
    <row r="8562" spans="1:2" x14ac:dyDescent="0.25">
      <c r="A8562">
        <f t="shared" ca="1" si="158"/>
        <v>4110</v>
      </c>
      <c r="B8562">
        <f t="shared" ca="1" si="157"/>
        <v>33</v>
      </c>
    </row>
    <row r="8563" spans="1:2" x14ac:dyDescent="0.25">
      <c r="A8563">
        <f t="shared" ca="1" si="158"/>
        <v>3900</v>
      </c>
      <c r="B8563">
        <f t="shared" ca="1" si="157"/>
        <v>20</v>
      </c>
    </row>
    <row r="8564" spans="1:2" x14ac:dyDescent="0.25">
      <c r="A8564">
        <f t="shared" ca="1" si="158"/>
        <v>2319</v>
      </c>
      <c r="B8564">
        <f t="shared" ca="1" si="157"/>
        <v>13</v>
      </c>
    </row>
    <row r="8565" spans="1:2" x14ac:dyDescent="0.25">
      <c r="A8565">
        <f t="shared" ca="1" si="158"/>
        <v>6192</v>
      </c>
      <c r="B8565">
        <f t="shared" ca="1" si="157"/>
        <v>3</v>
      </c>
    </row>
    <row r="8566" spans="1:2" x14ac:dyDescent="0.25">
      <c r="A8566">
        <f t="shared" ca="1" si="158"/>
        <v>471</v>
      </c>
      <c r="B8566">
        <f t="shared" ca="1" si="157"/>
        <v>1</v>
      </c>
    </row>
    <row r="8567" spans="1:2" x14ac:dyDescent="0.25">
      <c r="A8567">
        <f t="shared" ca="1" si="158"/>
        <v>2711</v>
      </c>
      <c r="B8567">
        <f t="shared" ca="1" si="157"/>
        <v>28</v>
      </c>
    </row>
    <row r="8568" spans="1:2" x14ac:dyDescent="0.25">
      <c r="A8568">
        <f t="shared" ca="1" si="158"/>
        <v>2482</v>
      </c>
      <c r="B8568">
        <f t="shared" ca="1" si="157"/>
        <v>3</v>
      </c>
    </row>
    <row r="8569" spans="1:2" x14ac:dyDescent="0.25">
      <c r="A8569">
        <f t="shared" ca="1" si="158"/>
        <v>5650</v>
      </c>
      <c r="B8569">
        <f t="shared" ca="1" si="157"/>
        <v>25</v>
      </c>
    </row>
    <row r="8570" spans="1:2" x14ac:dyDescent="0.25">
      <c r="A8570">
        <f t="shared" ca="1" si="158"/>
        <v>166</v>
      </c>
      <c r="B8570">
        <f t="shared" ca="1" si="157"/>
        <v>23</v>
      </c>
    </row>
    <row r="8571" spans="1:2" x14ac:dyDescent="0.25">
      <c r="A8571">
        <f t="shared" ca="1" si="158"/>
        <v>3832</v>
      </c>
      <c r="B8571">
        <f t="shared" ca="1" si="157"/>
        <v>35</v>
      </c>
    </row>
    <row r="8572" spans="1:2" x14ac:dyDescent="0.25">
      <c r="A8572">
        <f t="shared" ca="1" si="158"/>
        <v>1594</v>
      </c>
      <c r="B8572">
        <f t="shared" ca="1" si="157"/>
        <v>21</v>
      </c>
    </row>
    <row r="8573" spans="1:2" x14ac:dyDescent="0.25">
      <c r="A8573">
        <f t="shared" ca="1" si="158"/>
        <v>6787</v>
      </c>
      <c r="B8573">
        <f t="shared" ca="1" si="157"/>
        <v>15</v>
      </c>
    </row>
    <row r="8574" spans="1:2" x14ac:dyDescent="0.25">
      <c r="A8574">
        <f t="shared" ca="1" si="158"/>
        <v>6938</v>
      </c>
      <c r="B8574">
        <f t="shared" ca="1" si="157"/>
        <v>17</v>
      </c>
    </row>
    <row r="8575" spans="1:2" x14ac:dyDescent="0.25">
      <c r="A8575">
        <f t="shared" ca="1" si="158"/>
        <v>6775</v>
      </c>
      <c r="B8575">
        <f t="shared" ca="1" si="157"/>
        <v>32</v>
      </c>
    </row>
    <row r="8576" spans="1:2" x14ac:dyDescent="0.25">
      <c r="A8576">
        <f t="shared" ca="1" si="158"/>
        <v>2650</v>
      </c>
      <c r="B8576">
        <f t="shared" ca="1" si="157"/>
        <v>18</v>
      </c>
    </row>
    <row r="8577" spans="1:2" x14ac:dyDescent="0.25">
      <c r="A8577">
        <f t="shared" ca="1" si="158"/>
        <v>6842</v>
      </c>
      <c r="B8577">
        <f t="shared" ca="1" si="157"/>
        <v>27</v>
      </c>
    </row>
    <row r="8578" spans="1:2" x14ac:dyDescent="0.25">
      <c r="A8578">
        <f t="shared" ca="1" si="158"/>
        <v>2005</v>
      </c>
      <c r="B8578">
        <f t="shared" ca="1" si="157"/>
        <v>20</v>
      </c>
    </row>
    <row r="8579" spans="1:2" x14ac:dyDescent="0.25">
      <c r="A8579">
        <f t="shared" ca="1" si="158"/>
        <v>5790</v>
      </c>
      <c r="B8579">
        <f t="shared" ref="B8579:B8642" ca="1" si="159">RANDBETWEEN(1, 40)</f>
        <v>36</v>
      </c>
    </row>
    <row r="8580" spans="1:2" x14ac:dyDescent="0.25">
      <c r="A8580">
        <f t="shared" ca="1" si="158"/>
        <v>4175</v>
      </c>
      <c r="B8580">
        <f t="shared" ca="1" si="159"/>
        <v>5</v>
      </c>
    </row>
    <row r="8581" spans="1:2" x14ac:dyDescent="0.25">
      <c r="A8581">
        <f t="shared" ca="1" si="158"/>
        <v>1943</v>
      </c>
      <c r="B8581">
        <f t="shared" ca="1" si="159"/>
        <v>24</v>
      </c>
    </row>
    <row r="8582" spans="1:2" x14ac:dyDescent="0.25">
      <c r="A8582">
        <f t="shared" ca="1" si="158"/>
        <v>6387</v>
      </c>
      <c r="B8582">
        <f t="shared" ca="1" si="159"/>
        <v>33</v>
      </c>
    </row>
    <row r="8583" spans="1:2" x14ac:dyDescent="0.25">
      <c r="A8583">
        <f t="shared" ca="1" si="158"/>
        <v>4762</v>
      </c>
      <c r="B8583">
        <f t="shared" ca="1" si="159"/>
        <v>15</v>
      </c>
    </row>
    <row r="8584" spans="1:2" x14ac:dyDescent="0.25">
      <c r="A8584">
        <f t="shared" ca="1" si="158"/>
        <v>6144</v>
      </c>
      <c r="B8584">
        <f t="shared" ca="1" si="159"/>
        <v>17</v>
      </c>
    </row>
    <row r="8585" spans="1:2" x14ac:dyDescent="0.25">
      <c r="A8585">
        <f t="shared" ca="1" si="158"/>
        <v>559</v>
      </c>
      <c r="B8585">
        <f t="shared" ca="1" si="159"/>
        <v>15</v>
      </c>
    </row>
    <row r="8586" spans="1:2" x14ac:dyDescent="0.25">
      <c r="A8586">
        <f t="shared" ca="1" si="158"/>
        <v>6720</v>
      </c>
      <c r="B8586">
        <f t="shared" ca="1" si="159"/>
        <v>29</v>
      </c>
    </row>
    <row r="8587" spans="1:2" x14ac:dyDescent="0.25">
      <c r="A8587">
        <f t="shared" ca="1" si="158"/>
        <v>2979</v>
      </c>
      <c r="B8587">
        <f t="shared" ca="1" si="159"/>
        <v>39</v>
      </c>
    </row>
    <row r="8588" spans="1:2" x14ac:dyDescent="0.25">
      <c r="A8588">
        <f t="shared" ca="1" si="158"/>
        <v>2065</v>
      </c>
      <c r="B8588">
        <f t="shared" ca="1" si="159"/>
        <v>25</v>
      </c>
    </row>
    <row r="8589" spans="1:2" x14ac:dyDescent="0.25">
      <c r="A8589">
        <f t="shared" ca="1" si="158"/>
        <v>246</v>
      </c>
      <c r="B8589">
        <f t="shared" ca="1" si="159"/>
        <v>31</v>
      </c>
    </row>
    <row r="8590" spans="1:2" x14ac:dyDescent="0.25">
      <c r="A8590">
        <f t="shared" ca="1" si="158"/>
        <v>4389</v>
      </c>
      <c r="B8590">
        <f t="shared" ca="1" si="159"/>
        <v>30</v>
      </c>
    </row>
    <row r="8591" spans="1:2" x14ac:dyDescent="0.25">
      <c r="A8591">
        <f t="shared" ca="1" si="158"/>
        <v>5078</v>
      </c>
      <c r="B8591">
        <f t="shared" ca="1" si="159"/>
        <v>39</v>
      </c>
    </row>
    <row r="8592" spans="1:2" x14ac:dyDescent="0.25">
      <c r="A8592">
        <f t="shared" ca="1" si="158"/>
        <v>4172</v>
      </c>
      <c r="B8592">
        <f t="shared" ca="1" si="159"/>
        <v>34</v>
      </c>
    </row>
    <row r="8593" spans="1:2" x14ac:dyDescent="0.25">
      <c r="A8593">
        <f t="shared" ca="1" si="158"/>
        <v>1501</v>
      </c>
      <c r="B8593">
        <f t="shared" ca="1" si="159"/>
        <v>37</v>
      </c>
    </row>
    <row r="8594" spans="1:2" x14ac:dyDescent="0.25">
      <c r="A8594">
        <f t="shared" ca="1" si="158"/>
        <v>1193</v>
      </c>
      <c r="B8594">
        <f t="shared" ca="1" si="159"/>
        <v>1</v>
      </c>
    </row>
    <row r="8595" spans="1:2" x14ac:dyDescent="0.25">
      <c r="A8595">
        <f t="shared" ca="1" si="158"/>
        <v>6269</v>
      </c>
      <c r="B8595">
        <f t="shared" ca="1" si="159"/>
        <v>16</v>
      </c>
    </row>
    <row r="8596" spans="1:2" x14ac:dyDescent="0.25">
      <c r="A8596">
        <f t="shared" ca="1" si="158"/>
        <v>1374</v>
      </c>
      <c r="B8596">
        <f t="shared" ca="1" si="159"/>
        <v>10</v>
      </c>
    </row>
    <row r="8597" spans="1:2" x14ac:dyDescent="0.25">
      <c r="A8597">
        <f t="shared" ca="1" si="158"/>
        <v>5543</v>
      </c>
      <c r="B8597">
        <f t="shared" ca="1" si="159"/>
        <v>14</v>
      </c>
    </row>
    <row r="8598" spans="1:2" x14ac:dyDescent="0.25">
      <c r="A8598">
        <f t="shared" ca="1" si="158"/>
        <v>1215</v>
      </c>
      <c r="B8598">
        <f t="shared" ca="1" si="159"/>
        <v>2</v>
      </c>
    </row>
    <row r="8599" spans="1:2" x14ac:dyDescent="0.25">
      <c r="A8599">
        <f t="shared" ca="1" si="158"/>
        <v>1966</v>
      </c>
      <c r="B8599">
        <f t="shared" ca="1" si="159"/>
        <v>9</v>
      </c>
    </row>
    <row r="8600" spans="1:2" x14ac:dyDescent="0.25">
      <c r="A8600">
        <f t="shared" ca="1" si="158"/>
        <v>4021</v>
      </c>
      <c r="B8600">
        <f t="shared" ca="1" si="159"/>
        <v>3</v>
      </c>
    </row>
    <row r="8601" spans="1:2" x14ac:dyDescent="0.25">
      <c r="A8601">
        <f t="shared" ca="1" si="158"/>
        <v>6310</v>
      </c>
      <c r="B8601">
        <f t="shared" ca="1" si="159"/>
        <v>36</v>
      </c>
    </row>
    <row r="8602" spans="1:2" x14ac:dyDescent="0.25">
      <c r="A8602">
        <f t="shared" ref="A8602:A8665" ca="1" si="160">RANDBETWEEN(1, 6999)</f>
        <v>5740</v>
      </c>
      <c r="B8602">
        <f t="shared" ca="1" si="159"/>
        <v>26</v>
      </c>
    </row>
    <row r="8603" spans="1:2" x14ac:dyDescent="0.25">
      <c r="A8603">
        <f t="shared" ca="1" si="160"/>
        <v>4004</v>
      </c>
      <c r="B8603">
        <f t="shared" ca="1" si="159"/>
        <v>13</v>
      </c>
    </row>
    <row r="8604" spans="1:2" x14ac:dyDescent="0.25">
      <c r="A8604">
        <f t="shared" ca="1" si="160"/>
        <v>5707</v>
      </c>
      <c r="B8604">
        <f t="shared" ca="1" si="159"/>
        <v>10</v>
      </c>
    </row>
    <row r="8605" spans="1:2" x14ac:dyDescent="0.25">
      <c r="A8605">
        <f t="shared" ca="1" si="160"/>
        <v>1379</v>
      </c>
      <c r="B8605">
        <f t="shared" ca="1" si="159"/>
        <v>22</v>
      </c>
    </row>
    <row r="8606" spans="1:2" x14ac:dyDescent="0.25">
      <c r="A8606">
        <f t="shared" ca="1" si="160"/>
        <v>1666</v>
      </c>
      <c r="B8606">
        <f t="shared" ca="1" si="159"/>
        <v>19</v>
      </c>
    </row>
    <row r="8607" spans="1:2" x14ac:dyDescent="0.25">
      <c r="A8607">
        <f t="shared" ca="1" si="160"/>
        <v>3397</v>
      </c>
      <c r="B8607">
        <f t="shared" ca="1" si="159"/>
        <v>36</v>
      </c>
    </row>
    <row r="8608" spans="1:2" x14ac:dyDescent="0.25">
      <c r="A8608">
        <f t="shared" ca="1" si="160"/>
        <v>278</v>
      </c>
      <c r="B8608">
        <f t="shared" ca="1" si="159"/>
        <v>28</v>
      </c>
    </row>
    <row r="8609" spans="1:2" x14ac:dyDescent="0.25">
      <c r="A8609">
        <f t="shared" ca="1" si="160"/>
        <v>4469</v>
      </c>
      <c r="B8609">
        <f t="shared" ca="1" si="159"/>
        <v>29</v>
      </c>
    </row>
    <row r="8610" spans="1:2" x14ac:dyDescent="0.25">
      <c r="A8610">
        <f t="shared" ca="1" si="160"/>
        <v>1256</v>
      </c>
      <c r="B8610">
        <f t="shared" ca="1" si="159"/>
        <v>18</v>
      </c>
    </row>
    <row r="8611" spans="1:2" x14ac:dyDescent="0.25">
      <c r="A8611">
        <f t="shared" ca="1" si="160"/>
        <v>4793</v>
      </c>
      <c r="B8611">
        <f t="shared" ca="1" si="159"/>
        <v>27</v>
      </c>
    </row>
    <row r="8612" spans="1:2" x14ac:dyDescent="0.25">
      <c r="A8612">
        <f t="shared" ca="1" si="160"/>
        <v>1325</v>
      </c>
      <c r="B8612">
        <f t="shared" ca="1" si="159"/>
        <v>24</v>
      </c>
    </row>
    <row r="8613" spans="1:2" x14ac:dyDescent="0.25">
      <c r="A8613">
        <f t="shared" ca="1" si="160"/>
        <v>5892</v>
      </c>
      <c r="B8613">
        <f t="shared" ca="1" si="159"/>
        <v>20</v>
      </c>
    </row>
    <row r="8614" spans="1:2" x14ac:dyDescent="0.25">
      <c r="A8614">
        <f t="shared" ca="1" si="160"/>
        <v>3938</v>
      </c>
      <c r="B8614">
        <f t="shared" ca="1" si="159"/>
        <v>40</v>
      </c>
    </row>
    <row r="8615" spans="1:2" x14ac:dyDescent="0.25">
      <c r="A8615">
        <f t="shared" ca="1" si="160"/>
        <v>758</v>
      </c>
      <c r="B8615">
        <f t="shared" ca="1" si="159"/>
        <v>36</v>
      </c>
    </row>
    <row r="8616" spans="1:2" x14ac:dyDescent="0.25">
      <c r="A8616">
        <f t="shared" ca="1" si="160"/>
        <v>3176</v>
      </c>
      <c r="B8616">
        <f t="shared" ca="1" si="159"/>
        <v>25</v>
      </c>
    </row>
    <row r="8617" spans="1:2" x14ac:dyDescent="0.25">
      <c r="A8617">
        <f t="shared" ca="1" si="160"/>
        <v>4880</v>
      </c>
      <c r="B8617">
        <f t="shared" ca="1" si="159"/>
        <v>25</v>
      </c>
    </row>
    <row r="8618" spans="1:2" x14ac:dyDescent="0.25">
      <c r="A8618">
        <f t="shared" ca="1" si="160"/>
        <v>2996</v>
      </c>
      <c r="B8618">
        <f t="shared" ca="1" si="159"/>
        <v>31</v>
      </c>
    </row>
    <row r="8619" spans="1:2" x14ac:dyDescent="0.25">
      <c r="A8619">
        <f t="shared" ca="1" si="160"/>
        <v>4510</v>
      </c>
      <c r="B8619">
        <f t="shared" ca="1" si="159"/>
        <v>9</v>
      </c>
    </row>
    <row r="8620" spans="1:2" x14ac:dyDescent="0.25">
      <c r="A8620">
        <f t="shared" ca="1" si="160"/>
        <v>2730</v>
      </c>
      <c r="B8620">
        <f t="shared" ca="1" si="159"/>
        <v>4</v>
      </c>
    </row>
    <row r="8621" spans="1:2" x14ac:dyDescent="0.25">
      <c r="A8621">
        <f t="shared" ca="1" si="160"/>
        <v>2044</v>
      </c>
      <c r="B8621">
        <f t="shared" ca="1" si="159"/>
        <v>22</v>
      </c>
    </row>
    <row r="8622" spans="1:2" x14ac:dyDescent="0.25">
      <c r="A8622">
        <f t="shared" ca="1" si="160"/>
        <v>4062</v>
      </c>
      <c r="B8622">
        <f t="shared" ca="1" si="159"/>
        <v>4</v>
      </c>
    </row>
    <row r="8623" spans="1:2" x14ac:dyDescent="0.25">
      <c r="A8623">
        <f t="shared" ca="1" si="160"/>
        <v>3736</v>
      </c>
      <c r="B8623">
        <f t="shared" ca="1" si="159"/>
        <v>36</v>
      </c>
    </row>
    <row r="8624" spans="1:2" x14ac:dyDescent="0.25">
      <c r="A8624">
        <f t="shared" ca="1" si="160"/>
        <v>3488</v>
      </c>
      <c r="B8624">
        <f t="shared" ca="1" si="159"/>
        <v>21</v>
      </c>
    </row>
    <row r="8625" spans="1:2" x14ac:dyDescent="0.25">
      <c r="A8625">
        <f t="shared" ca="1" si="160"/>
        <v>6300</v>
      </c>
      <c r="B8625">
        <f t="shared" ca="1" si="159"/>
        <v>18</v>
      </c>
    </row>
    <row r="8626" spans="1:2" x14ac:dyDescent="0.25">
      <c r="A8626">
        <f t="shared" ca="1" si="160"/>
        <v>3193</v>
      </c>
      <c r="B8626">
        <f t="shared" ca="1" si="159"/>
        <v>6</v>
      </c>
    </row>
    <row r="8627" spans="1:2" x14ac:dyDescent="0.25">
      <c r="A8627">
        <f t="shared" ca="1" si="160"/>
        <v>2645</v>
      </c>
      <c r="B8627">
        <f t="shared" ca="1" si="159"/>
        <v>5</v>
      </c>
    </row>
    <row r="8628" spans="1:2" x14ac:dyDescent="0.25">
      <c r="A8628">
        <f t="shared" ca="1" si="160"/>
        <v>3611</v>
      </c>
      <c r="B8628">
        <f t="shared" ca="1" si="159"/>
        <v>21</v>
      </c>
    </row>
    <row r="8629" spans="1:2" x14ac:dyDescent="0.25">
      <c r="A8629">
        <f t="shared" ca="1" si="160"/>
        <v>5873</v>
      </c>
      <c r="B8629">
        <f t="shared" ca="1" si="159"/>
        <v>7</v>
      </c>
    </row>
    <row r="8630" spans="1:2" x14ac:dyDescent="0.25">
      <c r="A8630">
        <f t="shared" ca="1" si="160"/>
        <v>2740</v>
      </c>
      <c r="B8630">
        <f t="shared" ca="1" si="159"/>
        <v>24</v>
      </c>
    </row>
    <row r="8631" spans="1:2" x14ac:dyDescent="0.25">
      <c r="A8631">
        <f t="shared" ca="1" si="160"/>
        <v>2674</v>
      </c>
      <c r="B8631">
        <f t="shared" ca="1" si="159"/>
        <v>4</v>
      </c>
    </row>
    <row r="8632" spans="1:2" x14ac:dyDescent="0.25">
      <c r="A8632">
        <f t="shared" ca="1" si="160"/>
        <v>577</v>
      </c>
      <c r="B8632">
        <f t="shared" ca="1" si="159"/>
        <v>20</v>
      </c>
    </row>
    <row r="8633" spans="1:2" x14ac:dyDescent="0.25">
      <c r="A8633">
        <f t="shared" ca="1" si="160"/>
        <v>375</v>
      </c>
      <c r="B8633">
        <f t="shared" ca="1" si="159"/>
        <v>15</v>
      </c>
    </row>
    <row r="8634" spans="1:2" x14ac:dyDescent="0.25">
      <c r="A8634">
        <f t="shared" ca="1" si="160"/>
        <v>737</v>
      </c>
      <c r="B8634">
        <f t="shared" ca="1" si="159"/>
        <v>13</v>
      </c>
    </row>
    <row r="8635" spans="1:2" x14ac:dyDescent="0.25">
      <c r="A8635">
        <f t="shared" ca="1" si="160"/>
        <v>6604</v>
      </c>
      <c r="B8635">
        <f t="shared" ca="1" si="159"/>
        <v>6</v>
      </c>
    </row>
    <row r="8636" spans="1:2" x14ac:dyDescent="0.25">
      <c r="A8636">
        <f t="shared" ca="1" si="160"/>
        <v>1470</v>
      </c>
      <c r="B8636">
        <f t="shared" ca="1" si="159"/>
        <v>19</v>
      </c>
    </row>
    <row r="8637" spans="1:2" x14ac:dyDescent="0.25">
      <c r="A8637">
        <f t="shared" ca="1" si="160"/>
        <v>450</v>
      </c>
      <c r="B8637">
        <f t="shared" ca="1" si="159"/>
        <v>26</v>
      </c>
    </row>
    <row r="8638" spans="1:2" x14ac:dyDescent="0.25">
      <c r="A8638">
        <f t="shared" ca="1" si="160"/>
        <v>2709</v>
      </c>
      <c r="B8638">
        <f t="shared" ca="1" si="159"/>
        <v>40</v>
      </c>
    </row>
    <row r="8639" spans="1:2" x14ac:dyDescent="0.25">
      <c r="A8639">
        <f t="shared" ca="1" si="160"/>
        <v>1689</v>
      </c>
      <c r="B8639">
        <f t="shared" ca="1" si="159"/>
        <v>15</v>
      </c>
    </row>
    <row r="8640" spans="1:2" x14ac:dyDescent="0.25">
      <c r="A8640">
        <f t="shared" ca="1" si="160"/>
        <v>4134</v>
      </c>
      <c r="B8640">
        <f t="shared" ca="1" si="159"/>
        <v>5</v>
      </c>
    </row>
    <row r="8641" spans="1:2" x14ac:dyDescent="0.25">
      <c r="A8641">
        <f t="shared" ca="1" si="160"/>
        <v>6853</v>
      </c>
      <c r="B8641">
        <f t="shared" ca="1" si="159"/>
        <v>28</v>
      </c>
    </row>
    <row r="8642" spans="1:2" x14ac:dyDescent="0.25">
      <c r="A8642">
        <f t="shared" ca="1" si="160"/>
        <v>5529</v>
      </c>
      <c r="B8642">
        <f t="shared" ca="1" si="159"/>
        <v>30</v>
      </c>
    </row>
    <row r="8643" spans="1:2" x14ac:dyDescent="0.25">
      <c r="A8643">
        <f t="shared" ca="1" si="160"/>
        <v>322</v>
      </c>
      <c r="B8643">
        <f t="shared" ref="B8643:B8706" ca="1" si="161">RANDBETWEEN(1, 40)</f>
        <v>30</v>
      </c>
    </row>
    <row r="8644" spans="1:2" x14ac:dyDescent="0.25">
      <c r="A8644">
        <f t="shared" ca="1" si="160"/>
        <v>3006</v>
      </c>
      <c r="B8644">
        <f t="shared" ca="1" si="161"/>
        <v>6</v>
      </c>
    </row>
    <row r="8645" spans="1:2" x14ac:dyDescent="0.25">
      <c r="A8645">
        <f t="shared" ca="1" si="160"/>
        <v>4833</v>
      </c>
      <c r="B8645">
        <f t="shared" ca="1" si="161"/>
        <v>15</v>
      </c>
    </row>
    <row r="8646" spans="1:2" x14ac:dyDescent="0.25">
      <c r="A8646">
        <f t="shared" ca="1" si="160"/>
        <v>1547</v>
      </c>
      <c r="B8646">
        <f t="shared" ca="1" si="161"/>
        <v>16</v>
      </c>
    </row>
    <row r="8647" spans="1:2" x14ac:dyDescent="0.25">
      <c r="A8647">
        <f t="shared" ca="1" si="160"/>
        <v>2932</v>
      </c>
      <c r="B8647">
        <f t="shared" ca="1" si="161"/>
        <v>10</v>
      </c>
    </row>
    <row r="8648" spans="1:2" x14ac:dyDescent="0.25">
      <c r="A8648">
        <f t="shared" ca="1" si="160"/>
        <v>660</v>
      </c>
      <c r="B8648">
        <f t="shared" ca="1" si="161"/>
        <v>29</v>
      </c>
    </row>
    <row r="8649" spans="1:2" x14ac:dyDescent="0.25">
      <c r="A8649">
        <f t="shared" ca="1" si="160"/>
        <v>1290</v>
      </c>
      <c r="B8649">
        <f t="shared" ca="1" si="161"/>
        <v>29</v>
      </c>
    </row>
    <row r="8650" spans="1:2" x14ac:dyDescent="0.25">
      <c r="A8650">
        <f t="shared" ca="1" si="160"/>
        <v>6459</v>
      </c>
      <c r="B8650">
        <f t="shared" ca="1" si="161"/>
        <v>23</v>
      </c>
    </row>
    <row r="8651" spans="1:2" x14ac:dyDescent="0.25">
      <c r="A8651">
        <f t="shared" ca="1" si="160"/>
        <v>969</v>
      </c>
      <c r="B8651">
        <f t="shared" ca="1" si="161"/>
        <v>10</v>
      </c>
    </row>
    <row r="8652" spans="1:2" x14ac:dyDescent="0.25">
      <c r="A8652">
        <f t="shared" ca="1" si="160"/>
        <v>4144</v>
      </c>
      <c r="B8652">
        <f t="shared" ca="1" si="161"/>
        <v>11</v>
      </c>
    </row>
    <row r="8653" spans="1:2" x14ac:dyDescent="0.25">
      <c r="A8653">
        <f t="shared" ca="1" si="160"/>
        <v>5372</v>
      </c>
      <c r="B8653">
        <f t="shared" ca="1" si="161"/>
        <v>9</v>
      </c>
    </row>
    <row r="8654" spans="1:2" x14ac:dyDescent="0.25">
      <c r="A8654">
        <f t="shared" ca="1" si="160"/>
        <v>3399</v>
      </c>
      <c r="B8654">
        <f t="shared" ca="1" si="161"/>
        <v>35</v>
      </c>
    </row>
    <row r="8655" spans="1:2" x14ac:dyDescent="0.25">
      <c r="A8655">
        <f t="shared" ca="1" si="160"/>
        <v>1746</v>
      </c>
      <c r="B8655">
        <f t="shared" ca="1" si="161"/>
        <v>35</v>
      </c>
    </row>
    <row r="8656" spans="1:2" x14ac:dyDescent="0.25">
      <c r="A8656">
        <f t="shared" ca="1" si="160"/>
        <v>4637</v>
      </c>
      <c r="B8656">
        <f t="shared" ca="1" si="161"/>
        <v>13</v>
      </c>
    </row>
    <row r="8657" spans="1:2" x14ac:dyDescent="0.25">
      <c r="A8657">
        <f t="shared" ca="1" si="160"/>
        <v>4191</v>
      </c>
      <c r="B8657">
        <f t="shared" ca="1" si="161"/>
        <v>36</v>
      </c>
    </row>
    <row r="8658" spans="1:2" x14ac:dyDescent="0.25">
      <c r="A8658">
        <f t="shared" ca="1" si="160"/>
        <v>3872</v>
      </c>
      <c r="B8658">
        <f t="shared" ca="1" si="161"/>
        <v>24</v>
      </c>
    </row>
    <row r="8659" spans="1:2" x14ac:dyDescent="0.25">
      <c r="A8659">
        <f t="shared" ca="1" si="160"/>
        <v>4772</v>
      </c>
      <c r="B8659">
        <f t="shared" ca="1" si="161"/>
        <v>25</v>
      </c>
    </row>
    <row r="8660" spans="1:2" x14ac:dyDescent="0.25">
      <c r="A8660">
        <f t="shared" ca="1" si="160"/>
        <v>2289</v>
      </c>
      <c r="B8660">
        <f t="shared" ca="1" si="161"/>
        <v>14</v>
      </c>
    </row>
    <row r="8661" spans="1:2" x14ac:dyDescent="0.25">
      <c r="A8661">
        <f t="shared" ca="1" si="160"/>
        <v>5585</v>
      </c>
      <c r="B8661">
        <f t="shared" ca="1" si="161"/>
        <v>10</v>
      </c>
    </row>
    <row r="8662" spans="1:2" x14ac:dyDescent="0.25">
      <c r="A8662">
        <f t="shared" ca="1" si="160"/>
        <v>6543</v>
      </c>
      <c r="B8662">
        <f t="shared" ca="1" si="161"/>
        <v>8</v>
      </c>
    </row>
    <row r="8663" spans="1:2" x14ac:dyDescent="0.25">
      <c r="A8663">
        <f t="shared" ca="1" si="160"/>
        <v>4551</v>
      </c>
      <c r="B8663">
        <f t="shared" ca="1" si="161"/>
        <v>22</v>
      </c>
    </row>
    <row r="8664" spans="1:2" x14ac:dyDescent="0.25">
      <c r="A8664">
        <f t="shared" ca="1" si="160"/>
        <v>5647</v>
      </c>
      <c r="B8664">
        <f t="shared" ca="1" si="161"/>
        <v>32</v>
      </c>
    </row>
    <row r="8665" spans="1:2" x14ac:dyDescent="0.25">
      <c r="A8665">
        <f t="shared" ca="1" si="160"/>
        <v>6700</v>
      </c>
      <c r="B8665">
        <f t="shared" ca="1" si="161"/>
        <v>35</v>
      </c>
    </row>
    <row r="8666" spans="1:2" x14ac:dyDescent="0.25">
      <c r="A8666">
        <f t="shared" ref="A8666:A8729" ca="1" si="162">RANDBETWEEN(1, 6999)</f>
        <v>5474</v>
      </c>
      <c r="B8666">
        <f t="shared" ca="1" si="161"/>
        <v>6</v>
      </c>
    </row>
    <row r="8667" spans="1:2" x14ac:dyDescent="0.25">
      <c r="A8667">
        <f t="shared" ca="1" si="162"/>
        <v>2643</v>
      </c>
      <c r="B8667">
        <f t="shared" ca="1" si="161"/>
        <v>22</v>
      </c>
    </row>
    <row r="8668" spans="1:2" x14ac:dyDescent="0.25">
      <c r="A8668">
        <f t="shared" ca="1" si="162"/>
        <v>3820</v>
      </c>
      <c r="B8668">
        <f t="shared" ca="1" si="161"/>
        <v>14</v>
      </c>
    </row>
    <row r="8669" spans="1:2" x14ac:dyDescent="0.25">
      <c r="A8669">
        <f t="shared" ca="1" si="162"/>
        <v>550</v>
      </c>
      <c r="B8669">
        <f t="shared" ca="1" si="161"/>
        <v>17</v>
      </c>
    </row>
    <row r="8670" spans="1:2" x14ac:dyDescent="0.25">
      <c r="A8670">
        <f t="shared" ca="1" si="162"/>
        <v>354</v>
      </c>
      <c r="B8670">
        <f t="shared" ca="1" si="161"/>
        <v>25</v>
      </c>
    </row>
    <row r="8671" spans="1:2" x14ac:dyDescent="0.25">
      <c r="A8671">
        <f t="shared" ca="1" si="162"/>
        <v>3234</v>
      </c>
      <c r="B8671">
        <f t="shared" ca="1" si="161"/>
        <v>17</v>
      </c>
    </row>
    <row r="8672" spans="1:2" x14ac:dyDescent="0.25">
      <c r="A8672">
        <f t="shared" ca="1" si="162"/>
        <v>585</v>
      </c>
      <c r="B8672">
        <f t="shared" ca="1" si="161"/>
        <v>3</v>
      </c>
    </row>
    <row r="8673" spans="1:2" x14ac:dyDescent="0.25">
      <c r="A8673">
        <f t="shared" ca="1" si="162"/>
        <v>742</v>
      </c>
      <c r="B8673">
        <f t="shared" ca="1" si="161"/>
        <v>7</v>
      </c>
    </row>
    <row r="8674" spans="1:2" x14ac:dyDescent="0.25">
      <c r="A8674">
        <f t="shared" ca="1" si="162"/>
        <v>5871</v>
      </c>
      <c r="B8674">
        <f t="shared" ca="1" si="161"/>
        <v>21</v>
      </c>
    </row>
    <row r="8675" spans="1:2" x14ac:dyDescent="0.25">
      <c r="A8675">
        <f t="shared" ca="1" si="162"/>
        <v>1358</v>
      </c>
      <c r="B8675">
        <f t="shared" ca="1" si="161"/>
        <v>13</v>
      </c>
    </row>
    <row r="8676" spans="1:2" x14ac:dyDescent="0.25">
      <c r="A8676">
        <f t="shared" ca="1" si="162"/>
        <v>1886</v>
      </c>
      <c r="B8676">
        <f t="shared" ca="1" si="161"/>
        <v>37</v>
      </c>
    </row>
    <row r="8677" spans="1:2" x14ac:dyDescent="0.25">
      <c r="A8677">
        <f t="shared" ca="1" si="162"/>
        <v>6546</v>
      </c>
      <c r="B8677">
        <f t="shared" ca="1" si="161"/>
        <v>25</v>
      </c>
    </row>
    <row r="8678" spans="1:2" x14ac:dyDescent="0.25">
      <c r="A8678">
        <f t="shared" ca="1" si="162"/>
        <v>5128</v>
      </c>
      <c r="B8678">
        <f t="shared" ca="1" si="161"/>
        <v>34</v>
      </c>
    </row>
    <row r="8679" spans="1:2" x14ac:dyDescent="0.25">
      <c r="A8679">
        <f t="shared" ca="1" si="162"/>
        <v>6998</v>
      </c>
      <c r="B8679">
        <f t="shared" ca="1" si="161"/>
        <v>3</v>
      </c>
    </row>
    <row r="8680" spans="1:2" x14ac:dyDescent="0.25">
      <c r="A8680">
        <f t="shared" ca="1" si="162"/>
        <v>1018</v>
      </c>
      <c r="B8680">
        <f t="shared" ca="1" si="161"/>
        <v>38</v>
      </c>
    </row>
    <row r="8681" spans="1:2" x14ac:dyDescent="0.25">
      <c r="A8681">
        <f t="shared" ca="1" si="162"/>
        <v>1546</v>
      </c>
      <c r="B8681">
        <f t="shared" ca="1" si="161"/>
        <v>25</v>
      </c>
    </row>
    <row r="8682" spans="1:2" x14ac:dyDescent="0.25">
      <c r="A8682">
        <f t="shared" ca="1" si="162"/>
        <v>3760</v>
      </c>
      <c r="B8682">
        <f t="shared" ca="1" si="161"/>
        <v>30</v>
      </c>
    </row>
    <row r="8683" spans="1:2" x14ac:dyDescent="0.25">
      <c r="A8683">
        <f t="shared" ca="1" si="162"/>
        <v>6338</v>
      </c>
      <c r="B8683">
        <f t="shared" ca="1" si="161"/>
        <v>37</v>
      </c>
    </row>
    <row r="8684" spans="1:2" x14ac:dyDescent="0.25">
      <c r="A8684">
        <f t="shared" ca="1" si="162"/>
        <v>3277</v>
      </c>
      <c r="B8684">
        <f t="shared" ca="1" si="161"/>
        <v>7</v>
      </c>
    </row>
    <row r="8685" spans="1:2" x14ac:dyDescent="0.25">
      <c r="A8685">
        <f t="shared" ca="1" si="162"/>
        <v>5724</v>
      </c>
      <c r="B8685">
        <f t="shared" ca="1" si="161"/>
        <v>6</v>
      </c>
    </row>
    <row r="8686" spans="1:2" x14ac:dyDescent="0.25">
      <c r="A8686">
        <f t="shared" ca="1" si="162"/>
        <v>2798</v>
      </c>
      <c r="B8686">
        <f t="shared" ca="1" si="161"/>
        <v>2</v>
      </c>
    </row>
    <row r="8687" spans="1:2" x14ac:dyDescent="0.25">
      <c r="A8687">
        <f t="shared" ca="1" si="162"/>
        <v>1208</v>
      </c>
      <c r="B8687">
        <f t="shared" ca="1" si="161"/>
        <v>12</v>
      </c>
    </row>
    <row r="8688" spans="1:2" x14ac:dyDescent="0.25">
      <c r="A8688">
        <f t="shared" ca="1" si="162"/>
        <v>3528</v>
      </c>
      <c r="B8688">
        <f t="shared" ca="1" si="161"/>
        <v>6</v>
      </c>
    </row>
    <row r="8689" spans="1:2" x14ac:dyDescent="0.25">
      <c r="A8689">
        <f t="shared" ca="1" si="162"/>
        <v>5817</v>
      </c>
      <c r="B8689">
        <f t="shared" ca="1" si="161"/>
        <v>8</v>
      </c>
    </row>
    <row r="8690" spans="1:2" x14ac:dyDescent="0.25">
      <c r="A8690">
        <f t="shared" ca="1" si="162"/>
        <v>2650</v>
      </c>
      <c r="B8690">
        <f t="shared" ca="1" si="161"/>
        <v>21</v>
      </c>
    </row>
    <row r="8691" spans="1:2" x14ac:dyDescent="0.25">
      <c r="A8691">
        <f t="shared" ca="1" si="162"/>
        <v>1358</v>
      </c>
      <c r="B8691">
        <f t="shared" ca="1" si="161"/>
        <v>37</v>
      </c>
    </row>
    <row r="8692" spans="1:2" x14ac:dyDescent="0.25">
      <c r="A8692">
        <f t="shared" ca="1" si="162"/>
        <v>2518</v>
      </c>
      <c r="B8692">
        <f t="shared" ca="1" si="161"/>
        <v>20</v>
      </c>
    </row>
    <row r="8693" spans="1:2" x14ac:dyDescent="0.25">
      <c r="A8693">
        <f t="shared" ca="1" si="162"/>
        <v>6843</v>
      </c>
      <c r="B8693">
        <f t="shared" ca="1" si="161"/>
        <v>33</v>
      </c>
    </row>
    <row r="8694" spans="1:2" x14ac:dyDescent="0.25">
      <c r="A8694">
        <f t="shared" ca="1" si="162"/>
        <v>5693</v>
      </c>
      <c r="B8694">
        <f t="shared" ca="1" si="161"/>
        <v>24</v>
      </c>
    </row>
    <row r="8695" spans="1:2" x14ac:dyDescent="0.25">
      <c r="A8695">
        <f t="shared" ca="1" si="162"/>
        <v>5990</v>
      </c>
      <c r="B8695">
        <f t="shared" ca="1" si="161"/>
        <v>3</v>
      </c>
    </row>
    <row r="8696" spans="1:2" x14ac:dyDescent="0.25">
      <c r="A8696">
        <f t="shared" ca="1" si="162"/>
        <v>3302</v>
      </c>
      <c r="B8696">
        <f t="shared" ca="1" si="161"/>
        <v>25</v>
      </c>
    </row>
    <row r="8697" spans="1:2" x14ac:dyDescent="0.25">
      <c r="A8697">
        <f t="shared" ca="1" si="162"/>
        <v>319</v>
      </c>
      <c r="B8697">
        <f t="shared" ca="1" si="161"/>
        <v>16</v>
      </c>
    </row>
    <row r="8698" spans="1:2" x14ac:dyDescent="0.25">
      <c r="A8698">
        <f t="shared" ca="1" si="162"/>
        <v>3415</v>
      </c>
      <c r="B8698">
        <f t="shared" ca="1" si="161"/>
        <v>3</v>
      </c>
    </row>
    <row r="8699" spans="1:2" x14ac:dyDescent="0.25">
      <c r="A8699">
        <f t="shared" ca="1" si="162"/>
        <v>3635</v>
      </c>
      <c r="B8699">
        <f t="shared" ca="1" si="161"/>
        <v>26</v>
      </c>
    </row>
    <row r="8700" spans="1:2" x14ac:dyDescent="0.25">
      <c r="A8700">
        <f t="shared" ca="1" si="162"/>
        <v>3121</v>
      </c>
      <c r="B8700">
        <f t="shared" ca="1" si="161"/>
        <v>4</v>
      </c>
    </row>
    <row r="8701" spans="1:2" x14ac:dyDescent="0.25">
      <c r="A8701">
        <f t="shared" ca="1" si="162"/>
        <v>6890</v>
      </c>
      <c r="B8701">
        <f t="shared" ca="1" si="161"/>
        <v>26</v>
      </c>
    </row>
    <row r="8702" spans="1:2" x14ac:dyDescent="0.25">
      <c r="A8702">
        <f t="shared" ca="1" si="162"/>
        <v>2988</v>
      </c>
      <c r="B8702">
        <f t="shared" ca="1" si="161"/>
        <v>23</v>
      </c>
    </row>
    <row r="8703" spans="1:2" x14ac:dyDescent="0.25">
      <c r="A8703">
        <f t="shared" ca="1" si="162"/>
        <v>2195</v>
      </c>
      <c r="B8703">
        <f t="shared" ca="1" si="161"/>
        <v>10</v>
      </c>
    </row>
    <row r="8704" spans="1:2" x14ac:dyDescent="0.25">
      <c r="A8704">
        <f t="shared" ca="1" si="162"/>
        <v>5602</v>
      </c>
      <c r="B8704">
        <f t="shared" ca="1" si="161"/>
        <v>12</v>
      </c>
    </row>
    <row r="8705" spans="1:2" x14ac:dyDescent="0.25">
      <c r="A8705">
        <f t="shared" ca="1" si="162"/>
        <v>2127</v>
      </c>
      <c r="B8705">
        <f t="shared" ca="1" si="161"/>
        <v>11</v>
      </c>
    </row>
    <row r="8706" spans="1:2" x14ac:dyDescent="0.25">
      <c r="A8706">
        <f t="shared" ca="1" si="162"/>
        <v>5568</v>
      </c>
      <c r="B8706">
        <f t="shared" ca="1" si="161"/>
        <v>15</v>
      </c>
    </row>
    <row r="8707" spans="1:2" x14ac:dyDescent="0.25">
      <c r="A8707">
        <f t="shared" ca="1" si="162"/>
        <v>6938</v>
      </c>
      <c r="B8707">
        <f t="shared" ref="B8707:B8770" ca="1" si="163">RANDBETWEEN(1, 40)</f>
        <v>34</v>
      </c>
    </row>
    <row r="8708" spans="1:2" x14ac:dyDescent="0.25">
      <c r="A8708">
        <f t="shared" ca="1" si="162"/>
        <v>4423</v>
      </c>
      <c r="B8708">
        <f t="shared" ca="1" si="163"/>
        <v>36</v>
      </c>
    </row>
    <row r="8709" spans="1:2" x14ac:dyDescent="0.25">
      <c r="A8709">
        <f t="shared" ca="1" si="162"/>
        <v>6112</v>
      </c>
      <c r="B8709">
        <f t="shared" ca="1" si="163"/>
        <v>22</v>
      </c>
    </row>
    <row r="8710" spans="1:2" x14ac:dyDescent="0.25">
      <c r="A8710">
        <f t="shared" ca="1" si="162"/>
        <v>1967</v>
      </c>
      <c r="B8710">
        <f t="shared" ca="1" si="163"/>
        <v>3</v>
      </c>
    </row>
    <row r="8711" spans="1:2" x14ac:dyDescent="0.25">
      <c r="A8711">
        <f t="shared" ca="1" si="162"/>
        <v>3162</v>
      </c>
      <c r="B8711">
        <f t="shared" ca="1" si="163"/>
        <v>14</v>
      </c>
    </row>
    <row r="8712" spans="1:2" x14ac:dyDescent="0.25">
      <c r="A8712">
        <f t="shared" ca="1" si="162"/>
        <v>5457</v>
      </c>
      <c r="B8712">
        <f t="shared" ca="1" si="163"/>
        <v>25</v>
      </c>
    </row>
    <row r="8713" spans="1:2" x14ac:dyDescent="0.25">
      <c r="A8713">
        <f t="shared" ca="1" si="162"/>
        <v>1942</v>
      </c>
      <c r="B8713">
        <f t="shared" ca="1" si="163"/>
        <v>20</v>
      </c>
    </row>
    <row r="8714" spans="1:2" x14ac:dyDescent="0.25">
      <c r="A8714">
        <f t="shared" ca="1" si="162"/>
        <v>4172</v>
      </c>
      <c r="B8714">
        <f t="shared" ca="1" si="163"/>
        <v>2</v>
      </c>
    </row>
    <row r="8715" spans="1:2" x14ac:dyDescent="0.25">
      <c r="A8715">
        <f t="shared" ca="1" si="162"/>
        <v>3150</v>
      </c>
      <c r="B8715">
        <f t="shared" ca="1" si="163"/>
        <v>2</v>
      </c>
    </row>
    <row r="8716" spans="1:2" x14ac:dyDescent="0.25">
      <c r="A8716">
        <f t="shared" ca="1" si="162"/>
        <v>5588</v>
      </c>
      <c r="B8716">
        <f t="shared" ca="1" si="163"/>
        <v>24</v>
      </c>
    </row>
    <row r="8717" spans="1:2" x14ac:dyDescent="0.25">
      <c r="A8717">
        <f t="shared" ca="1" si="162"/>
        <v>6020</v>
      </c>
      <c r="B8717">
        <f t="shared" ca="1" si="163"/>
        <v>27</v>
      </c>
    </row>
    <row r="8718" spans="1:2" x14ac:dyDescent="0.25">
      <c r="A8718">
        <f t="shared" ca="1" si="162"/>
        <v>5042</v>
      </c>
      <c r="B8718">
        <f t="shared" ca="1" si="163"/>
        <v>16</v>
      </c>
    </row>
    <row r="8719" spans="1:2" x14ac:dyDescent="0.25">
      <c r="A8719">
        <f t="shared" ca="1" si="162"/>
        <v>6954</v>
      </c>
      <c r="B8719">
        <f t="shared" ca="1" si="163"/>
        <v>32</v>
      </c>
    </row>
    <row r="8720" spans="1:2" x14ac:dyDescent="0.25">
      <c r="A8720">
        <f t="shared" ca="1" si="162"/>
        <v>3855</v>
      </c>
      <c r="B8720">
        <f t="shared" ca="1" si="163"/>
        <v>19</v>
      </c>
    </row>
    <row r="8721" spans="1:2" x14ac:dyDescent="0.25">
      <c r="A8721">
        <f t="shared" ca="1" si="162"/>
        <v>1883</v>
      </c>
      <c r="B8721">
        <f t="shared" ca="1" si="163"/>
        <v>35</v>
      </c>
    </row>
    <row r="8722" spans="1:2" x14ac:dyDescent="0.25">
      <c r="A8722">
        <f t="shared" ca="1" si="162"/>
        <v>336</v>
      </c>
      <c r="B8722">
        <f t="shared" ca="1" si="163"/>
        <v>29</v>
      </c>
    </row>
    <row r="8723" spans="1:2" x14ac:dyDescent="0.25">
      <c r="A8723">
        <f t="shared" ca="1" si="162"/>
        <v>6339</v>
      </c>
      <c r="B8723">
        <f t="shared" ca="1" si="163"/>
        <v>35</v>
      </c>
    </row>
    <row r="8724" spans="1:2" x14ac:dyDescent="0.25">
      <c r="A8724">
        <f t="shared" ca="1" si="162"/>
        <v>5613</v>
      </c>
      <c r="B8724">
        <f t="shared" ca="1" si="163"/>
        <v>12</v>
      </c>
    </row>
    <row r="8725" spans="1:2" x14ac:dyDescent="0.25">
      <c r="A8725">
        <f t="shared" ca="1" si="162"/>
        <v>5719</v>
      </c>
      <c r="B8725">
        <f t="shared" ca="1" si="163"/>
        <v>31</v>
      </c>
    </row>
    <row r="8726" spans="1:2" x14ac:dyDescent="0.25">
      <c r="A8726">
        <f t="shared" ca="1" si="162"/>
        <v>6318</v>
      </c>
      <c r="B8726">
        <f t="shared" ca="1" si="163"/>
        <v>24</v>
      </c>
    </row>
    <row r="8727" spans="1:2" x14ac:dyDescent="0.25">
      <c r="A8727">
        <f t="shared" ca="1" si="162"/>
        <v>5571</v>
      </c>
      <c r="B8727">
        <f t="shared" ca="1" si="163"/>
        <v>26</v>
      </c>
    </row>
    <row r="8728" spans="1:2" x14ac:dyDescent="0.25">
      <c r="A8728">
        <f t="shared" ca="1" si="162"/>
        <v>5849</v>
      </c>
      <c r="B8728">
        <f t="shared" ca="1" si="163"/>
        <v>21</v>
      </c>
    </row>
    <row r="8729" spans="1:2" x14ac:dyDescent="0.25">
      <c r="A8729">
        <f t="shared" ca="1" si="162"/>
        <v>405</v>
      </c>
      <c r="B8729">
        <f t="shared" ca="1" si="163"/>
        <v>9</v>
      </c>
    </row>
    <row r="8730" spans="1:2" x14ac:dyDescent="0.25">
      <c r="A8730">
        <f t="shared" ref="A8730:A8793" ca="1" si="164">RANDBETWEEN(1, 6999)</f>
        <v>5083</v>
      </c>
      <c r="B8730">
        <f t="shared" ca="1" si="163"/>
        <v>34</v>
      </c>
    </row>
    <row r="8731" spans="1:2" x14ac:dyDescent="0.25">
      <c r="A8731">
        <f t="shared" ca="1" si="164"/>
        <v>5505</v>
      </c>
      <c r="B8731">
        <f t="shared" ca="1" si="163"/>
        <v>27</v>
      </c>
    </row>
    <row r="8732" spans="1:2" x14ac:dyDescent="0.25">
      <c r="A8732">
        <f t="shared" ca="1" si="164"/>
        <v>3895</v>
      </c>
      <c r="B8732">
        <f t="shared" ca="1" si="163"/>
        <v>12</v>
      </c>
    </row>
    <row r="8733" spans="1:2" x14ac:dyDescent="0.25">
      <c r="A8733">
        <f t="shared" ca="1" si="164"/>
        <v>3786</v>
      </c>
      <c r="B8733">
        <f t="shared" ca="1" si="163"/>
        <v>32</v>
      </c>
    </row>
    <row r="8734" spans="1:2" x14ac:dyDescent="0.25">
      <c r="A8734">
        <f t="shared" ca="1" si="164"/>
        <v>1122</v>
      </c>
      <c r="B8734">
        <f t="shared" ca="1" si="163"/>
        <v>14</v>
      </c>
    </row>
    <row r="8735" spans="1:2" x14ac:dyDescent="0.25">
      <c r="A8735">
        <f t="shared" ca="1" si="164"/>
        <v>477</v>
      </c>
      <c r="B8735">
        <f t="shared" ca="1" si="163"/>
        <v>20</v>
      </c>
    </row>
    <row r="8736" spans="1:2" x14ac:dyDescent="0.25">
      <c r="A8736">
        <f t="shared" ca="1" si="164"/>
        <v>987</v>
      </c>
      <c r="B8736">
        <f t="shared" ca="1" si="163"/>
        <v>6</v>
      </c>
    </row>
    <row r="8737" spans="1:2" x14ac:dyDescent="0.25">
      <c r="A8737">
        <f t="shared" ca="1" si="164"/>
        <v>6497</v>
      </c>
      <c r="B8737">
        <f t="shared" ca="1" si="163"/>
        <v>23</v>
      </c>
    </row>
    <row r="8738" spans="1:2" x14ac:dyDescent="0.25">
      <c r="A8738">
        <f t="shared" ca="1" si="164"/>
        <v>4274</v>
      </c>
      <c r="B8738">
        <f t="shared" ca="1" si="163"/>
        <v>37</v>
      </c>
    </row>
    <row r="8739" spans="1:2" x14ac:dyDescent="0.25">
      <c r="A8739">
        <f t="shared" ca="1" si="164"/>
        <v>4409</v>
      </c>
      <c r="B8739">
        <f t="shared" ca="1" si="163"/>
        <v>26</v>
      </c>
    </row>
    <row r="8740" spans="1:2" x14ac:dyDescent="0.25">
      <c r="A8740">
        <f t="shared" ca="1" si="164"/>
        <v>674</v>
      </c>
      <c r="B8740">
        <f t="shared" ca="1" si="163"/>
        <v>17</v>
      </c>
    </row>
    <row r="8741" spans="1:2" x14ac:dyDescent="0.25">
      <c r="A8741">
        <f t="shared" ca="1" si="164"/>
        <v>3552</v>
      </c>
      <c r="B8741">
        <f t="shared" ca="1" si="163"/>
        <v>34</v>
      </c>
    </row>
    <row r="8742" spans="1:2" x14ac:dyDescent="0.25">
      <c r="A8742">
        <f t="shared" ca="1" si="164"/>
        <v>1128</v>
      </c>
      <c r="B8742">
        <f t="shared" ca="1" si="163"/>
        <v>31</v>
      </c>
    </row>
    <row r="8743" spans="1:2" x14ac:dyDescent="0.25">
      <c r="A8743">
        <f t="shared" ca="1" si="164"/>
        <v>6115</v>
      </c>
      <c r="B8743">
        <f t="shared" ca="1" si="163"/>
        <v>23</v>
      </c>
    </row>
    <row r="8744" spans="1:2" x14ac:dyDescent="0.25">
      <c r="A8744">
        <f t="shared" ca="1" si="164"/>
        <v>4663</v>
      </c>
      <c r="B8744">
        <f t="shared" ca="1" si="163"/>
        <v>25</v>
      </c>
    </row>
    <row r="8745" spans="1:2" x14ac:dyDescent="0.25">
      <c r="A8745">
        <f t="shared" ca="1" si="164"/>
        <v>4680</v>
      </c>
      <c r="B8745">
        <f t="shared" ca="1" si="163"/>
        <v>13</v>
      </c>
    </row>
    <row r="8746" spans="1:2" x14ac:dyDescent="0.25">
      <c r="A8746">
        <f t="shared" ca="1" si="164"/>
        <v>1676</v>
      </c>
      <c r="B8746">
        <f t="shared" ca="1" si="163"/>
        <v>7</v>
      </c>
    </row>
    <row r="8747" spans="1:2" x14ac:dyDescent="0.25">
      <c r="A8747">
        <f t="shared" ca="1" si="164"/>
        <v>1641</v>
      </c>
      <c r="B8747">
        <f t="shared" ca="1" si="163"/>
        <v>30</v>
      </c>
    </row>
    <row r="8748" spans="1:2" x14ac:dyDescent="0.25">
      <c r="A8748">
        <f t="shared" ca="1" si="164"/>
        <v>428</v>
      </c>
      <c r="B8748">
        <f t="shared" ca="1" si="163"/>
        <v>23</v>
      </c>
    </row>
    <row r="8749" spans="1:2" x14ac:dyDescent="0.25">
      <c r="A8749">
        <f t="shared" ca="1" si="164"/>
        <v>3939</v>
      </c>
      <c r="B8749">
        <f t="shared" ca="1" si="163"/>
        <v>9</v>
      </c>
    </row>
    <row r="8750" spans="1:2" x14ac:dyDescent="0.25">
      <c r="A8750">
        <f t="shared" ca="1" si="164"/>
        <v>2929</v>
      </c>
      <c r="B8750">
        <f t="shared" ca="1" si="163"/>
        <v>15</v>
      </c>
    </row>
    <row r="8751" spans="1:2" x14ac:dyDescent="0.25">
      <c r="A8751">
        <f t="shared" ca="1" si="164"/>
        <v>2738</v>
      </c>
      <c r="B8751">
        <f t="shared" ca="1" si="163"/>
        <v>15</v>
      </c>
    </row>
    <row r="8752" spans="1:2" x14ac:dyDescent="0.25">
      <c r="A8752">
        <f t="shared" ca="1" si="164"/>
        <v>2519</v>
      </c>
      <c r="B8752">
        <f t="shared" ca="1" si="163"/>
        <v>4</v>
      </c>
    </row>
    <row r="8753" spans="1:2" x14ac:dyDescent="0.25">
      <c r="A8753">
        <f t="shared" ca="1" si="164"/>
        <v>5892</v>
      </c>
      <c r="B8753">
        <f t="shared" ca="1" si="163"/>
        <v>20</v>
      </c>
    </row>
    <row r="8754" spans="1:2" x14ac:dyDescent="0.25">
      <c r="A8754">
        <f t="shared" ca="1" si="164"/>
        <v>3776</v>
      </c>
      <c r="B8754">
        <f t="shared" ca="1" si="163"/>
        <v>3</v>
      </c>
    </row>
    <row r="8755" spans="1:2" x14ac:dyDescent="0.25">
      <c r="A8755">
        <f t="shared" ca="1" si="164"/>
        <v>3792</v>
      </c>
      <c r="B8755">
        <f t="shared" ca="1" si="163"/>
        <v>13</v>
      </c>
    </row>
    <row r="8756" spans="1:2" x14ac:dyDescent="0.25">
      <c r="A8756">
        <f t="shared" ca="1" si="164"/>
        <v>4504</v>
      </c>
      <c r="B8756">
        <f t="shared" ca="1" si="163"/>
        <v>31</v>
      </c>
    </row>
    <row r="8757" spans="1:2" x14ac:dyDescent="0.25">
      <c r="A8757">
        <f t="shared" ca="1" si="164"/>
        <v>3521</v>
      </c>
      <c r="B8757">
        <f t="shared" ca="1" si="163"/>
        <v>35</v>
      </c>
    </row>
    <row r="8758" spans="1:2" x14ac:dyDescent="0.25">
      <c r="A8758">
        <f t="shared" ca="1" si="164"/>
        <v>1854</v>
      </c>
      <c r="B8758">
        <f t="shared" ca="1" si="163"/>
        <v>31</v>
      </c>
    </row>
    <row r="8759" spans="1:2" x14ac:dyDescent="0.25">
      <c r="A8759">
        <f t="shared" ca="1" si="164"/>
        <v>5931</v>
      </c>
      <c r="B8759">
        <f t="shared" ca="1" si="163"/>
        <v>35</v>
      </c>
    </row>
    <row r="8760" spans="1:2" x14ac:dyDescent="0.25">
      <c r="A8760">
        <f t="shared" ca="1" si="164"/>
        <v>5192</v>
      </c>
      <c r="B8760">
        <f t="shared" ca="1" si="163"/>
        <v>1</v>
      </c>
    </row>
    <row r="8761" spans="1:2" x14ac:dyDescent="0.25">
      <c r="A8761">
        <f t="shared" ca="1" si="164"/>
        <v>5783</v>
      </c>
      <c r="B8761">
        <f t="shared" ca="1" si="163"/>
        <v>23</v>
      </c>
    </row>
    <row r="8762" spans="1:2" x14ac:dyDescent="0.25">
      <c r="A8762">
        <f t="shared" ca="1" si="164"/>
        <v>1698</v>
      </c>
      <c r="B8762">
        <f t="shared" ca="1" si="163"/>
        <v>4</v>
      </c>
    </row>
    <row r="8763" spans="1:2" x14ac:dyDescent="0.25">
      <c r="A8763">
        <f t="shared" ca="1" si="164"/>
        <v>2920</v>
      </c>
      <c r="B8763">
        <f t="shared" ca="1" si="163"/>
        <v>4</v>
      </c>
    </row>
    <row r="8764" spans="1:2" x14ac:dyDescent="0.25">
      <c r="A8764">
        <f t="shared" ca="1" si="164"/>
        <v>4465</v>
      </c>
      <c r="B8764">
        <f t="shared" ca="1" si="163"/>
        <v>4</v>
      </c>
    </row>
    <row r="8765" spans="1:2" x14ac:dyDescent="0.25">
      <c r="A8765">
        <f t="shared" ca="1" si="164"/>
        <v>1633</v>
      </c>
      <c r="B8765">
        <f t="shared" ca="1" si="163"/>
        <v>37</v>
      </c>
    </row>
    <row r="8766" spans="1:2" x14ac:dyDescent="0.25">
      <c r="A8766">
        <f t="shared" ca="1" si="164"/>
        <v>327</v>
      </c>
      <c r="B8766">
        <f t="shared" ca="1" si="163"/>
        <v>20</v>
      </c>
    </row>
    <row r="8767" spans="1:2" x14ac:dyDescent="0.25">
      <c r="A8767">
        <f t="shared" ca="1" si="164"/>
        <v>4102</v>
      </c>
      <c r="B8767">
        <f t="shared" ca="1" si="163"/>
        <v>31</v>
      </c>
    </row>
    <row r="8768" spans="1:2" x14ac:dyDescent="0.25">
      <c r="A8768">
        <f t="shared" ca="1" si="164"/>
        <v>2424</v>
      </c>
      <c r="B8768">
        <f t="shared" ca="1" si="163"/>
        <v>12</v>
      </c>
    </row>
    <row r="8769" spans="1:2" x14ac:dyDescent="0.25">
      <c r="A8769">
        <f t="shared" ca="1" si="164"/>
        <v>4759</v>
      </c>
      <c r="B8769">
        <f t="shared" ca="1" si="163"/>
        <v>9</v>
      </c>
    </row>
    <row r="8770" spans="1:2" x14ac:dyDescent="0.25">
      <c r="A8770">
        <f t="shared" ca="1" si="164"/>
        <v>2891</v>
      </c>
      <c r="B8770">
        <f t="shared" ca="1" si="163"/>
        <v>30</v>
      </c>
    </row>
    <row r="8771" spans="1:2" x14ac:dyDescent="0.25">
      <c r="A8771">
        <f t="shared" ca="1" si="164"/>
        <v>4815</v>
      </c>
      <c r="B8771">
        <f t="shared" ref="B8771:B8834" ca="1" si="165">RANDBETWEEN(1, 40)</f>
        <v>15</v>
      </c>
    </row>
    <row r="8772" spans="1:2" x14ac:dyDescent="0.25">
      <c r="A8772">
        <f t="shared" ca="1" si="164"/>
        <v>5558</v>
      </c>
      <c r="B8772">
        <f t="shared" ca="1" si="165"/>
        <v>16</v>
      </c>
    </row>
    <row r="8773" spans="1:2" x14ac:dyDescent="0.25">
      <c r="A8773">
        <f t="shared" ca="1" si="164"/>
        <v>4876</v>
      </c>
      <c r="B8773">
        <f t="shared" ca="1" si="165"/>
        <v>2</v>
      </c>
    </row>
    <row r="8774" spans="1:2" x14ac:dyDescent="0.25">
      <c r="A8774">
        <f t="shared" ca="1" si="164"/>
        <v>2525</v>
      </c>
      <c r="B8774">
        <f t="shared" ca="1" si="165"/>
        <v>25</v>
      </c>
    </row>
    <row r="8775" spans="1:2" x14ac:dyDescent="0.25">
      <c r="A8775">
        <f t="shared" ca="1" si="164"/>
        <v>158</v>
      </c>
      <c r="B8775">
        <f t="shared" ca="1" si="165"/>
        <v>32</v>
      </c>
    </row>
    <row r="8776" spans="1:2" x14ac:dyDescent="0.25">
      <c r="A8776">
        <f t="shared" ca="1" si="164"/>
        <v>3490</v>
      </c>
      <c r="B8776">
        <f t="shared" ca="1" si="165"/>
        <v>24</v>
      </c>
    </row>
    <row r="8777" spans="1:2" x14ac:dyDescent="0.25">
      <c r="A8777">
        <f t="shared" ca="1" si="164"/>
        <v>6301</v>
      </c>
      <c r="B8777">
        <f t="shared" ca="1" si="165"/>
        <v>2</v>
      </c>
    </row>
    <row r="8778" spans="1:2" x14ac:dyDescent="0.25">
      <c r="A8778">
        <f t="shared" ca="1" si="164"/>
        <v>3111</v>
      </c>
      <c r="B8778">
        <f t="shared" ca="1" si="165"/>
        <v>2</v>
      </c>
    </row>
    <row r="8779" spans="1:2" x14ac:dyDescent="0.25">
      <c r="A8779">
        <f t="shared" ca="1" si="164"/>
        <v>6411</v>
      </c>
      <c r="B8779">
        <f t="shared" ca="1" si="165"/>
        <v>17</v>
      </c>
    </row>
    <row r="8780" spans="1:2" x14ac:dyDescent="0.25">
      <c r="A8780">
        <f t="shared" ca="1" si="164"/>
        <v>1771</v>
      </c>
      <c r="B8780">
        <f t="shared" ca="1" si="165"/>
        <v>24</v>
      </c>
    </row>
    <row r="8781" spans="1:2" x14ac:dyDescent="0.25">
      <c r="A8781">
        <f t="shared" ca="1" si="164"/>
        <v>4530</v>
      </c>
      <c r="B8781">
        <f t="shared" ca="1" si="165"/>
        <v>16</v>
      </c>
    </row>
    <row r="8782" spans="1:2" x14ac:dyDescent="0.25">
      <c r="A8782">
        <f t="shared" ca="1" si="164"/>
        <v>5924</v>
      </c>
      <c r="B8782">
        <f t="shared" ca="1" si="165"/>
        <v>34</v>
      </c>
    </row>
    <row r="8783" spans="1:2" x14ac:dyDescent="0.25">
      <c r="A8783">
        <f t="shared" ca="1" si="164"/>
        <v>6252</v>
      </c>
      <c r="B8783">
        <f t="shared" ca="1" si="165"/>
        <v>11</v>
      </c>
    </row>
    <row r="8784" spans="1:2" x14ac:dyDescent="0.25">
      <c r="A8784">
        <f t="shared" ca="1" si="164"/>
        <v>2983</v>
      </c>
      <c r="B8784">
        <f t="shared" ca="1" si="165"/>
        <v>4</v>
      </c>
    </row>
    <row r="8785" spans="1:2" x14ac:dyDescent="0.25">
      <c r="A8785">
        <f t="shared" ca="1" si="164"/>
        <v>672</v>
      </c>
      <c r="B8785">
        <f t="shared" ca="1" si="165"/>
        <v>1</v>
      </c>
    </row>
    <row r="8786" spans="1:2" x14ac:dyDescent="0.25">
      <c r="A8786">
        <f t="shared" ca="1" si="164"/>
        <v>2597</v>
      </c>
      <c r="B8786">
        <f t="shared" ca="1" si="165"/>
        <v>10</v>
      </c>
    </row>
    <row r="8787" spans="1:2" x14ac:dyDescent="0.25">
      <c r="A8787">
        <f t="shared" ca="1" si="164"/>
        <v>3122</v>
      </c>
      <c r="B8787">
        <f t="shared" ca="1" si="165"/>
        <v>32</v>
      </c>
    </row>
    <row r="8788" spans="1:2" x14ac:dyDescent="0.25">
      <c r="A8788">
        <f t="shared" ca="1" si="164"/>
        <v>5788</v>
      </c>
      <c r="B8788">
        <f t="shared" ca="1" si="165"/>
        <v>3</v>
      </c>
    </row>
    <row r="8789" spans="1:2" x14ac:dyDescent="0.25">
      <c r="A8789">
        <f t="shared" ca="1" si="164"/>
        <v>1880</v>
      </c>
      <c r="B8789">
        <f t="shared" ca="1" si="165"/>
        <v>23</v>
      </c>
    </row>
    <row r="8790" spans="1:2" x14ac:dyDescent="0.25">
      <c r="A8790">
        <f t="shared" ca="1" si="164"/>
        <v>2524</v>
      </c>
      <c r="B8790">
        <f t="shared" ca="1" si="165"/>
        <v>15</v>
      </c>
    </row>
    <row r="8791" spans="1:2" x14ac:dyDescent="0.25">
      <c r="A8791">
        <f t="shared" ca="1" si="164"/>
        <v>5565</v>
      </c>
      <c r="B8791">
        <f t="shared" ca="1" si="165"/>
        <v>32</v>
      </c>
    </row>
    <row r="8792" spans="1:2" x14ac:dyDescent="0.25">
      <c r="A8792">
        <f t="shared" ca="1" si="164"/>
        <v>1560</v>
      </c>
      <c r="B8792">
        <f t="shared" ca="1" si="165"/>
        <v>24</v>
      </c>
    </row>
    <row r="8793" spans="1:2" x14ac:dyDescent="0.25">
      <c r="A8793">
        <f t="shared" ca="1" si="164"/>
        <v>6102</v>
      </c>
      <c r="B8793">
        <f t="shared" ca="1" si="165"/>
        <v>17</v>
      </c>
    </row>
    <row r="8794" spans="1:2" x14ac:dyDescent="0.25">
      <c r="A8794">
        <f t="shared" ref="A8794:A8857" ca="1" si="166">RANDBETWEEN(1, 6999)</f>
        <v>6441</v>
      </c>
      <c r="B8794">
        <f t="shared" ca="1" si="165"/>
        <v>24</v>
      </c>
    </row>
    <row r="8795" spans="1:2" x14ac:dyDescent="0.25">
      <c r="A8795">
        <f t="shared" ca="1" si="166"/>
        <v>5935</v>
      </c>
      <c r="B8795">
        <f t="shared" ca="1" si="165"/>
        <v>36</v>
      </c>
    </row>
    <row r="8796" spans="1:2" x14ac:dyDescent="0.25">
      <c r="A8796">
        <f t="shared" ca="1" si="166"/>
        <v>2270</v>
      </c>
      <c r="B8796">
        <f t="shared" ca="1" si="165"/>
        <v>9</v>
      </c>
    </row>
    <row r="8797" spans="1:2" x14ac:dyDescent="0.25">
      <c r="A8797">
        <f t="shared" ca="1" si="166"/>
        <v>170</v>
      </c>
      <c r="B8797">
        <f t="shared" ca="1" si="165"/>
        <v>21</v>
      </c>
    </row>
    <row r="8798" spans="1:2" x14ac:dyDescent="0.25">
      <c r="A8798">
        <f t="shared" ca="1" si="166"/>
        <v>1288</v>
      </c>
      <c r="B8798">
        <f t="shared" ca="1" si="165"/>
        <v>6</v>
      </c>
    </row>
    <row r="8799" spans="1:2" x14ac:dyDescent="0.25">
      <c r="A8799">
        <f t="shared" ca="1" si="166"/>
        <v>4843</v>
      </c>
      <c r="B8799">
        <f t="shared" ca="1" si="165"/>
        <v>36</v>
      </c>
    </row>
    <row r="8800" spans="1:2" x14ac:dyDescent="0.25">
      <c r="A8800">
        <f t="shared" ca="1" si="166"/>
        <v>3699</v>
      </c>
      <c r="B8800">
        <f t="shared" ca="1" si="165"/>
        <v>1</v>
      </c>
    </row>
    <row r="8801" spans="1:2" x14ac:dyDescent="0.25">
      <c r="A8801">
        <f t="shared" ca="1" si="166"/>
        <v>2823</v>
      </c>
      <c r="B8801">
        <f t="shared" ca="1" si="165"/>
        <v>5</v>
      </c>
    </row>
    <row r="8802" spans="1:2" x14ac:dyDescent="0.25">
      <c r="A8802">
        <f t="shared" ca="1" si="166"/>
        <v>3774</v>
      </c>
      <c r="B8802">
        <f t="shared" ca="1" si="165"/>
        <v>37</v>
      </c>
    </row>
    <row r="8803" spans="1:2" x14ac:dyDescent="0.25">
      <c r="A8803">
        <f t="shared" ca="1" si="166"/>
        <v>2806</v>
      </c>
      <c r="B8803">
        <f t="shared" ca="1" si="165"/>
        <v>27</v>
      </c>
    </row>
    <row r="8804" spans="1:2" x14ac:dyDescent="0.25">
      <c r="A8804">
        <f t="shared" ca="1" si="166"/>
        <v>5002</v>
      </c>
      <c r="B8804">
        <f t="shared" ca="1" si="165"/>
        <v>31</v>
      </c>
    </row>
    <row r="8805" spans="1:2" x14ac:dyDescent="0.25">
      <c r="A8805">
        <f t="shared" ca="1" si="166"/>
        <v>5573</v>
      </c>
      <c r="B8805">
        <f t="shared" ca="1" si="165"/>
        <v>38</v>
      </c>
    </row>
    <row r="8806" spans="1:2" x14ac:dyDescent="0.25">
      <c r="A8806">
        <f t="shared" ca="1" si="166"/>
        <v>1231</v>
      </c>
      <c r="B8806">
        <f t="shared" ca="1" si="165"/>
        <v>30</v>
      </c>
    </row>
    <row r="8807" spans="1:2" x14ac:dyDescent="0.25">
      <c r="A8807">
        <f t="shared" ca="1" si="166"/>
        <v>4846</v>
      </c>
      <c r="B8807">
        <f t="shared" ca="1" si="165"/>
        <v>7</v>
      </c>
    </row>
    <row r="8808" spans="1:2" x14ac:dyDescent="0.25">
      <c r="A8808">
        <f t="shared" ca="1" si="166"/>
        <v>136</v>
      </c>
      <c r="B8808">
        <f t="shared" ca="1" si="165"/>
        <v>33</v>
      </c>
    </row>
    <row r="8809" spans="1:2" x14ac:dyDescent="0.25">
      <c r="A8809">
        <f t="shared" ca="1" si="166"/>
        <v>3864</v>
      </c>
      <c r="B8809">
        <f t="shared" ca="1" si="165"/>
        <v>36</v>
      </c>
    </row>
    <row r="8810" spans="1:2" x14ac:dyDescent="0.25">
      <c r="A8810">
        <f t="shared" ca="1" si="166"/>
        <v>4120</v>
      </c>
      <c r="B8810">
        <f t="shared" ca="1" si="165"/>
        <v>33</v>
      </c>
    </row>
    <row r="8811" spans="1:2" x14ac:dyDescent="0.25">
      <c r="A8811">
        <f t="shared" ca="1" si="166"/>
        <v>5556</v>
      </c>
      <c r="B8811">
        <f t="shared" ca="1" si="165"/>
        <v>24</v>
      </c>
    </row>
    <row r="8812" spans="1:2" x14ac:dyDescent="0.25">
      <c r="A8812">
        <f t="shared" ca="1" si="166"/>
        <v>5145</v>
      </c>
      <c r="B8812">
        <f t="shared" ca="1" si="165"/>
        <v>23</v>
      </c>
    </row>
    <row r="8813" spans="1:2" x14ac:dyDescent="0.25">
      <c r="A8813">
        <f t="shared" ca="1" si="166"/>
        <v>4681</v>
      </c>
      <c r="B8813">
        <f t="shared" ca="1" si="165"/>
        <v>22</v>
      </c>
    </row>
    <row r="8814" spans="1:2" x14ac:dyDescent="0.25">
      <c r="A8814">
        <f t="shared" ca="1" si="166"/>
        <v>5714</v>
      </c>
      <c r="B8814">
        <f t="shared" ca="1" si="165"/>
        <v>6</v>
      </c>
    </row>
    <row r="8815" spans="1:2" x14ac:dyDescent="0.25">
      <c r="A8815">
        <f t="shared" ca="1" si="166"/>
        <v>5053</v>
      </c>
      <c r="B8815">
        <f t="shared" ca="1" si="165"/>
        <v>32</v>
      </c>
    </row>
    <row r="8816" spans="1:2" x14ac:dyDescent="0.25">
      <c r="A8816">
        <f t="shared" ca="1" si="166"/>
        <v>3666</v>
      </c>
      <c r="B8816">
        <f t="shared" ca="1" si="165"/>
        <v>31</v>
      </c>
    </row>
    <row r="8817" spans="1:2" x14ac:dyDescent="0.25">
      <c r="A8817">
        <f t="shared" ca="1" si="166"/>
        <v>6095</v>
      </c>
      <c r="B8817">
        <f t="shared" ca="1" si="165"/>
        <v>35</v>
      </c>
    </row>
    <row r="8818" spans="1:2" x14ac:dyDescent="0.25">
      <c r="A8818">
        <f t="shared" ca="1" si="166"/>
        <v>6432</v>
      </c>
      <c r="B8818">
        <f t="shared" ca="1" si="165"/>
        <v>25</v>
      </c>
    </row>
    <row r="8819" spans="1:2" x14ac:dyDescent="0.25">
      <c r="A8819">
        <f t="shared" ca="1" si="166"/>
        <v>5981</v>
      </c>
      <c r="B8819">
        <f t="shared" ca="1" si="165"/>
        <v>10</v>
      </c>
    </row>
    <row r="8820" spans="1:2" x14ac:dyDescent="0.25">
      <c r="A8820">
        <f t="shared" ca="1" si="166"/>
        <v>3305</v>
      </c>
      <c r="B8820">
        <f t="shared" ca="1" si="165"/>
        <v>8</v>
      </c>
    </row>
    <row r="8821" spans="1:2" x14ac:dyDescent="0.25">
      <c r="A8821">
        <f t="shared" ca="1" si="166"/>
        <v>5687</v>
      </c>
      <c r="B8821">
        <f t="shared" ca="1" si="165"/>
        <v>35</v>
      </c>
    </row>
    <row r="8822" spans="1:2" x14ac:dyDescent="0.25">
      <c r="A8822">
        <f t="shared" ca="1" si="166"/>
        <v>360</v>
      </c>
      <c r="B8822">
        <f t="shared" ca="1" si="165"/>
        <v>27</v>
      </c>
    </row>
    <row r="8823" spans="1:2" x14ac:dyDescent="0.25">
      <c r="A8823">
        <f t="shared" ca="1" si="166"/>
        <v>6911</v>
      </c>
      <c r="B8823">
        <f t="shared" ca="1" si="165"/>
        <v>32</v>
      </c>
    </row>
    <row r="8824" spans="1:2" x14ac:dyDescent="0.25">
      <c r="A8824">
        <f t="shared" ca="1" si="166"/>
        <v>434</v>
      </c>
      <c r="B8824">
        <f t="shared" ca="1" si="165"/>
        <v>8</v>
      </c>
    </row>
    <row r="8825" spans="1:2" x14ac:dyDescent="0.25">
      <c r="A8825">
        <f t="shared" ca="1" si="166"/>
        <v>5503</v>
      </c>
      <c r="B8825">
        <f t="shared" ca="1" si="165"/>
        <v>19</v>
      </c>
    </row>
    <row r="8826" spans="1:2" x14ac:dyDescent="0.25">
      <c r="A8826">
        <f t="shared" ca="1" si="166"/>
        <v>2384</v>
      </c>
      <c r="B8826">
        <f t="shared" ca="1" si="165"/>
        <v>15</v>
      </c>
    </row>
    <row r="8827" spans="1:2" x14ac:dyDescent="0.25">
      <c r="A8827">
        <f t="shared" ca="1" si="166"/>
        <v>6807</v>
      </c>
      <c r="B8827">
        <f t="shared" ca="1" si="165"/>
        <v>20</v>
      </c>
    </row>
    <row r="8828" spans="1:2" x14ac:dyDescent="0.25">
      <c r="A8828">
        <f t="shared" ca="1" si="166"/>
        <v>3448</v>
      </c>
      <c r="B8828">
        <f t="shared" ca="1" si="165"/>
        <v>9</v>
      </c>
    </row>
    <row r="8829" spans="1:2" x14ac:dyDescent="0.25">
      <c r="A8829">
        <f t="shared" ca="1" si="166"/>
        <v>4044</v>
      </c>
      <c r="B8829">
        <f t="shared" ca="1" si="165"/>
        <v>35</v>
      </c>
    </row>
    <row r="8830" spans="1:2" x14ac:dyDescent="0.25">
      <c r="A8830">
        <f t="shared" ca="1" si="166"/>
        <v>2007</v>
      </c>
      <c r="B8830">
        <f t="shared" ca="1" si="165"/>
        <v>36</v>
      </c>
    </row>
    <row r="8831" spans="1:2" x14ac:dyDescent="0.25">
      <c r="A8831">
        <f t="shared" ca="1" si="166"/>
        <v>5982</v>
      </c>
      <c r="B8831">
        <f t="shared" ca="1" si="165"/>
        <v>26</v>
      </c>
    </row>
    <row r="8832" spans="1:2" x14ac:dyDescent="0.25">
      <c r="A8832">
        <f t="shared" ca="1" si="166"/>
        <v>1799</v>
      </c>
      <c r="B8832">
        <f t="shared" ca="1" si="165"/>
        <v>17</v>
      </c>
    </row>
    <row r="8833" spans="1:2" x14ac:dyDescent="0.25">
      <c r="A8833">
        <f t="shared" ca="1" si="166"/>
        <v>6568</v>
      </c>
      <c r="B8833">
        <f t="shared" ca="1" si="165"/>
        <v>22</v>
      </c>
    </row>
    <row r="8834" spans="1:2" x14ac:dyDescent="0.25">
      <c r="A8834">
        <f t="shared" ca="1" si="166"/>
        <v>1581</v>
      </c>
      <c r="B8834">
        <f t="shared" ca="1" si="165"/>
        <v>13</v>
      </c>
    </row>
    <row r="8835" spans="1:2" x14ac:dyDescent="0.25">
      <c r="A8835">
        <f t="shared" ca="1" si="166"/>
        <v>522</v>
      </c>
      <c r="B8835">
        <f t="shared" ref="B8835:B8898" ca="1" si="167">RANDBETWEEN(1, 40)</f>
        <v>7</v>
      </c>
    </row>
    <row r="8836" spans="1:2" x14ac:dyDescent="0.25">
      <c r="A8836">
        <f t="shared" ca="1" si="166"/>
        <v>5037</v>
      </c>
      <c r="B8836">
        <f t="shared" ca="1" si="167"/>
        <v>3</v>
      </c>
    </row>
    <row r="8837" spans="1:2" x14ac:dyDescent="0.25">
      <c r="A8837">
        <f t="shared" ca="1" si="166"/>
        <v>6459</v>
      </c>
      <c r="B8837">
        <f t="shared" ca="1" si="167"/>
        <v>5</v>
      </c>
    </row>
    <row r="8838" spans="1:2" x14ac:dyDescent="0.25">
      <c r="A8838">
        <f t="shared" ca="1" si="166"/>
        <v>2390</v>
      </c>
      <c r="B8838">
        <f t="shared" ca="1" si="167"/>
        <v>28</v>
      </c>
    </row>
    <row r="8839" spans="1:2" x14ac:dyDescent="0.25">
      <c r="A8839">
        <f t="shared" ca="1" si="166"/>
        <v>386</v>
      </c>
      <c r="B8839">
        <f t="shared" ca="1" si="167"/>
        <v>22</v>
      </c>
    </row>
    <row r="8840" spans="1:2" x14ac:dyDescent="0.25">
      <c r="A8840">
        <f t="shared" ca="1" si="166"/>
        <v>6</v>
      </c>
      <c r="B8840">
        <f t="shared" ca="1" si="167"/>
        <v>35</v>
      </c>
    </row>
    <row r="8841" spans="1:2" x14ac:dyDescent="0.25">
      <c r="A8841">
        <f t="shared" ca="1" si="166"/>
        <v>2501</v>
      </c>
      <c r="B8841">
        <f t="shared" ca="1" si="167"/>
        <v>14</v>
      </c>
    </row>
    <row r="8842" spans="1:2" x14ac:dyDescent="0.25">
      <c r="A8842">
        <f t="shared" ca="1" si="166"/>
        <v>3313</v>
      </c>
      <c r="B8842">
        <f t="shared" ca="1" si="167"/>
        <v>22</v>
      </c>
    </row>
    <row r="8843" spans="1:2" x14ac:dyDescent="0.25">
      <c r="A8843">
        <f t="shared" ca="1" si="166"/>
        <v>1161</v>
      </c>
      <c r="B8843">
        <f t="shared" ca="1" si="167"/>
        <v>1</v>
      </c>
    </row>
    <row r="8844" spans="1:2" x14ac:dyDescent="0.25">
      <c r="A8844">
        <f t="shared" ca="1" si="166"/>
        <v>4588</v>
      </c>
      <c r="B8844">
        <f t="shared" ca="1" si="167"/>
        <v>14</v>
      </c>
    </row>
    <row r="8845" spans="1:2" x14ac:dyDescent="0.25">
      <c r="A8845">
        <f t="shared" ca="1" si="166"/>
        <v>6318</v>
      </c>
      <c r="B8845">
        <f t="shared" ca="1" si="167"/>
        <v>9</v>
      </c>
    </row>
    <row r="8846" spans="1:2" x14ac:dyDescent="0.25">
      <c r="A8846">
        <f t="shared" ca="1" si="166"/>
        <v>1574</v>
      </c>
      <c r="B8846">
        <f t="shared" ca="1" si="167"/>
        <v>39</v>
      </c>
    </row>
    <row r="8847" spans="1:2" x14ac:dyDescent="0.25">
      <c r="A8847">
        <f t="shared" ca="1" si="166"/>
        <v>4721</v>
      </c>
      <c r="B8847">
        <f t="shared" ca="1" si="167"/>
        <v>21</v>
      </c>
    </row>
    <row r="8848" spans="1:2" x14ac:dyDescent="0.25">
      <c r="A8848">
        <f t="shared" ca="1" si="166"/>
        <v>6420</v>
      </c>
      <c r="B8848">
        <f t="shared" ca="1" si="167"/>
        <v>17</v>
      </c>
    </row>
    <row r="8849" spans="1:2" x14ac:dyDescent="0.25">
      <c r="A8849">
        <f t="shared" ca="1" si="166"/>
        <v>1156</v>
      </c>
      <c r="B8849">
        <f t="shared" ca="1" si="167"/>
        <v>33</v>
      </c>
    </row>
    <row r="8850" spans="1:2" x14ac:dyDescent="0.25">
      <c r="A8850">
        <f t="shared" ca="1" si="166"/>
        <v>4480</v>
      </c>
      <c r="B8850">
        <f t="shared" ca="1" si="167"/>
        <v>26</v>
      </c>
    </row>
    <row r="8851" spans="1:2" x14ac:dyDescent="0.25">
      <c r="A8851">
        <f t="shared" ca="1" si="166"/>
        <v>2925</v>
      </c>
      <c r="B8851">
        <f t="shared" ca="1" si="167"/>
        <v>17</v>
      </c>
    </row>
    <row r="8852" spans="1:2" x14ac:dyDescent="0.25">
      <c r="A8852">
        <f t="shared" ca="1" si="166"/>
        <v>5287</v>
      </c>
      <c r="B8852">
        <f t="shared" ca="1" si="167"/>
        <v>20</v>
      </c>
    </row>
    <row r="8853" spans="1:2" x14ac:dyDescent="0.25">
      <c r="A8853">
        <f t="shared" ca="1" si="166"/>
        <v>6683</v>
      </c>
      <c r="B8853">
        <f t="shared" ca="1" si="167"/>
        <v>26</v>
      </c>
    </row>
    <row r="8854" spans="1:2" x14ac:dyDescent="0.25">
      <c r="A8854">
        <f t="shared" ca="1" si="166"/>
        <v>4326</v>
      </c>
      <c r="B8854">
        <f t="shared" ca="1" si="167"/>
        <v>39</v>
      </c>
    </row>
    <row r="8855" spans="1:2" x14ac:dyDescent="0.25">
      <c r="A8855">
        <f t="shared" ca="1" si="166"/>
        <v>2946</v>
      </c>
      <c r="B8855">
        <f t="shared" ca="1" si="167"/>
        <v>14</v>
      </c>
    </row>
    <row r="8856" spans="1:2" x14ac:dyDescent="0.25">
      <c r="A8856">
        <f t="shared" ca="1" si="166"/>
        <v>3779</v>
      </c>
      <c r="B8856">
        <f t="shared" ca="1" si="167"/>
        <v>19</v>
      </c>
    </row>
    <row r="8857" spans="1:2" x14ac:dyDescent="0.25">
      <c r="A8857">
        <f t="shared" ca="1" si="166"/>
        <v>5007</v>
      </c>
      <c r="B8857">
        <f t="shared" ca="1" si="167"/>
        <v>27</v>
      </c>
    </row>
    <row r="8858" spans="1:2" x14ac:dyDescent="0.25">
      <c r="A8858">
        <f t="shared" ref="A8858:A8921" ca="1" si="168">RANDBETWEEN(1, 6999)</f>
        <v>6849</v>
      </c>
      <c r="B8858">
        <f t="shared" ca="1" si="167"/>
        <v>6</v>
      </c>
    </row>
    <row r="8859" spans="1:2" x14ac:dyDescent="0.25">
      <c r="A8859">
        <f t="shared" ca="1" si="168"/>
        <v>1883</v>
      </c>
      <c r="B8859">
        <f t="shared" ca="1" si="167"/>
        <v>39</v>
      </c>
    </row>
    <row r="8860" spans="1:2" x14ac:dyDescent="0.25">
      <c r="A8860">
        <f t="shared" ca="1" si="168"/>
        <v>5296</v>
      </c>
      <c r="B8860">
        <f t="shared" ca="1" si="167"/>
        <v>32</v>
      </c>
    </row>
    <row r="8861" spans="1:2" x14ac:dyDescent="0.25">
      <c r="A8861">
        <f t="shared" ca="1" si="168"/>
        <v>4738</v>
      </c>
      <c r="B8861">
        <f t="shared" ca="1" si="167"/>
        <v>18</v>
      </c>
    </row>
    <row r="8862" spans="1:2" x14ac:dyDescent="0.25">
      <c r="A8862">
        <f t="shared" ca="1" si="168"/>
        <v>5205</v>
      </c>
      <c r="B8862">
        <f t="shared" ca="1" si="167"/>
        <v>10</v>
      </c>
    </row>
    <row r="8863" spans="1:2" x14ac:dyDescent="0.25">
      <c r="A8863">
        <f t="shared" ca="1" si="168"/>
        <v>5407</v>
      </c>
      <c r="B8863">
        <f t="shared" ca="1" si="167"/>
        <v>25</v>
      </c>
    </row>
    <row r="8864" spans="1:2" x14ac:dyDescent="0.25">
      <c r="A8864">
        <f t="shared" ca="1" si="168"/>
        <v>4144</v>
      </c>
      <c r="B8864">
        <f t="shared" ca="1" si="167"/>
        <v>12</v>
      </c>
    </row>
    <row r="8865" spans="1:2" x14ac:dyDescent="0.25">
      <c r="A8865">
        <f t="shared" ca="1" si="168"/>
        <v>895</v>
      </c>
      <c r="B8865">
        <f t="shared" ca="1" si="167"/>
        <v>7</v>
      </c>
    </row>
    <row r="8866" spans="1:2" x14ac:dyDescent="0.25">
      <c r="A8866">
        <f t="shared" ca="1" si="168"/>
        <v>1143</v>
      </c>
      <c r="B8866">
        <f t="shared" ca="1" si="167"/>
        <v>7</v>
      </c>
    </row>
    <row r="8867" spans="1:2" x14ac:dyDescent="0.25">
      <c r="A8867">
        <f t="shared" ca="1" si="168"/>
        <v>36</v>
      </c>
      <c r="B8867">
        <f t="shared" ca="1" si="167"/>
        <v>14</v>
      </c>
    </row>
    <row r="8868" spans="1:2" x14ac:dyDescent="0.25">
      <c r="A8868">
        <f t="shared" ca="1" si="168"/>
        <v>2497</v>
      </c>
      <c r="B8868">
        <f t="shared" ca="1" si="167"/>
        <v>15</v>
      </c>
    </row>
    <row r="8869" spans="1:2" x14ac:dyDescent="0.25">
      <c r="A8869">
        <f t="shared" ca="1" si="168"/>
        <v>6648</v>
      </c>
      <c r="B8869">
        <f t="shared" ca="1" si="167"/>
        <v>5</v>
      </c>
    </row>
    <row r="8870" spans="1:2" x14ac:dyDescent="0.25">
      <c r="A8870">
        <f t="shared" ca="1" si="168"/>
        <v>2414</v>
      </c>
      <c r="B8870">
        <f t="shared" ca="1" si="167"/>
        <v>24</v>
      </c>
    </row>
    <row r="8871" spans="1:2" x14ac:dyDescent="0.25">
      <c r="A8871">
        <f t="shared" ca="1" si="168"/>
        <v>6177</v>
      </c>
      <c r="B8871">
        <f t="shared" ca="1" si="167"/>
        <v>26</v>
      </c>
    </row>
    <row r="8872" spans="1:2" x14ac:dyDescent="0.25">
      <c r="A8872">
        <f t="shared" ca="1" si="168"/>
        <v>6052</v>
      </c>
      <c r="B8872">
        <f t="shared" ca="1" si="167"/>
        <v>1</v>
      </c>
    </row>
    <row r="8873" spans="1:2" x14ac:dyDescent="0.25">
      <c r="A8873">
        <f t="shared" ca="1" si="168"/>
        <v>6059</v>
      </c>
      <c r="B8873">
        <f t="shared" ca="1" si="167"/>
        <v>1</v>
      </c>
    </row>
    <row r="8874" spans="1:2" x14ac:dyDescent="0.25">
      <c r="A8874">
        <f t="shared" ca="1" si="168"/>
        <v>1770</v>
      </c>
      <c r="B8874">
        <f t="shared" ca="1" si="167"/>
        <v>25</v>
      </c>
    </row>
    <row r="8875" spans="1:2" x14ac:dyDescent="0.25">
      <c r="A8875">
        <f t="shared" ca="1" si="168"/>
        <v>5523</v>
      </c>
      <c r="B8875">
        <f t="shared" ca="1" si="167"/>
        <v>40</v>
      </c>
    </row>
    <row r="8876" spans="1:2" x14ac:dyDescent="0.25">
      <c r="A8876">
        <f t="shared" ca="1" si="168"/>
        <v>4686</v>
      </c>
      <c r="B8876">
        <f t="shared" ca="1" si="167"/>
        <v>4</v>
      </c>
    </row>
    <row r="8877" spans="1:2" x14ac:dyDescent="0.25">
      <c r="A8877">
        <f t="shared" ca="1" si="168"/>
        <v>4915</v>
      </c>
      <c r="B8877">
        <f t="shared" ca="1" si="167"/>
        <v>23</v>
      </c>
    </row>
    <row r="8878" spans="1:2" x14ac:dyDescent="0.25">
      <c r="A8878">
        <f t="shared" ca="1" si="168"/>
        <v>1337</v>
      </c>
      <c r="B8878">
        <f t="shared" ca="1" si="167"/>
        <v>8</v>
      </c>
    </row>
    <row r="8879" spans="1:2" x14ac:dyDescent="0.25">
      <c r="A8879">
        <f t="shared" ca="1" si="168"/>
        <v>5338</v>
      </c>
      <c r="B8879">
        <f t="shared" ca="1" si="167"/>
        <v>15</v>
      </c>
    </row>
    <row r="8880" spans="1:2" x14ac:dyDescent="0.25">
      <c r="A8880">
        <f t="shared" ca="1" si="168"/>
        <v>1698</v>
      </c>
      <c r="B8880">
        <f t="shared" ca="1" si="167"/>
        <v>16</v>
      </c>
    </row>
    <row r="8881" spans="1:2" x14ac:dyDescent="0.25">
      <c r="A8881">
        <f t="shared" ca="1" si="168"/>
        <v>3275</v>
      </c>
      <c r="B8881">
        <f t="shared" ca="1" si="167"/>
        <v>35</v>
      </c>
    </row>
    <row r="8882" spans="1:2" x14ac:dyDescent="0.25">
      <c r="A8882">
        <f t="shared" ca="1" si="168"/>
        <v>4816</v>
      </c>
      <c r="B8882">
        <f t="shared" ca="1" si="167"/>
        <v>39</v>
      </c>
    </row>
    <row r="8883" spans="1:2" x14ac:dyDescent="0.25">
      <c r="A8883">
        <f t="shared" ca="1" si="168"/>
        <v>5651</v>
      </c>
      <c r="B8883">
        <f t="shared" ca="1" si="167"/>
        <v>7</v>
      </c>
    </row>
    <row r="8884" spans="1:2" x14ac:dyDescent="0.25">
      <c r="A8884">
        <f t="shared" ca="1" si="168"/>
        <v>1222</v>
      </c>
      <c r="B8884">
        <f t="shared" ca="1" si="167"/>
        <v>4</v>
      </c>
    </row>
    <row r="8885" spans="1:2" x14ac:dyDescent="0.25">
      <c r="A8885">
        <f t="shared" ca="1" si="168"/>
        <v>1854</v>
      </c>
      <c r="B8885">
        <f t="shared" ca="1" si="167"/>
        <v>30</v>
      </c>
    </row>
    <row r="8886" spans="1:2" x14ac:dyDescent="0.25">
      <c r="A8886">
        <f t="shared" ca="1" si="168"/>
        <v>59</v>
      </c>
      <c r="B8886">
        <f t="shared" ca="1" si="167"/>
        <v>4</v>
      </c>
    </row>
    <row r="8887" spans="1:2" x14ac:dyDescent="0.25">
      <c r="A8887">
        <f t="shared" ca="1" si="168"/>
        <v>6762</v>
      </c>
      <c r="B8887">
        <f t="shared" ca="1" si="167"/>
        <v>32</v>
      </c>
    </row>
    <row r="8888" spans="1:2" x14ac:dyDescent="0.25">
      <c r="A8888">
        <f t="shared" ca="1" si="168"/>
        <v>2128</v>
      </c>
      <c r="B8888">
        <f t="shared" ca="1" si="167"/>
        <v>37</v>
      </c>
    </row>
    <row r="8889" spans="1:2" x14ac:dyDescent="0.25">
      <c r="A8889">
        <f t="shared" ca="1" si="168"/>
        <v>2798</v>
      </c>
      <c r="B8889">
        <f t="shared" ca="1" si="167"/>
        <v>39</v>
      </c>
    </row>
    <row r="8890" spans="1:2" x14ac:dyDescent="0.25">
      <c r="A8890">
        <f t="shared" ca="1" si="168"/>
        <v>3661</v>
      </c>
      <c r="B8890">
        <f t="shared" ca="1" si="167"/>
        <v>2</v>
      </c>
    </row>
    <row r="8891" spans="1:2" x14ac:dyDescent="0.25">
      <c r="A8891">
        <f t="shared" ca="1" si="168"/>
        <v>1250</v>
      </c>
      <c r="B8891">
        <f t="shared" ca="1" si="167"/>
        <v>13</v>
      </c>
    </row>
    <row r="8892" spans="1:2" x14ac:dyDescent="0.25">
      <c r="A8892">
        <f t="shared" ca="1" si="168"/>
        <v>3734</v>
      </c>
      <c r="B8892">
        <f t="shared" ca="1" si="167"/>
        <v>8</v>
      </c>
    </row>
    <row r="8893" spans="1:2" x14ac:dyDescent="0.25">
      <c r="A8893">
        <f t="shared" ca="1" si="168"/>
        <v>1840</v>
      </c>
      <c r="B8893">
        <f t="shared" ca="1" si="167"/>
        <v>17</v>
      </c>
    </row>
    <row r="8894" spans="1:2" x14ac:dyDescent="0.25">
      <c r="A8894">
        <f t="shared" ca="1" si="168"/>
        <v>2061</v>
      </c>
      <c r="B8894">
        <f t="shared" ca="1" si="167"/>
        <v>37</v>
      </c>
    </row>
    <row r="8895" spans="1:2" x14ac:dyDescent="0.25">
      <c r="A8895">
        <f t="shared" ca="1" si="168"/>
        <v>4578</v>
      </c>
      <c r="B8895">
        <f t="shared" ca="1" si="167"/>
        <v>11</v>
      </c>
    </row>
    <row r="8896" spans="1:2" x14ac:dyDescent="0.25">
      <c r="A8896">
        <f t="shared" ca="1" si="168"/>
        <v>6537</v>
      </c>
      <c r="B8896">
        <f t="shared" ca="1" si="167"/>
        <v>30</v>
      </c>
    </row>
    <row r="8897" spans="1:2" x14ac:dyDescent="0.25">
      <c r="A8897">
        <f t="shared" ca="1" si="168"/>
        <v>4639</v>
      </c>
      <c r="B8897">
        <f t="shared" ca="1" si="167"/>
        <v>29</v>
      </c>
    </row>
    <row r="8898" spans="1:2" x14ac:dyDescent="0.25">
      <c r="A8898">
        <f t="shared" ca="1" si="168"/>
        <v>3556</v>
      </c>
      <c r="B8898">
        <f t="shared" ca="1" si="167"/>
        <v>38</v>
      </c>
    </row>
    <row r="8899" spans="1:2" x14ac:dyDescent="0.25">
      <c r="A8899">
        <f t="shared" ca="1" si="168"/>
        <v>2637</v>
      </c>
      <c r="B8899">
        <f t="shared" ref="B8899:B8962" ca="1" si="169">RANDBETWEEN(1, 40)</f>
        <v>27</v>
      </c>
    </row>
    <row r="8900" spans="1:2" x14ac:dyDescent="0.25">
      <c r="A8900">
        <f t="shared" ca="1" si="168"/>
        <v>5764</v>
      </c>
      <c r="B8900">
        <f t="shared" ca="1" si="169"/>
        <v>20</v>
      </c>
    </row>
    <row r="8901" spans="1:2" x14ac:dyDescent="0.25">
      <c r="A8901">
        <f t="shared" ca="1" si="168"/>
        <v>5324</v>
      </c>
      <c r="B8901">
        <f t="shared" ca="1" si="169"/>
        <v>35</v>
      </c>
    </row>
    <row r="8902" spans="1:2" x14ac:dyDescent="0.25">
      <c r="A8902">
        <f t="shared" ca="1" si="168"/>
        <v>4034</v>
      </c>
      <c r="B8902">
        <f t="shared" ca="1" si="169"/>
        <v>23</v>
      </c>
    </row>
    <row r="8903" spans="1:2" x14ac:dyDescent="0.25">
      <c r="A8903">
        <f t="shared" ca="1" si="168"/>
        <v>4374</v>
      </c>
      <c r="B8903">
        <f t="shared" ca="1" si="169"/>
        <v>9</v>
      </c>
    </row>
    <row r="8904" spans="1:2" x14ac:dyDescent="0.25">
      <c r="A8904">
        <f t="shared" ca="1" si="168"/>
        <v>4648</v>
      </c>
      <c r="B8904">
        <f t="shared" ca="1" si="169"/>
        <v>13</v>
      </c>
    </row>
    <row r="8905" spans="1:2" x14ac:dyDescent="0.25">
      <c r="A8905">
        <f t="shared" ca="1" si="168"/>
        <v>3432</v>
      </c>
      <c r="B8905">
        <f t="shared" ca="1" si="169"/>
        <v>15</v>
      </c>
    </row>
    <row r="8906" spans="1:2" x14ac:dyDescent="0.25">
      <c r="A8906">
        <f t="shared" ca="1" si="168"/>
        <v>1536</v>
      </c>
      <c r="B8906">
        <f t="shared" ca="1" si="169"/>
        <v>26</v>
      </c>
    </row>
    <row r="8907" spans="1:2" x14ac:dyDescent="0.25">
      <c r="A8907">
        <f t="shared" ca="1" si="168"/>
        <v>4514</v>
      </c>
      <c r="B8907">
        <f t="shared" ca="1" si="169"/>
        <v>16</v>
      </c>
    </row>
    <row r="8908" spans="1:2" x14ac:dyDescent="0.25">
      <c r="A8908">
        <f t="shared" ca="1" si="168"/>
        <v>5366</v>
      </c>
      <c r="B8908">
        <f t="shared" ca="1" si="169"/>
        <v>11</v>
      </c>
    </row>
    <row r="8909" spans="1:2" x14ac:dyDescent="0.25">
      <c r="A8909">
        <f t="shared" ca="1" si="168"/>
        <v>4994</v>
      </c>
      <c r="B8909">
        <f t="shared" ca="1" si="169"/>
        <v>4</v>
      </c>
    </row>
    <row r="8910" spans="1:2" x14ac:dyDescent="0.25">
      <c r="A8910">
        <f t="shared" ca="1" si="168"/>
        <v>3163</v>
      </c>
      <c r="B8910">
        <f t="shared" ca="1" si="169"/>
        <v>21</v>
      </c>
    </row>
    <row r="8911" spans="1:2" x14ac:dyDescent="0.25">
      <c r="A8911">
        <f t="shared" ca="1" si="168"/>
        <v>2091</v>
      </c>
      <c r="B8911">
        <f t="shared" ca="1" si="169"/>
        <v>18</v>
      </c>
    </row>
    <row r="8912" spans="1:2" x14ac:dyDescent="0.25">
      <c r="A8912">
        <f t="shared" ca="1" si="168"/>
        <v>4807</v>
      </c>
      <c r="B8912">
        <f t="shared" ca="1" si="169"/>
        <v>29</v>
      </c>
    </row>
    <row r="8913" spans="1:2" x14ac:dyDescent="0.25">
      <c r="A8913">
        <f t="shared" ca="1" si="168"/>
        <v>779</v>
      </c>
      <c r="B8913">
        <f t="shared" ca="1" si="169"/>
        <v>16</v>
      </c>
    </row>
    <row r="8914" spans="1:2" x14ac:dyDescent="0.25">
      <c r="A8914">
        <f t="shared" ca="1" si="168"/>
        <v>1210</v>
      </c>
      <c r="B8914">
        <f t="shared" ca="1" si="169"/>
        <v>8</v>
      </c>
    </row>
    <row r="8915" spans="1:2" x14ac:dyDescent="0.25">
      <c r="A8915">
        <f t="shared" ca="1" si="168"/>
        <v>739</v>
      </c>
      <c r="B8915">
        <f t="shared" ca="1" si="169"/>
        <v>11</v>
      </c>
    </row>
    <row r="8916" spans="1:2" x14ac:dyDescent="0.25">
      <c r="A8916">
        <f t="shared" ca="1" si="168"/>
        <v>1763</v>
      </c>
      <c r="B8916">
        <f t="shared" ca="1" si="169"/>
        <v>39</v>
      </c>
    </row>
    <row r="8917" spans="1:2" x14ac:dyDescent="0.25">
      <c r="A8917">
        <f t="shared" ca="1" si="168"/>
        <v>479</v>
      </c>
      <c r="B8917">
        <f t="shared" ca="1" si="169"/>
        <v>10</v>
      </c>
    </row>
    <row r="8918" spans="1:2" x14ac:dyDescent="0.25">
      <c r="A8918">
        <f t="shared" ca="1" si="168"/>
        <v>6618</v>
      </c>
      <c r="B8918">
        <f t="shared" ca="1" si="169"/>
        <v>27</v>
      </c>
    </row>
    <row r="8919" spans="1:2" x14ac:dyDescent="0.25">
      <c r="A8919">
        <f t="shared" ca="1" si="168"/>
        <v>1905</v>
      </c>
      <c r="B8919">
        <f t="shared" ca="1" si="169"/>
        <v>29</v>
      </c>
    </row>
    <row r="8920" spans="1:2" x14ac:dyDescent="0.25">
      <c r="A8920">
        <f t="shared" ca="1" si="168"/>
        <v>3519</v>
      </c>
      <c r="B8920">
        <f t="shared" ca="1" si="169"/>
        <v>14</v>
      </c>
    </row>
    <row r="8921" spans="1:2" x14ac:dyDescent="0.25">
      <c r="A8921">
        <f t="shared" ca="1" si="168"/>
        <v>2549</v>
      </c>
      <c r="B8921">
        <f t="shared" ca="1" si="169"/>
        <v>40</v>
      </c>
    </row>
    <row r="8922" spans="1:2" x14ac:dyDescent="0.25">
      <c r="A8922">
        <f t="shared" ref="A8922:A8985" ca="1" si="170">RANDBETWEEN(1, 6999)</f>
        <v>4911</v>
      </c>
      <c r="B8922">
        <f t="shared" ca="1" si="169"/>
        <v>30</v>
      </c>
    </row>
    <row r="8923" spans="1:2" x14ac:dyDescent="0.25">
      <c r="A8923">
        <f t="shared" ca="1" si="170"/>
        <v>5701</v>
      </c>
      <c r="B8923">
        <f t="shared" ca="1" si="169"/>
        <v>26</v>
      </c>
    </row>
    <row r="8924" spans="1:2" x14ac:dyDescent="0.25">
      <c r="A8924">
        <f t="shared" ca="1" si="170"/>
        <v>4588</v>
      </c>
      <c r="B8924">
        <f t="shared" ca="1" si="169"/>
        <v>25</v>
      </c>
    </row>
    <row r="8925" spans="1:2" x14ac:dyDescent="0.25">
      <c r="A8925">
        <f t="shared" ca="1" si="170"/>
        <v>4636</v>
      </c>
      <c r="B8925">
        <f t="shared" ca="1" si="169"/>
        <v>31</v>
      </c>
    </row>
    <row r="8926" spans="1:2" x14ac:dyDescent="0.25">
      <c r="A8926">
        <f t="shared" ca="1" si="170"/>
        <v>3865</v>
      </c>
      <c r="B8926">
        <f t="shared" ca="1" si="169"/>
        <v>30</v>
      </c>
    </row>
    <row r="8927" spans="1:2" x14ac:dyDescent="0.25">
      <c r="A8927">
        <f t="shared" ca="1" si="170"/>
        <v>2364</v>
      </c>
      <c r="B8927">
        <f t="shared" ca="1" si="169"/>
        <v>35</v>
      </c>
    </row>
    <row r="8928" spans="1:2" x14ac:dyDescent="0.25">
      <c r="A8928">
        <f t="shared" ca="1" si="170"/>
        <v>3136</v>
      </c>
      <c r="B8928">
        <f t="shared" ca="1" si="169"/>
        <v>34</v>
      </c>
    </row>
    <row r="8929" spans="1:2" x14ac:dyDescent="0.25">
      <c r="A8929">
        <f t="shared" ca="1" si="170"/>
        <v>3718</v>
      </c>
      <c r="B8929">
        <f t="shared" ca="1" si="169"/>
        <v>34</v>
      </c>
    </row>
    <row r="8930" spans="1:2" x14ac:dyDescent="0.25">
      <c r="A8930">
        <f t="shared" ca="1" si="170"/>
        <v>6346</v>
      </c>
      <c r="B8930">
        <f t="shared" ca="1" si="169"/>
        <v>30</v>
      </c>
    </row>
    <row r="8931" spans="1:2" x14ac:dyDescent="0.25">
      <c r="A8931">
        <f t="shared" ca="1" si="170"/>
        <v>6526</v>
      </c>
      <c r="B8931">
        <f t="shared" ca="1" si="169"/>
        <v>19</v>
      </c>
    </row>
    <row r="8932" spans="1:2" x14ac:dyDescent="0.25">
      <c r="A8932">
        <f t="shared" ca="1" si="170"/>
        <v>5933</v>
      </c>
      <c r="B8932">
        <f t="shared" ca="1" si="169"/>
        <v>27</v>
      </c>
    </row>
    <row r="8933" spans="1:2" x14ac:dyDescent="0.25">
      <c r="A8933">
        <f t="shared" ca="1" si="170"/>
        <v>2045</v>
      </c>
      <c r="B8933">
        <f t="shared" ca="1" si="169"/>
        <v>32</v>
      </c>
    </row>
    <row r="8934" spans="1:2" x14ac:dyDescent="0.25">
      <c r="A8934">
        <f t="shared" ca="1" si="170"/>
        <v>89</v>
      </c>
      <c r="B8934">
        <f t="shared" ca="1" si="169"/>
        <v>25</v>
      </c>
    </row>
    <row r="8935" spans="1:2" x14ac:dyDescent="0.25">
      <c r="A8935">
        <f t="shared" ca="1" si="170"/>
        <v>5944</v>
      </c>
      <c r="B8935">
        <f t="shared" ca="1" si="169"/>
        <v>26</v>
      </c>
    </row>
    <row r="8936" spans="1:2" x14ac:dyDescent="0.25">
      <c r="A8936">
        <f t="shared" ca="1" si="170"/>
        <v>3032</v>
      </c>
      <c r="B8936">
        <f t="shared" ca="1" si="169"/>
        <v>39</v>
      </c>
    </row>
    <row r="8937" spans="1:2" x14ac:dyDescent="0.25">
      <c r="A8937">
        <f t="shared" ca="1" si="170"/>
        <v>6535</v>
      </c>
      <c r="B8937">
        <f t="shared" ca="1" si="169"/>
        <v>35</v>
      </c>
    </row>
    <row r="8938" spans="1:2" x14ac:dyDescent="0.25">
      <c r="A8938">
        <f t="shared" ca="1" si="170"/>
        <v>2031</v>
      </c>
      <c r="B8938">
        <f t="shared" ca="1" si="169"/>
        <v>31</v>
      </c>
    </row>
    <row r="8939" spans="1:2" x14ac:dyDescent="0.25">
      <c r="A8939">
        <f t="shared" ca="1" si="170"/>
        <v>2201</v>
      </c>
      <c r="B8939">
        <f t="shared" ca="1" si="169"/>
        <v>32</v>
      </c>
    </row>
    <row r="8940" spans="1:2" x14ac:dyDescent="0.25">
      <c r="A8940">
        <f t="shared" ca="1" si="170"/>
        <v>3452</v>
      </c>
      <c r="B8940">
        <f t="shared" ca="1" si="169"/>
        <v>12</v>
      </c>
    </row>
    <row r="8941" spans="1:2" x14ac:dyDescent="0.25">
      <c r="A8941">
        <f t="shared" ca="1" si="170"/>
        <v>4425</v>
      </c>
      <c r="B8941">
        <f t="shared" ca="1" si="169"/>
        <v>5</v>
      </c>
    </row>
    <row r="8942" spans="1:2" x14ac:dyDescent="0.25">
      <c r="A8942">
        <f t="shared" ca="1" si="170"/>
        <v>6768</v>
      </c>
      <c r="B8942">
        <f t="shared" ca="1" si="169"/>
        <v>34</v>
      </c>
    </row>
    <row r="8943" spans="1:2" x14ac:dyDescent="0.25">
      <c r="A8943">
        <f t="shared" ca="1" si="170"/>
        <v>3337</v>
      </c>
      <c r="B8943">
        <f t="shared" ca="1" si="169"/>
        <v>39</v>
      </c>
    </row>
    <row r="8944" spans="1:2" x14ac:dyDescent="0.25">
      <c r="A8944">
        <f t="shared" ca="1" si="170"/>
        <v>1351</v>
      </c>
      <c r="B8944">
        <f t="shared" ca="1" si="169"/>
        <v>14</v>
      </c>
    </row>
    <row r="8945" spans="1:2" x14ac:dyDescent="0.25">
      <c r="A8945">
        <f t="shared" ca="1" si="170"/>
        <v>1667</v>
      </c>
      <c r="B8945">
        <f t="shared" ca="1" si="169"/>
        <v>13</v>
      </c>
    </row>
    <row r="8946" spans="1:2" x14ac:dyDescent="0.25">
      <c r="A8946">
        <f t="shared" ca="1" si="170"/>
        <v>1540</v>
      </c>
      <c r="B8946">
        <f t="shared" ca="1" si="169"/>
        <v>36</v>
      </c>
    </row>
    <row r="8947" spans="1:2" x14ac:dyDescent="0.25">
      <c r="A8947">
        <f t="shared" ca="1" si="170"/>
        <v>2214</v>
      </c>
      <c r="B8947">
        <f t="shared" ca="1" si="169"/>
        <v>29</v>
      </c>
    </row>
    <row r="8948" spans="1:2" x14ac:dyDescent="0.25">
      <c r="A8948">
        <f t="shared" ca="1" si="170"/>
        <v>3681</v>
      </c>
      <c r="B8948">
        <f t="shared" ca="1" si="169"/>
        <v>34</v>
      </c>
    </row>
    <row r="8949" spans="1:2" x14ac:dyDescent="0.25">
      <c r="A8949">
        <f t="shared" ca="1" si="170"/>
        <v>3893</v>
      </c>
      <c r="B8949">
        <f t="shared" ca="1" si="169"/>
        <v>32</v>
      </c>
    </row>
    <row r="8950" spans="1:2" x14ac:dyDescent="0.25">
      <c r="A8950">
        <f t="shared" ca="1" si="170"/>
        <v>6295</v>
      </c>
      <c r="B8950">
        <f t="shared" ca="1" si="169"/>
        <v>2</v>
      </c>
    </row>
    <row r="8951" spans="1:2" x14ac:dyDescent="0.25">
      <c r="A8951">
        <f t="shared" ca="1" si="170"/>
        <v>4864</v>
      </c>
      <c r="B8951">
        <f t="shared" ca="1" si="169"/>
        <v>3</v>
      </c>
    </row>
    <row r="8952" spans="1:2" x14ac:dyDescent="0.25">
      <c r="A8952">
        <f t="shared" ca="1" si="170"/>
        <v>1106</v>
      </c>
      <c r="B8952">
        <f t="shared" ca="1" si="169"/>
        <v>33</v>
      </c>
    </row>
    <row r="8953" spans="1:2" x14ac:dyDescent="0.25">
      <c r="A8953">
        <f t="shared" ca="1" si="170"/>
        <v>1636</v>
      </c>
      <c r="B8953">
        <f t="shared" ca="1" si="169"/>
        <v>34</v>
      </c>
    </row>
    <row r="8954" spans="1:2" x14ac:dyDescent="0.25">
      <c r="A8954">
        <f t="shared" ca="1" si="170"/>
        <v>5945</v>
      </c>
      <c r="B8954">
        <f t="shared" ca="1" si="169"/>
        <v>15</v>
      </c>
    </row>
    <row r="8955" spans="1:2" x14ac:dyDescent="0.25">
      <c r="A8955">
        <f t="shared" ca="1" si="170"/>
        <v>3035</v>
      </c>
      <c r="B8955">
        <f t="shared" ca="1" si="169"/>
        <v>1</v>
      </c>
    </row>
    <row r="8956" spans="1:2" x14ac:dyDescent="0.25">
      <c r="A8956">
        <f t="shared" ca="1" si="170"/>
        <v>6179</v>
      </c>
      <c r="B8956">
        <f t="shared" ca="1" si="169"/>
        <v>18</v>
      </c>
    </row>
    <row r="8957" spans="1:2" x14ac:dyDescent="0.25">
      <c r="A8957">
        <f t="shared" ca="1" si="170"/>
        <v>6048</v>
      </c>
      <c r="B8957">
        <f t="shared" ca="1" si="169"/>
        <v>36</v>
      </c>
    </row>
    <row r="8958" spans="1:2" x14ac:dyDescent="0.25">
      <c r="A8958">
        <f t="shared" ca="1" si="170"/>
        <v>5379</v>
      </c>
      <c r="B8958">
        <f t="shared" ca="1" si="169"/>
        <v>24</v>
      </c>
    </row>
    <row r="8959" spans="1:2" x14ac:dyDescent="0.25">
      <c r="A8959">
        <f t="shared" ca="1" si="170"/>
        <v>1661</v>
      </c>
      <c r="B8959">
        <f t="shared" ca="1" si="169"/>
        <v>34</v>
      </c>
    </row>
    <row r="8960" spans="1:2" x14ac:dyDescent="0.25">
      <c r="A8960">
        <f t="shared" ca="1" si="170"/>
        <v>1084</v>
      </c>
      <c r="B8960">
        <f t="shared" ca="1" si="169"/>
        <v>32</v>
      </c>
    </row>
    <row r="8961" spans="1:2" x14ac:dyDescent="0.25">
      <c r="A8961">
        <f t="shared" ca="1" si="170"/>
        <v>5077</v>
      </c>
      <c r="B8961">
        <f t="shared" ca="1" si="169"/>
        <v>9</v>
      </c>
    </row>
    <row r="8962" spans="1:2" x14ac:dyDescent="0.25">
      <c r="A8962">
        <f t="shared" ca="1" si="170"/>
        <v>833</v>
      </c>
      <c r="B8962">
        <f t="shared" ca="1" si="169"/>
        <v>33</v>
      </c>
    </row>
    <row r="8963" spans="1:2" x14ac:dyDescent="0.25">
      <c r="A8963">
        <f t="shared" ca="1" si="170"/>
        <v>6145</v>
      </c>
      <c r="B8963">
        <f t="shared" ref="B8963:B9026" ca="1" si="171">RANDBETWEEN(1, 40)</f>
        <v>10</v>
      </c>
    </row>
    <row r="8964" spans="1:2" x14ac:dyDescent="0.25">
      <c r="A8964">
        <f t="shared" ca="1" si="170"/>
        <v>181</v>
      </c>
      <c r="B8964">
        <f t="shared" ca="1" si="171"/>
        <v>2</v>
      </c>
    </row>
    <row r="8965" spans="1:2" x14ac:dyDescent="0.25">
      <c r="A8965">
        <f t="shared" ca="1" si="170"/>
        <v>6287</v>
      </c>
      <c r="B8965">
        <f t="shared" ca="1" si="171"/>
        <v>22</v>
      </c>
    </row>
    <row r="8966" spans="1:2" x14ac:dyDescent="0.25">
      <c r="A8966">
        <f t="shared" ca="1" si="170"/>
        <v>3379</v>
      </c>
      <c r="B8966">
        <f t="shared" ca="1" si="171"/>
        <v>6</v>
      </c>
    </row>
    <row r="8967" spans="1:2" x14ac:dyDescent="0.25">
      <c r="A8967">
        <f t="shared" ca="1" si="170"/>
        <v>4031</v>
      </c>
      <c r="B8967">
        <f t="shared" ca="1" si="171"/>
        <v>8</v>
      </c>
    </row>
    <row r="8968" spans="1:2" x14ac:dyDescent="0.25">
      <c r="A8968">
        <f t="shared" ca="1" si="170"/>
        <v>2024</v>
      </c>
      <c r="B8968">
        <f t="shared" ca="1" si="171"/>
        <v>11</v>
      </c>
    </row>
    <row r="8969" spans="1:2" x14ac:dyDescent="0.25">
      <c r="A8969">
        <f t="shared" ca="1" si="170"/>
        <v>6942</v>
      </c>
      <c r="B8969">
        <f t="shared" ca="1" si="171"/>
        <v>8</v>
      </c>
    </row>
    <row r="8970" spans="1:2" x14ac:dyDescent="0.25">
      <c r="A8970">
        <f t="shared" ca="1" si="170"/>
        <v>550</v>
      </c>
      <c r="B8970">
        <f t="shared" ca="1" si="171"/>
        <v>29</v>
      </c>
    </row>
    <row r="8971" spans="1:2" x14ac:dyDescent="0.25">
      <c r="A8971">
        <f t="shared" ca="1" si="170"/>
        <v>5249</v>
      </c>
      <c r="B8971">
        <f t="shared" ca="1" si="171"/>
        <v>8</v>
      </c>
    </row>
    <row r="8972" spans="1:2" x14ac:dyDescent="0.25">
      <c r="A8972">
        <f t="shared" ca="1" si="170"/>
        <v>5596</v>
      </c>
      <c r="B8972">
        <f t="shared" ca="1" si="171"/>
        <v>11</v>
      </c>
    </row>
    <row r="8973" spans="1:2" x14ac:dyDescent="0.25">
      <c r="A8973">
        <f t="shared" ca="1" si="170"/>
        <v>6234</v>
      </c>
      <c r="B8973">
        <f t="shared" ca="1" si="171"/>
        <v>19</v>
      </c>
    </row>
    <row r="8974" spans="1:2" x14ac:dyDescent="0.25">
      <c r="A8974">
        <f t="shared" ca="1" si="170"/>
        <v>3273</v>
      </c>
      <c r="B8974">
        <f t="shared" ca="1" si="171"/>
        <v>18</v>
      </c>
    </row>
    <row r="8975" spans="1:2" x14ac:dyDescent="0.25">
      <c r="A8975">
        <f t="shared" ca="1" si="170"/>
        <v>1349</v>
      </c>
      <c r="B8975">
        <f t="shared" ca="1" si="171"/>
        <v>14</v>
      </c>
    </row>
    <row r="8976" spans="1:2" x14ac:dyDescent="0.25">
      <c r="A8976">
        <f t="shared" ca="1" si="170"/>
        <v>3581</v>
      </c>
      <c r="B8976">
        <f t="shared" ca="1" si="171"/>
        <v>7</v>
      </c>
    </row>
    <row r="8977" spans="1:2" x14ac:dyDescent="0.25">
      <c r="A8977">
        <f t="shared" ca="1" si="170"/>
        <v>6365</v>
      </c>
      <c r="B8977">
        <f t="shared" ca="1" si="171"/>
        <v>19</v>
      </c>
    </row>
    <row r="8978" spans="1:2" x14ac:dyDescent="0.25">
      <c r="A8978">
        <f t="shared" ca="1" si="170"/>
        <v>5519</v>
      </c>
      <c r="B8978">
        <f t="shared" ca="1" si="171"/>
        <v>23</v>
      </c>
    </row>
    <row r="8979" spans="1:2" x14ac:dyDescent="0.25">
      <c r="A8979">
        <f t="shared" ca="1" si="170"/>
        <v>6415</v>
      </c>
      <c r="B8979">
        <f t="shared" ca="1" si="171"/>
        <v>14</v>
      </c>
    </row>
    <row r="8980" spans="1:2" x14ac:dyDescent="0.25">
      <c r="A8980">
        <f t="shared" ca="1" si="170"/>
        <v>930</v>
      </c>
      <c r="B8980">
        <f t="shared" ca="1" si="171"/>
        <v>5</v>
      </c>
    </row>
    <row r="8981" spans="1:2" x14ac:dyDescent="0.25">
      <c r="A8981">
        <f t="shared" ca="1" si="170"/>
        <v>3736</v>
      </c>
      <c r="B8981">
        <f t="shared" ca="1" si="171"/>
        <v>2</v>
      </c>
    </row>
    <row r="8982" spans="1:2" x14ac:dyDescent="0.25">
      <c r="A8982">
        <f t="shared" ca="1" si="170"/>
        <v>3986</v>
      </c>
      <c r="B8982">
        <f t="shared" ca="1" si="171"/>
        <v>1</v>
      </c>
    </row>
    <row r="8983" spans="1:2" x14ac:dyDescent="0.25">
      <c r="A8983">
        <f t="shared" ca="1" si="170"/>
        <v>3900</v>
      </c>
      <c r="B8983">
        <f t="shared" ca="1" si="171"/>
        <v>3</v>
      </c>
    </row>
    <row r="8984" spans="1:2" x14ac:dyDescent="0.25">
      <c r="A8984">
        <f t="shared" ca="1" si="170"/>
        <v>4606</v>
      </c>
      <c r="B8984">
        <f t="shared" ca="1" si="171"/>
        <v>13</v>
      </c>
    </row>
    <row r="8985" spans="1:2" x14ac:dyDescent="0.25">
      <c r="A8985">
        <f t="shared" ca="1" si="170"/>
        <v>1713</v>
      </c>
      <c r="B8985">
        <f t="shared" ca="1" si="171"/>
        <v>31</v>
      </c>
    </row>
    <row r="8986" spans="1:2" x14ac:dyDescent="0.25">
      <c r="A8986">
        <f t="shared" ref="A8986:A9049" ca="1" si="172">RANDBETWEEN(1, 6999)</f>
        <v>5193</v>
      </c>
      <c r="B8986">
        <f t="shared" ca="1" si="171"/>
        <v>29</v>
      </c>
    </row>
    <row r="8987" spans="1:2" x14ac:dyDescent="0.25">
      <c r="A8987">
        <f t="shared" ca="1" si="172"/>
        <v>3533</v>
      </c>
      <c r="B8987">
        <f t="shared" ca="1" si="171"/>
        <v>17</v>
      </c>
    </row>
    <row r="8988" spans="1:2" x14ac:dyDescent="0.25">
      <c r="A8988">
        <f t="shared" ca="1" si="172"/>
        <v>5147</v>
      </c>
      <c r="B8988">
        <f t="shared" ca="1" si="171"/>
        <v>36</v>
      </c>
    </row>
    <row r="8989" spans="1:2" x14ac:dyDescent="0.25">
      <c r="A8989">
        <f t="shared" ca="1" si="172"/>
        <v>273</v>
      </c>
      <c r="B8989">
        <f t="shared" ca="1" si="171"/>
        <v>33</v>
      </c>
    </row>
    <row r="8990" spans="1:2" x14ac:dyDescent="0.25">
      <c r="A8990">
        <f t="shared" ca="1" si="172"/>
        <v>2928</v>
      </c>
      <c r="B8990">
        <f t="shared" ca="1" si="171"/>
        <v>28</v>
      </c>
    </row>
    <row r="8991" spans="1:2" x14ac:dyDescent="0.25">
      <c r="A8991">
        <f t="shared" ca="1" si="172"/>
        <v>5286</v>
      </c>
      <c r="B8991">
        <f t="shared" ca="1" si="171"/>
        <v>23</v>
      </c>
    </row>
    <row r="8992" spans="1:2" x14ac:dyDescent="0.25">
      <c r="A8992">
        <f t="shared" ca="1" si="172"/>
        <v>6153</v>
      </c>
      <c r="B8992">
        <f t="shared" ca="1" si="171"/>
        <v>28</v>
      </c>
    </row>
    <row r="8993" spans="1:2" x14ac:dyDescent="0.25">
      <c r="A8993">
        <f t="shared" ca="1" si="172"/>
        <v>6029</v>
      </c>
      <c r="B8993">
        <f t="shared" ca="1" si="171"/>
        <v>9</v>
      </c>
    </row>
    <row r="8994" spans="1:2" x14ac:dyDescent="0.25">
      <c r="A8994">
        <f t="shared" ca="1" si="172"/>
        <v>6333</v>
      </c>
      <c r="B8994">
        <f t="shared" ca="1" si="171"/>
        <v>34</v>
      </c>
    </row>
    <row r="8995" spans="1:2" x14ac:dyDescent="0.25">
      <c r="A8995">
        <f t="shared" ca="1" si="172"/>
        <v>4524</v>
      </c>
      <c r="B8995">
        <f t="shared" ca="1" si="171"/>
        <v>16</v>
      </c>
    </row>
    <row r="8996" spans="1:2" x14ac:dyDescent="0.25">
      <c r="A8996">
        <f t="shared" ca="1" si="172"/>
        <v>399</v>
      </c>
      <c r="B8996">
        <f t="shared" ca="1" si="171"/>
        <v>1</v>
      </c>
    </row>
    <row r="8997" spans="1:2" x14ac:dyDescent="0.25">
      <c r="A8997">
        <f t="shared" ca="1" si="172"/>
        <v>2451</v>
      </c>
      <c r="B8997">
        <f t="shared" ca="1" si="171"/>
        <v>16</v>
      </c>
    </row>
    <row r="8998" spans="1:2" x14ac:dyDescent="0.25">
      <c r="A8998">
        <f t="shared" ca="1" si="172"/>
        <v>6881</v>
      </c>
      <c r="B8998">
        <f t="shared" ca="1" si="171"/>
        <v>13</v>
      </c>
    </row>
    <row r="8999" spans="1:2" x14ac:dyDescent="0.25">
      <c r="A8999">
        <f t="shared" ca="1" si="172"/>
        <v>3166</v>
      </c>
      <c r="B8999">
        <f t="shared" ca="1" si="171"/>
        <v>13</v>
      </c>
    </row>
    <row r="9000" spans="1:2" x14ac:dyDescent="0.25">
      <c r="A9000">
        <f t="shared" ca="1" si="172"/>
        <v>390</v>
      </c>
      <c r="B9000">
        <f t="shared" ca="1" si="171"/>
        <v>38</v>
      </c>
    </row>
    <row r="9001" spans="1:2" x14ac:dyDescent="0.25">
      <c r="A9001">
        <f t="shared" ca="1" si="172"/>
        <v>5374</v>
      </c>
      <c r="B9001">
        <f t="shared" ca="1" si="171"/>
        <v>4</v>
      </c>
    </row>
    <row r="9002" spans="1:2" x14ac:dyDescent="0.25">
      <c r="A9002">
        <f t="shared" ca="1" si="172"/>
        <v>4929</v>
      </c>
      <c r="B9002">
        <f t="shared" ca="1" si="171"/>
        <v>13</v>
      </c>
    </row>
    <row r="9003" spans="1:2" x14ac:dyDescent="0.25">
      <c r="A9003">
        <f t="shared" ca="1" si="172"/>
        <v>560</v>
      </c>
      <c r="B9003">
        <f t="shared" ca="1" si="171"/>
        <v>14</v>
      </c>
    </row>
    <row r="9004" spans="1:2" x14ac:dyDescent="0.25">
      <c r="A9004">
        <f t="shared" ca="1" si="172"/>
        <v>6077</v>
      </c>
      <c r="B9004">
        <f t="shared" ca="1" si="171"/>
        <v>39</v>
      </c>
    </row>
    <row r="9005" spans="1:2" x14ac:dyDescent="0.25">
      <c r="A9005">
        <f t="shared" ca="1" si="172"/>
        <v>2146</v>
      </c>
      <c r="B9005">
        <f t="shared" ca="1" si="171"/>
        <v>36</v>
      </c>
    </row>
    <row r="9006" spans="1:2" x14ac:dyDescent="0.25">
      <c r="A9006">
        <f t="shared" ca="1" si="172"/>
        <v>4920</v>
      </c>
      <c r="B9006">
        <f t="shared" ca="1" si="171"/>
        <v>5</v>
      </c>
    </row>
    <row r="9007" spans="1:2" x14ac:dyDescent="0.25">
      <c r="A9007">
        <f t="shared" ca="1" si="172"/>
        <v>2563</v>
      </c>
      <c r="B9007">
        <f t="shared" ca="1" si="171"/>
        <v>6</v>
      </c>
    </row>
    <row r="9008" spans="1:2" x14ac:dyDescent="0.25">
      <c r="A9008">
        <f t="shared" ca="1" si="172"/>
        <v>302</v>
      </c>
      <c r="B9008">
        <f t="shared" ca="1" si="171"/>
        <v>4</v>
      </c>
    </row>
    <row r="9009" spans="1:2" x14ac:dyDescent="0.25">
      <c r="A9009">
        <f t="shared" ca="1" si="172"/>
        <v>5600</v>
      </c>
      <c r="B9009">
        <f t="shared" ca="1" si="171"/>
        <v>12</v>
      </c>
    </row>
    <row r="9010" spans="1:2" x14ac:dyDescent="0.25">
      <c r="A9010">
        <f t="shared" ca="1" si="172"/>
        <v>1504</v>
      </c>
      <c r="B9010">
        <f t="shared" ca="1" si="171"/>
        <v>2</v>
      </c>
    </row>
    <row r="9011" spans="1:2" x14ac:dyDescent="0.25">
      <c r="A9011">
        <f t="shared" ca="1" si="172"/>
        <v>655</v>
      </c>
      <c r="B9011">
        <f t="shared" ca="1" si="171"/>
        <v>16</v>
      </c>
    </row>
    <row r="9012" spans="1:2" x14ac:dyDescent="0.25">
      <c r="A9012">
        <f t="shared" ca="1" si="172"/>
        <v>5660</v>
      </c>
      <c r="B9012">
        <f t="shared" ca="1" si="171"/>
        <v>22</v>
      </c>
    </row>
    <row r="9013" spans="1:2" x14ac:dyDescent="0.25">
      <c r="A9013">
        <f t="shared" ca="1" si="172"/>
        <v>3412</v>
      </c>
      <c r="B9013">
        <f t="shared" ca="1" si="171"/>
        <v>11</v>
      </c>
    </row>
    <row r="9014" spans="1:2" x14ac:dyDescent="0.25">
      <c r="A9014">
        <f t="shared" ca="1" si="172"/>
        <v>4324</v>
      </c>
      <c r="B9014">
        <f t="shared" ca="1" si="171"/>
        <v>21</v>
      </c>
    </row>
    <row r="9015" spans="1:2" x14ac:dyDescent="0.25">
      <c r="A9015">
        <f t="shared" ca="1" si="172"/>
        <v>5559</v>
      </c>
      <c r="B9015">
        <f t="shared" ca="1" si="171"/>
        <v>24</v>
      </c>
    </row>
    <row r="9016" spans="1:2" x14ac:dyDescent="0.25">
      <c r="A9016">
        <f t="shared" ca="1" si="172"/>
        <v>6069</v>
      </c>
      <c r="B9016">
        <f t="shared" ca="1" si="171"/>
        <v>35</v>
      </c>
    </row>
    <row r="9017" spans="1:2" x14ac:dyDescent="0.25">
      <c r="A9017">
        <f t="shared" ca="1" si="172"/>
        <v>3849</v>
      </c>
      <c r="B9017">
        <f t="shared" ca="1" si="171"/>
        <v>40</v>
      </c>
    </row>
    <row r="9018" spans="1:2" x14ac:dyDescent="0.25">
      <c r="A9018">
        <f t="shared" ca="1" si="172"/>
        <v>580</v>
      </c>
      <c r="B9018">
        <f t="shared" ca="1" si="171"/>
        <v>34</v>
      </c>
    </row>
    <row r="9019" spans="1:2" x14ac:dyDescent="0.25">
      <c r="A9019">
        <f t="shared" ca="1" si="172"/>
        <v>5681</v>
      </c>
      <c r="B9019">
        <f t="shared" ca="1" si="171"/>
        <v>28</v>
      </c>
    </row>
    <row r="9020" spans="1:2" x14ac:dyDescent="0.25">
      <c r="A9020">
        <f t="shared" ca="1" si="172"/>
        <v>5835</v>
      </c>
      <c r="B9020">
        <f t="shared" ca="1" si="171"/>
        <v>16</v>
      </c>
    </row>
    <row r="9021" spans="1:2" x14ac:dyDescent="0.25">
      <c r="A9021">
        <f t="shared" ca="1" si="172"/>
        <v>6210</v>
      </c>
      <c r="B9021">
        <f t="shared" ca="1" si="171"/>
        <v>13</v>
      </c>
    </row>
    <row r="9022" spans="1:2" x14ac:dyDescent="0.25">
      <c r="A9022">
        <f t="shared" ca="1" si="172"/>
        <v>124</v>
      </c>
      <c r="B9022">
        <f t="shared" ca="1" si="171"/>
        <v>13</v>
      </c>
    </row>
    <row r="9023" spans="1:2" x14ac:dyDescent="0.25">
      <c r="A9023">
        <f t="shared" ca="1" si="172"/>
        <v>2173</v>
      </c>
      <c r="B9023">
        <f t="shared" ca="1" si="171"/>
        <v>2</v>
      </c>
    </row>
    <row r="9024" spans="1:2" x14ac:dyDescent="0.25">
      <c r="A9024">
        <f t="shared" ca="1" si="172"/>
        <v>2841</v>
      </c>
      <c r="B9024">
        <f t="shared" ca="1" si="171"/>
        <v>33</v>
      </c>
    </row>
    <row r="9025" spans="1:2" x14ac:dyDescent="0.25">
      <c r="A9025">
        <f t="shared" ca="1" si="172"/>
        <v>3083</v>
      </c>
      <c r="B9025">
        <f t="shared" ca="1" si="171"/>
        <v>20</v>
      </c>
    </row>
    <row r="9026" spans="1:2" x14ac:dyDescent="0.25">
      <c r="A9026">
        <f t="shared" ca="1" si="172"/>
        <v>1856</v>
      </c>
      <c r="B9026">
        <f t="shared" ca="1" si="171"/>
        <v>34</v>
      </c>
    </row>
    <row r="9027" spans="1:2" x14ac:dyDescent="0.25">
      <c r="A9027">
        <f t="shared" ca="1" si="172"/>
        <v>3328</v>
      </c>
      <c r="B9027">
        <f t="shared" ref="B9027:B9090" ca="1" si="173">RANDBETWEEN(1, 40)</f>
        <v>17</v>
      </c>
    </row>
    <row r="9028" spans="1:2" x14ac:dyDescent="0.25">
      <c r="A9028">
        <f t="shared" ca="1" si="172"/>
        <v>6677</v>
      </c>
      <c r="B9028">
        <f t="shared" ca="1" si="173"/>
        <v>18</v>
      </c>
    </row>
    <row r="9029" spans="1:2" x14ac:dyDescent="0.25">
      <c r="A9029">
        <f t="shared" ca="1" si="172"/>
        <v>1271</v>
      </c>
      <c r="B9029">
        <f t="shared" ca="1" si="173"/>
        <v>4</v>
      </c>
    </row>
    <row r="9030" spans="1:2" x14ac:dyDescent="0.25">
      <c r="A9030">
        <f t="shared" ca="1" si="172"/>
        <v>5784</v>
      </c>
      <c r="B9030">
        <f t="shared" ca="1" si="173"/>
        <v>8</v>
      </c>
    </row>
    <row r="9031" spans="1:2" x14ac:dyDescent="0.25">
      <c r="A9031">
        <f t="shared" ca="1" si="172"/>
        <v>2615</v>
      </c>
      <c r="B9031">
        <f t="shared" ca="1" si="173"/>
        <v>27</v>
      </c>
    </row>
    <row r="9032" spans="1:2" x14ac:dyDescent="0.25">
      <c r="A9032">
        <f t="shared" ca="1" si="172"/>
        <v>6257</v>
      </c>
      <c r="B9032">
        <f t="shared" ca="1" si="173"/>
        <v>6</v>
      </c>
    </row>
    <row r="9033" spans="1:2" x14ac:dyDescent="0.25">
      <c r="A9033">
        <f t="shared" ca="1" si="172"/>
        <v>1535</v>
      </c>
      <c r="B9033">
        <f t="shared" ca="1" si="173"/>
        <v>27</v>
      </c>
    </row>
    <row r="9034" spans="1:2" x14ac:dyDescent="0.25">
      <c r="A9034">
        <f t="shared" ca="1" si="172"/>
        <v>6060</v>
      </c>
      <c r="B9034">
        <f t="shared" ca="1" si="173"/>
        <v>22</v>
      </c>
    </row>
    <row r="9035" spans="1:2" x14ac:dyDescent="0.25">
      <c r="A9035">
        <f t="shared" ca="1" si="172"/>
        <v>4603</v>
      </c>
      <c r="B9035">
        <f t="shared" ca="1" si="173"/>
        <v>16</v>
      </c>
    </row>
    <row r="9036" spans="1:2" x14ac:dyDescent="0.25">
      <c r="A9036">
        <f t="shared" ca="1" si="172"/>
        <v>1857</v>
      </c>
      <c r="B9036">
        <f t="shared" ca="1" si="173"/>
        <v>26</v>
      </c>
    </row>
    <row r="9037" spans="1:2" x14ac:dyDescent="0.25">
      <c r="A9037">
        <f t="shared" ca="1" si="172"/>
        <v>5360</v>
      </c>
      <c r="B9037">
        <f t="shared" ca="1" si="173"/>
        <v>16</v>
      </c>
    </row>
    <row r="9038" spans="1:2" x14ac:dyDescent="0.25">
      <c r="A9038">
        <f t="shared" ca="1" si="172"/>
        <v>6141</v>
      </c>
      <c r="B9038">
        <f t="shared" ca="1" si="173"/>
        <v>31</v>
      </c>
    </row>
    <row r="9039" spans="1:2" x14ac:dyDescent="0.25">
      <c r="A9039">
        <f t="shared" ca="1" si="172"/>
        <v>5491</v>
      </c>
      <c r="B9039">
        <f t="shared" ca="1" si="173"/>
        <v>4</v>
      </c>
    </row>
    <row r="9040" spans="1:2" x14ac:dyDescent="0.25">
      <c r="A9040">
        <f t="shared" ca="1" si="172"/>
        <v>5001</v>
      </c>
      <c r="B9040">
        <f t="shared" ca="1" si="173"/>
        <v>25</v>
      </c>
    </row>
    <row r="9041" spans="1:2" x14ac:dyDescent="0.25">
      <c r="A9041">
        <f t="shared" ca="1" si="172"/>
        <v>3529</v>
      </c>
      <c r="B9041">
        <f t="shared" ca="1" si="173"/>
        <v>28</v>
      </c>
    </row>
    <row r="9042" spans="1:2" x14ac:dyDescent="0.25">
      <c r="A9042">
        <f t="shared" ca="1" si="172"/>
        <v>5743</v>
      </c>
      <c r="B9042">
        <f t="shared" ca="1" si="173"/>
        <v>18</v>
      </c>
    </row>
    <row r="9043" spans="1:2" x14ac:dyDescent="0.25">
      <c r="A9043">
        <f t="shared" ca="1" si="172"/>
        <v>4980</v>
      </c>
      <c r="B9043">
        <f t="shared" ca="1" si="173"/>
        <v>2</v>
      </c>
    </row>
    <row r="9044" spans="1:2" x14ac:dyDescent="0.25">
      <c r="A9044">
        <f t="shared" ca="1" si="172"/>
        <v>1549</v>
      </c>
      <c r="B9044">
        <f t="shared" ca="1" si="173"/>
        <v>32</v>
      </c>
    </row>
    <row r="9045" spans="1:2" x14ac:dyDescent="0.25">
      <c r="A9045">
        <f t="shared" ca="1" si="172"/>
        <v>3309</v>
      </c>
      <c r="B9045">
        <f t="shared" ca="1" si="173"/>
        <v>23</v>
      </c>
    </row>
    <row r="9046" spans="1:2" x14ac:dyDescent="0.25">
      <c r="A9046">
        <f t="shared" ca="1" si="172"/>
        <v>713</v>
      </c>
      <c r="B9046">
        <f t="shared" ca="1" si="173"/>
        <v>27</v>
      </c>
    </row>
    <row r="9047" spans="1:2" x14ac:dyDescent="0.25">
      <c r="A9047">
        <f t="shared" ca="1" si="172"/>
        <v>5091</v>
      </c>
      <c r="B9047">
        <f t="shared" ca="1" si="173"/>
        <v>12</v>
      </c>
    </row>
    <row r="9048" spans="1:2" x14ac:dyDescent="0.25">
      <c r="A9048">
        <f t="shared" ca="1" si="172"/>
        <v>3763</v>
      </c>
      <c r="B9048">
        <f t="shared" ca="1" si="173"/>
        <v>16</v>
      </c>
    </row>
    <row r="9049" spans="1:2" x14ac:dyDescent="0.25">
      <c r="A9049">
        <f t="shared" ca="1" si="172"/>
        <v>6841</v>
      </c>
      <c r="B9049">
        <f t="shared" ca="1" si="173"/>
        <v>38</v>
      </c>
    </row>
    <row r="9050" spans="1:2" x14ac:dyDescent="0.25">
      <c r="A9050">
        <f t="shared" ref="A9050:A9113" ca="1" si="174">RANDBETWEEN(1, 6999)</f>
        <v>4919</v>
      </c>
      <c r="B9050">
        <f t="shared" ca="1" si="173"/>
        <v>8</v>
      </c>
    </row>
    <row r="9051" spans="1:2" x14ac:dyDescent="0.25">
      <c r="A9051">
        <f t="shared" ca="1" si="174"/>
        <v>3265</v>
      </c>
      <c r="B9051">
        <f t="shared" ca="1" si="173"/>
        <v>36</v>
      </c>
    </row>
    <row r="9052" spans="1:2" x14ac:dyDescent="0.25">
      <c r="A9052">
        <f t="shared" ca="1" si="174"/>
        <v>3169</v>
      </c>
      <c r="B9052">
        <f t="shared" ca="1" si="173"/>
        <v>14</v>
      </c>
    </row>
    <row r="9053" spans="1:2" x14ac:dyDescent="0.25">
      <c r="A9053">
        <f t="shared" ca="1" si="174"/>
        <v>5979</v>
      </c>
      <c r="B9053">
        <f t="shared" ca="1" si="173"/>
        <v>33</v>
      </c>
    </row>
    <row r="9054" spans="1:2" x14ac:dyDescent="0.25">
      <c r="A9054">
        <f t="shared" ca="1" si="174"/>
        <v>5316</v>
      </c>
      <c r="B9054">
        <f t="shared" ca="1" si="173"/>
        <v>8</v>
      </c>
    </row>
    <row r="9055" spans="1:2" x14ac:dyDescent="0.25">
      <c r="A9055">
        <f t="shared" ca="1" si="174"/>
        <v>5153</v>
      </c>
      <c r="B9055">
        <f t="shared" ca="1" si="173"/>
        <v>30</v>
      </c>
    </row>
    <row r="9056" spans="1:2" x14ac:dyDescent="0.25">
      <c r="A9056">
        <f t="shared" ca="1" si="174"/>
        <v>6145</v>
      </c>
      <c r="B9056">
        <f t="shared" ca="1" si="173"/>
        <v>1</v>
      </c>
    </row>
    <row r="9057" spans="1:2" x14ac:dyDescent="0.25">
      <c r="A9057">
        <f t="shared" ca="1" si="174"/>
        <v>4490</v>
      </c>
      <c r="B9057">
        <f t="shared" ca="1" si="173"/>
        <v>17</v>
      </c>
    </row>
    <row r="9058" spans="1:2" x14ac:dyDescent="0.25">
      <c r="A9058">
        <f t="shared" ca="1" si="174"/>
        <v>1913</v>
      </c>
      <c r="B9058">
        <f t="shared" ca="1" si="173"/>
        <v>16</v>
      </c>
    </row>
    <row r="9059" spans="1:2" x14ac:dyDescent="0.25">
      <c r="A9059">
        <f t="shared" ca="1" si="174"/>
        <v>2102</v>
      </c>
      <c r="B9059">
        <f t="shared" ca="1" si="173"/>
        <v>24</v>
      </c>
    </row>
    <row r="9060" spans="1:2" x14ac:dyDescent="0.25">
      <c r="A9060">
        <f t="shared" ca="1" si="174"/>
        <v>3919</v>
      </c>
      <c r="B9060">
        <f t="shared" ca="1" si="173"/>
        <v>29</v>
      </c>
    </row>
    <row r="9061" spans="1:2" x14ac:dyDescent="0.25">
      <c r="A9061">
        <f t="shared" ca="1" si="174"/>
        <v>5512</v>
      </c>
      <c r="B9061">
        <f t="shared" ca="1" si="173"/>
        <v>7</v>
      </c>
    </row>
    <row r="9062" spans="1:2" x14ac:dyDescent="0.25">
      <c r="A9062">
        <f t="shared" ca="1" si="174"/>
        <v>4585</v>
      </c>
      <c r="B9062">
        <f t="shared" ca="1" si="173"/>
        <v>19</v>
      </c>
    </row>
    <row r="9063" spans="1:2" x14ac:dyDescent="0.25">
      <c r="A9063">
        <f t="shared" ca="1" si="174"/>
        <v>4281</v>
      </c>
      <c r="B9063">
        <f t="shared" ca="1" si="173"/>
        <v>40</v>
      </c>
    </row>
    <row r="9064" spans="1:2" x14ac:dyDescent="0.25">
      <c r="A9064">
        <f t="shared" ca="1" si="174"/>
        <v>1203</v>
      </c>
      <c r="B9064">
        <f t="shared" ca="1" si="173"/>
        <v>22</v>
      </c>
    </row>
    <row r="9065" spans="1:2" x14ac:dyDescent="0.25">
      <c r="A9065">
        <f t="shared" ca="1" si="174"/>
        <v>1088</v>
      </c>
      <c r="B9065">
        <f t="shared" ca="1" si="173"/>
        <v>20</v>
      </c>
    </row>
    <row r="9066" spans="1:2" x14ac:dyDescent="0.25">
      <c r="A9066">
        <f t="shared" ca="1" si="174"/>
        <v>6507</v>
      </c>
      <c r="B9066">
        <f t="shared" ca="1" si="173"/>
        <v>22</v>
      </c>
    </row>
    <row r="9067" spans="1:2" x14ac:dyDescent="0.25">
      <c r="A9067">
        <f t="shared" ca="1" si="174"/>
        <v>562</v>
      </c>
      <c r="B9067">
        <f t="shared" ca="1" si="173"/>
        <v>30</v>
      </c>
    </row>
    <row r="9068" spans="1:2" x14ac:dyDescent="0.25">
      <c r="A9068">
        <f t="shared" ca="1" si="174"/>
        <v>1482</v>
      </c>
      <c r="B9068">
        <f t="shared" ca="1" si="173"/>
        <v>17</v>
      </c>
    </row>
    <row r="9069" spans="1:2" x14ac:dyDescent="0.25">
      <c r="A9069">
        <f t="shared" ca="1" si="174"/>
        <v>5380</v>
      </c>
      <c r="B9069">
        <f t="shared" ca="1" si="173"/>
        <v>9</v>
      </c>
    </row>
    <row r="9070" spans="1:2" x14ac:dyDescent="0.25">
      <c r="A9070">
        <f t="shared" ca="1" si="174"/>
        <v>1440</v>
      </c>
      <c r="B9070">
        <f t="shared" ca="1" si="173"/>
        <v>24</v>
      </c>
    </row>
    <row r="9071" spans="1:2" x14ac:dyDescent="0.25">
      <c r="A9071">
        <f t="shared" ca="1" si="174"/>
        <v>5890</v>
      </c>
      <c r="B9071">
        <f t="shared" ca="1" si="173"/>
        <v>8</v>
      </c>
    </row>
    <row r="9072" spans="1:2" x14ac:dyDescent="0.25">
      <c r="A9072">
        <f t="shared" ca="1" si="174"/>
        <v>6643</v>
      </c>
      <c r="B9072">
        <f t="shared" ca="1" si="173"/>
        <v>35</v>
      </c>
    </row>
    <row r="9073" spans="1:2" x14ac:dyDescent="0.25">
      <c r="A9073">
        <f t="shared" ca="1" si="174"/>
        <v>990</v>
      </c>
      <c r="B9073">
        <f t="shared" ca="1" si="173"/>
        <v>9</v>
      </c>
    </row>
    <row r="9074" spans="1:2" x14ac:dyDescent="0.25">
      <c r="A9074">
        <f t="shared" ca="1" si="174"/>
        <v>3104</v>
      </c>
      <c r="B9074">
        <f t="shared" ca="1" si="173"/>
        <v>17</v>
      </c>
    </row>
    <row r="9075" spans="1:2" x14ac:dyDescent="0.25">
      <c r="A9075">
        <f t="shared" ca="1" si="174"/>
        <v>2962</v>
      </c>
      <c r="B9075">
        <f t="shared" ca="1" si="173"/>
        <v>16</v>
      </c>
    </row>
    <row r="9076" spans="1:2" x14ac:dyDescent="0.25">
      <c r="A9076">
        <f t="shared" ca="1" si="174"/>
        <v>6634</v>
      </c>
      <c r="B9076">
        <f t="shared" ca="1" si="173"/>
        <v>2</v>
      </c>
    </row>
    <row r="9077" spans="1:2" x14ac:dyDescent="0.25">
      <c r="A9077">
        <f t="shared" ca="1" si="174"/>
        <v>6012</v>
      </c>
      <c r="B9077">
        <f t="shared" ca="1" si="173"/>
        <v>9</v>
      </c>
    </row>
    <row r="9078" spans="1:2" x14ac:dyDescent="0.25">
      <c r="A9078">
        <f t="shared" ca="1" si="174"/>
        <v>3246</v>
      </c>
      <c r="B9078">
        <f t="shared" ca="1" si="173"/>
        <v>8</v>
      </c>
    </row>
    <row r="9079" spans="1:2" x14ac:dyDescent="0.25">
      <c r="A9079">
        <f t="shared" ca="1" si="174"/>
        <v>3024</v>
      </c>
      <c r="B9079">
        <f t="shared" ca="1" si="173"/>
        <v>38</v>
      </c>
    </row>
    <row r="9080" spans="1:2" x14ac:dyDescent="0.25">
      <c r="A9080">
        <f t="shared" ca="1" si="174"/>
        <v>771</v>
      </c>
      <c r="B9080">
        <f t="shared" ca="1" si="173"/>
        <v>24</v>
      </c>
    </row>
    <row r="9081" spans="1:2" x14ac:dyDescent="0.25">
      <c r="A9081">
        <f t="shared" ca="1" si="174"/>
        <v>6925</v>
      </c>
      <c r="B9081">
        <f t="shared" ca="1" si="173"/>
        <v>35</v>
      </c>
    </row>
    <row r="9082" spans="1:2" x14ac:dyDescent="0.25">
      <c r="A9082">
        <f t="shared" ca="1" si="174"/>
        <v>629</v>
      </c>
      <c r="B9082">
        <f t="shared" ca="1" si="173"/>
        <v>24</v>
      </c>
    </row>
    <row r="9083" spans="1:2" x14ac:dyDescent="0.25">
      <c r="A9083">
        <f t="shared" ca="1" si="174"/>
        <v>3764</v>
      </c>
      <c r="B9083">
        <f t="shared" ca="1" si="173"/>
        <v>33</v>
      </c>
    </row>
    <row r="9084" spans="1:2" x14ac:dyDescent="0.25">
      <c r="A9084">
        <f t="shared" ca="1" si="174"/>
        <v>5273</v>
      </c>
      <c r="B9084">
        <f t="shared" ca="1" si="173"/>
        <v>23</v>
      </c>
    </row>
    <row r="9085" spans="1:2" x14ac:dyDescent="0.25">
      <c r="A9085">
        <f t="shared" ca="1" si="174"/>
        <v>3973</v>
      </c>
      <c r="B9085">
        <f t="shared" ca="1" si="173"/>
        <v>37</v>
      </c>
    </row>
    <row r="9086" spans="1:2" x14ac:dyDescent="0.25">
      <c r="A9086">
        <f t="shared" ca="1" si="174"/>
        <v>1713</v>
      </c>
      <c r="B9086">
        <f t="shared" ca="1" si="173"/>
        <v>24</v>
      </c>
    </row>
    <row r="9087" spans="1:2" x14ac:dyDescent="0.25">
      <c r="A9087">
        <f t="shared" ca="1" si="174"/>
        <v>5052</v>
      </c>
      <c r="B9087">
        <f t="shared" ca="1" si="173"/>
        <v>36</v>
      </c>
    </row>
    <row r="9088" spans="1:2" x14ac:dyDescent="0.25">
      <c r="A9088">
        <f t="shared" ca="1" si="174"/>
        <v>777</v>
      </c>
      <c r="B9088">
        <f t="shared" ca="1" si="173"/>
        <v>36</v>
      </c>
    </row>
    <row r="9089" spans="1:2" x14ac:dyDescent="0.25">
      <c r="A9089">
        <f t="shared" ca="1" si="174"/>
        <v>975</v>
      </c>
      <c r="B9089">
        <f t="shared" ca="1" si="173"/>
        <v>33</v>
      </c>
    </row>
    <row r="9090" spans="1:2" x14ac:dyDescent="0.25">
      <c r="A9090">
        <f t="shared" ca="1" si="174"/>
        <v>1608</v>
      </c>
      <c r="B9090">
        <f t="shared" ca="1" si="173"/>
        <v>22</v>
      </c>
    </row>
    <row r="9091" spans="1:2" x14ac:dyDescent="0.25">
      <c r="A9091">
        <f t="shared" ca="1" si="174"/>
        <v>4238</v>
      </c>
      <c r="B9091">
        <f t="shared" ref="B9091:B9154" ca="1" si="175">RANDBETWEEN(1, 40)</f>
        <v>29</v>
      </c>
    </row>
    <row r="9092" spans="1:2" x14ac:dyDescent="0.25">
      <c r="A9092">
        <f t="shared" ca="1" si="174"/>
        <v>4754</v>
      </c>
      <c r="B9092">
        <f t="shared" ca="1" si="175"/>
        <v>7</v>
      </c>
    </row>
    <row r="9093" spans="1:2" x14ac:dyDescent="0.25">
      <c r="A9093">
        <f t="shared" ca="1" si="174"/>
        <v>2531</v>
      </c>
      <c r="B9093">
        <f t="shared" ca="1" si="175"/>
        <v>24</v>
      </c>
    </row>
    <row r="9094" spans="1:2" x14ac:dyDescent="0.25">
      <c r="A9094">
        <f t="shared" ca="1" si="174"/>
        <v>3499</v>
      </c>
      <c r="B9094">
        <f t="shared" ca="1" si="175"/>
        <v>25</v>
      </c>
    </row>
    <row r="9095" spans="1:2" x14ac:dyDescent="0.25">
      <c r="A9095">
        <f t="shared" ca="1" si="174"/>
        <v>3669</v>
      </c>
      <c r="B9095">
        <f t="shared" ca="1" si="175"/>
        <v>38</v>
      </c>
    </row>
    <row r="9096" spans="1:2" x14ac:dyDescent="0.25">
      <c r="A9096">
        <f t="shared" ca="1" si="174"/>
        <v>1275</v>
      </c>
      <c r="B9096">
        <f t="shared" ca="1" si="175"/>
        <v>37</v>
      </c>
    </row>
    <row r="9097" spans="1:2" x14ac:dyDescent="0.25">
      <c r="A9097">
        <f t="shared" ca="1" si="174"/>
        <v>3853</v>
      </c>
      <c r="B9097">
        <f t="shared" ca="1" si="175"/>
        <v>19</v>
      </c>
    </row>
    <row r="9098" spans="1:2" x14ac:dyDescent="0.25">
      <c r="A9098">
        <f t="shared" ca="1" si="174"/>
        <v>3721</v>
      </c>
      <c r="B9098">
        <f t="shared" ca="1" si="175"/>
        <v>24</v>
      </c>
    </row>
    <row r="9099" spans="1:2" x14ac:dyDescent="0.25">
      <c r="A9099">
        <f t="shared" ca="1" si="174"/>
        <v>1115</v>
      </c>
      <c r="B9099">
        <f t="shared" ca="1" si="175"/>
        <v>1</v>
      </c>
    </row>
    <row r="9100" spans="1:2" x14ac:dyDescent="0.25">
      <c r="A9100">
        <f t="shared" ca="1" si="174"/>
        <v>5302</v>
      </c>
      <c r="B9100">
        <f t="shared" ca="1" si="175"/>
        <v>32</v>
      </c>
    </row>
    <row r="9101" spans="1:2" x14ac:dyDescent="0.25">
      <c r="A9101">
        <f t="shared" ca="1" si="174"/>
        <v>2640</v>
      </c>
      <c r="B9101">
        <f t="shared" ca="1" si="175"/>
        <v>2</v>
      </c>
    </row>
    <row r="9102" spans="1:2" x14ac:dyDescent="0.25">
      <c r="A9102">
        <f t="shared" ca="1" si="174"/>
        <v>3114</v>
      </c>
      <c r="B9102">
        <f t="shared" ca="1" si="175"/>
        <v>20</v>
      </c>
    </row>
    <row r="9103" spans="1:2" x14ac:dyDescent="0.25">
      <c r="A9103">
        <f t="shared" ca="1" si="174"/>
        <v>3438</v>
      </c>
      <c r="B9103">
        <f t="shared" ca="1" si="175"/>
        <v>38</v>
      </c>
    </row>
    <row r="9104" spans="1:2" x14ac:dyDescent="0.25">
      <c r="A9104">
        <f t="shared" ca="1" si="174"/>
        <v>5631</v>
      </c>
      <c r="B9104">
        <f t="shared" ca="1" si="175"/>
        <v>27</v>
      </c>
    </row>
    <row r="9105" spans="1:2" x14ac:dyDescent="0.25">
      <c r="A9105">
        <f t="shared" ca="1" si="174"/>
        <v>2007</v>
      </c>
      <c r="B9105">
        <f t="shared" ca="1" si="175"/>
        <v>1</v>
      </c>
    </row>
    <row r="9106" spans="1:2" x14ac:dyDescent="0.25">
      <c r="A9106">
        <f t="shared" ca="1" si="174"/>
        <v>1028</v>
      </c>
      <c r="B9106">
        <f t="shared" ca="1" si="175"/>
        <v>32</v>
      </c>
    </row>
    <row r="9107" spans="1:2" x14ac:dyDescent="0.25">
      <c r="A9107">
        <f t="shared" ca="1" si="174"/>
        <v>5539</v>
      </c>
      <c r="B9107">
        <f t="shared" ca="1" si="175"/>
        <v>34</v>
      </c>
    </row>
    <row r="9108" spans="1:2" x14ac:dyDescent="0.25">
      <c r="A9108">
        <f t="shared" ca="1" si="174"/>
        <v>2215</v>
      </c>
      <c r="B9108">
        <f t="shared" ca="1" si="175"/>
        <v>30</v>
      </c>
    </row>
    <row r="9109" spans="1:2" x14ac:dyDescent="0.25">
      <c r="A9109">
        <f t="shared" ca="1" si="174"/>
        <v>1420</v>
      </c>
      <c r="B9109">
        <f t="shared" ca="1" si="175"/>
        <v>20</v>
      </c>
    </row>
    <row r="9110" spans="1:2" x14ac:dyDescent="0.25">
      <c r="A9110">
        <f t="shared" ca="1" si="174"/>
        <v>208</v>
      </c>
      <c r="B9110">
        <f t="shared" ca="1" si="175"/>
        <v>38</v>
      </c>
    </row>
    <row r="9111" spans="1:2" x14ac:dyDescent="0.25">
      <c r="A9111">
        <f t="shared" ca="1" si="174"/>
        <v>4764</v>
      </c>
      <c r="B9111">
        <f t="shared" ca="1" si="175"/>
        <v>32</v>
      </c>
    </row>
    <row r="9112" spans="1:2" x14ac:dyDescent="0.25">
      <c r="A9112">
        <f t="shared" ca="1" si="174"/>
        <v>801</v>
      </c>
      <c r="B9112">
        <f t="shared" ca="1" si="175"/>
        <v>38</v>
      </c>
    </row>
    <row r="9113" spans="1:2" x14ac:dyDescent="0.25">
      <c r="A9113">
        <f t="shared" ca="1" si="174"/>
        <v>3928</v>
      </c>
      <c r="B9113">
        <f t="shared" ca="1" si="175"/>
        <v>20</v>
      </c>
    </row>
    <row r="9114" spans="1:2" x14ac:dyDescent="0.25">
      <c r="A9114">
        <f t="shared" ref="A9114:A9177" ca="1" si="176">RANDBETWEEN(1, 6999)</f>
        <v>5324</v>
      </c>
      <c r="B9114">
        <f t="shared" ca="1" si="175"/>
        <v>38</v>
      </c>
    </row>
    <row r="9115" spans="1:2" x14ac:dyDescent="0.25">
      <c r="A9115">
        <f t="shared" ca="1" si="176"/>
        <v>5147</v>
      </c>
      <c r="B9115">
        <f t="shared" ca="1" si="175"/>
        <v>35</v>
      </c>
    </row>
    <row r="9116" spans="1:2" x14ac:dyDescent="0.25">
      <c r="A9116">
        <f t="shared" ca="1" si="176"/>
        <v>5681</v>
      </c>
      <c r="B9116">
        <f t="shared" ca="1" si="175"/>
        <v>16</v>
      </c>
    </row>
    <row r="9117" spans="1:2" x14ac:dyDescent="0.25">
      <c r="A9117">
        <f t="shared" ca="1" si="176"/>
        <v>4348</v>
      </c>
      <c r="B9117">
        <f t="shared" ca="1" si="175"/>
        <v>17</v>
      </c>
    </row>
    <row r="9118" spans="1:2" x14ac:dyDescent="0.25">
      <c r="A9118">
        <f t="shared" ca="1" si="176"/>
        <v>4480</v>
      </c>
      <c r="B9118">
        <f t="shared" ca="1" si="175"/>
        <v>19</v>
      </c>
    </row>
    <row r="9119" spans="1:2" x14ac:dyDescent="0.25">
      <c r="A9119">
        <f t="shared" ca="1" si="176"/>
        <v>5270</v>
      </c>
      <c r="B9119">
        <f t="shared" ca="1" si="175"/>
        <v>20</v>
      </c>
    </row>
    <row r="9120" spans="1:2" x14ac:dyDescent="0.25">
      <c r="A9120">
        <f t="shared" ca="1" si="176"/>
        <v>3571</v>
      </c>
      <c r="B9120">
        <f t="shared" ca="1" si="175"/>
        <v>17</v>
      </c>
    </row>
    <row r="9121" spans="1:2" x14ac:dyDescent="0.25">
      <c r="A9121">
        <f t="shared" ca="1" si="176"/>
        <v>3535</v>
      </c>
      <c r="B9121">
        <f t="shared" ca="1" si="175"/>
        <v>35</v>
      </c>
    </row>
    <row r="9122" spans="1:2" x14ac:dyDescent="0.25">
      <c r="A9122">
        <f t="shared" ca="1" si="176"/>
        <v>5603</v>
      </c>
      <c r="B9122">
        <f t="shared" ca="1" si="175"/>
        <v>35</v>
      </c>
    </row>
    <row r="9123" spans="1:2" x14ac:dyDescent="0.25">
      <c r="A9123">
        <f t="shared" ca="1" si="176"/>
        <v>772</v>
      </c>
      <c r="B9123">
        <f t="shared" ca="1" si="175"/>
        <v>7</v>
      </c>
    </row>
    <row r="9124" spans="1:2" x14ac:dyDescent="0.25">
      <c r="A9124">
        <f t="shared" ca="1" si="176"/>
        <v>1294</v>
      </c>
      <c r="B9124">
        <f t="shared" ca="1" si="175"/>
        <v>22</v>
      </c>
    </row>
    <row r="9125" spans="1:2" x14ac:dyDescent="0.25">
      <c r="A9125">
        <f t="shared" ca="1" si="176"/>
        <v>5163</v>
      </c>
      <c r="B9125">
        <f t="shared" ca="1" si="175"/>
        <v>21</v>
      </c>
    </row>
    <row r="9126" spans="1:2" x14ac:dyDescent="0.25">
      <c r="A9126">
        <f t="shared" ca="1" si="176"/>
        <v>648</v>
      </c>
      <c r="B9126">
        <f t="shared" ca="1" si="175"/>
        <v>30</v>
      </c>
    </row>
    <row r="9127" spans="1:2" x14ac:dyDescent="0.25">
      <c r="A9127">
        <f t="shared" ca="1" si="176"/>
        <v>582</v>
      </c>
      <c r="B9127">
        <f t="shared" ca="1" si="175"/>
        <v>7</v>
      </c>
    </row>
    <row r="9128" spans="1:2" x14ac:dyDescent="0.25">
      <c r="A9128">
        <f t="shared" ca="1" si="176"/>
        <v>1839</v>
      </c>
      <c r="B9128">
        <f t="shared" ca="1" si="175"/>
        <v>11</v>
      </c>
    </row>
    <row r="9129" spans="1:2" x14ac:dyDescent="0.25">
      <c r="A9129">
        <f t="shared" ca="1" si="176"/>
        <v>3606</v>
      </c>
      <c r="B9129">
        <f t="shared" ca="1" si="175"/>
        <v>13</v>
      </c>
    </row>
    <row r="9130" spans="1:2" x14ac:dyDescent="0.25">
      <c r="A9130">
        <f t="shared" ca="1" si="176"/>
        <v>2042</v>
      </c>
      <c r="B9130">
        <f t="shared" ca="1" si="175"/>
        <v>11</v>
      </c>
    </row>
    <row r="9131" spans="1:2" x14ac:dyDescent="0.25">
      <c r="A9131">
        <f t="shared" ca="1" si="176"/>
        <v>3582</v>
      </c>
      <c r="B9131">
        <f t="shared" ca="1" si="175"/>
        <v>32</v>
      </c>
    </row>
    <row r="9132" spans="1:2" x14ac:dyDescent="0.25">
      <c r="A9132">
        <f t="shared" ca="1" si="176"/>
        <v>6280</v>
      </c>
      <c r="B9132">
        <f t="shared" ca="1" si="175"/>
        <v>33</v>
      </c>
    </row>
    <row r="9133" spans="1:2" x14ac:dyDescent="0.25">
      <c r="A9133">
        <f t="shared" ca="1" si="176"/>
        <v>4357</v>
      </c>
      <c r="B9133">
        <f t="shared" ca="1" si="175"/>
        <v>27</v>
      </c>
    </row>
    <row r="9134" spans="1:2" x14ac:dyDescent="0.25">
      <c r="A9134">
        <f t="shared" ca="1" si="176"/>
        <v>3456</v>
      </c>
      <c r="B9134">
        <f t="shared" ca="1" si="175"/>
        <v>27</v>
      </c>
    </row>
    <row r="9135" spans="1:2" x14ac:dyDescent="0.25">
      <c r="A9135">
        <f t="shared" ca="1" si="176"/>
        <v>5645</v>
      </c>
      <c r="B9135">
        <f t="shared" ca="1" si="175"/>
        <v>40</v>
      </c>
    </row>
    <row r="9136" spans="1:2" x14ac:dyDescent="0.25">
      <c r="A9136">
        <f t="shared" ca="1" si="176"/>
        <v>6284</v>
      </c>
      <c r="B9136">
        <f t="shared" ca="1" si="175"/>
        <v>38</v>
      </c>
    </row>
    <row r="9137" spans="1:2" x14ac:dyDescent="0.25">
      <c r="A9137">
        <f t="shared" ca="1" si="176"/>
        <v>4932</v>
      </c>
      <c r="B9137">
        <f t="shared" ca="1" si="175"/>
        <v>9</v>
      </c>
    </row>
    <row r="9138" spans="1:2" x14ac:dyDescent="0.25">
      <c r="A9138">
        <f t="shared" ca="1" si="176"/>
        <v>2767</v>
      </c>
      <c r="B9138">
        <f t="shared" ca="1" si="175"/>
        <v>21</v>
      </c>
    </row>
    <row r="9139" spans="1:2" x14ac:dyDescent="0.25">
      <c r="A9139">
        <f t="shared" ca="1" si="176"/>
        <v>4317</v>
      </c>
      <c r="B9139">
        <f t="shared" ca="1" si="175"/>
        <v>24</v>
      </c>
    </row>
    <row r="9140" spans="1:2" x14ac:dyDescent="0.25">
      <c r="A9140">
        <f t="shared" ca="1" si="176"/>
        <v>3837</v>
      </c>
      <c r="B9140">
        <f t="shared" ca="1" si="175"/>
        <v>8</v>
      </c>
    </row>
    <row r="9141" spans="1:2" x14ac:dyDescent="0.25">
      <c r="A9141">
        <f t="shared" ca="1" si="176"/>
        <v>4118</v>
      </c>
      <c r="B9141">
        <f t="shared" ca="1" si="175"/>
        <v>24</v>
      </c>
    </row>
    <row r="9142" spans="1:2" x14ac:dyDescent="0.25">
      <c r="A9142">
        <f t="shared" ca="1" si="176"/>
        <v>3128</v>
      </c>
      <c r="B9142">
        <f t="shared" ca="1" si="175"/>
        <v>40</v>
      </c>
    </row>
    <row r="9143" spans="1:2" x14ac:dyDescent="0.25">
      <c r="A9143">
        <f t="shared" ca="1" si="176"/>
        <v>3985</v>
      </c>
      <c r="B9143">
        <f t="shared" ca="1" si="175"/>
        <v>10</v>
      </c>
    </row>
    <row r="9144" spans="1:2" x14ac:dyDescent="0.25">
      <c r="A9144">
        <f t="shared" ca="1" si="176"/>
        <v>919</v>
      </c>
      <c r="B9144">
        <f t="shared" ca="1" si="175"/>
        <v>33</v>
      </c>
    </row>
    <row r="9145" spans="1:2" x14ac:dyDescent="0.25">
      <c r="A9145">
        <f t="shared" ca="1" si="176"/>
        <v>2737</v>
      </c>
      <c r="B9145">
        <f t="shared" ca="1" si="175"/>
        <v>27</v>
      </c>
    </row>
    <row r="9146" spans="1:2" x14ac:dyDescent="0.25">
      <c r="A9146">
        <f t="shared" ca="1" si="176"/>
        <v>3974</v>
      </c>
      <c r="B9146">
        <f t="shared" ca="1" si="175"/>
        <v>22</v>
      </c>
    </row>
    <row r="9147" spans="1:2" x14ac:dyDescent="0.25">
      <c r="A9147">
        <f t="shared" ca="1" si="176"/>
        <v>1414</v>
      </c>
      <c r="B9147">
        <f t="shared" ca="1" si="175"/>
        <v>38</v>
      </c>
    </row>
    <row r="9148" spans="1:2" x14ac:dyDescent="0.25">
      <c r="A9148">
        <f t="shared" ca="1" si="176"/>
        <v>5388</v>
      </c>
      <c r="B9148">
        <f t="shared" ca="1" si="175"/>
        <v>38</v>
      </c>
    </row>
    <row r="9149" spans="1:2" x14ac:dyDescent="0.25">
      <c r="A9149">
        <f t="shared" ca="1" si="176"/>
        <v>1986</v>
      </c>
      <c r="B9149">
        <f t="shared" ca="1" si="175"/>
        <v>10</v>
      </c>
    </row>
    <row r="9150" spans="1:2" x14ac:dyDescent="0.25">
      <c r="A9150">
        <f t="shared" ca="1" si="176"/>
        <v>6579</v>
      </c>
      <c r="B9150">
        <f t="shared" ca="1" si="175"/>
        <v>30</v>
      </c>
    </row>
    <row r="9151" spans="1:2" x14ac:dyDescent="0.25">
      <c r="A9151">
        <f t="shared" ca="1" si="176"/>
        <v>4318</v>
      </c>
      <c r="B9151">
        <f t="shared" ca="1" si="175"/>
        <v>2</v>
      </c>
    </row>
    <row r="9152" spans="1:2" x14ac:dyDescent="0.25">
      <c r="A9152">
        <f t="shared" ca="1" si="176"/>
        <v>4314</v>
      </c>
      <c r="B9152">
        <f t="shared" ca="1" si="175"/>
        <v>7</v>
      </c>
    </row>
    <row r="9153" spans="1:2" x14ac:dyDescent="0.25">
      <c r="A9153">
        <f t="shared" ca="1" si="176"/>
        <v>4560</v>
      </c>
      <c r="B9153">
        <f t="shared" ca="1" si="175"/>
        <v>15</v>
      </c>
    </row>
    <row r="9154" spans="1:2" x14ac:dyDescent="0.25">
      <c r="A9154">
        <f t="shared" ca="1" si="176"/>
        <v>3240</v>
      </c>
      <c r="B9154">
        <f t="shared" ca="1" si="175"/>
        <v>11</v>
      </c>
    </row>
    <row r="9155" spans="1:2" x14ac:dyDescent="0.25">
      <c r="A9155">
        <f t="shared" ca="1" si="176"/>
        <v>2299</v>
      </c>
      <c r="B9155">
        <f t="shared" ref="B9155:B9218" ca="1" si="177">RANDBETWEEN(1, 40)</f>
        <v>10</v>
      </c>
    </row>
    <row r="9156" spans="1:2" x14ac:dyDescent="0.25">
      <c r="A9156">
        <f t="shared" ca="1" si="176"/>
        <v>3281</v>
      </c>
      <c r="B9156">
        <f t="shared" ca="1" si="177"/>
        <v>3</v>
      </c>
    </row>
    <row r="9157" spans="1:2" x14ac:dyDescent="0.25">
      <c r="A9157">
        <f t="shared" ca="1" si="176"/>
        <v>1322</v>
      </c>
      <c r="B9157">
        <f t="shared" ca="1" si="177"/>
        <v>37</v>
      </c>
    </row>
    <row r="9158" spans="1:2" x14ac:dyDescent="0.25">
      <c r="A9158">
        <f t="shared" ca="1" si="176"/>
        <v>2966</v>
      </c>
      <c r="B9158">
        <f t="shared" ca="1" si="177"/>
        <v>19</v>
      </c>
    </row>
    <row r="9159" spans="1:2" x14ac:dyDescent="0.25">
      <c r="A9159">
        <f t="shared" ca="1" si="176"/>
        <v>4257</v>
      </c>
      <c r="B9159">
        <f t="shared" ca="1" si="177"/>
        <v>6</v>
      </c>
    </row>
    <row r="9160" spans="1:2" x14ac:dyDescent="0.25">
      <c r="A9160">
        <f t="shared" ca="1" si="176"/>
        <v>5107</v>
      </c>
      <c r="B9160">
        <f t="shared" ca="1" si="177"/>
        <v>6</v>
      </c>
    </row>
    <row r="9161" spans="1:2" x14ac:dyDescent="0.25">
      <c r="A9161">
        <f t="shared" ca="1" si="176"/>
        <v>6875</v>
      </c>
      <c r="B9161">
        <f t="shared" ca="1" si="177"/>
        <v>19</v>
      </c>
    </row>
    <row r="9162" spans="1:2" x14ac:dyDescent="0.25">
      <c r="A9162">
        <f t="shared" ca="1" si="176"/>
        <v>4116</v>
      </c>
      <c r="B9162">
        <f t="shared" ca="1" si="177"/>
        <v>18</v>
      </c>
    </row>
    <row r="9163" spans="1:2" x14ac:dyDescent="0.25">
      <c r="A9163">
        <f t="shared" ca="1" si="176"/>
        <v>4773</v>
      </c>
      <c r="B9163">
        <f t="shared" ca="1" si="177"/>
        <v>1</v>
      </c>
    </row>
    <row r="9164" spans="1:2" x14ac:dyDescent="0.25">
      <c r="A9164">
        <f t="shared" ca="1" si="176"/>
        <v>799</v>
      </c>
      <c r="B9164">
        <f t="shared" ca="1" si="177"/>
        <v>37</v>
      </c>
    </row>
    <row r="9165" spans="1:2" x14ac:dyDescent="0.25">
      <c r="A9165">
        <f t="shared" ca="1" si="176"/>
        <v>5845</v>
      </c>
      <c r="B9165">
        <f t="shared" ca="1" si="177"/>
        <v>9</v>
      </c>
    </row>
    <row r="9166" spans="1:2" x14ac:dyDescent="0.25">
      <c r="A9166">
        <f t="shared" ca="1" si="176"/>
        <v>3339</v>
      </c>
      <c r="B9166">
        <f t="shared" ca="1" si="177"/>
        <v>33</v>
      </c>
    </row>
    <row r="9167" spans="1:2" x14ac:dyDescent="0.25">
      <c r="A9167">
        <f t="shared" ca="1" si="176"/>
        <v>4856</v>
      </c>
      <c r="B9167">
        <f t="shared" ca="1" si="177"/>
        <v>15</v>
      </c>
    </row>
    <row r="9168" spans="1:2" x14ac:dyDescent="0.25">
      <c r="A9168">
        <f t="shared" ca="1" si="176"/>
        <v>6834</v>
      </c>
      <c r="B9168">
        <f t="shared" ca="1" si="177"/>
        <v>24</v>
      </c>
    </row>
    <row r="9169" spans="1:2" x14ac:dyDescent="0.25">
      <c r="A9169">
        <f t="shared" ca="1" si="176"/>
        <v>4380</v>
      </c>
      <c r="B9169">
        <f t="shared" ca="1" si="177"/>
        <v>20</v>
      </c>
    </row>
    <row r="9170" spans="1:2" x14ac:dyDescent="0.25">
      <c r="A9170">
        <f t="shared" ca="1" si="176"/>
        <v>4844</v>
      </c>
      <c r="B9170">
        <f t="shared" ca="1" si="177"/>
        <v>40</v>
      </c>
    </row>
    <row r="9171" spans="1:2" x14ac:dyDescent="0.25">
      <c r="A9171">
        <f t="shared" ca="1" si="176"/>
        <v>1299</v>
      </c>
      <c r="B9171">
        <f t="shared" ca="1" si="177"/>
        <v>30</v>
      </c>
    </row>
    <row r="9172" spans="1:2" x14ac:dyDescent="0.25">
      <c r="A9172">
        <f t="shared" ca="1" si="176"/>
        <v>1647</v>
      </c>
      <c r="B9172">
        <f t="shared" ca="1" si="177"/>
        <v>28</v>
      </c>
    </row>
    <row r="9173" spans="1:2" x14ac:dyDescent="0.25">
      <c r="A9173">
        <f t="shared" ca="1" si="176"/>
        <v>1643</v>
      </c>
      <c r="B9173">
        <f t="shared" ca="1" si="177"/>
        <v>10</v>
      </c>
    </row>
    <row r="9174" spans="1:2" x14ac:dyDescent="0.25">
      <c r="A9174">
        <f t="shared" ca="1" si="176"/>
        <v>4564</v>
      </c>
      <c r="B9174">
        <f t="shared" ca="1" si="177"/>
        <v>38</v>
      </c>
    </row>
    <row r="9175" spans="1:2" x14ac:dyDescent="0.25">
      <c r="A9175">
        <f t="shared" ca="1" si="176"/>
        <v>1202</v>
      </c>
      <c r="B9175">
        <f t="shared" ca="1" si="177"/>
        <v>21</v>
      </c>
    </row>
    <row r="9176" spans="1:2" x14ac:dyDescent="0.25">
      <c r="A9176">
        <f t="shared" ca="1" si="176"/>
        <v>1971</v>
      </c>
      <c r="B9176">
        <f t="shared" ca="1" si="177"/>
        <v>28</v>
      </c>
    </row>
    <row r="9177" spans="1:2" x14ac:dyDescent="0.25">
      <c r="A9177">
        <f t="shared" ca="1" si="176"/>
        <v>4275</v>
      </c>
      <c r="B9177">
        <f t="shared" ca="1" si="177"/>
        <v>36</v>
      </c>
    </row>
    <row r="9178" spans="1:2" x14ac:dyDescent="0.25">
      <c r="A9178">
        <f t="shared" ref="A9178:A9241" ca="1" si="178">RANDBETWEEN(1, 6999)</f>
        <v>5501</v>
      </c>
      <c r="B9178">
        <f t="shared" ca="1" si="177"/>
        <v>8</v>
      </c>
    </row>
    <row r="9179" spans="1:2" x14ac:dyDescent="0.25">
      <c r="A9179">
        <f t="shared" ca="1" si="178"/>
        <v>425</v>
      </c>
      <c r="B9179">
        <f t="shared" ca="1" si="177"/>
        <v>11</v>
      </c>
    </row>
    <row r="9180" spans="1:2" x14ac:dyDescent="0.25">
      <c r="A9180">
        <f t="shared" ca="1" si="178"/>
        <v>1867</v>
      </c>
      <c r="B9180">
        <f t="shared" ca="1" si="177"/>
        <v>27</v>
      </c>
    </row>
    <row r="9181" spans="1:2" x14ac:dyDescent="0.25">
      <c r="A9181">
        <f t="shared" ca="1" si="178"/>
        <v>5700</v>
      </c>
      <c r="B9181">
        <f t="shared" ca="1" si="177"/>
        <v>17</v>
      </c>
    </row>
    <row r="9182" spans="1:2" x14ac:dyDescent="0.25">
      <c r="A9182">
        <f t="shared" ca="1" si="178"/>
        <v>6465</v>
      </c>
      <c r="B9182">
        <f t="shared" ca="1" si="177"/>
        <v>35</v>
      </c>
    </row>
    <row r="9183" spans="1:2" x14ac:dyDescent="0.25">
      <c r="A9183">
        <f t="shared" ca="1" si="178"/>
        <v>1327</v>
      </c>
      <c r="B9183">
        <f t="shared" ca="1" si="177"/>
        <v>29</v>
      </c>
    </row>
    <row r="9184" spans="1:2" x14ac:dyDescent="0.25">
      <c r="A9184">
        <f t="shared" ca="1" si="178"/>
        <v>1843</v>
      </c>
      <c r="B9184">
        <f t="shared" ca="1" si="177"/>
        <v>35</v>
      </c>
    </row>
    <row r="9185" spans="1:2" x14ac:dyDescent="0.25">
      <c r="A9185">
        <f t="shared" ca="1" si="178"/>
        <v>6587</v>
      </c>
      <c r="B9185">
        <f t="shared" ca="1" si="177"/>
        <v>24</v>
      </c>
    </row>
    <row r="9186" spans="1:2" x14ac:dyDescent="0.25">
      <c r="A9186">
        <f t="shared" ca="1" si="178"/>
        <v>5954</v>
      </c>
      <c r="B9186">
        <f t="shared" ca="1" si="177"/>
        <v>35</v>
      </c>
    </row>
    <row r="9187" spans="1:2" x14ac:dyDescent="0.25">
      <c r="A9187">
        <f t="shared" ca="1" si="178"/>
        <v>3382</v>
      </c>
      <c r="B9187">
        <f t="shared" ca="1" si="177"/>
        <v>31</v>
      </c>
    </row>
    <row r="9188" spans="1:2" x14ac:dyDescent="0.25">
      <c r="A9188">
        <f t="shared" ca="1" si="178"/>
        <v>1699</v>
      </c>
      <c r="B9188">
        <f t="shared" ca="1" si="177"/>
        <v>15</v>
      </c>
    </row>
    <row r="9189" spans="1:2" x14ac:dyDescent="0.25">
      <c r="A9189">
        <f t="shared" ca="1" si="178"/>
        <v>464</v>
      </c>
      <c r="B9189">
        <f t="shared" ca="1" si="177"/>
        <v>2</v>
      </c>
    </row>
    <row r="9190" spans="1:2" x14ac:dyDescent="0.25">
      <c r="A9190">
        <f t="shared" ca="1" si="178"/>
        <v>41</v>
      </c>
      <c r="B9190">
        <f t="shared" ca="1" si="177"/>
        <v>24</v>
      </c>
    </row>
    <row r="9191" spans="1:2" x14ac:dyDescent="0.25">
      <c r="A9191">
        <f t="shared" ca="1" si="178"/>
        <v>2756</v>
      </c>
      <c r="B9191">
        <f t="shared" ca="1" si="177"/>
        <v>13</v>
      </c>
    </row>
    <row r="9192" spans="1:2" x14ac:dyDescent="0.25">
      <c r="A9192">
        <f t="shared" ca="1" si="178"/>
        <v>4761</v>
      </c>
      <c r="B9192">
        <f t="shared" ca="1" si="177"/>
        <v>36</v>
      </c>
    </row>
    <row r="9193" spans="1:2" x14ac:dyDescent="0.25">
      <c r="A9193">
        <f t="shared" ca="1" si="178"/>
        <v>6213</v>
      </c>
      <c r="B9193">
        <f t="shared" ca="1" si="177"/>
        <v>2</v>
      </c>
    </row>
    <row r="9194" spans="1:2" x14ac:dyDescent="0.25">
      <c r="A9194">
        <f t="shared" ca="1" si="178"/>
        <v>6263</v>
      </c>
      <c r="B9194">
        <f t="shared" ca="1" si="177"/>
        <v>19</v>
      </c>
    </row>
    <row r="9195" spans="1:2" x14ac:dyDescent="0.25">
      <c r="A9195">
        <f t="shared" ca="1" si="178"/>
        <v>930</v>
      </c>
      <c r="B9195">
        <f t="shared" ca="1" si="177"/>
        <v>9</v>
      </c>
    </row>
    <row r="9196" spans="1:2" x14ac:dyDescent="0.25">
      <c r="A9196">
        <f t="shared" ca="1" si="178"/>
        <v>3073</v>
      </c>
      <c r="B9196">
        <f t="shared" ca="1" si="177"/>
        <v>35</v>
      </c>
    </row>
    <row r="9197" spans="1:2" x14ac:dyDescent="0.25">
      <c r="A9197">
        <f t="shared" ca="1" si="178"/>
        <v>6083</v>
      </c>
      <c r="B9197">
        <f t="shared" ca="1" si="177"/>
        <v>2</v>
      </c>
    </row>
    <row r="9198" spans="1:2" x14ac:dyDescent="0.25">
      <c r="A9198">
        <f t="shared" ca="1" si="178"/>
        <v>4368</v>
      </c>
      <c r="B9198">
        <f t="shared" ca="1" si="177"/>
        <v>18</v>
      </c>
    </row>
    <row r="9199" spans="1:2" x14ac:dyDescent="0.25">
      <c r="A9199">
        <f t="shared" ca="1" si="178"/>
        <v>494</v>
      </c>
      <c r="B9199">
        <f t="shared" ca="1" si="177"/>
        <v>38</v>
      </c>
    </row>
    <row r="9200" spans="1:2" x14ac:dyDescent="0.25">
      <c r="A9200">
        <f t="shared" ca="1" si="178"/>
        <v>3035</v>
      </c>
      <c r="B9200">
        <f t="shared" ca="1" si="177"/>
        <v>29</v>
      </c>
    </row>
    <row r="9201" spans="1:2" x14ac:dyDescent="0.25">
      <c r="A9201">
        <f t="shared" ca="1" si="178"/>
        <v>5983</v>
      </c>
      <c r="B9201">
        <f t="shared" ca="1" si="177"/>
        <v>3</v>
      </c>
    </row>
    <row r="9202" spans="1:2" x14ac:dyDescent="0.25">
      <c r="A9202">
        <f t="shared" ca="1" si="178"/>
        <v>5389</v>
      </c>
      <c r="B9202">
        <f t="shared" ca="1" si="177"/>
        <v>8</v>
      </c>
    </row>
    <row r="9203" spans="1:2" x14ac:dyDescent="0.25">
      <c r="A9203">
        <f t="shared" ca="1" si="178"/>
        <v>4230</v>
      </c>
      <c r="B9203">
        <f t="shared" ca="1" si="177"/>
        <v>34</v>
      </c>
    </row>
    <row r="9204" spans="1:2" x14ac:dyDescent="0.25">
      <c r="A9204">
        <f t="shared" ca="1" si="178"/>
        <v>5187</v>
      </c>
      <c r="B9204">
        <f t="shared" ca="1" si="177"/>
        <v>3</v>
      </c>
    </row>
    <row r="9205" spans="1:2" x14ac:dyDescent="0.25">
      <c r="A9205">
        <f t="shared" ca="1" si="178"/>
        <v>5028</v>
      </c>
      <c r="B9205">
        <f t="shared" ca="1" si="177"/>
        <v>25</v>
      </c>
    </row>
    <row r="9206" spans="1:2" x14ac:dyDescent="0.25">
      <c r="A9206">
        <f t="shared" ca="1" si="178"/>
        <v>1491</v>
      </c>
      <c r="B9206">
        <f t="shared" ca="1" si="177"/>
        <v>3</v>
      </c>
    </row>
    <row r="9207" spans="1:2" x14ac:dyDescent="0.25">
      <c r="A9207">
        <f t="shared" ca="1" si="178"/>
        <v>1300</v>
      </c>
      <c r="B9207">
        <f t="shared" ca="1" si="177"/>
        <v>34</v>
      </c>
    </row>
    <row r="9208" spans="1:2" x14ac:dyDescent="0.25">
      <c r="A9208">
        <f t="shared" ca="1" si="178"/>
        <v>6126</v>
      </c>
      <c r="B9208">
        <f t="shared" ca="1" si="177"/>
        <v>18</v>
      </c>
    </row>
    <row r="9209" spans="1:2" x14ac:dyDescent="0.25">
      <c r="A9209">
        <f t="shared" ca="1" si="178"/>
        <v>3266</v>
      </c>
      <c r="B9209">
        <f t="shared" ca="1" si="177"/>
        <v>26</v>
      </c>
    </row>
    <row r="9210" spans="1:2" x14ac:dyDescent="0.25">
      <c r="A9210">
        <f t="shared" ca="1" si="178"/>
        <v>2089</v>
      </c>
      <c r="B9210">
        <f t="shared" ca="1" si="177"/>
        <v>25</v>
      </c>
    </row>
    <row r="9211" spans="1:2" x14ac:dyDescent="0.25">
      <c r="A9211">
        <f t="shared" ca="1" si="178"/>
        <v>6981</v>
      </c>
      <c r="B9211">
        <f t="shared" ca="1" si="177"/>
        <v>25</v>
      </c>
    </row>
    <row r="9212" spans="1:2" x14ac:dyDescent="0.25">
      <c r="A9212">
        <f t="shared" ca="1" si="178"/>
        <v>5619</v>
      </c>
      <c r="B9212">
        <f t="shared" ca="1" si="177"/>
        <v>6</v>
      </c>
    </row>
    <row r="9213" spans="1:2" x14ac:dyDescent="0.25">
      <c r="A9213">
        <f t="shared" ca="1" si="178"/>
        <v>4644</v>
      </c>
      <c r="B9213">
        <f t="shared" ca="1" si="177"/>
        <v>20</v>
      </c>
    </row>
    <row r="9214" spans="1:2" x14ac:dyDescent="0.25">
      <c r="A9214">
        <f t="shared" ca="1" si="178"/>
        <v>2145</v>
      </c>
      <c r="B9214">
        <f t="shared" ca="1" si="177"/>
        <v>30</v>
      </c>
    </row>
    <row r="9215" spans="1:2" x14ac:dyDescent="0.25">
      <c r="A9215">
        <f t="shared" ca="1" si="178"/>
        <v>6301</v>
      </c>
      <c r="B9215">
        <f t="shared" ca="1" si="177"/>
        <v>10</v>
      </c>
    </row>
    <row r="9216" spans="1:2" x14ac:dyDescent="0.25">
      <c r="A9216">
        <f t="shared" ca="1" si="178"/>
        <v>2567</v>
      </c>
      <c r="B9216">
        <f t="shared" ca="1" si="177"/>
        <v>38</v>
      </c>
    </row>
    <row r="9217" spans="1:2" x14ac:dyDescent="0.25">
      <c r="A9217">
        <f t="shared" ca="1" si="178"/>
        <v>4535</v>
      </c>
      <c r="B9217">
        <f t="shared" ca="1" si="177"/>
        <v>39</v>
      </c>
    </row>
    <row r="9218" spans="1:2" x14ac:dyDescent="0.25">
      <c r="A9218">
        <f t="shared" ca="1" si="178"/>
        <v>2895</v>
      </c>
      <c r="B9218">
        <f t="shared" ca="1" si="177"/>
        <v>11</v>
      </c>
    </row>
    <row r="9219" spans="1:2" x14ac:dyDescent="0.25">
      <c r="A9219">
        <f t="shared" ca="1" si="178"/>
        <v>5281</v>
      </c>
      <c r="B9219">
        <f t="shared" ref="B9219:B9282" ca="1" si="179">RANDBETWEEN(1, 40)</f>
        <v>26</v>
      </c>
    </row>
    <row r="9220" spans="1:2" x14ac:dyDescent="0.25">
      <c r="A9220">
        <f t="shared" ca="1" si="178"/>
        <v>5926</v>
      </c>
      <c r="B9220">
        <f t="shared" ca="1" si="179"/>
        <v>6</v>
      </c>
    </row>
    <row r="9221" spans="1:2" x14ac:dyDescent="0.25">
      <c r="A9221">
        <f t="shared" ca="1" si="178"/>
        <v>6038</v>
      </c>
      <c r="B9221">
        <f t="shared" ca="1" si="179"/>
        <v>25</v>
      </c>
    </row>
    <row r="9222" spans="1:2" x14ac:dyDescent="0.25">
      <c r="A9222">
        <f t="shared" ca="1" si="178"/>
        <v>6073</v>
      </c>
      <c r="B9222">
        <f t="shared" ca="1" si="179"/>
        <v>24</v>
      </c>
    </row>
    <row r="9223" spans="1:2" x14ac:dyDescent="0.25">
      <c r="A9223">
        <f t="shared" ca="1" si="178"/>
        <v>5500</v>
      </c>
      <c r="B9223">
        <f t="shared" ca="1" si="179"/>
        <v>18</v>
      </c>
    </row>
    <row r="9224" spans="1:2" x14ac:dyDescent="0.25">
      <c r="A9224">
        <f t="shared" ca="1" si="178"/>
        <v>6106</v>
      </c>
      <c r="B9224">
        <f t="shared" ca="1" si="179"/>
        <v>13</v>
      </c>
    </row>
    <row r="9225" spans="1:2" x14ac:dyDescent="0.25">
      <c r="A9225">
        <f t="shared" ca="1" si="178"/>
        <v>6470</v>
      </c>
      <c r="B9225">
        <f t="shared" ca="1" si="179"/>
        <v>12</v>
      </c>
    </row>
    <row r="9226" spans="1:2" x14ac:dyDescent="0.25">
      <c r="A9226">
        <f t="shared" ca="1" si="178"/>
        <v>3300</v>
      </c>
      <c r="B9226">
        <f t="shared" ca="1" si="179"/>
        <v>22</v>
      </c>
    </row>
    <row r="9227" spans="1:2" x14ac:dyDescent="0.25">
      <c r="A9227">
        <f t="shared" ca="1" si="178"/>
        <v>442</v>
      </c>
      <c r="B9227">
        <f t="shared" ca="1" si="179"/>
        <v>22</v>
      </c>
    </row>
    <row r="9228" spans="1:2" x14ac:dyDescent="0.25">
      <c r="A9228">
        <f t="shared" ca="1" si="178"/>
        <v>4678</v>
      </c>
      <c r="B9228">
        <f t="shared" ca="1" si="179"/>
        <v>6</v>
      </c>
    </row>
    <row r="9229" spans="1:2" x14ac:dyDescent="0.25">
      <c r="A9229">
        <f t="shared" ca="1" si="178"/>
        <v>6771</v>
      </c>
      <c r="B9229">
        <f t="shared" ca="1" si="179"/>
        <v>35</v>
      </c>
    </row>
    <row r="9230" spans="1:2" x14ac:dyDescent="0.25">
      <c r="A9230">
        <f t="shared" ca="1" si="178"/>
        <v>3908</v>
      </c>
      <c r="B9230">
        <f t="shared" ca="1" si="179"/>
        <v>9</v>
      </c>
    </row>
    <row r="9231" spans="1:2" x14ac:dyDescent="0.25">
      <c r="A9231">
        <f t="shared" ca="1" si="178"/>
        <v>5659</v>
      </c>
      <c r="B9231">
        <f t="shared" ca="1" si="179"/>
        <v>10</v>
      </c>
    </row>
    <row r="9232" spans="1:2" x14ac:dyDescent="0.25">
      <c r="A9232">
        <f t="shared" ca="1" si="178"/>
        <v>5709</v>
      </c>
      <c r="B9232">
        <f t="shared" ca="1" si="179"/>
        <v>29</v>
      </c>
    </row>
    <row r="9233" spans="1:2" x14ac:dyDescent="0.25">
      <c r="A9233">
        <f t="shared" ca="1" si="178"/>
        <v>4524</v>
      </c>
      <c r="B9233">
        <f t="shared" ca="1" si="179"/>
        <v>11</v>
      </c>
    </row>
    <row r="9234" spans="1:2" x14ac:dyDescent="0.25">
      <c r="A9234">
        <f t="shared" ca="1" si="178"/>
        <v>5196</v>
      </c>
      <c r="B9234">
        <f t="shared" ca="1" si="179"/>
        <v>3</v>
      </c>
    </row>
    <row r="9235" spans="1:2" x14ac:dyDescent="0.25">
      <c r="A9235">
        <f t="shared" ca="1" si="178"/>
        <v>3777</v>
      </c>
      <c r="B9235">
        <f t="shared" ca="1" si="179"/>
        <v>38</v>
      </c>
    </row>
    <row r="9236" spans="1:2" x14ac:dyDescent="0.25">
      <c r="A9236">
        <f t="shared" ca="1" si="178"/>
        <v>1203</v>
      </c>
      <c r="B9236">
        <f t="shared" ca="1" si="179"/>
        <v>37</v>
      </c>
    </row>
    <row r="9237" spans="1:2" x14ac:dyDescent="0.25">
      <c r="A9237">
        <f t="shared" ca="1" si="178"/>
        <v>3410</v>
      </c>
      <c r="B9237">
        <f t="shared" ca="1" si="179"/>
        <v>35</v>
      </c>
    </row>
    <row r="9238" spans="1:2" x14ac:dyDescent="0.25">
      <c r="A9238">
        <f t="shared" ca="1" si="178"/>
        <v>6930</v>
      </c>
      <c r="B9238">
        <f t="shared" ca="1" si="179"/>
        <v>4</v>
      </c>
    </row>
    <row r="9239" spans="1:2" x14ac:dyDescent="0.25">
      <c r="A9239">
        <f t="shared" ca="1" si="178"/>
        <v>529</v>
      </c>
      <c r="B9239">
        <f t="shared" ca="1" si="179"/>
        <v>22</v>
      </c>
    </row>
    <row r="9240" spans="1:2" x14ac:dyDescent="0.25">
      <c r="A9240">
        <f t="shared" ca="1" si="178"/>
        <v>6478</v>
      </c>
      <c r="B9240">
        <f t="shared" ca="1" si="179"/>
        <v>29</v>
      </c>
    </row>
    <row r="9241" spans="1:2" x14ac:dyDescent="0.25">
      <c r="A9241">
        <f t="shared" ca="1" si="178"/>
        <v>5013</v>
      </c>
      <c r="B9241">
        <f t="shared" ca="1" si="179"/>
        <v>38</v>
      </c>
    </row>
    <row r="9242" spans="1:2" x14ac:dyDescent="0.25">
      <c r="A9242">
        <f t="shared" ref="A9242:A9305" ca="1" si="180">RANDBETWEEN(1, 6999)</f>
        <v>3982</v>
      </c>
      <c r="B9242">
        <f t="shared" ca="1" si="179"/>
        <v>2</v>
      </c>
    </row>
    <row r="9243" spans="1:2" x14ac:dyDescent="0.25">
      <c r="A9243">
        <f t="shared" ca="1" si="180"/>
        <v>1745</v>
      </c>
      <c r="B9243">
        <f t="shared" ca="1" si="179"/>
        <v>11</v>
      </c>
    </row>
    <row r="9244" spans="1:2" x14ac:dyDescent="0.25">
      <c r="A9244">
        <f t="shared" ca="1" si="180"/>
        <v>4171</v>
      </c>
      <c r="B9244">
        <f t="shared" ca="1" si="179"/>
        <v>13</v>
      </c>
    </row>
    <row r="9245" spans="1:2" x14ac:dyDescent="0.25">
      <c r="A9245">
        <f t="shared" ca="1" si="180"/>
        <v>4711</v>
      </c>
      <c r="B9245">
        <f t="shared" ca="1" si="179"/>
        <v>34</v>
      </c>
    </row>
    <row r="9246" spans="1:2" x14ac:dyDescent="0.25">
      <c r="A9246">
        <f t="shared" ca="1" si="180"/>
        <v>3742</v>
      </c>
      <c r="B9246">
        <f t="shared" ca="1" si="179"/>
        <v>14</v>
      </c>
    </row>
    <row r="9247" spans="1:2" x14ac:dyDescent="0.25">
      <c r="A9247">
        <f t="shared" ca="1" si="180"/>
        <v>3406</v>
      </c>
      <c r="B9247">
        <f t="shared" ca="1" si="179"/>
        <v>7</v>
      </c>
    </row>
    <row r="9248" spans="1:2" x14ac:dyDescent="0.25">
      <c r="A9248">
        <f t="shared" ca="1" si="180"/>
        <v>1517</v>
      </c>
      <c r="B9248">
        <f t="shared" ca="1" si="179"/>
        <v>15</v>
      </c>
    </row>
    <row r="9249" spans="1:2" x14ac:dyDescent="0.25">
      <c r="A9249">
        <f t="shared" ca="1" si="180"/>
        <v>4384</v>
      </c>
      <c r="B9249">
        <f t="shared" ca="1" si="179"/>
        <v>8</v>
      </c>
    </row>
    <row r="9250" spans="1:2" x14ac:dyDescent="0.25">
      <c r="A9250">
        <f t="shared" ca="1" si="180"/>
        <v>6797</v>
      </c>
      <c r="B9250">
        <f t="shared" ca="1" si="179"/>
        <v>14</v>
      </c>
    </row>
    <row r="9251" spans="1:2" x14ac:dyDescent="0.25">
      <c r="A9251">
        <f t="shared" ca="1" si="180"/>
        <v>5047</v>
      </c>
      <c r="B9251">
        <f t="shared" ca="1" si="179"/>
        <v>35</v>
      </c>
    </row>
    <row r="9252" spans="1:2" x14ac:dyDescent="0.25">
      <c r="A9252">
        <f t="shared" ca="1" si="180"/>
        <v>5624</v>
      </c>
      <c r="B9252">
        <f t="shared" ca="1" si="179"/>
        <v>12</v>
      </c>
    </row>
    <row r="9253" spans="1:2" x14ac:dyDescent="0.25">
      <c r="A9253">
        <f t="shared" ca="1" si="180"/>
        <v>5048</v>
      </c>
      <c r="B9253">
        <f t="shared" ca="1" si="179"/>
        <v>30</v>
      </c>
    </row>
    <row r="9254" spans="1:2" x14ac:dyDescent="0.25">
      <c r="A9254">
        <f t="shared" ca="1" si="180"/>
        <v>6665</v>
      </c>
      <c r="B9254">
        <f t="shared" ca="1" si="179"/>
        <v>23</v>
      </c>
    </row>
    <row r="9255" spans="1:2" x14ac:dyDescent="0.25">
      <c r="A9255">
        <f t="shared" ca="1" si="180"/>
        <v>6888</v>
      </c>
      <c r="B9255">
        <f t="shared" ca="1" si="179"/>
        <v>29</v>
      </c>
    </row>
    <row r="9256" spans="1:2" x14ac:dyDescent="0.25">
      <c r="A9256">
        <f t="shared" ca="1" si="180"/>
        <v>4954</v>
      </c>
      <c r="B9256">
        <f t="shared" ca="1" si="179"/>
        <v>40</v>
      </c>
    </row>
    <row r="9257" spans="1:2" x14ac:dyDescent="0.25">
      <c r="A9257">
        <f t="shared" ca="1" si="180"/>
        <v>5717</v>
      </c>
      <c r="B9257">
        <f t="shared" ca="1" si="179"/>
        <v>1</v>
      </c>
    </row>
    <row r="9258" spans="1:2" x14ac:dyDescent="0.25">
      <c r="A9258">
        <f t="shared" ca="1" si="180"/>
        <v>3151</v>
      </c>
      <c r="B9258">
        <f t="shared" ca="1" si="179"/>
        <v>36</v>
      </c>
    </row>
    <row r="9259" spans="1:2" x14ac:dyDescent="0.25">
      <c r="A9259">
        <f t="shared" ca="1" si="180"/>
        <v>3449</v>
      </c>
      <c r="B9259">
        <f t="shared" ca="1" si="179"/>
        <v>15</v>
      </c>
    </row>
    <row r="9260" spans="1:2" x14ac:dyDescent="0.25">
      <c r="A9260">
        <f t="shared" ca="1" si="180"/>
        <v>1550</v>
      </c>
      <c r="B9260">
        <f t="shared" ca="1" si="179"/>
        <v>22</v>
      </c>
    </row>
    <row r="9261" spans="1:2" x14ac:dyDescent="0.25">
      <c r="A9261">
        <f t="shared" ca="1" si="180"/>
        <v>707</v>
      </c>
      <c r="B9261">
        <f t="shared" ca="1" si="179"/>
        <v>29</v>
      </c>
    </row>
    <row r="9262" spans="1:2" x14ac:dyDescent="0.25">
      <c r="A9262">
        <f t="shared" ca="1" si="180"/>
        <v>3080</v>
      </c>
      <c r="B9262">
        <f t="shared" ca="1" si="179"/>
        <v>11</v>
      </c>
    </row>
    <row r="9263" spans="1:2" x14ac:dyDescent="0.25">
      <c r="A9263">
        <f t="shared" ca="1" si="180"/>
        <v>6586</v>
      </c>
      <c r="B9263">
        <f t="shared" ca="1" si="179"/>
        <v>32</v>
      </c>
    </row>
    <row r="9264" spans="1:2" x14ac:dyDescent="0.25">
      <c r="A9264">
        <f t="shared" ca="1" si="180"/>
        <v>2369</v>
      </c>
      <c r="B9264">
        <f t="shared" ca="1" si="179"/>
        <v>38</v>
      </c>
    </row>
    <row r="9265" spans="1:2" x14ac:dyDescent="0.25">
      <c r="A9265">
        <f t="shared" ca="1" si="180"/>
        <v>2983</v>
      </c>
      <c r="B9265">
        <f t="shared" ca="1" si="179"/>
        <v>10</v>
      </c>
    </row>
    <row r="9266" spans="1:2" x14ac:dyDescent="0.25">
      <c r="A9266">
        <f t="shared" ca="1" si="180"/>
        <v>6132</v>
      </c>
      <c r="B9266">
        <f t="shared" ca="1" si="179"/>
        <v>33</v>
      </c>
    </row>
    <row r="9267" spans="1:2" x14ac:dyDescent="0.25">
      <c r="A9267">
        <f t="shared" ca="1" si="180"/>
        <v>1203</v>
      </c>
      <c r="B9267">
        <f t="shared" ca="1" si="179"/>
        <v>3</v>
      </c>
    </row>
    <row r="9268" spans="1:2" x14ac:dyDescent="0.25">
      <c r="A9268">
        <f t="shared" ca="1" si="180"/>
        <v>4963</v>
      </c>
      <c r="B9268">
        <f t="shared" ca="1" si="179"/>
        <v>1</v>
      </c>
    </row>
    <row r="9269" spans="1:2" x14ac:dyDescent="0.25">
      <c r="A9269">
        <f t="shared" ca="1" si="180"/>
        <v>1961</v>
      </c>
      <c r="B9269">
        <f t="shared" ca="1" si="179"/>
        <v>4</v>
      </c>
    </row>
    <row r="9270" spans="1:2" x14ac:dyDescent="0.25">
      <c r="A9270">
        <f t="shared" ca="1" si="180"/>
        <v>3768</v>
      </c>
      <c r="B9270">
        <f t="shared" ca="1" si="179"/>
        <v>25</v>
      </c>
    </row>
    <row r="9271" spans="1:2" x14ac:dyDescent="0.25">
      <c r="A9271">
        <f t="shared" ca="1" si="180"/>
        <v>6265</v>
      </c>
      <c r="B9271">
        <f t="shared" ca="1" si="179"/>
        <v>37</v>
      </c>
    </row>
    <row r="9272" spans="1:2" x14ac:dyDescent="0.25">
      <c r="A9272">
        <f t="shared" ca="1" si="180"/>
        <v>1496</v>
      </c>
      <c r="B9272">
        <f t="shared" ca="1" si="179"/>
        <v>19</v>
      </c>
    </row>
    <row r="9273" spans="1:2" x14ac:dyDescent="0.25">
      <c r="A9273">
        <f t="shared" ca="1" si="180"/>
        <v>4316</v>
      </c>
      <c r="B9273">
        <f t="shared" ca="1" si="179"/>
        <v>35</v>
      </c>
    </row>
    <row r="9274" spans="1:2" x14ac:dyDescent="0.25">
      <c r="A9274">
        <f t="shared" ca="1" si="180"/>
        <v>1443</v>
      </c>
      <c r="B9274">
        <f t="shared" ca="1" si="179"/>
        <v>34</v>
      </c>
    </row>
    <row r="9275" spans="1:2" x14ac:dyDescent="0.25">
      <c r="A9275">
        <f t="shared" ca="1" si="180"/>
        <v>1815</v>
      </c>
      <c r="B9275">
        <f t="shared" ca="1" si="179"/>
        <v>37</v>
      </c>
    </row>
    <row r="9276" spans="1:2" x14ac:dyDescent="0.25">
      <c r="A9276">
        <f t="shared" ca="1" si="180"/>
        <v>5800</v>
      </c>
      <c r="B9276">
        <f t="shared" ca="1" si="179"/>
        <v>18</v>
      </c>
    </row>
    <row r="9277" spans="1:2" x14ac:dyDescent="0.25">
      <c r="A9277">
        <f t="shared" ca="1" si="180"/>
        <v>2569</v>
      </c>
      <c r="B9277">
        <f t="shared" ca="1" si="179"/>
        <v>30</v>
      </c>
    </row>
    <row r="9278" spans="1:2" x14ac:dyDescent="0.25">
      <c r="A9278">
        <f t="shared" ca="1" si="180"/>
        <v>1347</v>
      </c>
      <c r="B9278">
        <f t="shared" ca="1" si="179"/>
        <v>27</v>
      </c>
    </row>
    <row r="9279" spans="1:2" x14ac:dyDescent="0.25">
      <c r="A9279">
        <f t="shared" ca="1" si="180"/>
        <v>2836</v>
      </c>
      <c r="B9279">
        <f t="shared" ca="1" si="179"/>
        <v>28</v>
      </c>
    </row>
    <row r="9280" spans="1:2" x14ac:dyDescent="0.25">
      <c r="A9280">
        <f t="shared" ca="1" si="180"/>
        <v>701</v>
      </c>
      <c r="B9280">
        <f t="shared" ca="1" si="179"/>
        <v>13</v>
      </c>
    </row>
    <row r="9281" spans="1:2" x14ac:dyDescent="0.25">
      <c r="A9281">
        <f t="shared" ca="1" si="180"/>
        <v>6322</v>
      </c>
      <c r="B9281">
        <f t="shared" ca="1" si="179"/>
        <v>10</v>
      </c>
    </row>
    <row r="9282" spans="1:2" x14ac:dyDescent="0.25">
      <c r="A9282">
        <f t="shared" ca="1" si="180"/>
        <v>6390</v>
      </c>
      <c r="B9282">
        <f t="shared" ca="1" si="179"/>
        <v>2</v>
      </c>
    </row>
    <row r="9283" spans="1:2" x14ac:dyDescent="0.25">
      <c r="A9283">
        <f t="shared" ca="1" si="180"/>
        <v>260</v>
      </c>
      <c r="B9283">
        <f t="shared" ref="B9283:B9346" ca="1" si="181">RANDBETWEEN(1, 40)</f>
        <v>36</v>
      </c>
    </row>
    <row r="9284" spans="1:2" x14ac:dyDescent="0.25">
      <c r="A9284">
        <f t="shared" ca="1" si="180"/>
        <v>1239</v>
      </c>
      <c r="B9284">
        <f t="shared" ca="1" si="181"/>
        <v>34</v>
      </c>
    </row>
    <row r="9285" spans="1:2" x14ac:dyDescent="0.25">
      <c r="A9285">
        <f t="shared" ca="1" si="180"/>
        <v>3054</v>
      </c>
      <c r="B9285">
        <f t="shared" ca="1" si="181"/>
        <v>11</v>
      </c>
    </row>
    <row r="9286" spans="1:2" x14ac:dyDescent="0.25">
      <c r="A9286">
        <f t="shared" ca="1" si="180"/>
        <v>3659</v>
      </c>
      <c r="B9286">
        <f t="shared" ca="1" si="181"/>
        <v>32</v>
      </c>
    </row>
    <row r="9287" spans="1:2" x14ac:dyDescent="0.25">
      <c r="A9287">
        <f t="shared" ca="1" si="180"/>
        <v>2186</v>
      </c>
      <c r="B9287">
        <f t="shared" ca="1" si="181"/>
        <v>9</v>
      </c>
    </row>
    <row r="9288" spans="1:2" x14ac:dyDescent="0.25">
      <c r="A9288">
        <f t="shared" ca="1" si="180"/>
        <v>6201</v>
      </c>
      <c r="B9288">
        <f t="shared" ca="1" si="181"/>
        <v>36</v>
      </c>
    </row>
    <row r="9289" spans="1:2" x14ac:dyDescent="0.25">
      <c r="A9289">
        <f t="shared" ca="1" si="180"/>
        <v>4080</v>
      </c>
      <c r="B9289">
        <f t="shared" ca="1" si="181"/>
        <v>31</v>
      </c>
    </row>
    <row r="9290" spans="1:2" x14ac:dyDescent="0.25">
      <c r="A9290">
        <f t="shared" ca="1" si="180"/>
        <v>1642</v>
      </c>
      <c r="B9290">
        <f t="shared" ca="1" si="181"/>
        <v>15</v>
      </c>
    </row>
    <row r="9291" spans="1:2" x14ac:dyDescent="0.25">
      <c r="A9291">
        <f t="shared" ca="1" si="180"/>
        <v>5336</v>
      </c>
      <c r="B9291">
        <f t="shared" ca="1" si="181"/>
        <v>17</v>
      </c>
    </row>
    <row r="9292" spans="1:2" x14ac:dyDescent="0.25">
      <c r="A9292">
        <f t="shared" ca="1" si="180"/>
        <v>5688</v>
      </c>
      <c r="B9292">
        <f t="shared" ca="1" si="181"/>
        <v>6</v>
      </c>
    </row>
    <row r="9293" spans="1:2" x14ac:dyDescent="0.25">
      <c r="A9293">
        <f t="shared" ca="1" si="180"/>
        <v>4945</v>
      </c>
      <c r="B9293">
        <f t="shared" ca="1" si="181"/>
        <v>4</v>
      </c>
    </row>
    <row r="9294" spans="1:2" x14ac:dyDescent="0.25">
      <c r="A9294">
        <f t="shared" ca="1" si="180"/>
        <v>5712</v>
      </c>
      <c r="B9294">
        <f t="shared" ca="1" si="181"/>
        <v>33</v>
      </c>
    </row>
    <row r="9295" spans="1:2" x14ac:dyDescent="0.25">
      <c r="A9295">
        <f t="shared" ca="1" si="180"/>
        <v>1093</v>
      </c>
      <c r="B9295">
        <f t="shared" ca="1" si="181"/>
        <v>22</v>
      </c>
    </row>
    <row r="9296" spans="1:2" x14ac:dyDescent="0.25">
      <c r="A9296">
        <f t="shared" ca="1" si="180"/>
        <v>3996</v>
      </c>
      <c r="B9296">
        <f t="shared" ca="1" si="181"/>
        <v>28</v>
      </c>
    </row>
    <row r="9297" spans="1:2" x14ac:dyDescent="0.25">
      <c r="A9297">
        <f t="shared" ca="1" si="180"/>
        <v>1359</v>
      </c>
      <c r="B9297">
        <f t="shared" ca="1" si="181"/>
        <v>25</v>
      </c>
    </row>
    <row r="9298" spans="1:2" x14ac:dyDescent="0.25">
      <c r="A9298">
        <f t="shared" ca="1" si="180"/>
        <v>440</v>
      </c>
      <c r="B9298">
        <f t="shared" ca="1" si="181"/>
        <v>14</v>
      </c>
    </row>
    <row r="9299" spans="1:2" x14ac:dyDescent="0.25">
      <c r="A9299">
        <f t="shared" ca="1" si="180"/>
        <v>1329</v>
      </c>
      <c r="B9299">
        <f t="shared" ca="1" si="181"/>
        <v>4</v>
      </c>
    </row>
    <row r="9300" spans="1:2" x14ac:dyDescent="0.25">
      <c r="A9300">
        <f t="shared" ca="1" si="180"/>
        <v>6000</v>
      </c>
      <c r="B9300">
        <f t="shared" ca="1" si="181"/>
        <v>16</v>
      </c>
    </row>
    <row r="9301" spans="1:2" x14ac:dyDescent="0.25">
      <c r="A9301">
        <f t="shared" ca="1" si="180"/>
        <v>1258</v>
      </c>
      <c r="B9301">
        <f t="shared" ca="1" si="181"/>
        <v>23</v>
      </c>
    </row>
    <row r="9302" spans="1:2" x14ac:dyDescent="0.25">
      <c r="A9302">
        <f t="shared" ca="1" si="180"/>
        <v>4733</v>
      </c>
      <c r="B9302">
        <f t="shared" ca="1" si="181"/>
        <v>8</v>
      </c>
    </row>
    <row r="9303" spans="1:2" x14ac:dyDescent="0.25">
      <c r="A9303">
        <f t="shared" ca="1" si="180"/>
        <v>4301</v>
      </c>
      <c r="B9303">
        <f t="shared" ca="1" si="181"/>
        <v>8</v>
      </c>
    </row>
    <row r="9304" spans="1:2" x14ac:dyDescent="0.25">
      <c r="A9304">
        <f t="shared" ca="1" si="180"/>
        <v>4033</v>
      </c>
      <c r="B9304">
        <f t="shared" ca="1" si="181"/>
        <v>31</v>
      </c>
    </row>
    <row r="9305" spans="1:2" x14ac:dyDescent="0.25">
      <c r="A9305">
        <f t="shared" ca="1" si="180"/>
        <v>5094</v>
      </c>
      <c r="B9305">
        <f t="shared" ca="1" si="181"/>
        <v>5</v>
      </c>
    </row>
    <row r="9306" spans="1:2" x14ac:dyDescent="0.25">
      <c r="A9306">
        <f t="shared" ref="A9306:A9369" ca="1" si="182">RANDBETWEEN(1, 6999)</f>
        <v>938</v>
      </c>
      <c r="B9306">
        <f t="shared" ca="1" si="181"/>
        <v>35</v>
      </c>
    </row>
    <row r="9307" spans="1:2" x14ac:dyDescent="0.25">
      <c r="A9307">
        <f t="shared" ca="1" si="182"/>
        <v>1409</v>
      </c>
      <c r="B9307">
        <f t="shared" ca="1" si="181"/>
        <v>22</v>
      </c>
    </row>
    <row r="9308" spans="1:2" x14ac:dyDescent="0.25">
      <c r="A9308">
        <f t="shared" ca="1" si="182"/>
        <v>237</v>
      </c>
      <c r="B9308">
        <f t="shared" ca="1" si="181"/>
        <v>20</v>
      </c>
    </row>
    <row r="9309" spans="1:2" x14ac:dyDescent="0.25">
      <c r="A9309">
        <f t="shared" ca="1" si="182"/>
        <v>1505</v>
      </c>
      <c r="B9309">
        <f t="shared" ca="1" si="181"/>
        <v>21</v>
      </c>
    </row>
    <row r="9310" spans="1:2" x14ac:dyDescent="0.25">
      <c r="A9310">
        <f t="shared" ca="1" si="182"/>
        <v>1249</v>
      </c>
      <c r="B9310">
        <f t="shared" ca="1" si="181"/>
        <v>14</v>
      </c>
    </row>
    <row r="9311" spans="1:2" x14ac:dyDescent="0.25">
      <c r="A9311">
        <f t="shared" ca="1" si="182"/>
        <v>4243</v>
      </c>
      <c r="B9311">
        <f t="shared" ca="1" si="181"/>
        <v>23</v>
      </c>
    </row>
    <row r="9312" spans="1:2" x14ac:dyDescent="0.25">
      <c r="A9312">
        <f t="shared" ca="1" si="182"/>
        <v>2477</v>
      </c>
      <c r="B9312">
        <f t="shared" ca="1" si="181"/>
        <v>11</v>
      </c>
    </row>
    <row r="9313" spans="1:2" x14ac:dyDescent="0.25">
      <c r="A9313">
        <f t="shared" ca="1" si="182"/>
        <v>1374</v>
      </c>
      <c r="B9313">
        <f t="shared" ca="1" si="181"/>
        <v>30</v>
      </c>
    </row>
    <row r="9314" spans="1:2" x14ac:dyDescent="0.25">
      <c r="A9314">
        <f t="shared" ca="1" si="182"/>
        <v>5718</v>
      </c>
      <c r="B9314">
        <f t="shared" ca="1" si="181"/>
        <v>7</v>
      </c>
    </row>
    <row r="9315" spans="1:2" x14ac:dyDescent="0.25">
      <c r="A9315">
        <f t="shared" ca="1" si="182"/>
        <v>260</v>
      </c>
      <c r="B9315">
        <f t="shared" ca="1" si="181"/>
        <v>16</v>
      </c>
    </row>
    <row r="9316" spans="1:2" x14ac:dyDescent="0.25">
      <c r="A9316">
        <f t="shared" ca="1" si="182"/>
        <v>925</v>
      </c>
      <c r="B9316">
        <f t="shared" ca="1" si="181"/>
        <v>20</v>
      </c>
    </row>
    <row r="9317" spans="1:2" x14ac:dyDescent="0.25">
      <c r="A9317">
        <f t="shared" ca="1" si="182"/>
        <v>4059</v>
      </c>
      <c r="B9317">
        <f t="shared" ca="1" si="181"/>
        <v>5</v>
      </c>
    </row>
    <row r="9318" spans="1:2" x14ac:dyDescent="0.25">
      <c r="A9318">
        <f t="shared" ca="1" si="182"/>
        <v>5754</v>
      </c>
      <c r="B9318">
        <f t="shared" ca="1" si="181"/>
        <v>7</v>
      </c>
    </row>
    <row r="9319" spans="1:2" x14ac:dyDescent="0.25">
      <c r="A9319">
        <f t="shared" ca="1" si="182"/>
        <v>166</v>
      </c>
      <c r="B9319">
        <f t="shared" ca="1" si="181"/>
        <v>27</v>
      </c>
    </row>
    <row r="9320" spans="1:2" x14ac:dyDescent="0.25">
      <c r="A9320">
        <f t="shared" ca="1" si="182"/>
        <v>6424</v>
      </c>
      <c r="B9320">
        <f t="shared" ca="1" si="181"/>
        <v>2</v>
      </c>
    </row>
    <row r="9321" spans="1:2" x14ac:dyDescent="0.25">
      <c r="A9321">
        <f t="shared" ca="1" si="182"/>
        <v>3312</v>
      </c>
      <c r="B9321">
        <f t="shared" ca="1" si="181"/>
        <v>16</v>
      </c>
    </row>
    <row r="9322" spans="1:2" x14ac:dyDescent="0.25">
      <c r="A9322">
        <f t="shared" ca="1" si="182"/>
        <v>1183</v>
      </c>
      <c r="B9322">
        <f t="shared" ca="1" si="181"/>
        <v>15</v>
      </c>
    </row>
    <row r="9323" spans="1:2" x14ac:dyDescent="0.25">
      <c r="A9323">
        <f t="shared" ca="1" si="182"/>
        <v>2818</v>
      </c>
      <c r="B9323">
        <f t="shared" ca="1" si="181"/>
        <v>16</v>
      </c>
    </row>
    <row r="9324" spans="1:2" x14ac:dyDescent="0.25">
      <c r="A9324">
        <f t="shared" ca="1" si="182"/>
        <v>3706</v>
      </c>
      <c r="B9324">
        <f t="shared" ca="1" si="181"/>
        <v>24</v>
      </c>
    </row>
    <row r="9325" spans="1:2" x14ac:dyDescent="0.25">
      <c r="A9325">
        <f t="shared" ca="1" si="182"/>
        <v>4648</v>
      </c>
      <c r="B9325">
        <f t="shared" ca="1" si="181"/>
        <v>21</v>
      </c>
    </row>
    <row r="9326" spans="1:2" x14ac:dyDescent="0.25">
      <c r="A9326">
        <f t="shared" ca="1" si="182"/>
        <v>1642</v>
      </c>
      <c r="B9326">
        <f t="shared" ca="1" si="181"/>
        <v>19</v>
      </c>
    </row>
    <row r="9327" spans="1:2" x14ac:dyDescent="0.25">
      <c r="A9327">
        <f t="shared" ca="1" si="182"/>
        <v>114</v>
      </c>
      <c r="B9327">
        <f t="shared" ca="1" si="181"/>
        <v>13</v>
      </c>
    </row>
    <row r="9328" spans="1:2" x14ac:dyDescent="0.25">
      <c r="A9328">
        <f t="shared" ca="1" si="182"/>
        <v>2276</v>
      </c>
      <c r="B9328">
        <f t="shared" ca="1" si="181"/>
        <v>25</v>
      </c>
    </row>
    <row r="9329" spans="1:2" x14ac:dyDescent="0.25">
      <c r="A9329">
        <f t="shared" ca="1" si="182"/>
        <v>1431</v>
      </c>
      <c r="B9329">
        <f t="shared" ca="1" si="181"/>
        <v>3</v>
      </c>
    </row>
    <row r="9330" spans="1:2" x14ac:dyDescent="0.25">
      <c r="A9330">
        <f t="shared" ca="1" si="182"/>
        <v>2110</v>
      </c>
      <c r="B9330">
        <f t="shared" ca="1" si="181"/>
        <v>9</v>
      </c>
    </row>
    <row r="9331" spans="1:2" x14ac:dyDescent="0.25">
      <c r="A9331">
        <f t="shared" ca="1" si="182"/>
        <v>2921</v>
      </c>
      <c r="B9331">
        <f t="shared" ca="1" si="181"/>
        <v>15</v>
      </c>
    </row>
    <row r="9332" spans="1:2" x14ac:dyDescent="0.25">
      <c r="A9332">
        <f t="shared" ca="1" si="182"/>
        <v>851</v>
      </c>
      <c r="B9332">
        <f t="shared" ca="1" si="181"/>
        <v>12</v>
      </c>
    </row>
    <row r="9333" spans="1:2" x14ac:dyDescent="0.25">
      <c r="A9333">
        <f t="shared" ca="1" si="182"/>
        <v>3326</v>
      </c>
      <c r="B9333">
        <f t="shared" ca="1" si="181"/>
        <v>3</v>
      </c>
    </row>
    <row r="9334" spans="1:2" x14ac:dyDescent="0.25">
      <c r="A9334">
        <f t="shared" ca="1" si="182"/>
        <v>3753</v>
      </c>
      <c r="B9334">
        <f t="shared" ca="1" si="181"/>
        <v>34</v>
      </c>
    </row>
    <row r="9335" spans="1:2" x14ac:dyDescent="0.25">
      <c r="A9335">
        <f t="shared" ca="1" si="182"/>
        <v>2437</v>
      </c>
      <c r="B9335">
        <f t="shared" ca="1" si="181"/>
        <v>2</v>
      </c>
    </row>
    <row r="9336" spans="1:2" x14ac:dyDescent="0.25">
      <c r="A9336">
        <f t="shared" ca="1" si="182"/>
        <v>897</v>
      </c>
      <c r="B9336">
        <f t="shared" ca="1" si="181"/>
        <v>20</v>
      </c>
    </row>
    <row r="9337" spans="1:2" x14ac:dyDescent="0.25">
      <c r="A9337">
        <f t="shared" ca="1" si="182"/>
        <v>3664</v>
      </c>
      <c r="B9337">
        <f t="shared" ca="1" si="181"/>
        <v>21</v>
      </c>
    </row>
    <row r="9338" spans="1:2" x14ac:dyDescent="0.25">
      <c r="A9338">
        <f t="shared" ca="1" si="182"/>
        <v>2868</v>
      </c>
      <c r="B9338">
        <f t="shared" ca="1" si="181"/>
        <v>18</v>
      </c>
    </row>
    <row r="9339" spans="1:2" x14ac:dyDescent="0.25">
      <c r="A9339">
        <f t="shared" ca="1" si="182"/>
        <v>508</v>
      </c>
      <c r="B9339">
        <f t="shared" ca="1" si="181"/>
        <v>7</v>
      </c>
    </row>
    <row r="9340" spans="1:2" x14ac:dyDescent="0.25">
      <c r="A9340">
        <f t="shared" ca="1" si="182"/>
        <v>5640</v>
      </c>
      <c r="B9340">
        <f t="shared" ca="1" si="181"/>
        <v>38</v>
      </c>
    </row>
    <row r="9341" spans="1:2" x14ac:dyDescent="0.25">
      <c r="A9341">
        <f t="shared" ca="1" si="182"/>
        <v>4711</v>
      </c>
      <c r="B9341">
        <f t="shared" ca="1" si="181"/>
        <v>9</v>
      </c>
    </row>
    <row r="9342" spans="1:2" x14ac:dyDescent="0.25">
      <c r="A9342">
        <f t="shared" ca="1" si="182"/>
        <v>4337</v>
      </c>
      <c r="B9342">
        <f t="shared" ca="1" si="181"/>
        <v>9</v>
      </c>
    </row>
    <row r="9343" spans="1:2" x14ac:dyDescent="0.25">
      <c r="A9343">
        <f t="shared" ca="1" si="182"/>
        <v>1390</v>
      </c>
      <c r="B9343">
        <f t="shared" ca="1" si="181"/>
        <v>31</v>
      </c>
    </row>
    <row r="9344" spans="1:2" x14ac:dyDescent="0.25">
      <c r="A9344">
        <f t="shared" ca="1" si="182"/>
        <v>690</v>
      </c>
      <c r="B9344">
        <f t="shared" ca="1" si="181"/>
        <v>34</v>
      </c>
    </row>
    <row r="9345" spans="1:2" x14ac:dyDescent="0.25">
      <c r="A9345">
        <f t="shared" ca="1" si="182"/>
        <v>1985</v>
      </c>
      <c r="B9345">
        <f t="shared" ca="1" si="181"/>
        <v>14</v>
      </c>
    </row>
    <row r="9346" spans="1:2" x14ac:dyDescent="0.25">
      <c r="A9346">
        <f t="shared" ca="1" si="182"/>
        <v>6496</v>
      </c>
      <c r="B9346">
        <f t="shared" ca="1" si="181"/>
        <v>21</v>
      </c>
    </row>
    <row r="9347" spans="1:2" x14ac:dyDescent="0.25">
      <c r="A9347">
        <f t="shared" ca="1" si="182"/>
        <v>5400</v>
      </c>
      <c r="B9347">
        <f t="shared" ref="B9347:B9410" ca="1" si="183">RANDBETWEEN(1, 40)</f>
        <v>26</v>
      </c>
    </row>
    <row r="9348" spans="1:2" x14ac:dyDescent="0.25">
      <c r="A9348">
        <f t="shared" ca="1" si="182"/>
        <v>2683</v>
      </c>
      <c r="B9348">
        <f t="shared" ca="1" si="183"/>
        <v>23</v>
      </c>
    </row>
    <row r="9349" spans="1:2" x14ac:dyDescent="0.25">
      <c r="A9349">
        <f t="shared" ca="1" si="182"/>
        <v>1271</v>
      </c>
      <c r="B9349">
        <f t="shared" ca="1" si="183"/>
        <v>34</v>
      </c>
    </row>
    <row r="9350" spans="1:2" x14ac:dyDescent="0.25">
      <c r="A9350">
        <f t="shared" ca="1" si="182"/>
        <v>3505</v>
      </c>
      <c r="B9350">
        <f t="shared" ca="1" si="183"/>
        <v>28</v>
      </c>
    </row>
    <row r="9351" spans="1:2" x14ac:dyDescent="0.25">
      <c r="A9351">
        <f t="shared" ca="1" si="182"/>
        <v>6982</v>
      </c>
      <c r="B9351">
        <f t="shared" ca="1" si="183"/>
        <v>19</v>
      </c>
    </row>
    <row r="9352" spans="1:2" x14ac:dyDescent="0.25">
      <c r="A9352">
        <f t="shared" ca="1" si="182"/>
        <v>4849</v>
      </c>
      <c r="B9352">
        <f t="shared" ca="1" si="183"/>
        <v>30</v>
      </c>
    </row>
    <row r="9353" spans="1:2" x14ac:dyDescent="0.25">
      <c r="A9353">
        <f t="shared" ca="1" si="182"/>
        <v>2453</v>
      </c>
      <c r="B9353">
        <f t="shared" ca="1" si="183"/>
        <v>25</v>
      </c>
    </row>
    <row r="9354" spans="1:2" x14ac:dyDescent="0.25">
      <c r="A9354">
        <f t="shared" ca="1" si="182"/>
        <v>5050</v>
      </c>
      <c r="B9354">
        <f t="shared" ca="1" si="183"/>
        <v>37</v>
      </c>
    </row>
    <row r="9355" spans="1:2" x14ac:dyDescent="0.25">
      <c r="A9355">
        <f t="shared" ca="1" si="182"/>
        <v>4021</v>
      </c>
      <c r="B9355">
        <f t="shared" ca="1" si="183"/>
        <v>34</v>
      </c>
    </row>
    <row r="9356" spans="1:2" x14ac:dyDescent="0.25">
      <c r="A9356">
        <f t="shared" ca="1" si="182"/>
        <v>117</v>
      </c>
      <c r="B9356">
        <f t="shared" ca="1" si="183"/>
        <v>5</v>
      </c>
    </row>
    <row r="9357" spans="1:2" x14ac:dyDescent="0.25">
      <c r="A9357">
        <f t="shared" ca="1" si="182"/>
        <v>6945</v>
      </c>
      <c r="B9357">
        <f t="shared" ca="1" si="183"/>
        <v>20</v>
      </c>
    </row>
    <row r="9358" spans="1:2" x14ac:dyDescent="0.25">
      <c r="A9358">
        <f t="shared" ca="1" si="182"/>
        <v>6962</v>
      </c>
      <c r="B9358">
        <f t="shared" ca="1" si="183"/>
        <v>14</v>
      </c>
    </row>
    <row r="9359" spans="1:2" x14ac:dyDescent="0.25">
      <c r="A9359">
        <f t="shared" ca="1" si="182"/>
        <v>6234</v>
      </c>
      <c r="B9359">
        <f t="shared" ca="1" si="183"/>
        <v>1</v>
      </c>
    </row>
    <row r="9360" spans="1:2" x14ac:dyDescent="0.25">
      <c r="A9360">
        <f t="shared" ca="1" si="182"/>
        <v>5676</v>
      </c>
      <c r="B9360">
        <f t="shared" ca="1" si="183"/>
        <v>39</v>
      </c>
    </row>
    <row r="9361" spans="1:2" x14ac:dyDescent="0.25">
      <c r="A9361">
        <f t="shared" ca="1" si="182"/>
        <v>1557</v>
      </c>
      <c r="B9361">
        <f t="shared" ca="1" si="183"/>
        <v>13</v>
      </c>
    </row>
    <row r="9362" spans="1:2" x14ac:dyDescent="0.25">
      <c r="A9362">
        <f t="shared" ca="1" si="182"/>
        <v>1003</v>
      </c>
      <c r="B9362">
        <f t="shared" ca="1" si="183"/>
        <v>22</v>
      </c>
    </row>
    <row r="9363" spans="1:2" x14ac:dyDescent="0.25">
      <c r="A9363">
        <f t="shared" ca="1" si="182"/>
        <v>2851</v>
      </c>
      <c r="B9363">
        <f t="shared" ca="1" si="183"/>
        <v>37</v>
      </c>
    </row>
    <row r="9364" spans="1:2" x14ac:dyDescent="0.25">
      <c r="A9364">
        <f t="shared" ca="1" si="182"/>
        <v>5008</v>
      </c>
      <c r="B9364">
        <f t="shared" ca="1" si="183"/>
        <v>19</v>
      </c>
    </row>
    <row r="9365" spans="1:2" x14ac:dyDescent="0.25">
      <c r="A9365">
        <f t="shared" ca="1" si="182"/>
        <v>95</v>
      </c>
      <c r="B9365">
        <f t="shared" ca="1" si="183"/>
        <v>12</v>
      </c>
    </row>
    <row r="9366" spans="1:2" x14ac:dyDescent="0.25">
      <c r="A9366">
        <f t="shared" ca="1" si="182"/>
        <v>1837</v>
      </c>
      <c r="B9366">
        <f t="shared" ca="1" si="183"/>
        <v>13</v>
      </c>
    </row>
    <row r="9367" spans="1:2" x14ac:dyDescent="0.25">
      <c r="A9367">
        <f t="shared" ca="1" si="182"/>
        <v>4288</v>
      </c>
      <c r="B9367">
        <f t="shared" ca="1" si="183"/>
        <v>18</v>
      </c>
    </row>
    <row r="9368" spans="1:2" x14ac:dyDescent="0.25">
      <c r="A9368">
        <f t="shared" ca="1" si="182"/>
        <v>4740</v>
      </c>
      <c r="B9368">
        <f t="shared" ca="1" si="183"/>
        <v>34</v>
      </c>
    </row>
    <row r="9369" spans="1:2" x14ac:dyDescent="0.25">
      <c r="A9369">
        <f t="shared" ca="1" si="182"/>
        <v>5091</v>
      </c>
      <c r="B9369">
        <f t="shared" ca="1" si="183"/>
        <v>32</v>
      </c>
    </row>
    <row r="9370" spans="1:2" x14ac:dyDescent="0.25">
      <c r="A9370">
        <f t="shared" ref="A9370:A9433" ca="1" si="184">RANDBETWEEN(1, 6999)</f>
        <v>2447</v>
      </c>
      <c r="B9370">
        <f t="shared" ca="1" si="183"/>
        <v>4</v>
      </c>
    </row>
    <row r="9371" spans="1:2" x14ac:dyDescent="0.25">
      <c r="A9371">
        <f t="shared" ca="1" si="184"/>
        <v>2663</v>
      </c>
      <c r="B9371">
        <f t="shared" ca="1" si="183"/>
        <v>20</v>
      </c>
    </row>
    <row r="9372" spans="1:2" x14ac:dyDescent="0.25">
      <c r="A9372">
        <f t="shared" ca="1" si="184"/>
        <v>6834</v>
      </c>
      <c r="B9372">
        <f t="shared" ca="1" si="183"/>
        <v>20</v>
      </c>
    </row>
    <row r="9373" spans="1:2" x14ac:dyDescent="0.25">
      <c r="A9373">
        <f t="shared" ca="1" si="184"/>
        <v>4845</v>
      </c>
      <c r="B9373">
        <f t="shared" ca="1" si="183"/>
        <v>23</v>
      </c>
    </row>
    <row r="9374" spans="1:2" x14ac:dyDescent="0.25">
      <c r="A9374">
        <f t="shared" ca="1" si="184"/>
        <v>661</v>
      </c>
      <c r="B9374">
        <f t="shared" ca="1" si="183"/>
        <v>34</v>
      </c>
    </row>
    <row r="9375" spans="1:2" x14ac:dyDescent="0.25">
      <c r="A9375">
        <f t="shared" ca="1" si="184"/>
        <v>4297</v>
      </c>
      <c r="B9375">
        <f t="shared" ca="1" si="183"/>
        <v>23</v>
      </c>
    </row>
    <row r="9376" spans="1:2" x14ac:dyDescent="0.25">
      <c r="A9376">
        <f t="shared" ca="1" si="184"/>
        <v>4359</v>
      </c>
      <c r="B9376">
        <f t="shared" ca="1" si="183"/>
        <v>5</v>
      </c>
    </row>
    <row r="9377" spans="1:2" x14ac:dyDescent="0.25">
      <c r="A9377">
        <f t="shared" ca="1" si="184"/>
        <v>4481</v>
      </c>
      <c r="B9377">
        <f t="shared" ca="1" si="183"/>
        <v>11</v>
      </c>
    </row>
    <row r="9378" spans="1:2" x14ac:dyDescent="0.25">
      <c r="A9378">
        <f t="shared" ca="1" si="184"/>
        <v>6689</v>
      </c>
      <c r="B9378">
        <f t="shared" ca="1" si="183"/>
        <v>40</v>
      </c>
    </row>
    <row r="9379" spans="1:2" x14ac:dyDescent="0.25">
      <c r="A9379">
        <f t="shared" ca="1" si="184"/>
        <v>2932</v>
      </c>
      <c r="B9379">
        <f t="shared" ca="1" si="183"/>
        <v>1</v>
      </c>
    </row>
    <row r="9380" spans="1:2" x14ac:dyDescent="0.25">
      <c r="A9380">
        <f t="shared" ca="1" si="184"/>
        <v>276</v>
      </c>
      <c r="B9380">
        <f t="shared" ca="1" si="183"/>
        <v>22</v>
      </c>
    </row>
    <row r="9381" spans="1:2" x14ac:dyDescent="0.25">
      <c r="A9381">
        <f t="shared" ca="1" si="184"/>
        <v>2424</v>
      </c>
      <c r="B9381">
        <f t="shared" ca="1" si="183"/>
        <v>10</v>
      </c>
    </row>
    <row r="9382" spans="1:2" x14ac:dyDescent="0.25">
      <c r="A9382">
        <f t="shared" ca="1" si="184"/>
        <v>5424</v>
      </c>
      <c r="B9382">
        <f t="shared" ca="1" si="183"/>
        <v>12</v>
      </c>
    </row>
    <row r="9383" spans="1:2" x14ac:dyDescent="0.25">
      <c r="A9383">
        <f t="shared" ca="1" si="184"/>
        <v>2130</v>
      </c>
      <c r="B9383">
        <f t="shared" ca="1" si="183"/>
        <v>17</v>
      </c>
    </row>
    <row r="9384" spans="1:2" x14ac:dyDescent="0.25">
      <c r="A9384">
        <f t="shared" ca="1" si="184"/>
        <v>860</v>
      </c>
      <c r="B9384">
        <f t="shared" ca="1" si="183"/>
        <v>10</v>
      </c>
    </row>
    <row r="9385" spans="1:2" x14ac:dyDescent="0.25">
      <c r="A9385">
        <f t="shared" ca="1" si="184"/>
        <v>3671</v>
      </c>
      <c r="B9385">
        <f t="shared" ca="1" si="183"/>
        <v>13</v>
      </c>
    </row>
    <row r="9386" spans="1:2" x14ac:dyDescent="0.25">
      <c r="A9386">
        <f t="shared" ca="1" si="184"/>
        <v>1236</v>
      </c>
      <c r="B9386">
        <f t="shared" ca="1" si="183"/>
        <v>12</v>
      </c>
    </row>
    <row r="9387" spans="1:2" x14ac:dyDescent="0.25">
      <c r="A9387">
        <f t="shared" ca="1" si="184"/>
        <v>3986</v>
      </c>
      <c r="B9387">
        <f t="shared" ca="1" si="183"/>
        <v>35</v>
      </c>
    </row>
    <row r="9388" spans="1:2" x14ac:dyDescent="0.25">
      <c r="A9388">
        <f t="shared" ca="1" si="184"/>
        <v>3116</v>
      </c>
      <c r="B9388">
        <f t="shared" ca="1" si="183"/>
        <v>40</v>
      </c>
    </row>
    <row r="9389" spans="1:2" x14ac:dyDescent="0.25">
      <c r="A9389">
        <f t="shared" ca="1" si="184"/>
        <v>6395</v>
      </c>
      <c r="B9389">
        <f t="shared" ca="1" si="183"/>
        <v>9</v>
      </c>
    </row>
    <row r="9390" spans="1:2" x14ac:dyDescent="0.25">
      <c r="A9390">
        <f t="shared" ca="1" si="184"/>
        <v>1047</v>
      </c>
      <c r="B9390">
        <f t="shared" ca="1" si="183"/>
        <v>24</v>
      </c>
    </row>
    <row r="9391" spans="1:2" x14ac:dyDescent="0.25">
      <c r="A9391">
        <f t="shared" ca="1" si="184"/>
        <v>230</v>
      </c>
      <c r="B9391">
        <f t="shared" ca="1" si="183"/>
        <v>22</v>
      </c>
    </row>
    <row r="9392" spans="1:2" x14ac:dyDescent="0.25">
      <c r="A9392">
        <f t="shared" ca="1" si="184"/>
        <v>6363</v>
      </c>
      <c r="B9392">
        <f t="shared" ca="1" si="183"/>
        <v>38</v>
      </c>
    </row>
    <row r="9393" spans="1:2" x14ac:dyDescent="0.25">
      <c r="A9393">
        <f t="shared" ca="1" si="184"/>
        <v>4503</v>
      </c>
      <c r="B9393">
        <f t="shared" ca="1" si="183"/>
        <v>21</v>
      </c>
    </row>
    <row r="9394" spans="1:2" x14ac:dyDescent="0.25">
      <c r="A9394">
        <f t="shared" ca="1" si="184"/>
        <v>576</v>
      </c>
      <c r="B9394">
        <f t="shared" ca="1" si="183"/>
        <v>11</v>
      </c>
    </row>
    <row r="9395" spans="1:2" x14ac:dyDescent="0.25">
      <c r="A9395">
        <f t="shared" ca="1" si="184"/>
        <v>6930</v>
      </c>
      <c r="B9395">
        <f t="shared" ca="1" si="183"/>
        <v>15</v>
      </c>
    </row>
    <row r="9396" spans="1:2" x14ac:dyDescent="0.25">
      <c r="A9396">
        <f t="shared" ca="1" si="184"/>
        <v>4730</v>
      </c>
      <c r="B9396">
        <f t="shared" ca="1" si="183"/>
        <v>20</v>
      </c>
    </row>
    <row r="9397" spans="1:2" x14ac:dyDescent="0.25">
      <c r="A9397">
        <f t="shared" ca="1" si="184"/>
        <v>3941</v>
      </c>
      <c r="B9397">
        <f t="shared" ca="1" si="183"/>
        <v>4</v>
      </c>
    </row>
    <row r="9398" spans="1:2" x14ac:dyDescent="0.25">
      <c r="A9398">
        <f t="shared" ca="1" si="184"/>
        <v>1486</v>
      </c>
      <c r="B9398">
        <f t="shared" ca="1" si="183"/>
        <v>16</v>
      </c>
    </row>
    <row r="9399" spans="1:2" x14ac:dyDescent="0.25">
      <c r="A9399">
        <f t="shared" ca="1" si="184"/>
        <v>6918</v>
      </c>
      <c r="B9399">
        <f t="shared" ca="1" si="183"/>
        <v>18</v>
      </c>
    </row>
    <row r="9400" spans="1:2" x14ac:dyDescent="0.25">
      <c r="A9400">
        <f t="shared" ca="1" si="184"/>
        <v>2144</v>
      </c>
      <c r="B9400">
        <f t="shared" ca="1" si="183"/>
        <v>30</v>
      </c>
    </row>
    <row r="9401" spans="1:2" x14ac:dyDescent="0.25">
      <c r="A9401">
        <f t="shared" ca="1" si="184"/>
        <v>6640</v>
      </c>
      <c r="B9401">
        <f t="shared" ca="1" si="183"/>
        <v>36</v>
      </c>
    </row>
    <row r="9402" spans="1:2" x14ac:dyDescent="0.25">
      <c r="A9402">
        <f t="shared" ca="1" si="184"/>
        <v>4768</v>
      </c>
      <c r="B9402">
        <f t="shared" ca="1" si="183"/>
        <v>14</v>
      </c>
    </row>
    <row r="9403" spans="1:2" x14ac:dyDescent="0.25">
      <c r="A9403">
        <f t="shared" ca="1" si="184"/>
        <v>4509</v>
      </c>
      <c r="B9403">
        <f t="shared" ca="1" si="183"/>
        <v>6</v>
      </c>
    </row>
    <row r="9404" spans="1:2" x14ac:dyDescent="0.25">
      <c r="A9404">
        <f t="shared" ca="1" si="184"/>
        <v>5647</v>
      </c>
      <c r="B9404">
        <f t="shared" ca="1" si="183"/>
        <v>14</v>
      </c>
    </row>
    <row r="9405" spans="1:2" x14ac:dyDescent="0.25">
      <c r="A9405">
        <f t="shared" ca="1" si="184"/>
        <v>2961</v>
      </c>
      <c r="B9405">
        <f t="shared" ca="1" si="183"/>
        <v>5</v>
      </c>
    </row>
    <row r="9406" spans="1:2" x14ac:dyDescent="0.25">
      <c r="A9406">
        <f t="shared" ca="1" si="184"/>
        <v>1380</v>
      </c>
      <c r="B9406">
        <f t="shared" ca="1" si="183"/>
        <v>13</v>
      </c>
    </row>
    <row r="9407" spans="1:2" x14ac:dyDescent="0.25">
      <c r="A9407">
        <f t="shared" ca="1" si="184"/>
        <v>4145</v>
      </c>
      <c r="B9407">
        <f t="shared" ca="1" si="183"/>
        <v>18</v>
      </c>
    </row>
    <row r="9408" spans="1:2" x14ac:dyDescent="0.25">
      <c r="A9408">
        <f t="shared" ca="1" si="184"/>
        <v>6657</v>
      </c>
      <c r="B9408">
        <f t="shared" ca="1" si="183"/>
        <v>4</v>
      </c>
    </row>
    <row r="9409" spans="1:2" x14ac:dyDescent="0.25">
      <c r="A9409">
        <f t="shared" ca="1" si="184"/>
        <v>292</v>
      </c>
      <c r="B9409">
        <f t="shared" ca="1" si="183"/>
        <v>39</v>
      </c>
    </row>
    <row r="9410" spans="1:2" x14ac:dyDescent="0.25">
      <c r="A9410">
        <f t="shared" ca="1" si="184"/>
        <v>492</v>
      </c>
      <c r="B9410">
        <f t="shared" ca="1" si="183"/>
        <v>7</v>
      </c>
    </row>
    <row r="9411" spans="1:2" x14ac:dyDescent="0.25">
      <c r="A9411">
        <f t="shared" ca="1" si="184"/>
        <v>4344</v>
      </c>
      <c r="B9411">
        <f t="shared" ref="B9411:B9474" ca="1" si="185">RANDBETWEEN(1, 40)</f>
        <v>27</v>
      </c>
    </row>
    <row r="9412" spans="1:2" x14ac:dyDescent="0.25">
      <c r="A9412">
        <f t="shared" ca="1" si="184"/>
        <v>1994</v>
      </c>
      <c r="B9412">
        <f t="shared" ca="1" si="185"/>
        <v>24</v>
      </c>
    </row>
    <row r="9413" spans="1:2" x14ac:dyDescent="0.25">
      <c r="A9413">
        <f t="shared" ca="1" si="184"/>
        <v>4573</v>
      </c>
      <c r="B9413">
        <f t="shared" ca="1" si="185"/>
        <v>17</v>
      </c>
    </row>
    <row r="9414" spans="1:2" x14ac:dyDescent="0.25">
      <c r="A9414">
        <f t="shared" ca="1" si="184"/>
        <v>2359</v>
      </c>
      <c r="B9414">
        <f t="shared" ca="1" si="185"/>
        <v>21</v>
      </c>
    </row>
    <row r="9415" spans="1:2" x14ac:dyDescent="0.25">
      <c r="A9415">
        <f t="shared" ca="1" si="184"/>
        <v>106</v>
      </c>
      <c r="B9415">
        <f t="shared" ca="1" si="185"/>
        <v>38</v>
      </c>
    </row>
    <row r="9416" spans="1:2" x14ac:dyDescent="0.25">
      <c r="A9416">
        <f t="shared" ca="1" si="184"/>
        <v>1143</v>
      </c>
      <c r="B9416">
        <f t="shared" ca="1" si="185"/>
        <v>39</v>
      </c>
    </row>
    <row r="9417" spans="1:2" x14ac:dyDescent="0.25">
      <c r="A9417">
        <f t="shared" ca="1" si="184"/>
        <v>3098</v>
      </c>
      <c r="B9417">
        <f t="shared" ca="1" si="185"/>
        <v>37</v>
      </c>
    </row>
    <row r="9418" spans="1:2" x14ac:dyDescent="0.25">
      <c r="A9418">
        <f t="shared" ca="1" si="184"/>
        <v>6284</v>
      </c>
      <c r="B9418">
        <f t="shared" ca="1" si="185"/>
        <v>30</v>
      </c>
    </row>
    <row r="9419" spans="1:2" x14ac:dyDescent="0.25">
      <c r="A9419">
        <f t="shared" ca="1" si="184"/>
        <v>1189</v>
      </c>
      <c r="B9419">
        <f t="shared" ca="1" si="185"/>
        <v>22</v>
      </c>
    </row>
    <row r="9420" spans="1:2" x14ac:dyDescent="0.25">
      <c r="A9420">
        <f t="shared" ca="1" si="184"/>
        <v>4509</v>
      </c>
      <c r="B9420">
        <f t="shared" ca="1" si="185"/>
        <v>13</v>
      </c>
    </row>
    <row r="9421" spans="1:2" x14ac:dyDescent="0.25">
      <c r="A9421">
        <f t="shared" ca="1" si="184"/>
        <v>1901</v>
      </c>
      <c r="B9421">
        <f t="shared" ca="1" si="185"/>
        <v>13</v>
      </c>
    </row>
    <row r="9422" spans="1:2" x14ac:dyDescent="0.25">
      <c r="A9422">
        <f t="shared" ca="1" si="184"/>
        <v>29</v>
      </c>
      <c r="B9422">
        <f t="shared" ca="1" si="185"/>
        <v>34</v>
      </c>
    </row>
    <row r="9423" spans="1:2" x14ac:dyDescent="0.25">
      <c r="A9423">
        <f t="shared" ca="1" si="184"/>
        <v>2432</v>
      </c>
      <c r="B9423">
        <f t="shared" ca="1" si="185"/>
        <v>29</v>
      </c>
    </row>
    <row r="9424" spans="1:2" x14ac:dyDescent="0.25">
      <c r="A9424">
        <f t="shared" ca="1" si="184"/>
        <v>2495</v>
      </c>
      <c r="B9424">
        <f t="shared" ca="1" si="185"/>
        <v>6</v>
      </c>
    </row>
    <row r="9425" spans="1:2" x14ac:dyDescent="0.25">
      <c r="A9425">
        <f t="shared" ca="1" si="184"/>
        <v>2920</v>
      </c>
      <c r="B9425">
        <f t="shared" ca="1" si="185"/>
        <v>38</v>
      </c>
    </row>
    <row r="9426" spans="1:2" x14ac:dyDescent="0.25">
      <c r="A9426">
        <f t="shared" ca="1" si="184"/>
        <v>4364</v>
      </c>
      <c r="B9426">
        <f t="shared" ca="1" si="185"/>
        <v>32</v>
      </c>
    </row>
    <row r="9427" spans="1:2" x14ac:dyDescent="0.25">
      <c r="A9427">
        <f t="shared" ca="1" si="184"/>
        <v>4571</v>
      </c>
      <c r="B9427">
        <f t="shared" ca="1" si="185"/>
        <v>1</v>
      </c>
    </row>
    <row r="9428" spans="1:2" x14ac:dyDescent="0.25">
      <c r="A9428">
        <f t="shared" ca="1" si="184"/>
        <v>3791</v>
      </c>
      <c r="B9428">
        <f t="shared" ca="1" si="185"/>
        <v>16</v>
      </c>
    </row>
    <row r="9429" spans="1:2" x14ac:dyDescent="0.25">
      <c r="A9429">
        <f t="shared" ca="1" si="184"/>
        <v>2141</v>
      </c>
      <c r="B9429">
        <f t="shared" ca="1" si="185"/>
        <v>35</v>
      </c>
    </row>
    <row r="9430" spans="1:2" x14ac:dyDescent="0.25">
      <c r="A9430">
        <f t="shared" ca="1" si="184"/>
        <v>1246</v>
      </c>
      <c r="B9430">
        <f t="shared" ca="1" si="185"/>
        <v>26</v>
      </c>
    </row>
    <row r="9431" spans="1:2" x14ac:dyDescent="0.25">
      <c r="A9431">
        <f t="shared" ca="1" si="184"/>
        <v>523</v>
      </c>
      <c r="B9431">
        <f t="shared" ca="1" si="185"/>
        <v>1</v>
      </c>
    </row>
    <row r="9432" spans="1:2" x14ac:dyDescent="0.25">
      <c r="A9432">
        <f t="shared" ca="1" si="184"/>
        <v>1625</v>
      </c>
      <c r="B9432">
        <f t="shared" ca="1" si="185"/>
        <v>16</v>
      </c>
    </row>
    <row r="9433" spans="1:2" x14ac:dyDescent="0.25">
      <c r="A9433">
        <f t="shared" ca="1" si="184"/>
        <v>443</v>
      </c>
      <c r="B9433">
        <f t="shared" ca="1" si="185"/>
        <v>33</v>
      </c>
    </row>
    <row r="9434" spans="1:2" x14ac:dyDescent="0.25">
      <c r="A9434">
        <f t="shared" ref="A9434:A9497" ca="1" si="186">RANDBETWEEN(1, 6999)</f>
        <v>4658</v>
      </c>
      <c r="B9434">
        <f t="shared" ca="1" si="185"/>
        <v>37</v>
      </c>
    </row>
    <row r="9435" spans="1:2" x14ac:dyDescent="0.25">
      <c r="A9435">
        <f t="shared" ca="1" si="186"/>
        <v>1760</v>
      </c>
      <c r="B9435">
        <f t="shared" ca="1" si="185"/>
        <v>25</v>
      </c>
    </row>
    <row r="9436" spans="1:2" x14ac:dyDescent="0.25">
      <c r="A9436">
        <f t="shared" ca="1" si="186"/>
        <v>4257</v>
      </c>
      <c r="B9436">
        <f t="shared" ca="1" si="185"/>
        <v>23</v>
      </c>
    </row>
    <row r="9437" spans="1:2" x14ac:dyDescent="0.25">
      <c r="A9437">
        <f t="shared" ca="1" si="186"/>
        <v>866</v>
      </c>
      <c r="B9437">
        <f t="shared" ca="1" si="185"/>
        <v>22</v>
      </c>
    </row>
    <row r="9438" spans="1:2" x14ac:dyDescent="0.25">
      <c r="A9438">
        <f t="shared" ca="1" si="186"/>
        <v>469</v>
      </c>
      <c r="B9438">
        <f t="shared" ca="1" si="185"/>
        <v>9</v>
      </c>
    </row>
    <row r="9439" spans="1:2" x14ac:dyDescent="0.25">
      <c r="A9439">
        <f t="shared" ca="1" si="186"/>
        <v>5062</v>
      </c>
      <c r="B9439">
        <f t="shared" ca="1" si="185"/>
        <v>7</v>
      </c>
    </row>
    <row r="9440" spans="1:2" x14ac:dyDescent="0.25">
      <c r="A9440">
        <f t="shared" ca="1" si="186"/>
        <v>3719</v>
      </c>
      <c r="B9440">
        <f t="shared" ca="1" si="185"/>
        <v>13</v>
      </c>
    </row>
    <row r="9441" spans="1:2" x14ac:dyDescent="0.25">
      <c r="A9441">
        <f t="shared" ca="1" si="186"/>
        <v>3685</v>
      </c>
      <c r="B9441">
        <f t="shared" ca="1" si="185"/>
        <v>20</v>
      </c>
    </row>
    <row r="9442" spans="1:2" x14ac:dyDescent="0.25">
      <c r="A9442">
        <f t="shared" ca="1" si="186"/>
        <v>3992</v>
      </c>
      <c r="B9442">
        <f t="shared" ca="1" si="185"/>
        <v>9</v>
      </c>
    </row>
    <row r="9443" spans="1:2" x14ac:dyDescent="0.25">
      <c r="A9443">
        <f t="shared" ca="1" si="186"/>
        <v>5523</v>
      </c>
      <c r="B9443">
        <f t="shared" ca="1" si="185"/>
        <v>13</v>
      </c>
    </row>
    <row r="9444" spans="1:2" x14ac:dyDescent="0.25">
      <c r="A9444">
        <f t="shared" ca="1" si="186"/>
        <v>978</v>
      </c>
      <c r="B9444">
        <f t="shared" ca="1" si="185"/>
        <v>21</v>
      </c>
    </row>
    <row r="9445" spans="1:2" x14ac:dyDescent="0.25">
      <c r="A9445">
        <f t="shared" ca="1" si="186"/>
        <v>6049</v>
      </c>
      <c r="B9445">
        <f t="shared" ca="1" si="185"/>
        <v>11</v>
      </c>
    </row>
    <row r="9446" spans="1:2" x14ac:dyDescent="0.25">
      <c r="A9446">
        <f t="shared" ca="1" si="186"/>
        <v>5617</v>
      </c>
      <c r="B9446">
        <f t="shared" ca="1" si="185"/>
        <v>20</v>
      </c>
    </row>
    <row r="9447" spans="1:2" x14ac:dyDescent="0.25">
      <c r="A9447">
        <f t="shared" ca="1" si="186"/>
        <v>779</v>
      </c>
      <c r="B9447">
        <f t="shared" ca="1" si="185"/>
        <v>34</v>
      </c>
    </row>
    <row r="9448" spans="1:2" x14ac:dyDescent="0.25">
      <c r="A9448">
        <f t="shared" ca="1" si="186"/>
        <v>3396</v>
      </c>
      <c r="B9448">
        <f t="shared" ca="1" si="185"/>
        <v>28</v>
      </c>
    </row>
    <row r="9449" spans="1:2" x14ac:dyDescent="0.25">
      <c r="A9449">
        <f t="shared" ca="1" si="186"/>
        <v>5193</v>
      </c>
      <c r="B9449">
        <f t="shared" ca="1" si="185"/>
        <v>18</v>
      </c>
    </row>
    <row r="9450" spans="1:2" x14ac:dyDescent="0.25">
      <c r="A9450">
        <f t="shared" ca="1" si="186"/>
        <v>4382</v>
      </c>
      <c r="B9450">
        <f t="shared" ca="1" si="185"/>
        <v>34</v>
      </c>
    </row>
    <row r="9451" spans="1:2" x14ac:dyDescent="0.25">
      <c r="A9451">
        <f t="shared" ca="1" si="186"/>
        <v>1347</v>
      </c>
      <c r="B9451">
        <f t="shared" ca="1" si="185"/>
        <v>8</v>
      </c>
    </row>
    <row r="9452" spans="1:2" x14ac:dyDescent="0.25">
      <c r="A9452">
        <f t="shared" ca="1" si="186"/>
        <v>1148</v>
      </c>
      <c r="B9452">
        <f t="shared" ca="1" si="185"/>
        <v>10</v>
      </c>
    </row>
    <row r="9453" spans="1:2" x14ac:dyDescent="0.25">
      <c r="A9453">
        <f t="shared" ca="1" si="186"/>
        <v>4115</v>
      </c>
      <c r="B9453">
        <f t="shared" ca="1" si="185"/>
        <v>39</v>
      </c>
    </row>
    <row r="9454" spans="1:2" x14ac:dyDescent="0.25">
      <c r="A9454">
        <f t="shared" ca="1" si="186"/>
        <v>2145</v>
      </c>
      <c r="B9454">
        <f t="shared" ca="1" si="185"/>
        <v>28</v>
      </c>
    </row>
    <row r="9455" spans="1:2" x14ac:dyDescent="0.25">
      <c r="A9455">
        <f t="shared" ca="1" si="186"/>
        <v>2368</v>
      </c>
      <c r="B9455">
        <f t="shared" ca="1" si="185"/>
        <v>26</v>
      </c>
    </row>
    <row r="9456" spans="1:2" x14ac:dyDescent="0.25">
      <c r="A9456">
        <f t="shared" ca="1" si="186"/>
        <v>1376</v>
      </c>
      <c r="B9456">
        <f t="shared" ca="1" si="185"/>
        <v>12</v>
      </c>
    </row>
    <row r="9457" spans="1:2" x14ac:dyDescent="0.25">
      <c r="A9457">
        <f t="shared" ca="1" si="186"/>
        <v>2513</v>
      </c>
      <c r="B9457">
        <f t="shared" ca="1" si="185"/>
        <v>1</v>
      </c>
    </row>
    <row r="9458" spans="1:2" x14ac:dyDescent="0.25">
      <c r="A9458">
        <f t="shared" ca="1" si="186"/>
        <v>3688</v>
      </c>
      <c r="B9458">
        <f t="shared" ca="1" si="185"/>
        <v>36</v>
      </c>
    </row>
    <row r="9459" spans="1:2" x14ac:dyDescent="0.25">
      <c r="A9459">
        <f t="shared" ca="1" si="186"/>
        <v>6672</v>
      </c>
      <c r="B9459">
        <f t="shared" ca="1" si="185"/>
        <v>28</v>
      </c>
    </row>
    <row r="9460" spans="1:2" x14ac:dyDescent="0.25">
      <c r="A9460">
        <f t="shared" ca="1" si="186"/>
        <v>2992</v>
      </c>
      <c r="B9460">
        <f t="shared" ca="1" si="185"/>
        <v>35</v>
      </c>
    </row>
    <row r="9461" spans="1:2" x14ac:dyDescent="0.25">
      <c r="A9461">
        <f t="shared" ca="1" si="186"/>
        <v>5019</v>
      </c>
      <c r="B9461">
        <f t="shared" ca="1" si="185"/>
        <v>7</v>
      </c>
    </row>
    <row r="9462" spans="1:2" x14ac:dyDescent="0.25">
      <c r="A9462">
        <f t="shared" ca="1" si="186"/>
        <v>6911</v>
      </c>
      <c r="B9462">
        <f t="shared" ca="1" si="185"/>
        <v>21</v>
      </c>
    </row>
    <row r="9463" spans="1:2" x14ac:dyDescent="0.25">
      <c r="A9463">
        <f t="shared" ca="1" si="186"/>
        <v>5724</v>
      </c>
      <c r="B9463">
        <f t="shared" ca="1" si="185"/>
        <v>18</v>
      </c>
    </row>
    <row r="9464" spans="1:2" x14ac:dyDescent="0.25">
      <c r="A9464">
        <f t="shared" ca="1" si="186"/>
        <v>1464</v>
      </c>
      <c r="B9464">
        <f t="shared" ca="1" si="185"/>
        <v>10</v>
      </c>
    </row>
    <row r="9465" spans="1:2" x14ac:dyDescent="0.25">
      <c r="A9465">
        <f t="shared" ca="1" si="186"/>
        <v>4748</v>
      </c>
      <c r="B9465">
        <f t="shared" ca="1" si="185"/>
        <v>35</v>
      </c>
    </row>
    <row r="9466" spans="1:2" x14ac:dyDescent="0.25">
      <c r="A9466">
        <f t="shared" ca="1" si="186"/>
        <v>4857</v>
      </c>
      <c r="B9466">
        <f t="shared" ca="1" si="185"/>
        <v>34</v>
      </c>
    </row>
    <row r="9467" spans="1:2" x14ac:dyDescent="0.25">
      <c r="A9467">
        <f t="shared" ca="1" si="186"/>
        <v>1702</v>
      </c>
      <c r="B9467">
        <f t="shared" ca="1" si="185"/>
        <v>35</v>
      </c>
    </row>
    <row r="9468" spans="1:2" x14ac:dyDescent="0.25">
      <c r="A9468">
        <f t="shared" ca="1" si="186"/>
        <v>805</v>
      </c>
      <c r="B9468">
        <f t="shared" ca="1" si="185"/>
        <v>34</v>
      </c>
    </row>
    <row r="9469" spans="1:2" x14ac:dyDescent="0.25">
      <c r="A9469">
        <f t="shared" ca="1" si="186"/>
        <v>2074</v>
      </c>
      <c r="B9469">
        <f t="shared" ca="1" si="185"/>
        <v>18</v>
      </c>
    </row>
    <row r="9470" spans="1:2" x14ac:dyDescent="0.25">
      <c r="A9470">
        <f t="shared" ca="1" si="186"/>
        <v>6418</v>
      </c>
      <c r="B9470">
        <f t="shared" ca="1" si="185"/>
        <v>18</v>
      </c>
    </row>
    <row r="9471" spans="1:2" x14ac:dyDescent="0.25">
      <c r="A9471">
        <f t="shared" ca="1" si="186"/>
        <v>637</v>
      </c>
      <c r="B9471">
        <f t="shared" ca="1" si="185"/>
        <v>24</v>
      </c>
    </row>
    <row r="9472" spans="1:2" x14ac:dyDescent="0.25">
      <c r="A9472">
        <f t="shared" ca="1" si="186"/>
        <v>5130</v>
      </c>
      <c r="B9472">
        <f t="shared" ca="1" si="185"/>
        <v>30</v>
      </c>
    </row>
    <row r="9473" spans="1:2" x14ac:dyDescent="0.25">
      <c r="A9473">
        <f t="shared" ca="1" si="186"/>
        <v>122</v>
      </c>
      <c r="B9473">
        <f t="shared" ca="1" si="185"/>
        <v>38</v>
      </c>
    </row>
    <row r="9474" spans="1:2" x14ac:dyDescent="0.25">
      <c r="A9474">
        <f t="shared" ca="1" si="186"/>
        <v>5948</v>
      </c>
      <c r="B9474">
        <f t="shared" ca="1" si="185"/>
        <v>10</v>
      </c>
    </row>
    <row r="9475" spans="1:2" x14ac:dyDescent="0.25">
      <c r="A9475">
        <f t="shared" ca="1" si="186"/>
        <v>1250</v>
      </c>
      <c r="B9475">
        <f t="shared" ref="B9475:B9538" ca="1" si="187">RANDBETWEEN(1, 40)</f>
        <v>3</v>
      </c>
    </row>
    <row r="9476" spans="1:2" x14ac:dyDescent="0.25">
      <c r="A9476">
        <f t="shared" ca="1" si="186"/>
        <v>2949</v>
      </c>
      <c r="B9476">
        <f t="shared" ca="1" si="187"/>
        <v>5</v>
      </c>
    </row>
    <row r="9477" spans="1:2" x14ac:dyDescent="0.25">
      <c r="A9477">
        <f t="shared" ca="1" si="186"/>
        <v>2896</v>
      </c>
      <c r="B9477">
        <f t="shared" ca="1" si="187"/>
        <v>19</v>
      </c>
    </row>
    <row r="9478" spans="1:2" x14ac:dyDescent="0.25">
      <c r="A9478">
        <f t="shared" ca="1" si="186"/>
        <v>6303</v>
      </c>
      <c r="B9478">
        <f t="shared" ca="1" si="187"/>
        <v>30</v>
      </c>
    </row>
    <row r="9479" spans="1:2" x14ac:dyDescent="0.25">
      <c r="A9479">
        <f t="shared" ca="1" si="186"/>
        <v>1861</v>
      </c>
      <c r="B9479">
        <f t="shared" ca="1" si="187"/>
        <v>23</v>
      </c>
    </row>
    <row r="9480" spans="1:2" x14ac:dyDescent="0.25">
      <c r="A9480">
        <f t="shared" ca="1" si="186"/>
        <v>2676</v>
      </c>
      <c r="B9480">
        <f t="shared" ca="1" si="187"/>
        <v>5</v>
      </c>
    </row>
    <row r="9481" spans="1:2" x14ac:dyDescent="0.25">
      <c r="A9481">
        <f t="shared" ca="1" si="186"/>
        <v>5785</v>
      </c>
      <c r="B9481">
        <f t="shared" ca="1" si="187"/>
        <v>1</v>
      </c>
    </row>
    <row r="9482" spans="1:2" x14ac:dyDescent="0.25">
      <c r="A9482">
        <f t="shared" ca="1" si="186"/>
        <v>2738</v>
      </c>
      <c r="B9482">
        <f t="shared" ca="1" si="187"/>
        <v>24</v>
      </c>
    </row>
    <row r="9483" spans="1:2" x14ac:dyDescent="0.25">
      <c r="A9483">
        <f t="shared" ca="1" si="186"/>
        <v>4333</v>
      </c>
      <c r="B9483">
        <f t="shared" ca="1" si="187"/>
        <v>6</v>
      </c>
    </row>
    <row r="9484" spans="1:2" x14ac:dyDescent="0.25">
      <c r="A9484">
        <f t="shared" ca="1" si="186"/>
        <v>5199</v>
      </c>
      <c r="B9484">
        <f t="shared" ca="1" si="187"/>
        <v>24</v>
      </c>
    </row>
    <row r="9485" spans="1:2" x14ac:dyDescent="0.25">
      <c r="A9485">
        <f t="shared" ca="1" si="186"/>
        <v>3667</v>
      </c>
      <c r="B9485">
        <f t="shared" ca="1" si="187"/>
        <v>27</v>
      </c>
    </row>
    <row r="9486" spans="1:2" x14ac:dyDescent="0.25">
      <c r="A9486">
        <f t="shared" ca="1" si="186"/>
        <v>1805</v>
      </c>
      <c r="B9486">
        <f t="shared" ca="1" si="187"/>
        <v>33</v>
      </c>
    </row>
    <row r="9487" spans="1:2" x14ac:dyDescent="0.25">
      <c r="A9487">
        <f t="shared" ca="1" si="186"/>
        <v>791</v>
      </c>
      <c r="B9487">
        <f t="shared" ca="1" si="187"/>
        <v>19</v>
      </c>
    </row>
    <row r="9488" spans="1:2" x14ac:dyDescent="0.25">
      <c r="A9488">
        <f t="shared" ca="1" si="186"/>
        <v>2689</v>
      </c>
      <c r="B9488">
        <f t="shared" ca="1" si="187"/>
        <v>18</v>
      </c>
    </row>
    <row r="9489" spans="1:2" x14ac:dyDescent="0.25">
      <c r="A9489">
        <f t="shared" ca="1" si="186"/>
        <v>1211</v>
      </c>
      <c r="B9489">
        <f t="shared" ca="1" si="187"/>
        <v>12</v>
      </c>
    </row>
    <row r="9490" spans="1:2" x14ac:dyDescent="0.25">
      <c r="A9490">
        <f t="shared" ca="1" si="186"/>
        <v>1520</v>
      </c>
      <c r="B9490">
        <f t="shared" ca="1" si="187"/>
        <v>1</v>
      </c>
    </row>
    <row r="9491" spans="1:2" x14ac:dyDescent="0.25">
      <c r="A9491">
        <f t="shared" ca="1" si="186"/>
        <v>1778</v>
      </c>
      <c r="B9491">
        <f t="shared" ca="1" si="187"/>
        <v>39</v>
      </c>
    </row>
    <row r="9492" spans="1:2" x14ac:dyDescent="0.25">
      <c r="A9492">
        <f t="shared" ca="1" si="186"/>
        <v>1400</v>
      </c>
      <c r="B9492">
        <f t="shared" ca="1" si="187"/>
        <v>7</v>
      </c>
    </row>
    <row r="9493" spans="1:2" x14ac:dyDescent="0.25">
      <c r="A9493">
        <f t="shared" ca="1" si="186"/>
        <v>6690</v>
      </c>
      <c r="B9493">
        <f t="shared" ca="1" si="187"/>
        <v>25</v>
      </c>
    </row>
    <row r="9494" spans="1:2" x14ac:dyDescent="0.25">
      <c r="A9494">
        <f t="shared" ca="1" si="186"/>
        <v>4214</v>
      </c>
      <c r="B9494">
        <f t="shared" ca="1" si="187"/>
        <v>29</v>
      </c>
    </row>
    <row r="9495" spans="1:2" x14ac:dyDescent="0.25">
      <c r="A9495">
        <f t="shared" ca="1" si="186"/>
        <v>1131</v>
      </c>
      <c r="B9495">
        <f t="shared" ca="1" si="187"/>
        <v>24</v>
      </c>
    </row>
    <row r="9496" spans="1:2" x14ac:dyDescent="0.25">
      <c r="A9496">
        <f t="shared" ca="1" si="186"/>
        <v>5403</v>
      </c>
      <c r="B9496">
        <f t="shared" ca="1" si="187"/>
        <v>26</v>
      </c>
    </row>
    <row r="9497" spans="1:2" x14ac:dyDescent="0.25">
      <c r="A9497">
        <f t="shared" ca="1" si="186"/>
        <v>5456</v>
      </c>
      <c r="B9497">
        <f t="shared" ca="1" si="187"/>
        <v>7</v>
      </c>
    </row>
    <row r="9498" spans="1:2" x14ac:dyDescent="0.25">
      <c r="A9498">
        <f t="shared" ref="A9498:A9561" ca="1" si="188">RANDBETWEEN(1, 6999)</f>
        <v>531</v>
      </c>
      <c r="B9498">
        <f t="shared" ca="1" si="187"/>
        <v>20</v>
      </c>
    </row>
    <row r="9499" spans="1:2" x14ac:dyDescent="0.25">
      <c r="A9499">
        <f t="shared" ca="1" si="188"/>
        <v>185</v>
      </c>
      <c r="B9499">
        <f t="shared" ca="1" si="187"/>
        <v>16</v>
      </c>
    </row>
    <row r="9500" spans="1:2" x14ac:dyDescent="0.25">
      <c r="A9500">
        <f t="shared" ca="1" si="188"/>
        <v>957</v>
      </c>
      <c r="B9500">
        <f t="shared" ca="1" si="187"/>
        <v>6</v>
      </c>
    </row>
    <row r="9501" spans="1:2" x14ac:dyDescent="0.25">
      <c r="A9501">
        <f t="shared" ca="1" si="188"/>
        <v>1083</v>
      </c>
      <c r="B9501">
        <f t="shared" ca="1" si="187"/>
        <v>6</v>
      </c>
    </row>
    <row r="9502" spans="1:2" x14ac:dyDescent="0.25">
      <c r="A9502">
        <f t="shared" ca="1" si="188"/>
        <v>1494</v>
      </c>
      <c r="B9502">
        <f t="shared" ca="1" si="187"/>
        <v>34</v>
      </c>
    </row>
    <row r="9503" spans="1:2" x14ac:dyDescent="0.25">
      <c r="A9503">
        <f t="shared" ca="1" si="188"/>
        <v>3403</v>
      </c>
      <c r="B9503">
        <f t="shared" ca="1" si="187"/>
        <v>18</v>
      </c>
    </row>
    <row r="9504" spans="1:2" x14ac:dyDescent="0.25">
      <c r="A9504">
        <f t="shared" ca="1" si="188"/>
        <v>4516</v>
      </c>
      <c r="B9504">
        <f t="shared" ca="1" si="187"/>
        <v>37</v>
      </c>
    </row>
    <row r="9505" spans="1:2" x14ac:dyDescent="0.25">
      <c r="A9505">
        <f t="shared" ca="1" si="188"/>
        <v>6493</v>
      </c>
      <c r="B9505">
        <f t="shared" ca="1" si="187"/>
        <v>34</v>
      </c>
    </row>
    <row r="9506" spans="1:2" x14ac:dyDescent="0.25">
      <c r="A9506">
        <f t="shared" ca="1" si="188"/>
        <v>644</v>
      </c>
      <c r="B9506">
        <f t="shared" ca="1" si="187"/>
        <v>17</v>
      </c>
    </row>
    <row r="9507" spans="1:2" x14ac:dyDescent="0.25">
      <c r="A9507">
        <f t="shared" ca="1" si="188"/>
        <v>4003</v>
      </c>
      <c r="B9507">
        <f t="shared" ca="1" si="187"/>
        <v>15</v>
      </c>
    </row>
    <row r="9508" spans="1:2" x14ac:dyDescent="0.25">
      <c r="A9508">
        <f t="shared" ca="1" si="188"/>
        <v>4556</v>
      </c>
      <c r="B9508">
        <f t="shared" ca="1" si="187"/>
        <v>32</v>
      </c>
    </row>
    <row r="9509" spans="1:2" x14ac:dyDescent="0.25">
      <c r="A9509">
        <f t="shared" ca="1" si="188"/>
        <v>2640</v>
      </c>
      <c r="B9509">
        <f t="shared" ca="1" si="187"/>
        <v>13</v>
      </c>
    </row>
    <row r="9510" spans="1:2" x14ac:dyDescent="0.25">
      <c r="A9510">
        <f t="shared" ca="1" si="188"/>
        <v>4</v>
      </c>
      <c r="B9510">
        <f t="shared" ca="1" si="187"/>
        <v>1</v>
      </c>
    </row>
    <row r="9511" spans="1:2" x14ac:dyDescent="0.25">
      <c r="A9511">
        <f t="shared" ca="1" si="188"/>
        <v>2041</v>
      </c>
      <c r="B9511">
        <f t="shared" ca="1" si="187"/>
        <v>21</v>
      </c>
    </row>
    <row r="9512" spans="1:2" x14ac:dyDescent="0.25">
      <c r="A9512">
        <f t="shared" ca="1" si="188"/>
        <v>766</v>
      </c>
      <c r="B9512">
        <f t="shared" ca="1" si="187"/>
        <v>15</v>
      </c>
    </row>
    <row r="9513" spans="1:2" x14ac:dyDescent="0.25">
      <c r="A9513">
        <f t="shared" ca="1" si="188"/>
        <v>6403</v>
      </c>
      <c r="B9513">
        <f t="shared" ca="1" si="187"/>
        <v>32</v>
      </c>
    </row>
    <row r="9514" spans="1:2" x14ac:dyDescent="0.25">
      <c r="A9514">
        <f t="shared" ca="1" si="188"/>
        <v>5120</v>
      </c>
      <c r="B9514">
        <f t="shared" ca="1" si="187"/>
        <v>25</v>
      </c>
    </row>
    <row r="9515" spans="1:2" x14ac:dyDescent="0.25">
      <c r="A9515">
        <f t="shared" ca="1" si="188"/>
        <v>4001</v>
      </c>
      <c r="B9515">
        <f t="shared" ca="1" si="187"/>
        <v>19</v>
      </c>
    </row>
    <row r="9516" spans="1:2" x14ac:dyDescent="0.25">
      <c r="A9516">
        <f t="shared" ca="1" si="188"/>
        <v>2783</v>
      </c>
      <c r="B9516">
        <f t="shared" ca="1" si="187"/>
        <v>29</v>
      </c>
    </row>
    <row r="9517" spans="1:2" x14ac:dyDescent="0.25">
      <c r="A9517">
        <f t="shared" ca="1" si="188"/>
        <v>5248</v>
      </c>
      <c r="B9517">
        <f t="shared" ca="1" si="187"/>
        <v>31</v>
      </c>
    </row>
    <row r="9518" spans="1:2" x14ac:dyDescent="0.25">
      <c r="A9518">
        <f t="shared" ca="1" si="188"/>
        <v>5447</v>
      </c>
      <c r="B9518">
        <f t="shared" ca="1" si="187"/>
        <v>13</v>
      </c>
    </row>
    <row r="9519" spans="1:2" x14ac:dyDescent="0.25">
      <c r="A9519">
        <f t="shared" ca="1" si="188"/>
        <v>3285</v>
      </c>
      <c r="B9519">
        <f t="shared" ca="1" si="187"/>
        <v>29</v>
      </c>
    </row>
    <row r="9520" spans="1:2" x14ac:dyDescent="0.25">
      <c r="A9520">
        <f t="shared" ca="1" si="188"/>
        <v>4158</v>
      </c>
      <c r="B9520">
        <f t="shared" ca="1" si="187"/>
        <v>10</v>
      </c>
    </row>
    <row r="9521" spans="1:2" x14ac:dyDescent="0.25">
      <c r="A9521">
        <f t="shared" ca="1" si="188"/>
        <v>5505</v>
      </c>
      <c r="B9521">
        <f t="shared" ca="1" si="187"/>
        <v>14</v>
      </c>
    </row>
    <row r="9522" spans="1:2" x14ac:dyDescent="0.25">
      <c r="A9522">
        <f t="shared" ca="1" si="188"/>
        <v>4416</v>
      </c>
      <c r="B9522">
        <f t="shared" ca="1" si="187"/>
        <v>32</v>
      </c>
    </row>
    <row r="9523" spans="1:2" x14ac:dyDescent="0.25">
      <c r="A9523">
        <f t="shared" ca="1" si="188"/>
        <v>5746</v>
      </c>
      <c r="B9523">
        <f t="shared" ca="1" si="187"/>
        <v>14</v>
      </c>
    </row>
    <row r="9524" spans="1:2" x14ac:dyDescent="0.25">
      <c r="A9524">
        <f t="shared" ca="1" si="188"/>
        <v>1211</v>
      </c>
      <c r="B9524">
        <f t="shared" ca="1" si="187"/>
        <v>1</v>
      </c>
    </row>
    <row r="9525" spans="1:2" x14ac:dyDescent="0.25">
      <c r="A9525">
        <f t="shared" ca="1" si="188"/>
        <v>909</v>
      </c>
      <c r="B9525">
        <f t="shared" ca="1" si="187"/>
        <v>34</v>
      </c>
    </row>
    <row r="9526" spans="1:2" x14ac:dyDescent="0.25">
      <c r="A9526">
        <f t="shared" ca="1" si="188"/>
        <v>859</v>
      </c>
      <c r="B9526">
        <f t="shared" ca="1" si="187"/>
        <v>28</v>
      </c>
    </row>
    <row r="9527" spans="1:2" x14ac:dyDescent="0.25">
      <c r="A9527">
        <f t="shared" ca="1" si="188"/>
        <v>3624</v>
      </c>
      <c r="B9527">
        <f t="shared" ca="1" si="187"/>
        <v>29</v>
      </c>
    </row>
    <row r="9528" spans="1:2" x14ac:dyDescent="0.25">
      <c r="A9528">
        <f t="shared" ca="1" si="188"/>
        <v>2051</v>
      </c>
      <c r="B9528">
        <f t="shared" ca="1" si="187"/>
        <v>32</v>
      </c>
    </row>
    <row r="9529" spans="1:2" x14ac:dyDescent="0.25">
      <c r="A9529">
        <f t="shared" ca="1" si="188"/>
        <v>4486</v>
      </c>
      <c r="B9529">
        <f t="shared" ca="1" si="187"/>
        <v>22</v>
      </c>
    </row>
    <row r="9530" spans="1:2" x14ac:dyDescent="0.25">
      <c r="A9530">
        <f t="shared" ca="1" si="188"/>
        <v>2009</v>
      </c>
      <c r="B9530">
        <f t="shared" ca="1" si="187"/>
        <v>12</v>
      </c>
    </row>
    <row r="9531" spans="1:2" x14ac:dyDescent="0.25">
      <c r="A9531">
        <f t="shared" ca="1" si="188"/>
        <v>486</v>
      </c>
      <c r="B9531">
        <f t="shared" ca="1" si="187"/>
        <v>3</v>
      </c>
    </row>
    <row r="9532" spans="1:2" x14ac:dyDescent="0.25">
      <c r="A9532">
        <f t="shared" ca="1" si="188"/>
        <v>6919</v>
      </c>
      <c r="B9532">
        <f t="shared" ca="1" si="187"/>
        <v>22</v>
      </c>
    </row>
    <row r="9533" spans="1:2" x14ac:dyDescent="0.25">
      <c r="A9533">
        <f t="shared" ca="1" si="188"/>
        <v>3972</v>
      </c>
      <c r="B9533">
        <f t="shared" ca="1" si="187"/>
        <v>25</v>
      </c>
    </row>
    <row r="9534" spans="1:2" x14ac:dyDescent="0.25">
      <c r="A9534">
        <f t="shared" ca="1" si="188"/>
        <v>3157</v>
      </c>
      <c r="B9534">
        <f t="shared" ca="1" si="187"/>
        <v>23</v>
      </c>
    </row>
    <row r="9535" spans="1:2" x14ac:dyDescent="0.25">
      <c r="A9535">
        <f t="shared" ca="1" si="188"/>
        <v>5709</v>
      </c>
      <c r="B9535">
        <f t="shared" ca="1" si="187"/>
        <v>6</v>
      </c>
    </row>
    <row r="9536" spans="1:2" x14ac:dyDescent="0.25">
      <c r="A9536">
        <f t="shared" ca="1" si="188"/>
        <v>1550</v>
      </c>
      <c r="B9536">
        <f t="shared" ca="1" si="187"/>
        <v>40</v>
      </c>
    </row>
    <row r="9537" spans="1:2" x14ac:dyDescent="0.25">
      <c r="A9537">
        <f t="shared" ca="1" si="188"/>
        <v>1906</v>
      </c>
      <c r="B9537">
        <f t="shared" ca="1" si="187"/>
        <v>7</v>
      </c>
    </row>
    <row r="9538" spans="1:2" x14ac:dyDescent="0.25">
      <c r="A9538">
        <f t="shared" ca="1" si="188"/>
        <v>5836</v>
      </c>
      <c r="B9538">
        <f t="shared" ca="1" si="187"/>
        <v>40</v>
      </c>
    </row>
    <row r="9539" spans="1:2" x14ac:dyDescent="0.25">
      <c r="A9539">
        <f t="shared" ca="1" si="188"/>
        <v>405</v>
      </c>
      <c r="B9539">
        <f t="shared" ref="B9539:B9602" ca="1" si="189">RANDBETWEEN(1, 40)</f>
        <v>26</v>
      </c>
    </row>
    <row r="9540" spans="1:2" x14ac:dyDescent="0.25">
      <c r="A9540">
        <f t="shared" ca="1" si="188"/>
        <v>993</v>
      </c>
      <c r="B9540">
        <f t="shared" ca="1" si="189"/>
        <v>25</v>
      </c>
    </row>
    <row r="9541" spans="1:2" x14ac:dyDescent="0.25">
      <c r="A9541">
        <f t="shared" ca="1" si="188"/>
        <v>6944</v>
      </c>
      <c r="B9541">
        <f t="shared" ca="1" si="189"/>
        <v>32</v>
      </c>
    </row>
    <row r="9542" spans="1:2" x14ac:dyDescent="0.25">
      <c r="A9542">
        <f t="shared" ca="1" si="188"/>
        <v>3139</v>
      </c>
      <c r="B9542">
        <f t="shared" ca="1" si="189"/>
        <v>34</v>
      </c>
    </row>
    <row r="9543" spans="1:2" x14ac:dyDescent="0.25">
      <c r="A9543">
        <f t="shared" ca="1" si="188"/>
        <v>3872</v>
      </c>
      <c r="B9543">
        <f t="shared" ca="1" si="189"/>
        <v>12</v>
      </c>
    </row>
    <row r="9544" spans="1:2" x14ac:dyDescent="0.25">
      <c r="A9544">
        <f t="shared" ca="1" si="188"/>
        <v>6087</v>
      </c>
      <c r="B9544">
        <f t="shared" ca="1" si="189"/>
        <v>1</v>
      </c>
    </row>
    <row r="9545" spans="1:2" x14ac:dyDescent="0.25">
      <c r="A9545">
        <f t="shared" ca="1" si="188"/>
        <v>2759</v>
      </c>
      <c r="B9545">
        <f t="shared" ca="1" si="189"/>
        <v>29</v>
      </c>
    </row>
    <row r="9546" spans="1:2" x14ac:dyDescent="0.25">
      <c r="A9546">
        <f t="shared" ca="1" si="188"/>
        <v>2064</v>
      </c>
      <c r="B9546">
        <f t="shared" ca="1" si="189"/>
        <v>25</v>
      </c>
    </row>
    <row r="9547" spans="1:2" x14ac:dyDescent="0.25">
      <c r="A9547">
        <f t="shared" ca="1" si="188"/>
        <v>1837</v>
      </c>
      <c r="B9547">
        <f t="shared" ca="1" si="189"/>
        <v>3</v>
      </c>
    </row>
    <row r="9548" spans="1:2" x14ac:dyDescent="0.25">
      <c r="A9548">
        <f t="shared" ca="1" si="188"/>
        <v>5309</v>
      </c>
      <c r="B9548">
        <f t="shared" ca="1" si="189"/>
        <v>18</v>
      </c>
    </row>
    <row r="9549" spans="1:2" x14ac:dyDescent="0.25">
      <c r="A9549">
        <f t="shared" ca="1" si="188"/>
        <v>1824</v>
      </c>
      <c r="B9549">
        <f t="shared" ca="1" si="189"/>
        <v>15</v>
      </c>
    </row>
    <row r="9550" spans="1:2" x14ac:dyDescent="0.25">
      <c r="A9550">
        <f t="shared" ca="1" si="188"/>
        <v>4302</v>
      </c>
      <c r="B9550">
        <f t="shared" ca="1" si="189"/>
        <v>40</v>
      </c>
    </row>
    <row r="9551" spans="1:2" x14ac:dyDescent="0.25">
      <c r="A9551">
        <f t="shared" ca="1" si="188"/>
        <v>1567</v>
      </c>
      <c r="B9551">
        <f t="shared" ca="1" si="189"/>
        <v>36</v>
      </c>
    </row>
    <row r="9552" spans="1:2" x14ac:dyDescent="0.25">
      <c r="A9552">
        <f t="shared" ca="1" si="188"/>
        <v>6408</v>
      </c>
      <c r="B9552">
        <f t="shared" ca="1" si="189"/>
        <v>15</v>
      </c>
    </row>
    <row r="9553" spans="1:2" x14ac:dyDescent="0.25">
      <c r="A9553">
        <f t="shared" ca="1" si="188"/>
        <v>4268</v>
      </c>
      <c r="B9553">
        <f t="shared" ca="1" si="189"/>
        <v>13</v>
      </c>
    </row>
    <row r="9554" spans="1:2" x14ac:dyDescent="0.25">
      <c r="A9554">
        <f t="shared" ca="1" si="188"/>
        <v>6217</v>
      </c>
      <c r="B9554">
        <f t="shared" ca="1" si="189"/>
        <v>11</v>
      </c>
    </row>
    <row r="9555" spans="1:2" x14ac:dyDescent="0.25">
      <c r="A9555">
        <f t="shared" ca="1" si="188"/>
        <v>776</v>
      </c>
      <c r="B9555">
        <f t="shared" ca="1" si="189"/>
        <v>32</v>
      </c>
    </row>
    <row r="9556" spans="1:2" x14ac:dyDescent="0.25">
      <c r="A9556">
        <f t="shared" ca="1" si="188"/>
        <v>2042</v>
      </c>
      <c r="B9556">
        <f t="shared" ca="1" si="189"/>
        <v>23</v>
      </c>
    </row>
    <row r="9557" spans="1:2" x14ac:dyDescent="0.25">
      <c r="A9557">
        <f t="shared" ca="1" si="188"/>
        <v>2303</v>
      </c>
      <c r="B9557">
        <f t="shared" ca="1" si="189"/>
        <v>13</v>
      </c>
    </row>
    <row r="9558" spans="1:2" x14ac:dyDescent="0.25">
      <c r="A9558">
        <f t="shared" ca="1" si="188"/>
        <v>5436</v>
      </c>
      <c r="B9558">
        <f t="shared" ca="1" si="189"/>
        <v>31</v>
      </c>
    </row>
    <row r="9559" spans="1:2" x14ac:dyDescent="0.25">
      <c r="A9559">
        <f t="shared" ca="1" si="188"/>
        <v>1143</v>
      </c>
      <c r="B9559">
        <f t="shared" ca="1" si="189"/>
        <v>37</v>
      </c>
    </row>
    <row r="9560" spans="1:2" x14ac:dyDescent="0.25">
      <c r="A9560">
        <f t="shared" ca="1" si="188"/>
        <v>492</v>
      </c>
      <c r="B9560">
        <f t="shared" ca="1" si="189"/>
        <v>40</v>
      </c>
    </row>
    <row r="9561" spans="1:2" x14ac:dyDescent="0.25">
      <c r="A9561">
        <f t="shared" ca="1" si="188"/>
        <v>5961</v>
      </c>
      <c r="B9561">
        <f t="shared" ca="1" si="189"/>
        <v>17</v>
      </c>
    </row>
    <row r="9562" spans="1:2" x14ac:dyDescent="0.25">
      <c r="A9562">
        <f t="shared" ref="A9562:A9625" ca="1" si="190">RANDBETWEEN(1, 6999)</f>
        <v>3777</v>
      </c>
      <c r="B9562">
        <f t="shared" ca="1" si="189"/>
        <v>18</v>
      </c>
    </row>
    <row r="9563" spans="1:2" x14ac:dyDescent="0.25">
      <c r="A9563">
        <f t="shared" ca="1" si="190"/>
        <v>4954</v>
      </c>
      <c r="B9563">
        <f t="shared" ca="1" si="189"/>
        <v>35</v>
      </c>
    </row>
    <row r="9564" spans="1:2" x14ac:dyDescent="0.25">
      <c r="A9564">
        <f t="shared" ca="1" si="190"/>
        <v>4830</v>
      </c>
      <c r="B9564">
        <f t="shared" ca="1" si="189"/>
        <v>10</v>
      </c>
    </row>
    <row r="9565" spans="1:2" x14ac:dyDescent="0.25">
      <c r="A9565">
        <f t="shared" ca="1" si="190"/>
        <v>1752</v>
      </c>
      <c r="B9565">
        <f t="shared" ca="1" si="189"/>
        <v>25</v>
      </c>
    </row>
    <row r="9566" spans="1:2" x14ac:dyDescent="0.25">
      <c r="A9566">
        <f t="shared" ca="1" si="190"/>
        <v>399</v>
      </c>
      <c r="B9566">
        <f t="shared" ca="1" si="189"/>
        <v>12</v>
      </c>
    </row>
    <row r="9567" spans="1:2" x14ac:dyDescent="0.25">
      <c r="A9567">
        <f t="shared" ca="1" si="190"/>
        <v>6050</v>
      </c>
      <c r="B9567">
        <f t="shared" ca="1" si="189"/>
        <v>26</v>
      </c>
    </row>
    <row r="9568" spans="1:2" x14ac:dyDescent="0.25">
      <c r="A9568">
        <f t="shared" ca="1" si="190"/>
        <v>1215</v>
      </c>
      <c r="B9568">
        <f t="shared" ca="1" si="189"/>
        <v>30</v>
      </c>
    </row>
    <row r="9569" spans="1:2" x14ac:dyDescent="0.25">
      <c r="A9569">
        <f t="shared" ca="1" si="190"/>
        <v>1773</v>
      </c>
      <c r="B9569">
        <f t="shared" ca="1" si="189"/>
        <v>17</v>
      </c>
    </row>
    <row r="9570" spans="1:2" x14ac:dyDescent="0.25">
      <c r="A9570">
        <f t="shared" ca="1" si="190"/>
        <v>6652</v>
      </c>
      <c r="B9570">
        <f t="shared" ca="1" si="189"/>
        <v>40</v>
      </c>
    </row>
    <row r="9571" spans="1:2" x14ac:dyDescent="0.25">
      <c r="A9571">
        <f t="shared" ca="1" si="190"/>
        <v>3546</v>
      </c>
      <c r="B9571">
        <f t="shared" ca="1" si="189"/>
        <v>19</v>
      </c>
    </row>
    <row r="9572" spans="1:2" x14ac:dyDescent="0.25">
      <c r="A9572">
        <f t="shared" ca="1" si="190"/>
        <v>4573</v>
      </c>
      <c r="B9572">
        <f t="shared" ca="1" si="189"/>
        <v>26</v>
      </c>
    </row>
    <row r="9573" spans="1:2" x14ac:dyDescent="0.25">
      <c r="A9573">
        <f t="shared" ca="1" si="190"/>
        <v>3245</v>
      </c>
      <c r="B9573">
        <f t="shared" ca="1" si="189"/>
        <v>4</v>
      </c>
    </row>
    <row r="9574" spans="1:2" x14ac:dyDescent="0.25">
      <c r="A9574">
        <f t="shared" ca="1" si="190"/>
        <v>5030</v>
      </c>
      <c r="B9574">
        <f t="shared" ca="1" si="189"/>
        <v>20</v>
      </c>
    </row>
    <row r="9575" spans="1:2" x14ac:dyDescent="0.25">
      <c r="A9575">
        <f t="shared" ca="1" si="190"/>
        <v>6939</v>
      </c>
      <c r="B9575">
        <f t="shared" ca="1" si="189"/>
        <v>38</v>
      </c>
    </row>
    <row r="9576" spans="1:2" x14ac:dyDescent="0.25">
      <c r="A9576">
        <f t="shared" ca="1" si="190"/>
        <v>6373</v>
      </c>
      <c r="B9576">
        <f t="shared" ca="1" si="189"/>
        <v>1</v>
      </c>
    </row>
    <row r="9577" spans="1:2" x14ac:dyDescent="0.25">
      <c r="A9577">
        <f t="shared" ca="1" si="190"/>
        <v>1734</v>
      </c>
      <c r="B9577">
        <f t="shared" ca="1" si="189"/>
        <v>35</v>
      </c>
    </row>
    <row r="9578" spans="1:2" x14ac:dyDescent="0.25">
      <c r="A9578">
        <f t="shared" ca="1" si="190"/>
        <v>6475</v>
      </c>
      <c r="B9578">
        <f t="shared" ca="1" si="189"/>
        <v>40</v>
      </c>
    </row>
    <row r="9579" spans="1:2" x14ac:dyDescent="0.25">
      <c r="A9579">
        <f t="shared" ca="1" si="190"/>
        <v>485</v>
      </c>
      <c r="B9579">
        <f t="shared" ca="1" si="189"/>
        <v>34</v>
      </c>
    </row>
    <row r="9580" spans="1:2" x14ac:dyDescent="0.25">
      <c r="A9580">
        <f t="shared" ca="1" si="190"/>
        <v>5491</v>
      </c>
      <c r="B9580">
        <f t="shared" ca="1" si="189"/>
        <v>35</v>
      </c>
    </row>
    <row r="9581" spans="1:2" x14ac:dyDescent="0.25">
      <c r="A9581">
        <f t="shared" ca="1" si="190"/>
        <v>695</v>
      </c>
      <c r="B9581">
        <f t="shared" ca="1" si="189"/>
        <v>31</v>
      </c>
    </row>
    <row r="9582" spans="1:2" x14ac:dyDescent="0.25">
      <c r="A9582">
        <f t="shared" ca="1" si="190"/>
        <v>5212</v>
      </c>
      <c r="B9582">
        <f t="shared" ca="1" si="189"/>
        <v>29</v>
      </c>
    </row>
    <row r="9583" spans="1:2" x14ac:dyDescent="0.25">
      <c r="A9583">
        <f t="shared" ca="1" si="190"/>
        <v>3131</v>
      </c>
      <c r="B9583">
        <f t="shared" ca="1" si="189"/>
        <v>16</v>
      </c>
    </row>
    <row r="9584" spans="1:2" x14ac:dyDescent="0.25">
      <c r="A9584">
        <f t="shared" ca="1" si="190"/>
        <v>4352</v>
      </c>
      <c r="B9584">
        <f t="shared" ca="1" si="189"/>
        <v>39</v>
      </c>
    </row>
    <row r="9585" spans="1:2" x14ac:dyDescent="0.25">
      <c r="A9585">
        <f t="shared" ca="1" si="190"/>
        <v>189</v>
      </c>
      <c r="B9585">
        <f t="shared" ca="1" si="189"/>
        <v>10</v>
      </c>
    </row>
    <row r="9586" spans="1:2" x14ac:dyDescent="0.25">
      <c r="A9586">
        <f t="shared" ca="1" si="190"/>
        <v>694</v>
      </c>
      <c r="B9586">
        <f t="shared" ca="1" si="189"/>
        <v>25</v>
      </c>
    </row>
    <row r="9587" spans="1:2" x14ac:dyDescent="0.25">
      <c r="A9587">
        <f t="shared" ca="1" si="190"/>
        <v>6187</v>
      </c>
      <c r="B9587">
        <f t="shared" ca="1" si="189"/>
        <v>24</v>
      </c>
    </row>
    <row r="9588" spans="1:2" x14ac:dyDescent="0.25">
      <c r="A9588">
        <f t="shared" ca="1" si="190"/>
        <v>6446</v>
      </c>
      <c r="B9588">
        <f t="shared" ca="1" si="189"/>
        <v>34</v>
      </c>
    </row>
    <row r="9589" spans="1:2" x14ac:dyDescent="0.25">
      <c r="A9589">
        <f t="shared" ca="1" si="190"/>
        <v>5637</v>
      </c>
      <c r="B9589">
        <f t="shared" ca="1" si="189"/>
        <v>16</v>
      </c>
    </row>
    <row r="9590" spans="1:2" x14ac:dyDescent="0.25">
      <c r="A9590">
        <f t="shared" ca="1" si="190"/>
        <v>1113</v>
      </c>
      <c r="B9590">
        <f t="shared" ca="1" si="189"/>
        <v>20</v>
      </c>
    </row>
    <row r="9591" spans="1:2" x14ac:dyDescent="0.25">
      <c r="A9591">
        <f t="shared" ca="1" si="190"/>
        <v>2822</v>
      </c>
      <c r="B9591">
        <f t="shared" ca="1" si="189"/>
        <v>27</v>
      </c>
    </row>
    <row r="9592" spans="1:2" x14ac:dyDescent="0.25">
      <c r="A9592">
        <f t="shared" ca="1" si="190"/>
        <v>6935</v>
      </c>
      <c r="B9592">
        <f t="shared" ca="1" si="189"/>
        <v>25</v>
      </c>
    </row>
    <row r="9593" spans="1:2" x14ac:dyDescent="0.25">
      <c r="A9593">
        <f t="shared" ca="1" si="190"/>
        <v>2057</v>
      </c>
      <c r="B9593">
        <f t="shared" ca="1" si="189"/>
        <v>6</v>
      </c>
    </row>
    <row r="9594" spans="1:2" x14ac:dyDescent="0.25">
      <c r="A9594">
        <f t="shared" ca="1" si="190"/>
        <v>816</v>
      </c>
      <c r="B9594">
        <f t="shared" ca="1" si="189"/>
        <v>20</v>
      </c>
    </row>
    <row r="9595" spans="1:2" x14ac:dyDescent="0.25">
      <c r="A9595">
        <f t="shared" ca="1" si="190"/>
        <v>5176</v>
      </c>
      <c r="B9595">
        <f t="shared" ca="1" si="189"/>
        <v>37</v>
      </c>
    </row>
    <row r="9596" spans="1:2" x14ac:dyDescent="0.25">
      <c r="A9596">
        <f t="shared" ca="1" si="190"/>
        <v>5839</v>
      </c>
      <c r="B9596">
        <f t="shared" ca="1" si="189"/>
        <v>34</v>
      </c>
    </row>
    <row r="9597" spans="1:2" x14ac:dyDescent="0.25">
      <c r="A9597">
        <f t="shared" ca="1" si="190"/>
        <v>5260</v>
      </c>
      <c r="B9597">
        <f t="shared" ca="1" si="189"/>
        <v>12</v>
      </c>
    </row>
    <row r="9598" spans="1:2" x14ac:dyDescent="0.25">
      <c r="A9598">
        <f t="shared" ca="1" si="190"/>
        <v>972</v>
      </c>
      <c r="B9598">
        <f t="shared" ca="1" si="189"/>
        <v>24</v>
      </c>
    </row>
    <row r="9599" spans="1:2" x14ac:dyDescent="0.25">
      <c r="A9599">
        <f t="shared" ca="1" si="190"/>
        <v>4485</v>
      </c>
      <c r="B9599">
        <f t="shared" ca="1" si="189"/>
        <v>22</v>
      </c>
    </row>
    <row r="9600" spans="1:2" x14ac:dyDescent="0.25">
      <c r="A9600">
        <f t="shared" ca="1" si="190"/>
        <v>5740</v>
      </c>
      <c r="B9600">
        <f t="shared" ca="1" si="189"/>
        <v>31</v>
      </c>
    </row>
    <row r="9601" spans="1:2" x14ac:dyDescent="0.25">
      <c r="A9601">
        <f t="shared" ca="1" si="190"/>
        <v>5081</v>
      </c>
      <c r="B9601">
        <f t="shared" ca="1" si="189"/>
        <v>39</v>
      </c>
    </row>
    <row r="9602" spans="1:2" x14ac:dyDescent="0.25">
      <c r="A9602">
        <f t="shared" ca="1" si="190"/>
        <v>2568</v>
      </c>
      <c r="B9602">
        <f t="shared" ca="1" si="189"/>
        <v>30</v>
      </c>
    </row>
    <row r="9603" spans="1:2" x14ac:dyDescent="0.25">
      <c r="A9603">
        <f t="shared" ca="1" si="190"/>
        <v>4436</v>
      </c>
      <c r="B9603">
        <f t="shared" ref="B9603:B9666" ca="1" si="191">RANDBETWEEN(1, 40)</f>
        <v>31</v>
      </c>
    </row>
    <row r="9604" spans="1:2" x14ac:dyDescent="0.25">
      <c r="A9604">
        <f t="shared" ca="1" si="190"/>
        <v>5328</v>
      </c>
      <c r="B9604">
        <f t="shared" ca="1" si="191"/>
        <v>37</v>
      </c>
    </row>
    <row r="9605" spans="1:2" x14ac:dyDescent="0.25">
      <c r="A9605">
        <f t="shared" ca="1" si="190"/>
        <v>3301</v>
      </c>
      <c r="B9605">
        <f t="shared" ca="1" si="191"/>
        <v>21</v>
      </c>
    </row>
    <row r="9606" spans="1:2" x14ac:dyDescent="0.25">
      <c r="A9606">
        <f t="shared" ca="1" si="190"/>
        <v>2575</v>
      </c>
      <c r="B9606">
        <f t="shared" ca="1" si="191"/>
        <v>32</v>
      </c>
    </row>
    <row r="9607" spans="1:2" x14ac:dyDescent="0.25">
      <c r="A9607">
        <f t="shared" ca="1" si="190"/>
        <v>4106</v>
      </c>
      <c r="B9607">
        <f t="shared" ca="1" si="191"/>
        <v>31</v>
      </c>
    </row>
    <row r="9608" spans="1:2" x14ac:dyDescent="0.25">
      <c r="A9608">
        <f t="shared" ca="1" si="190"/>
        <v>2859</v>
      </c>
      <c r="B9608">
        <f t="shared" ca="1" si="191"/>
        <v>18</v>
      </c>
    </row>
    <row r="9609" spans="1:2" x14ac:dyDescent="0.25">
      <c r="A9609">
        <f t="shared" ca="1" si="190"/>
        <v>4123</v>
      </c>
      <c r="B9609">
        <f t="shared" ca="1" si="191"/>
        <v>22</v>
      </c>
    </row>
    <row r="9610" spans="1:2" x14ac:dyDescent="0.25">
      <c r="A9610">
        <f t="shared" ca="1" si="190"/>
        <v>4308</v>
      </c>
      <c r="B9610">
        <f t="shared" ca="1" si="191"/>
        <v>10</v>
      </c>
    </row>
    <row r="9611" spans="1:2" x14ac:dyDescent="0.25">
      <c r="A9611">
        <f t="shared" ca="1" si="190"/>
        <v>1262</v>
      </c>
      <c r="B9611">
        <f t="shared" ca="1" si="191"/>
        <v>1</v>
      </c>
    </row>
    <row r="9612" spans="1:2" x14ac:dyDescent="0.25">
      <c r="A9612">
        <f t="shared" ca="1" si="190"/>
        <v>5701</v>
      </c>
      <c r="B9612">
        <f t="shared" ca="1" si="191"/>
        <v>23</v>
      </c>
    </row>
    <row r="9613" spans="1:2" x14ac:dyDescent="0.25">
      <c r="A9613">
        <f t="shared" ca="1" si="190"/>
        <v>321</v>
      </c>
      <c r="B9613">
        <f t="shared" ca="1" si="191"/>
        <v>15</v>
      </c>
    </row>
    <row r="9614" spans="1:2" x14ac:dyDescent="0.25">
      <c r="A9614">
        <f t="shared" ca="1" si="190"/>
        <v>1265</v>
      </c>
      <c r="B9614">
        <f t="shared" ca="1" si="191"/>
        <v>11</v>
      </c>
    </row>
    <row r="9615" spans="1:2" x14ac:dyDescent="0.25">
      <c r="A9615">
        <f t="shared" ca="1" si="190"/>
        <v>5626</v>
      </c>
      <c r="B9615">
        <f t="shared" ca="1" si="191"/>
        <v>27</v>
      </c>
    </row>
    <row r="9616" spans="1:2" x14ac:dyDescent="0.25">
      <c r="A9616">
        <f t="shared" ca="1" si="190"/>
        <v>2408</v>
      </c>
      <c r="B9616">
        <f t="shared" ca="1" si="191"/>
        <v>8</v>
      </c>
    </row>
    <row r="9617" spans="1:2" x14ac:dyDescent="0.25">
      <c r="A9617">
        <f t="shared" ca="1" si="190"/>
        <v>3048</v>
      </c>
      <c r="B9617">
        <f t="shared" ca="1" si="191"/>
        <v>20</v>
      </c>
    </row>
    <row r="9618" spans="1:2" x14ac:dyDescent="0.25">
      <c r="A9618">
        <f t="shared" ca="1" si="190"/>
        <v>5401</v>
      </c>
      <c r="B9618">
        <f t="shared" ca="1" si="191"/>
        <v>32</v>
      </c>
    </row>
    <row r="9619" spans="1:2" x14ac:dyDescent="0.25">
      <c r="A9619">
        <f t="shared" ca="1" si="190"/>
        <v>1035</v>
      </c>
      <c r="B9619">
        <f t="shared" ca="1" si="191"/>
        <v>1</v>
      </c>
    </row>
    <row r="9620" spans="1:2" x14ac:dyDescent="0.25">
      <c r="A9620">
        <f t="shared" ca="1" si="190"/>
        <v>6326</v>
      </c>
      <c r="B9620">
        <f t="shared" ca="1" si="191"/>
        <v>6</v>
      </c>
    </row>
    <row r="9621" spans="1:2" x14ac:dyDescent="0.25">
      <c r="A9621">
        <f t="shared" ca="1" si="190"/>
        <v>4883</v>
      </c>
      <c r="B9621">
        <f t="shared" ca="1" si="191"/>
        <v>13</v>
      </c>
    </row>
    <row r="9622" spans="1:2" x14ac:dyDescent="0.25">
      <c r="A9622">
        <f t="shared" ca="1" si="190"/>
        <v>6746</v>
      </c>
      <c r="B9622">
        <f t="shared" ca="1" si="191"/>
        <v>35</v>
      </c>
    </row>
    <row r="9623" spans="1:2" x14ac:dyDescent="0.25">
      <c r="A9623">
        <f t="shared" ca="1" si="190"/>
        <v>4534</v>
      </c>
      <c r="B9623">
        <f t="shared" ca="1" si="191"/>
        <v>30</v>
      </c>
    </row>
    <row r="9624" spans="1:2" x14ac:dyDescent="0.25">
      <c r="A9624">
        <f t="shared" ca="1" si="190"/>
        <v>2023</v>
      </c>
      <c r="B9624">
        <f t="shared" ca="1" si="191"/>
        <v>36</v>
      </c>
    </row>
    <row r="9625" spans="1:2" x14ac:dyDescent="0.25">
      <c r="A9625">
        <f t="shared" ca="1" si="190"/>
        <v>5173</v>
      </c>
      <c r="B9625">
        <f t="shared" ca="1" si="191"/>
        <v>37</v>
      </c>
    </row>
    <row r="9626" spans="1:2" x14ac:dyDescent="0.25">
      <c r="A9626">
        <f t="shared" ref="A9626:A9689" ca="1" si="192">RANDBETWEEN(1, 6999)</f>
        <v>6799</v>
      </c>
      <c r="B9626">
        <f t="shared" ca="1" si="191"/>
        <v>29</v>
      </c>
    </row>
    <row r="9627" spans="1:2" x14ac:dyDescent="0.25">
      <c r="A9627">
        <f t="shared" ca="1" si="192"/>
        <v>947</v>
      </c>
      <c r="B9627">
        <f t="shared" ca="1" si="191"/>
        <v>4</v>
      </c>
    </row>
    <row r="9628" spans="1:2" x14ac:dyDescent="0.25">
      <c r="A9628">
        <f t="shared" ca="1" si="192"/>
        <v>3168</v>
      </c>
      <c r="B9628">
        <f t="shared" ca="1" si="191"/>
        <v>8</v>
      </c>
    </row>
    <row r="9629" spans="1:2" x14ac:dyDescent="0.25">
      <c r="A9629">
        <f t="shared" ca="1" si="192"/>
        <v>4895</v>
      </c>
      <c r="B9629">
        <f t="shared" ca="1" si="191"/>
        <v>5</v>
      </c>
    </row>
    <row r="9630" spans="1:2" x14ac:dyDescent="0.25">
      <c r="A9630">
        <f t="shared" ca="1" si="192"/>
        <v>1746</v>
      </c>
      <c r="B9630">
        <f t="shared" ca="1" si="191"/>
        <v>8</v>
      </c>
    </row>
    <row r="9631" spans="1:2" x14ac:dyDescent="0.25">
      <c r="A9631">
        <f t="shared" ca="1" si="192"/>
        <v>4593</v>
      </c>
      <c r="B9631">
        <f t="shared" ca="1" si="191"/>
        <v>7</v>
      </c>
    </row>
    <row r="9632" spans="1:2" x14ac:dyDescent="0.25">
      <c r="A9632">
        <f t="shared" ca="1" si="192"/>
        <v>3273</v>
      </c>
      <c r="B9632">
        <f t="shared" ca="1" si="191"/>
        <v>37</v>
      </c>
    </row>
    <row r="9633" spans="1:2" x14ac:dyDescent="0.25">
      <c r="A9633">
        <f t="shared" ca="1" si="192"/>
        <v>588</v>
      </c>
      <c r="B9633">
        <f t="shared" ca="1" si="191"/>
        <v>15</v>
      </c>
    </row>
    <row r="9634" spans="1:2" x14ac:dyDescent="0.25">
      <c r="A9634">
        <f t="shared" ca="1" si="192"/>
        <v>3539</v>
      </c>
      <c r="B9634">
        <f t="shared" ca="1" si="191"/>
        <v>29</v>
      </c>
    </row>
    <row r="9635" spans="1:2" x14ac:dyDescent="0.25">
      <c r="A9635">
        <f t="shared" ca="1" si="192"/>
        <v>6316</v>
      </c>
      <c r="B9635">
        <f t="shared" ca="1" si="191"/>
        <v>38</v>
      </c>
    </row>
    <row r="9636" spans="1:2" x14ac:dyDescent="0.25">
      <c r="A9636">
        <f t="shared" ca="1" si="192"/>
        <v>3131</v>
      </c>
      <c r="B9636">
        <f t="shared" ca="1" si="191"/>
        <v>13</v>
      </c>
    </row>
    <row r="9637" spans="1:2" x14ac:dyDescent="0.25">
      <c r="A9637">
        <f t="shared" ca="1" si="192"/>
        <v>4437</v>
      </c>
      <c r="B9637">
        <f t="shared" ca="1" si="191"/>
        <v>37</v>
      </c>
    </row>
    <row r="9638" spans="1:2" x14ac:dyDescent="0.25">
      <c r="A9638">
        <f t="shared" ca="1" si="192"/>
        <v>6979</v>
      </c>
      <c r="B9638">
        <f t="shared" ca="1" si="191"/>
        <v>21</v>
      </c>
    </row>
    <row r="9639" spans="1:2" x14ac:dyDescent="0.25">
      <c r="A9639">
        <f t="shared" ca="1" si="192"/>
        <v>431</v>
      </c>
      <c r="B9639">
        <f t="shared" ca="1" si="191"/>
        <v>18</v>
      </c>
    </row>
    <row r="9640" spans="1:2" x14ac:dyDescent="0.25">
      <c r="A9640">
        <f t="shared" ca="1" si="192"/>
        <v>6347</v>
      </c>
      <c r="B9640">
        <f t="shared" ca="1" si="191"/>
        <v>9</v>
      </c>
    </row>
    <row r="9641" spans="1:2" x14ac:dyDescent="0.25">
      <c r="A9641">
        <f t="shared" ca="1" si="192"/>
        <v>4858</v>
      </c>
      <c r="B9641">
        <f t="shared" ca="1" si="191"/>
        <v>20</v>
      </c>
    </row>
    <row r="9642" spans="1:2" x14ac:dyDescent="0.25">
      <c r="A9642">
        <f t="shared" ca="1" si="192"/>
        <v>73</v>
      </c>
      <c r="B9642">
        <f t="shared" ca="1" si="191"/>
        <v>6</v>
      </c>
    </row>
    <row r="9643" spans="1:2" x14ac:dyDescent="0.25">
      <c r="A9643">
        <f t="shared" ca="1" si="192"/>
        <v>1480</v>
      </c>
      <c r="B9643">
        <f t="shared" ca="1" si="191"/>
        <v>4</v>
      </c>
    </row>
    <row r="9644" spans="1:2" x14ac:dyDescent="0.25">
      <c r="A9644">
        <f t="shared" ca="1" si="192"/>
        <v>6763</v>
      </c>
      <c r="B9644">
        <f t="shared" ca="1" si="191"/>
        <v>29</v>
      </c>
    </row>
    <row r="9645" spans="1:2" x14ac:dyDescent="0.25">
      <c r="A9645">
        <f t="shared" ca="1" si="192"/>
        <v>5046</v>
      </c>
      <c r="B9645">
        <f t="shared" ca="1" si="191"/>
        <v>22</v>
      </c>
    </row>
    <row r="9646" spans="1:2" x14ac:dyDescent="0.25">
      <c r="A9646">
        <f t="shared" ca="1" si="192"/>
        <v>5454</v>
      </c>
      <c r="B9646">
        <f t="shared" ca="1" si="191"/>
        <v>17</v>
      </c>
    </row>
    <row r="9647" spans="1:2" x14ac:dyDescent="0.25">
      <c r="A9647">
        <f t="shared" ca="1" si="192"/>
        <v>4940</v>
      </c>
      <c r="B9647">
        <f t="shared" ca="1" si="191"/>
        <v>11</v>
      </c>
    </row>
    <row r="9648" spans="1:2" x14ac:dyDescent="0.25">
      <c r="A9648">
        <f t="shared" ca="1" si="192"/>
        <v>4219</v>
      </c>
      <c r="B9648">
        <f t="shared" ca="1" si="191"/>
        <v>36</v>
      </c>
    </row>
    <row r="9649" spans="1:2" x14ac:dyDescent="0.25">
      <c r="A9649">
        <f t="shared" ca="1" si="192"/>
        <v>5200</v>
      </c>
      <c r="B9649">
        <f t="shared" ca="1" si="191"/>
        <v>15</v>
      </c>
    </row>
    <row r="9650" spans="1:2" x14ac:dyDescent="0.25">
      <c r="A9650">
        <f t="shared" ca="1" si="192"/>
        <v>4944</v>
      </c>
      <c r="B9650">
        <f t="shared" ca="1" si="191"/>
        <v>22</v>
      </c>
    </row>
    <row r="9651" spans="1:2" x14ac:dyDescent="0.25">
      <c r="A9651">
        <f t="shared" ca="1" si="192"/>
        <v>5628</v>
      </c>
      <c r="B9651">
        <f t="shared" ca="1" si="191"/>
        <v>32</v>
      </c>
    </row>
    <row r="9652" spans="1:2" x14ac:dyDescent="0.25">
      <c r="A9652">
        <f t="shared" ca="1" si="192"/>
        <v>2902</v>
      </c>
      <c r="B9652">
        <f t="shared" ca="1" si="191"/>
        <v>2</v>
      </c>
    </row>
    <row r="9653" spans="1:2" x14ac:dyDescent="0.25">
      <c r="A9653">
        <f t="shared" ca="1" si="192"/>
        <v>4597</v>
      </c>
      <c r="B9653">
        <f t="shared" ca="1" si="191"/>
        <v>10</v>
      </c>
    </row>
    <row r="9654" spans="1:2" x14ac:dyDescent="0.25">
      <c r="A9654">
        <f t="shared" ca="1" si="192"/>
        <v>2062</v>
      </c>
      <c r="B9654">
        <f t="shared" ca="1" si="191"/>
        <v>8</v>
      </c>
    </row>
    <row r="9655" spans="1:2" x14ac:dyDescent="0.25">
      <c r="A9655">
        <f t="shared" ca="1" si="192"/>
        <v>4755</v>
      </c>
      <c r="B9655">
        <f t="shared" ca="1" si="191"/>
        <v>17</v>
      </c>
    </row>
    <row r="9656" spans="1:2" x14ac:dyDescent="0.25">
      <c r="A9656">
        <f t="shared" ca="1" si="192"/>
        <v>6606</v>
      </c>
      <c r="B9656">
        <f t="shared" ca="1" si="191"/>
        <v>37</v>
      </c>
    </row>
    <row r="9657" spans="1:2" x14ac:dyDescent="0.25">
      <c r="A9657">
        <f t="shared" ca="1" si="192"/>
        <v>3452</v>
      </c>
      <c r="B9657">
        <f t="shared" ca="1" si="191"/>
        <v>12</v>
      </c>
    </row>
    <row r="9658" spans="1:2" x14ac:dyDescent="0.25">
      <c r="A9658">
        <f t="shared" ca="1" si="192"/>
        <v>6602</v>
      </c>
      <c r="B9658">
        <f t="shared" ca="1" si="191"/>
        <v>14</v>
      </c>
    </row>
    <row r="9659" spans="1:2" x14ac:dyDescent="0.25">
      <c r="A9659">
        <f t="shared" ca="1" si="192"/>
        <v>103</v>
      </c>
      <c r="B9659">
        <f t="shared" ca="1" si="191"/>
        <v>38</v>
      </c>
    </row>
    <row r="9660" spans="1:2" x14ac:dyDescent="0.25">
      <c r="A9660">
        <f t="shared" ca="1" si="192"/>
        <v>1094</v>
      </c>
      <c r="B9660">
        <f t="shared" ca="1" si="191"/>
        <v>35</v>
      </c>
    </row>
    <row r="9661" spans="1:2" x14ac:dyDescent="0.25">
      <c r="A9661">
        <f t="shared" ca="1" si="192"/>
        <v>2015</v>
      </c>
      <c r="B9661">
        <f t="shared" ca="1" si="191"/>
        <v>29</v>
      </c>
    </row>
    <row r="9662" spans="1:2" x14ac:dyDescent="0.25">
      <c r="A9662">
        <f t="shared" ca="1" si="192"/>
        <v>1587</v>
      </c>
      <c r="B9662">
        <f t="shared" ca="1" si="191"/>
        <v>5</v>
      </c>
    </row>
    <row r="9663" spans="1:2" x14ac:dyDescent="0.25">
      <c r="A9663">
        <f t="shared" ca="1" si="192"/>
        <v>4360</v>
      </c>
      <c r="B9663">
        <f t="shared" ca="1" si="191"/>
        <v>24</v>
      </c>
    </row>
    <row r="9664" spans="1:2" x14ac:dyDescent="0.25">
      <c r="A9664">
        <f t="shared" ca="1" si="192"/>
        <v>2615</v>
      </c>
      <c r="B9664">
        <f t="shared" ca="1" si="191"/>
        <v>37</v>
      </c>
    </row>
    <row r="9665" spans="1:2" x14ac:dyDescent="0.25">
      <c r="A9665">
        <f t="shared" ca="1" si="192"/>
        <v>3138</v>
      </c>
      <c r="B9665">
        <f t="shared" ca="1" si="191"/>
        <v>21</v>
      </c>
    </row>
    <row r="9666" spans="1:2" x14ac:dyDescent="0.25">
      <c r="A9666">
        <f t="shared" ca="1" si="192"/>
        <v>4728</v>
      </c>
      <c r="B9666">
        <f t="shared" ca="1" si="191"/>
        <v>1</v>
      </c>
    </row>
    <row r="9667" spans="1:2" x14ac:dyDescent="0.25">
      <c r="A9667">
        <f t="shared" ca="1" si="192"/>
        <v>2845</v>
      </c>
      <c r="B9667">
        <f t="shared" ref="B9667:B9730" ca="1" si="193">RANDBETWEEN(1, 40)</f>
        <v>7</v>
      </c>
    </row>
    <row r="9668" spans="1:2" x14ac:dyDescent="0.25">
      <c r="A9668">
        <f t="shared" ca="1" si="192"/>
        <v>5535</v>
      </c>
      <c r="B9668">
        <f t="shared" ca="1" si="193"/>
        <v>39</v>
      </c>
    </row>
    <row r="9669" spans="1:2" x14ac:dyDescent="0.25">
      <c r="A9669">
        <f t="shared" ca="1" si="192"/>
        <v>5733</v>
      </c>
      <c r="B9669">
        <f t="shared" ca="1" si="193"/>
        <v>4</v>
      </c>
    </row>
    <row r="9670" spans="1:2" x14ac:dyDescent="0.25">
      <c r="A9670">
        <f t="shared" ca="1" si="192"/>
        <v>6548</v>
      </c>
      <c r="B9670">
        <f t="shared" ca="1" si="193"/>
        <v>26</v>
      </c>
    </row>
    <row r="9671" spans="1:2" x14ac:dyDescent="0.25">
      <c r="A9671">
        <f t="shared" ca="1" si="192"/>
        <v>3329</v>
      </c>
      <c r="B9671">
        <f t="shared" ca="1" si="193"/>
        <v>20</v>
      </c>
    </row>
    <row r="9672" spans="1:2" x14ac:dyDescent="0.25">
      <c r="A9672">
        <f t="shared" ca="1" si="192"/>
        <v>5856</v>
      </c>
      <c r="B9672">
        <f t="shared" ca="1" si="193"/>
        <v>26</v>
      </c>
    </row>
    <row r="9673" spans="1:2" x14ac:dyDescent="0.25">
      <c r="A9673">
        <f t="shared" ca="1" si="192"/>
        <v>6327</v>
      </c>
      <c r="B9673">
        <f t="shared" ca="1" si="193"/>
        <v>33</v>
      </c>
    </row>
    <row r="9674" spans="1:2" x14ac:dyDescent="0.25">
      <c r="A9674">
        <f t="shared" ca="1" si="192"/>
        <v>6922</v>
      </c>
      <c r="B9674">
        <f t="shared" ca="1" si="193"/>
        <v>12</v>
      </c>
    </row>
    <row r="9675" spans="1:2" x14ac:dyDescent="0.25">
      <c r="A9675">
        <f t="shared" ca="1" si="192"/>
        <v>5562</v>
      </c>
      <c r="B9675">
        <f t="shared" ca="1" si="193"/>
        <v>36</v>
      </c>
    </row>
    <row r="9676" spans="1:2" x14ac:dyDescent="0.25">
      <c r="A9676">
        <f t="shared" ca="1" si="192"/>
        <v>721</v>
      </c>
      <c r="B9676">
        <f t="shared" ca="1" si="193"/>
        <v>22</v>
      </c>
    </row>
    <row r="9677" spans="1:2" x14ac:dyDescent="0.25">
      <c r="A9677">
        <f t="shared" ca="1" si="192"/>
        <v>6832</v>
      </c>
      <c r="B9677">
        <f t="shared" ca="1" si="193"/>
        <v>4</v>
      </c>
    </row>
    <row r="9678" spans="1:2" x14ac:dyDescent="0.25">
      <c r="A9678">
        <f t="shared" ca="1" si="192"/>
        <v>3931</v>
      </c>
      <c r="B9678">
        <f t="shared" ca="1" si="193"/>
        <v>18</v>
      </c>
    </row>
    <row r="9679" spans="1:2" x14ac:dyDescent="0.25">
      <c r="A9679">
        <f t="shared" ca="1" si="192"/>
        <v>2893</v>
      </c>
      <c r="B9679">
        <f t="shared" ca="1" si="193"/>
        <v>36</v>
      </c>
    </row>
    <row r="9680" spans="1:2" x14ac:dyDescent="0.25">
      <c r="A9680">
        <f t="shared" ca="1" si="192"/>
        <v>4614</v>
      </c>
      <c r="B9680">
        <f t="shared" ca="1" si="193"/>
        <v>13</v>
      </c>
    </row>
    <row r="9681" spans="1:2" x14ac:dyDescent="0.25">
      <c r="A9681">
        <f t="shared" ca="1" si="192"/>
        <v>4847</v>
      </c>
      <c r="B9681">
        <f t="shared" ca="1" si="193"/>
        <v>34</v>
      </c>
    </row>
    <row r="9682" spans="1:2" x14ac:dyDescent="0.25">
      <c r="A9682">
        <f t="shared" ca="1" si="192"/>
        <v>1525</v>
      </c>
      <c r="B9682">
        <f t="shared" ca="1" si="193"/>
        <v>31</v>
      </c>
    </row>
    <row r="9683" spans="1:2" x14ac:dyDescent="0.25">
      <c r="A9683">
        <f t="shared" ca="1" si="192"/>
        <v>4189</v>
      </c>
      <c r="B9683">
        <f t="shared" ca="1" si="193"/>
        <v>29</v>
      </c>
    </row>
    <row r="9684" spans="1:2" x14ac:dyDescent="0.25">
      <c r="A9684">
        <f t="shared" ca="1" si="192"/>
        <v>6548</v>
      </c>
      <c r="B9684">
        <f t="shared" ca="1" si="193"/>
        <v>40</v>
      </c>
    </row>
    <row r="9685" spans="1:2" x14ac:dyDescent="0.25">
      <c r="A9685">
        <f t="shared" ca="1" si="192"/>
        <v>4076</v>
      </c>
      <c r="B9685">
        <f t="shared" ca="1" si="193"/>
        <v>17</v>
      </c>
    </row>
    <row r="9686" spans="1:2" x14ac:dyDescent="0.25">
      <c r="A9686">
        <f t="shared" ca="1" si="192"/>
        <v>6931</v>
      </c>
      <c r="B9686">
        <f t="shared" ca="1" si="193"/>
        <v>39</v>
      </c>
    </row>
    <row r="9687" spans="1:2" x14ac:dyDescent="0.25">
      <c r="A9687">
        <f t="shared" ca="1" si="192"/>
        <v>1589</v>
      </c>
      <c r="B9687">
        <f t="shared" ca="1" si="193"/>
        <v>5</v>
      </c>
    </row>
    <row r="9688" spans="1:2" x14ac:dyDescent="0.25">
      <c r="A9688">
        <f t="shared" ca="1" si="192"/>
        <v>5673</v>
      </c>
      <c r="B9688">
        <f t="shared" ca="1" si="193"/>
        <v>8</v>
      </c>
    </row>
    <row r="9689" spans="1:2" x14ac:dyDescent="0.25">
      <c r="A9689">
        <f t="shared" ca="1" si="192"/>
        <v>2262</v>
      </c>
      <c r="B9689">
        <f t="shared" ca="1" si="193"/>
        <v>21</v>
      </c>
    </row>
    <row r="9690" spans="1:2" x14ac:dyDescent="0.25">
      <c r="A9690">
        <f t="shared" ref="A9690:A9753" ca="1" si="194">RANDBETWEEN(1, 6999)</f>
        <v>5632</v>
      </c>
      <c r="B9690">
        <f t="shared" ca="1" si="193"/>
        <v>32</v>
      </c>
    </row>
    <row r="9691" spans="1:2" x14ac:dyDescent="0.25">
      <c r="A9691">
        <f t="shared" ca="1" si="194"/>
        <v>6704</v>
      </c>
      <c r="B9691">
        <f t="shared" ca="1" si="193"/>
        <v>13</v>
      </c>
    </row>
    <row r="9692" spans="1:2" x14ac:dyDescent="0.25">
      <c r="A9692">
        <f t="shared" ca="1" si="194"/>
        <v>5984</v>
      </c>
      <c r="B9692">
        <f t="shared" ca="1" si="193"/>
        <v>10</v>
      </c>
    </row>
    <row r="9693" spans="1:2" x14ac:dyDescent="0.25">
      <c r="A9693">
        <f t="shared" ca="1" si="194"/>
        <v>6639</v>
      </c>
      <c r="B9693">
        <f t="shared" ca="1" si="193"/>
        <v>5</v>
      </c>
    </row>
    <row r="9694" spans="1:2" x14ac:dyDescent="0.25">
      <c r="A9694">
        <f t="shared" ca="1" si="194"/>
        <v>2260</v>
      </c>
      <c r="B9694">
        <f t="shared" ca="1" si="193"/>
        <v>36</v>
      </c>
    </row>
    <row r="9695" spans="1:2" x14ac:dyDescent="0.25">
      <c r="A9695">
        <f t="shared" ca="1" si="194"/>
        <v>4409</v>
      </c>
      <c r="B9695">
        <f t="shared" ca="1" si="193"/>
        <v>8</v>
      </c>
    </row>
    <row r="9696" spans="1:2" x14ac:dyDescent="0.25">
      <c r="A9696">
        <f t="shared" ca="1" si="194"/>
        <v>5446</v>
      </c>
      <c r="B9696">
        <f t="shared" ca="1" si="193"/>
        <v>8</v>
      </c>
    </row>
    <row r="9697" spans="1:2" x14ac:dyDescent="0.25">
      <c r="A9697">
        <f t="shared" ca="1" si="194"/>
        <v>6817</v>
      </c>
      <c r="B9697">
        <f t="shared" ca="1" si="193"/>
        <v>4</v>
      </c>
    </row>
    <row r="9698" spans="1:2" x14ac:dyDescent="0.25">
      <c r="A9698">
        <f t="shared" ca="1" si="194"/>
        <v>4250</v>
      </c>
      <c r="B9698">
        <f t="shared" ca="1" si="193"/>
        <v>6</v>
      </c>
    </row>
    <row r="9699" spans="1:2" x14ac:dyDescent="0.25">
      <c r="A9699">
        <f t="shared" ca="1" si="194"/>
        <v>6195</v>
      </c>
      <c r="B9699">
        <f t="shared" ca="1" si="193"/>
        <v>15</v>
      </c>
    </row>
    <row r="9700" spans="1:2" x14ac:dyDescent="0.25">
      <c r="A9700">
        <f t="shared" ca="1" si="194"/>
        <v>6232</v>
      </c>
      <c r="B9700">
        <f t="shared" ca="1" si="193"/>
        <v>18</v>
      </c>
    </row>
    <row r="9701" spans="1:2" x14ac:dyDescent="0.25">
      <c r="A9701">
        <f t="shared" ca="1" si="194"/>
        <v>6534</v>
      </c>
      <c r="B9701">
        <f t="shared" ca="1" si="193"/>
        <v>18</v>
      </c>
    </row>
    <row r="9702" spans="1:2" x14ac:dyDescent="0.25">
      <c r="A9702">
        <f t="shared" ca="1" si="194"/>
        <v>5809</v>
      </c>
      <c r="B9702">
        <f t="shared" ca="1" si="193"/>
        <v>32</v>
      </c>
    </row>
    <row r="9703" spans="1:2" x14ac:dyDescent="0.25">
      <c r="A9703">
        <f t="shared" ca="1" si="194"/>
        <v>4971</v>
      </c>
      <c r="B9703">
        <f t="shared" ca="1" si="193"/>
        <v>16</v>
      </c>
    </row>
    <row r="9704" spans="1:2" x14ac:dyDescent="0.25">
      <c r="A9704">
        <f t="shared" ca="1" si="194"/>
        <v>3282</v>
      </c>
      <c r="B9704">
        <f t="shared" ca="1" si="193"/>
        <v>1</v>
      </c>
    </row>
    <row r="9705" spans="1:2" x14ac:dyDescent="0.25">
      <c r="A9705">
        <f t="shared" ca="1" si="194"/>
        <v>382</v>
      </c>
      <c r="B9705">
        <f t="shared" ca="1" si="193"/>
        <v>6</v>
      </c>
    </row>
    <row r="9706" spans="1:2" x14ac:dyDescent="0.25">
      <c r="A9706">
        <f t="shared" ca="1" si="194"/>
        <v>3601</v>
      </c>
      <c r="B9706">
        <f t="shared" ca="1" si="193"/>
        <v>13</v>
      </c>
    </row>
    <row r="9707" spans="1:2" x14ac:dyDescent="0.25">
      <c r="A9707">
        <f t="shared" ca="1" si="194"/>
        <v>6196</v>
      </c>
      <c r="B9707">
        <f t="shared" ca="1" si="193"/>
        <v>6</v>
      </c>
    </row>
    <row r="9708" spans="1:2" x14ac:dyDescent="0.25">
      <c r="A9708">
        <f t="shared" ca="1" si="194"/>
        <v>6214</v>
      </c>
      <c r="B9708">
        <f t="shared" ca="1" si="193"/>
        <v>26</v>
      </c>
    </row>
    <row r="9709" spans="1:2" x14ac:dyDescent="0.25">
      <c r="A9709">
        <f t="shared" ca="1" si="194"/>
        <v>6361</v>
      </c>
      <c r="B9709">
        <f t="shared" ca="1" si="193"/>
        <v>10</v>
      </c>
    </row>
    <row r="9710" spans="1:2" x14ac:dyDescent="0.25">
      <c r="A9710">
        <f t="shared" ca="1" si="194"/>
        <v>3138</v>
      </c>
      <c r="B9710">
        <f t="shared" ca="1" si="193"/>
        <v>4</v>
      </c>
    </row>
    <row r="9711" spans="1:2" x14ac:dyDescent="0.25">
      <c r="A9711">
        <f t="shared" ca="1" si="194"/>
        <v>3386</v>
      </c>
      <c r="B9711">
        <f t="shared" ca="1" si="193"/>
        <v>5</v>
      </c>
    </row>
    <row r="9712" spans="1:2" x14ac:dyDescent="0.25">
      <c r="A9712">
        <f t="shared" ca="1" si="194"/>
        <v>876</v>
      </c>
      <c r="B9712">
        <f t="shared" ca="1" si="193"/>
        <v>14</v>
      </c>
    </row>
    <row r="9713" spans="1:2" x14ac:dyDescent="0.25">
      <c r="A9713">
        <f t="shared" ca="1" si="194"/>
        <v>6550</v>
      </c>
      <c r="B9713">
        <f t="shared" ca="1" si="193"/>
        <v>18</v>
      </c>
    </row>
    <row r="9714" spans="1:2" x14ac:dyDescent="0.25">
      <c r="A9714">
        <f t="shared" ca="1" si="194"/>
        <v>4389</v>
      </c>
      <c r="B9714">
        <f t="shared" ca="1" si="193"/>
        <v>11</v>
      </c>
    </row>
    <row r="9715" spans="1:2" x14ac:dyDescent="0.25">
      <c r="A9715">
        <f t="shared" ca="1" si="194"/>
        <v>5488</v>
      </c>
      <c r="B9715">
        <f t="shared" ca="1" si="193"/>
        <v>6</v>
      </c>
    </row>
    <row r="9716" spans="1:2" x14ac:dyDescent="0.25">
      <c r="A9716">
        <f t="shared" ca="1" si="194"/>
        <v>4920</v>
      </c>
      <c r="B9716">
        <f t="shared" ca="1" si="193"/>
        <v>31</v>
      </c>
    </row>
    <row r="9717" spans="1:2" x14ac:dyDescent="0.25">
      <c r="A9717">
        <f t="shared" ca="1" si="194"/>
        <v>206</v>
      </c>
      <c r="B9717">
        <f t="shared" ca="1" si="193"/>
        <v>8</v>
      </c>
    </row>
    <row r="9718" spans="1:2" x14ac:dyDescent="0.25">
      <c r="A9718">
        <f t="shared" ca="1" si="194"/>
        <v>2629</v>
      </c>
      <c r="B9718">
        <f t="shared" ca="1" si="193"/>
        <v>24</v>
      </c>
    </row>
    <row r="9719" spans="1:2" x14ac:dyDescent="0.25">
      <c r="A9719">
        <f t="shared" ca="1" si="194"/>
        <v>5504</v>
      </c>
      <c r="B9719">
        <f t="shared" ca="1" si="193"/>
        <v>11</v>
      </c>
    </row>
    <row r="9720" spans="1:2" x14ac:dyDescent="0.25">
      <c r="A9720">
        <f t="shared" ca="1" si="194"/>
        <v>4133</v>
      </c>
      <c r="B9720">
        <f t="shared" ca="1" si="193"/>
        <v>1</v>
      </c>
    </row>
    <row r="9721" spans="1:2" x14ac:dyDescent="0.25">
      <c r="A9721">
        <f t="shared" ca="1" si="194"/>
        <v>2802</v>
      </c>
      <c r="B9721">
        <f t="shared" ca="1" si="193"/>
        <v>14</v>
      </c>
    </row>
    <row r="9722" spans="1:2" x14ac:dyDescent="0.25">
      <c r="A9722">
        <f t="shared" ca="1" si="194"/>
        <v>3724</v>
      </c>
      <c r="B9722">
        <f t="shared" ca="1" si="193"/>
        <v>14</v>
      </c>
    </row>
    <row r="9723" spans="1:2" x14ac:dyDescent="0.25">
      <c r="A9723">
        <f t="shared" ca="1" si="194"/>
        <v>3795</v>
      </c>
      <c r="B9723">
        <f t="shared" ca="1" si="193"/>
        <v>4</v>
      </c>
    </row>
    <row r="9724" spans="1:2" x14ac:dyDescent="0.25">
      <c r="A9724">
        <f t="shared" ca="1" si="194"/>
        <v>938</v>
      </c>
      <c r="B9724">
        <f t="shared" ca="1" si="193"/>
        <v>8</v>
      </c>
    </row>
    <row r="9725" spans="1:2" x14ac:dyDescent="0.25">
      <c r="A9725">
        <f t="shared" ca="1" si="194"/>
        <v>6407</v>
      </c>
      <c r="B9725">
        <f t="shared" ca="1" si="193"/>
        <v>5</v>
      </c>
    </row>
    <row r="9726" spans="1:2" x14ac:dyDescent="0.25">
      <c r="A9726">
        <f t="shared" ca="1" si="194"/>
        <v>6770</v>
      </c>
      <c r="B9726">
        <f t="shared" ca="1" si="193"/>
        <v>10</v>
      </c>
    </row>
    <row r="9727" spans="1:2" x14ac:dyDescent="0.25">
      <c r="A9727">
        <f t="shared" ca="1" si="194"/>
        <v>757</v>
      </c>
      <c r="B9727">
        <f t="shared" ca="1" si="193"/>
        <v>4</v>
      </c>
    </row>
    <row r="9728" spans="1:2" x14ac:dyDescent="0.25">
      <c r="A9728">
        <f t="shared" ca="1" si="194"/>
        <v>537</v>
      </c>
      <c r="B9728">
        <f t="shared" ca="1" si="193"/>
        <v>8</v>
      </c>
    </row>
    <row r="9729" spans="1:2" x14ac:dyDescent="0.25">
      <c r="A9729">
        <f t="shared" ca="1" si="194"/>
        <v>202</v>
      </c>
      <c r="B9729">
        <f t="shared" ca="1" si="193"/>
        <v>12</v>
      </c>
    </row>
    <row r="9730" spans="1:2" x14ac:dyDescent="0.25">
      <c r="A9730">
        <f t="shared" ca="1" si="194"/>
        <v>6394</v>
      </c>
      <c r="B9730">
        <f t="shared" ca="1" si="193"/>
        <v>21</v>
      </c>
    </row>
    <row r="9731" spans="1:2" x14ac:dyDescent="0.25">
      <c r="A9731">
        <f t="shared" ca="1" si="194"/>
        <v>2111</v>
      </c>
      <c r="B9731">
        <f t="shared" ref="B9731:B9794" ca="1" si="195">RANDBETWEEN(1, 40)</f>
        <v>3</v>
      </c>
    </row>
    <row r="9732" spans="1:2" x14ac:dyDescent="0.25">
      <c r="A9732">
        <f t="shared" ca="1" si="194"/>
        <v>4776</v>
      </c>
      <c r="B9732">
        <f t="shared" ca="1" si="195"/>
        <v>21</v>
      </c>
    </row>
    <row r="9733" spans="1:2" x14ac:dyDescent="0.25">
      <c r="A9733">
        <f t="shared" ca="1" si="194"/>
        <v>3740</v>
      </c>
      <c r="B9733">
        <f t="shared" ca="1" si="195"/>
        <v>4</v>
      </c>
    </row>
    <row r="9734" spans="1:2" x14ac:dyDescent="0.25">
      <c r="A9734">
        <f t="shared" ca="1" si="194"/>
        <v>1016</v>
      </c>
      <c r="B9734">
        <f t="shared" ca="1" si="195"/>
        <v>40</v>
      </c>
    </row>
    <row r="9735" spans="1:2" x14ac:dyDescent="0.25">
      <c r="A9735">
        <f t="shared" ca="1" si="194"/>
        <v>1134</v>
      </c>
      <c r="B9735">
        <f t="shared" ca="1" si="195"/>
        <v>1</v>
      </c>
    </row>
    <row r="9736" spans="1:2" x14ac:dyDescent="0.25">
      <c r="A9736">
        <f t="shared" ca="1" si="194"/>
        <v>1839</v>
      </c>
      <c r="B9736">
        <f t="shared" ca="1" si="195"/>
        <v>2</v>
      </c>
    </row>
    <row r="9737" spans="1:2" x14ac:dyDescent="0.25">
      <c r="A9737">
        <f t="shared" ca="1" si="194"/>
        <v>4481</v>
      </c>
      <c r="B9737">
        <f t="shared" ca="1" si="195"/>
        <v>12</v>
      </c>
    </row>
    <row r="9738" spans="1:2" x14ac:dyDescent="0.25">
      <c r="A9738">
        <f t="shared" ca="1" si="194"/>
        <v>6293</v>
      </c>
      <c r="B9738">
        <f t="shared" ca="1" si="195"/>
        <v>35</v>
      </c>
    </row>
    <row r="9739" spans="1:2" x14ac:dyDescent="0.25">
      <c r="A9739">
        <f t="shared" ca="1" si="194"/>
        <v>554</v>
      </c>
      <c r="B9739">
        <f t="shared" ca="1" si="195"/>
        <v>34</v>
      </c>
    </row>
    <row r="9740" spans="1:2" x14ac:dyDescent="0.25">
      <c r="A9740">
        <f t="shared" ca="1" si="194"/>
        <v>119</v>
      </c>
      <c r="B9740">
        <f t="shared" ca="1" si="195"/>
        <v>16</v>
      </c>
    </row>
    <row r="9741" spans="1:2" x14ac:dyDescent="0.25">
      <c r="A9741">
        <f t="shared" ca="1" si="194"/>
        <v>2694</v>
      </c>
      <c r="B9741">
        <f t="shared" ca="1" si="195"/>
        <v>28</v>
      </c>
    </row>
    <row r="9742" spans="1:2" x14ac:dyDescent="0.25">
      <c r="A9742">
        <f t="shared" ca="1" si="194"/>
        <v>5286</v>
      </c>
      <c r="B9742">
        <f t="shared" ca="1" si="195"/>
        <v>18</v>
      </c>
    </row>
    <row r="9743" spans="1:2" x14ac:dyDescent="0.25">
      <c r="A9743">
        <f t="shared" ca="1" si="194"/>
        <v>1267</v>
      </c>
      <c r="B9743">
        <f t="shared" ca="1" si="195"/>
        <v>6</v>
      </c>
    </row>
    <row r="9744" spans="1:2" x14ac:dyDescent="0.25">
      <c r="A9744">
        <f t="shared" ca="1" si="194"/>
        <v>3205</v>
      </c>
      <c r="B9744">
        <f t="shared" ca="1" si="195"/>
        <v>21</v>
      </c>
    </row>
    <row r="9745" spans="1:2" x14ac:dyDescent="0.25">
      <c r="A9745">
        <f t="shared" ca="1" si="194"/>
        <v>3314</v>
      </c>
      <c r="B9745">
        <f t="shared" ca="1" si="195"/>
        <v>8</v>
      </c>
    </row>
    <row r="9746" spans="1:2" x14ac:dyDescent="0.25">
      <c r="A9746">
        <f t="shared" ca="1" si="194"/>
        <v>2160</v>
      </c>
      <c r="B9746">
        <f t="shared" ca="1" si="195"/>
        <v>14</v>
      </c>
    </row>
    <row r="9747" spans="1:2" x14ac:dyDescent="0.25">
      <c r="A9747">
        <f t="shared" ca="1" si="194"/>
        <v>293</v>
      </c>
      <c r="B9747">
        <f t="shared" ca="1" si="195"/>
        <v>35</v>
      </c>
    </row>
    <row r="9748" spans="1:2" x14ac:dyDescent="0.25">
      <c r="A9748">
        <f t="shared" ca="1" si="194"/>
        <v>6445</v>
      </c>
      <c r="B9748">
        <f t="shared" ca="1" si="195"/>
        <v>12</v>
      </c>
    </row>
    <row r="9749" spans="1:2" x14ac:dyDescent="0.25">
      <c r="A9749">
        <f t="shared" ca="1" si="194"/>
        <v>5871</v>
      </c>
      <c r="B9749">
        <f t="shared" ca="1" si="195"/>
        <v>10</v>
      </c>
    </row>
    <row r="9750" spans="1:2" x14ac:dyDescent="0.25">
      <c r="A9750">
        <f t="shared" ca="1" si="194"/>
        <v>129</v>
      </c>
      <c r="B9750">
        <f t="shared" ca="1" si="195"/>
        <v>17</v>
      </c>
    </row>
    <row r="9751" spans="1:2" x14ac:dyDescent="0.25">
      <c r="A9751">
        <f t="shared" ca="1" si="194"/>
        <v>309</v>
      </c>
      <c r="B9751">
        <f t="shared" ca="1" si="195"/>
        <v>20</v>
      </c>
    </row>
    <row r="9752" spans="1:2" x14ac:dyDescent="0.25">
      <c r="A9752">
        <f t="shared" ca="1" si="194"/>
        <v>482</v>
      </c>
      <c r="B9752">
        <f t="shared" ca="1" si="195"/>
        <v>38</v>
      </c>
    </row>
    <row r="9753" spans="1:2" x14ac:dyDescent="0.25">
      <c r="A9753">
        <f t="shared" ca="1" si="194"/>
        <v>565</v>
      </c>
      <c r="B9753">
        <f t="shared" ca="1" si="195"/>
        <v>31</v>
      </c>
    </row>
    <row r="9754" spans="1:2" x14ac:dyDescent="0.25">
      <c r="A9754">
        <f t="shared" ref="A9754:A9817" ca="1" si="196">RANDBETWEEN(1, 6999)</f>
        <v>4222</v>
      </c>
      <c r="B9754">
        <f t="shared" ca="1" si="195"/>
        <v>28</v>
      </c>
    </row>
    <row r="9755" spans="1:2" x14ac:dyDescent="0.25">
      <c r="A9755">
        <f t="shared" ca="1" si="196"/>
        <v>5175</v>
      </c>
      <c r="B9755">
        <f t="shared" ca="1" si="195"/>
        <v>6</v>
      </c>
    </row>
    <row r="9756" spans="1:2" x14ac:dyDescent="0.25">
      <c r="A9756">
        <f t="shared" ca="1" si="196"/>
        <v>471</v>
      </c>
      <c r="B9756">
        <f t="shared" ca="1" si="195"/>
        <v>7</v>
      </c>
    </row>
    <row r="9757" spans="1:2" x14ac:dyDescent="0.25">
      <c r="A9757">
        <f t="shared" ca="1" si="196"/>
        <v>1676</v>
      </c>
      <c r="B9757">
        <f t="shared" ca="1" si="195"/>
        <v>38</v>
      </c>
    </row>
    <row r="9758" spans="1:2" x14ac:dyDescent="0.25">
      <c r="A9758">
        <f t="shared" ca="1" si="196"/>
        <v>2232</v>
      </c>
      <c r="B9758">
        <f t="shared" ca="1" si="195"/>
        <v>15</v>
      </c>
    </row>
    <row r="9759" spans="1:2" x14ac:dyDescent="0.25">
      <c r="A9759">
        <f t="shared" ca="1" si="196"/>
        <v>1792</v>
      </c>
      <c r="B9759">
        <f t="shared" ca="1" si="195"/>
        <v>3</v>
      </c>
    </row>
    <row r="9760" spans="1:2" x14ac:dyDescent="0.25">
      <c r="A9760">
        <f t="shared" ca="1" si="196"/>
        <v>527</v>
      </c>
      <c r="B9760">
        <f t="shared" ca="1" si="195"/>
        <v>20</v>
      </c>
    </row>
    <row r="9761" spans="1:2" x14ac:dyDescent="0.25">
      <c r="A9761">
        <f t="shared" ca="1" si="196"/>
        <v>2492</v>
      </c>
      <c r="B9761">
        <f t="shared" ca="1" si="195"/>
        <v>35</v>
      </c>
    </row>
    <row r="9762" spans="1:2" x14ac:dyDescent="0.25">
      <c r="A9762">
        <f t="shared" ca="1" si="196"/>
        <v>421</v>
      </c>
      <c r="B9762">
        <f t="shared" ca="1" si="195"/>
        <v>11</v>
      </c>
    </row>
    <row r="9763" spans="1:2" x14ac:dyDescent="0.25">
      <c r="A9763">
        <f t="shared" ca="1" si="196"/>
        <v>4608</v>
      </c>
      <c r="B9763">
        <f t="shared" ca="1" si="195"/>
        <v>30</v>
      </c>
    </row>
    <row r="9764" spans="1:2" x14ac:dyDescent="0.25">
      <c r="A9764">
        <f t="shared" ca="1" si="196"/>
        <v>1592</v>
      </c>
      <c r="B9764">
        <f t="shared" ca="1" si="195"/>
        <v>22</v>
      </c>
    </row>
    <row r="9765" spans="1:2" x14ac:dyDescent="0.25">
      <c r="A9765">
        <f t="shared" ca="1" si="196"/>
        <v>4749</v>
      </c>
      <c r="B9765">
        <f t="shared" ca="1" si="195"/>
        <v>11</v>
      </c>
    </row>
    <row r="9766" spans="1:2" x14ac:dyDescent="0.25">
      <c r="A9766">
        <f t="shared" ca="1" si="196"/>
        <v>5568</v>
      </c>
      <c r="B9766">
        <f t="shared" ca="1" si="195"/>
        <v>34</v>
      </c>
    </row>
    <row r="9767" spans="1:2" x14ac:dyDescent="0.25">
      <c r="A9767">
        <f t="shared" ca="1" si="196"/>
        <v>748</v>
      </c>
      <c r="B9767">
        <f t="shared" ca="1" si="195"/>
        <v>36</v>
      </c>
    </row>
    <row r="9768" spans="1:2" x14ac:dyDescent="0.25">
      <c r="A9768">
        <f t="shared" ca="1" si="196"/>
        <v>5226</v>
      </c>
      <c r="B9768">
        <f t="shared" ca="1" si="195"/>
        <v>39</v>
      </c>
    </row>
    <row r="9769" spans="1:2" x14ac:dyDescent="0.25">
      <c r="A9769">
        <f t="shared" ca="1" si="196"/>
        <v>320</v>
      </c>
      <c r="B9769">
        <f t="shared" ca="1" si="195"/>
        <v>31</v>
      </c>
    </row>
    <row r="9770" spans="1:2" x14ac:dyDescent="0.25">
      <c r="A9770">
        <f t="shared" ca="1" si="196"/>
        <v>963</v>
      </c>
      <c r="B9770">
        <f t="shared" ca="1" si="195"/>
        <v>39</v>
      </c>
    </row>
    <row r="9771" spans="1:2" x14ac:dyDescent="0.25">
      <c r="A9771">
        <f t="shared" ca="1" si="196"/>
        <v>2202</v>
      </c>
      <c r="B9771">
        <f t="shared" ca="1" si="195"/>
        <v>36</v>
      </c>
    </row>
    <row r="9772" spans="1:2" x14ac:dyDescent="0.25">
      <c r="A9772">
        <f t="shared" ca="1" si="196"/>
        <v>1149</v>
      </c>
      <c r="B9772">
        <f t="shared" ca="1" si="195"/>
        <v>36</v>
      </c>
    </row>
    <row r="9773" spans="1:2" x14ac:dyDescent="0.25">
      <c r="A9773">
        <f t="shared" ca="1" si="196"/>
        <v>3489</v>
      </c>
      <c r="B9773">
        <f t="shared" ca="1" si="195"/>
        <v>39</v>
      </c>
    </row>
    <row r="9774" spans="1:2" x14ac:dyDescent="0.25">
      <c r="A9774">
        <f t="shared" ca="1" si="196"/>
        <v>6581</v>
      </c>
      <c r="B9774">
        <f t="shared" ca="1" si="195"/>
        <v>6</v>
      </c>
    </row>
    <row r="9775" spans="1:2" x14ac:dyDescent="0.25">
      <c r="A9775">
        <f t="shared" ca="1" si="196"/>
        <v>1384</v>
      </c>
      <c r="B9775">
        <f t="shared" ca="1" si="195"/>
        <v>35</v>
      </c>
    </row>
    <row r="9776" spans="1:2" x14ac:dyDescent="0.25">
      <c r="A9776">
        <f t="shared" ca="1" si="196"/>
        <v>4552</v>
      </c>
      <c r="B9776">
        <f t="shared" ca="1" si="195"/>
        <v>9</v>
      </c>
    </row>
    <row r="9777" spans="1:2" x14ac:dyDescent="0.25">
      <c r="A9777">
        <f t="shared" ca="1" si="196"/>
        <v>5820</v>
      </c>
      <c r="B9777">
        <f t="shared" ca="1" si="195"/>
        <v>3</v>
      </c>
    </row>
    <row r="9778" spans="1:2" x14ac:dyDescent="0.25">
      <c r="A9778">
        <f t="shared" ca="1" si="196"/>
        <v>6770</v>
      </c>
      <c r="B9778">
        <f t="shared" ca="1" si="195"/>
        <v>5</v>
      </c>
    </row>
    <row r="9779" spans="1:2" x14ac:dyDescent="0.25">
      <c r="A9779">
        <f t="shared" ca="1" si="196"/>
        <v>6452</v>
      </c>
      <c r="B9779">
        <f t="shared" ca="1" si="195"/>
        <v>30</v>
      </c>
    </row>
    <row r="9780" spans="1:2" x14ac:dyDescent="0.25">
      <c r="A9780">
        <f t="shared" ca="1" si="196"/>
        <v>5275</v>
      </c>
      <c r="B9780">
        <f t="shared" ca="1" si="195"/>
        <v>15</v>
      </c>
    </row>
    <row r="9781" spans="1:2" x14ac:dyDescent="0.25">
      <c r="A9781">
        <f t="shared" ca="1" si="196"/>
        <v>2930</v>
      </c>
      <c r="B9781">
        <f t="shared" ca="1" si="195"/>
        <v>40</v>
      </c>
    </row>
    <row r="9782" spans="1:2" x14ac:dyDescent="0.25">
      <c r="A9782">
        <f t="shared" ca="1" si="196"/>
        <v>6067</v>
      </c>
      <c r="B9782">
        <f t="shared" ca="1" si="195"/>
        <v>39</v>
      </c>
    </row>
    <row r="9783" spans="1:2" x14ac:dyDescent="0.25">
      <c r="A9783">
        <f t="shared" ca="1" si="196"/>
        <v>614</v>
      </c>
      <c r="B9783">
        <f t="shared" ca="1" si="195"/>
        <v>23</v>
      </c>
    </row>
    <row r="9784" spans="1:2" x14ac:dyDescent="0.25">
      <c r="A9784">
        <f t="shared" ca="1" si="196"/>
        <v>2676</v>
      </c>
      <c r="B9784">
        <f t="shared" ca="1" si="195"/>
        <v>21</v>
      </c>
    </row>
    <row r="9785" spans="1:2" x14ac:dyDescent="0.25">
      <c r="A9785">
        <f t="shared" ca="1" si="196"/>
        <v>4777</v>
      </c>
      <c r="B9785">
        <f t="shared" ca="1" si="195"/>
        <v>28</v>
      </c>
    </row>
    <row r="9786" spans="1:2" x14ac:dyDescent="0.25">
      <c r="A9786">
        <f t="shared" ca="1" si="196"/>
        <v>3843</v>
      </c>
      <c r="B9786">
        <f t="shared" ca="1" si="195"/>
        <v>20</v>
      </c>
    </row>
    <row r="9787" spans="1:2" x14ac:dyDescent="0.25">
      <c r="A9787">
        <f t="shared" ca="1" si="196"/>
        <v>2365</v>
      </c>
      <c r="B9787">
        <f t="shared" ca="1" si="195"/>
        <v>24</v>
      </c>
    </row>
    <row r="9788" spans="1:2" x14ac:dyDescent="0.25">
      <c r="A9788">
        <f t="shared" ca="1" si="196"/>
        <v>360</v>
      </c>
      <c r="B9788">
        <f t="shared" ca="1" si="195"/>
        <v>17</v>
      </c>
    </row>
    <row r="9789" spans="1:2" x14ac:dyDescent="0.25">
      <c r="A9789">
        <f t="shared" ca="1" si="196"/>
        <v>6928</v>
      </c>
      <c r="B9789">
        <f t="shared" ca="1" si="195"/>
        <v>32</v>
      </c>
    </row>
    <row r="9790" spans="1:2" x14ac:dyDescent="0.25">
      <c r="A9790">
        <f t="shared" ca="1" si="196"/>
        <v>6886</v>
      </c>
      <c r="B9790">
        <f t="shared" ca="1" si="195"/>
        <v>10</v>
      </c>
    </row>
    <row r="9791" spans="1:2" x14ac:dyDescent="0.25">
      <c r="A9791">
        <f t="shared" ca="1" si="196"/>
        <v>2966</v>
      </c>
      <c r="B9791">
        <f t="shared" ca="1" si="195"/>
        <v>5</v>
      </c>
    </row>
    <row r="9792" spans="1:2" x14ac:dyDescent="0.25">
      <c r="A9792">
        <f t="shared" ca="1" si="196"/>
        <v>3411</v>
      </c>
      <c r="B9792">
        <f t="shared" ca="1" si="195"/>
        <v>12</v>
      </c>
    </row>
    <row r="9793" spans="1:2" x14ac:dyDescent="0.25">
      <c r="A9793">
        <f t="shared" ca="1" si="196"/>
        <v>1851</v>
      </c>
      <c r="B9793">
        <f t="shared" ca="1" si="195"/>
        <v>6</v>
      </c>
    </row>
    <row r="9794" spans="1:2" x14ac:dyDescent="0.25">
      <c r="A9794">
        <f t="shared" ca="1" si="196"/>
        <v>497</v>
      </c>
      <c r="B9794">
        <f t="shared" ca="1" si="195"/>
        <v>30</v>
      </c>
    </row>
    <row r="9795" spans="1:2" x14ac:dyDescent="0.25">
      <c r="A9795">
        <f t="shared" ca="1" si="196"/>
        <v>1825</v>
      </c>
      <c r="B9795">
        <f t="shared" ref="B9795:B9858" ca="1" si="197">RANDBETWEEN(1, 40)</f>
        <v>6</v>
      </c>
    </row>
    <row r="9796" spans="1:2" x14ac:dyDescent="0.25">
      <c r="A9796">
        <f t="shared" ca="1" si="196"/>
        <v>5099</v>
      </c>
      <c r="B9796">
        <f t="shared" ca="1" si="197"/>
        <v>8</v>
      </c>
    </row>
    <row r="9797" spans="1:2" x14ac:dyDescent="0.25">
      <c r="A9797">
        <f t="shared" ca="1" si="196"/>
        <v>3954</v>
      </c>
      <c r="B9797">
        <f t="shared" ca="1" si="197"/>
        <v>21</v>
      </c>
    </row>
    <row r="9798" spans="1:2" x14ac:dyDescent="0.25">
      <c r="A9798">
        <f t="shared" ca="1" si="196"/>
        <v>3705</v>
      </c>
      <c r="B9798">
        <f t="shared" ca="1" si="197"/>
        <v>34</v>
      </c>
    </row>
    <row r="9799" spans="1:2" x14ac:dyDescent="0.25">
      <c r="A9799">
        <f t="shared" ca="1" si="196"/>
        <v>3516</v>
      </c>
      <c r="B9799">
        <f t="shared" ca="1" si="197"/>
        <v>5</v>
      </c>
    </row>
    <row r="9800" spans="1:2" x14ac:dyDescent="0.25">
      <c r="A9800">
        <f t="shared" ca="1" si="196"/>
        <v>6116</v>
      </c>
      <c r="B9800">
        <f t="shared" ca="1" si="197"/>
        <v>23</v>
      </c>
    </row>
    <row r="9801" spans="1:2" x14ac:dyDescent="0.25">
      <c r="A9801">
        <f t="shared" ca="1" si="196"/>
        <v>1829</v>
      </c>
      <c r="B9801">
        <f t="shared" ca="1" si="197"/>
        <v>24</v>
      </c>
    </row>
    <row r="9802" spans="1:2" x14ac:dyDescent="0.25">
      <c r="A9802">
        <f t="shared" ca="1" si="196"/>
        <v>127</v>
      </c>
      <c r="B9802">
        <f t="shared" ca="1" si="197"/>
        <v>12</v>
      </c>
    </row>
    <row r="9803" spans="1:2" x14ac:dyDescent="0.25">
      <c r="A9803">
        <f t="shared" ca="1" si="196"/>
        <v>4463</v>
      </c>
      <c r="B9803">
        <f t="shared" ca="1" si="197"/>
        <v>2</v>
      </c>
    </row>
    <row r="9804" spans="1:2" x14ac:dyDescent="0.25">
      <c r="A9804">
        <f t="shared" ca="1" si="196"/>
        <v>1709</v>
      </c>
      <c r="B9804">
        <f t="shared" ca="1" si="197"/>
        <v>30</v>
      </c>
    </row>
    <row r="9805" spans="1:2" x14ac:dyDescent="0.25">
      <c r="A9805">
        <f t="shared" ca="1" si="196"/>
        <v>1205</v>
      </c>
      <c r="B9805">
        <f t="shared" ca="1" si="197"/>
        <v>2</v>
      </c>
    </row>
    <row r="9806" spans="1:2" x14ac:dyDescent="0.25">
      <c r="A9806">
        <f t="shared" ca="1" si="196"/>
        <v>1392</v>
      </c>
      <c r="B9806">
        <f t="shared" ca="1" si="197"/>
        <v>30</v>
      </c>
    </row>
    <row r="9807" spans="1:2" x14ac:dyDescent="0.25">
      <c r="A9807">
        <f t="shared" ca="1" si="196"/>
        <v>476</v>
      </c>
      <c r="B9807">
        <f t="shared" ca="1" si="197"/>
        <v>37</v>
      </c>
    </row>
    <row r="9808" spans="1:2" x14ac:dyDescent="0.25">
      <c r="A9808">
        <f t="shared" ca="1" si="196"/>
        <v>3797</v>
      </c>
      <c r="B9808">
        <f t="shared" ca="1" si="197"/>
        <v>20</v>
      </c>
    </row>
    <row r="9809" spans="1:2" x14ac:dyDescent="0.25">
      <c r="A9809">
        <f t="shared" ca="1" si="196"/>
        <v>219</v>
      </c>
      <c r="B9809">
        <f t="shared" ca="1" si="197"/>
        <v>1</v>
      </c>
    </row>
    <row r="9810" spans="1:2" x14ac:dyDescent="0.25">
      <c r="A9810">
        <f t="shared" ca="1" si="196"/>
        <v>4426</v>
      </c>
      <c r="B9810">
        <f t="shared" ca="1" si="197"/>
        <v>16</v>
      </c>
    </row>
    <row r="9811" spans="1:2" x14ac:dyDescent="0.25">
      <c r="A9811">
        <f t="shared" ca="1" si="196"/>
        <v>2789</v>
      </c>
      <c r="B9811">
        <f t="shared" ca="1" si="197"/>
        <v>26</v>
      </c>
    </row>
    <row r="9812" spans="1:2" x14ac:dyDescent="0.25">
      <c r="A9812">
        <f t="shared" ca="1" si="196"/>
        <v>1893</v>
      </c>
      <c r="B9812">
        <f t="shared" ca="1" si="197"/>
        <v>40</v>
      </c>
    </row>
    <row r="9813" spans="1:2" x14ac:dyDescent="0.25">
      <c r="A9813">
        <f t="shared" ca="1" si="196"/>
        <v>2612</v>
      </c>
      <c r="B9813">
        <f t="shared" ca="1" si="197"/>
        <v>34</v>
      </c>
    </row>
    <row r="9814" spans="1:2" x14ac:dyDescent="0.25">
      <c r="A9814">
        <f t="shared" ca="1" si="196"/>
        <v>4414</v>
      </c>
      <c r="B9814">
        <f t="shared" ca="1" si="197"/>
        <v>24</v>
      </c>
    </row>
    <row r="9815" spans="1:2" x14ac:dyDescent="0.25">
      <c r="A9815">
        <f t="shared" ca="1" si="196"/>
        <v>368</v>
      </c>
      <c r="B9815">
        <f t="shared" ca="1" si="197"/>
        <v>20</v>
      </c>
    </row>
    <row r="9816" spans="1:2" x14ac:dyDescent="0.25">
      <c r="A9816">
        <f t="shared" ca="1" si="196"/>
        <v>6962</v>
      </c>
      <c r="B9816">
        <f t="shared" ca="1" si="197"/>
        <v>40</v>
      </c>
    </row>
    <row r="9817" spans="1:2" x14ac:dyDescent="0.25">
      <c r="A9817">
        <f t="shared" ca="1" si="196"/>
        <v>2754</v>
      </c>
      <c r="B9817">
        <f t="shared" ca="1" si="197"/>
        <v>18</v>
      </c>
    </row>
    <row r="9818" spans="1:2" x14ac:dyDescent="0.25">
      <c r="A9818">
        <f t="shared" ref="A9818:A9881" ca="1" si="198">RANDBETWEEN(1, 6999)</f>
        <v>6182</v>
      </c>
      <c r="B9818">
        <f t="shared" ca="1" si="197"/>
        <v>4</v>
      </c>
    </row>
    <row r="9819" spans="1:2" x14ac:dyDescent="0.25">
      <c r="A9819">
        <f t="shared" ca="1" si="198"/>
        <v>1569</v>
      </c>
      <c r="B9819">
        <f t="shared" ca="1" si="197"/>
        <v>17</v>
      </c>
    </row>
    <row r="9820" spans="1:2" x14ac:dyDescent="0.25">
      <c r="A9820">
        <f t="shared" ca="1" si="198"/>
        <v>615</v>
      </c>
      <c r="B9820">
        <f t="shared" ca="1" si="197"/>
        <v>14</v>
      </c>
    </row>
    <row r="9821" spans="1:2" x14ac:dyDescent="0.25">
      <c r="A9821">
        <f t="shared" ca="1" si="198"/>
        <v>1258</v>
      </c>
      <c r="B9821">
        <f t="shared" ca="1" si="197"/>
        <v>35</v>
      </c>
    </row>
    <row r="9822" spans="1:2" x14ac:dyDescent="0.25">
      <c r="A9822">
        <f t="shared" ca="1" si="198"/>
        <v>2902</v>
      </c>
      <c r="B9822">
        <f t="shared" ca="1" si="197"/>
        <v>26</v>
      </c>
    </row>
    <row r="9823" spans="1:2" x14ac:dyDescent="0.25">
      <c r="A9823">
        <f t="shared" ca="1" si="198"/>
        <v>6364</v>
      </c>
      <c r="B9823">
        <f t="shared" ca="1" si="197"/>
        <v>37</v>
      </c>
    </row>
    <row r="9824" spans="1:2" x14ac:dyDescent="0.25">
      <c r="A9824">
        <f t="shared" ca="1" si="198"/>
        <v>5477</v>
      </c>
      <c r="B9824">
        <f t="shared" ca="1" si="197"/>
        <v>5</v>
      </c>
    </row>
    <row r="9825" spans="1:2" x14ac:dyDescent="0.25">
      <c r="A9825">
        <f t="shared" ca="1" si="198"/>
        <v>6133</v>
      </c>
      <c r="B9825">
        <f t="shared" ca="1" si="197"/>
        <v>25</v>
      </c>
    </row>
    <row r="9826" spans="1:2" x14ac:dyDescent="0.25">
      <c r="A9826">
        <f t="shared" ca="1" si="198"/>
        <v>6294</v>
      </c>
      <c r="B9826">
        <f t="shared" ca="1" si="197"/>
        <v>34</v>
      </c>
    </row>
    <row r="9827" spans="1:2" x14ac:dyDescent="0.25">
      <c r="A9827">
        <f t="shared" ca="1" si="198"/>
        <v>328</v>
      </c>
      <c r="B9827">
        <f t="shared" ca="1" si="197"/>
        <v>5</v>
      </c>
    </row>
    <row r="9828" spans="1:2" x14ac:dyDescent="0.25">
      <c r="A9828">
        <f t="shared" ca="1" si="198"/>
        <v>354</v>
      </c>
      <c r="B9828">
        <f t="shared" ca="1" si="197"/>
        <v>24</v>
      </c>
    </row>
    <row r="9829" spans="1:2" x14ac:dyDescent="0.25">
      <c r="A9829">
        <f t="shared" ca="1" si="198"/>
        <v>6647</v>
      </c>
      <c r="B9829">
        <f t="shared" ca="1" si="197"/>
        <v>33</v>
      </c>
    </row>
    <row r="9830" spans="1:2" x14ac:dyDescent="0.25">
      <c r="A9830">
        <f t="shared" ca="1" si="198"/>
        <v>3768</v>
      </c>
      <c r="B9830">
        <f t="shared" ca="1" si="197"/>
        <v>31</v>
      </c>
    </row>
    <row r="9831" spans="1:2" x14ac:dyDescent="0.25">
      <c r="A9831">
        <f t="shared" ca="1" si="198"/>
        <v>1143</v>
      </c>
      <c r="B9831">
        <f t="shared" ca="1" si="197"/>
        <v>5</v>
      </c>
    </row>
    <row r="9832" spans="1:2" x14ac:dyDescent="0.25">
      <c r="A9832">
        <f t="shared" ca="1" si="198"/>
        <v>6188</v>
      </c>
      <c r="B9832">
        <f t="shared" ca="1" si="197"/>
        <v>11</v>
      </c>
    </row>
    <row r="9833" spans="1:2" x14ac:dyDescent="0.25">
      <c r="A9833">
        <f t="shared" ca="1" si="198"/>
        <v>4844</v>
      </c>
      <c r="B9833">
        <f t="shared" ca="1" si="197"/>
        <v>2</v>
      </c>
    </row>
    <row r="9834" spans="1:2" x14ac:dyDescent="0.25">
      <c r="A9834">
        <f t="shared" ca="1" si="198"/>
        <v>3420</v>
      </c>
      <c r="B9834">
        <f t="shared" ca="1" si="197"/>
        <v>35</v>
      </c>
    </row>
    <row r="9835" spans="1:2" x14ac:dyDescent="0.25">
      <c r="A9835">
        <f t="shared" ca="1" si="198"/>
        <v>1591</v>
      </c>
      <c r="B9835">
        <f t="shared" ca="1" si="197"/>
        <v>15</v>
      </c>
    </row>
    <row r="9836" spans="1:2" x14ac:dyDescent="0.25">
      <c r="A9836">
        <f t="shared" ca="1" si="198"/>
        <v>5437</v>
      </c>
      <c r="B9836">
        <f t="shared" ca="1" si="197"/>
        <v>12</v>
      </c>
    </row>
    <row r="9837" spans="1:2" x14ac:dyDescent="0.25">
      <c r="A9837">
        <f t="shared" ca="1" si="198"/>
        <v>133</v>
      </c>
      <c r="B9837">
        <f t="shared" ca="1" si="197"/>
        <v>5</v>
      </c>
    </row>
    <row r="9838" spans="1:2" x14ac:dyDescent="0.25">
      <c r="A9838">
        <f t="shared" ca="1" si="198"/>
        <v>3839</v>
      </c>
      <c r="B9838">
        <f t="shared" ca="1" si="197"/>
        <v>32</v>
      </c>
    </row>
    <row r="9839" spans="1:2" x14ac:dyDescent="0.25">
      <c r="A9839">
        <f t="shared" ca="1" si="198"/>
        <v>5648</v>
      </c>
      <c r="B9839">
        <f t="shared" ca="1" si="197"/>
        <v>19</v>
      </c>
    </row>
    <row r="9840" spans="1:2" x14ac:dyDescent="0.25">
      <c r="A9840">
        <f t="shared" ca="1" si="198"/>
        <v>2699</v>
      </c>
      <c r="B9840">
        <f t="shared" ca="1" si="197"/>
        <v>11</v>
      </c>
    </row>
    <row r="9841" spans="1:2" x14ac:dyDescent="0.25">
      <c r="A9841">
        <f t="shared" ca="1" si="198"/>
        <v>2949</v>
      </c>
      <c r="B9841">
        <f t="shared" ca="1" si="197"/>
        <v>18</v>
      </c>
    </row>
    <row r="9842" spans="1:2" x14ac:dyDescent="0.25">
      <c r="A9842">
        <f t="shared" ca="1" si="198"/>
        <v>109</v>
      </c>
      <c r="B9842">
        <f t="shared" ca="1" si="197"/>
        <v>30</v>
      </c>
    </row>
    <row r="9843" spans="1:2" x14ac:dyDescent="0.25">
      <c r="A9843">
        <f t="shared" ca="1" si="198"/>
        <v>195</v>
      </c>
      <c r="B9843">
        <f t="shared" ca="1" si="197"/>
        <v>20</v>
      </c>
    </row>
    <row r="9844" spans="1:2" x14ac:dyDescent="0.25">
      <c r="A9844">
        <f t="shared" ca="1" si="198"/>
        <v>6953</v>
      </c>
      <c r="B9844">
        <f t="shared" ca="1" si="197"/>
        <v>7</v>
      </c>
    </row>
    <row r="9845" spans="1:2" x14ac:dyDescent="0.25">
      <c r="A9845">
        <f t="shared" ca="1" si="198"/>
        <v>215</v>
      </c>
      <c r="B9845">
        <f t="shared" ca="1" si="197"/>
        <v>40</v>
      </c>
    </row>
    <row r="9846" spans="1:2" x14ac:dyDescent="0.25">
      <c r="A9846">
        <f t="shared" ca="1" si="198"/>
        <v>4269</v>
      </c>
      <c r="B9846">
        <f t="shared" ca="1" si="197"/>
        <v>9</v>
      </c>
    </row>
    <row r="9847" spans="1:2" x14ac:dyDescent="0.25">
      <c r="A9847">
        <f t="shared" ca="1" si="198"/>
        <v>4535</v>
      </c>
      <c r="B9847">
        <f t="shared" ca="1" si="197"/>
        <v>16</v>
      </c>
    </row>
    <row r="9848" spans="1:2" x14ac:dyDescent="0.25">
      <c r="A9848">
        <f t="shared" ca="1" si="198"/>
        <v>3526</v>
      </c>
      <c r="B9848">
        <f t="shared" ca="1" si="197"/>
        <v>29</v>
      </c>
    </row>
    <row r="9849" spans="1:2" x14ac:dyDescent="0.25">
      <c r="A9849">
        <f t="shared" ca="1" si="198"/>
        <v>5754</v>
      </c>
      <c r="B9849">
        <f t="shared" ca="1" si="197"/>
        <v>33</v>
      </c>
    </row>
    <row r="9850" spans="1:2" x14ac:dyDescent="0.25">
      <c r="A9850">
        <f t="shared" ca="1" si="198"/>
        <v>1332</v>
      </c>
      <c r="B9850">
        <f t="shared" ca="1" si="197"/>
        <v>7</v>
      </c>
    </row>
    <row r="9851" spans="1:2" x14ac:dyDescent="0.25">
      <c r="A9851">
        <f t="shared" ca="1" si="198"/>
        <v>2414</v>
      </c>
      <c r="B9851">
        <f t="shared" ca="1" si="197"/>
        <v>33</v>
      </c>
    </row>
    <row r="9852" spans="1:2" x14ac:dyDescent="0.25">
      <c r="A9852">
        <f t="shared" ca="1" si="198"/>
        <v>5260</v>
      </c>
      <c r="B9852">
        <f t="shared" ca="1" si="197"/>
        <v>11</v>
      </c>
    </row>
    <row r="9853" spans="1:2" x14ac:dyDescent="0.25">
      <c r="A9853">
        <f t="shared" ca="1" si="198"/>
        <v>3193</v>
      </c>
      <c r="B9853">
        <f t="shared" ca="1" si="197"/>
        <v>40</v>
      </c>
    </row>
    <row r="9854" spans="1:2" x14ac:dyDescent="0.25">
      <c r="A9854">
        <f t="shared" ca="1" si="198"/>
        <v>3998</v>
      </c>
      <c r="B9854">
        <f t="shared" ca="1" si="197"/>
        <v>30</v>
      </c>
    </row>
    <row r="9855" spans="1:2" x14ac:dyDescent="0.25">
      <c r="A9855">
        <f t="shared" ca="1" si="198"/>
        <v>4135</v>
      </c>
      <c r="B9855">
        <f t="shared" ca="1" si="197"/>
        <v>6</v>
      </c>
    </row>
    <row r="9856" spans="1:2" x14ac:dyDescent="0.25">
      <c r="A9856">
        <f t="shared" ca="1" si="198"/>
        <v>4182</v>
      </c>
      <c r="B9856">
        <f t="shared" ca="1" si="197"/>
        <v>35</v>
      </c>
    </row>
    <row r="9857" spans="1:2" x14ac:dyDescent="0.25">
      <c r="A9857">
        <f t="shared" ca="1" si="198"/>
        <v>6031</v>
      </c>
      <c r="B9857">
        <f t="shared" ca="1" si="197"/>
        <v>6</v>
      </c>
    </row>
    <row r="9858" spans="1:2" x14ac:dyDescent="0.25">
      <c r="A9858">
        <f t="shared" ca="1" si="198"/>
        <v>5535</v>
      </c>
      <c r="B9858">
        <f t="shared" ca="1" si="197"/>
        <v>29</v>
      </c>
    </row>
    <row r="9859" spans="1:2" x14ac:dyDescent="0.25">
      <c r="A9859">
        <f t="shared" ca="1" si="198"/>
        <v>1981</v>
      </c>
      <c r="B9859">
        <f t="shared" ref="B9859:B9922" ca="1" si="199">RANDBETWEEN(1, 40)</f>
        <v>35</v>
      </c>
    </row>
    <row r="9860" spans="1:2" x14ac:dyDescent="0.25">
      <c r="A9860">
        <f t="shared" ca="1" si="198"/>
        <v>1766</v>
      </c>
      <c r="B9860">
        <f t="shared" ca="1" si="199"/>
        <v>1</v>
      </c>
    </row>
    <row r="9861" spans="1:2" x14ac:dyDescent="0.25">
      <c r="A9861">
        <f t="shared" ca="1" si="198"/>
        <v>4139</v>
      </c>
      <c r="B9861">
        <f t="shared" ca="1" si="199"/>
        <v>39</v>
      </c>
    </row>
    <row r="9862" spans="1:2" x14ac:dyDescent="0.25">
      <c r="A9862">
        <f t="shared" ca="1" si="198"/>
        <v>2004</v>
      </c>
      <c r="B9862">
        <f t="shared" ca="1" si="199"/>
        <v>32</v>
      </c>
    </row>
    <row r="9863" spans="1:2" x14ac:dyDescent="0.25">
      <c r="A9863">
        <f t="shared" ca="1" si="198"/>
        <v>2870</v>
      </c>
      <c r="B9863">
        <f t="shared" ca="1" si="199"/>
        <v>26</v>
      </c>
    </row>
    <row r="9864" spans="1:2" x14ac:dyDescent="0.25">
      <c r="A9864">
        <f t="shared" ca="1" si="198"/>
        <v>1535</v>
      </c>
      <c r="B9864">
        <f t="shared" ca="1" si="199"/>
        <v>37</v>
      </c>
    </row>
    <row r="9865" spans="1:2" x14ac:dyDescent="0.25">
      <c r="A9865">
        <f t="shared" ca="1" si="198"/>
        <v>6015</v>
      </c>
      <c r="B9865">
        <f t="shared" ca="1" si="199"/>
        <v>29</v>
      </c>
    </row>
    <row r="9866" spans="1:2" x14ac:dyDescent="0.25">
      <c r="A9866">
        <f t="shared" ca="1" si="198"/>
        <v>2346</v>
      </c>
      <c r="B9866">
        <f t="shared" ca="1" si="199"/>
        <v>17</v>
      </c>
    </row>
    <row r="9867" spans="1:2" x14ac:dyDescent="0.25">
      <c r="A9867">
        <f t="shared" ca="1" si="198"/>
        <v>3361</v>
      </c>
      <c r="B9867">
        <f t="shared" ca="1" si="199"/>
        <v>10</v>
      </c>
    </row>
    <row r="9868" spans="1:2" x14ac:dyDescent="0.25">
      <c r="A9868">
        <f t="shared" ca="1" si="198"/>
        <v>5139</v>
      </c>
      <c r="B9868">
        <f t="shared" ca="1" si="199"/>
        <v>27</v>
      </c>
    </row>
    <row r="9869" spans="1:2" x14ac:dyDescent="0.25">
      <c r="A9869">
        <f t="shared" ca="1" si="198"/>
        <v>592</v>
      </c>
      <c r="B9869">
        <f t="shared" ca="1" si="199"/>
        <v>1</v>
      </c>
    </row>
    <row r="9870" spans="1:2" x14ac:dyDescent="0.25">
      <c r="A9870">
        <f t="shared" ca="1" si="198"/>
        <v>752</v>
      </c>
      <c r="B9870">
        <f t="shared" ca="1" si="199"/>
        <v>8</v>
      </c>
    </row>
    <row r="9871" spans="1:2" x14ac:dyDescent="0.25">
      <c r="A9871">
        <f t="shared" ca="1" si="198"/>
        <v>1930</v>
      </c>
      <c r="B9871">
        <f t="shared" ca="1" si="199"/>
        <v>25</v>
      </c>
    </row>
    <row r="9872" spans="1:2" x14ac:dyDescent="0.25">
      <c r="A9872">
        <f t="shared" ca="1" si="198"/>
        <v>642</v>
      </c>
      <c r="B9872">
        <f t="shared" ca="1" si="199"/>
        <v>10</v>
      </c>
    </row>
    <row r="9873" spans="1:2" x14ac:dyDescent="0.25">
      <c r="A9873">
        <f t="shared" ca="1" si="198"/>
        <v>2000</v>
      </c>
      <c r="B9873">
        <f t="shared" ca="1" si="199"/>
        <v>21</v>
      </c>
    </row>
    <row r="9874" spans="1:2" x14ac:dyDescent="0.25">
      <c r="A9874">
        <f t="shared" ca="1" si="198"/>
        <v>6819</v>
      </c>
      <c r="B9874">
        <f t="shared" ca="1" si="199"/>
        <v>8</v>
      </c>
    </row>
    <row r="9875" spans="1:2" x14ac:dyDescent="0.25">
      <c r="A9875">
        <f t="shared" ca="1" si="198"/>
        <v>5940</v>
      </c>
      <c r="B9875">
        <f t="shared" ca="1" si="199"/>
        <v>14</v>
      </c>
    </row>
    <row r="9876" spans="1:2" x14ac:dyDescent="0.25">
      <c r="A9876">
        <f t="shared" ca="1" si="198"/>
        <v>1159</v>
      </c>
      <c r="B9876">
        <f t="shared" ca="1" si="199"/>
        <v>4</v>
      </c>
    </row>
    <row r="9877" spans="1:2" x14ac:dyDescent="0.25">
      <c r="A9877">
        <f t="shared" ca="1" si="198"/>
        <v>1501</v>
      </c>
      <c r="B9877">
        <f t="shared" ca="1" si="199"/>
        <v>23</v>
      </c>
    </row>
    <row r="9878" spans="1:2" x14ac:dyDescent="0.25">
      <c r="A9878">
        <f t="shared" ca="1" si="198"/>
        <v>5623</v>
      </c>
      <c r="B9878">
        <f t="shared" ca="1" si="199"/>
        <v>20</v>
      </c>
    </row>
    <row r="9879" spans="1:2" x14ac:dyDescent="0.25">
      <c r="A9879">
        <f t="shared" ca="1" si="198"/>
        <v>876</v>
      </c>
      <c r="B9879">
        <f t="shared" ca="1" si="199"/>
        <v>33</v>
      </c>
    </row>
    <row r="9880" spans="1:2" x14ac:dyDescent="0.25">
      <c r="A9880">
        <f t="shared" ca="1" si="198"/>
        <v>4519</v>
      </c>
      <c r="B9880">
        <f t="shared" ca="1" si="199"/>
        <v>25</v>
      </c>
    </row>
    <row r="9881" spans="1:2" x14ac:dyDescent="0.25">
      <c r="A9881">
        <f t="shared" ca="1" si="198"/>
        <v>5877</v>
      </c>
      <c r="B9881">
        <f t="shared" ca="1" si="199"/>
        <v>33</v>
      </c>
    </row>
    <row r="9882" spans="1:2" x14ac:dyDescent="0.25">
      <c r="A9882">
        <f t="shared" ref="A9882:A9945" ca="1" si="200">RANDBETWEEN(1, 6999)</f>
        <v>4644</v>
      </c>
      <c r="B9882">
        <f t="shared" ca="1" si="199"/>
        <v>23</v>
      </c>
    </row>
    <row r="9883" spans="1:2" x14ac:dyDescent="0.25">
      <c r="A9883">
        <f t="shared" ca="1" si="200"/>
        <v>6159</v>
      </c>
      <c r="B9883">
        <f t="shared" ca="1" si="199"/>
        <v>7</v>
      </c>
    </row>
    <row r="9884" spans="1:2" x14ac:dyDescent="0.25">
      <c r="A9884">
        <f t="shared" ca="1" si="200"/>
        <v>1417</v>
      </c>
      <c r="B9884">
        <f t="shared" ca="1" si="199"/>
        <v>27</v>
      </c>
    </row>
    <row r="9885" spans="1:2" x14ac:dyDescent="0.25">
      <c r="A9885">
        <f t="shared" ca="1" si="200"/>
        <v>1771</v>
      </c>
      <c r="B9885">
        <f t="shared" ca="1" si="199"/>
        <v>30</v>
      </c>
    </row>
    <row r="9886" spans="1:2" x14ac:dyDescent="0.25">
      <c r="A9886">
        <f t="shared" ca="1" si="200"/>
        <v>6173</v>
      </c>
      <c r="B9886">
        <f t="shared" ca="1" si="199"/>
        <v>1</v>
      </c>
    </row>
    <row r="9887" spans="1:2" x14ac:dyDescent="0.25">
      <c r="A9887">
        <f t="shared" ca="1" si="200"/>
        <v>6453</v>
      </c>
      <c r="B9887">
        <f t="shared" ca="1" si="199"/>
        <v>28</v>
      </c>
    </row>
    <row r="9888" spans="1:2" x14ac:dyDescent="0.25">
      <c r="A9888">
        <f t="shared" ca="1" si="200"/>
        <v>4951</v>
      </c>
      <c r="B9888">
        <f t="shared" ca="1" si="199"/>
        <v>25</v>
      </c>
    </row>
    <row r="9889" spans="1:2" x14ac:dyDescent="0.25">
      <c r="A9889">
        <f t="shared" ca="1" si="200"/>
        <v>3183</v>
      </c>
      <c r="B9889">
        <f t="shared" ca="1" si="199"/>
        <v>31</v>
      </c>
    </row>
    <row r="9890" spans="1:2" x14ac:dyDescent="0.25">
      <c r="A9890">
        <f t="shared" ca="1" si="200"/>
        <v>4297</v>
      </c>
      <c r="B9890">
        <f t="shared" ca="1" si="199"/>
        <v>34</v>
      </c>
    </row>
    <row r="9891" spans="1:2" x14ac:dyDescent="0.25">
      <c r="A9891">
        <f t="shared" ca="1" si="200"/>
        <v>5206</v>
      </c>
      <c r="B9891">
        <f t="shared" ca="1" si="199"/>
        <v>6</v>
      </c>
    </row>
    <row r="9892" spans="1:2" x14ac:dyDescent="0.25">
      <c r="A9892">
        <f t="shared" ca="1" si="200"/>
        <v>6759</v>
      </c>
      <c r="B9892">
        <f t="shared" ca="1" si="199"/>
        <v>35</v>
      </c>
    </row>
    <row r="9893" spans="1:2" x14ac:dyDescent="0.25">
      <c r="A9893">
        <f t="shared" ca="1" si="200"/>
        <v>2760</v>
      </c>
      <c r="B9893">
        <f t="shared" ca="1" si="199"/>
        <v>22</v>
      </c>
    </row>
    <row r="9894" spans="1:2" x14ac:dyDescent="0.25">
      <c r="A9894">
        <f t="shared" ca="1" si="200"/>
        <v>4953</v>
      </c>
      <c r="B9894">
        <f t="shared" ca="1" si="199"/>
        <v>4</v>
      </c>
    </row>
    <row r="9895" spans="1:2" x14ac:dyDescent="0.25">
      <c r="A9895">
        <f t="shared" ca="1" si="200"/>
        <v>572</v>
      </c>
      <c r="B9895">
        <f t="shared" ca="1" si="199"/>
        <v>22</v>
      </c>
    </row>
    <row r="9896" spans="1:2" x14ac:dyDescent="0.25">
      <c r="A9896">
        <f t="shared" ca="1" si="200"/>
        <v>6313</v>
      </c>
      <c r="B9896">
        <f t="shared" ca="1" si="199"/>
        <v>25</v>
      </c>
    </row>
    <row r="9897" spans="1:2" x14ac:dyDescent="0.25">
      <c r="A9897">
        <f t="shared" ca="1" si="200"/>
        <v>5711</v>
      </c>
      <c r="B9897">
        <f t="shared" ca="1" si="199"/>
        <v>10</v>
      </c>
    </row>
    <row r="9898" spans="1:2" x14ac:dyDescent="0.25">
      <c r="A9898">
        <f t="shared" ca="1" si="200"/>
        <v>4157</v>
      </c>
      <c r="B9898">
        <f t="shared" ca="1" si="199"/>
        <v>9</v>
      </c>
    </row>
    <row r="9899" spans="1:2" x14ac:dyDescent="0.25">
      <c r="A9899">
        <f t="shared" ca="1" si="200"/>
        <v>52</v>
      </c>
      <c r="B9899">
        <f t="shared" ca="1" si="199"/>
        <v>27</v>
      </c>
    </row>
    <row r="9900" spans="1:2" x14ac:dyDescent="0.25">
      <c r="A9900">
        <f t="shared" ca="1" si="200"/>
        <v>2819</v>
      </c>
      <c r="B9900">
        <f t="shared" ca="1" si="199"/>
        <v>4</v>
      </c>
    </row>
    <row r="9901" spans="1:2" x14ac:dyDescent="0.25">
      <c r="A9901">
        <f t="shared" ca="1" si="200"/>
        <v>5762</v>
      </c>
      <c r="B9901">
        <f t="shared" ca="1" si="199"/>
        <v>38</v>
      </c>
    </row>
    <row r="9902" spans="1:2" x14ac:dyDescent="0.25">
      <c r="A9902">
        <f t="shared" ca="1" si="200"/>
        <v>2954</v>
      </c>
      <c r="B9902">
        <f t="shared" ca="1" si="199"/>
        <v>39</v>
      </c>
    </row>
    <row r="9903" spans="1:2" x14ac:dyDescent="0.25">
      <c r="A9903">
        <f t="shared" ca="1" si="200"/>
        <v>876</v>
      </c>
      <c r="B9903">
        <f t="shared" ca="1" si="199"/>
        <v>19</v>
      </c>
    </row>
    <row r="9904" spans="1:2" x14ac:dyDescent="0.25">
      <c r="A9904">
        <f t="shared" ca="1" si="200"/>
        <v>5458</v>
      </c>
      <c r="B9904">
        <f t="shared" ca="1" si="199"/>
        <v>33</v>
      </c>
    </row>
    <row r="9905" spans="1:2" x14ac:dyDescent="0.25">
      <c r="A9905">
        <f t="shared" ca="1" si="200"/>
        <v>5675</v>
      </c>
      <c r="B9905">
        <f t="shared" ca="1" si="199"/>
        <v>4</v>
      </c>
    </row>
    <row r="9906" spans="1:2" x14ac:dyDescent="0.25">
      <c r="A9906">
        <f t="shared" ca="1" si="200"/>
        <v>1163</v>
      </c>
      <c r="B9906">
        <f t="shared" ca="1" si="199"/>
        <v>6</v>
      </c>
    </row>
    <row r="9907" spans="1:2" x14ac:dyDescent="0.25">
      <c r="A9907">
        <f t="shared" ca="1" si="200"/>
        <v>2109</v>
      </c>
      <c r="B9907">
        <f t="shared" ca="1" si="199"/>
        <v>5</v>
      </c>
    </row>
    <row r="9908" spans="1:2" x14ac:dyDescent="0.25">
      <c r="A9908">
        <f t="shared" ca="1" si="200"/>
        <v>2295</v>
      </c>
      <c r="B9908">
        <f t="shared" ca="1" si="199"/>
        <v>14</v>
      </c>
    </row>
    <row r="9909" spans="1:2" x14ac:dyDescent="0.25">
      <c r="A9909">
        <f t="shared" ca="1" si="200"/>
        <v>2338</v>
      </c>
      <c r="B9909">
        <f t="shared" ca="1" si="199"/>
        <v>19</v>
      </c>
    </row>
    <row r="9910" spans="1:2" x14ac:dyDescent="0.25">
      <c r="A9910">
        <f t="shared" ca="1" si="200"/>
        <v>1821</v>
      </c>
      <c r="B9910">
        <f t="shared" ca="1" si="199"/>
        <v>6</v>
      </c>
    </row>
    <row r="9911" spans="1:2" x14ac:dyDescent="0.25">
      <c r="A9911">
        <f t="shared" ca="1" si="200"/>
        <v>4852</v>
      </c>
      <c r="B9911">
        <f t="shared" ca="1" si="199"/>
        <v>4</v>
      </c>
    </row>
    <row r="9912" spans="1:2" x14ac:dyDescent="0.25">
      <c r="A9912">
        <f t="shared" ca="1" si="200"/>
        <v>2275</v>
      </c>
      <c r="B9912">
        <f t="shared" ca="1" si="199"/>
        <v>16</v>
      </c>
    </row>
    <row r="9913" spans="1:2" x14ac:dyDescent="0.25">
      <c r="A9913">
        <f t="shared" ca="1" si="200"/>
        <v>1491</v>
      </c>
      <c r="B9913">
        <f t="shared" ca="1" si="199"/>
        <v>5</v>
      </c>
    </row>
    <row r="9914" spans="1:2" x14ac:dyDescent="0.25">
      <c r="A9914">
        <f t="shared" ca="1" si="200"/>
        <v>3293</v>
      </c>
      <c r="B9914">
        <f t="shared" ca="1" si="199"/>
        <v>20</v>
      </c>
    </row>
    <row r="9915" spans="1:2" x14ac:dyDescent="0.25">
      <c r="A9915">
        <f t="shared" ca="1" si="200"/>
        <v>6718</v>
      </c>
      <c r="B9915">
        <f t="shared" ca="1" si="199"/>
        <v>38</v>
      </c>
    </row>
    <row r="9916" spans="1:2" x14ac:dyDescent="0.25">
      <c r="A9916">
        <f t="shared" ca="1" si="200"/>
        <v>2499</v>
      </c>
      <c r="B9916">
        <f t="shared" ca="1" si="199"/>
        <v>26</v>
      </c>
    </row>
    <row r="9917" spans="1:2" x14ac:dyDescent="0.25">
      <c r="A9917">
        <f t="shared" ca="1" si="200"/>
        <v>72</v>
      </c>
      <c r="B9917">
        <f t="shared" ca="1" si="199"/>
        <v>3</v>
      </c>
    </row>
    <row r="9918" spans="1:2" x14ac:dyDescent="0.25">
      <c r="A9918">
        <f t="shared" ca="1" si="200"/>
        <v>6653</v>
      </c>
      <c r="B9918">
        <f t="shared" ca="1" si="199"/>
        <v>37</v>
      </c>
    </row>
    <row r="9919" spans="1:2" x14ac:dyDescent="0.25">
      <c r="A9919">
        <f t="shared" ca="1" si="200"/>
        <v>4094</v>
      </c>
      <c r="B9919">
        <f t="shared" ca="1" si="199"/>
        <v>14</v>
      </c>
    </row>
    <row r="9920" spans="1:2" x14ac:dyDescent="0.25">
      <c r="A9920">
        <f t="shared" ca="1" si="200"/>
        <v>590</v>
      </c>
      <c r="B9920">
        <f t="shared" ca="1" si="199"/>
        <v>3</v>
      </c>
    </row>
    <row r="9921" spans="1:2" x14ac:dyDescent="0.25">
      <c r="A9921">
        <f t="shared" ca="1" si="200"/>
        <v>320</v>
      </c>
      <c r="B9921">
        <f t="shared" ca="1" si="199"/>
        <v>29</v>
      </c>
    </row>
    <row r="9922" spans="1:2" x14ac:dyDescent="0.25">
      <c r="A9922">
        <f t="shared" ca="1" si="200"/>
        <v>3169</v>
      </c>
      <c r="B9922">
        <f t="shared" ca="1" si="199"/>
        <v>9</v>
      </c>
    </row>
    <row r="9923" spans="1:2" x14ac:dyDescent="0.25">
      <c r="A9923">
        <f t="shared" ca="1" si="200"/>
        <v>5493</v>
      </c>
      <c r="B9923">
        <f t="shared" ref="B9923:B9986" ca="1" si="201">RANDBETWEEN(1, 40)</f>
        <v>19</v>
      </c>
    </row>
    <row r="9924" spans="1:2" x14ac:dyDescent="0.25">
      <c r="A9924">
        <f t="shared" ca="1" si="200"/>
        <v>438</v>
      </c>
      <c r="B9924">
        <f t="shared" ca="1" si="201"/>
        <v>14</v>
      </c>
    </row>
    <row r="9925" spans="1:2" x14ac:dyDescent="0.25">
      <c r="A9925">
        <f t="shared" ca="1" si="200"/>
        <v>288</v>
      </c>
      <c r="B9925">
        <f t="shared" ca="1" si="201"/>
        <v>15</v>
      </c>
    </row>
    <row r="9926" spans="1:2" x14ac:dyDescent="0.25">
      <c r="A9926">
        <f t="shared" ca="1" si="200"/>
        <v>1024</v>
      </c>
      <c r="B9926">
        <f t="shared" ca="1" si="201"/>
        <v>30</v>
      </c>
    </row>
    <row r="9927" spans="1:2" x14ac:dyDescent="0.25">
      <c r="A9927">
        <f t="shared" ca="1" si="200"/>
        <v>51</v>
      </c>
      <c r="B9927">
        <f t="shared" ca="1" si="201"/>
        <v>18</v>
      </c>
    </row>
    <row r="9928" spans="1:2" x14ac:dyDescent="0.25">
      <c r="A9928">
        <f t="shared" ca="1" si="200"/>
        <v>5470</v>
      </c>
      <c r="B9928">
        <f t="shared" ca="1" si="201"/>
        <v>2</v>
      </c>
    </row>
    <row r="9929" spans="1:2" x14ac:dyDescent="0.25">
      <c r="A9929">
        <f t="shared" ca="1" si="200"/>
        <v>5817</v>
      </c>
      <c r="B9929">
        <f t="shared" ca="1" si="201"/>
        <v>28</v>
      </c>
    </row>
    <row r="9930" spans="1:2" x14ac:dyDescent="0.25">
      <c r="A9930">
        <f t="shared" ca="1" si="200"/>
        <v>4573</v>
      </c>
      <c r="B9930">
        <f t="shared" ca="1" si="201"/>
        <v>8</v>
      </c>
    </row>
    <row r="9931" spans="1:2" x14ac:dyDescent="0.25">
      <c r="A9931">
        <f t="shared" ca="1" si="200"/>
        <v>1856</v>
      </c>
      <c r="B9931">
        <f t="shared" ca="1" si="201"/>
        <v>24</v>
      </c>
    </row>
    <row r="9932" spans="1:2" x14ac:dyDescent="0.25">
      <c r="A9932">
        <f t="shared" ca="1" si="200"/>
        <v>2389</v>
      </c>
      <c r="B9932">
        <f t="shared" ca="1" si="201"/>
        <v>36</v>
      </c>
    </row>
    <row r="9933" spans="1:2" x14ac:dyDescent="0.25">
      <c r="A9933">
        <f t="shared" ca="1" si="200"/>
        <v>950</v>
      </c>
      <c r="B9933">
        <f t="shared" ca="1" si="201"/>
        <v>22</v>
      </c>
    </row>
    <row r="9934" spans="1:2" x14ac:dyDescent="0.25">
      <c r="A9934">
        <f t="shared" ca="1" si="200"/>
        <v>6746</v>
      </c>
      <c r="B9934">
        <f t="shared" ca="1" si="201"/>
        <v>3</v>
      </c>
    </row>
    <row r="9935" spans="1:2" x14ac:dyDescent="0.25">
      <c r="A9935">
        <f t="shared" ca="1" si="200"/>
        <v>17</v>
      </c>
      <c r="B9935">
        <f t="shared" ca="1" si="201"/>
        <v>10</v>
      </c>
    </row>
    <row r="9936" spans="1:2" x14ac:dyDescent="0.25">
      <c r="A9936">
        <f t="shared" ca="1" si="200"/>
        <v>6533</v>
      </c>
      <c r="B9936">
        <f t="shared" ca="1" si="201"/>
        <v>39</v>
      </c>
    </row>
    <row r="9937" spans="1:2" x14ac:dyDescent="0.25">
      <c r="A9937">
        <f t="shared" ca="1" si="200"/>
        <v>2975</v>
      </c>
      <c r="B9937">
        <f t="shared" ca="1" si="201"/>
        <v>30</v>
      </c>
    </row>
    <row r="9938" spans="1:2" x14ac:dyDescent="0.25">
      <c r="A9938">
        <f t="shared" ca="1" si="200"/>
        <v>1525</v>
      </c>
      <c r="B9938">
        <f t="shared" ca="1" si="201"/>
        <v>4</v>
      </c>
    </row>
    <row r="9939" spans="1:2" x14ac:dyDescent="0.25">
      <c r="A9939">
        <f t="shared" ca="1" si="200"/>
        <v>5485</v>
      </c>
      <c r="B9939">
        <f t="shared" ca="1" si="201"/>
        <v>23</v>
      </c>
    </row>
    <row r="9940" spans="1:2" x14ac:dyDescent="0.25">
      <c r="A9940">
        <f t="shared" ca="1" si="200"/>
        <v>4790</v>
      </c>
      <c r="B9940">
        <f t="shared" ca="1" si="201"/>
        <v>26</v>
      </c>
    </row>
    <row r="9941" spans="1:2" x14ac:dyDescent="0.25">
      <c r="A9941">
        <f t="shared" ca="1" si="200"/>
        <v>5526</v>
      </c>
      <c r="B9941">
        <f t="shared" ca="1" si="201"/>
        <v>35</v>
      </c>
    </row>
    <row r="9942" spans="1:2" x14ac:dyDescent="0.25">
      <c r="A9942">
        <f t="shared" ca="1" si="200"/>
        <v>2048</v>
      </c>
      <c r="B9942">
        <f t="shared" ca="1" si="201"/>
        <v>31</v>
      </c>
    </row>
    <row r="9943" spans="1:2" x14ac:dyDescent="0.25">
      <c r="A9943">
        <f t="shared" ca="1" si="200"/>
        <v>2607</v>
      </c>
      <c r="B9943">
        <f t="shared" ca="1" si="201"/>
        <v>2</v>
      </c>
    </row>
    <row r="9944" spans="1:2" x14ac:dyDescent="0.25">
      <c r="A9944">
        <f t="shared" ca="1" si="200"/>
        <v>1596</v>
      </c>
      <c r="B9944">
        <f t="shared" ca="1" si="201"/>
        <v>8</v>
      </c>
    </row>
    <row r="9945" spans="1:2" x14ac:dyDescent="0.25">
      <c r="A9945">
        <f t="shared" ca="1" si="200"/>
        <v>1812</v>
      </c>
      <c r="B9945">
        <f t="shared" ca="1" si="201"/>
        <v>21</v>
      </c>
    </row>
    <row r="9946" spans="1:2" x14ac:dyDescent="0.25">
      <c r="A9946">
        <f t="shared" ref="A9946:A10009" ca="1" si="202">RANDBETWEEN(1, 6999)</f>
        <v>4574</v>
      </c>
      <c r="B9946">
        <f t="shared" ca="1" si="201"/>
        <v>24</v>
      </c>
    </row>
    <row r="9947" spans="1:2" x14ac:dyDescent="0.25">
      <c r="A9947">
        <f t="shared" ca="1" si="202"/>
        <v>4005</v>
      </c>
      <c r="B9947">
        <f t="shared" ca="1" si="201"/>
        <v>20</v>
      </c>
    </row>
    <row r="9948" spans="1:2" x14ac:dyDescent="0.25">
      <c r="A9948">
        <f t="shared" ca="1" si="202"/>
        <v>4495</v>
      </c>
      <c r="B9948">
        <f t="shared" ca="1" si="201"/>
        <v>23</v>
      </c>
    </row>
    <row r="9949" spans="1:2" x14ac:dyDescent="0.25">
      <c r="A9949">
        <f t="shared" ca="1" si="202"/>
        <v>4943</v>
      </c>
      <c r="B9949">
        <f t="shared" ca="1" si="201"/>
        <v>26</v>
      </c>
    </row>
    <row r="9950" spans="1:2" x14ac:dyDescent="0.25">
      <c r="A9950">
        <f t="shared" ca="1" si="202"/>
        <v>4939</v>
      </c>
      <c r="B9950">
        <f t="shared" ca="1" si="201"/>
        <v>31</v>
      </c>
    </row>
    <row r="9951" spans="1:2" x14ac:dyDescent="0.25">
      <c r="A9951">
        <f t="shared" ca="1" si="202"/>
        <v>2218</v>
      </c>
      <c r="B9951">
        <f t="shared" ca="1" si="201"/>
        <v>3</v>
      </c>
    </row>
    <row r="9952" spans="1:2" x14ac:dyDescent="0.25">
      <c r="A9952">
        <f t="shared" ca="1" si="202"/>
        <v>3651</v>
      </c>
      <c r="B9952">
        <f t="shared" ca="1" si="201"/>
        <v>1</v>
      </c>
    </row>
    <row r="9953" spans="1:2" x14ac:dyDescent="0.25">
      <c r="A9953">
        <f t="shared" ca="1" si="202"/>
        <v>555</v>
      </c>
      <c r="B9953">
        <f t="shared" ca="1" si="201"/>
        <v>36</v>
      </c>
    </row>
    <row r="9954" spans="1:2" x14ac:dyDescent="0.25">
      <c r="A9954">
        <f t="shared" ca="1" si="202"/>
        <v>3650</v>
      </c>
      <c r="B9954">
        <f t="shared" ca="1" si="201"/>
        <v>15</v>
      </c>
    </row>
    <row r="9955" spans="1:2" x14ac:dyDescent="0.25">
      <c r="A9955">
        <f t="shared" ca="1" si="202"/>
        <v>2678</v>
      </c>
      <c r="B9955">
        <f t="shared" ca="1" si="201"/>
        <v>31</v>
      </c>
    </row>
    <row r="9956" spans="1:2" x14ac:dyDescent="0.25">
      <c r="A9956">
        <f t="shared" ca="1" si="202"/>
        <v>2416</v>
      </c>
      <c r="B9956">
        <f t="shared" ca="1" si="201"/>
        <v>4</v>
      </c>
    </row>
    <row r="9957" spans="1:2" x14ac:dyDescent="0.25">
      <c r="A9957">
        <f t="shared" ca="1" si="202"/>
        <v>4499</v>
      </c>
      <c r="B9957">
        <f t="shared" ca="1" si="201"/>
        <v>9</v>
      </c>
    </row>
    <row r="9958" spans="1:2" x14ac:dyDescent="0.25">
      <c r="A9958">
        <f t="shared" ca="1" si="202"/>
        <v>5509</v>
      </c>
      <c r="B9958">
        <f t="shared" ca="1" si="201"/>
        <v>19</v>
      </c>
    </row>
    <row r="9959" spans="1:2" x14ac:dyDescent="0.25">
      <c r="A9959">
        <f t="shared" ca="1" si="202"/>
        <v>542</v>
      </c>
      <c r="B9959">
        <f t="shared" ca="1" si="201"/>
        <v>1</v>
      </c>
    </row>
    <row r="9960" spans="1:2" x14ac:dyDescent="0.25">
      <c r="A9960">
        <f t="shared" ca="1" si="202"/>
        <v>1794</v>
      </c>
      <c r="B9960">
        <f t="shared" ca="1" si="201"/>
        <v>33</v>
      </c>
    </row>
    <row r="9961" spans="1:2" x14ac:dyDescent="0.25">
      <c r="A9961">
        <f t="shared" ca="1" si="202"/>
        <v>5935</v>
      </c>
      <c r="B9961">
        <f t="shared" ca="1" si="201"/>
        <v>34</v>
      </c>
    </row>
    <row r="9962" spans="1:2" x14ac:dyDescent="0.25">
      <c r="A9962">
        <f t="shared" ca="1" si="202"/>
        <v>682</v>
      </c>
      <c r="B9962">
        <f t="shared" ca="1" si="201"/>
        <v>5</v>
      </c>
    </row>
    <row r="9963" spans="1:2" x14ac:dyDescent="0.25">
      <c r="A9963">
        <f t="shared" ca="1" si="202"/>
        <v>4509</v>
      </c>
      <c r="B9963">
        <f t="shared" ca="1" si="201"/>
        <v>26</v>
      </c>
    </row>
    <row r="9964" spans="1:2" x14ac:dyDescent="0.25">
      <c r="A9964">
        <f t="shared" ca="1" si="202"/>
        <v>3943</v>
      </c>
      <c r="B9964">
        <f t="shared" ca="1" si="201"/>
        <v>17</v>
      </c>
    </row>
    <row r="9965" spans="1:2" x14ac:dyDescent="0.25">
      <c r="A9965">
        <f t="shared" ca="1" si="202"/>
        <v>6664</v>
      </c>
      <c r="B9965">
        <f t="shared" ca="1" si="201"/>
        <v>3</v>
      </c>
    </row>
    <row r="9966" spans="1:2" x14ac:dyDescent="0.25">
      <c r="A9966">
        <f t="shared" ca="1" si="202"/>
        <v>2547</v>
      </c>
      <c r="B9966">
        <f t="shared" ca="1" si="201"/>
        <v>20</v>
      </c>
    </row>
    <row r="9967" spans="1:2" x14ac:dyDescent="0.25">
      <c r="A9967">
        <f t="shared" ca="1" si="202"/>
        <v>6251</v>
      </c>
      <c r="B9967">
        <f t="shared" ca="1" si="201"/>
        <v>34</v>
      </c>
    </row>
    <row r="9968" spans="1:2" x14ac:dyDescent="0.25">
      <c r="A9968">
        <f t="shared" ca="1" si="202"/>
        <v>6666</v>
      </c>
      <c r="B9968">
        <f t="shared" ca="1" si="201"/>
        <v>6</v>
      </c>
    </row>
    <row r="9969" spans="1:2" x14ac:dyDescent="0.25">
      <c r="A9969">
        <f t="shared" ca="1" si="202"/>
        <v>56</v>
      </c>
      <c r="B9969">
        <f t="shared" ca="1" si="201"/>
        <v>8</v>
      </c>
    </row>
    <row r="9970" spans="1:2" x14ac:dyDescent="0.25">
      <c r="A9970">
        <f t="shared" ca="1" si="202"/>
        <v>4339</v>
      </c>
      <c r="B9970">
        <f t="shared" ca="1" si="201"/>
        <v>4</v>
      </c>
    </row>
    <row r="9971" spans="1:2" x14ac:dyDescent="0.25">
      <c r="A9971">
        <f t="shared" ca="1" si="202"/>
        <v>5387</v>
      </c>
      <c r="B9971">
        <f t="shared" ca="1" si="201"/>
        <v>7</v>
      </c>
    </row>
    <row r="9972" spans="1:2" x14ac:dyDescent="0.25">
      <c r="A9972">
        <f t="shared" ca="1" si="202"/>
        <v>1294</v>
      </c>
      <c r="B9972">
        <f t="shared" ca="1" si="201"/>
        <v>7</v>
      </c>
    </row>
    <row r="9973" spans="1:2" x14ac:dyDescent="0.25">
      <c r="A9973">
        <f t="shared" ca="1" si="202"/>
        <v>3022</v>
      </c>
      <c r="B9973">
        <f t="shared" ca="1" si="201"/>
        <v>34</v>
      </c>
    </row>
    <row r="9974" spans="1:2" x14ac:dyDescent="0.25">
      <c r="A9974">
        <f t="shared" ca="1" si="202"/>
        <v>5584</v>
      </c>
      <c r="B9974">
        <f t="shared" ca="1" si="201"/>
        <v>21</v>
      </c>
    </row>
    <row r="9975" spans="1:2" x14ac:dyDescent="0.25">
      <c r="A9975">
        <f t="shared" ca="1" si="202"/>
        <v>2943</v>
      </c>
      <c r="B9975">
        <f t="shared" ca="1" si="201"/>
        <v>26</v>
      </c>
    </row>
    <row r="9976" spans="1:2" x14ac:dyDescent="0.25">
      <c r="A9976">
        <f t="shared" ca="1" si="202"/>
        <v>388</v>
      </c>
      <c r="B9976">
        <f t="shared" ca="1" si="201"/>
        <v>15</v>
      </c>
    </row>
    <row r="9977" spans="1:2" x14ac:dyDescent="0.25">
      <c r="A9977">
        <f t="shared" ca="1" si="202"/>
        <v>6638</v>
      </c>
      <c r="B9977">
        <f t="shared" ca="1" si="201"/>
        <v>30</v>
      </c>
    </row>
    <row r="9978" spans="1:2" x14ac:dyDescent="0.25">
      <c r="A9978">
        <f t="shared" ca="1" si="202"/>
        <v>839</v>
      </c>
      <c r="B9978">
        <f t="shared" ca="1" si="201"/>
        <v>8</v>
      </c>
    </row>
    <row r="9979" spans="1:2" x14ac:dyDescent="0.25">
      <c r="A9979">
        <f t="shared" ca="1" si="202"/>
        <v>2978</v>
      </c>
      <c r="B9979">
        <f t="shared" ca="1" si="201"/>
        <v>20</v>
      </c>
    </row>
    <row r="9980" spans="1:2" x14ac:dyDescent="0.25">
      <c r="A9980">
        <f t="shared" ca="1" si="202"/>
        <v>3533</v>
      </c>
      <c r="B9980">
        <f t="shared" ca="1" si="201"/>
        <v>8</v>
      </c>
    </row>
    <row r="9981" spans="1:2" x14ac:dyDescent="0.25">
      <c r="A9981">
        <f t="shared" ca="1" si="202"/>
        <v>2680</v>
      </c>
      <c r="B9981">
        <f t="shared" ca="1" si="201"/>
        <v>5</v>
      </c>
    </row>
    <row r="9982" spans="1:2" x14ac:dyDescent="0.25">
      <c r="A9982">
        <f t="shared" ca="1" si="202"/>
        <v>1700</v>
      </c>
      <c r="B9982">
        <f t="shared" ca="1" si="201"/>
        <v>32</v>
      </c>
    </row>
    <row r="9983" spans="1:2" x14ac:dyDescent="0.25">
      <c r="A9983">
        <f t="shared" ca="1" si="202"/>
        <v>341</v>
      </c>
      <c r="B9983">
        <f t="shared" ca="1" si="201"/>
        <v>11</v>
      </c>
    </row>
    <row r="9984" spans="1:2" x14ac:dyDescent="0.25">
      <c r="A9984">
        <f t="shared" ca="1" si="202"/>
        <v>5866</v>
      </c>
      <c r="B9984">
        <f t="shared" ca="1" si="201"/>
        <v>31</v>
      </c>
    </row>
    <row r="9985" spans="1:2" x14ac:dyDescent="0.25">
      <c r="A9985">
        <f t="shared" ca="1" si="202"/>
        <v>3102</v>
      </c>
      <c r="B9985">
        <f t="shared" ca="1" si="201"/>
        <v>23</v>
      </c>
    </row>
    <row r="9986" spans="1:2" x14ac:dyDescent="0.25">
      <c r="A9986">
        <f t="shared" ca="1" si="202"/>
        <v>2627</v>
      </c>
      <c r="B9986">
        <f t="shared" ca="1" si="201"/>
        <v>4</v>
      </c>
    </row>
    <row r="9987" spans="1:2" x14ac:dyDescent="0.25">
      <c r="A9987">
        <f t="shared" ca="1" si="202"/>
        <v>3779</v>
      </c>
      <c r="B9987">
        <f t="shared" ref="B9987:B10050" ca="1" si="203">RANDBETWEEN(1, 40)</f>
        <v>26</v>
      </c>
    </row>
    <row r="9988" spans="1:2" x14ac:dyDescent="0.25">
      <c r="A9988">
        <f t="shared" ca="1" si="202"/>
        <v>90</v>
      </c>
      <c r="B9988">
        <f t="shared" ca="1" si="203"/>
        <v>11</v>
      </c>
    </row>
    <row r="9989" spans="1:2" x14ac:dyDescent="0.25">
      <c r="A9989">
        <f t="shared" ca="1" si="202"/>
        <v>2657</v>
      </c>
      <c r="B9989">
        <f t="shared" ca="1" si="203"/>
        <v>12</v>
      </c>
    </row>
    <row r="9990" spans="1:2" x14ac:dyDescent="0.25">
      <c r="A9990">
        <f t="shared" ca="1" si="202"/>
        <v>81</v>
      </c>
      <c r="B9990">
        <f t="shared" ca="1" si="203"/>
        <v>1</v>
      </c>
    </row>
    <row r="9991" spans="1:2" x14ac:dyDescent="0.25">
      <c r="A9991">
        <f t="shared" ca="1" si="202"/>
        <v>2362</v>
      </c>
      <c r="B9991">
        <f t="shared" ca="1" si="203"/>
        <v>27</v>
      </c>
    </row>
    <row r="9992" spans="1:2" x14ac:dyDescent="0.25">
      <c r="A9992">
        <f t="shared" ca="1" si="202"/>
        <v>16</v>
      </c>
      <c r="B9992">
        <f t="shared" ca="1" si="203"/>
        <v>33</v>
      </c>
    </row>
    <row r="9993" spans="1:2" x14ac:dyDescent="0.25">
      <c r="A9993">
        <f t="shared" ca="1" si="202"/>
        <v>656</v>
      </c>
      <c r="B9993">
        <f t="shared" ca="1" si="203"/>
        <v>33</v>
      </c>
    </row>
    <row r="9994" spans="1:2" x14ac:dyDescent="0.25">
      <c r="A9994">
        <f t="shared" ca="1" si="202"/>
        <v>2240</v>
      </c>
      <c r="B9994">
        <f t="shared" ca="1" si="203"/>
        <v>16</v>
      </c>
    </row>
    <row r="9995" spans="1:2" x14ac:dyDescent="0.25">
      <c r="A9995">
        <f t="shared" ca="1" si="202"/>
        <v>1540</v>
      </c>
      <c r="B9995">
        <f t="shared" ca="1" si="203"/>
        <v>6</v>
      </c>
    </row>
    <row r="9996" spans="1:2" x14ac:dyDescent="0.25">
      <c r="A9996">
        <f t="shared" ca="1" si="202"/>
        <v>4468</v>
      </c>
      <c r="B9996">
        <f t="shared" ca="1" si="203"/>
        <v>8</v>
      </c>
    </row>
    <row r="9997" spans="1:2" x14ac:dyDescent="0.25">
      <c r="A9997">
        <f t="shared" ca="1" si="202"/>
        <v>3665</v>
      </c>
      <c r="B9997">
        <f t="shared" ca="1" si="203"/>
        <v>31</v>
      </c>
    </row>
    <row r="9998" spans="1:2" x14ac:dyDescent="0.25">
      <c r="A9998">
        <f t="shared" ca="1" si="202"/>
        <v>6494</v>
      </c>
      <c r="B9998">
        <f t="shared" ca="1" si="203"/>
        <v>38</v>
      </c>
    </row>
    <row r="9999" spans="1:2" x14ac:dyDescent="0.25">
      <c r="A9999">
        <f t="shared" ca="1" si="202"/>
        <v>2</v>
      </c>
      <c r="B9999">
        <f t="shared" ca="1" si="203"/>
        <v>29</v>
      </c>
    </row>
    <row r="10000" spans="1:2" x14ac:dyDescent="0.25">
      <c r="A10000">
        <f t="shared" ca="1" si="202"/>
        <v>98</v>
      </c>
      <c r="B10000">
        <f t="shared" ca="1" si="203"/>
        <v>5</v>
      </c>
    </row>
    <row r="10001" spans="1:2" x14ac:dyDescent="0.25">
      <c r="A10001">
        <f t="shared" ca="1" si="202"/>
        <v>4053</v>
      </c>
      <c r="B10001">
        <f t="shared" ca="1" si="203"/>
        <v>29</v>
      </c>
    </row>
    <row r="10002" spans="1:2" x14ac:dyDescent="0.25">
      <c r="A10002">
        <f t="shared" ca="1" si="202"/>
        <v>6576</v>
      </c>
      <c r="B10002">
        <f t="shared" ca="1" si="203"/>
        <v>23</v>
      </c>
    </row>
    <row r="10003" spans="1:2" x14ac:dyDescent="0.25">
      <c r="A10003">
        <f t="shared" ca="1" si="202"/>
        <v>2601</v>
      </c>
      <c r="B10003">
        <f t="shared" ca="1" si="203"/>
        <v>3</v>
      </c>
    </row>
    <row r="10004" spans="1:2" x14ac:dyDescent="0.25">
      <c r="A10004">
        <f t="shared" ca="1" si="202"/>
        <v>3382</v>
      </c>
      <c r="B10004">
        <f t="shared" ca="1" si="203"/>
        <v>11</v>
      </c>
    </row>
    <row r="10005" spans="1:2" x14ac:dyDescent="0.25">
      <c r="A10005">
        <f t="shared" ca="1" si="202"/>
        <v>1011</v>
      </c>
      <c r="B10005">
        <f t="shared" ca="1" si="203"/>
        <v>1</v>
      </c>
    </row>
    <row r="10006" spans="1:2" x14ac:dyDescent="0.25">
      <c r="A10006">
        <f t="shared" ca="1" si="202"/>
        <v>3889</v>
      </c>
      <c r="B10006">
        <f t="shared" ca="1" si="203"/>
        <v>24</v>
      </c>
    </row>
    <row r="10007" spans="1:2" x14ac:dyDescent="0.25">
      <c r="A10007">
        <f t="shared" ca="1" si="202"/>
        <v>6772</v>
      </c>
      <c r="B10007">
        <f t="shared" ca="1" si="203"/>
        <v>1</v>
      </c>
    </row>
    <row r="10008" spans="1:2" x14ac:dyDescent="0.25">
      <c r="A10008">
        <f t="shared" ca="1" si="202"/>
        <v>1549</v>
      </c>
      <c r="B10008">
        <f t="shared" ca="1" si="203"/>
        <v>24</v>
      </c>
    </row>
    <row r="10009" spans="1:2" x14ac:dyDescent="0.25">
      <c r="A10009">
        <f t="shared" ca="1" si="202"/>
        <v>2822</v>
      </c>
      <c r="B10009">
        <f t="shared" ca="1" si="203"/>
        <v>6</v>
      </c>
    </row>
    <row r="10010" spans="1:2" x14ac:dyDescent="0.25">
      <c r="A10010">
        <f t="shared" ref="A10010:A10073" ca="1" si="204">RANDBETWEEN(1, 6999)</f>
        <v>592</v>
      </c>
      <c r="B10010">
        <f t="shared" ca="1" si="203"/>
        <v>19</v>
      </c>
    </row>
    <row r="10011" spans="1:2" x14ac:dyDescent="0.25">
      <c r="A10011">
        <f t="shared" ca="1" si="204"/>
        <v>3587</v>
      </c>
      <c r="B10011">
        <f t="shared" ca="1" si="203"/>
        <v>34</v>
      </c>
    </row>
    <row r="10012" spans="1:2" x14ac:dyDescent="0.25">
      <c r="A10012">
        <f t="shared" ca="1" si="204"/>
        <v>3956</v>
      </c>
      <c r="B10012">
        <f t="shared" ca="1" si="203"/>
        <v>9</v>
      </c>
    </row>
    <row r="10013" spans="1:2" x14ac:dyDescent="0.25">
      <c r="A10013">
        <f t="shared" ca="1" si="204"/>
        <v>2869</v>
      </c>
      <c r="B10013">
        <f t="shared" ca="1" si="203"/>
        <v>35</v>
      </c>
    </row>
    <row r="10014" spans="1:2" x14ac:dyDescent="0.25">
      <c r="A10014">
        <f t="shared" ca="1" si="204"/>
        <v>6290</v>
      </c>
      <c r="B10014">
        <f t="shared" ca="1" si="203"/>
        <v>17</v>
      </c>
    </row>
    <row r="10015" spans="1:2" x14ac:dyDescent="0.25">
      <c r="A10015">
        <f t="shared" ca="1" si="204"/>
        <v>6130</v>
      </c>
      <c r="B10015">
        <f t="shared" ca="1" si="203"/>
        <v>38</v>
      </c>
    </row>
    <row r="10016" spans="1:2" x14ac:dyDescent="0.25">
      <c r="A10016">
        <f t="shared" ca="1" si="204"/>
        <v>5338</v>
      </c>
      <c r="B10016">
        <f t="shared" ca="1" si="203"/>
        <v>11</v>
      </c>
    </row>
    <row r="10017" spans="1:2" x14ac:dyDescent="0.25">
      <c r="A10017">
        <f t="shared" ca="1" si="204"/>
        <v>3522</v>
      </c>
      <c r="B10017">
        <f t="shared" ca="1" si="203"/>
        <v>11</v>
      </c>
    </row>
    <row r="10018" spans="1:2" x14ac:dyDescent="0.25">
      <c r="A10018">
        <f t="shared" ca="1" si="204"/>
        <v>5850</v>
      </c>
      <c r="B10018">
        <f t="shared" ca="1" si="203"/>
        <v>3</v>
      </c>
    </row>
    <row r="10019" spans="1:2" x14ac:dyDescent="0.25">
      <c r="A10019">
        <f t="shared" ca="1" si="204"/>
        <v>2736</v>
      </c>
      <c r="B10019">
        <f t="shared" ca="1" si="203"/>
        <v>28</v>
      </c>
    </row>
    <row r="10020" spans="1:2" x14ac:dyDescent="0.25">
      <c r="A10020">
        <f t="shared" ca="1" si="204"/>
        <v>679</v>
      </c>
      <c r="B10020">
        <f t="shared" ca="1" si="203"/>
        <v>38</v>
      </c>
    </row>
    <row r="10021" spans="1:2" x14ac:dyDescent="0.25">
      <c r="A10021">
        <f t="shared" ca="1" si="204"/>
        <v>73</v>
      </c>
      <c r="B10021">
        <f t="shared" ca="1" si="203"/>
        <v>12</v>
      </c>
    </row>
    <row r="10022" spans="1:2" x14ac:dyDescent="0.25">
      <c r="A10022">
        <f t="shared" ca="1" si="204"/>
        <v>6610</v>
      </c>
      <c r="B10022">
        <f t="shared" ca="1" si="203"/>
        <v>12</v>
      </c>
    </row>
    <row r="10023" spans="1:2" x14ac:dyDescent="0.25">
      <c r="A10023">
        <f t="shared" ca="1" si="204"/>
        <v>5690</v>
      </c>
      <c r="B10023">
        <f t="shared" ca="1" si="203"/>
        <v>15</v>
      </c>
    </row>
    <row r="10024" spans="1:2" x14ac:dyDescent="0.25">
      <c r="A10024">
        <f t="shared" ca="1" si="204"/>
        <v>249</v>
      </c>
      <c r="B10024">
        <f t="shared" ca="1" si="203"/>
        <v>38</v>
      </c>
    </row>
    <row r="10025" spans="1:2" x14ac:dyDescent="0.25">
      <c r="A10025">
        <f t="shared" ca="1" si="204"/>
        <v>606</v>
      </c>
      <c r="B10025">
        <f t="shared" ca="1" si="203"/>
        <v>3</v>
      </c>
    </row>
    <row r="10026" spans="1:2" x14ac:dyDescent="0.25">
      <c r="A10026">
        <f t="shared" ca="1" si="204"/>
        <v>6155</v>
      </c>
      <c r="B10026">
        <f t="shared" ca="1" si="203"/>
        <v>9</v>
      </c>
    </row>
    <row r="10027" spans="1:2" x14ac:dyDescent="0.25">
      <c r="A10027">
        <f t="shared" ca="1" si="204"/>
        <v>2966</v>
      </c>
      <c r="B10027">
        <f t="shared" ca="1" si="203"/>
        <v>17</v>
      </c>
    </row>
    <row r="10028" spans="1:2" x14ac:dyDescent="0.25">
      <c r="A10028">
        <f t="shared" ca="1" si="204"/>
        <v>6264</v>
      </c>
      <c r="B10028">
        <f t="shared" ca="1" si="203"/>
        <v>10</v>
      </c>
    </row>
    <row r="10029" spans="1:2" x14ac:dyDescent="0.25">
      <c r="A10029">
        <f t="shared" ca="1" si="204"/>
        <v>2501</v>
      </c>
      <c r="B10029">
        <f t="shared" ca="1" si="203"/>
        <v>26</v>
      </c>
    </row>
    <row r="10030" spans="1:2" x14ac:dyDescent="0.25">
      <c r="A10030">
        <f t="shared" ca="1" si="204"/>
        <v>6623</v>
      </c>
      <c r="B10030">
        <f t="shared" ca="1" si="203"/>
        <v>9</v>
      </c>
    </row>
    <row r="10031" spans="1:2" x14ac:dyDescent="0.25">
      <c r="A10031">
        <f t="shared" ca="1" si="204"/>
        <v>619</v>
      </c>
      <c r="B10031">
        <f t="shared" ca="1" si="203"/>
        <v>5</v>
      </c>
    </row>
    <row r="10032" spans="1:2" x14ac:dyDescent="0.25">
      <c r="A10032">
        <f t="shared" ca="1" si="204"/>
        <v>4773</v>
      </c>
      <c r="B10032">
        <f t="shared" ca="1" si="203"/>
        <v>10</v>
      </c>
    </row>
    <row r="10033" spans="1:2" x14ac:dyDescent="0.25">
      <c r="A10033">
        <f t="shared" ca="1" si="204"/>
        <v>2875</v>
      </c>
      <c r="B10033">
        <f t="shared" ca="1" si="203"/>
        <v>17</v>
      </c>
    </row>
    <row r="10034" spans="1:2" x14ac:dyDescent="0.25">
      <c r="A10034">
        <f t="shared" ca="1" si="204"/>
        <v>1</v>
      </c>
      <c r="B10034">
        <f t="shared" ca="1" si="203"/>
        <v>40</v>
      </c>
    </row>
    <row r="10035" spans="1:2" x14ac:dyDescent="0.25">
      <c r="A10035">
        <f t="shared" ca="1" si="204"/>
        <v>4719</v>
      </c>
      <c r="B10035">
        <f t="shared" ca="1" si="203"/>
        <v>31</v>
      </c>
    </row>
    <row r="10036" spans="1:2" x14ac:dyDescent="0.25">
      <c r="A10036">
        <f t="shared" ca="1" si="204"/>
        <v>5549</v>
      </c>
      <c r="B10036">
        <f t="shared" ca="1" si="203"/>
        <v>8</v>
      </c>
    </row>
    <row r="10037" spans="1:2" x14ac:dyDescent="0.25">
      <c r="A10037">
        <f t="shared" ca="1" si="204"/>
        <v>2300</v>
      </c>
      <c r="B10037">
        <f t="shared" ca="1" si="203"/>
        <v>23</v>
      </c>
    </row>
    <row r="10038" spans="1:2" x14ac:dyDescent="0.25">
      <c r="A10038">
        <f t="shared" ca="1" si="204"/>
        <v>2954</v>
      </c>
      <c r="B10038">
        <f t="shared" ca="1" si="203"/>
        <v>18</v>
      </c>
    </row>
    <row r="10039" spans="1:2" x14ac:dyDescent="0.25">
      <c r="A10039">
        <f t="shared" ca="1" si="204"/>
        <v>6590</v>
      </c>
      <c r="B10039">
        <f t="shared" ca="1" si="203"/>
        <v>27</v>
      </c>
    </row>
    <row r="10040" spans="1:2" x14ac:dyDescent="0.25">
      <c r="A10040">
        <f t="shared" ca="1" si="204"/>
        <v>4088</v>
      </c>
      <c r="B10040">
        <f t="shared" ca="1" si="203"/>
        <v>5</v>
      </c>
    </row>
    <row r="10041" spans="1:2" x14ac:dyDescent="0.25">
      <c r="A10041">
        <f t="shared" ca="1" si="204"/>
        <v>236</v>
      </c>
      <c r="B10041">
        <f t="shared" ca="1" si="203"/>
        <v>32</v>
      </c>
    </row>
    <row r="10042" spans="1:2" x14ac:dyDescent="0.25">
      <c r="A10042">
        <f t="shared" ca="1" si="204"/>
        <v>6185</v>
      </c>
      <c r="B10042">
        <f t="shared" ca="1" si="203"/>
        <v>39</v>
      </c>
    </row>
    <row r="10043" spans="1:2" x14ac:dyDescent="0.25">
      <c r="A10043">
        <f t="shared" ca="1" si="204"/>
        <v>301</v>
      </c>
      <c r="B10043">
        <f t="shared" ca="1" si="203"/>
        <v>38</v>
      </c>
    </row>
    <row r="10044" spans="1:2" x14ac:dyDescent="0.25">
      <c r="A10044">
        <f t="shared" ca="1" si="204"/>
        <v>4411</v>
      </c>
      <c r="B10044">
        <f t="shared" ca="1" si="203"/>
        <v>33</v>
      </c>
    </row>
    <row r="10045" spans="1:2" x14ac:dyDescent="0.25">
      <c r="A10045">
        <f t="shared" ca="1" si="204"/>
        <v>6554</v>
      </c>
      <c r="B10045">
        <f t="shared" ca="1" si="203"/>
        <v>8</v>
      </c>
    </row>
    <row r="10046" spans="1:2" x14ac:dyDescent="0.25">
      <c r="A10046">
        <f t="shared" ca="1" si="204"/>
        <v>3028</v>
      </c>
      <c r="B10046">
        <f t="shared" ca="1" si="203"/>
        <v>13</v>
      </c>
    </row>
    <row r="10047" spans="1:2" x14ac:dyDescent="0.25">
      <c r="A10047">
        <f t="shared" ca="1" si="204"/>
        <v>4167</v>
      </c>
      <c r="B10047">
        <f t="shared" ca="1" si="203"/>
        <v>27</v>
      </c>
    </row>
    <row r="10048" spans="1:2" x14ac:dyDescent="0.25">
      <c r="A10048">
        <f t="shared" ca="1" si="204"/>
        <v>6619</v>
      </c>
      <c r="B10048">
        <f t="shared" ca="1" si="203"/>
        <v>20</v>
      </c>
    </row>
    <row r="10049" spans="1:2" x14ac:dyDescent="0.25">
      <c r="A10049">
        <f t="shared" ca="1" si="204"/>
        <v>2234</v>
      </c>
      <c r="B10049">
        <f t="shared" ca="1" si="203"/>
        <v>11</v>
      </c>
    </row>
    <row r="10050" spans="1:2" x14ac:dyDescent="0.25">
      <c r="A10050">
        <f t="shared" ca="1" si="204"/>
        <v>6674</v>
      </c>
      <c r="B10050">
        <f t="shared" ca="1" si="203"/>
        <v>32</v>
      </c>
    </row>
    <row r="10051" spans="1:2" x14ac:dyDescent="0.25">
      <c r="A10051">
        <f t="shared" ca="1" si="204"/>
        <v>4400</v>
      </c>
      <c r="B10051">
        <f t="shared" ref="B10051:B10114" ca="1" si="205">RANDBETWEEN(1, 40)</f>
        <v>26</v>
      </c>
    </row>
    <row r="10052" spans="1:2" x14ac:dyDescent="0.25">
      <c r="A10052">
        <f t="shared" ca="1" si="204"/>
        <v>1217</v>
      </c>
      <c r="B10052">
        <f t="shared" ca="1" si="205"/>
        <v>2</v>
      </c>
    </row>
    <row r="10053" spans="1:2" x14ac:dyDescent="0.25">
      <c r="A10053">
        <f t="shared" ca="1" si="204"/>
        <v>1404</v>
      </c>
      <c r="B10053">
        <f t="shared" ca="1" si="205"/>
        <v>39</v>
      </c>
    </row>
    <row r="10054" spans="1:2" x14ac:dyDescent="0.25">
      <c r="A10054">
        <f t="shared" ca="1" si="204"/>
        <v>5414</v>
      </c>
      <c r="B10054">
        <f t="shared" ca="1" si="205"/>
        <v>20</v>
      </c>
    </row>
    <row r="10055" spans="1:2" x14ac:dyDescent="0.25">
      <c r="A10055">
        <f t="shared" ca="1" si="204"/>
        <v>3555</v>
      </c>
      <c r="B10055">
        <f t="shared" ca="1" si="205"/>
        <v>26</v>
      </c>
    </row>
    <row r="10056" spans="1:2" x14ac:dyDescent="0.25">
      <c r="A10056">
        <f t="shared" ca="1" si="204"/>
        <v>3139</v>
      </c>
      <c r="B10056">
        <f t="shared" ca="1" si="205"/>
        <v>11</v>
      </c>
    </row>
    <row r="10057" spans="1:2" x14ac:dyDescent="0.25">
      <c r="A10057">
        <f t="shared" ca="1" si="204"/>
        <v>597</v>
      </c>
      <c r="B10057">
        <f t="shared" ca="1" si="205"/>
        <v>2</v>
      </c>
    </row>
    <row r="10058" spans="1:2" x14ac:dyDescent="0.25">
      <c r="A10058">
        <f t="shared" ca="1" si="204"/>
        <v>3817</v>
      </c>
      <c r="B10058">
        <f t="shared" ca="1" si="205"/>
        <v>31</v>
      </c>
    </row>
    <row r="10059" spans="1:2" x14ac:dyDescent="0.25">
      <c r="A10059">
        <f t="shared" ca="1" si="204"/>
        <v>2317</v>
      </c>
      <c r="B10059">
        <f t="shared" ca="1" si="205"/>
        <v>9</v>
      </c>
    </row>
    <row r="10060" spans="1:2" x14ac:dyDescent="0.25">
      <c r="A10060">
        <f t="shared" ca="1" si="204"/>
        <v>4825</v>
      </c>
      <c r="B10060">
        <f t="shared" ca="1" si="205"/>
        <v>36</v>
      </c>
    </row>
    <row r="10061" spans="1:2" x14ac:dyDescent="0.25">
      <c r="A10061">
        <f t="shared" ca="1" si="204"/>
        <v>3671</v>
      </c>
      <c r="B10061">
        <f t="shared" ca="1" si="205"/>
        <v>11</v>
      </c>
    </row>
    <row r="10062" spans="1:2" x14ac:dyDescent="0.25">
      <c r="A10062">
        <f t="shared" ca="1" si="204"/>
        <v>4517</v>
      </c>
      <c r="B10062">
        <f t="shared" ca="1" si="205"/>
        <v>26</v>
      </c>
    </row>
    <row r="10063" spans="1:2" x14ac:dyDescent="0.25">
      <c r="A10063">
        <f t="shared" ca="1" si="204"/>
        <v>1778</v>
      </c>
      <c r="B10063">
        <f t="shared" ca="1" si="205"/>
        <v>28</v>
      </c>
    </row>
    <row r="10064" spans="1:2" x14ac:dyDescent="0.25">
      <c r="A10064">
        <f t="shared" ca="1" si="204"/>
        <v>4923</v>
      </c>
      <c r="B10064">
        <f t="shared" ca="1" si="205"/>
        <v>31</v>
      </c>
    </row>
    <row r="10065" spans="1:2" x14ac:dyDescent="0.25">
      <c r="A10065">
        <f t="shared" ca="1" si="204"/>
        <v>3940</v>
      </c>
      <c r="B10065">
        <f t="shared" ca="1" si="205"/>
        <v>28</v>
      </c>
    </row>
    <row r="10066" spans="1:2" x14ac:dyDescent="0.25">
      <c r="A10066">
        <f t="shared" ca="1" si="204"/>
        <v>4147</v>
      </c>
      <c r="B10066">
        <f t="shared" ca="1" si="205"/>
        <v>29</v>
      </c>
    </row>
    <row r="10067" spans="1:2" x14ac:dyDescent="0.25">
      <c r="A10067">
        <f t="shared" ca="1" si="204"/>
        <v>2364</v>
      </c>
      <c r="B10067">
        <f t="shared" ca="1" si="205"/>
        <v>4</v>
      </c>
    </row>
    <row r="10068" spans="1:2" x14ac:dyDescent="0.25">
      <c r="A10068">
        <f t="shared" ca="1" si="204"/>
        <v>1615</v>
      </c>
      <c r="B10068">
        <f t="shared" ca="1" si="205"/>
        <v>13</v>
      </c>
    </row>
    <row r="10069" spans="1:2" x14ac:dyDescent="0.25">
      <c r="A10069">
        <f t="shared" ca="1" si="204"/>
        <v>5694</v>
      </c>
      <c r="B10069">
        <f t="shared" ca="1" si="205"/>
        <v>5</v>
      </c>
    </row>
    <row r="10070" spans="1:2" x14ac:dyDescent="0.25">
      <c r="A10070">
        <f t="shared" ca="1" si="204"/>
        <v>2499</v>
      </c>
      <c r="B10070">
        <f t="shared" ca="1" si="205"/>
        <v>3</v>
      </c>
    </row>
    <row r="10071" spans="1:2" x14ac:dyDescent="0.25">
      <c r="A10071">
        <f t="shared" ca="1" si="204"/>
        <v>5650</v>
      </c>
      <c r="B10071">
        <f t="shared" ca="1" si="205"/>
        <v>29</v>
      </c>
    </row>
    <row r="10072" spans="1:2" x14ac:dyDescent="0.25">
      <c r="A10072">
        <f t="shared" ca="1" si="204"/>
        <v>5963</v>
      </c>
      <c r="B10072">
        <f t="shared" ca="1" si="205"/>
        <v>24</v>
      </c>
    </row>
    <row r="10073" spans="1:2" x14ac:dyDescent="0.25">
      <c r="A10073">
        <f t="shared" ca="1" si="204"/>
        <v>3304</v>
      </c>
      <c r="B10073">
        <f t="shared" ca="1" si="205"/>
        <v>33</v>
      </c>
    </row>
    <row r="10074" spans="1:2" x14ac:dyDescent="0.25">
      <c r="A10074">
        <f t="shared" ref="A10074:A10137" ca="1" si="206">RANDBETWEEN(1, 6999)</f>
        <v>4747</v>
      </c>
      <c r="B10074">
        <f t="shared" ca="1" si="205"/>
        <v>10</v>
      </c>
    </row>
    <row r="10075" spans="1:2" x14ac:dyDescent="0.25">
      <c r="A10075">
        <f t="shared" ca="1" si="206"/>
        <v>1523</v>
      </c>
      <c r="B10075">
        <f t="shared" ca="1" si="205"/>
        <v>8</v>
      </c>
    </row>
    <row r="10076" spans="1:2" x14ac:dyDescent="0.25">
      <c r="A10076">
        <f t="shared" ca="1" si="206"/>
        <v>4728</v>
      </c>
      <c r="B10076">
        <f t="shared" ca="1" si="205"/>
        <v>40</v>
      </c>
    </row>
    <row r="10077" spans="1:2" x14ac:dyDescent="0.25">
      <c r="A10077">
        <f t="shared" ca="1" si="206"/>
        <v>2205</v>
      </c>
      <c r="B10077">
        <f t="shared" ca="1" si="205"/>
        <v>11</v>
      </c>
    </row>
    <row r="10078" spans="1:2" x14ac:dyDescent="0.25">
      <c r="A10078">
        <f t="shared" ca="1" si="206"/>
        <v>2495</v>
      </c>
      <c r="B10078">
        <f t="shared" ca="1" si="205"/>
        <v>25</v>
      </c>
    </row>
    <row r="10079" spans="1:2" x14ac:dyDescent="0.25">
      <c r="A10079">
        <f t="shared" ca="1" si="206"/>
        <v>6272</v>
      </c>
      <c r="B10079">
        <f t="shared" ca="1" si="205"/>
        <v>36</v>
      </c>
    </row>
    <row r="10080" spans="1:2" x14ac:dyDescent="0.25">
      <c r="A10080">
        <f t="shared" ca="1" si="206"/>
        <v>3757</v>
      </c>
      <c r="B10080">
        <f t="shared" ca="1" si="205"/>
        <v>23</v>
      </c>
    </row>
    <row r="10081" spans="1:2" x14ac:dyDescent="0.25">
      <c r="A10081">
        <f t="shared" ca="1" si="206"/>
        <v>3873</v>
      </c>
      <c r="B10081">
        <f t="shared" ca="1" si="205"/>
        <v>21</v>
      </c>
    </row>
    <row r="10082" spans="1:2" x14ac:dyDescent="0.25">
      <c r="A10082">
        <f t="shared" ca="1" si="206"/>
        <v>6342</v>
      </c>
      <c r="B10082">
        <f t="shared" ca="1" si="205"/>
        <v>33</v>
      </c>
    </row>
    <row r="10083" spans="1:2" x14ac:dyDescent="0.25">
      <c r="A10083">
        <f t="shared" ca="1" si="206"/>
        <v>2047</v>
      </c>
      <c r="B10083">
        <f t="shared" ca="1" si="205"/>
        <v>16</v>
      </c>
    </row>
    <row r="10084" spans="1:2" x14ac:dyDescent="0.25">
      <c r="A10084">
        <f t="shared" ca="1" si="206"/>
        <v>5348</v>
      </c>
      <c r="B10084">
        <f t="shared" ca="1" si="205"/>
        <v>17</v>
      </c>
    </row>
    <row r="10085" spans="1:2" x14ac:dyDescent="0.25">
      <c r="A10085">
        <f t="shared" ca="1" si="206"/>
        <v>6566</v>
      </c>
      <c r="B10085">
        <f t="shared" ca="1" si="205"/>
        <v>20</v>
      </c>
    </row>
    <row r="10086" spans="1:2" x14ac:dyDescent="0.25">
      <c r="A10086">
        <f t="shared" ca="1" si="206"/>
        <v>1198</v>
      </c>
      <c r="B10086">
        <f t="shared" ca="1" si="205"/>
        <v>36</v>
      </c>
    </row>
    <row r="10087" spans="1:2" x14ac:dyDescent="0.25">
      <c r="A10087">
        <f t="shared" ca="1" si="206"/>
        <v>3946</v>
      </c>
      <c r="B10087">
        <f t="shared" ca="1" si="205"/>
        <v>1</v>
      </c>
    </row>
    <row r="10088" spans="1:2" x14ac:dyDescent="0.25">
      <c r="A10088">
        <f t="shared" ca="1" si="206"/>
        <v>5208</v>
      </c>
      <c r="B10088">
        <f t="shared" ca="1" si="205"/>
        <v>30</v>
      </c>
    </row>
    <row r="10089" spans="1:2" x14ac:dyDescent="0.25">
      <c r="A10089">
        <f t="shared" ca="1" si="206"/>
        <v>4277</v>
      </c>
      <c r="B10089">
        <f t="shared" ca="1" si="205"/>
        <v>23</v>
      </c>
    </row>
    <row r="10090" spans="1:2" x14ac:dyDescent="0.25">
      <c r="A10090">
        <f t="shared" ca="1" si="206"/>
        <v>6958</v>
      </c>
      <c r="B10090">
        <f t="shared" ca="1" si="205"/>
        <v>29</v>
      </c>
    </row>
    <row r="10091" spans="1:2" x14ac:dyDescent="0.25">
      <c r="A10091">
        <f t="shared" ca="1" si="206"/>
        <v>6952</v>
      </c>
      <c r="B10091">
        <f t="shared" ca="1" si="205"/>
        <v>18</v>
      </c>
    </row>
    <row r="10092" spans="1:2" x14ac:dyDescent="0.25">
      <c r="A10092">
        <f t="shared" ca="1" si="206"/>
        <v>1225</v>
      </c>
      <c r="B10092">
        <f t="shared" ca="1" si="205"/>
        <v>5</v>
      </c>
    </row>
    <row r="10093" spans="1:2" x14ac:dyDescent="0.25">
      <c r="A10093">
        <f t="shared" ca="1" si="206"/>
        <v>6762</v>
      </c>
      <c r="B10093">
        <f t="shared" ca="1" si="205"/>
        <v>14</v>
      </c>
    </row>
    <row r="10094" spans="1:2" x14ac:dyDescent="0.25">
      <c r="A10094">
        <f t="shared" ca="1" si="206"/>
        <v>2117</v>
      </c>
      <c r="B10094">
        <f t="shared" ca="1" si="205"/>
        <v>22</v>
      </c>
    </row>
    <row r="10095" spans="1:2" x14ac:dyDescent="0.25">
      <c r="A10095">
        <f t="shared" ca="1" si="206"/>
        <v>5693</v>
      </c>
      <c r="B10095">
        <f t="shared" ca="1" si="205"/>
        <v>32</v>
      </c>
    </row>
    <row r="10096" spans="1:2" x14ac:dyDescent="0.25">
      <c r="A10096">
        <f t="shared" ca="1" si="206"/>
        <v>4144</v>
      </c>
      <c r="B10096">
        <f t="shared" ca="1" si="205"/>
        <v>18</v>
      </c>
    </row>
    <row r="10097" spans="1:2" x14ac:dyDescent="0.25">
      <c r="A10097">
        <f t="shared" ca="1" si="206"/>
        <v>6432</v>
      </c>
      <c r="B10097">
        <f t="shared" ca="1" si="205"/>
        <v>24</v>
      </c>
    </row>
    <row r="10098" spans="1:2" x14ac:dyDescent="0.25">
      <c r="A10098">
        <f t="shared" ca="1" si="206"/>
        <v>597</v>
      </c>
      <c r="B10098">
        <f t="shared" ca="1" si="205"/>
        <v>12</v>
      </c>
    </row>
    <row r="10099" spans="1:2" x14ac:dyDescent="0.25">
      <c r="A10099">
        <f t="shared" ca="1" si="206"/>
        <v>6890</v>
      </c>
      <c r="B10099">
        <f t="shared" ca="1" si="205"/>
        <v>1</v>
      </c>
    </row>
    <row r="10100" spans="1:2" x14ac:dyDescent="0.25">
      <c r="A10100">
        <f t="shared" ca="1" si="206"/>
        <v>176</v>
      </c>
      <c r="B10100">
        <f t="shared" ca="1" si="205"/>
        <v>33</v>
      </c>
    </row>
    <row r="10101" spans="1:2" x14ac:dyDescent="0.25">
      <c r="A10101">
        <f t="shared" ca="1" si="206"/>
        <v>5462</v>
      </c>
      <c r="B10101">
        <f t="shared" ca="1" si="205"/>
        <v>18</v>
      </c>
    </row>
    <row r="10102" spans="1:2" x14ac:dyDescent="0.25">
      <c r="A10102">
        <f t="shared" ca="1" si="206"/>
        <v>3028</v>
      </c>
      <c r="B10102">
        <f t="shared" ca="1" si="205"/>
        <v>23</v>
      </c>
    </row>
    <row r="10103" spans="1:2" x14ac:dyDescent="0.25">
      <c r="A10103">
        <f t="shared" ca="1" si="206"/>
        <v>353</v>
      </c>
      <c r="B10103">
        <f t="shared" ca="1" si="205"/>
        <v>13</v>
      </c>
    </row>
    <row r="10104" spans="1:2" x14ac:dyDescent="0.25">
      <c r="A10104">
        <f t="shared" ca="1" si="206"/>
        <v>6009</v>
      </c>
      <c r="B10104">
        <f t="shared" ca="1" si="205"/>
        <v>38</v>
      </c>
    </row>
    <row r="10105" spans="1:2" x14ac:dyDescent="0.25">
      <c r="A10105">
        <f t="shared" ca="1" si="206"/>
        <v>1257</v>
      </c>
      <c r="B10105">
        <f t="shared" ca="1" si="205"/>
        <v>34</v>
      </c>
    </row>
    <row r="10106" spans="1:2" x14ac:dyDescent="0.25">
      <c r="A10106">
        <f t="shared" ca="1" si="206"/>
        <v>6007</v>
      </c>
      <c r="B10106">
        <f t="shared" ca="1" si="205"/>
        <v>34</v>
      </c>
    </row>
    <row r="10107" spans="1:2" x14ac:dyDescent="0.25">
      <c r="A10107">
        <f t="shared" ca="1" si="206"/>
        <v>6219</v>
      </c>
      <c r="B10107">
        <f t="shared" ca="1" si="205"/>
        <v>13</v>
      </c>
    </row>
    <row r="10108" spans="1:2" x14ac:dyDescent="0.25">
      <c r="A10108">
        <f t="shared" ca="1" si="206"/>
        <v>5532</v>
      </c>
      <c r="B10108">
        <f t="shared" ca="1" si="205"/>
        <v>12</v>
      </c>
    </row>
    <row r="10109" spans="1:2" x14ac:dyDescent="0.25">
      <c r="A10109">
        <f t="shared" ca="1" si="206"/>
        <v>3137</v>
      </c>
      <c r="B10109">
        <f t="shared" ca="1" si="205"/>
        <v>39</v>
      </c>
    </row>
    <row r="10110" spans="1:2" x14ac:dyDescent="0.25">
      <c r="A10110">
        <f t="shared" ca="1" si="206"/>
        <v>532</v>
      </c>
      <c r="B10110">
        <f t="shared" ca="1" si="205"/>
        <v>5</v>
      </c>
    </row>
    <row r="10111" spans="1:2" x14ac:dyDescent="0.25">
      <c r="A10111">
        <f t="shared" ca="1" si="206"/>
        <v>2436</v>
      </c>
      <c r="B10111">
        <f t="shared" ca="1" si="205"/>
        <v>39</v>
      </c>
    </row>
    <row r="10112" spans="1:2" x14ac:dyDescent="0.25">
      <c r="A10112">
        <f t="shared" ca="1" si="206"/>
        <v>837</v>
      </c>
      <c r="B10112">
        <f t="shared" ca="1" si="205"/>
        <v>4</v>
      </c>
    </row>
    <row r="10113" spans="1:2" x14ac:dyDescent="0.25">
      <c r="A10113">
        <f t="shared" ca="1" si="206"/>
        <v>630</v>
      </c>
      <c r="B10113">
        <f t="shared" ca="1" si="205"/>
        <v>30</v>
      </c>
    </row>
    <row r="10114" spans="1:2" x14ac:dyDescent="0.25">
      <c r="A10114">
        <f t="shared" ca="1" si="206"/>
        <v>30</v>
      </c>
      <c r="B10114">
        <f t="shared" ca="1" si="205"/>
        <v>23</v>
      </c>
    </row>
    <row r="10115" spans="1:2" x14ac:dyDescent="0.25">
      <c r="A10115">
        <f t="shared" ca="1" si="206"/>
        <v>6850</v>
      </c>
      <c r="B10115">
        <f t="shared" ref="B10115:B10178" ca="1" si="207">RANDBETWEEN(1, 40)</f>
        <v>11</v>
      </c>
    </row>
    <row r="10116" spans="1:2" x14ac:dyDescent="0.25">
      <c r="A10116">
        <f t="shared" ca="1" si="206"/>
        <v>4966</v>
      </c>
      <c r="B10116">
        <f t="shared" ca="1" si="207"/>
        <v>17</v>
      </c>
    </row>
    <row r="10117" spans="1:2" x14ac:dyDescent="0.25">
      <c r="A10117">
        <f t="shared" ca="1" si="206"/>
        <v>895</v>
      </c>
      <c r="B10117">
        <f t="shared" ca="1" si="207"/>
        <v>31</v>
      </c>
    </row>
    <row r="10118" spans="1:2" x14ac:dyDescent="0.25">
      <c r="A10118">
        <f t="shared" ca="1" si="206"/>
        <v>5409</v>
      </c>
      <c r="B10118">
        <f t="shared" ca="1" si="207"/>
        <v>23</v>
      </c>
    </row>
    <row r="10119" spans="1:2" x14ac:dyDescent="0.25">
      <c r="A10119">
        <f t="shared" ca="1" si="206"/>
        <v>4950</v>
      </c>
      <c r="B10119">
        <f t="shared" ca="1" si="207"/>
        <v>26</v>
      </c>
    </row>
    <row r="10120" spans="1:2" x14ac:dyDescent="0.25">
      <c r="A10120">
        <f t="shared" ca="1" si="206"/>
        <v>3125</v>
      </c>
      <c r="B10120">
        <f t="shared" ca="1" si="207"/>
        <v>8</v>
      </c>
    </row>
    <row r="10121" spans="1:2" x14ac:dyDescent="0.25">
      <c r="A10121">
        <f t="shared" ca="1" si="206"/>
        <v>634</v>
      </c>
      <c r="B10121">
        <f t="shared" ca="1" si="207"/>
        <v>4</v>
      </c>
    </row>
    <row r="10122" spans="1:2" x14ac:dyDescent="0.25">
      <c r="A10122">
        <f t="shared" ca="1" si="206"/>
        <v>4545</v>
      </c>
      <c r="B10122">
        <f t="shared" ca="1" si="207"/>
        <v>36</v>
      </c>
    </row>
    <row r="10123" spans="1:2" x14ac:dyDescent="0.25">
      <c r="A10123">
        <f t="shared" ca="1" si="206"/>
        <v>4895</v>
      </c>
      <c r="B10123">
        <f t="shared" ca="1" si="207"/>
        <v>4</v>
      </c>
    </row>
    <row r="10124" spans="1:2" x14ac:dyDescent="0.25">
      <c r="A10124">
        <f t="shared" ca="1" si="206"/>
        <v>2712</v>
      </c>
      <c r="B10124">
        <f t="shared" ca="1" si="207"/>
        <v>16</v>
      </c>
    </row>
    <row r="10125" spans="1:2" x14ac:dyDescent="0.25">
      <c r="A10125">
        <f t="shared" ca="1" si="206"/>
        <v>277</v>
      </c>
      <c r="B10125">
        <f t="shared" ca="1" si="207"/>
        <v>4</v>
      </c>
    </row>
    <row r="10126" spans="1:2" x14ac:dyDescent="0.25">
      <c r="A10126">
        <f t="shared" ca="1" si="206"/>
        <v>321</v>
      </c>
      <c r="B10126">
        <f t="shared" ca="1" si="207"/>
        <v>14</v>
      </c>
    </row>
    <row r="10127" spans="1:2" x14ac:dyDescent="0.25">
      <c r="A10127">
        <f t="shared" ca="1" si="206"/>
        <v>1491</v>
      </c>
      <c r="B10127">
        <f t="shared" ca="1" si="207"/>
        <v>22</v>
      </c>
    </row>
    <row r="10128" spans="1:2" x14ac:dyDescent="0.25">
      <c r="A10128">
        <f t="shared" ca="1" si="206"/>
        <v>331</v>
      </c>
      <c r="B10128">
        <f t="shared" ca="1" si="207"/>
        <v>6</v>
      </c>
    </row>
    <row r="10129" spans="1:2" x14ac:dyDescent="0.25">
      <c r="A10129">
        <f t="shared" ca="1" si="206"/>
        <v>6726</v>
      </c>
      <c r="B10129">
        <f t="shared" ca="1" si="207"/>
        <v>3</v>
      </c>
    </row>
    <row r="10130" spans="1:2" x14ac:dyDescent="0.25">
      <c r="A10130">
        <f t="shared" ca="1" si="206"/>
        <v>1462</v>
      </c>
      <c r="B10130">
        <f t="shared" ca="1" si="207"/>
        <v>27</v>
      </c>
    </row>
    <row r="10131" spans="1:2" x14ac:dyDescent="0.25">
      <c r="A10131">
        <f t="shared" ca="1" si="206"/>
        <v>1996</v>
      </c>
      <c r="B10131">
        <f t="shared" ca="1" si="207"/>
        <v>40</v>
      </c>
    </row>
    <row r="10132" spans="1:2" x14ac:dyDescent="0.25">
      <c r="A10132">
        <f t="shared" ca="1" si="206"/>
        <v>6046</v>
      </c>
      <c r="B10132">
        <f t="shared" ca="1" si="207"/>
        <v>36</v>
      </c>
    </row>
    <row r="10133" spans="1:2" x14ac:dyDescent="0.25">
      <c r="A10133">
        <f t="shared" ca="1" si="206"/>
        <v>1875</v>
      </c>
      <c r="B10133">
        <f t="shared" ca="1" si="207"/>
        <v>10</v>
      </c>
    </row>
    <row r="10134" spans="1:2" x14ac:dyDescent="0.25">
      <c r="A10134">
        <f t="shared" ca="1" si="206"/>
        <v>5209</v>
      </c>
      <c r="B10134">
        <f t="shared" ca="1" si="207"/>
        <v>3</v>
      </c>
    </row>
    <row r="10135" spans="1:2" x14ac:dyDescent="0.25">
      <c r="A10135">
        <f t="shared" ca="1" si="206"/>
        <v>2669</v>
      </c>
      <c r="B10135">
        <f t="shared" ca="1" si="207"/>
        <v>27</v>
      </c>
    </row>
    <row r="10136" spans="1:2" x14ac:dyDescent="0.25">
      <c r="A10136">
        <f t="shared" ca="1" si="206"/>
        <v>2127</v>
      </c>
      <c r="B10136">
        <f t="shared" ca="1" si="207"/>
        <v>4</v>
      </c>
    </row>
    <row r="10137" spans="1:2" x14ac:dyDescent="0.25">
      <c r="A10137">
        <f t="shared" ca="1" si="206"/>
        <v>4372</v>
      </c>
      <c r="B10137">
        <f t="shared" ca="1" si="207"/>
        <v>28</v>
      </c>
    </row>
    <row r="10138" spans="1:2" x14ac:dyDescent="0.25">
      <c r="A10138">
        <f t="shared" ref="A10138:A10201" ca="1" si="208">RANDBETWEEN(1, 6999)</f>
        <v>2459</v>
      </c>
      <c r="B10138">
        <f t="shared" ca="1" si="207"/>
        <v>21</v>
      </c>
    </row>
    <row r="10139" spans="1:2" x14ac:dyDescent="0.25">
      <c r="A10139">
        <f t="shared" ca="1" si="208"/>
        <v>4183</v>
      </c>
      <c r="B10139">
        <f t="shared" ca="1" si="207"/>
        <v>19</v>
      </c>
    </row>
    <row r="10140" spans="1:2" x14ac:dyDescent="0.25">
      <c r="A10140">
        <f t="shared" ca="1" si="208"/>
        <v>3530</v>
      </c>
      <c r="B10140">
        <f t="shared" ca="1" si="207"/>
        <v>7</v>
      </c>
    </row>
    <row r="10141" spans="1:2" x14ac:dyDescent="0.25">
      <c r="A10141">
        <f t="shared" ca="1" si="208"/>
        <v>6086</v>
      </c>
      <c r="B10141">
        <f t="shared" ca="1" si="207"/>
        <v>8</v>
      </c>
    </row>
    <row r="10142" spans="1:2" x14ac:dyDescent="0.25">
      <c r="A10142">
        <f t="shared" ca="1" si="208"/>
        <v>2856</v>
      </c>
      <c r="B10142">
        <f t="shared" ca="1" si="207"/>
        <v>16</v>
      </c>
    </row>
    <row r="10143" spans="1:2" x14ac:dyDescent="0.25">
      <c r="A10143">
        <f t="shared" ca="1" si="208"/>
        <v>5446</v>
      </c>
      <c r="B10143">
        <f t="shared" ca="1" si="207"/>
        <v>10</v>
      </c>
    </row>
    <row r="10144" spans="1:2" x14ac:dyDescent="0.25">
      <c r="A10144">
        <f t="shared" ca="1" si="208"/>
        <v>5750</v>
      </c>
      <c r="B10144">
        <f t="shared" ca="1" si="207"/>
        <v>40</v>
      </c>
    </row>
    <row r="10145" spans="1:2" x14ac:dyDescent="0.25">
      <c r="A10145">
        <f t="shared" ca="1" si="208"/>
        <v>942</v>
      </c>
      <c r="B10145">
        <f t="shared" ca="1" si="207"/>
        <v>15</v>
      </c>
    </row>
    <row r="10146" spans="1:2" x14ac:dyDescent="0.25">
      <c r="A10146">
        <f t="shared" ca="1" si="208"/>
        <v>4252</v>
      </c>
      <c r="B10146">
        <f t="shared" ca="1" si="207"/>
        <v>3</v>
      </c>
    </row>
    <row r="10147" spans="1:2" x14ac:dyDescent="0.25">
      <c r="A10147">
        <f t="shared" ca="1" si="208"/>
        <v>416</v>
      </c>
      <c r="B10147">
        <f t="shared" ca="1" si="207"/>
        <v>32</v>
      </c>
    </row>
    <row r="10148" spans="1:2" x14ac:dyDescent="0.25">
      <c r="A10148">
        <f t="shared" ca="1" si="208"/>
        <v>1642</v>
      </c>
      <c r="B10148">
        <f t="shared" ca="1" si="207"/>
        <v>34</v>
      </c>
    </row>
    <row r="10149" spans="1:2" x14ac:dyDescent="0.25">
      <c r="A10149">
        <f t="shared" ca="1" si="208"/>
        <v>5341</v>
      </c>
      <c r="B10149">
        <f t="shared" ca="1" si="207"/>
        <v>4</v>
      </c>
    </row>
    <row r="10150" spans="1:2" x14ac:dyDescent="0.25">
      <c r="A10150">
        <f t="shared" ca="1" si="208"/>
        <v>4975</v>
      </c>
      <c r="B10150">
        <f t="shared" ca="1" si="207"/>
        <v>13</v>
      </c>
    </row>
    <row r="10151" spans="1:2" x14ac:dyDescent="0.25">
      <c r="A10151">
        <f t="shared" ca="1" si="208"/>
        <v>5281</v>
      </c>
      <c r="B10151">
        <f t="shared" ca="1" si="207"/>
        <v>4</v>
      </c>
    </row>
    <row r="10152" spans="1:2" x14ac:dyDescent="0.25">
      <c r="A10152">
        <f t="shared" ca="1" si="208"/>
        <v>6780</v>
      </c>
      <c r="B10152">
        <f t="shared" ca="1" si="207"/>
        <v>13</v>
      </c>
    </row>
    <row r="10153" spans="1:2" x14ac:dyDescent="0.25">
      <c r="A10153">
        <f t="shared" ca="1" si="208"/>
        <v>4630</v>
      </c>
      <c r="B10153">
        <f t="shared" ca="1" si="207"/>
        <v>12</v>
      </c>
    </row>
    <row r="10154" spans="1:2" x14ac:dyDescent="0.25">
      <c r="A10154">
        <f t="shared" ca="1" si="208"/>
        <v>710</v>
      </c>
      <c r="B10154">
        <f t="shared" ca="1" si="207"/>
        <v>3</v>
      </c>
    </row>
    <row r="10155" spans="1:2" x14ac:dyDescent="0.25">
      <c r="A10155">
        <f t="shared" ca="1" si="208"/>
        <v>1786</v>
      </c>
      <c r="B10155">
        <f t="shared" ca="1" si="207"/>
        <v>8</v>
      </c>
    </row>
    <row r="10156" spans="1:2" x14ac:dyDescent="0.25">
      <c r="A10156">
        <f t="shared" ca="1" si="208"/>
        <v>4208</v>
      </c>
      <c r="B10156">
        <f t="shared" ca="1" si="207"/>
        <v>2</v>
      </c>
    </row>
    <row r="10157" spans="1:2" x14ac:dyDescent="0.25">
      <c r="A10157">
        <f t="shared" ca="1" si="208"/>
        <v>4294</v>
      </c>
      <c r="B10157">
        <f t="shared" ca="1" si="207"/>
        <v>34</v>
      </c>
    </row>
    <row r="10158" spans="1:2" x14ac:dyDescent="0.25">
      <c r="A10158">
        <f t="shared" ca="1" si="208"/>
        <v>2737</v>
      </c>
      <c r="B10158">
        <f t="shared" ca="1" si="207"/>
        <v>21</v>
      </c>
    </row>
    <row r="10159" spans="1:2" x14ac:dyDescent="0.25">
      <c r="A10159">
        <f t="shared" ca="1" si="208"/>
        <v>1793</v>
      </c>
      <c r="B10159">
        <f t="shared" ca="1" si="207"/>
        <v>23</v>
      </c>
    </row>
    <row r="10160" spans="1:2" x14ac:dyDescent="0.25">
      <c r="A10160">
        <f t="shared" ca="1" si="208"/>
        <v>5978</v>
      </c>
      <c r="B10160">
        <f t="shared" ca="1" si="207"/>
        <v>40</v>
      </c>
    </row>
    <row r="10161" spans="1:2" x14ac:dyDescent="0.25">
      <c r="A10161">
        <f t="shared" ca="1" si="208"/>
        <v>3971</v>
      </c>
      <c r="B10161">
        <f t="shared" ca="1" si="207"/>
        <v>13</v>
      </c>
    </row>
    <row r="10162" spans="1:2" x14ac:dyDescent="0.25">
      <c r="A10162">
        <f t="shared" ca="1" si="208"/>
        <v>3619</v>
      </c>
      <c r="B10162">
        <f t="shared" ca="1" si="207"/>
        <v>11</v>
      </c>
    </row>
    <row r="10163" spans="1:2" x14ac:dyDescent="0.25">
      <c r="A10163">
        <f t="shared" ca="1" si="208"/>
        <v>4317</v>
      </c>
      <c r="B10163">
        <f t="shared" ca="1" si="207"/>
        <v>13</v>
      </c>
    </row>
    <row r="10164" spans="1:2" x14ac:dyDescent="0.25">
      <c r="A10164">
        <f t="shared" ca="1" si="208"/>
        <v>4746</v>
      </c>
      <c r="B10164">
        <f t="shared" ca="1" si="207"/>
        <v>35</v>
      </c>
    </row>
    <row r="10165" spans="1:2" x14ac:dyDescent="0.25">
      <c r="A10165">
        <f t="shared" ca="1" si="208"/>
        <v>6377</v>
      </c>
      <c r="B10165">
        <f t="shared" ca="1" si="207"/>
        <v>5</v>
      </c>
    </row>
    <row r="10166" spans="1:2" x14ac:dyDescent="0.25">
      <c r="A10166">
        <f t="shared" ca="1" si="208"/>
        <v>4292</v>
      </c>
      <c r="B10166">
        <f t="shared" ca="1" si="207"/>
        <v>10</v>
      </c>
    </row>
    <row r="10167" spans="1:2" x14ac:dyDescent="0.25">
      <c r="A10167">
        <f t="shared" ca="1" si="208"/>
        <v>5360</v>
      </c>
      <c r="B10167">
        <f t="shared" ca="1" si="207"/>
        <v>30</v>
      </c>
    </row>
    <row r="10168" spans="1:2" x14ac:dyDescent="0.25">
      <c r="A10168">
        <f t="shared" ca="1" si="208"/>
        <v>5990</v>
      </c>
      <c r="B10168">
        <f t="shared" ca="1" si="207"/>
        <v>12</v>
      </c>
    </row>
    <row r="10169" spans="1:2" x14ac:dyDescent="0.25">
      <c r="A10169">
        <f t="shared" ca="1" si="208"/>
        <v>6237</v>
      </c>
      <c r="B10169">
        <f t="shared" ca="1" si="207"/>
        <v>27</v>
      </c>
    </row>
    <row r="10170" spans="1:2" x14ac:dyDescent="0.25">
      <c r="A10170">
        <f t="shared" ca="1" si="208"/>
        <v>6442</v>
      </c>
      <c r="B10170">
        <f t="shared" ca="1" si="207"/>
        <v>9</v>
      </c>
    </row>
    <row r="10171" spans="1:2" x14ac:dyDescent="0.25">
      <c r="A10171">
        <f t="shared" ca="1" si="208"/>
        <v>3131</v>
      </c>
      <c r="B10171">
        <f t="shared" ca="1" si="207"/>
        <v>35</v>
      </c>
    </row>
    <row r="10172" spans="1:2" x14ac:dyDescent="0.25">
      <c r="A10172">
        <f t="shared" ca="1" si="208"/>
        <v>71</v>
      </c>
      <c r="B10172">
        <f t="shared" ca="1" si="207"/>
        <v>17</v>
      </c>
    </row>
    <row r="10173" spans="1:2" x14ac:dyDescent="0.25">
      <c r="A10173">
        <f t="shared" ca="1" si="208"/>
        <v>669</v>
      </c>
      <c r="B10173">
        <f t="shared" ca="1" si="207"/>
        <v>36</v>
      </c>
    </row>
    <row r="10174" spans="1:2" x14ac:dyDescent="0.25">
      <c r="A10174">
        <f t="shared" ca="1" si="208"/>
        <v>664</v>
      </c>
      <c r="B10174">
        <f t="shared" ca="1" si="207"/>
        <v>32</v>
      </c>
    </row>
    <row r="10175" spans="1:2" x14ac:dyDescent="0.25">
      <c r="A10175">
        <f t="shared" ca="1" si="208"/>
        <v>5130</v>
      </c>
      <c r="B10175">
        <f t="shared" ca="1" si="207"/>
        <v>37</v>
      </c>
    </row>
    <row r="10176" spans="1:2" x14ac:dyDescent="0.25">
      <c r="A10176">
        <f t="shared" ca="1" si="208"/>
        <v>521</v>
      </c>
      <c r="B10176">
        <f t="shared" ca="1" si="207"/>
        <v>17</v>
      </c>
    </row>
    <row r="10177" spans="1:2" x14ac:dyDescent="0.25">
      <c r="A10177">
        <f t="shared" ca="1" si="208"/>
        <v>4742</v>
      </c>
      <c r="B10177">
        <f t="shared" ca="1" si="207"/>
        <v>17</v>
      </c>
    </row>
    <row r="10178" spans="1:2" x14ac:dyDescent="0.25">
      <c r="A10178">
        <f t="shared" ca="1" si="208"/>
        <v>1788</v>
      </c>
      <c r="B10178">
        <f t="shared" ca="1" si="207"/>
        <v>29</v>
      </c>
    </row>
    <row r="10179" spans="1:2" x14ac:dyDescent="0.25">
      <c r="A10179">
        <f t="shared" ca="1" si="208"/>
        <v>2319</v>
      </c>
      <c r="B10179">
        <f t="shared" ref="B10179:B10242" ca="1" si="209">RANDBETWEEN(1, 40)</f>
        <v>7</v>
      </c>
    </row>
    <row r="10180" spans="1:2" x14ac:dyDescent="0.25">
      <c r="A10180">
        <f t="shared" ca="1" si="208"/>
        <v>3543</v>
      </c>
      <c r="B10180">
        <f t="shared" ca="1" si="209"/>
        <v>16</v>
      </c>
    </row>
    <row r="10181" spans="1:2" x14ac:dyDescent="0.25">
      <c r="A10181">
        <f t="shared" ca="1" si="208"/>
        <v>3041</v>
      </c>
      <c r="B10181">
        <f t="shared" ca="1" si="209"/>
        <v>16</v>
      </c>
    </row>
    <row r="10182" spans="1:2" x14ac:dyDescent="0.25">
      <c r="A10182">
        <f t="shared" ca="1" si="208"/>
        <v>6848</v>
      </c>
      <c r="B10182">
        <f t="shared" ca="1" si="209"/>
        <v>28</v>
      </c>
    </row>
    <row r="10183" spans="1:2" x14ac:dyDescent="0.25">
      <c r="A10183">
        <f t="shared" ca="1" si="208"/>
        <v>4910</v>
      </c>
      <c r="B10183">
        <f t="shared" ca="1" si="209"/>
        <v>8</v>
      </c>
    </row>
    <row r="10184" spans="1:2" x14ac:dyDescent="0.25">
      <c r="A10184">
        <f t="shared" ca="1" si="208"/>
        <v>2963</v>
      </c>
      <c r="B10184">
        <f t="shared" ca="1" si="209"/>
        <v>17</v>
      </c>
    </row>
    <row r="10185" spans="1:2" x14ac:dyDescent="0.25">
      <c r="A10185">
        <f t="shared" ca="1" si="208"/>
        <v>2148</v>
      </c>
      <c r="B10185">
        <f t="shared" ca="1" si="209"/>
        <v>20</v>
      </c>
    </row>
    <row r="10186" spans="1:2" x14ac:dyDescent="0.25">
      <c r="A10186">
        <f t="shared" ca="1" si="208"/>
        <v>6371</v>
      </c>
      <c r="B10186">
        <f t="shared" ca="1" si="209"/>
        <v>33</v>
      </c>
    </row>
    <row r="10187" spans="1:2" x14ac:dyDescent="0.25">
      <c r="A10187">
        <f t="shared" ca="1" si="208"/>
        <v>5976</v>
      </c>
      <c r="B10187">
        <f t="shared" ca="1" si="209"/>
        <v>5</v>
      </c>
    </row>
    <row r="10188" spans="1:2" x14ac:dyDescent="0.25">
      <c r="A10188">
        <f t="shared" ca="1" si="208"/>
        <v>4933</v>
      </c>
      <c r="B10188">
        <f t="shared" ca="1" si="209"/>
        <v>35</v>
      </c>
    </row>
    <row r="10189" spans="1:2" x14ac:dyDescent="0.25">
      <c r="A10189">
        <f t="shared" ca="1" si="208"/>
        <v>6614</v>
      </c>
      <c r="B10189">
        <f t="shared" ca="1" si="209"/>
        <v>14</v>
      </c>
    </row>
    <row r="10190" spans="1:2" x14ac:dyDescent="0.25">
      <c r="A10190">
        <f t="shared" ca="1" si="208"/>
        <v>4046</v>
      </c>
      <c r="B10190">
        <f t="shared" ca="1" si="209"/>
        <v>29</v>
      </c>
    </row>
    <row r="10191" spans="1:2" x14ac:dyDescent="0.25">
      <c r="A10191">
        <f t="shared" ca="1" si="208"/>
        <v>5205</v>
      </c>
      <c r="B10191">
        <f t="shared" ca="1" si="209"/>
        <v>38</v>
      </c>
    </row>
    <row r="10192" spans="1:2" x14ac:dyDescent="0.25">
      <c r="A10192">
        <f t="shared" ca="1" si="208"/>
        <v>4734</v>
      </c>
      <c r="B10192">
        <f t="shared" ca="1" si="209"/>
        <v>12</v>
      </c>
    </row>
    <row r="10193" spans="1:2" x14ac:dyDescent="0.25">
      <c r="A10193">
        <f t="shared" ca="1" si="208"/>
        <v>6883</v>
      </c>
      <c r="B10193">
        <f t="shared" ca="1" si="209"/>
        <v>1</v>
      </c>
    </row>
    <row r="10194" spans="1:2" x14ac:dyDescent="0.25">
      <c r="A10194">
        <f t="shared" ca="1" si="208"/>
        <v>1576</v>
      </c>
      <c r="B10194">
        <f t="shared" ca="1" si="209"/>
        <v>14</v>
      </c>
    </row>
    <row r="10195" spans="1:2" x14ac:dyDescent="0.25">
      <c r="A10195">
        <f t="shared" ca="1" si="208"/>
        <v>3256</v>
      </c>
      <c r="B10195">
        <f t="shared" ca="1" si="209"/>
        <v>13</v>
      </c>
    </row>
    <row r="10196" spans="1:2" x14ac:dyDescent="0.25">
      <c r="A10196">
        <f t="shared" ca="1" si="208"/>
        <v>3643</v>
      </c>
      <c r="B10196">
        <f t="shared" ca="1" si="209"/>
        <v>20</v>
      </c>
    </row>
    <row r="10197" spans="1:2" x14ac:dyDescent="0.25">
      <c r="A10197">
        <f t="shared" ca="1" si="208"/>
        <v>5776</v>
      </c>
      <c r="B10197">
        <f t="shared" ca="1" si="209"/>
        <v>9</v>
      </c>
    </row>
    <row r="10198" spans="1:2" x14ac:dyDescent="0.25">
      <c r="A10198">
        <f t="shared" ca="1" si="208"/>
        <v>4978</v>
      </c>
      <c r="B10198">
        <f t="shared" ca="1" si="209"/>
        <v>8</v>
      </c>
    </row>
    <row r="10199" spans="1:2" x14ac:dyDescent="0.25">
      <c r="A10199">
        <f t="shared" ca="1" si="208"/>
        <v>6637</v>
      </c>
      <c r="B10199">
        <f t="shared" ca="1" si="209"/>
        <v>36</v>
      </c>
    </row>
    <row r="10200" spans="1:2" x14ac:dyDescent="0.25">
      <c r="A10200">
        <f t="shared" ca="1" si="208"/>
        <v>1533</v>
      </c>
      <c r="B10200">
        <f t="shared" ca="1" si="209"/>
        <v>37</v>
      </c>
    </row>
    <row r="10201" spans="1:2" x14ac:dyDescent="0.25">
      <c r="A10201">
        <f t="shared" ca="1" si="208"/>
        <v>5708</v>
      </c>
      <c r="B10201">
        <f t="shared" ca="1" si="209"/>
        <v>20</v>
      </c>
    </row>
    <row r="10202" spans="1:2" x14ac:dyDescent="0.25">
      <c r="A10202">
        <f t="shared" ref="A10202:A10265" ca="1" si="210">RANDBETWEEN(1, 6999)</f>
        <v>819</v>
      </c>
      <c r="B10202">
        <f t="shared" ca="1" si="209"/>
        <v>21</v>
      </c>
    </row>
    <row r="10203" spans="1:2" x14ac:dyDescent="0.25">
      <c r="A10203">
        <f t="shared" ca="1" si="210"/>
        <v>4185</v>
      </c>
      <c r="B10203">
        <f t="shared" ca="1" si="209"/>
        <v>18</v>
      </c>
    </row>
    <row r="10204" spans="1:2" x14ac:dyDescent="0.25">
      <c r="A10204">
        <f t="shared" ca="1" si="210"/>
        <v>193</v>
      </c>
      <c r="B10204">
        <f t="shared" ca="1" si="209"/>
        <v>25</v>
      </c>
    </row>
    <row r="10205" spans="1:2" x14ac:dyDescent="0.25">
      <c r="A10205">
        <f t="shared" ca="1" si="210"/>
        <v>1347</v>
      </c>
      <c r="B10205">
        <f t="shared" ca="1" si="209"/>
        <v>18</v>
      </c>
    </row>
    <row r="10206" spans="1:2" x14ac:dyDescent="0.25">
      <c r="A10206">
        <f t="shared" ca="1" si="210"/>
        <v>3516</v>
      </c>
      <c r="B10206">
        <f t="shared" ca="1" si="209"/>
        <v>10</v>
      </c>
    </row>
    <row r="10207" spans="1:2" x14ac:dyDescent="0.25">
      <c r="A10207">
        <f t="shared" ca="1" si="210"/>
        <v>3917</v>
      </c>
      <c r="B10207">
        <f t="shared" ca="1" si="209"/>
        <v>13</v>
      </c>
    </row>
    <row r="10208" spans="1:2" x14ac:dyDescent="0.25">
      <c r="A10208">
        <f t="shared" ca="1" si="210"/>
        <v>1895</v>
      </c>
      <c r="B10208">
        <f t="shared" ca="1" si="209"/>
        <v>22</v>
      </c>
    </row>
    <row r="10209" spans="1:2" x14ac:dyDescent="0.25">
      <c r="A10209">
        <f t="shared" ca="1" si="210"/>
        <v>3311</v>
      </c>
      <c r="B10209">
        <f t="shared" ca="1" si="209"/>
        <v>13</v>
      </c>
    </row>
    <row r="10210" spans="1:2" x14ac:dyDescent="0.25">
      <c r="A10210">
        <f t="shared" ca="1" si="210"/>
        <v>1004</v>
      </c>
      <c r="B10210">
        <f t="shared" ca="1" si="209"/>
        <v>5</v>
      </c>
    </row>
    <row r="10211" spans="1:2" x14ac:dyDescent="0.25">
      <c r="A10211">
        <f t="shared" ca="1" si="210"/>
        <v>1217</v>
      </c>
      <c r="B10211">
        <f t="shared" ca="1" si="209"/>
        <v>29</v>
      </c>
    </row>
    <row r="10212" spans="1:2" x14ac:dyDescent="0.25">
      <c r="A10212">
        <f t="shared" ca="1" si="210"/>
        <v>2465</v>
      </c>
      <c r="B10212">
        <f t="shared" ca="1" si="209"/>
        <v>15</v>
      </c>
    </row>
    <row r="10213" spans="1:2" x14ac:dyDescent="0.25">
      <c r="A10213">
        <f t="shared" ca="1" si="210"/>
        <v>5505</v>
      </c>
      <c r="B10213">
        <f t="shared" ca="1" si="209"/>
        <v>6</v>
      </c>
    </row>
    <row r="10214" spans="1:2" x14ac:dyDescent="0.25">
      <c r="A10214">
        <f t="shared" ca="1" si="210"/>
        <v>2311</v>
      </c>
      <c r="B10214">
        <f t="shared" ca="1" si="209"/>
        <v>17</v>
      </c>
    </row>
    <row r="10215" spans="1:2" x14ac:dyDescent="0.25">
      <c r="A10215">
        <f t="shared" ca="1" si="210"/>
        <v>1464</v>
      </c>
      <c r="B10215">
        <f t="shared" ca="1" si="209"/>
        <v>5</v>
      </c>
    </row>
    <row r="10216" spans="1:2" x14ac:dyDescent="0.25">
      <c r="A10216">
        <f t="shared" ca="1" si="210"/>
        <v>4770</v>
      </c>
      <c r="B10216">
        <f t="shared" ca="1" si="209"/>
        <v>1</v>
      </c>
    </row>
    <row r="10217" spans="1:2" x14ac:dyDescent="0.25">
      <c r="A10217">
        <f t="shared" ca="1" si="210"/>
        <v>4682</v>
      </c>
      <c r="B10217">
        <f t="shared" ca="1" si="209"/>
        <v>5</v>
      </c>
    </row>
    <row r="10218" spans="1:2" x14ac:dyDescent="0.25">
      <c r="A10218">
        <f t="shared" ca="1" si="210"/>
        <v>1685</v>
      </c>
      <c r="B10218">
        <f t="shared" ca="1" si="209"/>
        <v>16</v>
      </c>
    </row>
    <row r="10219" spans="1:2" x14ac:dyDescent="0.25">
      <c r="A10219">
        <f t="shared" ca="1" si="210"/>
        <v>415</v>
      </c>
      <c r="B10219">
        <f t="shared" ca="1" si="209"/>
        <v>11</v>
      </c>
    </row>
    <row r="10220" spans="1:2" x14ac:dyDescent="0.25">
      <c r="A10220">
        <f t="shared" ca="1" si="210"/>
        <v>1210</v>
      </c>
      <c r="B10220">
        <f t="shared" ca="1" si="209"/>
        <v>13</v>
      </c>
    </row>
    <row r="10221" spans="1:2" x14ac:dyDescent="0.25">
      <c r="A10221">
        <f t="shared" ca="1" si="210"/>
        <v>3440</v>
      </c>
      <c r="B10221">
        <f t="shared" ca="1" si="209"/>
        <v>5</v>
      </c>
    </row>
    <row r="10222" spans="1:2" x14ac:dyDescent="0.25">
      <c r="A10222">
        <f t="shared" ca="1" si="210"/>
        <v>3015</v>
      </c>
      <c r="B10222">
        <f t="shared" ca="1" si="209"/>
        <v>25</v>
      </c>
    </row>
    <row r="10223" spans="1:2" x14ac:dyDescent="0.25">
      <c r="A10223">
        <f t="shared" ca="1" si="210"/>
        <v>1294</v>
      </c>
      <c r="B10223">
        <f t="shared" ca="1" si="209"/>
        <v>9</v>
      </c>
    </row>
    <row r="10224" spans="1:2" x14ac:dyDescent="0.25">
      <c r="A10224">
        <f t="shared" ca="1" si="210"/>
        <v>3455</v>
      </c>
      <c r="B10224">
        <f t="shared" ca="1" si="209"/>
        <v>2</v>
      </c>
    </row>
    <row r="10225" spans="1:2" x14ac:dyDescent="0.25">
      <c r="A10225">
        <f t="shared" ca="1" si="210"/>
        <v>4523</v>
      </c>
      <c r="B10225">
        <f t="shared" ca="1" si="209"/>
        <v>10</v>
      </c>
    </row>
    <row r="10226" spans="1:2" x14ac:dyDescent="0.25">
      <c r="A10226">
        <f t="shared" ca="1" si="210"/>
        <v>3570</v>
      </c>
      <c r="B10226">
        <f t="shared" ca="1" si="209"/>
        <v>19</v>
      </c>
    </row>
    <row r="10227" spans="1:2" x14ac:dyDescent="0.25">
      <c r="A10227">
        <f t="shared" ca="1" si="210"/>
        <v>2848</v>
      </c>
      <c r="B10227">
        <f t="shared" ca="1" si="209"/>
        <v>3</v>
      </c>
    </row>
    <row r="10228" spans="1:2" x14ac:dyDescent="0.25">
      <c r="A10228">
        <f t="shared" ca="1" si="210"/>
        <v>6348</v>
      </c>
      <c r="B10228">
        <f t="shared" ca="1" si="209"/>
        <v>19</v>
      </c>
    </row>
    <row r="10229" spans="1:2" x14ac:dyDescent="0.25">
      <c r="A10229">
        <f t="shared" ca="1" si="210"/>
        <v>6892</v>
      </c>
      <c r="B10229">
        <f t="shared" ca="1" si="209"/>
        <v>1</v>
      </c>
    </row>
    <row r="10230" spans="1:2" x14ac:dyDescent="0.25">
      <c r="A10230">
        <f t="shared" ca="1" si="210"/>
        <v>6223</v>
      </c>
      <c r="B10230">
        <f t="shared" ca="1" si="209"/>
        <v>30</v>
      </c>
    </row>
    <row r="10231" spans="1:2" x14ac:dyDescent="0.25">
      <c r="A10231">
        <f t="shared" ca="1" si="210"/>
        <v>2338</v>
      </c>
      <c r="B10231">
        <f t="shared" ca="1" si="209"/>
        <v>23</v>
      </c>
    </row>
    <row r="10232" spans="1:2" x14ac:dyDescent="0.25">
      <c r="A10232">
        <f t="shared" ca="1" si="210"/>
        <v>3936</v>
      </c>
      <c r="B10232">
        <f t="shared" ca="1" si="209"/>
        <v>24</v>
      </c>
    </row>
    <row r="10233" spans="1:2" x14ac:dyDescent="0.25">
      <c r="A10233">
        <f t="shared" ca="1" si="210"/>
        <v>3920</v>
      </c>
      <c r="B10233">
        <f t="shared" ca="1" si="209"/>
        <v>2</v>
      </c>
    </row>
    <row r="10234" spans="1:2" x14ac:dyDescent="0.25">
      <c r="A10234">
        <f t="shared" ca="1" si="210"/>
        <v>857</v>
      </c>
      <c r="B10234">
        <f t="shared" ca="1" si="209"/>
        <v>32</v>
      </c>
    </row>
    <row r="10235" spans="1:2" x14ac:dyDescent="0.25">
      <c r="A10235">
        <f t="shared" ca="1" si="210"/>
        <v>4535</v>
      </c>
      <c r="B10235">
        <f t="shared" ca="1" si="209"/>
        <v>8</v>
      </c>
    </row>
    <row r="10236" spans="1:2" x14ac:dyDescent="0.25">
      <c r="A10236">
        <f t="shared" ca="1" si="210"/>
        <v>6362</v>
      </c>
      <c r="B10236">
        <f t="shared" ca="1" si="209"/>
        <v>16</v>
      </c>
    </row>
    <row r="10237" spans="1:2" x14ac:dyDescent="0.25">
      <c r="A10237">
        <f t="shared" ca="1" si="210"/>
        <v>3398</v>
      </c>
      <c r="B10237">
        <f t="shared" ca="1" si="209"/>
        <v>29</v>
      </c>
    </row>
    <row r="10238" spans="1:2" x14ac:dyDescent="0.25">
      <c r="A10238">
        <f t="shared" ca="1" si="210"/>
        <v>5434</v>
      </c>
      <c r="B10238">
        <f t="shared" ca="1" si="209"/>
        <v>2</v>
      </c>
    </row>
    <row r="10239" spans="1:2" x14ac:dyDescent="0.25">
      <c r="A10239">
        <f t="shared" ca="1" si="210"/>
        <v>6266</v>
      </c>
      <c r="B10239">
        <f t="shared" ca="1" si="209"/>
        <v>23</v>
      </c>
    </row>
    <row r="10240" spans="1:2" x14ac:dyDescent="0.25">
      <c r="A10240">
        <f t="shared" ca="1" si="210"/>
        <v>5009</v>
      </c>
      <c r="B10240">
        <f t="shared" ca="1" si="209"/>
        <v>23</v>
      </c>
    </row>
    <row r="10241" spans="1:2" x14ac:dyDescent="0.25">
      <c r="A10241">
        <f t="shared" ca="1" si="210"/>
        <v>3185</v>
      </c>
      <c r="B10241">
        <f t="shared" ca="1" si="209"/>
        <v>7</v>
      </c>
    </row>
    <row r="10242" spans="1:2" x14ac:dyDescent="0.25">
      <c r="A10242">
        <f t="shared" ca="1" si="210"/>
        <v>2375</v>
      </c>
      <c r="B10242">
        <f t="shared" ca="1" si="209"/>
        <v>30</v>
      </c>
    </row>
    <row r="10243" spans="1:2" x14ac:dyDescent="0.25">
      <c r="A10243">
        <f t="shared" ca="1" si="210"/>
        <v>5466</v>
      </c>
      <c r="B10243">
        <f t="shared" ref="B10243:B10306" ca="1" si="211">RANDBETWEEN(1, 40)</f>
        <v>32</v>
      </c>
    </row>
    <row r="10244" spans="1:2" x14ac:dyDescent="0.25">
      <c r="A10244">
        <f t="shared" ca="1" si="210"/>
        <v>6018</v>
      </c>
      <c r="B10244">
        <f t="shared" ca="1" si="211"/>
        <v>39</v>
      </c>
    </row>
    <row r="10245" spans="1:2" x14ac:dyDescent="0.25">
      <c r="A10245">
        <f t="shared" ca="1" si="210"/>
        <v>6737</v>
      </c>
      <c r="B10245">
        <f t="shared" ca="1" si="211"/>
        <v>3</v>
      </c>
    </row>
    <row r="10246" spans="1:2" x14ac:dyDescent="0.25">
      <c r="A10246">
        <f t="shared" ca="1" si="210"/>
        <v>4696</v>
      </c>
      <c r="B10246">
        <f t="shared" ca="1" si="211"/>
        <v>30</v>
      </c>
    </row>
    <row r="10247" spans="1:2" x14ac:dyDescent="0.25">
      <c r="A10247">
        <f t="shared" ca="1" si="210"/>
        <v>3040</v>
      </c>
      <c r="B10247">
        <f t="shared" ca="1" si="211"/>
        <v>31</v>
      </c>
    </row>
    <row r="10248" spans="1:2" x14ac:dyDescent="0.25">
      <c r="A10248">
        <f t="shared" ca="1" si="210"/>
        <v>5280</v>
      </c>
      <c r="B10248">
        <f t="shared" ca="1" si="211"/>
        <v>19</v>
      </c>
    </row>
    <row r="10249" spans="1:2" x14ac:dyDescent="0.25">
      <c r="A10249">
        <f t="shared" ca="1" si="210"/>
        <v>4867</v>
      </c>
      <c r="B10249">
        <f t="shared" ca="1" si="211"/>
        <v>24</v>
      </c>
    </row>
    <row r="10250" spans="1:2" x14ac:dyDescent="0.25">
      <c r="A10250">
        <f t="shared" ca="1" si="210"/>
        <v>1675</v>
      </c>
      <c r="B10250">
        <f t="shared" ca="1" si="211"/>
        <v>1</v>
      </c>
    </row>
    <row r="10251" spans="1:2" x14ac:dyDescent="0.25">
      <c r="A10251">
        <f t="shared" ca="1" si="210"/>
        <v>4088</v>
      </c>
      <c r="B10251">
        <f t="shared" ca="1" si="211"/>
        <v>33</v>
      </c>
    </row>
    <row r="10252" spans="1:2" x14ac:dyDescent="0.25">
      <c r="A10252">
        <f t="shared" ca="1" si="210"/>
        <v>986</v>
      </c>
      <c r="B10252">
        <f t="shared" ca="1" si="211"/>
        <v>11</v>
      </c>
    </row>
    <row r="10253" spans="1:2" x14ac:dyDescent="0.25">
      <c r="A10253">
        <f t="shared" ca="1" si="210"/>
        <v>3898</v>
      </c>
      <c r="B10253">
        <f t="shared" ca="1" si="211"/>
        <v>14</v>
      </c>
    </row>
    <row r="10254" spans="1:2" x14ac:dyDescent="0.25">
      <c r="A10254">
        <f t="shared" ca="1" si="210"/>
        <v>2445</v>
      </c>
      <c r="B10254">
        <f t="shared" ca="1" si="211"/>
        <v>21</v>
      </c>
    </row>
    <row r="10255" spans="1:2" x14ac:dyDescent="0.25">
      <c r="A10255">
        <f t="shared" ca="1" si="210"/>
        <v>6559</v>
      </c>
      <c r="B10255">
        <f t="shared" ca="1" si="211"/>
        <v>32</v>
      </c>
    </row>
    <row r="10256" spans="1:2" x14ac:dyDescent="0.25">
      <c r="A10256">
        <f t="shared" ca="1" si="210"/>
        <v>2864</v>
      </c>
      <c r="B10256">
        <f t="shared" ca="1" si="211"/>
        <v>10</v>
      </c>
    </row>
    <row r="10257" spans="1:2" x14ac:dyDescent="0.25">
      <c r="A10257">
        <f t="shared" ca="1" si="210"/>
        <v>4973</v>
      </c>
      <c r="B10257">
        <f t="shared" ca="1" si="211"/>
        <v>29</v>
      </c>
    </row>
    <row r="10258" spans="1:2" x14ac:dyDescent="0.25">
      <c r="A10258">
        <f t="shared" ca="1" si="210"/>
        <v>3323</v>
      </c>
      <c r="B10258">
        <f t="shared" ca="1" si="211"/>
        <v>17</v>
      </c>
    </row>
    <row r="10259" spans="1:2" x14ac:dyDescent="0.25">
      <c r="A10259">
        <f t="shared" ca="1" si="210"/>
        <v>4250</v>
      </c>
      <c r="B10259">
        <f t="shared" ca="1" si="211"/>
        <v>22</v>
      </c>
    </row>
    <row r="10260" spans="1:2" x14ac:dyDescent="0.25">
      <c r="A10260">
        <f t="shared" ca="1" si="210"/>
        <v>1534</v>
      </c>
      <c r="B10260">
        <f t="shared" ca="1" si="211"/>
        <v>1</v>
      </c>
    </row>
    <row r="10261" spans="1:2" x14ac:dyDescent="0.25">
      <c r="A10261">
        <f t="shared" ca="1" si="210"/>
        <v>1809</v>
      </c>
      <c r="B10261">
        <f t="shared" ca="1" si="211"/>
        <v>1</v>
      </c>
    </row>
    <row r="10262" spans="1:2" x14ac:dyDescent="0.25">
      <c r="A10262">
        <f t="shared" ca="1" si="210"/>
        <v>4228</v>
      </c>
      <c r="B10262">
        <f t="shared" ca="1" si="211"/>
        <v>13</v>
      </c>
    </row>
    <row r="10263" spans="1:2" x14ac:dyDescent="0.25">
      <c r="A10263">
        <f t="shared" ca="1" si="210"/>
        <v>2321</v>
      </c>
      <c r="B10263">
        <f t="shared" ca="1" si="211"/>
        <v>5</v>
      </c>
    </row>
    <row r="10264" spans="1:2" x14ac:dyDescent="0.25">
      <c r="A10264">
        <f t="shared" ca="1" si="210"/>
        <v>1986</v>
      </c>
      <c r="B10264">
        <f t="shared" ca="1" si="211"/>
        <v>15</v>
      </c>
    </row>
    <row r="10265" spans="1:2" x14ac:dyDescent="0.25">
      <c r="A10265">
        <f t="shared" ca="1" si="210"/>
        <v>1551</v>
      </c>
      <c r="B10265">
        <f t="shared" ca="1" si="211"/>
        <v>13</v>
      </c>
    </row>
    <row r="10266" spans="1:2" x14ac:dyDescent="0.25">
      <c r="A10266">
        <f t="shared" ref="A10266:A10329" ca="1" si="212">RANDBETWEEN(1, 6999)</f>
        <v>4010</v>
      </c>
      <c r="B10266">
        <f t="shared" ca="1" si="211"/>
        <v>27</v>
      </c>
    </row>
    <row r="10267" spans="1:2" x14ac:dyDescent="0.25">
      <c r="A10267">
        <f t="shared" ca="1" si="212"/>
        <v>6330</v>
      </c>
      <c r="B10267">
        <f t="shared" ca="1" si="211"/>
        <v>25</v>
      </c>
    </row>
    <row r="10268" spans="1:2" x14ac:dyDescent="0.25">
      <c r="A10268">
        <f t="shared" ca="1" si="212"/>
        <v>527</v>
      </c>
      <c r="B10268">
        <f t="shared" ca="1" si="211"/>
        <v>39</v>
      </c>
    </row>
    <row r="10269" spans="1:2" x14ac:dyDescent="0.25">
      <c r="A10269">
        <f t="shared" ca="1" si="212"/>
        <v>2218</v>
      </c>
      <c r="B10269">
        <f t="shared" ca="1" si="211"/>
        <v>4</v>
      </c>
    </row>
    <row r="10270" spans="1:2" x14ac:dyDescent="0.25">
      <c r="A10270">
        <f t="shared" ca="1" si="212"/>
        <v>2013</v>
      </c>
      <c r="B10270">
        <f t="shared" ca="1" si="211"/>
        <v>9</v>
      </c>
    </row>
    <row r="10271" spans="1:2" x14ac:dyDescent="0.25">
      <c r="A10271">
        <f t="shared" ca="1" si="212"/>
        <v>5142</v>
      </c>
      <c r="B10271">
        <f t="shared" ca="1" si="211"/>
        <v>26</v>
      </c>
    </row>
    <row r="10272" spans="1:2" x14ac:dyDescent="0.25">
      <c r="A10272">
        <f t="shared" ca="1" si="212"/>
        <v>2028</v>
      </c>
      <c r="B10272">
        <f t="shared" ca="1" si="211"/>
        <v>30</v>
      </c>
    </row>
    <row r="10273" spans="1:2" x14ac:dyDescent="0.25">
      <c r="A10273">
        <f t="shared" ca="1" si="212"/>
        <v>446</v>
      </c>
      <c r="B10273">
        <f t="shared" ca="1" si="211"/>
        <v>2</v>
      </c>
    </row>
    <row r="10274" spans="1:2" x14ac:dyDescent="0.25">
      <c r="A10274">
        <f t="shared" ca="1" si="212"/>
        <v>2185</v>
      </c>
      <c r="B10274">
        <f t="shared" ca="1" si="211"/>
        <v>22</v>
      </c>
    </row>
    <row r="10275" spans="1:2" x14ac:dyDescent="0.25">
      <c r="A10275">
        <f t="shared" ca="1" si="212"/>
        <v>518</v>
      </c>
      <c r="B10275">
        <f t="shared" ca="1" si="211"/>
        <v>19</v>
      </c>
    </row>
    <row r="10276" spans="1:2" x14ac:dyDescent="0.25">
      <c r="A10276">
        <f t="shared" ca="1" si="212"/>
        <v>1884</v>
      </c>
      <c r="B10276">
        <f t="shared" ca="1" si="211"/>
        <v>38</v>
      </c>
    </row>
    <row r="10277" spans="1:2" x14ac:dyDescent="0.25">
      <c r="A10277">
        <f t="shared" ca="1" si="212"/>
        <v>2099</v>
      </c>
      <c r="B10277">
        <f t="shared" ca="1" si="211"/>
        <v>14</v>
      </c>
    </row>
    <row r="10278" spans="1:2" x14ac:dyDescent="0.25">
      <c r="A10278">
        <f t="shared" ca="1" si="212"/>
        <v>1350</v>
      </c>
      <c r="B10278">
        <f t="shared" ca="1" si="211"/>
        <v>24</v>
      </c>
    </row>
    <row r="10279" spans="1:2" x14ac:dyDescent="0.25">
      <c r="A10279">
        <f t="shared" ca="1" si="212"/>
        <v>5012</v>
      </c>
      <c r="B10279">
        <f t="shared" ca="1" si="211"/>
        <v>15</v>
      </c>
    </row>
    <row r="10280" spans="1:2" x14ac:dyDescent="0.25">
      <c r="A10280">
        <f t="shared" ca="1" si="212"/>
        <v>4437</v>
      </c>
      <c r="B10280">
        <f t="shared" ca="1" si="211"/>
        <v>19</v>
      </c>
    </row>
    <row r="10281" spans="1:2" x14ac:dyDescent="0.25">
      <c r="A10281">
        <f t="shared" ca="1" si="212"/>
        <v>3564</v>
      </c>
      <c r="B10281">
        <f t="shared" ca="1" si="211"/>
        <v>16</v>
      </c>
    </row>
    <row r="10282" spans="1:2" x14ac:dyDescent="0.25">
      <c r="A10282">
        <f t="shared" ca="1" si="212"/>
        <v>4003</v>
      </c>
      <c r="B10282">
        <f t="shared" ca="1" si="211"/>
        <v>9</v>
      </c>
    </row>
    <row r="10283" spans="1:2" x14ac:dyDescent="0.25">
      <c r="A10283">
        <f t="shared" ca="1" si="212"/>
        <v>6587</v>
      </c>
      <c r="B10283">
        <f t="shared" ca="1" si="211"/>
        <v>40</v>
      </c>
    </row>
    <row r="10284" spans="1:2" x14ac:dyDescent="0.25">
      <c r="A10284">
        <f t="shared" ca="1" si="212"/>
        <v>23</v>
      </c>
      <c r="B10284">
        <f t="shared" ca="1" si="211"/>
        <v>24</v>
      </c>
    </row>
    <row r="10285" spans="1:2" x14ac:dyDescent="0.25">
      <c r="A10285">
        <f t="shared" ca="1" si="212"/>
        <v>2497</v>
      </c>
      <c r="B10285">
        <f t="shared" ca="1" si="211"/>
        <v>16</v>
      </c>
    </row>
    <row r="10286" spans="1:2" x14ac:dyDescent="0.25">
      <c r="A10286">
        <f t="shared" ca="1" si="212"/>
        <v>2163</v>
      </c>
      <c r="B10286">
        <f t="shared" ca="1" si="211"/>
        <v>37</v>
      </c>
    </row>
    <row r="10287" spans="1:2" x14ac:dyDescent="0.25">
      <c r="A10287">
        <f t="shared" ca="1" si="212"/>
        <v>4633</v>
      </c>
      <c r="B10287">
        <f t="shared" ca="1" si="211"/>
        <v>28</v>
      </c>
    </row>
    <row r="10288" spans="1:2" x14ac:dyDescent="0.25">
      <c r="A10288">
        <f t="shared" ca="1" si="212"/>
        <v>5741</v>
      </c>
      <c r="B10288">
        <f t="shared" ca="1" si="211"/>
        <v>39</v>
      </c>
    </row>
    <row r="10289" spans="1:2" x14ac:dyDescent="0.25">
      <c r="A10289">
        <f t="shared" ca="1" si="212"/>
        <v>1416</v>
      </c>
      <c r="B10289">
        <f t="shared" ca="1" si="211"/>
        <v>13</v>
      </c>
    </row>
    <row r="10290" spans="1:2" x14ac:dyDescent="0.25">
      <c r="A10290">
        <f t="shared" ca="1" si="212"/>
        <v>960</v>
      </c>
      <c r="B10290">
        <f t="shared" ca="1" si="211"/>
        <v>18</v>
      </c>
    </row>
    <row r="10291" spans="1:2" x14ac:dyDescent="0.25">
      <c r="A10291">
        <f t="shared" ca="1" si="212"/>
        <v>4536</v>
      </c>
      <c r="B10291">
        <f t="shared" ca="1" si="211"/>
        <v>23</v>
      </c>
    </row>
    <row r="10292" spans="1:2" x14ac:dyDescent="0.25">
      <c r="A10292">
        <f t="shared" ca="1" si="212"/>
        <v>6652</v>
      </c>
      <c r="B10292">
        <f t="shared" ca="1" si="211"/>
        <v>25</v>
      </c>
    </row>
    <row r="10293" spans="1:2" x14ac:dyDescent="0.25">
      <c r="A10293">
        <f t="shared" ca="1" si="212"/>
        <v>5445</v>
      </c>
      <c r="B10293">
        <f t="shared" ca="1" si="211"/>
        <v>11</v>
      </c>
    </row>
    <row r="10294" spans="1:2" x14ac:dyDescent="0.25">
      <c r="A10294">
        <f t="shared" ca="1" si="212"/>
        <v>341</v>
      </c>
      <c r="B10294">
        <f t="shared" ca="1" si="211"/>
        <v>28</v>
      </c>
    </row>
    <row r="10295" spans="1:2" x14ac:dyDescent="0.25">
      <c r="A10295">
        <f t="shared" ca="1" si="212"/>
        <v>5112</v>
      </c>
      <c r="B10295">
        <f t="shared" ca="1" si="211"/>
        <v>6</v>
      </c>
    </row>
    <row r="10296" spans="1:2" x14ac:dyDescent="0.25">
      <c r="A10296">
        <f t="shared" ca="1" si="212"/>
        <v>485</v>
      </c>
      <c r="B10296">
        <f t="shared" ca="1" si="211"/>
        <v>34</v>
      </c>
    </row>
    <row r="10297" spans="1:2" x14ac:dyDescent="0.25">
      <c r="A10297">
        <f t="shared" ca="1" si="212"/>
        <v>5051</v>
      </c>
      <c r="B10297">
        <f t="shared" ca="1" si="211"/>
        <v>22</v>
      </c>
    </row>
    <row r="10298" spans="1:2" x14ac:dyDescent="0.25">
      <c r="A10298">
        <f t="shared" ca="1" si="212"/>
        <v>5876</v>
      </c>
      <c r="B10298">
        <f t="shared" ca="1" si="211"/>
        <v>6</v>
      </c>
    </row>
    <row r="10299" spans="1:2" x14ac:dyDescent="0.25">
      <c r="A10299">
        <f t="shared" ca="1" si="212"/>
        <v>3300</v>
      </c>
      <c r="B10299">
        <f t="shared" ca="1" si="211"/>
        <v>8</v>
      </c>
    </row>
    <row r="10300" spans="1:2" x14ac:dyDescent="0.25">
      <c r="A10300">
        <f t="shared" ca="1" si="212"/>
        <v>3567</v>
      </c>
      <c r="B10300">
        <f t="shared" ca="1" si="211"/>
        <v>37</v>
      </c>
    </row>
    <row r="10301" spans="1:2" x14ac:dyDescent="0.25">
      <c r="A10301">
        <f t="shared" ca="1" si="212"/>
        <v>5901</v>
      </c>
      <c r="B10301">
        <f t="shared" ca="1" si="211"/>
        <v>11</v>
      </c>
    </row>
    <row r="10302" spans="1:2" x14ac:dyDescent="0.25">
      <c r="A10302">
        <f t="shared" ca="1" si="212"/>
        <v>3576</v>
      </c>
      <c r="B10302">
        <f t="shared" ca="1" si="211"/>
        <v>35</v>
      </c>
    </row>
    <row r="10303" spans="1:2" x14ac:dyDescent="0.25">
      <c r="A10303">
        <f t="shared" ca="1" si="212"/>
        <v>1963</v>
      </c>
      <c r="B10303">
        <f t="shared" ca="1" si="211"/>
        <v>31</v>
      </c>
    </row>
    <row r="10304" spans="1:2" x14ac:dyDescent="0.25">
      <c r="A10304">
        <f t="shared" ca="1" si="212"/>
        <v>1977</v>
      </c>
      <c r="B10304">
        <f t="shared" ca="1" si="211"/>
        <v>25</v>
      </c>
    </row>
    <row r="10305" spans="1:2" x14ac:dyDescent="0.25">
      <c r="A10305">
        <f t="shared" ca="1" si="212"/>
        <v>3384</v>
      </c>
      <c r="B10305">
        <f t="shared" ca="1" si="211"/>
        <v>28</v>
      </c>
    </row>
    <row r="10306" spans="1:2" x14ac:dyDescent="0.25">
      <c r="A10306">
        <f t="shared" ca="1" si="212"/>
        <v>4272</v>
      </c>
      <c r="B10306">
        <f t="shared" ca="1" si="211"/>
        <v>32</v>
      </c>
    </row>
    <row r="10307" spans="1:2" x14ac:dyDescent="0.25">
      <c r="A10307">
        <f t="shared" ca="1" si="212"/>
        <v>2340</v>
      </c>
      <c r="B10307">
        <f t="shared" ref="B10307:B10370" ca="1" si="213">RANDBETWEEN(1, 40)</f>
        <v>14</v>
      </c>
    </row>
    <row r="10308" spans="1:2" x14ac:dyDescent="0.25">
      <c r="A10308">
        <f t="shared" ca="1" si="212"/>
        <v>3236</v>
      </c>
      <c r="B10308">
        <f t="shared" ca="1" si="213"/>
        <v>23</v>
      </c>
    </row>
    <row r="10309" spans="1:2" x14ac:dyDescent="0.25">
      <c r="A10309">
        <f t="shared" ca="1" si="212"/>
        <v>3103</v>
      </c>
      <c r="B10309">
        <f t="shared" ca="1" si="213"/>
        <v>1</v>
      </c>
    </row>
    <row r="10310" spans="1:2" x14ac:dyDescent="0.25">
      <c r="A10310">
        <f t="shared" ca="1" si="212"/>
        <v>4797</v>
      </c>
      <c r="B10310">
        <f t="shared" ca="1" si="213"/>
        <v>21</v>
      </c>
    </row>
    <row r="10311" spans="1:2" x14ac:dyDescent="0.25">
      <c r="A10311">
        <f t="shared" ca="1" si="212"/>
        <v>5952</v>
      </c>
      <c r="B10311">
        <f t="shared" ca="1" si="213"/>
        <v>10</v>
      </c>
    </row>
    <row r="10312" spans="1:2" x14ac:dyDescent="0.25">
      <c r="A10312">
        <f t="shared" ca="1" si="212"/>
        <v>235</v>
      </c>
      <c r="B10312">
        <f t="shared" ca="1" si="213"/>
        <v>27</v>
      </c>
    </row>
    <row r="10313" spans="1:2" x14ac:dyDescent="0.25">
      <c r="A10313">
        <f t="shared" ca="1" si="212"/>
        <v>3152</v>
      </c>
      <c r="B10313">
        <f t="shared" ca="1" si="213"/>
        <v>26</v>
      </c>
    </row>
    <row r="10314" spans="1:2" x14ac:dyDescent="0.25">
      <c r="A10314">
        <f t="shared" ca="1" si="212"/>
        <v>6182</v>
      </c>
      <c r="B10314">
        <f t="shared" ca="1" si="213"/>
        <v>28</v>
      </c>
    </row>
    <row r="10315" spans="1:2" x14ac:dyDescent="0.25">
      <c r="A10315">
        <f t="shared" ca="1" si="212"/>
        <v>3834</v>
      </c>
      <c r="B10315">
        <f t="shared" ca="1" si="213"/>
        <v>1</v>
      </c>
    </row>
    <row r="10316" spans="1:2" x14ac:dyDescent="0.25">
      <c r="A10316">
        <f t="shared" ca="1" si="212"/>
        <v>3396</v>
      </c>
      <c r="B10316">
        <f t="shared" ca="1" si="213"/>
        <v>21</v>
      </c>
    </row>
    <row r="10317" spans="1:2" x14ac:dyDescent="0.25">
      <c r="A10317">
        <f t="shared" ca="1" si="212"/>
        <v>6642</v>
      </c>
      <c r="B10317">
        <f t="shared" ca="1" si="213"/>
        <v>17</v>
      </c>
    </row>
    <row r="10318" spans="1:2" x14ac:dyDescent="0.25">
      <c r="A10318">
        <f t="shared" ca="1" si="212"/>
        <v>2132</v>
      </c>
      <c r="B10318">
        <f t="shared" ca="1" si="213"/>
        <v>13</v>
      </c>
    </row>
    <row r="10319" spans="1:2" x14ac:dyDescent="0.25">
      <c r="A10319">
        <f t="shared" ca="1" si="212"/>
        <v>5076</v>
      </c>
      <c r="B10319">
        <f t="shared" ca="1" si="213"/>
        <v>39</v>
      </c>
    </row>
    <row r="10320" spans="1:2" x14ac:dyDescent="0.25">
      <c r="A10320">
        <f t="shared" ca="1" si="212"/>
        <v>6331</v>
      </c>
      <c r="B10320">
        <f t="shared" ca="1" si="213"/>
        <v>13</v>
      </c>
    </row>
    <row r="10321" spans="1:2" x14ac:dyDescent="0.25">
      <c r="A10321">
        <f t="shared" ca="1" si="212"/>
        <v>6903</v>
      </c>
      <c r="B10321">
        <f t="shared" ca="1" si="213"/>
        <v>35</v>
      </c>
    </row>
    <row r="10322" spans="1:2" x14ac:dyDescent="0.25">
      <c r="A10322">
        <f t="shared" ca="1" si="212"/>
        <v>5418</v>
      </c>
      <c r="B10322">
        <f t="shared" ca="1" si="213"/>
        <v>31</v>
      </c>
    </row>
    <row r="10323" spans="1:2" x14ac:dyDescent="0.25">
      <c r="A10323">
        <f t="shared" ca="1" si="212"/>
        <v>6774</v>
      </c>
      <c r="B10323">
        <f t="shared" ca="1" si="213"/>
        <v>23</v>
      </c>
    </row>
    <row r="10324" spans="1:2" x14ac:dyDescent="0.25">
      <c r="A10324">
        <f t="shared" ca="1" si="212"/>
        <v>6249</v>
      </c>
      <c r="B10324">
        <f t="shared" ca="1" si="213"/>
        <v>31</v>
      </c>
    </row>
    <row r="10325" spans="1:2" x14ac:dyDescent="0.25">
      <c r="A10325">
        <f t="shared" ca="1" si="212"/>
        <v>4458</v>
      </c>
      <c r="B10325">
        <f t="shared" ca="1" si="213"/>
        <v>21</v>
      </c>
    </row>
    <row r="10326" spans="1:2" x14ac:dyDescent="0.25">
      <c r="A10326">
        <f t="shared" ca="1" si="212"/>
        <v>4490</v>
      </c>
      <c r="B10326">
        <f t="shared" ca="1" si="213"/>
        <v>8</v>
      </c>
    </row>
    <row r="10327" spans="1:2" x14ac:dyDescent="0.25">
      <c r="A10327">
        <f t="shared" ca="1" si="212"/>
        <v>5371</v>
      </c>
      <c r="B10327">
        <f t="shared" ca="1" si="213"/>
        <v>34</v>
      </c>
    </row>
    <row r="10328" spans="1:2" x14ac:dyDescent="0.25">
      <c r="A10328">
        <f t="shared" ca="1" si="212"/>
        <v>6398</v>
      </c>
      <c r="B10328">
        <f t="shared" ca="1" si="213"/>
        <v>8</v>
      </c>
    </row>
    <row r="10329" spans="1:2" x14ac:dyDescent="0.25">
      <c r="A10329">
        <f t="shared" ca="1" si="212"/>
        <v>4028</v>
      </c>
      <c r="B10329">
        <f t="shared" ca="1" si="213"/>
        <v>23</v>
      </c>
    </row>
    <row r="10330" spans="1:2" x14ac:dyDescent="0.25">
      <c r="A10330">
        <f t="shared" ref="A10330:A10393" ca="1" si="214">RANDBETWEEN(1, 6999)</f>
        <v>1237</v>
      </c>
      <c r="B10330">
        <f t="shared" ca="1" si="213"/>
        <v>36</v>
      </c>
    </row>
    <row r="10331" spans="1:2" x14ac:dyDescent="0.25">
      <c r="A10331">
        <f t="shared" ca="1" si="214"/>
        <v>4790</v>
      </c>
      <c r="B10331">
        <f t="shared" ca="1" si="213"/>
        <v>17</v>
      </c>
    </row>
    <row r="10332" spans="1:2" x14ac:dyDescent="0.25">
      <c r="A10332">
        <f t="shared" ca="1" si="214"/>
        <v>2543</v>
      </c>
      <c r="B10332">
        <f t="shared" ca="1" si="213"/>
        <v>22</v>
      </c>
    </row>
    <row r="10333" spans="1:2" x14ac:dyDescent="0.25">
      <c r="A10333">
        <f t="shared" ca="1" si="214"/>
        <v>4681</v>
      </c>
      <c r="B10333">
        <f t="shared" ca="1" si="213"/>
        <v>3</v>
      </c>
    </row>
    <row r="10334" spans="1:2" x14ac:dyDescent="0.25">
      <c r="A10334">
        <f t="shared" ca="1" si="214"/>
        <v>1252</v>
      </c>
      <c r="B10334">
        <f t="shared" ca="1" si="213"/>
        <v>23</v>
      </c>
    </row>
    <row r="10335" spans="1:2" x14ac:dyDescent="0.25">
      <c r="A10335">
        <f t="shared" ca="1" si="214"/>
        <v>2375</v>
      </c>
      <c r="B10335">
        <f t="shared" ca="1" si="213"/>
        <v>17</v>
      </c>
    </row>
    <row r="10336" spans="1:2" x14ac:dyDescent="0.25">
      <c r="A10336">
        <f t="shared" ca="1" si="214"/>
        <v>4667</v>
      </c>
      <c r="B10336">
        <f t="shared" ca="1" si="213"/>
        <v>5</v>
      </c>
    </row>
    <row r="10337" spans="1:2" x14ac:dyDescent="0.25">
      <c r="A10337">
        <f t="shared" ca="1" si="214"/>
        <v>2998</v>
      </c>
      <c r="B10337">
        <f t="shared" ca="1" si="213"/>
        <v>18</v>
      </c>
    </row>
    <row r="10338" spans="1:2" x14ac:dyDescent="0.25">
      <c r="A10338">
        <f t="shared" ca="1" si="214"/>
        <v>498</v>
      </c>
      <c r="B10338">
        <f t="shared" ca="1" si="213"/>
        <v>21</v>
      </c>
    </row>
    <row r="10339" spans="1:2" x14ac:dyDescent="0.25">
      <c r="A10339">
        <f t="shared" ca="1" si="214"/>
        <v>3128</v>
      </c>
      <c r="B10339">
        <f t="shared" ca="1" si="213"/>
        <v>33</v>
      </c>
    </row>
    <row r="10340" spans="1:2" x14ac:dyDescent="0.25">
      <c r="A10340">
        <f t="shared" ca="1" si="214"/>
        <v>1548</v>
      </c>
      <c r="B10340">
        <f t="shared" ca="1" si="213"/>
        <v>33</v>
      </c>
    </row>
    <row r="10341" spans="1:2" x14ac:dyDescent="0.25">
      <c r="A10341">
        <f t="shared" ca="1" si="214"/>
        <v>5447</v>
      </c>
      <c r="B10341">
        <f t="shared" ca="1" si="213"/>
        <v>25</v>
      </c>
    </row>
    <row r="10342" spans="1:2" x14ac:dyDescent="0.25">
      <c r="A10342">
        <f t="shared" ca="1" si="214"/>
        <v>1319</v>
      </c>
      <c r="B10342">
        <f t="shared" ca="1" si="213"/>
        <v>3</v>
      </c>
    </row>
    <row r="10343" spans="1:2" x14ac:dyDescent="0.25">
      <c r="A10343">
        <f t="shared" ca="1" si="214"/>
        <v>6201</v>
      </c>
      <c r="B10343">
        <f t="shared" ca="1" si="213"/>
        <v>35</v>
      </c>
    </row>
    <row r="10344" spans="1:2" x14ac:dyDescent="0.25">
      <c r="A10344">
        <f t="shared" ca="1" si="214"/>
        <v>4801</v>
      </c>
      <c r="B10344">
        <f t="shared" ca="1" si="213"/>
        <v>25</v>
      </c>
    </row>
    <row r="10345" spans="1:2" x14ac:dyDescent="0.25">
      <c r="A10345">
        <f t="shared" ca="1" si="214"/>
        <v>650</v>
      </c>
      <c r="B10345">
        <f t="shared" ca="1" si="213"/>
        <v>20</v>
      </c>
    </row>
    <row r="10346" spans="1:2" x14ac:dyDescent="0.25">
      <c r="A10346">
        <f t="shared" ca="1" si="214"/>
        <v>3117</v>
      </c>
      <c r="B10346">
        <f t="shared" ca="1" si="213"/>
        <v>29</v>
      </c>
    </row>
    <row r="10347" spans="1:2" x14ac:dyDescent="0.25">
      <c r="A10347">
        <f t="shared" ca="1" si="214"/>
        <v>767</v>
      </c>
      <c r="B10347">
        <f t="shared" ca="1" si="213"/>
        <v>10</v>
      </c>
    </row>
    <row r="10348" spans="1:2" x14ac:dyDescent="0.25">
      <c r="A10348">
        <f t="shared" ca="1" si="214"/>
        <v>6645</v>
      </c>
      <c r="B10348">
        <f t="shared" ca="1" si="213"/>
        <v>20</v>
      </c>
    </row>
    <row r="10349" spans="1:2" x14ac:dyDescent="0.25">
      <c r="A10349">
        <f t="shared" ca="1" si="214"/>
        <v>3480</v>
      </c>
      <c r="B10349">
        <f t="shared" ca="1" si="213"/>
        <v>32</v>
      </c>
    </row>
    <row r="10350" spans="1:2" x14ac:dyDescent="0.25">
      <c r="A10350">
        <f t="shared" ca="1" si="214"/>
        <v>6865</v>
      </c>
      <c r="B10350">
        <f t="shared" ca="1" si="213"/>
        <v>3</v>
      </c>
    </row>
    <row r="10351" spans="1:2" x14ac:dyDescent="0.25">
      <c r="A10351">
        <f t="shared" ca="1" si="214"/>
        <v>121</v>
      </c>
      <c r="B10351">
        <f t="shared" ca="1" si="213"/>
        <v>22</v>
      </c>
    </row>
    <row r="10352" spans="1:2" x14ac:dyDescent="0.25">
      <c r="A10352">
        <f t="shared" ca="1" si="214"/>
        <v>3363</v>
      </c>
      <c r="B10352">
        <f t="shared" ca="1" si="213"/>
        <v>18</v>
      </c>
    </row>
    <row r="10353" spans="1:2" x14ac:dyDescent="0.25">
      <c r="A10353">
        <f t="shared" ca="1" si="214"/>
        <v>5172</v>
      </c>
      <c r="B10353">
        <f t="shared" ca="1" si="213"/>
        <v>5</v>
      </c>
    </row>
    <row r="10354" spans="1:2" x14ac:dyDescent="0.25">
      <c r="A10354">
        <f t="shared" ca="1" si="214"/>
        <v>4730</v>
      </c>
      <c r="B10354">
        <f t="shared" ca="1" si="213"/>
        <v>26</v>
      </c>
    </row>
    <row r="10355" spans="1:2" x14ac:dyDescent="0.25">
      <c r="A10355">
        <f t="shared" ca="1" si="214"/>
        <v>6839</v>
      </c>
      <c r="B10355">
        <f t="shared" ca="1" si="213"/>
        <v>4</v>
      </c>
    </row>
    <row r="10356" spans="1:2" x14ac:dyDescent="0.25">
      <c r="A10356">
        <f t="shared" ca="1" si="214"/>
        <v>6119</v>
      </c>
      <c r="B10356">
        <f t="shared" ca="1" si="213"/>
        <v>20</v>
      </c>
    </row>
    <row r="10357" spans="1:2" x14ac:dyDescent="0.25">
      <c r="A10357">
        <f t="shared" ca="1" si="214"/>
        <v>3333</v>
      </c>
      <c r="B10357">
        <f t="shared" ca="1" si="213"/>
        <v>1</v>
      </c>
    </row>
    <row r="10358" spans="1:2" x14ac:dyDescent="0.25">
      <c r="A10358">
        <f t="shared" ca="1" si="214"/>
        <v>4566</v>
      </c>
      <c r="B10358">
        <f t="shared" ca="1" si="213"/>
        <v>6</v>
      </c>
    </row>
    <row r="10359" spans="1:2" x14ac:dyDescent="0.25">
      <c r="A10359">
        <f t="shared" ca="1" si="214"/>
        <v>982</v>
      </c>
      <c r="B10359">
        <f t="shared" ca="1" si="213"/>
        <v>32</v>
      </c>
    </row>
    <row r="10360" spans="1:2" x14ac:dyDescent="0.25">
      <c r="A10360">
        <f t="shared" ca="1" si="214"/>
        <v>5352</v>
      </c>
      <c r="B10360">
        <f t="shared" ca="1" si="213"/>
        <v>14</v>
      </c>
    </row>
    <row r="10361" spans="1:2" x14ac:dyDescent="0.25">
      <c r="A10361">
        <f t="shared" ca="1" si="214"/>
        <v>3933</v>
      </c>
      <c r="B10361">
        <f t="shared" ca="1" si="213"/>
        <v>25</v>
      </c>
    </row>
    <row r="10362" spans="1:2" x14ac:dyDescent="0.25">
      <c r="A10362">
        <f t="shared" ca="1" si="214"/>
        <v>4919</v>
      </c>
      <c r="B10362">
        <f t="shared" ca="1" si="213"/>
        <v>26</v>
      </c>
    </row>
    <row r="10363" spans="1:2" x14ac:dyDescent="0.25">
      <c r="A10363">
        <f t="shared" ca="1" si="214"/>
        <v>1154</v>
      </c>
      <c r="B10363">
        <f t="shared" ca="1" si="213"/>
        <v>12</v>
      </c>
    </row>
    <row r="10364" spans="1:2" x14ac:dyDescent="0.25">
      <c r="A10364">
        <f t="shared" ca="1" si="214"/>
        <v>3542</v>
      </c>
      <c r="B10364">
        <f t="shared" ca="1" si="213"/>
        <v>3</v>
      </c>
    </row>
    <row r="10365" spans="1:2" x14ac:dyDescent="0.25">
      <c r="A10365">
        <f t="shared" ca="1" si="214"/>
        <v>5759</v>
      </c>
      <c r="B10365">
        <f t="shared" ca="1" si="213"/>
        <v>22</v>
      </c>
    </row>
    <row r="10366" spans="1:2" x14ac:dyDescent="0.25">
      <c r="A10366">
        <f t="shared" ca="1" si="214"/>
        <v>209</v>
      </c>
      <c r="B10366">
        <f t="shared" ca="1" si="213"/>
        <v>11</v>
      </c>
    </row>
    <row r="10367" spans="1:2" x14ac:dyDescent="0.25">
      <c r="A10367">
        <f t="shared" ca="1" si="214"/>
        <v>5875</v>
      </c>
      <c r="B10367">
        <f t="shared" ca="1" si="213"/>
        <v>26</v>
      </c>
    </row>
    <row r="10368" spans="1:2" x14ac:dyDescent="0.25">
      <c r="A10368">
        <f t="shared" ca="1" si="214"/>
        <v>4138</v>
      </c>
      <c r="B10368">
        <f t="shared" ca="1" si="213"/>
        <v>3</v>
      </c>
    </row>
    <row r="10369" spans="1:2" x14ac:dyDescent="0.25">
      <c r="A10369">
        <f t="shared" ca="1" si="214"/>
        <v>5004</v>
      </c>
      <c r="B10369">
        <f t="shared" ca="1" si="213"/>
        <v>10</v>
      </c>
    </row>
    <row r="10370" spans="1:2" x14ac:dyDescent="0.25">
      <c r="A10370">
        <f t="shared" ca="1" si="214"/>
        <v>1309</v>
      </c>
      <c r="B10370">
        <f t="shared" ca="1" si="213"/>
        <v>15</v>
      </c>
    </row>
    <row r="10371" spans="1:2" x14ac:dyDescent="0.25">
      <c r="A10371">
        <f t="shared" ca="1" si="214"/>
        <v>2860</v>
      </c>
      <c r="B10371">
        <f t="shared" ref="B10371:B10434" ca="1" si="215">RANDBETWEEN(1, 40)</f>
        <v>24</v>
      </c>
    </row>
    <row r="10372" spans="1:2" x14ac:dyDescent="0.25">
      <c r="A10372">
        <f t="shared" ca="1" si="214"/>
        <v>750</v>
      </c>
      <c r="B10372">
        <f t="shared" ca="1" si="215"/>
        <v>4</v>
      </c>
    </row>
    <row r="10373" spans="1:2" x14ac:dyDescent="0.25">
      <c r="A10373">
        <f t="shared" ca="1" si="214"/>
        <v>662</v>
      </c>
      <c r="B10373">
        <f t="shared" ca="1" si="215"/>
        <v>5</v>
      </c>
    </row>
    <row r="10374" spans="1:2" x14ac:dyDescent="0.25">
      <c r="A10374">
        <f t="shared" ca="1" si="214"/>
        <v>4228</v>
      </c>
      <c r="B10374">
        <f t="shared" ca="1" si="215"/>
        <v>35</v>
      </c>
    </row>
    <row r="10375" spans="1:2" x14ac:dyDescent="0.25">
      <c r="A10375">
        <f t="shared" ca="1" si="214"/>
        <v>4032</v>
      </c>
      <c r="B10375">
        <f t="shared" ca="1" si="215"/>
        <v>21</v>
      </c>
    </row>
    <row r="10376" spans="1:2" x14ac:dyDescent="0.25">
      <c r="A10376">
        <f t="shared" ca="1" si="214"/>
        <v>1982</v>
      </c>
      <c r="B10376">
        <f t="shared" ca="1" si="215"/>
        <v>23</v>
      </c>
    </row>
    <row r="10377" spans="1:2" x14ac:dyDescent="0.25">
      <c r="A10377">
        <f t="shared" ca="1" si="214"/>
        <v>3246</v>
      </c>
      <c r="B10377">
        <f t="shared" ca="1" si="215"/>
        <v>17</v>
      </c>
    </row>
    <row r="10378" spans="1:2" x14ac:dyDescent="0.25">
      <c r="A10378">
        <f t="shared" ca="1" si="214"/>
        <v>5421</v>
      </c>
      <c r="B10378">
        <f t="shared" ca="1" si="215"/>
        <v>30</v>
      </c>
    </row>
    <row r="10379" spans="1:2" x14ac:dyDescent="0.25">
      <c r="A10379">
        <f t="shared" ca="1" si="214"/>
        <v>3749</v>
      </c>
      <c r="B10379">
        <f t="shared" ca="1" si="215"/>
        <v>11</v>
      </c>
    </row>
    <row r="10380" spans="1:2" x14ac:dyDescent="0.25">
      <c r="A10380">
        <f t="shared" ca="1" si="214"/>
        <v>5897</v>
      </c>
      <c r="B10380">
        <f t="shared" ca="1" si="215"/>
        <v>4</v>
      </c>
    </row>
    <row r="10381" spans="1:2" x14ac:dyDescent="0.25">
      <c r="A10381">
        <f t="shared" ca="1" si="214"/>
        <v>3816</v>
      </c>
      <c r="B10381">
        <f t="shared" ca="1" si="215"/>
        <v>26</v>
      </c>
    </row>
    <row r="10382" spans="1:2" x14ac:dyDescent="0.25">
      <c r="A10382">
        <f t="shared" ca="1" si="214"/>
        <v>3808</v>
      </c>
      <c r="B10382">
        <f t="shared" ca="1" si="215"/>
        <v>40</v>
      </c>
    </row>
    <row r="10383" spans="1:2" x14ac:dyDescent="0.25">
      <c r="A10383">
        <f t="shared" ca="1" si="214"/>
        <v>5999</v>
      </c>
      <c r="B10383">
        <f t="shared" ca="1" si="215"/>
        <v>35</v>
      </c>
    </row>
    <row r="10384" spans="1:2" x14ac:dyDescent="0.25">
      <c r="A10384">
        <f t="shared" ca="1" si="214"/>
        <v>283</v>
      </c>
      <c r="B10384">
        <f t="shared" ca="1" si="215"/>
        <v>24</v>
      </c>
    </row>
    <row r="10385" spans="1:2" x14ac:dyDescent="0.25">
      <c r="A10385">
        <f t="shared" ca="1" si="214"/>
        <v>1754</v>
      </c>
      <c r="B10385">
        <f t="shared" ca="1" si="215"/>
        <v>23</v>
      </c>
    </row>
    <row r="10386" spans="1:2" x14ac:dyDescent="0.25">
      <c r="A10386">
        <f t="shared" ca="1" si="214"/>
        <v>656</v>
      </c>
      <c r="B10386">
        <f t="shared" ca="1" si="215"/>
        <v>38</v>
      </c>
    </row>
    <row r="10387" spans="1:2" x14ac:dyDescent="0.25">
      <c r="A10387">
        <f t="shared" ca="1" si="214"/>
        <v>3843</v>
      </c>
      <c r="B10387">
        <f t="shared" ca="1" si="215"/>
        <v>12</v>
      </c>
    </row>
    <row r="10388" spans="1:2" x14ac:dyDescent="0.25">
      <c r="A10388">
        <f t="shared" ca="1" si="214"/>
        <v>3784</v>
      </c>
      <c r="B10388">
        <f t="shared" ca="1" si="215"/>
        <v>9</v>
      </c>
    </row>
    <row r="10389" spans="1:2" x14ac:dyDescent="0.25">
      <c r="A10389">
        <f t="shared" ca="1" si="214"/>
        <v>6875</v>
      </c>
      <c r="B10389">
        <f t="shared" ca="1" si="215"/>
        <v>11</v>
      </c>
    </row>
    <row r="10390" spans="1:2" x14ac:dyDescent="0.25">
      <c r="A10390">
        <f t="shared" ca="1" si="214"/>
        <v>5557</v>
      </c>
      <c r="B10390">
        <f t="shared" ca="1" si="215"/>
        <v>15</v>
      </c>
    </row>
    <row r="10391" spans="1:2" x14ac:dyDescent="0.25">
      <c r="A10391">
        <f t="shared" ca="1" si="214"/>
        <v>2926</v>
      </c>
      <c r="B10391">
        <f t="shared" ca="1" si="215"/>
        <v>39</v>
      </c>
    </row>
    <row r="10392" spans="1:2" x14ac:dyDescent="0.25">
      <c r="A10392">
        <f t="shared" ca="1" si="214"/>
        <v>4932</v>
      </c>
      <c r="B10392">
        <f t="shared" ca="1" si="215"/>
        <v>38</v>
      </c>
    </row>
    <row r="10393" spans="1:2" x14ac:dyDescent="0.25">
      <c r="A10393">
        <f t="shared" ca="1" si="214"/>
        <v>3230</v>
      </c>
      <c r="B10393">
        <f t="shared" ca="1" si="215"/>
        <v>20</v>
      </c>
    </row>
    <row r="10394" spans="1:2" x14ac:dyDescent="0.25">
      <c r="A10394">
        <f t="shared" ref="A10394:A10457" ca="1" si="216">RANDBETWEEN(1, 6999)</f>
        <v>6399</v>
      </c>
      <c r="B10394">
        <f t="shared" ca="1" si="215"/>
        <v>13</v>
      </c>
    </row>
    <row r="10395" spans="1:2" x14ac:dyDescent="0.25">
      <c r="A10395">
        <f t="shared" ca="1" si="216"/>
        <v>5830</v>
      </c>
      <c r="B10395">
        <f t="shared" ca="1" si="215"/>
        <v>12</v>
      </c>
    </row>
    <row r="10396" spans="1:2" x14ac:dyDescent="0.25">
      <c r="A10396">
        <f t="shared" ca="1" si="216"/>
        <v>2313</v>
      </c>
      <c r="B10396">
        <f t="shared" ca="1" si="215"/>
        <v>36</v>
      </c>
    </row>
    <row r="10397" spans="1:2" x14ac:dyDescent="0.25">
      <c r="A10397">
        <f t="shared" ca="1" si="216"/>
        <v>65</v>
      </c>
      <c r="B10397">
        <f t="shared" ca="1" si="215"/>
        <v>4</v>
      </c>
    </row>
    <row r="10398" spans="1:2" x14ac:dyDescent="0.25">
      <c r="A10398">
        <f t="shared" ca="1" si="216"/>
        <v>4</v>
      </c>
      <c r="B10398">
        <f t="shared" ca="1" si="215"/>
        <v>3</v>
      </c>
    </row>
    <row r="10399" spans="1:2" x14ac:dyDescent="0.25">
      <c r="A10399">
        <f t="shared" ca="1" si="216"/>
        <v>3990</v>
      </c>
      <c r="B10399">
        <f t="shared" ca="1" si="215"/>
        <v>29</v>
      </c>
    </row>
    <row r="10400" spans="1:2" x14ac:dyDescent="0.25">
      <c r="A10400">
        <f t="shared" ca="1" si="216"/>
        <v>1107</v>
      </c>
      <c r="B10400">
        <f t="shared" ca="1" si="215"/>
        <v>6</v>
      </c>
    </row>
    <row r="10401" spans="1:2" x14ac:dyDescent="0.25">
      <c r="A10401">
        <f t="shared" ca="1" si="216"/>
        <v>6614</v>
      </c>
      <c r="B10401">
        <f t="shared" ca="1" si="215"/>
        <v>3</v>
      </c>
    </row>
    <row r="10402" spans="1:2" x14ac:dyDescent="0.25">
      <c r="A10402">
        <f t="shared" ca="1" si="216"/>
        <v>5174</v>
      </c>
      <c r="B10402">
        <f t="shared" ca="1" si="215"/>
        <v>6</v>
      </c>
    </row>
    <row r="10403" spans="1:2" x14ac:dyDescent="0.25">
      <c r="A10403">
        <f t="shared" ca="1" si="216"/>
        <v>6946</v>
      </c>
      <c r="B10403">
        <f t="shared" ca="1" si="215"/>
        <v>2</v>
      </c>
    </row>
    <row r="10404" spans="1:2" x14ac:dyDescent="0.25">
      <c r="A10404">
        <f t="shared" ca="1" si="216"/>
        <v>2508</v>
      </c>
      <c r="B10404">
        <f t="shared" ca="1" si="215"/>
        <v>29</v>
      </c>
    </row>
    <row r="10405" spans="1:2" x14ac:dyDescent="0.25">
      <c r="A10405">
        <f t="shared" ca="1" si="216"/>
        <v>1160</v>
      </c>
      <c r="B10405">
        <f t="shared" ca="1" si="215"/>
        <v>1</v>
      </c>
    </row>
    <row r="10406" spans="1:2" x14ac:dyDescent="0.25">
      <c r="A10406">
        <f t="shared" ca="1" si="216"/>
        <v>3864</v>
      </c>
      <c r="B10406">
        <f t="shared" ca="1" si="215"/>
        <v>40</v>
      </c>
    </row>
    <row r="10407" spans="1:2" x14ac:dyDescent="0.25">
      <c r="A10407">
        <f t="shared" ca="1" si="216"/>
        <v>4274</v>
      </c>
      <c r="B10407">
        <f t="shared" ca="1" si="215"/>
        <v>25</v>
      </c>
    </row>
    <row r="10408" spans="1:2" x14ac:dyDescent="0.25">
      <c r="A10408">
        <f t="shared" ca="1" si="216"/>
        <v>4079</v>
      </c>
      <c r="B10408">
        <f t="shared" ca="1" si="215"/>
        <v>7</v>
      </c>
    </row>
    <row r="10409" spans="1:2" x14ac:dyDescent="0.25">
      <c r="A10409">
        <f t="shared" ca="1" si="216"/>
        <v>4434</v>
      </c>
      <c r="B10409">
        <f t="shared" ca="1" si="215"/>
        <v>28</v>
      </c>
    </row>
    <row r="10410" spans="1:2" x14ac:dyDescent="0.25">
      <c r="A10410">
        <f t="shared" ca="1" si="216"/>
        <v>5341</v>
      </c>
      <c r="B10410">
        <f t="shared" ca="1" si="215"/>
        <v>12</v>
      </c>
    </row>
    <row r="10411" spans="1:2" x14ac:dyDescent="0.25">
      <c r="A10411">
        <f t="shared" ca="1" si="216"/>
        <v>4585</v>
      </c>
      <c r="B10411">
        <f t="shared" ca="1" si="215"/>
        <v>12</v>
      </c>
    </row>
    <row r="10412" spans="1:2" x14ac:dyDescent="0.25">
      <c r="A10412">
        <f t="shared" ca="1" si="216"/>
        <v>468</v>
      </c>
      <c r="B10412">
        <f t="shared" ca="1" si="215"/>
        <v>35</v>
      </c>
    </row>
    <row r="10413" spans="1:2" x14ac:dyDescent="0.25">
      <c r="A10413">
        <f t="shared" ca="1" si="216"/>
        <v>193</v>
      </c>
      <c r="B10413">
        <f t="shared" ca="1" si="215"/>
        <v>31</v>
      </c>
    </row>
    <row r="10414" spans="1:2" x14ac:dyDescent="0.25">
      <c r="A10414">
        <f t="shared" ca="1" si="216"/>
        <v>5477</v>
      </c>
      <c r="B10414">
        <f t="shared" ca="1" si="215"/>
        <v>1</v>
      </c>
    </row>
    <row r="10415" spans="1:2" x14ac:dyDescent="0.25">
      <c r="A10415">
        <f t="shared" ca="1" si="216"/>
        <v>6272</v>
      </c>
      <c r="B10415">
        <f t="shared" ca="1" si="215"/>
        <v>24</v>
      </c>
    </row>
    <row r="10416" spans="1:2" x14ac:dyDescent="0.25">
      <c r="A10416">
        <f t="shared" ca="1" si="216"/>
        <v>6725</v>
      </c>
      <c r="B10416">
        <f t="shared" ca="1" si="215"/>
        <v>14</v>
      </c>
    </row>
    <row r="10417" spans="1:2" x14ac:dyDescent="0.25">
      <c r="A10417">
        <f t="shared" ca="1" si="216"/>
        <v>609</v>
      </c>
      <c r="B10417">
        <f t="shared" ca="1" si="215"/>
        <v>29</v>
      </c>
    </row>
    <row r="10418" spans="1:2" x14ac:dyDescent="0.25">
      <c r="A10418">
        <f t="shared" ca="1" si="216"/>
        <v>1478</v>
      </c>
      <c r="B10418">
        <f t="shared" ca="1" si="215"/>
        <v>26</v>
      </c>
    </row>
    <row r="10419" spans="1:2" x14ac:dyDescent="0.25">
      <c r="A10419">
        <f t="shared" ca="1" si="216"/>
        <v>5622</v>
      </c>
      <c r="B10419">
        <f t="shared" ca="1" si="215"/>
        <v>27</v>
      </c>
    </row>
    <row r="10420" spans="1:2" x14ac:dyDescent="0.25">
      <c r="A10420">
        <f t="shared" ca="1" si="216"/>
        <v>3557</v>
      </c>
      <c r="B10420">
        <f t="shared" ca="1" si="215"/>
        <v>31</v>
      </c>
    </row>
    <row r="10421" spans="1:2" x14ac:dyDescent="0.25">
      <c r="A10421">
        <f t="shared" ca="1" si="216"/>
        <v>4140</v>
      </c>
      <c r="B10421">
        <f t="shared" ca="1" si="215"/>
        <v>35</v>
      </c>
    </row>
    <row r="10422" spans="1:2" x14ac:dyDescent="0.25">
      <c r="A10422">
        <f t="shared" ca="1" si="216"/>
        <v>6718</v>
      </c>
      <c r="B10422">
        <f t="shared" ca="1" si="215"/>
        <v>27</v>
      </c>
    </row>
    <row r="10423" spans="1:2" x14ac:dyDescent="0.25">
      <c r="A10423">
        <f t="shared" ca="1" si="216"/>
        <v>1389</v>
      </c>
      <c r="B10423">
        <f t="shared" ca="1" si="215"/>
        <v>31</v>
      </c>
    </row>
    <row r="10424" spans="1:2" x14ac:dyDescent="0.25">
      <c r="A10424">
        <f t="shared" ca="1" si="216"/>
        <v>4857</v>
      </c>
      <c r="B10424">
        <f t="shared" ca="1" si="215"/>
        <v>6</v>
      </c>
    </row>
    <row r="10425" spans="1:2" x14ac:dyDescent="0.25">
      <c r="A10425">
        <f t="shared" ca="1" si="216"/>
        <v>6688</v>
      </c>
      <c r="B10425">
        <f t="shared" ca="1" si="215"/>
        <v>8</v>
      </c>
    </row>
    <row r="10426" spans="1:2" x14ac:dyDescent="0.25">
      <c r="A10426">
        <f t="shared" ca="1" si="216"/>
        <v>5495</v>
      </c>
      <c r="B10426">
        <f t="shared" ca="1" si="215"/>
        <v>38</v>
      </c>
    </row>
    <row r="10427" spans="1:2" x14ac:dyDescent="0.25">
      <c r="A10427">
        <f t="shared" ca="1" si="216"/>
        <v>1375</v>
      </c>
      <c r="B10427">
        <f t="shared" ca="1" si="215"/>
        <v>8</v>
      </c>
    </row>
    <row r="10428" spans="1:2" x14ac:dyDescent="0.25">
      <c r="A10428">
        <f t="shared" ca="1" si="216"/>
        <v>4548</v>
      </c>
      <c r="B10428">
        <f t="shared" ca="1" si="215"/>
        <v>15</v>
      </c>
    </row>
    <row r="10429" spans="1:2" x14ac:dyDescent="0.25">
      <c r="A10429">
        <f t="shared" ca="1" si="216"/>
        <v>4595</v>
      </c>
      <c r="B10429">
        <f t="shared" ca="1" si="215"/>
        <v>26</v>
      </c>
    </row>
    <row r="10430" spans="1:2" x14ac:dyDescent="0.25">
      <c r="A10430">
        <f t="shared" ca="1" si="216"/>
        <v>235</v>
      </c>
      <c r="B10430">
        <f t="shared" ca="1" si="215"/>
        <v>39</v>
      </c>
    </row>
    <row r="10431" spans="1:2" x14ac:dyDescent="0.25">
      <c r="A10431">
        <f t="shared" ca="1" si="216"/>
        <v>6874</v>
      </c>
      <c r="B10431">
        <f t="shared" ca="1" si="215"/>
        <v>3</v>
      </c>
    </row>
    <row r="10432" spans="1:2" x14ac:dyDescent="0.25">
      <c r="A10432">
        <f t="shared" ca="1" si="216"/>
        <v>1609</v>
      </c>
      <c r="B10432">
        <f t="shared" ca="1" si="215"/>
        <v>29</v>
      </c>
    </row>
    <row r="10433" spans="1:2" x14ac:dyDescent="0.25">
      <c r="A10433">
        <f t="shared" ca="1" si="216"/>
        <v>2083</v>
      </c>
      <c r="B10433">
        <f t="shared" ca="1" si="215"/>
        <v>2</v>
      </c>
    </row>
    <row r="10434" spans="1:2" x14ac:dyDescent="0.25">
      <c r="A10434">
        <f t="shared" ca="1" si="216"/>
        <v>4653</v>
      </c>
      <c r="B10434">
        <f t="shared" ca="1" si="215"/>
        <v>7</v>
      </c>
    </row>
    <row r="10435" spans="1:2" x14ac:dyDescent="0.25">
      <c r="A10435">
        <f t="shared" ca="1" si="216"/>
        <v>3513</v>
      </c>
      <c r="B10435">
        <f t="shared" ref="B10435:B10498" ca="1" si="217">RANDBETWEEN(1, 40)</f>
        <v>23</v>
      </c>
    </row>
    <row r="10436" spans="1:2" x14ac:dyDescent="0.25">
      <c r="A10436">
        <f t="shared" ca="1" si="216"/>
        <v>4538</v>
      </c>
      <c r="B10436">
        <f t="shared" ca="1" si="217"/>
        <v>7</v>
      </c>
    </row>
    <row r="10437" spans="1:2" x14ac:dyDescent="0.25">
      <c r="A10437">
        <f t="shared" ca="1" si="216"/>
        <v>288</v>
      </c>
      <c r="B10437">
        <f t="shared" ca="1" si="217"/>
        <v>27</v>
      </c>
    </row>
    <row r="10438" spans="1:2" x14ac:dyDescent="0.25">
      <c r="A10438">
        <f t="shared" ca="1" si="216"/>
        <v>4710</v>
      </c>
      <c r="B10438">
        <f t="shared" ca="1" si="217"/>
        <v>39</v>
      </c>
    </row>
    <row r="10439" spans="1:2" x14ac:dyDescent="0.25">
      <c r="A10439">
        <f t="shared" ca="1" si="216"/>
        <v>1557</v>
      </c>
      <c r="B10439">
        <f t="shared" ca="1" si="217"/>
        <v>32</v>
      </c>
    </row>
    <row r="10440" spans="1:2" x14ac:dyDescent="0.25">
      <c r="A10440">
        <f t="shared" ca="1" si="216"/>
        <v>1171</v>
      </c>
      <c r="B10440">
        <f t="shared" ca="1" si="217"/>
        <v>13</v>
      </c>
    </row>
    <row r="10441" spans="1:2" x14ac:dyDescent="0.25">
      <c r="A10441">
        <f t="shared" ca="1" si="216"/>
        <v>488</v>
      </c>
      <c r="B10441">
        <f t="shared" ca="1" si="217"/>
        <v>7</v>
      </c>
    </row>
    <row r="10442" spans="1:2" x14ac:dyDescent="0.25">
      <c r="A10442">
        <f t="shared" ca="1" si="216"/>
        <v>1205</v>
      </c>
      <c r="B10442">
        <f t="shared" ca="1" si="217"/>
        <v>18</v>
      </c>
    </row>
    <row r="10443" spans="1:2" x14ac:dyDescent="0.25">
      <c r="A10443">
        <f t="shared" ca="1" si="216"/>
        <v>6175</v>
      </c>
      <c r="B10443">
        <f t="shared" ca="1" si="217"/>
        <v>31</v>
      </c>
    </row>
    <row r="10444" spans="1:2" x14ac:dyDescent="0.25">
      <c r="A10444">
        <f t="shared" ca="1" si="216"/>
        <v>2577</v>
      </c>
      <c r="B10444">
        <f t="shared" ca="1" si="217"/>
        <v>5</v>
      </c>
    </row>
    <row r="10445" spans="1:2" x14ac:dyDescent="0.25">
      <c r="A10445">
        <f t="shared" ca="1" si="216"/>
        <v>6551</v>
      </c>
      <c r="B10445">
        <f t="shared" ca="1" si="217"/>
        <v>16</v>
      </c>
    </row>
    <row r="10446" spans="1:2" x14ac:dyDescent="0.25">
      <c r="A10446">
        <f t="shared" ca="1" si="216"/>
        <v>6485</v>
      </c>
      <c r="B10446">
        <f t="shared" ca="1" si="217"/>
        <v>26</v>
      </c>
    </row>
    <row r="10447" spans="1:2" x14ac:dyDescent="0.25">
      <c r="A10447">
        <f t="shared" ca="1" si="216"/>
        <v>5823</v>
      </c>
      <c r="B10447">
        <f t="shared" ca="1" si="217"/>
        <v>6</v>
      </c>
    </row>
    <row r="10448" spans="1:2" x14ac:dyDescent="0.25">
      <c r="A10448">
        <f t="shared" ca="1" si="216"/>
        <v>5196</v>
      </c>
      <c r="B10448">
        <f t="shared" ca="1" si="217"/>
        <v>34</v>
      </c>
    </row>
    <row r="10449" spans="1:2" x14ac:dyDescent="0.25">
      <c r="A10449">
        <f t="shared" ca="1" si="216"/>
        <v>1498</v>
      </c>
      <c r="B10449">
        <f t="shared" ca="1" si="217"/>
        <v>8</v>
      </c>
    </row>
    <row r="10450" spans="1:2" x14ac:dyDescent="0.25">
      <c r="A10450">
        <f t="shared" ca="1" si="216"/>
        <v>4199</v>
      </c>
      <c r="B10450">
        <f t="shared" ca="1" si="217"/>
        <v>26</v>
      </c>
    </row>
    <row r="10451" spans="1:2" x14ac:dyDescent="0.25">
      <c r="A10451">
        <f t="shared" ca="1" si="216"/>
        <v>3205</v>
      </c>
      <c r="B10451">
        <f t="shared" ca="1" si="217"/>
        <v>25</v>
      </c>
    </row>
    <row r="10452" spans="1:2" x14ac:dyDescent="0.25">
      <c r="A10452">
        <f t="shared" ca="1" si="216"/>
        <v>1373</v>
      </c>
      <c r="B10452">
        <f t="shared" ca="1" si="217"/>
        <v>39</v>
      </c>
    </row>
    <row r="10453" spans="1:2" x14ac:dyDescent="0.25">
      <c r="A10453">
        <f t="shared" ca="1" si="216"/>
        <v>24</v>
      </c>
      <c r="B10453">
        <f t="shared" ca="1" si="217"/>
        <v>40</v>
      </c>
    </row>
    <row r="10454" spans="1:2" x14ac:dyDescent="0.25">
      <c r="A10454">
        <f t="shared" ca="1" si="216"/>
        <v>1187</v>
      </c>
      <c r="B10454">
        <f t="shared" ca="1" si="217"/>
        <v>7</v>
      </c>
    </row>
    <row r="10455" spans="1:2" x14ac:dyDescent="0.25">
      <c r="A10455">
        <f t="shared" ca="1" si="216"/>
        <v>5321</v>
      </c>
      <c r="B10455">
        <f t="shared" ca="1" si="217"/>
        <v>40</v>
      </c>
    </row>
    <row r="10456" spans="1:2" x14ac:dyDescent="0.25">
      <c r="A10456">
        <f t="shared" ca="1" si="216"/>
        <v>1251</v>
      </c>
      <c r="B10456">
        <f t="shared" ca="1" si="217"/>
        <v>11</v>
      </c>
    </row>
    <row r="10457" spans="1:2" x14ac:dyDescent="0.25">
      <c r="A10457">
        <f t="shared" ca="1" si="216"/>
        <v>4025</v>
      </c>
      <c r="B10457">
        <f t="shared" ca="1" si="217"/>
        <v>22</v>
      </c>
    </row>
    <row r="10458" spans="1:2" x14ac:dyDescent="0.25">
      <c r="A10458">
        <f t="shared" ref="A10458:A10521" ca="1" si="218">RANDBETWEEN(1, 6999)</f>
        <v>6748</v>
      </c>
      <c r="B10458">
        <f t="shared" ca="1" si="217"/>
        <v>20</v>
      </c>
    </row>
    <row r="10459" spans="1:2" x14ac:dyDescent="0.25">
      <c r="A10459">
        <f t="shared" ca="1" si="218"/>
        <v>1304</v>
      </c>
      <c r="B10459">
        <f t="shared" ca="1" si="217"/>
        <v>39</v>
      </c>
    </row>
    <row r="10460" spans="1:2" x14ac:dyDescent="0.25">
      <c r="A10460">
        <f t="shared" ca="1" si="218"/>
        <v>904</v>
      </c>
      <c r="B10460">
        <f t="shared" ca="1" si="217"/>
        <v>28</v>
      </c>
    </row>
    <row r="10461" spans="1:2" x14ac:dyDescent="0.25">
      <c r="A10461">
        <f t="shared" ca="1" si="218"/>
        <v>1262</v>
      </c>
      <c r="B10461">
        <f t="shared" ca="1" si="217"/>
        <v>12</v>
      </c>
    </row>
    <row r="10462" spans="1:2" x14ac:dyDescent="0.25">
      <c r="A10462">
        <f t="shared" ca="1" si="218"/>
        <v>2063</v>
      </c>
      <c r="B10462">
        <f t="shared" ca="1" si="217"/>
        <v>6</v>
      </c>
    </row>
    <row r="10463" spans="1:2" x14ac:dyDescent="0.25">
      <c r="A10463">
        <f t="shared" ca="1" si="218"/>
        <v>1736</v>
      </c>
      <c r="B10463">
        <f t="shared" ca="1" si="217"/>
        <v>14</v>
      </c>
    </row>
    <row r="10464" spans="1:2" x14ac:dyDescent="0.25">
      <c r="A10464">
        <f t="shared" ca="1" si="218"/>
        <v>6915</v>
      </c>
      <c r="B10464">
        <f t="shared" ca="1" si="217"/>
        <v>10</v>
      </c>
    </row>
    <row r="10465" spans="1:2" x14ac:dyDescent="0.25">
      <c r="A10465">
        <f t="shared" ca="1" si="218"/>
        <v>881</v>
      </c>
      <c r="B10465">
        <f t="shared" ca="1" si="217"/>
        <v>33</v>
      </c>
    </row>
    <row r="10466" spans="1:2" x14ac:dyDescent="0.25">
      <c r="A10466">
        <f t="shared" ca="1" si="218"/>
        <v>4123</v>
      </c>
      <c r="B10466">
        <f t="shared" ca="1" si="217"/>
        <v>6</v>
      </c>
    </row>
    <row r="10467" spans="1:2" x14ac:dyDescent="0.25">
      <c r="A10467">
        <f t="shared" ca="1" si="218"/>
        <v>5243</v>
      </c>
      <c r="B10467">
        <f t="shared" ca="1" si="217"/>
        <v>32</v>
      </c>
    </row>
    <row r="10468" spans="1:2" x14ac:dyDescent="0.25">
      <c r="A10468">
        <f t="shared" ca="1" si="218"/>
        <v>881</v>
      </c>
      <c r="B10468">
        <f t="shared" ca="1" si="217"/>
        <v>8</v>
      </c>
    </row>
    <row r="10469" spans="1:2" x14ac:dyDescent="0.25">
      <c r="A10469">
        <f t="shared" ca="1" si="218"/>
        <v>5077</v>
      </c>
      <c r="B10469">
        <f t="shared" ca="1" si="217"/>
        <v>16</v>
      </c>
    </row>
    <row r="10470" spans="1:2" x14ac:dyDescent="0.25">
      <c r="A10470">
        <f t="shared" ca="1" si="218"/>
        <v>202</v>
      </c>
      <c r="B10470">
        <f t="shared" ca="1" si="217"/>
        <v>35</v>
      </c>
    </row>
    <row r="10471" spans="1:2" x14ac:dyDescent="0.25">
      <c r="A10471">
        <f t="shared" ca="1" si="218"/>
        <v>341</v>
      </c>
      <c r="B10471">
        <f t="shared" ca="1" si="217"/>
        <v>26</v>
      </c>
    </row>
    <row r="10472" spans="1:2" x14ac:dyDescent="0.25">
      <c r="A10472">
        <f t="shared" ca="1" si="218"/>
        <v>963</v>
      </c>
      <c r="B10472">
        <f t="shared" ca="1" si="217"/>
        <v>12</v>
      </c>
    </row>
    <row r="10473" spans="1:2" x14ac:dyDescent="0.25">
      <c r="A10473">
        <f t="shared" ca="1" si="218"/>
        <v>4141</v>
      </c>
      <c r="B10473">
        <f t="shared" ca="1" si="217"/>
        <v>2</v>
      </c>
    </row>
    <row r="10474" spans="1:2" x14ac:dyDescent="0.25">
      <c r="A10474">
        <f t="shared" ca="1" si="218"/>
        <v>1996</v>
      </c>
      <c r="B10474">
        <f t="shared" ca="1" si="217"/>
        <v>20</v>
      </c>
    </row>
    <row r="10475" spans="1:2" x14ac:dyDescent="0.25">
      <c r="A10475">
        <f t="shared" ca="1" si="218"/>
        <v>4603</v>
      </c>
      <c r="B10475">
        <f t="shared" ca="1" si="217"/>
        <v>18</v>
      </c>
    </row>
    <row r="10476" spans="1:2" x14ac:dyDescent="0.25">
      <c r="A10476">
        <f t="shared" ca="1" si="218"/>
        <v>3441</v>
      </c>
      <c r="B10476">
        <f t="shared" ca="1" si="217"/>
        <v>20</v>
      </c>
    </row>
    <row r="10477" spans="1:2" x14ac:dyDescent="0.25">
      <c r="A10477">
        <f t="shared" ca="1" si="218"/>
        <v>5304</v>
      </c>
      <c r="B10477">
        <f t="shared" ca="1" si="217"/>
        <v>6</v>
      </c>
    </row>
    <row r="10478" spans="1:2" x14ac:dyDescent="0.25">
      <c r="A10478">
        <f t="shared" ca="1" si="218"/>
        <v>1162</v>
      </c>
      <c r="B10478">
        <f t="shared" ca="1" si="217"/>
        <v>24</v>
      </c>
    </row>
    <row r="10479" spans="1:2" x14ac:dyDescent="0.25">
      <c r="A10479">
        <f t="shared" ca="1" si="218"/>
        <v>2178</v>
      </c>
      <c r="B10479">
        <f t="shared" ca="1" si="217"/>
        <v>39</v>
      </c>
    </row>
    <row r="10480" spans="1:2" x14ac:dyDescent="0.25">
      <c r="A10480">
        <f t="shared" ca="1" si="218"/>
        <v>6643</v>
      </c>
      <c r="B10480">
        <f t="shared" ca="1" si="217"/>
        <v>13</v>
      </c>
    </row>
    <row r="10481" spans="1:2" x14ac:dyDescent="0.25">
      <c r="A10481">
        <f t="shared" ca="1" si="218"/>
        <v>3809</v>
      </c>
      <c r="B10481">
        <f t="shared" ca="1" si="217"/>
        <v>19</v>
      </c>
    </row>
    <row r="10482" spans="1:2" x14ac:dyDescent="0.25">
      <c r="A10482">
        <f t="shared" ca="1" si="218"/>
        <v>5237</v>
      </c>
      <c r="B10482">
        <f t="shared" ca="1" si="217"/>
        <v>33</v>
      </c>
    </row>
    <row r="10483" spans="1:2" x14ac:dyDescent="0.25">
      <c r="A10483">
        <f t="shared" ca="1" si="218"/>
        <v>4541</v>
      </c>
      <c r="B10483">
        <f t="shared" ca="1" si="217"/>
        <v>31</v>
      </c>
    </row>
    <row r="10484" spans="1:2" x14ac:dyDescent="0.25">
      <c r="A10484">
        <f t="shared" ca="1" si="218"/>
        <v>3307</v>
      </c>
      <c r="B10484">
        <f t="shared" ca="1" si="217"/>
        <v>23</v>
      </c>
    </row>
    <row r="10485" spans="1:2" x14ac:dyDescent="0.25">
      <c r="A10485">
        <f t="shared" ca="1" si="218"/>
        <v>1727</v>
      </c>
      <c r="B10485">
        <f t="shared" ca="1" si="217"/>
        <v>9</v>
      </c>
    </row>
    <row r="10486" spans="1:2" x14ac:dyDescent="0.25">
      <c r="A10486">
        <f t="shared" ca="1" si="218"/>
        <v>5679</v>
      </c>
      <c r="B10486">
        <f t="shared" ca="1" si="217"/>
        <v>23</v>
      </c>
    </row>
    <row r="10487" spans="1:2" x14ac:dyDescent="0.25">
      <c r="A10487">
        <f t="shared" ca="1" si="218"/>
        <v>5034</v>
      </c>
      <c r="B10487">
        <f t="shared" ca="1" si="217"/>
        <v>7</v>
      </c>
    </row>
    <row r="10488" spans="1:2" x14ac:dyDescent="0.25">
      <c r="A10488">
        <f t="shared" ca="1" si="218"/>
        <v>6164</v>
      </c>
      <c r="B10488">
        <f t="shared" ca="1" si="217"/>
        <v>15</v>
      </c>
    </row>
    <row r="10489" spans="1:2" x14ac:dyDescent="0.25">
      <c r="A10489">
        <f t="shared" ca="1" si="218"/>
        <v>3111</v>
      </c>
      <c r="B10489">
        <f t="shared" ca="1" si="217"/>
        <v>14</v>
      </c>
    </row>
    <row r="10490" spans="1:2" x14ac:dyDescent="0.25">
      <c r="A10490">
        <f t="shared" ca="1" si="218"/>
        <v>5548</v>
      </c>
      <c r="B10490">
        <f t="shared" ca="1" si="217"/>
        <v>18</v>
      </c>
    </row>
    <row r="10491" spans="1:2" x14ac:dyDescent="0.25">
      <c r="A10491">
        <f t="shared" ca="1" si="218"/>
        <v>5887</v>
      </c>
      <c r="B10491">
        <f t="shared" ca="1" si="217"/>
        <v>33</v>
      </c>
    </row>
    <row r="10492" spans="1:2" x14ac:dyDescent="0.25">
      <c r="A10492">
        <f t="shared" ca="1" si="218"/>
        <v>607</v>
      </c>
      <c r="B10492">
        <f t="shared" ca="1" si="217"/>
        <v>37</v>
      </c>
    </row>
    <row r="10493" spans="1:2" x14ac:dyDescent="0.25">
      <c r="A10493">
        <f t="shared" ca="1" si="218"/>
        <v>5978</v>
      </c>
      <c r="B10493">
        <f t="shared" ca="1" si="217"/>
        <v>14</v>
      </c>
    </row>
    <row r="10494" spans="1:2" x14ac:dyDescent="0.25">
      <c r="A10494">
        <f t="shared" ca="1" si="218"/>
        <v>2063</v>
      </c>
      <c r="B10494">
        <f t="shared" ca="1" si="217"/>
        <v>11</v>
      </c>
    </row>
    <row r="10495" spans="1:2" x14ac:dyDescent="0.25">
      <c r="A10495">
        <f t="shared" ca="1" si="218"/>
        <v>4616</v>
      </c>
      <c r="B10495">
        <f t="shared" ca="1" si="217"/>
        <v>16</v>
      </c>
    </row>
    <row r="10496" spans="1:2" x14ac:dyDescent="0.25">
      <c r="A10496">
        <f t="shared" ca="1" si="218"/>
        <v>6037</v>
      </c>
      <c r="B10496">
        <f t="shared" ca="1" si="217"/>
        <v>34</v>
      </c>
    </row>
    <row r="10497" spans="1:2" x14ac:dyDescent="0.25">
      <c r="A10497">
        <f t="shared" ca="1" si="218"/>
        <v>5548</v>
      </c>
      <c r="B10497">
        <f t="shared" ca="1" si="217"/>
        <v>6</v>
      </c>
    </row>
    <row r="10498" spans="1:2" x14ac:dyDescent="0.25">
      <c r="A10498">
        <f t="shared" ca="1" si="218"/>
        <v>3982</v>
      </c>
      <c r="B10498">
        <f t="shared" ca="1" si="217"/>
        <v>23</v>
      </c>
    </row>
    <row r="10499" spans="1:2" x14ac:dyDescent="0.25">
      <c r="A10499">
        <f t="shared" ca="1" si="218"/>
        <v>6263</v>
      </c>
      <c r="B10499">
        <f t="shared" ref="B10499:B10562" ca="1" si="219">RANDBETWEEN(1, 40)</f>
        <v>7</v>
      </c>
    </row>
    <row r="10500" spans="1:2" x14ac:dyDescent="0.25">
      <c r="A10500">
        <f t="shared" ca="1" si="218"/>
        <v>4202</v>
      </c>
      <c r="B10500">
        <f t="shared" ca="1" si="219"/>
        <v>38</v>
      </c>
    </row>
    <row r="10501" spans="1:2" x14ac:dyDescent="0.25">
      <c r="A10501">
        <f t="shared" ca="1" si="218"/>
        <v>6241</v>
      </c>
      <c r="B10501">
        <f t="shared" ca="1" si="219"/>
        <v>40</v>
      </c>
    </row>
    <row r="10502" spans="1:2" x14ac:dyDescent="0.25">
      <c r="A10502">
        <f t="shared" ca="1" si="218"/>
        <v>809</v>
      </c>
      <c r="B10502">
        <f t="shared" ca="1" si="219"/>
        <v>21</v>
      </c>
    </row>
    <row r="10503" spans="1:2" x14ac:dyDescent="0.25">
      <c r="A10503">
        <f t="shared" ca="1" si="218"/>
        <v>1722</v>
      </c>
      <c r="B10503">
        <f t="shared" ca="1" si="219"/>
        <v>28</v>
      </c>
    </row>
    <row r="10504" spans="1:2" x14ac:dyDescent="0.25">
      <c r="A10504">
        <f t="shared" ca="1" si="218"/>
        <v>6816</v>
      </c>
      <c r="B10504">
        <f t="shared" ca="1" si="219"/>
        <v>2</v>
      </c>
    </row>
    <row r="10505" spans="1:2" x14ac:dyDescent="0.25">
      <c r="A10505">
        <f t="shared" ca="1" si="218"/>
        <v>6237</v>
      </c>
      <c r="B10505">
        <f t="shared" ca="1" si="219"/>
        <v>26</v>
      </c>
    </row>
    <row r="10506" spans="1:2" x14ac:dyDescent="0.25">
      <c r="A10506">
        <f t="shared" ca="1" si="218"/>
        <v>1022</v>
      </c>
      <c r="B10506">
        <f t="shared" ca="1" si="219"/>
        <v>11</v>
      </c>
    </row>
    <row r="10507" spans="1:2" x14ac:dyDescent="0.25">
      <c r="A10507">
        <f t="shared" ca="1" si="218"/>
        <v>4580</v>
      </c>
      <c r="B10507">
        <f t="shared" ca="1" si="219"/>
        <v>11</v>
      </c>
    </row>
    <row r="10508" spans="1:2" x14ac:dyDescent="0.25">
      <c r="A10508">
        <f t="shared" ca="1" si="218"/>
        <v>3781</v>
      </c>
      <c r="B10508">
        <f t="shared" ca="1" si="219"/>
        <v>25</v>
      </c>
    </row>
    <row r="10509" spans="1:2" x14ac:dyDescent="0.25">
      <c r="A10509">
        <f t="shared" ca="1" si="218"/>
        <v>5228</v>
      </c>
      <c r="B10509">
        <f t="shared" ca="1" si="219"/>
        <v>28</v>
      </c>
    </row>
    <row r="10510" spans="1:2" x14ac:dyDescent="0.25">
      <c r="A10510">
        <f t="shared" ca="1" si="218"/>
        <v>374</v>
      </c>
      <c r="B10510">
        <f t="shared" ca="1" si="219"/>
        <v>18</v>
      </c>
    </row>
    <row r="10511" spans="1:2" x14ac:dyDescent="0.25">
      <c r="A10511">
        <f t="shared" ca="1" si="218"/>
        <v>4658</v>
      </c>
      <c r="B10511">
        <f t="shared" ca="1" si="219"/>
        <v>35</v>
      </c>
    </row>
    <row r="10512" spans="1:2" x14ac:dyDescent="0.25">
      <c r="A10512">
        <f t="shared" ca="1" si="218"/>
        <v>3111</v>
      </c>
      <c r="B10512">
        <f t="shared" ca="1" si="219"/>
        <v>27</v>
      </c>
    </row>
    <row r="10513" spans="1:2" x14ac:dyDescent="0.25">
      <c r="A10513">
        <f t="shared" ca="1" si="218"/>
        <v>3721</v>
      </c>
      <c r="B10513">
        <f t="shared" ca="1" si="219"/>
        <v>7</v>
      </c>
    </row>
    <row r="10514" spans="1:2" x14ac:dyDescent="0.25">
      <c r="A10514">
        <f t="shared" ca="1" si="218"/>
        <v>6944</v>
      </c>
      <c r="B10514">
        <f t="shared" ca="1" si="219"/>
        <v>16</v>
      </c>
    </row>
    <row r="10515" spans="1:2" x14ac:dyDescent="0.25">
      <c r="A10515">
        <f t="shared" ca="1" si="218"/>
        <v>6441</v>
      </c>
      <c r="B10515">
        <f t="shared" ca="1" si="219"/>
        <v>33</v>
      </c>
    </row>
    <row r="10516" spans="1:2" x14ac:dyDescent="0.25">
      <c r="A10516">
        <f t="shared" ca="1" si="218"/>
        <v>6949</v>
      </c>
      <c r="B10516">
        <f t="shared" ca="1" si="219"/>
        <v>38</v>
      </c>
    </row>
    <row r="10517" spans="1:2" x14ac:dyDescent="0.25">
      <c r="A10517">
        <f t="shared" ca="1" si="218"/>
        <v>5714</v>
      </c>
      <c r="B10517">
        <f t="shared" ca="1" si="219"/>
        <v>15</v>
      </c>
    </row>
    <row r="10518" spans="1:2" x14ac:dyDescent="0.25">
      <c r="A10518">
        <f t="shared" ca="1" si="218"/>
        <v>2956</v>
      </c>
      <c r="B10518">
        <f t="shared" ca="1" si="219"/>
        <v>17</v>
      </c>
    </row>
    <row r="10519" spans="1:2" x14ac:dyDescent="0.25">
      <c r="A10519">
        <f t="shared" ca="1" si="218"/>
        <v>6681</v>
      </c>
      <c r="B10519">
        <f t="shared" ca="1" si="219"/>
        <v>1</v>
      </c>
    </row>
    <row r="10520" spans="1:2" x14ac:dyDescent="0.25">
      <c r="A10520">
        <f t="shared" ca="1" si="218"/>
        <v>3093</v>
      </c>
      <c r="B10520">
        <f t="shared" ca="1" si="219"/>
        <v>35</v>
      </c>
    </row>
    <row r="10521" spans="1:2" x14ac:dyDescent="0.25">
      <c r="A10521">
        <f t="shared" ca="1" si="218"/>
        <v>6296</v>
      </c>
      <c r="B10521">
        <f t="shared" ca="1" si="219"/>
        <v>33</v>
      </c>
    </row>
    <row r="10522" spans="1:2" x14ac:dyDescent="0.25">
      <c r="A10522">
        <f t="shared" ref="A10522:A10585" ca="1" si="220">RANDBETWEEN(1, 6999)</f>
        <v>4517</v>
      </c>
      <c r="B10522">
        <f t="shared" ca="1" si="219"/>
        <v>24</v>
      </c>
    </row>
    <row r="10523" spans="1:2" x14ac:dyDescent="0.25">
      <c r="A10523">
        <f t="shared" ca="1" si="220"/>
        <v>3789</v>
      </c>
      <c r="B10523">
        <f t="shared" ca="1" si="219"/>
        <v>12</v>
      </c>
    </row>
    <row r="10524" spans="1:2" x14ac:dyDescent="0.25">
      <c r="A10524">
        <f t="shared" ca="1" si="220"/>
        <v>1259</v>
      </c>
      <c r="B10524">
        <f t="shared" ca="1" si="219"/>
        <v>26</v>
      </c>
    </row>
    <row r="10525" spans="1:2" x14ac:dyDescent="0.25">
      <c r="A10525">
        <f t="shared" ca="1" si="220"/>
        <v>3735</v>
      </c>
      <c r="B10525">
        <f t="shared" ca="1" si="219"/>
        <v>10</v>
      </c>
    </row>
    <row r="10526" spans="1:2" x14ac:dyDescent="0.25">
      <c r="A10526">
        <f t="shared" ca="1" si="220"/>
        <v>2262</v>
      </c>
      <c r="B10526">
        <f t="shared" ca="1" si="219"/>
        <v>2</v>
      </c>
    </row>
    <row r="10527" spans="1:2" x14ac:dyDescent="0.25">
      <c r="A10527">
        <f t="shared" ca="1" si="220"/>
        <v>6954</v>
      </c>
      <c r="B10527">
        <f t="shared" ca="1" si="219"/>
        <v>39</v>
      </c>
    </row>
    <row r="10528" spans="1:2" x14ac:dyDescent="0.25">
      <c r="A10528">
        <f t="shared" ca="1" si="220"/>
        <v>3106</v>
      </c>
      <c r="B10528">
        <f t="shared" ca="1" si="219"/>
        <v>15</v>
      </c>
    </row>
    <row r="10529" spans="1:2" x14ac:dyDescent="0.25">
      <c r="A10529">
        <f t="shared" ca="1" si="220"/>
        <v>4533</v>
      </c>
      <c r="B10529">
        <f t="shared" ca="1" si="219"/>
        <v>39</v>
      </c>
    </row>
    <row r="10530" spans="1:2" x14ac:dyDescent="0.25">
      <c r="A10530">
        <f t="shared" ca="1" si="220"/>
        <v>4045</v>
      </c>
      <c r="B10530">
        <f t="shared" ca="1" si="219"/>
        <v>17</v>
      </c>
    </row>
    <row r="10531" spans="1:2" x14ac:dyDescent="0.25">
      <c r="A10531">
        <f t="shared" ca="1" si="220"/>
        <v>4192</v>
      </c>
      <c r="B10531">
        <f t="shared" ca="1" si="219"/>
        <v>25</v>
      </c>
    </row>
    <row r="10532" spans="1:2" x14ac:dyDescent="0.25">
      <c r="A10532">
        <f t="shared" ca="1" si="220"/>
        <v>2714</v>
      </c>
      <c r="B10532">
        <f t="shared" ca="1" si="219"/>
        <v>22</v>
      </c>
    </row>
    <row r="10533" spans="1:2" x14ac:dyDescent="0.25">
      <c r="A10533">
        <f t="shared" ca="1" si="220"/>
        <v>3279</v>
      </c>
      <c r="B10533">
        <f t="shared" ca="1" si="219"/>
        <v>30</v>
      </c>
    </row>
    <row r="10534" spans="1:2" x14ac:dyDescent="0.25">
      <c r="A10534">
        <f t="shared" ca="1" si="220"/>
        <v>2</v>
      </c>
      <c r="B10534">
        <f t="shared" ca="1" si="219"/>
        <v>35</v>
      </c>
    </row>
    <row r="10535" spans="1:2" x14ac:dyDescent="0.25">
      <c r="A10535">
        <f t="shared" ca="1" si="220"/>
        <v>743</v>
      </c>
      <c r="B10535">
        <f t="shared" ca="1" si="219"/>
        <v>18</v>
      </c>
    </row>
    <row r="10536" spans="1:2" x14ac:dyDescent="0.25">
      <c r="A10536">
        <f t="shared" ca="1" si="220"/>
        <v>2873</v>
      </c>
      <c r="B10536">
        <f t="shared" ca="1" si="219"/>
        <v>9</v>
      </c>
    </row>
    <row r="10537" spans="1:2" x14ac:dyDescent="0.25">
      <c r="A10537">
        <f t="shared" ca="1" si="220"/>
        <v>6822</v>
      </c>
      <c r="B10537">
        <f t="shared" ca="1" si="219"/>
        <v>32</v>
      </c>
    </row>
    <row r="10538" spans="1:2" x14ac:dyDescent="0.25">
      <c r="A10538">
        <f t="shared" ca="1" si="220"/>
        <v>1957</v>
      </c>
      <c r="B10538">
        <f t="shared" ca="1" si="219"/>
        <v>10</v>
      </c>
    </row>
    <row r="10539" spans="1:2" x14ac:dyDescent="0.25">
      <c r="A10539">
        <f t="shared" ca="1" si="220"/>
        <v>2634</v>
      </c>
      <c r="B10539">
        <f t="shared" ca="1" si="219"/>
        <v>37</v>
      </c>
    </row>
    <row r="10540" spans="1:2" x14ac:dyDescent="0.25">
      <c r="A10540">
        <f t="shared" ca="1" si="220"/>
        <v>1454</v>
      </c>
      <c r="B10540">
        <f t="shared" ca="1" si="219"/>
        <v>1</v>
      </c>
    </row>
    <row r="10541" spans="1:2" x14ac:dyDescent="0.25">
      <c r="A10541">
        <f t="shared" ca="1" si="220"/>
        <v>5373</v>
      </c>
      <c r="B10541">
        <f t="shared" ca="1" si="219"/>
        <v>5</v>
      </c>
    </row>
    <row r="10542" spans="1:2" x14ac:dyDescent="0.25">
      <c r="A10542">
        <f t="shared" ca="1" si="220"/>
        <v>5076</v>
      </c>
      <c r="B10542">
        <f t="shared" ca="1" si="219"/>
        <v>34</v>
      </c>
    </row>
    <row r="10543" spans="1:2" x14ac:dyDescent="0.25">
      <c r="A10543">
        <f t="shared" ca="1" si="220"/>
        <v>1092</v>
      </c>
      <c r="B10543">
        <f t="shared" ca="1" si="219"/>
        <v>28</v>
      </c>
    </row>
    <row r="10544" spans="1:2" x14ac:dyDescent="0.25">
      <c r="A10544">
        <f t="shared" ca="1" si="220"/>
        <v>1712</v>
      </c>
      <c r="B10544">
        <f t="shared" ca="1" si="219"/>
        <v>19</v>
      </c>
    </row>
    <row r="10545" spans="1:2" x14ac:dyDescent="0.25">
      <c r="A10545">
        <f t="shared" ca="1" si="220"/>
        <v>6289</v>
      </c>
      <c r="B10545">
        <f t="shared" ca="1" si="219"/>
        <v>10</v>
      </c>
    </row>
    <row r="10546" spans="1:2" x14ac:dyDescent="0.25">
      <c r="A10546">
        <f t="shared" ca="1" si="220"/>
        <v>1531</v>
      </c>
      <c r="B10546">
        <f t="shared" ca="1" si="219"/>
        <v>15</v>
      </c>
    </row>
    <row r="10547" spans="1:2" x14ac:dyDescent="0.25">
      <c r="A10547">
        <f t="shared" ca="1" si="220"/>
        <v>3529</v>
      </c>
      <c r="B10547">
        <f t="shared" ca="1" si="219"/>
        <v>12</v>
      </c>
    </row>
    <row r="10548" spans="1:2" x14ac:dyDescent="0.25">
      <c r="A10548">
        <f t="shared" ca="1" si="220"/>
        <v>1766</v>
      </c>
      <c r="B10548">
        <f t="shared" ca="1" si="219"/>
        <v>17</v>
      </c>
    </row>
    <row r="10549" spans="1:2" x14ac:dyDescent="0.25">
      <c r="A10549">
        <f t="shared" ca="1" si="220"/>
        <v>2206</v>
      </c>
      <c r="B10549">
        <f t="shared" ca="1" si="219"/>
        <v>4</v>
      </c>
    </row>
    <row r="10550" spans="1:2" x14ac:dyDescent="0.25">
      <c r="A10550">
        <f t="shared" ca="1" si="220"/>
        <v>31</v>
      </c>
      <c r="B10550">
        <f t="shared" ca="1" si="219"/>
        <v>35</v>
      </c>
    </row>
    <row r="10551" spans="1:2" x14ac:dyDescent="0.25">
      <c r="A10551">
        <f t="shared" ca="1" si="220"/>
        <v>3355</v>
      </c>
      <c r="B10551">
        <f t="shared" ca="1" si="219"/>
        <v>37</v>
      </c>
    </row>
    <row r="10552" spans="1:2" x14ac:dyDescent="0.25">
      <c r="A10552">
        <f t="shared" ca="1" si="220"/>
        <v>670</v>
      </c>
      <c r="B10552">
        <f t="shared" ca="1" si="219"/>
        <v>19</v>
      </c>
    </row>
    <row r="10553" spans="1:2" x14ac:dyDescent="0.25">
      <c r="A10553">
        <f t="shared" ca="1" si="220"/>
        <v>2189</v>
      </c>
      <c r="B10553">
        <f t="shared" ca="1" si="219"/>
        <v>16</v>
      </c>
    </row>
    <row r="10554" spans="1:2" x14ac:dyDescent="0.25">
      <c r="A10554">
        <f t="shared" ca="1" si="220"/>
        <v>5365</v>
      </c>
      <c r="B10554">
        <f t="shared" ca="1" si="219"/>
        <v>33</v>
      </c>
    </row>
    <row r="10555" spans="1:2" x14ac:dyDescent="0.25">
      <c r="A10555">
        <f t="shared" ca="1" si="220"/>
        <v>1521</v>
      </c>
      <c r="B10555">
        <f t="shared" ca="1" si="219"/>
        <v>18</v>
      </c>
    </row>
    <row r="10556" spans="1:2" x14ac:dyDescent="0.25">
      <c r="A10556">
        <f t="shared" ca="1" si="220"/>
        <v>4292</v>
      </c>
      <c r="B10556">
        <f t="shared" ca="1" si="219"/>
        <v>16</v>
      </c>
    </row>
    <row r="10557" spans="1:2" x14ac:dyDescent="0.25">
      <c r="A10557">
        <f t="shared" ca="1" si="220"/>
        <v>4551</v>
      </c>
      <c r="B10557">
        <f t="shared" ca="1" si="219"/>
        <v>38</v>
      </c>
    </row>
    <row r="10558" spans="1:2" x14ac:dyDescent="0.25">
      <c r="A10558">
        <f t="shared" ca="1" si="220"/>
        <v>852</v>
      </c>
      <c r="B10558">
        <f t="shared" ca="1" si="219"/>
        <v>5</v>
      </c>
    </row>
    <row r="10559" spans="1:2" x14ac:dyDescent="0.25">
      <c r="A10559">
        <f t="shared" ca="1" si="220"/>
        <v>5833</v>
      </c>
      <c r="B10559">
        <f t="shared" ca="1" si="219"/>
        <v>1</v>
      </c>
    </row>
    <row r="10560" spans="1:2" x14ac:dyDescent="0.25">
      <c r="A10560">
        <f t="shared" ca="1" si="220"/>
        <v>4040</v>
      </c>
      <c r="B10560">
        <f t="shared" ca="1" si="219"/>
        <v>16</v>
      </c>
    </row>
    <row r="10561" spans="1:2" x14ac:dyDescent="0.25">
      <c r="A10561">
        <f t="shared" ca="1" si="220"/>
        <v>3263</v>
      </c>
      <c r="B10561">
        <f t="shared" ca="1" si="219"/>
        <v>31</v>
      </c>
    </row>
    <row r="10562" spans="1:2" x14ac:dyDescent="0.25">
      <c r="A10562">
        <f t="shared" ca="1" si="220"/>
        <v>114</v>
      </c>
      <c r="B10562">
        <f t="shared" ca="1" si="219"/>
        <v>18</v>
      </c>
    </row>
    <row r="10563" spans="1:2" x14ac:dyDescent="0.25">
      <c r="A10563">
        <f t="shared" ca="1" si="220"/>
        <v>6782</v>
      </c>
      <c r="B10563">
        <f t="shared" ref="B10563:B10626" ca="1" si="221">RANDBETWEEN(1, 40)</f>
        <v>9</v>
      </c>
    </row>
    <row r="10564" spans="1:2" x14ac:dyDescent="0.25">
      <c r="A10564">
        <f t="shared" ca="1" si="220"/>
        <v>1402</v>
      </c>
      <c r="B10564">
        <f t="shared" ca="1" si="221"/>
        <v>33</v>
      </c>
    </row>
    <row r="10565" spans="1:2" x14ac:dyDescent="0.25">
      <c r="A10565">
        <f t="shared" ca="1" si="220"/>
        <v>4943</v>
      </c>
      <c r="B10565">
        <f t="shared" ca="1" si="221"/>
        <v>28</v>
      </c>
    </row>
    <row r="10566" spans="1:2" x14ac:dyDescent="0.25">
      <c r="A10566">
        <f t="shared" ca="1" si="220"/>
        <v>6788</v>
      </c>
      <c r="B10566">
        <f t="shared" ca="1" si="221"/>
        <v>15</v>
      </c>
    </row>
    <row r="10567" spans="1:2" x14ac:dyDescent="0.25">
      <c r="A10567">
        <f t="shared" ca="1" si="220"/>
        <v>5292</v>
      </c>
      <c r="B10567">
        <f t="shared" ca="1" si="221"/>
        <v>15</v>
      </c>
    </row>
    <row r="10568" spans="1:2" x14ac:dyDescent="0.25">
      <c r="A10568">
        <f t="shared" ca="1" si="220"/>
        <v>1268</v>
      </c>
      <c r="B10568">
        <f t="shared" ca="1" si="221"/>
        <v>3</v>
      </c>
    </row>
    <row r="10569" spans="1:2" x14ac:dyDescent="0.25">
      <c r="A10569">
        <f t="shared" ca="1" si="220"/>
        <v>362</v>
      </c>
      <c r="B10569">
        <f t="shared" ca="1" si="221"/>
        <v>15</v>
      </c>
    </row>
    <row r="10570" spans="1:2" x14ac:dyDescent="0.25">
      <c r="A10570">
        <f t="shared" ca="1" si="220"/>
        <v>5312</v>
      </c>
      <c r="B10570">
        <f t="shared" ca="1" si="221"/>
        <v>14</v>
      </c>
    </row>
    <row r="10571" spans="1:2" x14ac:dyDescent="0.25">
      <c r="A10571">
        <f t="shared" ca="1" si="220"/>
        <v>3247</v>
      </c>
      <c r="B10571">
        <f t="shared" ca="1" si="221"/>
        <v>40</v>
      </c>
    </row>
    <row r="10572" spans="1:2" x14ac:dyDescent="0.25">
      <c r="A10572">
        <f t="shared" ca="1" si="220"/>
        <v>4243</v>
      </c>
      <c r="B10572">
        <f t="shared" ca="1" si="221"/>
        <v>25</v>
      </c>
    </row>
    <row r="10573" spans="1:2" x14ac:dyDescent="0.25">
      <c r="A10573">
        <f t="shared" ca="1" si="220"/>
        <v>4351</v>
      </c>
      <c r="B10573">
        <f t="shared" ca="1" si="221"/>
        <v>5</v>
      </c>
    </row>
    <row r="10574" spans="1:2" x14ac:dyDescent="0.25">
      <c r="A10574">
        <f t="shared" ca="1" si="220"/>
        <v>3364</v>
      </c>
      <c r="B10574">
        <f t="shared" ca="1" si="221"/>
        <v>19</v>
      </c>
    </row>
    <row r="10575" spans="1:2" x14ac:dyDescent="0.25">
      <c r="A10575">
        <f t="shared" ca="1" si="220"/>
        <v>4499</v>
      </c>
      <c r="B10575">
        <f t="shared" ca="1" si="221"/>
        <v>10</v>
      </c>
    </row>
    <row r="10576" spans="1:2" x14ac:dyDescent="0.25">
      <c r="A10576">
        <f t="shared" ca="1" si="220"/>
        <v>6862</v>
      </c>
      <c r="B10576">
        <f t="shared" ca="1" si="221"/>
        <v>12</v>
      </c>
    </row>
    <row r="10577" spans="1:2" x14ac:dyDescent="0.25">
      <c r="A10577">
        <f t="shared" ca="1" si="220"/>
        <v>3260</v>
      </c>
      <c r="B10577">
        <f t="shared" ca="1" si="221"/>
        <v>23</v>
      </c>
    </row>
    <row r="10578" spans="1:2" x14ac:dyDescent="0.25">
      <c r="A10578">
        <f t="shared" ca="1" si="220"/>
        <v>598</v>
      </c>
      <c r="B10578">
        <f t="shared" ca="1" si="221"/>
        <v>27</v>
      </c>
    </row>
    <row r="10579" spans="1:2" x14ac:dyDescent="0.25">
      <c r="A10579">
        <f t="shared" ca="1" si="220"/>
        <v>1966</v>
      </c>
      <c r="B10579">
        <f t="shared" ca="1" si="221"/>
        <v>20</v>
      </c>
    </row>
    <row r="10580" spans="1:2" x14ac:dyDescent="0.25">
      <c r="A10580">
        <f t="shared" ca="1" si="220"/>
        <v>1597</v>
      </c>
      <c r="B10580">
        <f t="shared" ca="1" si="221"/>
        <v>8</v>
      </c>
    </row>
    <row r="10581" spans="1:2" x14ac:dyDescent="0.25">
      <c r="A10581">
        <f t="shared" ca="1" si="220"/>
        <v>1068</v>
      </c>
      <c r="B10581">
        <f t="shared" ca="1" si="221"/>
        <v>11</v>
      </c>
    </row>
    <row r="10582" spans="1:2" x14ac:dyDescent="0.25">
      <c r="A10582">
        <f t="shared" ca="1" si="220"/>
        <v>5781</v>
      </c>
      <c r="B10582">
        <f t="shared" ca="1" si="221"/>
        <v>7</v>
      </c>
    </row>
    <row r="10583" spans="1:2" x14ac:dyDescent="0.25">
      <c r="A10583">
        <f t="shared" ca="1" si="220"/>
        <v>968</v>
      </c>
      <c r="B10583">
        <f t="shared" ca="1" si="221"/>
        <v>6</v>
      </c>
    </row>
    <row r="10584" spans="1:2" x14ac:dyDescent="0.25">
      <c r="A10584">
        <f t="shared" ca="1" si="220"/>
        <v>644</v>
      </c>
      <c r="B10584">
        <f t="shared" ca="1" si="221"/>
        <v>20</v>
      </c>
    </row>
    <row r="10585" spans="1:2" x14ac:dyDescent="0.25">
      <c r="A10585">
        <f t="shared" ca="1" si="220"/>
        <v>6612</v>
      </c>
      <c r="B10585">
        <f t="shared" ca="1" si="221"/>
        <v>5</v>
      </c>
    </row>
    <row r="10586" spans="1:2" x14ac:dyDescent="0.25">
      <c r="A10586">
        <f t="shared" ref="A10586:A10649" ca="1" si="222">RANDBETWEEN(1, 6999)</f>
        <v>1419</v>
      </c>
      <c r="B10586">
        <f t="shared" ca="1" si="221"/>
        <v>23</v>
      </c>
    </row>
    <row r="10587" spans="1:2" x14ac:dyDescent="0.25">
      <c r="A10587">
        <f t="shared" ca="1" si="222"/>
        <v>3457</v>
      </c>
      <c r="B10587">
        <f t="shared" ca="1" si="221"/>
        <v>32</v>
      </c>
    </row>
    <row r="10588" spans="1:2" x14ac:dyDescent="0.25">
      <c r="A10588">
        <f t="shared" ca="1" si="222"/>
        <v>1899</v>
      </c>
      <c r="B10588">
        <f t="shared" ca="1" si="221"/>
        <v>16</v>
      </c>
    </row>
    <row r="10589" spans="1:2" x14ac:dyDescent="0.25">
      <c r="A10589">
        <f t="shared" ca="1" si="222"/>
        <v>4665</v>
      </c>
      <c r="B10589">
        <f t="shared" ca="1" si="221"/>
        <v>24</v>
      </c>
    </row>
    <row r="10590" spans="1:2" x14ac:dyDescent="0.25">
      <c r="A10590">
        <f t="shared" ca="1" si="222"/>
        <v>426</v>
      </c>
      <c r="B10590">
        <f t="shared" ca="1" si="221"/>
        <v>32</v>
      </c>
    </row>
    <row r="10591" spans="1:2" x14ac:dyDescent="0.25">
      <c r="A10591">
        <f t="shared" ca="1" si="222"/>
        <v>3300</v>
      </c>
      <c r="B10591">
        <f t="shared" ca="1" si="221"/>
        <v>40</v>
      </c>
    </row>
    <row r="10592" spans="1:2" x14ac:dyDescent="0.25">
      <c r="A10592">
        <f t="shared" ca="1" si="222"/>
        <v>6714</v>
      </c>
      <c r="B10592">
        <f t="shared" ca="1" si="221"/>
        <v>6</v>
      </c>
    </row>
    <row r="10593" spans="1:2" x14ac:dyDescent="0.25">
      <c r="A10593">
        <f t="shared" ca="1" si="222"/>
        <v>2533</v>
      </c>
      <c r="B10593">
        <f t="shared" ca="1" si="221"/>
        <v>8</v>
      </c>
    </row>
    <row r="10594" spans="1:2" x14ac:dyDescent="0.25">
      <c r="A10594">
        <f t="shared" ca="1" si="222"/>
        <v>6343</v>
      </c>
      <c r="B10594">
        <f t="shared" ca="1" si="221"/>
        <v>10</v>
      </c>
    </row>
    <row r="10595" spans="1:2" x14ac:dyDescent="0.25">
      <c r="A10595">
        <f t="shared" ca="1" si="222"/>
        <v>3814</v>
      </c>
      <c r="B10595">
        <f t="shared" ca="1" si="221"/>
        <v>38</v>
      </c>
    </row>
    <row r="10596" spans="1:2" x14ac:dyDescent="0.25">
      <c r="A10596">
        <f t="shared" ca="1" si="222"/>
        <v>3728</v>
      </c>
      <c r="B10596">
        <f t="shared" ca="1" si="221"/>
        <v>32</v>
      </c>
    </row>
    <row r="10597" spans="1:2" x14ac:dyDescent="0.25">
      <c r="A10597">
        <f t="shared" ca="1" si="222"/>
        <v>2775</v>
      </c>
      <c r="B10597">
        <f t="shared" ca="1" si="221"/>
        <v>13</v>
      </c>
    </row>
    <row r="10598" spans="1:2" x14ac:dyDescent="0.25">
      <c r="A10598">
        <f t="shared" ca="1" si="222"/>
        <v>214</v>
      </c>
      <c r="B10598">
        <f t="shared" ca="1" si="221"/>
        <v>4</v>
      </c>
    </row>
    <row r="10599" spans="1:2" x14ac:dyDescent="0.25">
      <c r="A10599">
        <f t="shared" ca="1" si="222"/>
        <v>1332</v>
      </c>
      <c r="B10599">
        <f t="shared" ca="1" si="221"/>
        <v>35</v>
      </c>
    </row>
    <row r="10600" spans="1:2" x14ac:dyDescent="0.25">
      <c r="A10600">
        <f t="shared" ca="1" si="222"/>
        <v>4002</v>
      </c>
      <c r="B10600">
        <f t="shared" ca="1" si="221"/>
        <v>18</v>
      </c>
    </row>
    <row r="10601" spans="1:2" x14ac:dyDescent="0.25">
      <c r="A10601">
        <f t="shared" ca="1" si="222"/>
        <v>1036</v>
      </c>
      <c r="B10601">
        <f t="shared" ca="1" si="221"/>
        <v>17</v>
      </c>
    </row>
    <row r="10602" spans="1:2" x14ac:dyDescent="0.25">
      <c r="A10602">
        <f t="shared" ca="1" si="222"/>
        <v>4283</v>
      </c>
      <c r="B10602">
        <f t="shared" ca="1" si="221"/>
        <v>25</v>
      </c>
    </row>
    <row r="10603" spans="1:2" x14ac:dyDescent="0.25">
      <c r="A10603">
        <f t="shared" ca="1" si="222"/>
        <v>6299</v>
      </c>
      <c r="B10603">
        <f t="shared" ca="1" si="221"/>
        <v>31</v>
      </c>
    </row>
    <row r="10604" spans="1:2" x14ac:dyDescent="0.25">
      <c r="A10604">
        <f t="shared" ca="1" si="222"/>
        <v>651</v>
      </c>
      <c r="B10604">
        <f t="shared" ca="1" si="221"/>
        <v>29</v>
      </c>
    </row>
    <row r="10605" spans="1:2" x14ac:dyDescent="0.25">
      <c r="A10605">
        <f t="shared" ca="1" si="222"/>
        <v>4051</v>
      </c>
      <c r="B10605">
        <f t="shared" ca="1" si="221"/>
        <v>18</v>
      </c>
    </row>
    <row r="10606" spans="1:2" x14ac:dyDescent="0.25">
      <c r="A10606">
        <f t="shared" ca="1" si="222"/>
        <v>5280</v>
      </c>
      <c r="B10606">
        <f t="shared" ca="1" si="221"/>
        <v>4</v>
      </c>
    </row>
    <row r="10607" spans="1:2" x14ac:dyDescent="0.25">
      <c r="A10607">
        <f t="shared" ca="1" si="222"/>
        <v>4745</v>
      </c>
      <c r="B10607">
        <f t="shared" ca="1" si="221"/>
        <v>3</v>
      </c>
    </row>
    <row r="10608" spans="1:2" x14ac:dyDescent="0.25">
      <c r="A10608">
        <f t="shared" ca="1" si="222"/>
        <v>2294</v>
      </c>
      <c r="B10608">
        <f t="shared" ca="1" si="221"/>
        <v>3</v>
      </c>
    </row>
    <row r="10609" spans="1:2" x14ac:dyDescent="0.25">
      <c r="A10609">
        <f t="shared" ca="1" si="222"/>
        <v>1657</v>
      </c>
      <c r="B10609">
        <f t="shared" ca="1" si="221"/>
        <v>33</v>
      </c>
    </row>
    <row r="10610" spans="1:2" x14ac:dyDescent="0.25">
      <c r="A10610">
        <f t="shared" ca="1" si="222"/>
        <v>5582</v>
      </c>
      <c r="B10610">
        <f t="shared" ca="1" si="221"/>
        <v>13</v>
      </c>
    </row>
    <row r="10611" spans="1:2" x14ac:dyDescent="0.25">
      <c r="A10611">
        <f t="shared" ca="1" si="222"/>
        <v>6851</v>
      </c>
      <c r="B10611">
        <f t="shared" ca="1" si="221"/>
        <v>9</v>
      </c>
    </row>
    <row r="10612" spans="1:2" x14ac:dyDescent="0.25">
      <c r="A10612">
        <f t="shared" ca="1" si="222"/>
        <v>3639</v>
      </c>
      <c r="B10612">
        <f t="shared" ca="1" si="221"/>
        <v>38</v>
      </c>
    </row>
    <row r="10613" spans="1:2" x14ac:dyDescent="0.25">
      <c r="A10613">
        <f t="shared" ca="1" si="222"/>
        <v>5832</v>
      </c>
      <c r="B10613">
        <f t="shared" ca="1" si="221"/>
        <v>26</v>
      </c>
    </row>
    <row r="10614" spans="1:2" x14ac:dyDescent="0.25">
      <c r="A10614">
        <f t="shared" ca="1" si="222"/>
        <v>4184</v>
      </c>
      <c r="B10614">
        <f t="shared" ca="1" si="221"/>
        <v>9</v>
      </c>
    </row>
    <row r="10615" spans="1:2" x14ac:dyDescent="0.25">
      <c r="A10615">
        <f t="shared" ca="1" si="222"/>
        <v>5860</v>
      </c>
      <c r="B10615">
        <f t="shared" ca="1" si="221"/>
        <v>31</v>
      </c>
    </row>
    <row r="10616" spans="1:2" x14ac:dyDescent="0.25">
      <c r="A10616">
        <f t="shared" ca="1" si="222"/>
        <v>3177</v>
      </c>
      <c r="B10616">
        <f t="shared" ca="1" si="221"/>
        <v>33</v>
      </c>
    </row>
    <row r="10617" spans="1:2" x14ac:dyDescent="0.25">
      <c r="A10617">
        <f t="shared" ca="1" si="222"/>
        <v>6750</v>
      </c>
      <c r="B10617">
        <f t="shared" ca="1" si="221"/>
        <v>21</v>
      </c>
    </row>
    <row r="10618" spans="1:2" x14ac:dyDescent="0.25">
      <c r="A10618">
        <f t="shared" ca="1" si="222"/>
        <v>1620</v>
      </c>
      <c r="B10618">
        <f t="shared" ca="1" si="221"/>
        <v>27</v>
      </c>
    </row>
    <row r="10619" spans="1:2" x14ac:dyDescent="0.25">
      <c r="A10619">
        <f t="shared" ca="1" si="222"/>
        <v>866</v>
      </c>
      <c r="B10619">
        <f t="shared" ca="1" si="221"/>
        <v>35</v>
      </c>
    </row>
    <row r="10620" spans="1:2" x14ac:dyDescent="0.25">
      <c r="A10620">
        <f t="shared" ca="1" si="222"/>
        <v>4791</v>
      </c>
      <c r="B10620">
        <f t="shared" ca="1" si="221"/>
        <v>2</v>
      </c>
    </row>
    <row r="10621" spans="1:2" x14ac:dyDescent="0.25">
      <c r="A10621">
        <f t="shared" ca="1" si="222"/>
        <v>2152</v>
      </c>
      <c r="B10621">
        <f t="shared" ca="1" si="221"/>
        <v>22</v>
      </c>
    </row>
    <row r="10622" spans="1:2" x14ac:dyDescent="0.25">
      <c r="A10622">
        <f t="shared" ca="1" si="222"/>
        <v>5305</v>
      </c>
      <c r="B10622">
        <f t="shared" ca="1" si="221"/>
        <v>11</v>
      </c>
    </row>
    <row r="10623" spans="1:2" x14ac:dyDescent="0.25">
      <c r="A10623">
        <f t="shared" ca="1" si="222"/>
        <v>3283</v>
      </c>
      <c r="B10623">
        <f t="shared" ca="1" si="221"/>
        <v>26</v>
      </c>
    </row>
    <row r="10624" spans="1:2" x14ac:dyDescent="0.25">
      <c r="A10624">
        <f t="shared" ca="1" si="222"/>
        <v>2282</v>
      </c>
      <c r="B10624">
        <f t="shared" ca="1" si="221"/>
        <v>6</v>
      </c>
    </row>
    <row r="10625" spans="1:2" x14ac:dyDescent="0.25">
      <c r="A10625">
        <f t="shared" ca="1" si="222"/>
        <v>1355</v>
      </c>
      <c r="B10625">
        <f t="shared" ca="1" si="221"/>
        <v>25</v>
      </c>
    </row>
    <row r="10626" spans="1:2" x14ac:dyDescent="0.25">
      <c r="A10626">
        <f t="shared" ca="1" si="222"/>
        <v>641</v>
      </c>
      <c r="B10626">
        <f t="shared" ca="1" si="221"/>
        <v>16</v>
      </c>
    </row>
    <row r="10627" spans="1:2" x14ac:dyDescent="0.25">
      <c r="A10627">
        <f t="shared" ca="1" si="222"/>
        <v>2162</v>
      </c>
      <c r="B10627">
        <f t="shared" ref="B10627:B10690" ca="1" si="223">RANDBETWEEN(1, 40)</f>
        <v>33</v>
      </c>
    </row>
    <row r="10628" spans="1:2" x14ac:dyDescent="0.25">
      <c r="A10628">
        <f t="shared" ca="1" si="222"/>
        <v>2141</v>
      </c>
      <c r="B10628">
        <f t="shared" ca="1" si="223"/>
        <v>22</v>
      </c>
    </row>
    <row r="10629" spans="1:2" x14ac:dyDescent="0.25">
      <c r="A10629">
        <f t="shared" ca="1" si="222"/>
        <v>1695</v>
      </c>
      <c r="B10629">
        <f t="shared" ca="1" si="223"/>
        <v>12</v>
      </c>
    </row>
    <row r="10630" spans="1:2" x14ac:dyDescent="0.25">
      <c r="A10630">
        <f t="shared" ca="1" si="222"/>
        <v>4089</v>
      </c>
      <c r="B10630">
        <f t="shared" ca="1" si="223"/>
        <v>3</v>
      </c>
    </row>
    <row r="10631" spans="1:2" x14ac:dyDescent="0.25">
      <c r="A10631">
        <f t="shared" ca="1" si="222"/>
        <v>3314</v>
      </c>
      <c r="B10631">
        <f t="shared" ca="1" si="223"/>
        <v>6</v>
      </c>
    </row>
    <row r="10632" spans="1:2" x14ac:dyDescent="0.25">
      <c r="A10632">
        <f t="shared" ca="1" si="222"/>
        <v>6098</v>
      </c>
      <c r="B10632">
        <f t="shared" ca="1" si="223"/>
        <v>10</v>
      </c>
    </row>
    <row r="10633" spans="1:2" x14ac:dyDescent="0.25">
      <c r="A10633">
        <f t="shared" ca="1" si="222"/>
        <v>5092</v>
      </c>
      <c r="B10633">
        <f t="shared" ca="1" si="223"/>
        <v>11</v>
      </c>
    </row>
    <row r="10634" spans="1:2" x14ac:dyDescent="0.25">
      <c r="A10634">
        <f t="shared" ca="1" si="222"/>
        <v>4334</v>
      </c>
      <c r="B10634">
        <f t="shared" ca="1" si="223"/>
        <v>11</v>
      </c>
    </row>
    <row r="10635" spans="1:2" x14ac:dyDescent="0.25">
      <c r="A10635">
        <f t="shared" ca="1" si="222"/>
        <v>6187</v>
      </c>
      <c r="B10635">
        <f t="shared" ca="1" si="223"/>
        <v>13</v>
      </c>
    </row>
    <row r="10636" spans="1:2" x14ac:dyDescent="0.25">
      <c r="A10636">
        <f t="shared" ca="1" si="222"/>
        <v>6303</v>
      </c>
      <c r="B10636">
        <f t="shared" ca="1" si="223"/>
        <v>9</v>
      </c>
    </row>
    <row r="10637" spans="1:2" x14ac:dyDescent="0.25">
      <c r="A10637">
        <f t="shared" ca="1" si="222"/>
        <v>1177</v>
      </c>
      <c r="B10637">
        <f t="shared" ca="1" si="223"/>
        <v>38</v>
      </c>
    </row>
    <row r="10638" spans="1:2" x14ac:dyDescent="0.25">
      <c r="A10638">
        <f t="shared" ca="1" si="222"/>
        <v>3302</v>
      </c>
      <c r="B10638">
        <f t="shared" ca="1" si="223"/>
        <v>12</v>
      </c>
    </row>
    <row r="10639" spans="1:2" x14ac:dyDescent="0.25">
      <c r="A10639">
        <f t="shared" ca="1" si="222"/>
        <v>5064</v>
      </c>
      <c r="B10639">
        <f t="shared" ca="1" si="223"/>
        <v>32</v>
      </c>
    </row>
    <row r="10640" spans="1:2" x14ac:dyDescent="0.25">
      <c r="A10640">
        <f t="shared" ca="1" si="222"/>
        <v>1196</v>
      </c>
      <c r="B10640">
        <f t="shared" ca="1" si="223"/>
        <v>26</v>
      </c>
    </row>
    <row r="10641" spans="1:2" x14ac:dyDescent="0.25">
      <c r="A10641">
        <f t="shared" ca="1" si="222"/>
        <v>3133</v>
      </c>
      <c r="B10641">
        <f t="shared" ca="1" si="223"/>
        <v>27</v>
      </c>
    </row>
    <row r="10642" spans="1:2" x14ac:dyDescent="0.25">
      <c r="A10642">
        <f t="shared" ca="1" si="222"/>
        <v>2120</v>
      </c>
      <c r="B10642">
        <f t="shared" ca="1" si="223"/>
        <v>29</v>
      </c>
    </row>
    <row r="10643" spans="1:2" x14ac:dyDescent="0.25">
      <c r="A10643">
        <f t="shared" ca="1" si="222"/>
        <v>6817</v>
      </c>
      <c r="B10643">
        <f t="shared" ca="1" si="223"/>
        <v>15</v>
      </c>
    </row>
    <row r="10644" spans="1:2" x14ac:dyDescent="0.25">
      <c r="A10644">
        <f t="shared" ca="1" si="222"/>
        <v>657</v>
      </c>
      <c r="B10644">
        <f t="shared" ca="1" si="223"/>
        <v>1</v>
      </c>
    </row>
    <row r="10645" spans="1:2" x14ac:dyDescent="0.25">
      <c r="A10645">
        <f t="shared" ca="1" si="222"/>
        <v>3421</v>
      </c>
      <c r="B10645">
        <f t="shared" ca="1" si="223"/>
        <v>22</v>
      </c>
    </row>
    <row r="10646" spans="1:2" x14ac:dyDescent="0.25">
      <c r="A10646">
        <f t="shared" ca="1" si="222"/>
        <v>1499</v>
      </c>
      <c r="B10646">
        <f t="shared" ca="1" si="223"/>
        <v>35</v>
      </c>
    </row>
    <row r="10647" spans="1:2" x14ac:dyDescent="0.25">
      <c r="A10647">
        <f t="shared" ca="1" si="222"/>
        <v>4486</v>
      </c>
      <c r="B10647">
        <f t="shared" ca="1" si="223"/>
        <v>24</v>
      </c>
    </row>
    <row r="10648" spans="1:2" x14ac:dyDescent="0.25">
      <c r="A10648">
        <f t="shared" ca="1" si="222"/>
        <v>5691</v>
      </c>
      <c r="B10648">
        <f t="shared" ca="1" si="223"/>
        <v>3</v>
      </c>
    </row>
    <row r="10649" spans="1:2" x14ac:dyDescent="0.25">
      <c r="A10649">
        <f t="shared" ca="1" si="222"/>
        <v>2608</v>
      </c>
      <c r="B10649">
        <f t="shared" ca="1" si="223"/>
        <v>35</v>
      </c>
    </row>
    <row r="10650" spans="1:2" x14ac:dyDescent="0.25">
      <c r="A10650">
        <f t="shared" ref="A10650:A10713" ca="1" si="224">RANDBETWEEN(1, 6999)</f>
        <v>6604</v>
      </c>
      <c r="B10650">
        <f t="shared" ca="1" si="223"/>
        <v>2</v>
      </c>
    </row>
    <row r="10651" spans="1:2" x14ac:dyDescent="0.25">
      <c r="A10651">
        <f t="shared" ca="1" si="224"/>
        <v>800</v>
      </c>
      <c r="B10651">
        <f t="shared" ca="1" si="223"/>
        <v>35</v>
      </c>
    </row>
    <row r="10652" spans="1:2" x14ac:dyDescent="0.25">
      <c r="A10652">
        <f t="shared" ca="1" si="224"/>
        <v>788</v>
      </c>
      <c r="B10652">
        <f t="shared" ca="1" si="223"/>
        <v>36</v>
      </c>
    </row>
    <row r="10653" spans="1:2" x14ac:dyDescent="0.25">
      <c r="A10653">
        <f t="shared" ca="1" si="224"/>
        <v>4093</v>
      </c>
      <c r="B10653">
        <f t="shared" ca="1" si="223"/>
        <v>12</v>
      </c>
    </row>
    <row r="10654" spans="1:2" x14ac:dyDescent="0.25">
      <c r="A10654">
        <f t="shared" ca="1" si="224"/>
        <v>5374</v>
      </c>
      <c r="B10654">
        <f t="shared" ca="1" si="223"/>
        <v>12</v>
      </c>
    </row>
    <row r="10655" spans="1:2" x14ac:dyDescent="0.25">
      <c r="A10655">
        <f t="shared" ca="1" si="224"/>
        <v>256</v>
      </c>
      <c r="B10655">
        <f t="shared" ca="1" si="223"/>
        <v>35</v>
      </c>
    </row>
    <row r="10656" spans="1:2" x14ac:dyDescent="0.25">
      <c r="A10656">
        <f t="shared" ca="1" si="224"/>
        <v>1578</v>
      </c>
      <c r="B10656">
        <f t="shared" ca="1" si="223"/>
        <v>16</v>
      </c>
    </row>
    <row r="10657" spans="1:2" x14ac:dyDescent="0.25">
      <c r="A10657">
        <f t="shared" ca="1" si="224"/>
        <v>935</v>
      </c>
      <c r="B10657">
        <f t="shared" ca="1" si="223"/>
        <v>32</v>
      </c>
    </row>
    <row r="10658" spans="1:2" x14ac:dyDescent="0.25">
      <c r="A10658">
        <f t="shared" ca="1" si="224"/>
        <v>1546</v>
      </c>
      <c r="B10658">
        <f t="shared" ca="1" si="223"/>
        <v>19</v>
      </c>
    </row>
    <row r="10659" spans="1:2" x14ac:dyDescent="0.25">
      <c r="A10659">
        <f t="shared" ca="1" si="224"/>
        <v>4090</v>
      </c>
      <c r="B10659">
        <f t="shared" ca="1" si="223"/>
        <v>9</v>
      </c>
    </row>
    <row r="10660" spans="1:2" x14ac:dyDescent="0.25">
      <c r="A10660">
        <f t="shared" ca="1" si="224"/>
        <v>4285</v>
      </c>
      <c r="B10660">
        <f t="shared" ca="1" si="223"/>
        <v>13</v>
      </c>
    </row>
    <row r="10661" spans="1:2" x14ac:dyDescent="0.25">
      <c r="A10661">
        <f t="shared" ca="1" si="224"/>
        <v>1677</v>
      </c>
      <c r="B10661">
        <f t="shared" ca="1" si="223"/>
        <v>2</v>
      </c>
    </row>
    <row r="10662" spans="1:2" x14ac:dyDescent="0.25">
      <c r="A10662">
        <f t="shared" ca="1" si="224"/>
        <v>6764</v>
      </c>
      <c r="B10662">
        <f t="shared" ca="1" si="223"/>
        <v>2</v>
      </c>
    </row>
    <row r="10663" spans="1:2" x14ac:dyDescent="0.25">
      <c r="A10663">
        <f t="shared" ca="1" si="224"/>
        <v>2451</v>
      </c>
      <c r="B10663">
        <f t="shared" ca="1" si="223"/>
        <v>40</v>
      </c>
    </row>
    <row r="10664" spans="1:2" x14ac:dyDescent="0.25">
      <c r="A10664">
        <f t="shared" ca="1" si="224"/>
        <v>3255</v>
      </c>
      <c r="B10664">
        <f t="shared" ca="1" si="223"/>
        <v>28</v>
      </c>
    </row>
    <row r="10665" spans="1:2" x14ac:dyDescent="0.25">
      <c r="A10665">
        <f t="shared" ca="1" si="224"/>
        <v>935</v>
      </c>
      <c r="B10665">
        <f t="shared" ca="1" si="223"/>
        <v>23</v>
      </c>
    </row>
    <row r="10666" spans="1:2" x14ac:dyDescent="0.25">
      <c r="A10666">
        <f t="shared" ca="1" si="224"/>
        <v>3280</v>
      </c>
      <c r="B10666">
        <f t="shared" ca="1" si="223"/>
        <v>9</v>
      </c>
    </row>
    <row r="10667" spans="1:2" x14ac:dyDescent="0.25">
      <c r="A10667">
        <f t="shared" ca="1" si="224"/>
        <v>1491</v>
      </c>
      <c r="B10667">
        <f t="shared" ca="1" si="223"/>
        <v>30</v>
      </c>
    </row>
    <row r="10668" spans="1:2" x14ac:dyDescent="0.25">
      <c r="A10668">
        <f t="shared" ca="1" si="224"/>
        <v>3845</v>
      </c>
      <c r="B10668">
        <f t="shared" ca="1" si="223"/>
        <v>11</v>
      </c>
    </row>
    <row r="10669" spans="1:2" x14ac:dyDescent="0.25">
      <c r="A10669">
        <f t="shared" ca="1" si="224"/>
        <v>2001</v>
      </c>
      <c r="B10669">
        <f t="shared" ca="1" si="223"/>
        <v>40</v>
      </c>
    </row>
    <row r="10670" spans="1:2" x14ac:dyDescent="0.25">
      <c r="A10670">
        <f t="shared" ca="1" si="224"/>
        <v>4461</v>
      </c>
      <c r="B10670">
        <f t="shared" ca="1" si="223"/>
        <v>39</v>
      </c>
    </row>
    <row r="10671" spans="1:2" x14ac:dyDescent="0.25">
      <c r="A10671">
        <f t="shared" ca="1" si="224"/>
        <v>1083</v>
      </c>
      <c r="B10671">
        <f t="shared" ca="1" si="223"/>
        <v>13</v>
      </c>
    </row>
    <row r="10672" spans="1:2" x14ac:dyDescent="0.25">
      <c r="A10672">
        <f t="shared" ca="1" si="224"/>
        <v>453</v>
      </c>
      <c r="B10672">
        <f t="shared" ca="1" si="223"/>
        <v>39</v>
      </c>
    </row>
    <row r="10673" spans="1:2" x14ac:dyDescent="0.25">
      <c r="A10673">
        <f t="shared" ca="1" si="224"/>
        <v>1051</v>
      </c>
      <c r="B10673">
        <f t="shared" ca="1" si="223"/>
        <v>33</v>
      </c>
    </row>
    <row r="10674" spans="1:2" x14ac:dyDescent="0.25">
      <c r="A10674">
        <f t="shared" ca="1" si="224"/>
        <v>6276</v>
      </c>
      <c r="B10674">
        <f t="shared" ca="1" si="223"/>
        <v>24</v>
      </c>
    </row>
    <row r="10675" spans="1:2" x14ac:dyDescent="0.25">
      <c r="A10675">
        <f t="shared" ca="1" si="224"/>
        <v>6592</v>
      </c>
      <c r="B10675">
        <f t="shared" ca="1" si="223"/>
        <v>31</v>
      </c>
    </row>
    <row r="10676" spans="1:2" x14ac:dyDescent="0.25">
      <c r="A10676">
        <f t="shared" ca="1" si="224"/>
        <v>6049</v>
      </c>
      <c r="B10676">
        <f t="shared" ca="1" si="223"/>
        <v>29</v>
      </c>
    </row>
    <row r="10677" spans="1:2" x14ac:dyDescent="0.25">
      <c r="A10677">
        <f t="shared" ca="1" si="224"/>
        <v>4764</v>
      </c>
      <c r="B10677">
        <f t="shared" ca="1" si="223"/>
        <v>16</v>
      </c>
    </row>
    <row r="10678" spans="1:2" x14ac:dyDescent="0.25">
      <c r="A10678">
        <f t="shared" ca="1" si="224"/>
        <v>588</v>
      </c>
      <c r="B10678">
        <f t="shared" ca="1" si="223"/>
        <v>38</v>
      </c>
    </row>
    <row r="10679" spans="1:2" x14ac:dyDescent="0.25">
      <c r="A10679">
        <f t="shared" ca="1" si="224"/>
        <v>5683</v>
      </c>
      <c r="B10679">
        <f t="shared" ca="1" si="223"/>
        <v>35</v>
      </c>
    </row>
    <row r="10680" spans="1:2" x14ac:dyDescent="0.25">
      <c r="A10680">
        <f t="shared" ca="1" si="224"/>
        <v>6969</v>
      </c>
      <c r="B10680">
        <f t="shared" ca="1" si="223"/>
        <v>29</v>
      </c>
    </row>
    <row r="10681" spans="1:2" x14ac:dyDescent="0.25">
      <c r="A10681">
        <f t="shared" ca="1" si="224"/>
        <v>1029</v>
      </c>
      <c r="B10681">
        <f t="shared" ca="1" si="223"/>
        <v>6</v>
      </c>
    </row>
    <row r="10682" spans="1:2" x14ac:dyDescent="0.25">
      <c r="A10682">
        <f t="shared" ca="1" si="224"/>
        <v>3264</v>
      </c>
      <c r="B10682">
        <f t="shared" ca="1" si="223"/>
        <v>23</v>
      </c>
    </row>
    <row r="10683" spans="1:2" x14ac:dyDescent="0.25">
      <c r="A10683">
        <f t="shared" ca="1" si="224"/>
        <v>3324</v>
      </c>
      <c r="B10683">
        <f t="shared" ca="1" si="223"/>
        <v>16</v>
      </c>
    </row>
    <row r="10684" spans="1:2" x14ac:dyDescent="0.25">
      <c r="A10684">
        <f t="shared" ca="1" si="224"/>
        <v>2351</v>
      </c>
      <c r="B10684">
        <f t="shared" ca="1" si="223"/>
        <v>31</v>
      </c>
    </row>
    <row r="10685" spans="1:2" x14ac:dyDescent="0.25">
      <c r="A10685">
        <f t="shared" ca="1" si="224"/>
        <v>6737</v>
      </c>
      <c r="B10685">
        <f t="shared" ca="1" si="223"/>
        <v>30</v>
      </c>
    </row>
    <row r="10686" spans="1:2" x14ac:dyDescent="0.25">
      <c r="A10686">
        <f t="shared" ca="1" si="224"/>
        <v>3213</v>
      </c>
      <c r="B10686">
        <f t="shared" ca="1" si="223"/>
        <v>29</v>
      </c>
    </row>
    <row r="10687" spans="1:2" x14ac:dyDescent="0.25">
      <c r="A10687">
        <f t="shared" ca="1" si="224"/>
        <v>1201</v>
      </c>
      <c r="B10687">
        <f t="shared" ca="1" si="223"/>
        <v>21</v>
      </c>
    </row>
    <row r="10688" spans="1:2" x14ac:dyDescent="0.25">
      <c r="A10688">
        <f t="shared" ca="1" si="224"/>
        <v>6742</v>
      </c>
      <c r="B10688">
        <f t="shared" ca="1" si="223"/>
        <v>35</v>
      </c>
    </row>
    <row r="10689" spans="1:2" x14ac:dyDescent="0.25">
      <c r="A10689">
        <f t="shared" ca="1" si="224"/>
        <v>5299</v>
      </c>
      <c r="B10689">
        <f t="shared" ca="1" si="223"/>
        <v>34</v>
      </c>
    </row>
    <row r="10690" spans="1:2" x14ac:dyDescent="0.25">
      <c r="A10690">
        <f t="shared" ca="1" si="224"/>
        <v>6529</v>
      </c>
      <c r="B10690">
        <f t="shared" ca="1" si="223"/>
        <v>28</v>
      </c>
    </row>
    <row r="10691" spans="1:2" x14ac:dyDescent="0.25">
      <c r="A10691">
        <f t="shared" ca="1" si="224"/>
        <v>1240</v>
      </c>
      <c r="B10691">
        <f t="shared" ref="B10691:B10754" ca="1" si="225">RANDBETWEEN(1, 40)</f>
        <v>37</v>
      </c>
    </row>
    <row r="10692" spans="1:2" x14ac:dyDescent="0.25">
      <c r="A10692">
        <f t="shared" ca="1" si="224"/>
        <v>4809</v>
      </c>
      <c r="B10692">
        <f t="shared" ca="1" si="225"/>
        <v>18</v>
      </c>
    </row>
    <row r="10693" spans="1:2" x14ac:dyDescent="0.25">
      <c r="A10693">
        <f t="shared" ca="1" si="224"/>
        <v>6110</v>
      </c>
      <c r="B10693">
        <f t="shared" ca="1" si="225"/>
        <v>15</v>
      </c>
    </row>
    <row r="10694" spans="1:2" x14ac:dyDescent="0.25">
      <c r="A10694">
        <f t="shared" ca="1" si="224"/>
        <v>1414</v>
      </c>
      <c r="B10694">
        <f t="shared" ca="1" si="225"/>
        <v>14</v>
      </c>
    </row>
    <row r="10695" spans="1:2" x14ac:dyDescent="0.25">
      <c r="A10695">
        <f t="shared" ca="1" si="224"/>
        <v>388</v>
      </c>
      <c r="B10695">
        <f t="shared" ca="1" si="225"/>
        <v>19</v>
      </c>
    </row>
    <row r="10696" spans="1:2" x14ac:dyDescent="0.25">
      <c r="A10696">
        <f t="shared" ca="1" si="224"/>
        <v>6267</v>
      </c>
      <c r="B10696">
        <f t="shared" ca="1" si="225"/>
        <v>25</v>
      </c>
    </row>
    <row r="10697" spans="1:2" x14ac:dyDescent="0.25">
      <c r="A10697">
        <f t="shared" ca="1" si="224"/>
        <v>312</v>
      </c>
      <c r="B10697">
        <f t="shared" ca="1" si="225"/>
        <v>31</v>
      </c>
    </row>
    <row r="10698" spans="1:2" x14ac:dyDescent="0.25">
      <c r="A10698">
        <f t="shared" ca="1" si="224"/>
        <v>3619</v>
      </c>
      <c r="B10698">
        <f t="shared" ca="1" si="225"/>
        <v>22</v>
      </c>
    </row>
    <row r="10699" spans="1:2" x14ac:dyDescent="0.25">
      <c r="A10699">
        <f t="shared" ca="1" si="224"/>
        <v>4822</v>
      </c>
      <c r="B10699">
        <f t="shared" ca="1" si="225"/>
        <v>12</v>
      </c>
    </row>
    <row r="10700" spans="1:2" x14ac:dyDescent="0.25">
      <c r="A10700">
        <f t="shared" ca="1" si="224"/>
        <v>5748</v>
      </c>
      <c r="B10700">
        <f t="shared" ca="1" si="225"/>
        <v>17</v>
      </c>
    </row>
    <row r="10701" spans="1:2" x14ac:dyDescent="0.25">
      <c r="A10701">
        <f t="shared" ca="1" si="224"/>
        <v>4812</v>
      </c>
      <c r="B10701">
        <f t="shared" ca="1" si="225"/>
        <v>16</v>
      </c>
    </row>
    <row r="10702" spans="1:2" x14ac:dyDescent="0.25">
      <c r="A10702">
        <f t="shared" ca="1" si="224"/>
        <v>1749</v>
      </c>
      <c r="B10702">
        <f t="shared" ca="1" si="225"/>
        <v>21</v>
      </c>
    </row>
    <row r="10703" spans="1:2" x14ac:dyDescent="0.25">
      <c r="A10703">
        <f t="shared" ca="1" si="224"/>
        <v>995</v>
      </c>
      <c r="B10703">
        <f t="shared" ca="1" si="225"/>
        <v>39</v>
      </c>
    </row>
    <row r="10704" spans="1:2" x14ac:dyDescent="0.25">
      <c r="A10704">
        <f t="shared" ca="1" si="224"/>
        <v>3523</v>
      </c>
      <c r="B10704">
        <f t="shared" ca="1" si="225"/>
        <v>31</v>
      </c>
    </row>
    <row r="10705" spans="1:2" x14ac:dyDescent="0.25">
      <c r="A10705">
        <f t="shared" ca="1" si="224"/>
        <v>1203</v>
      </c>
      <c r="B10705">
        <f t="shared" ca="1" si="225"/>
        <v>14</v>
      </c>
    </row>
    <row r="10706" spans="1:2" x14ac:dyDescent="0.25">
      <c r="A10706">
        <f t="shared" ca="1" si="224"/>
        <v>4990</v>
      </c>
      <c r="B10706">
        <f t="shared" ca="1" si="225"/>
        <v>28</v>
      </c>
    </row>
    <row r="10707" spans="1:2" x14ac:dyDescent="0.25">
      <c r="A10707">
        <f t="shared" ca="1" si="224"/>
        <v>1721</v>
      </c>
      <c r="B10707">
        <f t="shared" ca="1" si="225"/>
        <v>32</v>
      </c>
    </row>
    <row r="10708" spans="1:2" x14ac:dyDescent="0.25">
      <c r="A10708">
        <f t="shared" ca="1" si="224"/>
        <v>5009</v>
      </c>
      <c r="B10708">
        <f t="shared" ca="1" si="225"/>
        <v>35</v>
      </c>
    </row>
    <row r="10709" spans="1:2" x14ac:dyDescent="0.25">
      <c r="A10709">
        <f t="shared" ca="1" si="224"/>
        <v>5893</v>
      </c>
      <c r="B10709">
        <f t="shared" ca="1" si="225"/>
        <v>4</v>
      </c>
    </row>
    <row r="10710" spans="1:2" x14ac:dyDescent="0.25">
      <c r="A10710">
        <f t="shared" ca="1" si="224"/>
        <v>76</v>
      </c>
      <c r="B10710">
        <f t="shared" ca="1" si="225"/>
        <v>37</v>
      </c>
    </row>
    <row r="10711" spans="1:2" x14ac:dyDescent="0.25">
      <c r="A10711">
        <f t="shared" ca="1" si="224"/>
        <v>1188</v>
      </c>
      <c r="B10711">
        <f t="shared" ca="1" si="225"/>
        <v>36</v>
      </c>
    </row>
    <row r="10712" spans="1:2" x14ac:dyDescent="0.25">
      <c r="A10712">
        <f t="shared" ca="1" si="224"/>
        <v>2833</v>
      </c>
      <c r="B10712">
        <f t="shared" ca="1" si="225"/>
        <v>9</v>
      </c>
    </row>
    <row r="10713" spans="1:2" x14ac:dyDescent="0.25">
      <c r="A10713">
        <f t="shared" ca="1" si="224"/>
        <v>4861</v>
      </c>
      <c r="B10713">
        <f t="shared" ca="1" si="225"/>
        <v>17</v>
      </c>
    </row>
    <row r="10714" spans="1:2" x14ac:dyDescent="0.25">
      <c r="A10714">
        <f t="shared" ref="A10714:A10777" ca="1" si="226">RANDBETWEEN(1, 6999)</f>
        <v>654</v>
      </c>
      <c r="B10714">
        <f t="shared" ca="1" si="225"/>
        <v>3</v>
      </c>
    </row>
    <row r="10715" spans="1:2" x14ac:dyDescent="0.25">
      <c r="A10715">
        <f t="shared" ca="1" si="226"/>
        <v>5186</v>
      </c>
      <c r="B10715">
        <f t="shared" ca="1" si="225"/>
        <v>6</v>
      </c>
    </row>
    <row r="10716" spans="1:2" x14ac:dyDescent="0.25">
      <c r="A10716">
        <f t="shared" ca="1" si="226"/>
        <v>3806</v>
      </c>
      <c r="B10716">
        <f t="shared" ca="1" si="225"/>
        <v>14</v>
      </c>
    </row>
    <row r="10717" spans="1:2" x14ac:dyDescent="0.25">
      <c r="A10717">
        <f t="shared" ca="1" si="226"/>
        <v>293</v>
      </c>
      <c r="B10717">
        <f t="shared" ca="1" si="225"/>
        <v>28</v>
      </c>
    </row>
    <row r="10718" spans="1:2" x14ac:dyDescent="0.25">
      <c r="A10718">
        <f t="shared" ca="1" si="226"/>
        <v>1129</v>
      </c>
      <c r="B10718">
        <f t="shared" ca="1" si="225"/>
        <v>8</v>
      </c>
    </row>
    <row r="10719" spans="1:2" x14ac:dyDescent="0.25">
      <c r="A10719">
        <f t="shared" ca="1" si="226"/>
        <v>6579</v>
      </c>
      <c r="B10719">
        <f t="shared" ca="1" si="225"/>
        <v>32</v>
      </c>
    </row>
    <row r="10720" spans="1:2" x14ac:dyDescent="0.25">
      <c r="A10720">
        <f t="shared" ca="1" si="226"/>
        <v>6934</v>
      </c>
      <c r="B10720">
        <f t="shared" ca="1" si="225"/>
        <v>24</v>
      </c>
    </row>
    <row r="10721" spans="1:2" x14ac:dyDescent="0.25">
      <c r="A10721">
        <f t="shared" ca="1" si="226"/>
        <v>2819</v>
      </c>
      <c r="B10721">
        <f t="shared" ca="1" si="225"/>
        <v>34</v>
      </c>
    </row>
    <row r="10722" spans="1:2" x14ac:dyDescent="0.25">
      <c r="A10722">
        <f t="shared" ca="1" si="226"/>
        <v>103</v>
      </c>
      <c r="B10722">
        <f t="shared" ca="1" si="225"/>
        <v>37</v>
      </c>
    </row>
    <row r="10723" spans="1:2" x14ac:dyDescent="0.25">
      <c r="A10723">
        <f t="shared" ca="1" si="226"/>
        <v>5291</v>
      </c>
      <c r="B10723">
        <f t="shared" ca="1" si="225"/>
        <v>4</v>
      </c>
    </row>
    <row r="10724" spans="1:2" x14ac:dyDescent="0.25">
      <c r="A10724">
        <f t="shared" ca="1" si="226"/>
        <v>3072</v>
      </c>
      <c r="B10724">
        <f t="shared" ca="1" si="225"/>
        <v>30</v>
      </c>
    </row>
    <row r="10725" spans="1:2" x14ac:dyDescent="0.25">
      <c r="A10725">
        <f t="shared" ca="1" si="226"/>
        <v>2701</v>
      </c>
      <c r="B10725">
        <f t="shared" ca="1" si="225"/>
        <v>28</v>
      </c>
    </row>
    <row r="10726" spans="1:2" x14ac:dyDescent="0.25">
      <c r="A10726">
        <f t="shared" ca="1" si="226"/>
        <v>4541</v>
      </c>
      <c r="B10726">
        <f t="shared" ca="1" si="225"/>
        <v>14</v>
      </c>
    </row>
    <row r="10727" spans="1:2" x14ac:dyDescent="0.25">
      <c r="A10727">
        <f t="shared" ca="1" si="226"/>
        <v>3037</v>
      </c>
      <c r="B10727">
        <f t="shared" ca="1" si="225"/>
        <v>38</v>
      </c>
    </row>
    <row r="10728" spans="1:2" x14ac:dyDescent="0.25">
      <c r="A10728">
        <f t="shared" ca="1" si="226"/>
        <v>3725</v>
      </c>
      <c r="B10728">
        <f t="shared" ca="1" si="225"/>
        <v>37</v>
      </c>
    </row>
    <row r="10729" spans="1:2" x14ac:dyDescent="0.25">
      <c r="A10729">
        <f t="shared" ca="1" si="226"/>
        <v>3110</v>
      </c>
      <c r="B10729">
        <f t="shared" ca="1" si="225"/>
        <v>9</v>
      </c>
    </row>
    <row r="10730" spans="1:2" x14ac:dyDescent="0.25">
      <c r="A10730">
        <f t="shared" ca="1" si="226"/>
        <v>4755</v>
      </c>
      <c r="B10730">
        <f t="shared" ca="1" si="225"/>
        <v>18</v>
      </c>
    </row>
    <row r="10731" spans="1:2" x14ac:dyDescent="0.25">
      <c r="A10731">
        <f t="shared" ca="1" si="226"/>
        <v>2228</v>
      </c>
      <c r="B10731">
        <f t="shared" ca="1" si="225"/>
        <v>4</v>
      </c>
    </row>
    <row r="10732" spans="1:2" x14ac:dyDescent="0.25">
      <c r="A10732">
        <f t="shared" ca="1" si="226"/>
        <v>904</v>
      </c>
      <c r="B10732">
        <f t="shared" ca="1" si="225"/>
        <v>38</v>
      </c>
    </row>
    <row r="10733" spans="1:2" x14ac:dyDescent="0.25">
      <c r="A10733">
        <f t="shared" ca="1" si="226"/>
        <v>2085</v>
      </c>
      <c r="B10733">
        <f t="shared" ca="1" si="225"/>
        <v>8</v>
      </c>
    </row>
    <row r="10734" spans="1:2" x14ac:dyDescent="0.25">
      <c r="A10734">
        <f t="shared" ca="1" si="226"/>
        <v>6791</v>
      </c>
      <c r="B10734">
        <f t="shared" ca="1" si="225"/>
        <v>21</v>
      </c>
    </row>
    <row r="10735" spans="1:2" x14ac:dyDescent="0.25">
      <c r="A10735">
        <f t="shared" ca="1" si="226"/>
        <v>6809</v>
      </c>
      <c r="B10735">
        <f t="shared" ca="1" si="225"/>
        <v>9</v>
      </c>
    </row>
    <row r="10736" spans="1:2" x14ac:dyDescent="0.25">
      <c r="A10736">
        <f t="shared" ca="1" si="226"/>
        <v>2024</v>
      </c>
      <c r="B10736">
        <f t="shared" ca="1" si="225"/>
        <v>34</v>
      </c>
    </row>
    <row r="10737" spans="1:2" x14ac:dyDescent="0.25">
      <c r="A10737">
        <f t="shared" ca="1" si="226"/>
        <v>5369</v>
      </c>
      <c r="B10737">
        <f t="shared" ca="1" si="225"/>
        <v>6</v>
      </c>
    </row>
    <row r="10738" spans="1:2" x14ac:dyDescent="0.25">
      <c r="A10738">
        <f t="shared" ca="1" si="226"/>
        <v>1949</v>
      </c>
      <c r="B10738">
        <f t="shared" ca="1" si="225"/>
        <v>26</v>
      </c>
    </row>
    <row r="10739" spans="1:2" x14ac:dyDescent="0.25">
      <c r="A10739">
        <f t="shared" ca="1" si="226"/>
        <v>4830</v>
      </c>
      <c r="B10739">
        <f t="shared" ca="1" si="225"/>
        <v>4</v>
      </c>
    </row>
    <row r="10740" spans="1:2" x14ac:dyDescent="0.25">
      <c r="A10740">
        <f t="shared" ca="1" si="226"/>
        <v>3615</v>
      </c>
      <c r="B10740">
        <f t="shared" ca="1" si="225"/>
        <v>13</v>
      </c>
    </row>
    <row r="10741" spans="1:2" x14ac:dyDescent="0.25">
      <c r="A10741">
        <f t="shared" ca="1" si="226"/>
        <v>3153</v>
      </c>
      <c r="B10741">
        <f t="shared" ca="1" si="225"/>
        <v>36</v>
      </c>
    </row>
    <row r="10742" spans="1:2" x14ac:dyDescent="0.25">
      <c r="A10742">
        <f t="shared" ca="1" si="226"/>
        <v>5875</v>
      </c>
      <c r="B10742">
        <f t="shared" ca="1" si="225"/>
        <v>16</v>
      </c>
    </row>
    <row r="10743" spans="1:2" x14ac:dyDescent="0.25">
      <c r="A10743">
        <f t="shared" ca="1" si="226"/>
        <v>1601</v>
      </c>
      <c r="B10743">
        <f t="shared" ca="1" si="225"/>
        <v>2</v>
      </c>
    </row>
    <row r="10744" spans="1:2" x14ac:dyDescent="0.25">
      <c r="A10744">
        <f t="shared" ca="1" si="226"/>
        <v>3759</v>
      </c>
      <c r="B10744">
        <f t="shared" ca="1" si="225"/>
        <v>10</v>
      </c>
    </row>
    <row r="10745" spans="1:2" x14ac:dyDescent="0.25">
      <c r="A10745">
        <f t="shared" ca="1" si="226"/>
        <v>1854</v>
      </c>
      <c r="B10745">
        <f t="shared" ca="1" si="225"/>
        <v>39</v>
      </c>
    </row>
    <row r="10746" spans="1:2" x14ac:dyDescent="0.25">
      <c r="A10746">
        <f t="shared" ca="1" si="226"/>
        <v>1894</v>
      </c>
      <c r="B10746">
        <f t="shared" ca="1" si="225"/>
        <v>19</v>
      </c>
    </row>
    <row r="10747" spans="1:2" x14ac:dyDescent="0.25">
      <c r="A10747">
        <f t="shared" ca="1" si="226"/>
        <v>1464</v>
      </c>
      <c r="B10747">
        <f t="shared" ca="1" si="225"/>
        <v>12</v>
      </c>
    </row>
    <row r="10748" spans="1:2" x14ac:dyDescent="0.25">
      <c r="A10748">
        <f t="shared" ca="1" si="226"/>
        <v>170</v>
      </c>
      <c r="B10748">
        <f t="shared" ca="1" si="225"/>
        <v>23</v>
      </c>
    </row>
    <row r="10749" spans="1:2" x14ac:dyDescent="0.25">
      <c r="A10749">
        <f t="shared" ca="1" si="226"/>
        <v>3173</v>
      </c>
      <c r="B10749">
        <f t="shared" ca="1" si="225"/>
        <v>11</v>
      </c>
    </row>
    <row r="10750" spans="1:2" x14ac:dyDescent="0.25">
      <c r="A10750">
        <f t="shared" ca="1" si="226"/>
        <v>773</v>
      </c>
      <c r="B10750">
        <f t="shared" ca="1" si="225"/>
        <v>16</v>
      </c>
    </row>
    <row r="10751" spans="1:2" x14ac:dyDescent="0.25">
      <c r="A10751">
        <f t="shared" ca="1" si="226"/>
        <v>2536</v>
      </c>
      <c r="B10751">
        <f t="shared" ca="1" si="225"/>
        <v>21</v>
      </c>
    </row>
    <row r="10752" spans="1:2" x14ac:dyDescent="0.25">
      <c r="A10752">
        <f t="shared" ca="1" si="226"/>
        <v>1940</v>
      </c>
      <c r="B10752">
        <f t="shared" ca="1" si="225"/>
        <v>9</v>
      </c>
    </row>
    <row r="10753" spans="1:2" x14ac:dyDescent="0.25">
      <c r="A10753">
        <f t="shared" ca="1" si="226"/>
        <v>1643</v>
      </c>
      <c r="B10753">
        <f t="shared" ca="1" si="225"/>
        <v>7</v>
      </c>
    </row>
    <row r="10754" spans="1:2" x14ac:dyDescent="0.25">
      <c r="A10754">
        <f t="shared" ca="1" si="226"/>
        <v>6365</v>
      </c>
      <c r="B10754">
        <f t="shared" ca="1" si="225"/>
        <v>13</v>
      </c>
    </row>
    <row r="10755" spans="1:2" x14ac:dyDescent="0.25">
      <c r="A10755">
        <f t="shared" ca="1" si="226"/>
        <v>5187</v>
      </c>
      <c r="B10755">
        <f t="shared" ref="B10755:B10818" ca="1" si="227">RANDBETWEEN(1, 40)</f>
        <v>3</v>
      </c>
    </row>
    <row r="10756" spans="1:2" x14ac:dyDescent="0.25">
      <c r="A10756">
        <f t="shared" ca="1" si="226"/>
        <v>2569</v>
      </c>
      <c r="B10756">
        <f t="shared" ca="1" si="227"/>
        <v>36</v>
      </c>
    </row>
    <row r="10757" spans="1:2" x14ac:dyDescent="0.25">
      <c r="A10757">
        <f t="shared" ca="1" si="226"/>
        <v>5687</v>
      </c>
      <c r="B10757">
        <f t="shared" ca="1" si="227"/>
        <v>34</v>
      </c>
    </row>
    <row r="10758" spans="1:2" x14ac:dyDescent="0.25">
      <c r="A10758">
        <f t="shared" ca="1" si="226"/>
        <v>174</v>
      </c>
      <c r="B10758">
        <f t="shared" ca="1" si="227"/>
        <v>37</v>
      </c>
    </row>
    <row r="10759" spans="1:2" x14ac:dyDescent="0.25">
      <c r="A10759">
        <f t="shared" ca="1" si="226"/>
        <v>2722</v>
      </c>
      <c r="B10759">
        <f t="shared" ca="1" si="227"/>
        <v>21</v>
      </c>
    </row>
    <row r="10760" spans="1:2" x14ac:dyDescent="0.25">
      <c r="A10760">
        <f t="shared" ca="1" si="226"/>
        <v>3443</v>
      </c>
      <c r="B10760">
        <f t="shared" ca="1" si="227"/>
        <v>40</v>
      </c>
    </row>
    <row r="10761" spans="1:2" x14ac:dyDescent="0.25">
      <c r="A10761">
        <f t="shared" ca="1" si="226"/>
        <v>5890</v>
      </c>
      <c r="B10761">
        <f t="shared" ca="1" si="227"/>
        <v>27</v>
      </c>
    </row>
    <row r="10762" spans="1:2" x14ac:dyDescent="0.25">
      <c r="A10762">
        <f t="shared" ca="1" si="226"/>
        <v>6501</v>
      </c>
      <c r="B10762">
        <f t="shared" ca="1" si="227"/>
        <v>21</v>
      </c>
    </row>
    <row r="10763" spans="1:2" x14ac:dyDescent="0.25">
      <c r="A10763">
        <f t="shared" ca="1" si="226"/>
        <v>4362</v>
      </c>
      <c r="B10763">
        <f t="shared" ca="1" si="227"/>
        <v>24</v>
      </c>
    </row>
    <row r="10764" spans="1:2" x14ac:dyDescent="0.25">
      <c r="A10764">
        <f t="shared" ca="1" si="226"/>
        <v>236</v>
      </c>
      <c r="B10764">
        <f t="shared" ca="1" si="227"/>
        <v>18</v>
      </c>
    </row>
    <row r="10765" spans="1:2" x14ac:dyDescent="0.25">
      <c r="A10765">
        <f t="shared" ca="1" si="226"/>
        <v>386</v>
      </c>
      <c r="B10765">
        <f t="shared" ca="1" si="227"/>
        <v>4</v>
      </c>
    </row>
    <row r="10766" spans="1:2" x14ac:dyDescent="0.25">
      <c r="A10766">
        <f t="shared" ca="1" si="226"/>
        <v>4258</v>
      </c>
      <c r="B10766">
        <f t="shared" ca="1" si="227"/>
        <v>20</v>
      </c>
    </row>
    <row r="10767" spans="1:2" x14ac:dyDescent="0.25">
      <c r="A10767">
        <f t="shared" ca="1" si="226"/>
        <v>506</v>
      </c>
      <c r="B10767">
        <f t="shared" ca="1" si="227"/>
        <v>5</v>
      </c>
    </row>
    <row r="10768" spans="1:2" x14ac:dyDescent="0.25">
      <c r="A10768">
        <f t="shared" ca="1" si="226"/>
        <v>3784</v>
      </c>
      <c r="B10768">
        <f t="shared" ca="1" si="227"/>
        <v>22</v>
      </c>
    </row>
    <row r="10769" spans="1:2" x14ac:dyDescent="0.25">
      <c r="A10769">
        <f t="shared" ca="1" si="226"/>
        <v>1142</v>
      </c>
      <c r="B10769">
        <f t="shared" ca="1" si="227"/>
        <v>10</v>
      </c>
    </row>
    <row r="10770" spans="1:2" x14ac:dyDescent="0.25">
      <c r="A10770">
        <f t="shared" ca="1" si="226"/>
        <v>4659</v>
      </c>
      <c r="B10770">
        <f t="shared" ca="1" si="227"/>
        <v>6</v>
      </c>
    </row>
    <row r="10771" spans="1:2" x14ac:dyDescent="0.25">
      <c r="A10771">
        <f t="shared" ca="1" si="226"/>
        <v>3764</v>
      </c>
      <c r="B10771">
        <f t="shared" ca="1" si="227"/>
        <v>22</v>
      </c>
    </row>
    <row r="10772" spans="1:2" x14ac:dyDescent="0.25">
      <c r="A10772">
        <f t="shared" ca="1" si="226"/>
        <v>2628</v>
      </c>
      <c r="B10772">
        <f t="shared" ca="1" si="227"/>
        <v>25</v>
      </c>
    </row>
    <row r="10773" spans="1:2" x14ac:dyDescent="0.25">
      <c r="A10773">
        <f t="shared" ca="1" si="226"/>
        <v>485</v>
      </c>
      <c r="B10773">
        <f t="shared" ca="1" si="227"/>
        <v>13</v>
      </c>
    </row>
    <row r="10774" spans="1:2" x14ac:dyDescent="0.25">
      <c r="A10774">
        <f t="shared" ca="1" si="226"/>
        <v>1023</v>
      </c>
      <c r="B10774">
        <f t="shared" ca="1" si="227"/>
        <v>39</v>
      </c>
    </row>
    <row r="10775" spans="1:2" x14ac:dyDescent="0.25">
      <c r="A10775">
        <f t="shared" ca="1" si="226"/>
        <v>1976</v>
      </c>
      <c r="B10775">
        <f t="shared" ca="1" si="227"/>
        <v>21</v>
      </c>
    </row>
    <row r="10776" spans="1:2" x14ac:dyDescent="0.25">
      <c r="A10776">
        <f t="shared" ca="1" si="226"/>
        <v>6034</v>
      </c>
      <c r="B10776">
        <f t="shared" ca="1" si="227"/>
        <v>12</v>
      </c>
    </row>
    <row r="10777" spans="1:2" x14ac:dyDescent="0.25">
      <c r="A10777">
        <f t="shared" ca="1" si="226"/>
        <v>3241</v>
      </c>
      <c r="B10777">
        <f t="shared" ca="1" si="227"/>
        <v>4</v>
      </c>
    </row>
    <row r="10778" spans="1:2" x14ac:dyDescent="0.25">
      <c r="A10778">
        <f t="shared" ref="A10778:A10841" ca="1" si="228">RANDBETWEEN(1, 6999)</f>
        <v>818</v>
      </c>
      <c r="B10778">
        <f t="shared" ca="1" si="227"/>
        <v>26</v>
      </c>
    </row>
    <row r="10779" spans="1:2" x14ac:dyDescent="0.25">
      <c r="A10779">
        <f t="shared" ca="1" si="228"/>
        <v>3847</v>
      </c>
      <c r="B10779">
        <f t="shared" ca="1" si="227"/>
        <v>29</v>
      </c>
    </row>
    <row r="10780" spans="1:2" x14ac:dyDescent="0.25">
      <c r="A10780">
        <f t="shared" ca="1" si="228"/>
        <v>1384</v>
      </c>
      <c r="B10780">
        <f t="shared" ca="1" si="227"/>
        <v>10</v>
      </c>
    </row>
    <row r="10781" spans="1:2" x14ac:dyDescent="0.25">
      <c r="A10781">
        <f t="shared" ca="1" si="228"/>
        <v>4519</v>
      </c>
      <c r="B10781">
        <f t="shared" ca="1" si="227"/>
        <v>1</v>
      </c>
    </row>
    <row r="10782" spans="1:2" x14ac:dyDescent="0.25">
      <c r="A10782">
        <f t="shared" ca="1" si="228"/>
        <v>2525</v>
      </c>
      <c r="B10782">
        <f t="shared" ca="1" si="227"/>
        <v>17</v>
      </c>
    </row>
    <row r="10783" spans="1:2" x14ac:dyDescent="0.25">
      <c r="A10783">
        <f t="shared" ca="1" si="228"/>
        <v>2633</v>
      </c>
      <c r="B10783">
        <f t="shared" ca="1" si="227"/>
        <v>18</v>
      </c>
    </row>
    <row r="10784" spans="1:2" x14ac:dyDescent="0.25">
      <c r="A10784">
        <f t="shared" ca="1" si="228"/>
        <v>2088</v>
      </c>
      <c r="B10784">
        <f t="shared" ca="1" si="227"/>
        <v>20</v>
      </c>
    </row>
    <row r="10785" spans="1:2" x14ac:dyDescent="0.25">
      <c r="A10785">
        <f t="shared" ca="1" si="228"/>
        <v>1069</v>
      </c>
      <c r="B10785">
        <f t="shared" ca="1" si="227"/>
        <v>18</v>
      </c>
    </row>
    <row r="10786" spans="1:2" x14ac:dyDescent="0.25">
      <c r="A10786">
        <f t="shared" ca="1" si="228"/>
        <v>5785</v>
      </c>
      <c r="B10786">
        <f t="shared" ca="1" si="227"/>
        <v>4</v>
      </c>
    </row>
    <row r="10787" spans="1:2" x14ac:dyDescent="0.25">
      <c r="A10787">
        <f t="shared" ca="1" si="228"/>
        <v>3339</v>
      </c>
      <c r="B10787">
        <f t="shared" ca="1" si="227"/>
        <v>23</v>
      </c>
    </row>
    <row r="10788" spans="1:2" x14ac:dyDescent="0.25">
      <c r="A10788">
        <f t="shared" ca="1" si="228"/>
        <v>3314</v>
      </c>
      <c r="B10788">
        <f t="shared" ca="1" si="227"/>
        <v>9</v>
      </c>
    </row>
    <row r="10789" spans="1:2" x14ac:dyDescent="0.25">
      <c r="A10789">
        <f t="shared" ca="1" si="228"/>
        <v>4789</v>
      </c>
      <c r="B10789">
        <f t="shared" ca="1" si="227"/>
        <v>29</v>
      </c>
    </row>
    <row r="10790" spans="1:2" x14ac:dyDescent="0.25">
      <c r="A10790">
        <f t="shared" ca="1" si="228"/>
        <v>472</v>
      </c>
      <c r="B10790">
        <f t="shared" ca="1" si="227"/>
        <v>26</v>
      </c>
    </row>
    <row r="10791" spans="1:2" x14ac:dyDescent="0.25">
      <c r="A10791">
        <f t="shared" ca="1" si="228"/>
        <v>2891</v>
      </c>
      <c r="B10791">
        <f t="shared" ca="1" si="227"/>
        <v>35</v>
      </c>
    </row>
    <row r="10792" spans="1:2" x14ac:dyDescent="0.25">
      <c r="A10792">
        <f t="shared" ca="1" si="228"/>
        <v>3460</v>
      </c>
      <c r="B10792">
        <f t="shared" ca="1" si="227"/>
        <v>37</v>
      </c>
    </row>
    <row r="10793" spans="1:2" x14ac:dyDescent="0.25">
      <c r="A10793">
        <f t="shared" ca="1" si="228"/>
        <v>5871</v>
      </c>
      <c r="B10793">
        <f t="shared" ca="1" si="227"/>
        <v>20</v>
      </c>
    </row>
    <row r="10794" spans="1:2" x14ac:dyDescent="0.25">
      <c r="A10794">
        <f t="shared" ca="1" si="228"/>
        <v>117</v>
      </c>
      <c r="B10794">
        <f t="shared" ca="1" si="227"/>
        <v>9</v>
      </c>
    </row>
    <row r="10795" spans="1:2" x14ac:dyDescent="0.25">
      <c r="A10795">
        <f t="shared" ca="1" si="228"/>
        <v>3791</v>
      </c>
      <c r="B10795">
        <f t="shared" ca="1" si="227"/>
        <v>29</v>
      </c>
    </row>
    <row r="10796" spans="1:2" x14ac:dyDescent="0.25">
      <c r="A10796">
        <f t="shared" ca="1" si="228"/>
        <v>5200</v>
      </c>
      <c r="B10796">
        <f t="shared" ca="1" si="227"/>
        <v>9</v>
      </c>
    </row>
    <row r="10797" spans="1:2" x14ac:dyDescent="0.25">
      <c r="A10797">
        <f t="shared" ca="1" si="228"/>
        <v>3397</v>
      </c>
      <c r="B10797">
        <f t="shared" ca="1" si="227"/>
        <v>30</v>
      </c>
    </row>
    <row r="10798" spans="1:2" x14ac:dyDescent="0.25">
      <c r="A10798">
        <f t="shared" ca="1" si="228"/>
        <v>5712</v>
      </c>
      <c r="B10798">
        <f t="shared" ca="1" si="227"/>
        <v>22</v>
      </c>
    </row>
    <row r="10799" spans="1:2" x14ac:dyDescent="0.25">
      <c r="A10799">
        <f t="shared" ca="1" si="228"/>
        <v>4778</v>
      </c>
      <c r="B10799">
        <f t="shared" ca="1" si="227"/>
        <v>23</v>
      </c>
    </row>
    <row r="10800" spans="1:2" x14ac:dyDescent="0.25">
      <c r="A10800">
        <f t="shared" ca="1" si="228"/>
        <v>2649</v>
      </c>
      <c r="B10800">
        <f t="shared" ca="1" si="227"/>
        <v>30</v>
      </c>
    </row>
    <row r="10801" spans="1:2" x14ac:dyDescent="0.25">
      <c r="A10801">
        <f t="shared" ca="1" si="228"/>
        <v>6897</v>
      </c>
      <c r="B10801">
        <f t="shared" ca="1" si="227"/>
        <v>9</v>
      </c>
    </row>
    <row r="10802" spans="1:2" x14ac:dyDescent="0.25">
      <c r="A10802">
        <f t="shared" ca="1" si="228"/>
        <v>6267</v>
      </c>
      <c r="B10802">
        <f t="shared" ca="1" si="227"/>
        <v>33</v>
      </c>
    </row>
    <row r="10803" spans="1:2" x14ac:dyDescent="0.25">
      <c r="A10803">
        <f t="shared" ca="1" si="228"/>
        <v>251</v>
      </c>
      <c r="B10803">
        <f t="shared" ca="1" si="227"/>
        <v>30</v>
      </c>
    </row>
    <row r="10804" spans="1:2" x14ac:dyDescent="0.25">
      <c r="A10804">
        <f t="shared" ca="1" si="228"/>
        <v>4239</v>
      </c>
      <c r="B10804">
        <f t="shared" ca="1" si="227"/>
        <v>2</v>
      </c>
    </row>
    <row r="10805" spans="1:2" x14ac:dyDescent="0.25">
      <c r="A10805">
        <f t="shared" ca="1" si="228"/>
        <v>4231</v>
      </c>
      <c r="B10805">
        <f t="shared" ca="1" si="227"/>
        <v>34</v>
      </c>
    </row>
    <row r="10806" spans="1:2" x14ac:dyDescent="0.25">
      <c r="A10806">
        <f t="shared" ca="1" si="228"/>
        <v>2473</v>
      </c>
      <c r="B10806">
        <f t="shared" ca="1" si="227"/>
        <v>10</v>
      </c>
    </row>
    <row r="10807" spans="1:2" x14ac:dyDescent="0.25">
      <c r="A10807">
        <f t="shared" ca="1" si="228"/>
        <v>4340</v>
      </c>
      <c r="B10807">
        <f t="shared" ca="1" si="227"/>
        <v>6</v>
      </c>
    </row>
    <row r="10808" spans="1:2" x14ac:dyDescent="0.25">
      <c r="A10808">
        <f t="shared" ca="1" si="228"/>
        <v>2870</v>
      </c>
      <c r="B10808">
        <f t="shared" ca="1" si="227"/>
        <v>15</v>
      </c>
    </row>
    <row r="10809" spans="1:2" x14ac:dyDescent="0.25">
      <c r="A10809">
        <f t="shared" ca="1" si="228"/>
        <v>6163</v>
      </c>
      <c r="B10809">
        <f t="shared" ca="1" si="227"/>
        <v>14</v>
      </c>
    </row>
    <row r="10810" spans="1:2" x14ac:dyDescent="0.25">
      <c r="A10810">
        <f t="shared" ca="1" si="228"/>
        <v>1216</v>
      </c>
      <c r="B10810">
        <f t="shared" ca="1" si="227"/>
        <v>18</v>
      </c>
    </row>
    <row r="10811" spans="1:2" x14ac:dyDescent="0.25">
      <c r="A10811">
        <f t="shared" ca="1" si="228"/>
        <v>5680</v>
      </c>
      <c r="B10811">
        <f t="shared" ca="1" si="227"/>
        <v>30</v>
      </c>
    </row>
    <row r="10812" spans="1:2" x14ac:dyDescent="0.25">
      <c r="A10812">
        <f t="shared" ca="1" si="228"/>
        <v>1038</v>
      </c>
      <c r="B10812">
        <f t="shared" ca="1" si="227"/>
        <v>27</v>
      </c>
    </row>
    <row r="10813" spans="1:2" x14ac:dyDescent="0.25">
      <c r="A10813">
        <f t="shared" ca="1" si="228"/>
        <v>2560</v>
      </c>
      <c r="B10813">
        <f t="shared" ca="1" si="227"/>
        <v>36</v>
      </c>
    </row>
    <row r="10814" spans="1:2" x14ac:dyDescent="0.25">
      <c r="A10814">
        <f t="shared" ca="1" si="228"/>
        <v>530</v>
      </c>
      <c r="B10814">
        <f t="shared" ca="1" si="227"/>
        <v>36</v>
      </c>
    </row>
    <row r="10815" spans="1:2" x14ac:dyDescent="0.25">
      <c r="A10815">
        <f t="shared" ca="1" si="228"/>
        <v>3399</v>
      </c>
      <c r="B10815">
        <f t="shared" ca="1" si="227"/>
        <v>29</v>
      </c>
    </row>
    <row r="10816" spans="1:2" x14ac:dyDescent="0.25">
      <c r="A10816">
        <f t="shared" ca="1" si="228"/>
        <v>452</v>
      </c>
      <c r="B10816">
        <f t="shared" ca="1" si="227"/>
        <v>37</v>
      </c>
    </row>
    <row r="10817" spans="1:2" x14ac:dyDescent="0.25">
      <c r="A10817">
        <f t="shared" ca="1" si="228"/>
        <v>1159</v>
      </c>
      <c r="B10817">
        <f t="shared" ca="1" si="227"/>
        <v>39</v>
      </c>
    </row>
    <row r="10818" spans="1:2" x14ac:dyDescent="0.25">
      <c r="A10818">
        <f t="shared" ca="1" si="228"/>
        <v>4030</v>
      </c>
      <c r="B10818">
        <f t="shared" ca="1" si="227"/>
        <v>38</v>
      </c>
    </row>
    <row r="10819" spans="1:2" x14ac:dyDescent="0.25">
      <c r="A10819">
        <f t="shared" ca="1" si="228"/>
        <v>58</v>
      </c>
      <c r="B10819">
        <f t="shared" ref="B10819:B10882" ca="1" si="229">RANDBETWEEN(1, 40)</f>
        <v>35</v>
      </c>
    </row>
    <row r="10820" spans="1:2" x14ac:dyDescent="0.25">
      <c r="A10820">
        <f t="shared" ca="1" si="228"/>
        <v>1370</v>
      </c>
      <c r="B10820">
        <f t="shared" ca="1" si="229"/>
        <v>7</v>
      </c>
    </row>
    <row r="10821" spans="1:2" x14ac:dyDescent="0.25">
      <c r="A10821">
        <f t="shared" ca="1" si="228"/>
        <v>6104</v>
      </c>
      <c r="B10821">
        <f t="shared" ca="1" si="229"/>
        <v>12</v>
      </c>
    </row>
    <row r="10822" spans="1:2" x14ac:dyDescent="0.25">
      <c r="A10822">
        <f t="shared" ca="1" si="228"/>
        <v>5867</v>
      </c>
      <c r="B10822">
        <f t="shared" ca="1" si="229"/>
        <v>10</v>
      </c>
    </row>
    <row r="10823" spans="1:2" x14ac:dyDescent="0.25">
      <c r="A10823">
        <f t="shared" ca="1" si="228"/>
        <v>403</v>
      </c>
      <c r="B10823">
        <f t="shared" ca="1" si="229"/>
        <v>12</v>
      </c>
    </row>
    <row r="10824" spans="1:2" x14ac:dyDescent="0.25">
      <c r="A10824">
        <f t="shared" ca="1" si="228"/>
        <v>2278</v>
      </c>
      <c r="B10824">
        <f t="shared" ca="1" si="229"/>
        <v>2</v>
      </c>
    </row>
    <row r="10825" spans="1:2" x14ac:dyDescent="0.25">
      <c r="A10825">
        <f t="shared" ca="1" si="228"/>
        <v>3957</v>
      </c>
      <c r="B10825">
        <f t="shared" ca="1" si="229"/>
        <v>27</v>
      </c>
    </row>
    <row r="10826" spans="1:2" x14ac:dyDescent="0.25">
      <c r="A10826">
        <f t="shared" ca="1" si="228"/>
        <v>3133</v>
      </c>
      <c r="B10826">
        <f t="shared" ca="1" si="229"/>
        <v>35</v>
      </c>
    </row>
    <row r="10827" spans="1:2" x14ac:dyDescent="0.25">
      <c r="A10827">
        <f t="shared" ca="1" si="228"/>
        <v>6247</v>
      </c>
      <c r="B10827">
        <f t="shared" ca="1" si="229"/>
        <v>35</v>
      </c>
    </row>
    <row r="10828" spans="1:2" x14ac:dyDescent="0.25">
      <c r="A10828">
        <f t="shared" ca="1" si="228"/>
        <v>5943</v>
      </c>
      <c r="B10828">
        <f t="shared" ca="1" si="229"/>
        <v>1</v>
      </c>
    </row>
    <row r="10829" spans="1:2" x14ac:dyDescent="0.25">
      <c r="A10829">
        <f t="shared" ca="1" si="228"/>
        <v>1420</v>
      </c>
      <c r="B10829">
        <f t="shared" ca="1" si="229"/>
        <v>21</v>
      </c>
    </row>
    <row r="10830" spans="1:2" x14ac:dyDescent="0.25">
      <c r="A10830">
        <f t="shared" ca="1" si="228"/>
        <v>3011</v>
      </c>
      <c r="B10830">
        <f t="shared" ca="1" si="229"/>
        <v>36</v>
      </c>
    </row>
    <row r="10831" spans="1:2" x14ac:dyDescent="0.25">
      <c r="A10831">
        <f t="shared" ca="1" si="228"/>
        <v>5762</v>
      </c>
      <c r="B10831">
        <f t="shared" ca="1" si="229"/>
        <v>3</v>
      </c>
    </row>
    <row r="10832" spans="1:2" x14ac:dyDescent="0.25">
      <c r="A10832">
        <f t="shared" ca="1" si="228"/>
        <v>5686</v>
      </c>
      <c r="B10832">
        <f t="shared" ca="1" si="229"/>
        <v>32</v>
      </c>
    </row>
    <row r="10833" spans="1:2" x14ac:dyDescent="0.25">
      <c r="A10833">
        <f t="shared" ca="1" si="228"/>
        <v>2392</v>
      </c>
      <c r="B10833">
        <f t="shared" ca="1" si="229"/>
        <v>17</v>
      </c>
    </row>
    <row r="10834" spans="1:2" x14ac:dyDescent="0.25">
      <c r="A10834">
        <f t="shared" ca="1" si="228"/>
        <v>5841</v>
      </c>
      <c r="B10834">
        <f t="shared" ca="1" si="229"/>
        <v>6</v>
      </c>
    </row>
    <row r="10835" spans="1:2" x14ac:dyDescent="0.25">
      <c r="A10835">
        <f t="shared" ca="1" si="228"/>
        <v>6493</v>
      </c>
      <c r="B10835">
        <f t="shared" ca="1" si="229"/>
        <v>20</v>
      </c>
    </row>
    <row r="10836" spans="1:2" x14ac:dyDescent="0.25">
      <c r="A10836">
        <f t="shared" ca="1" si="228"/>
        <v>6865</v>
      </c>
      <c r="B10836">
        <f t="shared" ca="1" si="229"/>
        <v>31</v>
      </c>
    </row>
    <row r="10837" spans="1:2" x14ac:dyDescent="0.25">
      <c r="A10837">
        <f t="shared" ca="1" si="228"/>
        <v>590</v>
      </c>
      <c r="B10837">
        <f t="shared" ca="1" si="229"/>
        <v>40</v>
      </c>
    </row>
    <row r="10838" spans="1:2" x14ac:dyDescent="0.25">
      <c r="A10838">
        <f t="shared" ca="1" si="228"/>
        <v>5793</v>
      </c>
      <c r="B10838">
        <f t="shared" ca="1" si="229"/>
        <v>40</v>
      </c>
    </row>
    <row r="10839" spans="1:2" x14ac:dyDescent="0.25">
      <c r="A10839">
        <f t="shared" ca="1" si="228"/>
        <v>5777</v>
      </c>
      <c r="B10839">
        <f t="shared" ca="1" si="229"/>
        <v>21</v>
      </c>
    </row>
    <row r="10840" spans="1:2" x14ac:dyDescent="0.25">
      <c r="A10840">
        <f t="shared" ca="1" si="228"/>
        <v>640</v>
      </c>
      <c r="B10840">
        <f t="shared" ca="1" si="229"/>
        <v>37</v>
      </c>
    </row>
    <row r="10841" spans="1:2" x14ac:dyDescent="0.25">
      <c r="A10841">
        <f t="shared" ca="1" si="228"/>
        <v>3007</v>
      </c>
      <c r="B10841">
        <f t="shared" ca="1" si="229"/>
        <v>21</v>
      </c>
    </row>
    <row r="10842" spans="1:2" x14ac:dyDescent="0.25">
      <c r="A10842">
        <f t="shared" ref="A10842:A10905" ca="1" si="230">RANDBETWEEN(1, 6999)</f>
        <v>3774</v>
      </c>
      <c r="B10842">
        <f t="shared" ca="1" si="229"/>
        <v>38</v>
      </c>
    </row>
    <row r="10843" spans="1:2" x14ac:dyDescent="0.25">
      <c r="A10843">
        <f t="shared" ca="1" si="230"/>
        <v>4732</v>
      </c>
      <c r="B10843">
        <f t="shared" ca="1" si="229"/>
        <v>11</v>
      </c>
    </row>
    <row r="10844" spans="1:2" x14ac:dyDescent="0.25">
      <c r="A10844">
        <f t="shared" ca="1" si="230"/>
        <v>2709</v>
      </c>
      <c r="B10844">
        <f t="shared" ca="1" si="229"/>
        <v>1</v>
      </c>
    </row>
    <row r="10845" spans="1:2" x14ac:dyDescent="0.25">
      <c r="A10845">
        <f t="shared" ca="1" si="230"/>
        <v>6859</v>
      </c>
      <c r="B10845">
        <f t="shared" ca="1" si="229"/>
        <v>9</v>
      </c>
    </row>
    <row r="10846" spans="1:2" x14ac:dyDescent="0.25">
      <c r="A10846">
        <f t="shared" ca="1" si="230"/>
        <v>1513</v>
      </c>
      <c r="B10846">
        <f t="shared" ca="1" si="229"/>
        <v>32</v>
      </c>
    </row>
    <row r="10847" spans="1:2" x14ac:dyDescent="0.25">
      <c r="A10847">
        <f t="shared" ca="1" si="230"/>
        <v>3120</v>
      </c>
      <c r="B10847">
        <f t="shared" ca="1" si="229"/>
        <v>22</v>
      </c>
    </row>
    <row r="10848" spans="1:2" x14ac:dyDescent="0.25">
      <c r="A10848">
        <f t="shared" ca="1" si="230"/>
        <v>3500</v>
      </c>
      <c r="B10848">
        <f t="shared" ca="1" si="229"/>
        <v>1</v>
      </c>
    </row>
    <row r="10849" spans="1:2" x14ac:dyDescent="0.25">
      <c r="A10849">
        <f t="shared" ca="1" si="230"/>
        <v>6885</v>
      </c>
      <c r="B10849">
        <f t="shared" ca="1" si="229"/>
        <v>21</v>
      </c>
    </row>
    <row r="10850" spans="1:2" x14ac:dyDescent="0.25">
      <c r="A10850">
        <f t="shared" ca="1" si="230"/>
        <v>4284</v>
      </c>
      <c r="B10850">
        <f t="shared" ca="1" si="229"/>
        <v>30</v>
      </c>
    </row>
    <row r="10851" spans="1:2" x14ac:dyDescent="0.25">
      <c r="A10851">
        <f t="shared" ca="1" si="230"/>
        <v>5700</v>
      </c>
      <c r="B10851">
        <f t="shared" ca="1" si="229"/>
        <v>34</v>
      </c>
    </row>
    <row r="10852" spans="1:2" x14ac:dyDescent="0.25">
      <c r="A10852">
        <f t="shared" ca="1" si="230"/>
        <v>5198</v>
      </c>
      <c r="B10852">
        <f t="shared" ca="1" si="229"/>
        <v>9</v>
      </c>
    </row>
    <row r="10853" spans="1:2" x14ac:dyDescent="0.25">
      <c r="A10853">
        <f t="shared" ca="1" si="230"/>
        <v>6678</v>
      </c>
      <c r="B10853">
        <f t="shared" ca="1" si="229"/>
        <v>10</v>
      </c>
    </row>
    <row r="10854" spans="1:2" x14ac:dyDescent="0.25">
      <c r="A10854">
        <f t="shared" ca="1" si="230"/>
        <v>5004</v>
      </c>
      <c r="B10854">
        <f t="shared" ca="1" si="229"/>
        <v>9</v>
      </c>
    </row>
    <row r="10855" spans="1:2" x14ac:dyDescent="0.25">
      <c r="A10855">
        <f t="shared" ca="1" si="230"/>
        <v>394</v>
      </c>
      <c r="B10855">
        <f t="shared" ca="1" si="229"/>
        <v>1</v>
      </c>
    </row>
    <row r="10856" spans="1:2" x14ac:dyDescent="0.25">
      <c r="A10856">
        <f t="shared" ca="1" si="230"/>
        <v>4658</v>
      </c>
      <c r="B10856">
        <f t="shared" ca="1" si="229"/>
        <v>5</v>
      </c>
    </row>
    <row r="10857" spans="1:2" x14ac:dyDescent="0.25">
      <c r="A10857">
        <f t="shared" ca="1" si="230"/>
        <v>3308</v>
      </c>
      <c r="B10857">
        <f t="shared" ca="1" si="229"/>
        <v>6</v>
      </c>
    </row>
    <row r="10858" spans="1:2" x14ac:dyDescent="0.25">
      <c r="A10858">
        <f t="shared" ca="1" si="230"/>
        <v>3977</v>
      </c>
      <c r="B10858">
        <f t="shared" ca="1" si="229"/>
        <v>28</v>
      </c>
    </row>
    <row r="10859" spans="1:2" x14ac:dyDescent="0.25">
      <c r="A10859">
        <f t="shared" ca="1" si="230"/>
        <v>3606</v>
      </c>
      <c r="B10859">
        <f t="shared" ca="1" si="229"/>
        <v>5</v>
      </c>
    </row>
    <row r="10860" spans="1:2" x14ac:dyDescent="0.25">
      <c r="A10860">
        <f t="shared" ca="1" si="230"/>
        <v>3717</v>
      </c>
      <c r="B10860">
        <f t="shared" ca="1" si="229"/>
        <v>17</v>
      </c>
    </row>
    <row r="10861" spans="1:2" x14ac:dyDescent="0.25">
      <c r="A10861">
        <f t="shared" ca="1" si="230"/>
        <v>3238</v>
      </c>
      <c r="B10861">
        <f t="shared" ca="1" si="229"/>
        <v>32</v>
      </c>
    </row>
    <row r="10862" spans="1:2" x14ac:dyDescent="0.25">
      <c r="A10862">
        <f t="shared" ca="1" si="230"/>
        <v>6693</v>
      </c>
      <c r="B10862">
        <f t="shared" ca="1" si="229"/>
        <v>37</v>
      </c>
    </row>
    <row r="10863" spans="1:2" x14ac:dyDescent="0.25">
      <c r="A10863">
        <f t="shared" ca="1" si="230"/>
        <v>2342</v>
      </c>
      <c r="B10863">
        <f t="shared" ca="1" si="229"/>
        <v>18</v>
      </c>
    </row>
    <row r="10864" spans="1:2" x14ac:dyDescent="0.25">
      <c r="A10864">
        <f t="shared" ca="1" si="230"/>
        <v>5913</v>
      </c>
      <c r="B10864">
        <f t="shared" ca="1" si="229"/>
        <v>19</v>
      </c>
    </row>
    <row r="10865" spans="1:2" x14ac:dyDescent="0.25">
      <c r="A10865">
        <f t="shared" ca="1" si="230"/>
        <v>1255</v>
      </c>
      <c r="B10865">
        <f t="shared" ca="1" si="229"/>
        <v>27</v>
      </c>
    </row>
    <row r="10866" spans="1:2" x14ac:dyDescent="0.25">
      <c r="A10866">
        <f t="shared" ca="1" si="230"/>
        <v>609</v>
      </c>
      <c r="B10866">
        <f t="shared" ca="1" si="229"/>
        <v>13</v>
      </c>
    </row>
    <row r="10867" spans="1:2" x14ac:dyDescent="0.25">
      <c r="A10867">
        <f t="shared" ca="1" si="230"/>
        <v>5712</v>
      </c>
      <c r="B10867">
        <f t="shared" ca="1" si="229"/>
        <v>21</v>
      </c>
    </row>
    <row r="10868" spans="1:2" x14ac:dyDescent="0.25">
      <c r="A10868">
        <f t="shared" ca="1" si="230"/>
        <v>2554</v>
      </c>
      <c r="B10868">
        <f t="shared" ca="1" si="229"/>
        <v>18</v>
      </c>
    </row>
    <row r="10869" spans="1:2" x14ac:dyDescent="0.25">
      <c r="A10869">
        <f t="shared" ca="1" si="230"/>
        <v>2290</v>
      </c>
      <c r="B10869">
        <f t="shared" ca="1" si="229"/>
        <v>32</v>
      </c>
    </row>
    <row r="10870" spans="1:2" x14ac:dyDescent="0.25">
      <c r="A10870">
        <f t="shared" ca="1" si="230"/>
        <v>2107</v>
      </c>
      <c r="B10870">
        <f t="shared" ca="1" si="229"/>
        <v>27</v>
      </c>
    </row>
    <row r="10871" spans="1:2" x14ac:dyDescent="0.25">
      <c r="A10871">
        <f t="shared" ca="1" si="230"/>
        <v>4497</v>
      </c>
      <c r="B10871">
        <f t="shared" ca="1" si="229"/>
        <v>14</v>
      </c>
    </row>
    <row r="10872" spans="1:2" x14ac:dyDescent="0.25">
      <c r="A10872">
        <f t="shared" ca="1" si="230"/>
        <v>2022</v>
      </c>
      <c r="B10872">
        <f t="shared" ca="1" si="229"/>
        <v>10</v>
      </c>
    </row>
    <row r="10873" spans="1:2" x14ac:dyDescent="0.25">
      <c r="A10873">
        <f t="shared" ca="1" si="230"/>
        <v>4752</v>
      </c>
      <c r="B10873">
        <f t="shared" ca="1" si="229"/>
        <v>26</v>
      </c>
    </row>
    <row r="10874" spans="1:2" x14ac:dyDescent="0.25">
      <c r="A10874">
        <f t="shared" ca="1" si="230"/>
        <v>2678</v>
      </c>
      <c r="B10874">
        <f t="shared" ca="1" si="229"/>
        <v>27</v>
      </c>
    </row>
    <row r="10875" spans="1:2" x14ac:dyDescent="0.25">
      <c r="A10875">
        <f t="shared" ca="1" si="230"/>
        <v>1777</v>
      </c>
      <c r="B10875">
        <f t="shared" ca="1" si="229"/>
        <v>21</v>
      </c>
    </row>
    <row r="10876" spans="1:2" x14ac:dyDescent="0.25">
      <c r="A10876">
        <f t="shared" ca="1" si="230"/>
        <v>2497</v>
      </c>
      <c r="B10876">
        <f t="shared" ca="1" si="229"/>
        <v>28</v>
      </c>
    </row>
    <row r="10877" spans="1:2" x14ac:dyDescent="0.25">
      <c r="A10877">
        <f t="shared" ca="1" si="230"/>
        <v>5730</v>
      </c>
      <c r="B10877">
        <f t="shared" ca="1" si="229"/>
        <v>31</v>
      </c>
    </row>
    <row r="10878" spans="1:2" x14ac:dyDescent="0.25">
      <c r="A10878">
        <f t="shared" ca="1" si="230"/>
        <v>3289</v>
      </c>
      <c r="B10878">
        <f t="shared" ca="1" si="229"/>
        <v>40</v>
      </c>
    </row>
    <row r="10879" spans="1:2" x14ac:dyDescent="0.25">
      <c r="A10879">
        <f t="shared" ca="1" si="230"/>
        <v>5594</v>
      </c>
      <c r="B10879">
        <f t="shared" ca="1" si="229"/>
        <v>17</v>
      </c>
    </row>
    <row r="10880" spans="1:2" x14ac:dyDescent="0.25">
      <c r="A10880">
        <f t="shared" ca="1" si="230"/>
        <v>4170</v>
      </c>
      <c r="B10880">
        <f t="shared" ca="1" si="229"/>
        <v>36</v>
      </c>
    </row>
    <row r="10881" spans="1:2" x14ac:dyDescent="0.25">
      <c r="A10881">
        <f t="shared" ca="1" si="230"/>
        <v>1536</v>
      </c>
      <c r="B10881">
        <f t="shared" ca="1" si="229"/>
        <v>6</v>
      </c>
    </row>
    <row r="10882" spans="1:2" x14ac:dyDescent="0.25">
      <c r="A10882">
        <f t="shared" ca="1" si="230"/>
        <v>6271</v>
      </c>
      <c r="B10882">
        <f t="shared" ca="1" si="229"/>
        <v>32</v>
      </c>
    </row>
    <row r="10883" spans="1:2" x14ac:dyDescent="0.25">
      <c r="A10883">
        <f t="shared" ca="1" si="230"/>
        <v>6808</v>
      </c>
      <c r="B10883">
        <f t="shared" ref="B10883:B10946" ca="1" si="231">RANDBETWEEN(1, 40)</f>
        <v>2</v>
      </c>
    </row>
    <row r="10884" spans="1:2" x14ac:dyDescent="0.25">
      <c r="A10884">
        <f t="shared" ca="1" si="230"/>
        <v>1268</v>
      </c>
      <c r="B10884">
        <f t="shared" ca="1" si="231"/>
        <v>6</v>
      </c>
    </row>
    <row r="10885" spans="1:2" x14ac:dyDescent="0.25">
      <c r="A10885">
        <f t="shared" ca="1" si="230"/>
        <v>147</v>
      </c>
      <c r="B10885">
        <f t="shared" ca="1" si="231"/>
        <v>32</v>
      </c>
    </row>
    <row r="10886" spans="1:2" x14ac:dyDescent="0.25">
      <c r="A10886">
        <f t="shared" ca="1" si="230"/>
        <v>4620</v>
      </c>
      <c r="B10886">
        <f t="shared" ca="1" si="231"/>
        <v>9</v>
      </c>
    </row>
    <row r="10887" spans="1:2" x14ac:dyDescent="0.25">
      <c r="A10887">
        <f t="shared" ca="1" si="230"/>
        <v>4875</v>
      </c>
      <c r="B10887">
        <f t="shared" ca="1" si="231"/>
        <v>29</v>
      </c>
    </row>
    <row r="10888" spans="1:2" x14ac:dyDescent="0.25">
      <c r="A10888">
        <f t="shared" ca="1" si="230"/>
        <v>166</v>
      </c>
      <c r="B10888">
        <f t="shared" ca="1" si="231"/>
        <v>12</v>
      </c>
    </row>
    <row r="10889" spans="1:2" x14ac:dyDescent="0.25">
      <c r="A10889">
        <f t="shared" ca="1" si="230"/>
        <v>3989</v>
      </c>
      <c r="B10889">
        <f t="shared" ca="1" si="231"/>
        <v>15</v>
      </c>
    </row>
    <row r="10890" spans="1:2" x14ac:dyDescent="0.25">
      <c r="A10890">
        <f t="shared" ca="1" si="230"/>
        <v>3827</v>
      </c>
      <c r="B10890">
        <f t="shared" ca="1" si="231"/>
        <v>32</v>
      </c>
    </row>
    <row r="10891" spans="1:2" x14ac:dyDescent="0.25">
      <c r="A10891">
        <f t="shared" ca="1" si="230"/>
        <v>4104</v>
      </c>
      <c r="B10891">
        <f t="shared" ca="1" si="231"/>
        <v>14</v>
      </c>
    </row>
    <row r="10892" spans="1:2" x14ac:dyDescent="0.25">
      <c r="A10892">
        <f t="shared" ca="1" si="230"/>
        <v>3990</v>
      </c>
      <c r="B10892">
        <f t="shared" ca="1" si="231"/>
        <v>2</v>
      </c>
    </row>
    <row r="10893" spans="1:2" x14ac:dyDescent="0.25">
      <c r="A10893">
        <f t="shared" ca="1" si="230"/>
        <v>6443</v>
      </c>
      <c r="B10893">
        <f t="shared" ca="1" si="231"/>
        <v>16</v>
      </c>
    </row>
    <row r="10894" spans="1:2" x14ac:dyDescent="0.25">
      <c r="A10894">
        <f t="shared" ca="1" si="230"/>
        <v>6775</v>
      </c>
      <c r="B10894">
        <f t="shared" ca="1" si="231"/>
        <v>35</v>
      </c>
    </row>
    <row r="10895" spans="1:2" x14ac:dyDescent="0.25">
      <c r="A10895">
        <f t="shared" ca="1" si="230"/>
        <v>859</v>
      </c>
      <c r="B10895">
        <f t="shared" ca="1" si="231"/>
        <v>18</v>
      </c>
    </row>
    <row r="10896" spans="1:2" x14ac:dyDescent="0.25">
      <c r="A10896">
        <f t="shared" ca="1" si="230"/>
        <v>5875</v>
      </c>
      <c r="B10896">
        <f t="shared" ca="1" si="231"/>
        <v>24</v>
      </c>
    </row>
    <row r="10897" spans="1:2" x14ac:dyDescent="0.25">
      <c r="A10897">
        <f t="shared" ca="1" si="230"/>
        <v>2953</v>
      </c>
      <c r="B10897">
        <f t="shared" ca="1" si="231"/>
        <v>33</v>
      </c>
    </row>
    <row r="10898" spans="1:2" x14ac:dyDescent="0.25">
      <c r="A10898">
        <f t="shared" ca="1" si="230"/>
        <v>1927</v>
      </c>
      <c r="B10898">
        <f t="shared" ca="1" si="231"/>
        <v>25</v>
      </c>
    </row>
    <row r="10899" spans="1:2" x14ac:dyDescent="0.25">
      <c r="A10899">
        <f t="shared" ca="1" si="230"/>
        <v>621</v>
      </c>
      <c r="B10899">
        <f t="shared" ca="1" si="231"/>
        <v>39</v>
      </c>
    </row>
    <row r="10900" spans="1:2" x14ac:dyDescent="0.25">
      <c r="A10900">
        <f t="shared" ca="1" si="230"/>
        <v>6446</v>
      </c>
      <c r="B10900">
        <f t="shared" ca="1" si="231"/>
        <v>4</v>
      </c>
    </row>
    <row r="10901" spans="1:2" x14ac:dyDescent="0.25">
      <c r="A10901">
        <f t="shared" ca="1" si="230"/>
        <v>3681</v>
      </c>
      <c r="B10901">
        <f t="shared" ca="1" si="231"/>
        <v>11</v>
      </c>
    </row>
    <row r="10902" spans="1:2" x14ac:dyDescent="0.25">
      <c r="A10902">
        <f t="shared" ca="1" si="230"/>
        <v>5593</v>
      </c>
      <c r="B10902">
        <f t="shared" ca="1" si="231"/>
        <v>22</v>
      </c>
    </row>
    <row r="10903" spans="1:2" x14ac:dyDescent="0.25">
      <c r="A10903">
        <f t="shared" ca="1" si="230"/>
        <v>3495</v>
      </c>
      <c r="B10903">
        <f t="shared" ca="1" si="231"/>
        <v>31</v>
      </c>
    </row>
    <row r="10904" spans="1:2" x14ac:dyDescent="0.25">
      <c r="A10904">
        <f t="shared" ca="1" si="230"/>
        <v>4945</v>
      </c>
      <c r="B10904">
        <f t="shared" ca="1" si="231"/>
        <v>20</v>
      </c>
    </row>
    <row r="10905" spans="1:2" x14ac:dyDescent="0.25">
      <c r="A10905">
        <f t="shared" ca="1" si="230"/>
        <v>344</v>
      </c>
      <c r="B10905">
        <f t="shared" ca="1" si="231"/>
        <v>33</v>
      </c>
    </row>
    <row r="10906" spans="1:2" x14ac:dyDescent="0.25">
      <c r="A10906">
        <f t="shared" ref="A10906:A10969" ca="1" si="232">RANDBETWEEN(1, 6999)</f>
        <v>3139</v>
      </c>
      <c r="B10906">
        <f t="shared" ca="1" si="231"/>
        <v>27</v>
      </c>
    </row>
    <row r="10907" spans="1:2" x14ac:dyDescent="0.25">
      <c r="A10907">
        <f t="shared" ca="1" si="232"/>
        <v>4059</v>
      </c>
      <c r="B10907">
        <f t="shared" ca="1" si="231"/>
        <v>20</v>
      </c>
    </row>
    <row r="10908" spans="1:2" x14ac:dyDescent="0.25">
      <c r="A10908">
        <f t="shared" ca="1" si="232"/>
        <v>4686</v>
      </c>
      <c r="B10908">
        <f t="shared" ca="1" si="231"/>
        <v>5</v>
      </c>
    </row>
    <row r="10909" spans="1:2" x14ac:dyDescent="0.25">
      <c r="A10909">
        <f t="shared" ca="1" si="232"/>
        <v>1992</v>
      </c>
      <c r="B10909">
        <f t="shared" ca="1" si="231"/>
        <v>27</v>
      </c>
    </row>
    <row r="10910" spans="1:2" x14ac:dyDescent="0.25">
      <c r="A10910">
        <f t="shared" ca="1" si="232"/>
        <v>4614</v>
      </c>
      <c r="B10910">
        <f t="shared" ca="1" si="231"/>
        <v>19</v>
      </c>
    </row>
    <row r="10911" spans="1:2" x14ac:dyDescent="0.25">
      <c r="A10911">
        <f t="shared" ca="1" si="232"/>
        <v>3118</v>
      </c>
      <c r="B10911">
        <f t="shared" ca="1" si="231"/>
        <v>33</v>
      </c>
    </row>
    <row r="10912" spans="1:2" x14ac:dyDescent="0.25">
      <c r="A10912">
        <f t="shared" ca="1" si="232"/>
        <v>830</v>
      </c>
      <c r="B10912">
        <f t="shared" ca="1" si="231"/>
        <v>10</v>
      </c>
    </row>
    <row r="10913" spans="1:2" x14ac:dyDescent="0.25">
      <c r="A10913">
        <f t="shared" ca="1" si="232"/>
        <v>1197</v>
      </c>
      <c r="B10913">
        <f t="shared" ca="1" si="231"/>
        <v>32</v>
      </c>
    </row>
    <row r="10914" spans="1:2" x14ac:dyDescent="0.25">
      <c r="A10914">
        <f t="shared" ca="1" si="232"/>
        <v>5451</v>
      </c>
      <c r="B10914">
        <f t="shared" ca="1" si="231"/>
        <v>40</v>
      </c>
    </row>
    <row r="10915" spans="1:2" x14ac:dyDescent="0.25">
      <c r="A10915">
        <f t="shared" ca="1" si="232"/>
        <v>5134</v>
      </c>
      <c r="B10915">
        <f t="shared" ca="1" si="231"/>
        <v>15</v>
      </c>
    </row>
    <row r="10916" spans="1:2" x14ac:dyDescent="0.25">
      <c r="A10916">
        <f t="shared" ca="1" si="232"/>
        <v>6944</v>
      </c>
      <c r="B10916">
        <f t="shared" ca="1" si="231"/>
        <v>35</v>
      </c>
    </row>
    <row r="10917" spans="1:2" x14ac:dyDescent="0.25">
      <c r="A10917">
        <f t="shared" ca="1" si="232"/>
        <v>4994</v>
      </c>
      <c r="B10917">
        <f t="shared" ca="1" si="231"/>
        <v>39</v>
      </c>
    </row>
    <row r="10918" spans="1:2" x14ac:dyDescent="0.25">
      <c r="A10918">
        <f t="shared" ca="1" si="232"/>
        <v>5154</v>
      </c>
      <c r="B10918">
        <f t="shared" ca="1" si="231"/>
        <v>38</v>
      </c>
    </row>
    <row r="10919" spans="1:2" x14ac:dyDescent="0.25">
      <c r="A10919">
        <f t="shared" ca="1" si="232"/>
        <v>313</v>
      </c>
      <c r="B10919">
        <f t="shared" ca="1" si="231"/>
        <v>11</v>
      </c>
    </row>
    <row r="10920" spans="1:2" x14ac:dyDescent="0.25">
      <c r="A10920">
        <f t="shared" ca="1" si="232"/>
        <v>3871</v>
      </c>
      <c r="B10920">
        <f t="shared" ca="1" si="231"/>
        <v>15</v>
      </c>
    </row>
    <row r="10921" spans="1:2" x14ac:dyDescent="0.25">
      <c r="A10921">
        <f t="shared" ca="1" si="232"/>
        <v>2246</v>
      </c>
      <c r="B10921">
        <f t="shared" ca="1" si="231"/>
        <v>39</v>
      </c>
    </row>
    <row r="10922" spans="1:2" x14ac:dyDescent="0.25">
      <c r="A10922">
        <f t="shared" ca="1" si="232"/>
        <v>6947</v>
      </c>
      <c r="B10922">
        <f t="shared" ca="1" si="231"/>
        <v>26</v>
      </c>
    </row>
    <row r="10923" spans="1:2" x14ac:dyDescent="0.25">
      <c r="A10923">
        <f t="shared" ca="1" si="232"/>
        <v>2568</v>
      </c>
      <c r="B10923">
        <f t="shared" ca="1" si="231"/>
        <v>28</v>
      </c>
    </row>
    <row r="10924" spans="1:2" x14ac:dyDescent="0.25">
      <c r="A10924">
        <f t="shared" ca="1" si="232"/>
        <v>6698</v>
      </c>
      <c r="B10924">
        <f t="shared" ca="1" si="231"/>
        <v>35</v>
      </c>
    </row>
    <row r="10925" spans="1:2" x14ac:dyDescent="0.25">
      <c r="A10925">
        <f t="shared" ca="1" si="232"/>
        <v>2526</v>
      </c>
      <c r="B10925">
        <f t="shared" ca="1" si="231"/>
        <v>30</v>
      </c>
    </row>
    <row r="10926" spans="1:2" x14ac:dyDescent="0.25">
      <c r="A10926">
        <f t="shared" ca="1" si="232"/>
        <v>868</v>
      </c>
      <c r="B10926">
        <f t="shared" ca="1" si="231"/>
        <v>30</v>
      </c>
    </row>
    <row r="10927" spans="1:2" x14ac:dyDescent="0.25">
      <c r="A10927">
        <f t="shared" ca="1" si="232"/>
        <v>4506</v>
      </c>
      <c r="B10927">
        <f t="shared" ca="1" si="231"/>
        <v>2</v>
      </c>
    </row>
    <row r="10928" spans="1:2" x14ac:dyDescent="0.25">
      <c r="A10928">
        <f t="shared" ca="1" si="232"/>
        <v>1424</v>
      </c>
      <c r="B10928">
        <f t="shared" ca="1" si="231"/>
        <v>8</v>
      </c>
    </row>
    <row r="10929" spans="1:2" x14ac:dyDescent="0.25">
      <c r="A10929">
        <f t="shared" ca="1" si="232"/>
        <v>4018</v>
      </c>
      <c r="B10929">
        <f t="shared" ca="1" si="231"/>
        <v>17</v>
      </c>
    </row>
    <row r="10930" spans="1:2" x14ac:dyDescent="0.25">
      <c r="A10930">
        <f t="shared" ca="1" si="232"/>
        <v>274</v>
      </c>
      <c r="B10930">
        <f t="shared" ca="1" si="231"/>
        <v>18</v>
      </c>
    </row>
    <row r="10931" spans="1:2" x14ac:dyDescent="0.25">
      <c r="A10931">
        <f t="shared" ca="1" si="232"/>
        <v>3439</v>
      </c>
      <c r="B10931">
        <f t="shared" ca="1" si="231"/>
        <v>31</v>
      </c>
    </row>
    <row r="10932" spans="1:2" x14ac:dyDescent="0.25">
      <c r="A10932">
        <f t="shared" ca="1" si="232"/>
        <v>3780</v>
      </c>
      <c r="B10932">
        <f t="shared" ca="1" si="231"/>
        <v>17</v>
      </c>
    </row>
    <row r="10933" spans="1:2" x14ac:dyDescent="0.25">
      <c r="A10933">
        <f t="shared" ca="1" si="232"/>
        <v>4875</v>
      </c>
      <c r="B10933">
        <f t="shared" ca="1" si="231"/>
        <v>15</v>
      </c>
    </row>
    <row r="10934" spans="1:2" x14ac:dyDescent="0.25">
      <c r="A10934">
        <f t="shared" ca="1" si="232"/>
        <v>2601</v>
      </c>
      <c r="B10934">
        <f t="shared" ca="1" si="231"/>
        <v>5</v>
      </c>
    </row>
    <row r="10935" spans="1:2" x14ac:dyDescent="0.25">
      <c r="A10935">
        <f t="shared" ca="1" si="232"/>
        <v>1756</v>
      </c>
      <c r="B10935">
        <f t="shared" ca="1" si="231"/>
        <v>30</v>
      </c>
    </row>
    <row r="10936" spans="1:2" x14ac:dyDescent="0.25">
      <c r="A10936">
        <f t="shared" ca="1" si="232"/>
        <v>2029</v>
      </c>
      <c r="B10936">
        <f t="shared" ca="1" si="231"/>
        <v>24</v>
      </c>
    </row>
    <row r="10937" spans="1:2" x14ac:dyDescent="0.25">
      <c r="A10937">
        <f t="shared" ca="1" si="232"/>
        <v>2791</v>
      </c>
      <c r="B10937">
        <f t="shared" ca="1" si="231"/>
        <v>16</v>
      </c>
    </row>
    <row r="10938" spans="1:2" x14ac:dyDescent="0.25">
      <c r="A10938">
        <f t="shared" ca="1" si="232"/>
        <v>6014</v>
      </c>
      <c r="B10938">
        <f t="shared" ca="1" si="231"/>
        <v>6</v>
      </c>
    </row>
    <row r="10939" spans="1:2" x14ac:dyDescent="0.25">
      <c r="A10939">
        <f t="shared" ca="1" si="232"/>
        <v>6182</v>
      </c>
      <c r="B10939">
        <f t="shared" ca="1" si="231"/>
        <v>33</v>
      </c>
    </row>
    <row r="10940" spans="1:2" x14ac:dyDescent="0.25">
      <c r="A10940">
        <f t="shared" ca="1" si="232"/>
        <v>5367</v>
      </c>
      <c r="B10940">
        <f t="shared" ca="1" si="231"/>
        <v>39</v>
      </c>
    </row>
    <row r="10941" spans="1:2" x14ac:dyDescent="0.25">
      <c r="A10941">
        <f t="shared" ca="1" si="232"/>
        <v>2643</v>
      </c>
      <c r="B10941">
        <f t="shared" ca="1" si="231"/>
        <v>11</v>
      </c>
    </row>
    <row r="10942" spans="1:2" x14ac:dyDescent="0.25">
      <c r="A10942">
        <f t="shared" ca="1" si="232"/>
        <v>479</v>
      </c>
      <c r="B10942">
        <f t="shared" ca="1" si="231"/>
        <v>4</v>
      </c>
    </row>
    <row r="10943" spans="1:2" x14ac:dyDescent="0.25">
      <c r="A10943">
        <f t="shared" ca="1" si="232"/>
        <v>3981</v>
      </c>
      <c r="B10943">
        <f t="shared" ca="1" si="231"/>
        <v>38</v>
      </c>
    </row>
    <row r="10944" spans="1:2" x14ac:dyDescent="0.25">
      <c r="A10944">
        <f t="shared" ca="1" si="232"/>
        <v>6302</v>
      </c>
      <c r="B10944">
        <f t="shared" ca="1" si="231"/>
        <v>24</v>
      </c>
    </row>
    <row r="10945" spans="1:2" x14ac:dyDescent="0.25">
      <c r="A10945">
        <f t="shared" ca="1" si="232"/>
        <v>6075</v>
      </c>
      <c r="B10945">
        <f t="shared" ca="1" si="231"/>
        <v>27</v>
      </c>
    </row>
    <row r="10946" spans="1:2" x14ac:dyDescent="0.25">
      <c r="A10946">
        <f t="shared" ca="1" si="232"/>
        <v>6118</v>
      </c>
      <c r="B10946">
        <f t="shared" ca="1" si="231"/>
        <v>15</v>
      </c>
    </row>
    <row r="10947" spans="1:2" x14ac:dyDescent="0.25">
      <c r="A10947">
        <f t="shared" ca="1" si="232"/>
        <v>4865</v>
      </c>
      <c r="B10947">
        <f t="shared" ref="B10947:B11010" ca="1" si="233">RANDBETWEEN(1, 40)</f>
        <v>23</v>
      </c>
    </row>
    <row r="10948" spans="1:2" x14ac:dyDescent="0.25">
      <c r="A10948">
        <f t="shared" ca="1" si="232"/>
        <v>6641</v>
      </c>
      <c r="B10948">
        <f t="shared" ca="1" si="233"/>
        <v>20</v>
      </c>
    </row>
    <row r="10949" spans="1:2" x14ac:dyDescent="0.25">
      <c r="A10949">
        <f t="shared" ca="1" si="232"/>
        <v>5988</v>
      </c>
      <c r="B10949">
        <f t="shared" ca="1" si="233"/>
        <v>29</v>
      </c>
    </row>
    <row r="10950" spans="1:2" x14ac:dyDescent="0.25">
      <c r="A10950">
        <f t="shared" ca="1" si="232"/>
        <v>3255</v>
      </c>
      <c r="B10950">
        <f t="shared" ca="1" si="233"/>
        <v>30</v>
      </c>
    </row>
    <row r="10951" spans="1:2" x14ac:dyDescent="0.25">
      <c r="A10951">
        <f t="shared" ca="1" si="232"/>
        <v>2313</v>
      </c>
      <c r="B10951">
        <f t="shared" ca="1" si="233"/>
        <v>35</v>
      </c>
    </row>
    <row r="10952" spans="1:2" x14ac:dyDescent="0.25">
      <c r="A10952">
        <f t="shared" ca="1" si="232"/>
        <v>1707</v>
      </c>
      <c r="B10952">
        <f t="shared" ca="1" si="233"/>
        <v>35</v>
      </c>
    </row>
    <row r="10953" spans="1:2" x14ac:dyDescent="0.25">
      <c r="A10953">
        <f t="shared" ca="1" si="232"/>
        <v>133</v>
      </c>
      <c r="B10953">
        <f t="shared" ca="1" si="233"/>
        <v>19</v>
      </c>
    </row>
    <row r="10954" spans="1:2" x14ac:dyDescent="0.25">
      <c r="A10954">
        <f t="shared" ca="1" si="232"/>
        <v>5797</v>
      </c>
      <c r="B10954">
        <f t="shared" ca="1" si="233"/>
        <v>32</v>
      </c>
    </row>
    <row r="10955" spans="1:2" x14ac:dyDescent="0.25">
      <c r="A10955">
        <f t="shared" ca="1" si="232"/>
        <v>4074</v>
      </c>
      <c r="B10955">
        <f t="shared" ca="1" si="233"/>
        <v>21</v>
      </c>
    </row>
    <row r="10956" spans="1:2" x14ac:dyDescent="0.25">
      <c r="A10956">
        <f t="shared" ca="1" si="232"/>
        <v>1888</v>
      </c>
      <c r="B10956">
        <f t="shared" ca="1" si="233"/>
        <v>5</v>
      </c>
    </row>
    <row r="10957" spans="1:2" x14ac:dyDescent="0.25">
      <c r="A10957">
        <f t="shared" ca="1" si="232"/>
        <v>3113</v>
      </c>
      <c r="B10957">
        <f t="shared" ca="1" si="233"/>
        <v>20</v>
      </c>
    </row>
    <row r="10958" spans="1:2" x14ac:dyDescent="0.25">
      <c r="A10958">
        <f t="shared" ca="1" si="232"/>
        <v>5343</v>
      </c>
      <c r="B10958">
        <f t="shared" ca="1" si="233"/>
        <v>28</v>
      </c>
    </row>
    <row r="10959" spans="1:2" x14ac:dyDescent="0.25">
      <c r="A10959">
        <f t="shared" ca="1" si="232"/>
        <v>2732</v>
      </c>
      <c r="B10959">
        <f t="shared" ca="1" si="233"/>
        <v>20</v>
      </c>
    </row>
    <row r="10960" spans="1:2" x14ac:dyDescent="0.25">
      <c r="A10960">
        <f t="shared" ca="1" si="232"/>
        <v>704</v>
      </c>
      <c r="B10960">
        <f t="shared" ca="1" si="233"/>
        <v>14</v>
      </c>
    </row>
    <row r="10961" spans="1:2" x14ac:dyDescent="0.25">
      <c r="A10961">
        <f t="shared" ca="1" si="232"/>
        <v>1483</v>
      </c>
      <c r="B10961">
        <f t="shared" ca="1" si="233"/>
        <v>18</v>
      </c>
    </row>
    <row r="10962" spans="1:2" x14ac:dyDescent="0.25">
      <c r="A10962">
        <f t="shared" ca="1" si="232"/>
        <v>4426</v>
      </c>
      <c r="B10962">
        <f t="shared" ca="1" si="233"/>
        <v>34</v>
      </c>
    </row>
    <row r="10963" spans="1:2" x14ac:dyDescent="0.25">
      <c r="A10963">
        <f t="shared" ca="1" si="232"/>
        <v>2484</v>
      </c>
      <c r="B10963">
        <f t="shared" ca="1" si="233"/>
        <v>7</v>
      </c>
    </row>
    <row r="10964" spans="1:2" x14ac:dyDescent="0.25">
      <c r="A10964">
        <f t="shared" ca="1" si="232"/>
        <v>3180</v>
      </c>
      <c r="B10964">
        <f t="shared" ca="1" si="233"/>
        <v>2</v>
      </c>
    </row>
    <row r="10965" spans="1:2" x14ac:dyDescent="0.25">
      <c r="A10965">
        <f t="shared" ca="1" si="232"/>
        <v>2850</v>
      </c>
      <c r="B10965">
        <f t="shared" ca="1" si="233"/>
        <v>26</v>
      </c>
    </row>
    <row r="10966" spans="1:2" x14ac:dyDescent="0.25">
      <c r="A10966">
        <f t="shared" ca="1" si="232"/>
        <v>3301</v>
      </c>
      <c r="B10966">
        <f t="shared" ca="1" si="233"/>
        <v>38</v>
      </c>
    </row>
    <row r="10967" spans="1:2" x14ac:dyDescent="0.25">
      <c r="A10967">
        <f t="shared" ca="1" si="232"/>
        <v>3</v>
      </c>
      <c r="B10967">
        <f t="shared" ca="1" si="233"/>
        <v>2</v>
      </c>
    </row>
    <row r="10968" spans="1:2" x14ac:dyDescent="0.25">
      <c r="A10968">
        <f t="shared" ca="1" si="232"/>
        <v>2825</v>
      </c>
      <c r="B10968">
        <f t="shared" ca="1" si="233"/>
        <v>28</v>
      </c>
    </row>
    <row r="10969" spans="1:2" x14ac:dyDescent="0.25">
      <c r="A10969">
        <f t="shared" ca="1" si="232"/>
        <v>1341</v>
      </c>
      <c r="B10969">
        <f t="shared" ca="1" si="233"/>
        <v>6</v>
      </c>
    </row>
    <row r="10970" spans="1:2" x14ac:dyDescent="0.25">
      <c r="A10970">
        <f t="shared" ref="A10970:A11033" ca="1" si="234">RANDBETWEEN(1, 6999)</f>
        <v>1600</v>
      </c>
      <c r="B10970">
        <f t="shared" ca="1" si="233"/>
        <v>26</v>
      </c>
    </row>
    <row r="10971" spans="1:2" x14ac:dyDescent="0.25">
      <c r="A10971">
        <f t="shared" ca="1" si="234"/>
        <v>3266</v>
      </c>
      <c r="B10971">
        <f t="shared" ca="1" si="233"/>
        <v>6</v>
      </c>
    </row>
    <row r="10972" spans="1:2" x14ac:dyDescent="0.25">
      <c r="A10972">
        <f t="shared" ca="1" si="234"/>
        <v>3247</v>
      </c>
      <c r="B10972">
        <f t="shared" ca="1" si="233"/>
        <v>36</v>
      </c>
    </row>
    <row r="10973" spans="1:2" x14ac:dyDescent="0.25">
      <c r="A10973">
        <f t="shared" ca="1" si="234"/>
        <v>2645</v>
      </c>
      <c r="B10973">
        <f t="shared" ca="1" si="233"/>
        <v>40</v>
      </c>
    </row>
    <row r="10974" spans="1:2" x14ac:dyDescent="0.25">
      <c r="A10974">
        <f t="shared" ca="1" si="234"/>
        <v>2085</v>
      </c>
      <c r="B10974">
        <f t="shared" ca="1" si="233"/>
        <v>30</v>
      </c>
    </row>
    <row r="10975" spans="1:2" x14ac:dyDescent="0.25">
      <c r="A10975">
        <f t="shared" ca="1" si="234"/>
        <v>5160</v>
      </c>
      <c r="B10975">
        <f t="shared" ca="1" si="233"/>
        <v>32</v>
      </c>
    </row>
    <row r="10976" spans="1:2" x14ac:dyDescent="0.25">
      <c r="A10976">
        <f t="shared" ca="1" si="234"/>
        <v>5259</v>
      </c>
      <c r="B10976">
        <f t="shared" ca="1" si="233"/>
        <v>30</v>
      </c>
    </row>
    <row r="10977" spans="1:2" x14ac:dyDescent="0.25">
      <c r="A10977">
        <f t="shared" ca="1" si="234"/>
        <v>5746</v>
      </c>
      <c r="B10977">
        <f t="shared" ca="1" si="233"/>
        <v>20</v>
      </c>
    </row>
    <row r="10978" spans="1:2" x14ac:dyDescent="0.25">
      <c r="A10978">
        <f t="shared" ca="1" si="234"/>
        <v>1922</v>
      </c>
      <c r="B10978">
        <f t="shared" ca="1" si="233"/>
        <v>37</v>
      </c>
    </row>
    <row r="10979" spans="1:2" x14ac:dyDescent="0.25">
      <c r="A10979">
        <f t="shared" ca="1" si="234"/>
        <v>3741</v>
      </c>
      <c r="B10979">
        <f t="shared" ca="1" si="233"/>
        <v>4</v>
      </c>
    </row>
    <row r="10980" spans="1:2" x14ac:dyDescent="0.25">
      <c r="A10980">
        <f t="shared" ca="1" si="234"/>
        <v>1136</v>
      </c>
      <c r="B10980">
        <f t="shared" ca="1" si="233"/>
        <v>23</v>
      </c>
    </row>
    <row r="10981" spans="1:2" x14ac:dyDescent="0.25">
      <c r="A10981">
        <f t="shared" ca="1" si="234"/>
        <v>6627</v>
      </c>
      <c r="B10981">
        <f t="shared" ca="1" si="233"/>
        <v>2</v>
      </c>
    </row>
    <row r="10982" spans="1:2" x14ac:dyDescent="0.25">
      <c r="A10982">
        <f t="shared" ca="1" si="234"/>
        <v>4141</v>
      </c>
      <c r="B10982">
        <f t="shared" ca="1" si="233"/>
        <v>1</v>
      </c>
    </row>
    <row r="10983" spans="1:2" x14ac:dyDescent="0.25">
      <c r="A10983">
        <f t="shared" ca="1" si="234"/>
        <v>6963</v>
      </c>
      <c r="B10983">
        <f t="shared" ca="1" si="233"/>
        <v>8</v>
      </c>
    </row>
    <row r="10984" spans="1:2" x14ac:dyDescent="0.25">
      <c r="A10984">
        <f t="shared" ca="1" si="234"/>
        <v>5287</v>
      </c>
      <c r="B10984">
        <f t="shared" ca="1" si="233"/>
        <v>26</v>
      </c>
    </row>
    <row r="10985" spans="1:2" x14ac:dyDescent="0.25">
      <c r="A10985">
        <f t="shared" ca="1" si="234"/>
        <v>1973</v>
      </c>
      <c r="B10985">
        <f t="shared" ca="1" si="233"/>
        <v>25</v>
      </c>
    </row>
    <row r="10986" spans="1:2" x14ac:dyDescent="0.25">
      <c r="A10986">
        <f t="shared" ca="1" si="234"/>
        <v>6070</v>
      </c>
      <c r="B10986">
        <f t="shared" ca="1" si="233"/>
        <v>37</v>
      </c>
    </row>
    <row r="10987" spans="1:2" x14ac:dyDescent="0.25">
      <c r="A10987">
        <f t="shared" ca="1" si="234"/>
        <v>58</v>
      </c>
      <c r="B10987">
        <f t="shared" ca="1" si="233"/>
        <v>23</v>
      </c>
    </row>
    <row r="10988" spans="1:2" x14ac:dyDescent="0.25">
      <c r="A10988">
        <f t="shared" ca="1" si="234"/>
        <v>328</v>
      </c>
      <c r="B10988">
        <f t="shared" ca="1" si="233"/>
        <v>12</v>
      </c>
    </row>
    <row r="10989" spans="1:2" x14ac:dyDescent="0.25">
      <c r="A10989">
        <f t="shared" ca="1" si="234"/>
        <v>4217</v>
      </c>
      <c r="B10989">
        <f t="shared" ca="1" si="233"/>
        <v>27</v>
      </c>
    </row>
    <row r="10990" spans="1:2" x14ac:dyDescent="0.25">
      <c r="A10990">
        <f t="shared" ca="1" si="234"/>
        <v>2935</v>
      </c>
      <c r="B10990">
        <f t="shared" ca="1" si="233"/>
        <v>40</v>
      </c>
    </row>
    <row r="10991" spans="1:2" x14ac:dyDescent="0.25">
      <c r="A10991">
        <f t="shared" ca="1" si="234"/>
        <v>1899</v>
      </c>
      <c r="B10991">
        <f t="shared" ca="1" si="233"/>
        <v>35</v>
      </c>
    </row>
    <row r="10992" spans="1:2" x14ac:dyDescent="0.25">
      <c r="A10992">
        <f t="shared" ca="1" si="234"/>
        <v>1050</v>
      </c>
      <c r="B10992">
        <f t="shared" ca="1" si="233"/>
        <v>15</v>
      </c>
    </row>
    <row r="10993" spans="1:2" x14ac:dyDescent="0.25">
      <c r="A10993">
        <f t="shared" ca="1" si="234"/>
        <v>932</v>
      </c>
      <c r="B10993">
        <f t="shared" ca="1" si="233"/>
        <v>30</v>
      </c>
    </row>
    <row r="10994" spans="1:2" x14ac:dyDescent="0.25">
      <c r="A10994">
        <f t="shared" ca="1" si="234"/>
        <v>3611</v>
      </c>
      <c r="B10994">
        <f t="shared" ca="1" si="233"/>
        <v>23</v>
      </c>
    </row>
    <row r="10995" spans="1:2" x14ac:dyDescent="0.25">
      <c r="A10995">
        <f t="shared" ca="1" si="234"/>
        <v>4754</v>
      </c>
      <c r="B10995">
        <f t="shared" ca="1" si="233"/>
        <v>24</v>
      </c>
    </row>
    <row r="10996" spans="1:2" x14ac:dyDescent="0.25">
      <c r="A10996">
        <f t="shared" ca="1" si="234"/>
        <v>3633</v>
      </c>
      <c r="B10996">
        <f t="shared" ca="1" si="233"/>
        <v>28</v>
      </c>
    </row>
    <row r="10997" spans="1:2" x14ac:dyDescent="0.25">
      <c r="A10997">
        <f t="shared" ca="1" si="234"/>
        <v>565</v>
      </c>
      <c r="B10997">
        <f t="shared" ca="1" si="233"/>
        <v>33</v>
      </c>
    </row>
    <row r="10998" spans="1:2" x14ac:dyDescent="0.25">
      <c r="A10998">
        <f t="shared" ca="1" si="234"/>
        <v>4658</v>
      </c>
      <c r="B10998">
        <f t="shared" ca="1" si="233"/>
        <v>11</v>
      </c>
    </row>
    <row r="10999" spans="1:2" x14ac:dyDescent="0.25">
      <c r="A10999">
        <f t="shared" ca="1" si="234"/>
        <v>6461</v>
      </c>
      <c r="B10999">
        <f t="shared" ca="1" si="233"/>
        <v>34</v>
      </c>
    </row>
    <row r="11000" spans="1:2" x14ac:dyDescent="0.25">
      <c r="A11000">
        <f t="shared" ca="1" si="234"/>
        <v>2703</v>
      </c>
      <c r="B11000">
        <f t="shared" ca="1" si="233"/>
        <v>16</v>
      </c>
    </row>
    <row r="11001" spans="1:2" x14ac:dyDescent="0.25">
      <c r="A11001">
        <f t="shared" ca="1" si="234"/>
        <v>4096</v>
      </c>
      <c r="B11001">
        <f t="shared" ca="1" si="233"/>
        <v>37</v>
      </c>
    </row>
    <row r="11002" spans="1:2" x14ac:dyDescent="0.25">
      <c r="A11002">
        <f t="shared" ca="1" si="234"/>
        <v>192</v>
      </c>
      <c r="B11002">
        <f t="shared" ca="1" si="233"/>
        <v>18</v>
      </c>
    </row>
    <row r="11003" spans="1:2" x14ac:dyDescent="0.25">
      <c r="A11003">
        <f t="shared" ca="1" si="234"/>
        <v>6206</v>
      </c>
      <c r="B11003">
        <f t="shared" ca="1" si="233"/>
        <v>9</v>
      </c>
    </row>
    <row r="11004" spans="1:2" x14ac:dyDescent="0.25">
      <c r="A11004">
        <f t="shared" ca="1" si="234"/>
        <v>6147</v>
      </c>
      <c r="B11004">
        <f t="shared" ca="1" si="233"/>
        <v>26</v>
      </c>
    </row>
    <row r="11005" spans="1:2" x14ac:dyDescent="0.25">
      <c r="A11005">
        <f t="shared" ca="1" si="234"/>
        <v>204</v>
      </c>
      <c r="B11005">
        <f t="shared" ca="1" si="233"/>
        <v>36</v>
      </c>
    </row>
    <row r="11006" spans="1:2" x14ac:dyDescent="0.25">
      <c r="A11006">
        <f t="shared" ca="1" si="234"/>
        <v>539</v>
      </c>
      <c r="B11006">
        <f t="shared" ca="1" si="233"/>
        <v>27</v>
      </c>
    </row>
    <row r="11007" spans="1:2" x14ac:dyDescent="0.25">
      <c r="A11007">
        <f t="shared" ca="1" si="234"/>
        <v>3874</v>
      </c>
      <c r="B11007">
        <f t="shared" ca="1" si="233"/>
        <v>17</v>
      </c>
    </row>
    <row r="11008" spans="1:2" x14ac:dyDescent="0.25">
      <c r="A11008">
        <f t="shared" ca="1" si="234"/>
        <v>2885</v>
      </c>
      <c r="B11008">
        <f t="shared" ca="1" si="233"/>
        <v>15</v>
      </c>
    </row>
    <row r="11009" spans="1:2" x14ac:dyDescent="0.25">
      <c r="A11009">
        <f t="shared" ca="1" si="234"/>
        <v>6219</v>
      </c>
      <c r="B11009">
        <f t="shared" ca="1" si="233"/>
        <v>14</v>
      </c>
    </row>
    <row r="11010" spans="1:2" x14ac:dyDescent="0.25">
      <c r="A11010">
        <f t="shared" ca="1" si="234"/>
        <v>6697</v>
      </c>
      <c r="B11010">
        <f t="shared" ca="1" si="233"/>
        <v>26</v>
      </c>
    </row>
    <row r="11011" spans="1:2" x14ac:dyDescent="0.25">
      <c r="A11011">
        <f t="shared" ca="1" si="234"/>
        <v>791</v>
      </c>
      <c r="B11011">
        <f t="shared" ref="B11011:B11074" ca="1" si="235">RANDBETWEEN(1, 40)</f>
        <v>38</v>
      </c>
    </row>
    <row r="11012" spans="1:2" x14ac:dyDescent="0.25">
      <c r="A11012">
        <f t="shared" ca="1" si="234"/>
        <v>195</v>
      </c>
      <c r="B11012">
        <f t="shared" ca="1" si="235"/>
        <v>5</v>
      </c>
    </row>
    <row r="11013" spans="1:2" x14ac:dyDescent="0.25">
      <c r="A11013">
        <f t="shared" ca="1" si="234"/>
        <v>1074</v>
      </c>
      <c r="B11013">
        <f t="shared" ca="1" si="235"/>
        <v>34</v>
      </c>
    </row>
    <row r="11014" spans="1:2" x14ac:dyDescent="0.25">
      <c r="A11014">
        <f t="shared" ca="1" si="234"/>
        <v>5598</v>
      </c>
      <c r="B11014">
        <f t="shared" ca="1" si="235"/>
        <v>3</v>
      </c>
    </row>
    <row r="11015" spans="1:2" x14ac:dyDescent="0.25">
      <c r="A11015">
        <f t="shared" ca="1" si="234"/>
        <v>3788</v>
      </c>
      <c r="B11015">
        <f t="shared" ca="1" si="235"/>
        <v>21</v>
      </c>
    </row>
    <row r="11016" spans="1:2" x14ac:dyDescent="0.25">
      <c r="A11016">
        <f t="shared" ca="1" si="234"/>
        <v>3915</v>
      </c>
      <c r="B11016">
        <f t="shared" ca="1" si="235"/>
        <v>39</v>
      </c>
    </row>
    <row r="11017" spans="1:2" x14ac:dyDescent="0.25">
      <c r="A11017">
        <f t="shared" ca="1" si="234"/>
        <v>2257</v>
      </c>
      <c r="B11017">
        <f t="shared" ca="1" si="235"/>
        <v>20</v>
      </c>
    </row>
    <row r="11018" spans="1:2" x14ac:dyDescent="0.25">
      <c r="A11018">
        <f t="shared" ca="1" si="234"/>
        <v>177</v>
      </c>
      <c r="B11018">
        <f t="shared" ca="1" si="235"/>
        <v>26</v>
      </c>
    </row>
    <row r="11019" spans="1:2" x14ac:dyDescent="0.25">
      <c r="A11019">
        <f t="shared" ca="1" si="234"/>
        <v>5107</v>
      </c>
      <c r="B11019">
        <f t="shared" ca="1" si="235"/>
        <v>6</v>
      </c>
    </row>
    <row r="11020" spans="1:2" x14ac:dyDescent="0.25">
      <c r="A11020">
        <f t="shared" ca="1" si="234"/>
        <v>2564</v>
      </c>
      <c r="B11020">
        <f t="shared" ca="1" si="235"/>
        <v>23</v>
      </c>
    </row>
    <row r="11021" spans="1:2" x14ac:dyDescent="0.25">
      <c r="A11021">
        <f t="shared" ca="1" si="234"/>
        <v>3025</v>
      </c>
      <c r="B11021">
        <f t="shared" ca="1" si="235"/>
        <v>7</v>
      </c>
    </row>
    <row r="11022" spans="1:2" x14ac:dyDescent="0.25">
      <c r="A11022">
        <f t="shared" ca="1" si="234"/>
        <v>6693</v>
      </c>
      <c r="B11022">
        <f t="shared" ca="1" si="235"/>
        <v>12</v>
      </c>
    </row>
    <row r="11023" spans="1:2" x14ac:dyDescent="0.25">
      <c r="A11023">
        <f t="shared" ca="1" si="234"/>
        <v>1976</v>
      </c>
      <c r="B11023">
        <f t="shared" ca="1" si="235"/>
        <v>15</v>
      </c>
    </row>
    <row r="11024" spans="1:2" x14ac:dyDescent="0.25">
      <c r="A11024">
        <f t="shared" ca="1" si="234"/>
        <v>4135</v>
      </c>
      <c r="B11024">
        <f t="shared" ca="1" si="235"/>
        <v>40</v>
      </c>
    </row>
    <row r="11025" spans="1:2" x14ac:dyDescent="0.25">
      <c r="A11025">
        <f t="shared" ca="1" si="234"/>
        <v>692</v>
      </c>
      <c r="B11025">
        <f t="shared" ca="1" si="235"/>
        <v>37</v>
      </c>
    </row>
    <row r="11026" spans="1:2" x14ac:dyDescent="0.25">
      <c r="A11026">
        <f t="shared" ca="1" si="234"/>
        <v>5593</v>
      </c>
      <c r="B11026">
        <f t="shared" ca="1" si="235"/>
        <v>32</v>
      </c>
    </row>
    <row r="11027" spans="1:2" x14ac:dyDescent="0.25">
      <c r="A11027">
        <f t="shared" ca="1" si="234"/>
        <v>2851</v>
      </c>
      <c r="B11027">
        <f t="shared" ca="1" si="235"/>
        <v>15</v>
      </c>
    </row>
    <row r="11028" spans="1:2" x14ac:dyDescent="0.25">
      <c r="A11028">
        <f t="shared" ca="1" si="234"/>
        <v>1957</v>
      </c>
      <c r="B11028">
        <f t="shared" ca="1" si="235"/>
        <v>5</v>
      </c>
    </row>
    <row r="11029" spans="1:2" x14ac:dyDescent="0.25">
      <c r="A11029">
        <f t="shared" ca="1" si="234"/>
        <v>1399</v>
      </c>
      <c r="B11029">
        <f t="shared" ca="1" si="235"/>
        <v>3</v>
      </c>
    </row>
    <row r="11030" spans="1:2" x14ac:dyDescent="0.25">
      <c r="A11030">
        <f t="shared" ca="1" si="234"/>
        <v>6446</v>
      </c>
      <c r="B11030">
        <f t="shared" ca="1" si="235"/>
        <v>33</v>
      </c>
    </row>
    <row r="11031" spans="1:2" x14ac:dyDescent="0.25">
      <c r="A11031">
        <f t="shared" ca="1" si="234"/>
        <v>693</v>
      </c>
      <c r="B11031">
        <f t="shared" ca="1" si="235"/>
        <v>25</v>
      </c>
    </row>
    <row r="11032" spans="1:2" x14ac:dyDescent="0.25">
      <c r="A11032">
        <f t="shared" ca="1" si="234"/>
        <v>1270</v>
      </c>
      <c r="B11032">
        <f t="shared" ca="1" si="235"/>
        <v>6</v>
      </c>
    </row>
    <row r="11033" spans="1:2" x14ac:dyDescent="0.25">
      <c r="A11033">
        <f t="shared" ca="1" si="234"/>
        <v>1447</v>
      </c>
      <c r="B11033">
        <f t="shared" ca="1" si="235"/>
        <v>36</v>
      </c>
    </row>
    <row r="11034" spans="1:2" x14ac:dyDescent="0.25">
      <c r="A11034">
        <f t="shared" ref="A11034:A11097" ca="1" si="236">RANDBETWEEN(1, 6999)</f>
        <v>5585</v>
      </c>
      <c r="B11034">
        <f t="shared" ca="1" si="235"/>
        <v>30</v>
      </c>
    </row>
    <row r="11035" spans="1:2" x14ac:dyDescent="0.25">
      <c r="A11035">
        <f t="shared" ca="1" si="236"/>
        <v>314</v>
      </c>
      <c r="B11035">
        <f t="shared" ca="1" si="235"/>
        <v>19</v>
      </c>
    </row>
    <row r="11036" spans="1:2" x14ac:dyDescent="0.25">
      <c r="A11036">
        <f t="shared" ca="1" si="236"/>
        <v>6389</v>
      </c>
      <c r="B11036">
        <f t="shared" ca="1" si="235"/>
        <v>19</v>
      </c>
    </row>
    <row r="11037" spans="1:2" x14ac:dyDescent="0.25">
      <c r="A11037">
        <f t="shared" ca="1" si="236"/>
        <v>2254</v>
      </c>
      <c r="B11037">
        <f t="shared" ca="1" si="235"/>
        <v>17</v>
      </c>
    </row>
    <row r="11038" spans="1:2" x14ac:dyDescent="0.25">
      <c r="A11038">
        <f t="shared" ca="1" si="236"/>
        <v>4434</v>
      </c>
      <c r="B11038">
        <f t="shared" ca="1" si="235"/>
        <v>38</v>
      </c>
    </row>
    <row r="11039" spans="1:2" x14ac:dyDescent="0.25">
      <c r="A11039">
        <f t="shared" ca="1" si="236"/>
        <v>76</v>
      </c>
      <c r="B11039">
        <f t="shared" ca="1" si="235"/>
        <v>6</v>
      </c>
    </row>
    <row r="11040" spans="1:2" x14ac:dyDescent="0.25">
      <c r="A11040">
        <f t="shared" ca="1" si="236"/>
        <v>3907</v>
      </c>
      <c r="B11040">
        <f t="shared" ca="1" si="235"/>
        <v>26</v>
      </c>
    </row>
    <row r="11041" spans="1:2" x14ac:dyDescent="0.25">
      <c r="A11041">
        <f t="shared" ca="1" si="236"/>
        <v>6043</v>
      </c>
      <c r="B11041">
        <f t="shared" ca="1" si="235"/>
        <v>11</v>
      </c>
    </row>
    <row r="11042" spans="1:2" x14ac:dyDescent="0.25">
      <c r="A11042">
        <f t="shared" ca="1" si="236"/>
        <v>2804</v>
      </c>
      <c r="B11042">
        <f t="shared" ca="1" si="235"/>
        <v>36</v>
      </c>
    </row>
    <row r="11043" spans="1:2" x14ac:dyDescent="0.25">
      <c r="A11043">
        <f t="shared" ca="1" si="236"/>
        <v>735</v>
      </c>
      <c r="B11043">
        <f t="shared" ca="1" si="235"/>
        <v>28</v>
      </c>
    </row>
    <row r="11044" spans="1:2" x14ac:dyDescent="0.25">
      <c r="A11044">
        <f t="shared" ca="1" si="236"/>
        <v>2149</v>
      </c>
      <c r="B11044">
        <f t="shared" ca="1" si="235"/>
        <v>25</v>
      </c>
    </row>
    <row r="11045" spans="1:2" x14ac:dyDescent="0.25">
      <c r="A11045">
        <f t="shared" ca="1" si="236"/>
        <v>5955</v>
      </c>
      <c r="B11045">
        <f t="shared" ca="1" si="235"/>
        <v>5</v>
      </c>
    </row>
    <row r="11046" spans="1:2" x14ac:dyDescent="0.25">
      <c r="A11046">
        <f t="shared" ca="1" si="236"/>
        <v>4823</v>
      </c>
      <c r="B11046">
        <f t="shared" ca="1" si="235"/>
        <v>35</v>
      </c>
    </row>
    <row r="11047" spans="1:2" x14ac:dyDescent="0.25">
      <c r="A11047">
        <f t="shared" ca="1" si="236"/>
        <v>1709</v>
      </c>
      <c r="B11047">
        <f t="shared" ca="1" si="235"/>
        <v>23</v>
      </c>
    </row>
    <row r="11048" spans="1:2" x14ac:dyDescent="0.25">
      <c r="A11048">
        <f t="shared" ca="1" si="236"/>
        <v>1249</v>
      </c>
      <c r="B11048">
        <f t="shared" ca="1" si="235"/>
        <v>10</v>
      </c>
    </row>
    <row r="11049" spans="1:2" x14ac:dyDescent="0.25">
      <c r="A11049">
        <f t="shared" ca="1" si="236"/>
        <v>3039</v>
      </c>
      <c r="B11049">
        <f t="shared" ca="1" si="235"/>
        <v>27</v>
      </c>
    </row>
    <row r="11050" spans="1:2" x14ac:dyDescent="0.25">
      <c r="A11050">
        <f t="shared" ca="1" si="236"/>
        <v>496</v>
      </c>
      <c r="B11050">
        <f t="shared" ca="1" si="235"/>
        <v>5</v>
      </c>
    </row>
    <row r="11051" spans="1:2" x14ac:dyDescent="0.25">
      <c r="A11051">
        <f t="shared" ca="1" si="236"/>
        <v>4000</v>
      </c>
      <c r="B11051">
        <f t="shared" ca="1" si="235"/>
        <v>10</v>
      </c>
    </row>
    <row r="11052" spans="1:2" x14ac:dyDescent="0.25">
      <c r="A11052">
        <f t="shared" ca="1" si="236"/>
        <v>4631</v>
      </c>
      <c r="B11052">
        <f t="shared" ca="1" si="235"/>
        <v>19</v>
      </c>
    </row>
    <row r="11053" spans="1:2" x14ac:dyDescent="0.25">
      <c r="A11053">
        <f t="shared" ca="1" si="236"/>
        <v>5611</v>
      </c>
      <c r="B11053">
        <f t="shared" ca="1" si="235"/>
        <v>21</v>
      </c>
    </row>
    <row r="11054" spans="1:2" x14ac:dyDescent="0.25">
      <c r="A11054">
        <f t="shared" ca="1" si="236"/>
        <v>2437</v>
      </c>
      <c r="B11054">
        <f t="shared" ca="1" si="235"/>
        <v>29</v>
      </c>
    </row>
    <row r="11055" spans="1:2" x14ac:dyDescent="0.25">
      <c r="A11055">
        <f t="shared" ca="1" si="236"/>
        <v>5289</v>
      </c>
      <c r="B11055">
        <f t="shared" ca="1" si="235"/>
        <v>6</v>
      </c>
    </row>
    <row r="11056" spans="1:2" x14ac:dyDescent="0.25">
      <c r="A11056">
        <f t="shared" ca="1" si="236"/>
        <v>3304</v>
      </c>
      <c r="B11056">
        <f t="shared" ca="1" si="235"/>
        <v>33</v>
      </c>
    </row>
    <row r="11057" spans="1:2" x14ac:dyDescent="0.25">
      <c r="A11057">
        <f t="shared" ca="1" si="236"/>
        <v>6967</v>
      </c>
      <c r="B11057">
        <f t="shared" ca="1" si="235"/>
        <v>33</v>
      </c>
    </row>
    <row r="11058" spans="1:2" x14ac:dyDescent="0.25">
      <c r="A11058">
        <f t="shared" ca="1" si="236"/>
        <v>5708</v>
      </c>
      <c r="B11058">
        <f t="shared" ca="1" si="235"/>
        <v>30</v>
      </c>
    </row>
    <row r="11059" spans="1:2" x14ac:dyDescent="0.25">
      <c r="A11059">
        <f t="shared" ca="1" si="236"/>
        <v>4044</v>
      </c>
      <c r="B11059">
        <f t="shared" ca="1" si="235"/>
        <v>23</v>
      </c>
    </row>
    <row r="11060" spans="1:2" x14ac:dyDescent="0.25">
      <c r="A11060">
        <f t="shared" ca="1" si="236"/>
        <v>339</v>
      </c>
      <c r="B11060">
        <f t="shared" ca="1" si="235"/>
        <v>25</v>
      </c>
    </row>
    <row r="11061" spans="1:2" x14ac:dyDescent="0.25">
      <c r="A11061">
        <f t="shared" ca="1" si="236"/>
        <v>4181</v>
      </c>
      <c r="B11061">
        <f t="shared" ca="1" si="235"/>
        <v>28</v>
      </c>
    </row>
    <row r="11062" spans="1:2" x14ac:dyDescent="0.25">
      <c r="A11062">
        <f t="shared" ca="1" si="236"/>
        <v>3136</v>
      </c>
      <c r="B11062">
        <f t="shared" ca="1" si="235"/>
        <v>1</v>
      </c>
    </row>
    <row r="11063" spans="1:2" x14ac:dyDescent="0.25">
      <c r="A11063">
        <f t="shared" ca="1" si="236"/>
        <v>287</v>
      </c>
      <c r="B11063">
        <f t="shared" ca="1" si="235"/>
        <v>13</v>
      </c>
    </row>
    <row r="11064" spans="1:2" x14ac:dyDescent="0.25">
      <c r="A11064">
        <f t="shared" ca="1" si="236"/>
        <v>3620</v>
      </c>
      <c r="B11064">
        <f t="shared" ca="1" si="235"/>
        <v>18</v>
      </c>
    </row>
    <row r="11065" spans="1:2" x14ac:dyDescent="0.25">
      <c r="A11065">
        <f t="shared" ca="1" si="236"/>
        <v>4798</v>
      </c>
      <c r="B11065">
        <f t="shared" ca="1" si="235"/>
        <v>1</v>
      </c>
    </row>
    <row r="11066" spans="1:2" x14ac:dyDescent="0.25">
      <c r="A11066">
        <f t="shared" ca="1" si="236"/>
        <v>3561</v>
      </c>
      <c r="B11066">
        <f t="shared" ca="1" si="235"/>
        <v>20</v>
      </c>
    </row>
    <row r="11067" spans="1:2" x14ac:dyDescent="0.25">
      <c r="A11067">
        <f t="shared" ca="1" si="236"/>
        <v>3124</v>
      </c>
      <c r="B11067">
        <f t="shared" ca="1" si="235"/>
        <v>8</v>
      </c>
    </row>
    <row r="11068" spans="1:2" x14ac:dyDescent="0.25">
      <c r="A11068">
        <f t="shared" ca="1" si="236"/>
        <v>3170</v>
      </c>
      <c r="B11068">
        <f t="shared" ca="1" si="235"/>
        <v>5</v>
      </c>
    </row>
    <row r="11069" spans="1:2" x14ac:dyDescent="0.25">
      <c r="A11069">
        <f t="shared" ca="1" si="236"/>
        <v>2094</v>
      </c>
      <c r="B11069">
        <f t="shared" ca="1" si="235"/>
        <v>12</v>
      </c>
    </row>
    <row r="11070" spans="1:2" x14ac:dyDescent="0.25">
      <c r="A11070">
        <f t="shared" ca="1" si="236"/>
        <v>695</v>
      </c>
      <c r="B11070">
        <f t="shared" ca="1" si="235"/>
        <v>31</v>
      </c>
    </row>
    <row r="11071" spans="1:2" x14ac:dyDescent="0.25">
      <c r="A11071">
        <f t="shared" ca="1" si="236"/>
        <v>4081</v>
      </c>
      <c r="B11071">
        <f t="shared" ca="1" si="235"/>
        <v>13</v>
      </c>
    </row>
    <row r="11072" spans="1:2" x14ac:dyDescent="0.25">
      <c r="A11072">
        <f t="shared" ca="1" si="236"/>
        <v>1809</v>
      </c>
      <c r="B11072">
        <f t="shared" ca="1" si="235"/>
        <v>33</v>
      </c>
    </row>
    <row r="11073" spans="1:2" x14ac:dyDescent="0.25">
      <c r="A11073">
        <f t="shared" ca="1" si="236"/>
        <v>971</v>
      </c>
      <c r="B11073">
        <f t="shared" ca="1" si="235"/>
        <v>36</v>
      </c>
    </row>
    <row r="11074" spans="1:2" x14ac:dyDescent="0.25">
      <c r="A11074">
        <f t="shared" ca="1" si="236"/>
        <v>2001</v>
      </c>
      <c r="B11074">
        <f t="shared" ca="1" si="235"/>
        <v>34</v>
      </c>
    </row>
    <row r="11075" spans="1:2" x14ac:dyDescent="0.25">
      <c r="A11075">
        <f t="shared" ca="1" si="236"/>
        <v>6663</v>
      </c>
      <c r="B11075">
        <f t="shared" ref="B11075:B11138" ca="1" si="237">RANDBETWEEN(1, 40)</f>
        <v>9</v>
      </c>
    </row>
    <row r="11076" spans="1:2" x14ac:dyDescent="0.25">
      <c r="A11076">
        <f t="shared" ca="1" si="236"/>
        <v>6931</v>
      </c>
      <c r="B11076">
        <f t="shared" ca="1" si="237"/>
        <v>21</v>
      </c>
    </row>
    <row r="11077" spans="1:2" x14ac:dyDescent="0.25">
      <c r="A11077">
        <f t="shared" ca="1" si="236"/>
        <v>6438</v>
      </c>
      <c r="B11077">
        <f t="shared" ca="1" si="237"/>
        <v>1</v>
      </c>
    </row>
    <row r="11078" spans="1:2" x14ac:dyDescent="0.25">
      <c r="A11078">
        <f t="shared" ca="1" si="236"/>
        <v>1583</v>
      </c>
      <c r="B11078">
        <f t="shared" ca="1" si="237"/>
        <v>22</v>
      </c>
    </row>
    <row r="11079" spans="1:2" x14ac:dyDescent="0.25">
      <c r="A11079">
        <f t="shared" ca="1" si="236"/>
        <v>1553</v>
      </c>
      <c r="B11079">
        <f t="shared" ca="1" si="237"/>
        <v>4</v>
      </c>
    </row>
    <row r="11080" spans="1:2" x14ac:dyDescent="0.25">
      <c r="A11080">
        <f t="shared" ca="1" si="236"/>
        <v>2160</v>
      </c>
      <c r="B11080">
        <f t="shared" ca="1" si="237"/>
        <v>36</v>
      </c>
    </row>
    <row r="11081" spans="1:2" x14ac:dyDescent="0.25">
      <c r="A11081">
        <f t="shared" ca="1" si="236"/>
        <v>1402</v>
      </c>
      <c r="B11081">
        <f t="shared" ca="1" si="237"/>
        <v>30</v>
      </c>
    </row>
    <row r="11082" spans="1:2" x14ac:dyDescent="0.25">
      <c r="A11082">
        <f t="shared" ca="1" si="236"/>
        <v>3668</v>
      </c>
      <c r="B11082">
        <f t="shared" ca="1" si="237"/>
        <v>19</v>
      </c>
    </row>
    <row r="11083" spans="1:2" x14ac:dyDescent="0.25">
      <c r="A11083">
        <f t="shared" ca="1" si="236"/>
        <v>4661</v>
      </c>
      <c r="B11083">
        <f t="shared" ca="1" si="237"/>
        <v>2</v>
      </c>
    </row>
    <row r="11084" spans="1:2" x14ac:dyDescent="0.25">
      <c r="A11084">
        <f t="shared" ca="1" si="236"/>
        <v>1623</v>
      </c>
      <c r="B11084">
        <f t="shared" ca="1" si="237"/>
        <v>1</v>
      </c>
    </row>
    <row r="11085" spans="1:2" x14ac:dyDescent="0.25">
      <c r="A11085">
        <f t="shared" ca="1" si="236"/>
        <v>5920</v>
      </c>
      <c r="B11085">
        <f t="shared" ca="1" si="237"/>
        <v>38</v>
      </c>
    </row>
    <row r="11086" spans="1:2" x14ac:dyDescent="0.25">
      <c r="A11086">
        <f t="shared" ca="1" si="236"/>
        <v>6026</v>
      </c>
      <c r="B11086">
        <f t="shared" ca="1" si="237"/>
        <v>40</v>
      </c>
    </row>
    <row r="11087" spans="1:2" x14ac:dyDescent="0.25">
      <c r="A11087">
        <f t="shared" ca="1" si="236"/>
        <v>2041</v>
      </c>
      <c r="B11087">
        <f t="shared" ca="1" si="237"/>
        <v>22</v>
      </c>
    </row>
    <row r="11088" spans="1:2" x14ac:dyDescent="0.25">
      <c r="A11088">
        <f t="shared" ca="1" si="236"/>
        <v>669</v>
      </c>
      <c r="B11088">
        <f t="shared" ca="1" si="237"/>
        <v>28</v>
      </c>
    </row>
    <row r="11089" spans="1:2" x14ac:dyDescent="0.25">
      <c r="A11089">
        <f t="shared" ca="1" si="236"/>
        <v>6414</v>
      </c>
      <c r="B11089">
        <f t="shared" ca="1" si="237"/>
        <v>28</v>
      </c>
    </row>
    <row r="11090" spans="1:2" x14ac:dyDescent="0.25">
      <c r="A11090">
        <f t="shared" ca="1" si="236"/>
        <v>5444</v>
      </c>
      <c r="B11090">
        <f t="shared" ca="1" si="237"/>
        <v>38</v>
      </c>
    </row>
    <row r="11091" spans="1:2" x14ac:dyDescent="0.25">
      <c r="A11091">
        <f t="shared" ca="1" si="236"/>
        <v>6381</v>
      </c>
      <c r="B11091">
        <f t="shared" ca="1" si="237"/>
        <v>37</v>
      </c>
    </row>
    <row r="11092" spans="1:2" x14ac:dyDescent="0.25">
      <c r="A11092">
        <f t="shared" ca="1" si="236"/>
        <v>6158</v>
      </c>
      <c r="B11092">
        <f t="shared" ca="1" si="237"/>
        <v>1</v>
      </c>
    </row>
    <row r="11093" spans="1:2" x14ac:dyDescent="0.25">
      <c r="A11093">
        <f t="shared" ca="1" si="236"/>
        <v>3699</v>
      </c>
      <c r="B11093">
        <f t="shared" ca="1" si="237"/>
        <v>23</v>
      </c>
    </row>
    <row r="11094" spans="1:2" x14ac:dyDescent="0.25">
      <c r="A11094">
        <f t="shared" ca="1" si="236"/>
        <v>201</v>
      </c>
      <c r="B11094">
        <f t="shared" ca="1" si="237"/>
        <v>37</v>
      </c>
    </row>
    <row r="11095" spans="1:2" x14ac:dyDescent="0.25">
      <c r="A11095">
        <f t="shared" ca="1" si="236"/>
        <v>4504</v>
      </c>
      <c r="B11095">
        <f t="shared" ca="1" si="237"/>
        <v>15</v>
      </c>
    </row>
    <row r="11096" spans="1:2" x14ac:dyDescent="0.25">
      <c r="A11096">
        <f t="shared" ca="1" si="236"/>
        <v>3132</v>
      </c>
      <c r="B11096">
        <f t="shared" ca="1" si="237"/>
        <v>23</v>
      </c>
    </row>
    <row r="11097" spans="1:2" x14ac:dyDescent="0.25">
      <c r="A11097">
        <f t="shared" ca="1" si="236"/>
        <v>4580</v>
      </c>
      <c r="B11097">
        <f t="shared" ca="1" si="237"/>
        <v>25</v>
      </c>
    </row>
    <row r="11098" spans="1:2" x14ac:dyDescent="0.25">
      <c r="A11098">
        <f t="shared" ref="A11098:A11161" ca="1" si="238">RANDBETWEEN(1, 6999)</f>
        <v>958</v>
      </c>
      <c r="B11098">
        <f t="shared" ca="1" si="237"/>
        <v>35</v>
      </c>
    </row>
    <row r="11099" spans="1:2" x14ac:dyDescent="0.25">
      <c r="A11099">
        <f t="shared" ca="1" si="238"/>
        <v>3948</v>
      </c>
      <c r="B11099">
        <f t="shared" ca="1" si="237"/>
        <v>1</v>
      </c>
    </row>
    <row r="11100" spans="1:2" x14ac:dyDescent="0.25">
      <c r="A11100">
        <f t="shared" ca="1" si="238"/>
        <v>2371</v>
      </c>
      <c r="B11100">
        <f t="shared" ca="1" si="237"/>
        <v>4</v>
      </c>
    </row>
    <row r="11101" spans="1:2" x14ac:dyDescent="0.25">
      <c r="A11101">
        <f t="shared" ca="1" si="238"/>
        <v>1818</v>
      </c>
      <c r="B11101">
        <f t="shared" ca="1" si="237"/>
        <v>16</v>
      </c>
    </row>
    <row r="11102" spans="1:2" x14ac:dyDescent="0.25">
      <c r="A11102">
        <f t="shared" ca="1" si="238"/>
        <v>1911</v>
      </c>
      <c r="B11102">
        <f t="shared" ca="1" si="237"/>
        <v>33</v>
      </c>
    </row>
    <row r="11103" spans="1:2" x14ac:dyDescent="0.25">
      <c r="A11103">
        <f t="shared" ca="1" si="238"/>
        <v>5315</v>
      </c>
      <c r="B11103">
        <f t="shared" ca="1" si="237"/>
        <v>23</v>
      </c>
    </row>
    <row r="11104" spans="1:2" x14ac:dyDescent="0.25">
      <c r="A11104">
        <f t="shared" ca="1" si="238"/>
        <v>5982</v>
      </c>
      <c r="B11104">
        <f t="shared" ca="1" si="237"/>
        <v>4</v>
      </c>
    </row>
    <row r="11105" spans="1:2" x14ac:dyDescent="0.25">
      <c r="A11105">
        <f t="shared" ca="1" si="238"/>
        <v>5139</v>
      </c>
      <c r="B11105">
        <f t="shared" ca="1" si="237"/>
        <v>4</v>
      </c>
    </row>
    <row r="11106" spans="1:2" x14ac:dyDescent="0.25">
      <c r="A11106">
        <f t="shared" ca="1" si="238"/>
        <v>1698</v>
      </c>
      <c r="B11106">
        <f t="shared" ca="1" si="237"/>
        <v>26</v>
      </c>
    </row>
    <row r="11107" spans="1:2" x14ac:dyDescent="0.25">
      <c r="A11107">
        <f t="shared" ca="1" si="238"/>
        <v>3661</v>
      </c>
      <c r="B11107">
        <f t="shared" ca="1" si="237"/>
        <v>4</v>
      </c>
    </row>
    <row r="11108" spans="1:2" x14ac:dyDescent="0.25">
      <c r="A11108">
        <f t="shared" ca="1" si="238"/>
        <v>2292</v>
      </c>
      <c r="B11108">
        <f t="shared" ca="1" si="237"/>
        <v>16</v>
      </c>
    </row>
    <row r="11109" spans="1:2" x14ac:dyDescent="0.25">
      <c r="A11109">
        <f t="shared" ca="1" si="238"/>
        <v>6496</v>
      </c>
      <c r="B11109">
        <f t="shared" ca="1" si="237"/>
        <v>15</v>
      </c>
    </row>
    <row r="11110" spans="1:2" x14ac:dyDescent="0.25">
      <c r="A11110">
        <f t="shared" ca="1" si="238"/>
        <v>2144</v>
      </c>
      <c r="B11110">
        <f t="shared" ca="1" si="237"/>
        <v>20</v>
      </c>
    </row>
    <row r="11111" spans="1:2" x14ac:dyDescent="0.25">
      <c r="A11111">
        <f t="shared" ca="1" si="238"/>
        <v>6378</v>
      </c>
      <c r="B11111">
        <f t="shared" ca="1" si="237"/>
        <v>4</v>
      </c>
    </row>
    <row r="11112" spans="1:2" x14ac:dyDescent="0.25">
      <c r="A11112">
        <f t="shared" ca="1" si="238"/>
        <v>4229</v>
      </c>
      <c r="B11112">
        <f t="shared" ca="1" si="237"/>
        <v>2</v>
      </c>
    </row>
    <row r="11113" spans="1:2" x14ac:dyDescent="0.25">
      <c r="A11113">
        <f t="shared" ca="1" si="238"/>
        <v>205</v>
      </c>
      <c r="B11113">
        <f t="shared" ca="1" si="237"/>
        <v>27</v>
      </c>
    </row>
    <row r="11114" spans="1:2" x14ac:dyDescent="0.25">
      <c r="A11114">
        <f t="shared" ca="1" si="238"/>
        <v>1809</v>
      </c>
      <c r="B11114">
        <f t="shared" ca="1" si="237"/>
        <v>29</v>
      </c>
    </row>
    <row r="11115" spans="1:2" x14ac:dyDescent="0.25">
      <c r="A11115">
        <f t="shared" ca="1" si="238"/>
        <v>189</v>
      </c>
      <c r="B11115">
        <f t="shared" ca="1" si="237"/>
        <v>13</v>
      </c>
    </row>
    <row r="11116" spans="1:2" x14ac:dyDescent="0.25">
      <c r="A11116">
        <f t="shared" ca="1" si="238"/>
        <v>889</v>
      </c>
      <c r="B11116">
        <f t="shared" ca="1" si="237"/>
        <v>16</v>
      </c>
    </row>
    <row r="11117" spans="1:2" x14ac:dyDescent="0.25">
      <c r="A11117">
        <f t="shared" ca="1" si="238"/>
        <v>302</v>
      </c>
      <c r="B11117">
        <f t="shared" ca="1" si="237"/>
        <v>28</v>
      </c>
    </row>
    <row r="11118" spans="1:2" x14ac:dyDescent="0.25">
      <c r="A11118">
        <f t="shared" ca="1" si="238"/>
        <v>932</v>
      </c>
      <c r="B11118">
        <f t="shared" ca="1" si="237"/>
        <v>27</v>
      </c>
    </row>
    <row r="11119" spans="1:2" x14ac:dyDescent="0.25">
      <c r="A11119">
        <f t="shared" ca="1" si="238"/>
        <v>4639</v>
      </c>
      <c r="B11119">
        <f t="shared" ca="1" si="237"/>
        <v>29</v>
      </c>
    </row>
    <row r="11120" spans="1:2" x14ac:dyDescent="0.25">
      <c r="A11120">
        <f t="shared" ca="1" si="238"/>
        <v>5898</v>
      </c>
      <c r="B11120">
        <f t="shared" ca="1" si="237"/>
        <v>10</v>
      </c>
    </row>
    <row r="11121" spans="1:2" x14ac:dyDescent="0.25">
      <c r="A11121">
        <f t="shared" ca="1" si="238"/>
        <v>2805</v>
      </c>
      <c r="B11121">
        <f t="shared" ca="1" si="237"/>
        <v>40</v>
      </c>
    </row>
    <row r="11122" spans="1:2" x14ac:dyDescent="0.25">
      <c r="A11122">
        <f t="shared" ca="1" si="238"/>
        <v>2285</v>
      </c>
      <c r="B11122">
        <f t="shared" ca="1" si="237"/>
        <v>7</v>
      </c>
    </row>
    <row r="11123" spans="1:2" x14ac:dyDescent="0.25">
      <c r="A11123">
        <f t="shared" ca="1" si="238"/>
        <v>2417</v>
      </c>
      <c r="B11123">
        <f t="shared" ca="1" si="237"/>
        <v>20</v>
      </c>
    </row>
    <row r="11124" spans="1:2" x14ac:dyDescent="0.25">
      <c r="A11124">
        <f t="shared" ca="1" si="238"/>
        <v>3584</v>
      </c>
      <c r="B11124">
        <f t="shared" ca="1" si="237"/>
        <v>23</v>
      </c>
    </row>
    <row r="11125" spans="1:2" x14ac:dyDescent="0.25">
      <c r="A11125">
        <f t="shared" ca="1" si="238"/>
        <v>4898</v>
      </c>
      <c r="B11125">
        <f t="shared" ca="1" si="237"/>
        <v>21</v>
      </c>
    </row>
    <row r="11126" spans="1:2" x14ac:dyDescent="0.25">
      <c r="A11126">
        <f t="shared" ca="1" si="238"/>
        <v>3478</v>
      </c>
      <c r="B11126">
        <f t="shared" ca="1" si="237"/>
        <v>24</v>
      </c>
    </row>
    <row r="11127" spans="1:2" x14ac:dyDescent="0.25">
      <c r="A11127">
        <f t="shared" ca="1" si="238"/>
        <v>1067</v>
      </c>
      <c r="B11127">
        <f t="shared" ca="1" si="237"/>
        <v>36</v>
      </c>
    </row>
    <row r="11128" spans="1:2" x14ac:dyDescent="0.25">
      <c r="A11128">
        <f t="shared" ca="1" si="238"/>
        <v>681</v>
      </c>
      <c r="B11128">
        <f t="shared" ca="1" si="237"/>
        <v>22</v>
      </c>
    </row>
    <row r="11129" spans="1:2" x14ac:dyDescent="0.25">
      <c r="A11129">
        <f t="shared" ca="1" si="238"/>
        <v>2934</v>
      </c>
      <c r="B11129">
        <f t="shared" ca="1" si="237"/>
        <v>9</v>
      </c>
    </row>
    <row r="11130" spans="1:2" x14ac:dyDescent="0.25">
      <c r="A11130">
        <f t="shared" ca="1" si="238"/>
        <v>551</v>
      </c>
      <c r="B11130">
        <f t="shared" ca="1" si="237"/>
        <v>7</v>
      </c>
    </row>
    <row r="11131" spans="1:2" x14ac:dyDescent="0.25">
      <c r="A11131">
        <f t="shared" ca="1" si="238"/>
        <v>5426</v>
      </c>
      <c r="B11131">
        <f t="shared" ca="1" si="237"/>
        <v>28</v>
      </c>
    </row>
    <row r="11132" spans="1:2" x14ac:dyDescent="0.25">
      <c r="A11132">
        <f t="shared" ca="1" si="238"/>
        <v>626</v>
      </c>
      <c r="B11132">
        <f t="shared" ca="1" si="237"/>
        <v>36</v>
      </c>
    </row>
    <row r="11133" spans="1:2" x14ac:dyDescent="0.25">
      <c r="A11133">
        <f t="shared" ca="1" si="238"/>
        <v>3822</v>
      </c>
      <c r="B11133">
        <f t="shared" ca="1" si="237"/>
        <v>35</v>
      </c>
    </row>
    <row r="11134" spans="1:2" x14ac:dyDescent="0.25">
      <c r="A11134">
        <f t="shared" ca="1" si="238"/>
        <v>4603</v>
      </c>
      <c r="B11134">
        <f t="shared" ca="1" si="237"/>
        <v>4</v>
      </c>
    </row>
    <row r="11135" spans="1:2" x14ac:dyDescent="0.25">
      <c r="A11135">
        <f t="shared" ca="1" si="238"/>
        <v>3233</v>
      </c>
      <c r="B11135">
        <f t="shared" ca="1" si="237"/>
        <v>7</v>
      </c>
    </row>
    <row r="11136" spans="1:2" x14ac:dyDescent="0.25">
      <c r="A11136">
        <f t="shared" ca="1" si="238"/>
        <v>5372</v>
      </c>
      <c r="B11136">
        <f t="shared" ca="1" si="237"/>
        <v>28</v>
      </c>
    </row>
    <row r="11137" spans="1:2" x14ac:dyDescent="0.25">
      <c r="A11137">
        <f t="shared" ca="1" si="238"/>
        <v>1673</v>
      </c>
      <c r="B11137">
        <f t="shared" ca="1" si="237"/>
        <v>25</v>
      </c>
    </row>
    <row r="11138" spans="1:2" x14ac:dyDescent="0.25">
      <c r="A11138">
        <f t="shared" ca="1" si="238"/>
        <v>6126</v>
      </c>
      <c r="B11138">
        <f t="shared" ca="1" si="237"/>
        <v>30</v>
      </c>
    </row>
    <row r="11139" spans="1:2" x14ac:dyDescent="0.25">
      <c r="A11139">
        <f t="shared" ca="1" si="238"/>
        <v>518</v>
      </c>
      <c r="B11139">
        <f t="shared" ref="B11139:B11202" ca="1" si="239">RANDBETWEEN(1, 40)</f>
        <v>23</v>
      </c>
    </row>
    <row r="11140" spans="1:2" x14ac:dyDescent="0.25">
      <c r="A11140">
        <f t="shared" ca="1" si="238"/>
        <v>2502</v>
      </c>
      <c r="B11140">
        <f t="shared" ca="1" si="239"/>
        <v>22</v>
      </c>
    </row>
    <row r="11141" spans="1:2" x14ac:dyDescent="0.25">
      <c r="A11141">
        <f t="shared" ca="1" si="238"/>
        <v>4131</v>
      </c>
      <c r="B11141">
        <f t="shared" ca="1" si="239"/>
        <v>18</v>
      </c>
    </row>
    <row r="11142" spans="1:2" x14ac:dyDescent="0.25">
      <c r="A11142">
        <f t="shared" ca="1" si="238"/>
        <v>5724</v>
      </c>
      <c r="B11142">
        <f t="shared" ca="1" si="239"/>
        <v>15</v>
      </c>
    </row>
    <row r="11143" spans="1:2" x14ac:dyDescent="0.25">
      <c r="A11143">
        <f t="shared" ca="1" si="238"/>
        <v>4091</v>
      </c>
      <c r="B11143">
        <f t="shared" ca="1" si="239"/>
        <v>37</v>
      </c>
    </row>
    <row r="11144" spans="1:2" x14ac:dyDescent="0.25">
      <c r="A11144">
        <f t="shared" ca="1" si="238"/>
        <v>4718</v>
      </c>
      <c r="B11144">
        <f t="shared" ca="1" si="239"/>
        <v>19</v>
      </c>
    </row>
    <row r="11145" spans="1:2" x14ac:dyDescent="0.25">
      <c r="A11145">
        <f t="shared" ca="1" si="238"/>
        <v>5124</v>
      </c>
      <c r="B11145">
        <f t="shared" ca="1" si="239"/>
        <v>6</v>
      </c>
    </row>
    <row r="11146" spans="1:2" x14ac:dyDescent="0.25">
      <c r="A11146">
        <f t="shared" ca="1" si="238"/>
        <v>2124</v>
      </c>
      <c r="B11146">
        <f t="shared" ca="1" si="239"/>
        <v>24</v>
      </c>
    </row>
    <row r="11147" spans="1:2" x14ac:dyDescent="0.25">
      <c r="A11147">
        <f t="shared" ca="1" si="238"/>
        <v>4614</v>
      </c>
      <c r="B11147">
        <f t="shared" ca="1" si="239"/>
        <v>26</v>
      </c>
    </row>
    <row r="11148" spans="1:2" x14ac:dyDescent="0.25">
      <c r="A11148">
        <f t="shared" ca="1" si="238"/>
        <v>5276</v>
      </c>
      <c r="B11148">
        <f t="shared" ca="1" si="239"/>
        <v>35</v>
      </c>
    </row>
    <row r="11149" spans="1:2" x14ac:dyDescent="0.25">
      <c r="A11149">
        <f t="shared" ca="1" si="238"/>
        <v>5901</v>
      </c>
      <c r="B11149">
        <f t="shared" ca="1" si="239"/>
        <v>21</v>
      </c>
    </row>
    <row r="11150" spans="1:2" x14ac:dyDescent="0.25">
      <c r="A11150">
        <f t="shared" ca="1" si="238"/>
        <v>6267</v>
      </c>
      <c r="B11150">
        <f t="shared" ca="1" si="239"/>
        <v>11</v>
      </c>
    </row>
    <row r="11151" spans="1:2" x14ac:dyDescent="0.25">
      <c r="A11151">
        <f t="shared" ca="1" si="238"/>
        <v>1927</v>
      </c>
      <c r="B11151">
        <f t="shared" ca="1" si="239"/>
        <v>24</v>
      </c>
    </row>
    <row r="11152" spans="1:2" x14ac:dyDescent="0.25">
      <c r="A11152">
        <f t="shared" ca="1" si="238"/>
        <v>5154</v>
      </c>
      <c r="B11152">
        <f t="shared" ca="1" si="239"/>
        <v>9</v>
      </c>
    </row>
    <row r="11153" spans="1:2" x14ac:dyDescent="0.25">
      <c r="A11153">
        <f t="shared" ca="1" si="238"/>
        <v>930</v>
      </c>
      <c r="B11153">
        <f t="shared" ca="1" si="239"/>
        <v>2</v>
      </c>
    </row>
    <row r="11154" spans="1:2" x14ac:dyDescent="0.25">
      <c r="A11154">
        <f t="shared" ca="1" si="238"/>
        <v>6575</v>
      </c>
      <c r="B11154">
        <f t="shared" ca="1" si="239"/>
        <v>10</v>
      </c>
    </row>
    <row r="11155" spans="1:2" x14ac:dyDescent="0.25">
      <c r="A11155">
        <f t="shared" ca="1" si="238"/>
        <v>3350</v>
      </c>
      <c r="B11155">
        <f t="shared" ca="1" si="239"/>
        <v>1</v>
      </c>
    </row>
    <row r="11156" spans="1:2" x14ac:dyDescent="0.25">
      <c r="A11156">
        <f t="shared" ca="1" si="238"/>
        <v>5717</v>
      </c>
      <c r="B11156">
        <f t="shared" ca="1" si="239"/>
        <v>16</v>
      </c>
    </row>
    <row r="11157" spans="1:2" x14ac:dyDescent="0.25">
      <c r="A11157">
        <f t="shared" ca="1" si="238"/>
        <v>193</v>
      </c>
      <c r="B11157">
        <f t="shared" ca="1" si="239"/>
        <v>20</v>
      </c>
    </row>
    <row r="11158" spans="1:2" x14ac:dyDescent="0.25">
      <c r="A11158">
        <f t="shared" ca="1" si="238"/>
        <v>6592</v>
      </c>
      <c r="B11158">
        <f t="shared" ca="1" si="239"/>
        <v>24</v>
      </c>
    </row>
    <row r="11159" spans="1:2" x14ac:dyDescent="0.25">
      <c r="A11159">
        <f t="shared" ca="1" si="238"/>
        <v>977</v>
      </c>
      <c r="B11159">
        <f t="shared" ca="1" si="239"/>
        <v>6</v>
      </c>
    </row>
    <row r="11160" spans="1:2" x14ac:dyDescent="0.25">
      <c r="A11160">
        <f t="shared" ca="1" si="238"/>
        <v>6330</v>
      </c>
      <c r="B11160">
        <f t="shared" ca="1" si="239"/>
        <v>13</v>
      </c>
    </row>
    <row r="11161" spans="1:2" x14ac:dyDescent="0.25">
      <c r="A11161">
        <f t="shared" ca="1" si="238"/>
        <v>3857</v>
      </c>
      <c r="B11161">
        <f t="shared" ca="1" si="239"/>
        <v>38</v>
      </c>
    </row>
    <row r="11162" spans="1:2" x14ac:dyDescent="0.25">
      <c r="A11162">
        <f t="shared" ref="A11162:A11225" ca="1" si="240">RANDBETWEEN(1, 6999)</f>
        <v>4538</v>
      </c>
      <c r="B11162">
        <f t="shared" ca="1" si="239"/>
        <v>9</v>
      </c>
    </row>
    <row r="11163" spans="1:2" x14ac:dyDescent="0.25">
      <c r="A11163">
        <f t="shared" ca="1" si="240"/>
        <v>2916</v>
      </c>
      <c r="B11163">
        <f t="shared" ca="1" si="239"/>
        <v>36</v>
      </c>
    </row>
    <row r="11164" spans="1:2" x14ac:dyDescent="0.25">
      <c r="A11164">
        <f t="shared" ca="1" si="240"/>
        <v>4204</v>
      </c>
      <c r="B11164">
        <f t="shared" ca="1" si="239"/>
        <v>14</v>
      </c>
    </row>
    <row r="11165" spans="1:2" x14ac:dyDescent="0.25">
      <c r="A11165">
        <f t="shared" ca="1" si="240"/>
        <v>3875</v>
      </c>
      <c r="B11165">
        <f t="shared" ca="1" si="239"/>
        <v>28</v>
      </c>
    </row>
    <row r="11166" spans="1:2" x14ac:dyDescent="0.25">
      <c r="A11166">
        <f t="shared" ca="1" si="240"/>
        <v>5450</v>
      </c>
      <c r="B11166">
        <f t="shared" ca="1" si="239"/>
        <v>15</v>
      </c>
    </row>
    <row r="11167" spans="1:2" x14ac:dyDescent="0.25">
      <c r="A11167">
        <f t="shared" ca="1" si="240"/>
        <v>3128</v>
      </c>
      <c r="B11167">
        <f t="shared" ca="1" si="239"/>
        <v>33</v>
      </c>
    </row>
    <row r="11168" spans="1:2" x14ac:dyDescent="0.25">
      <c r="A11168">
        <f t="shared" ca="1" si="240"/>
        <v>4626</v>
      </c>
      <c r="B11168">
        <f t="shared" ca="1" si="239"/>
        <v>34</v>
      </c>
    </row>
    <row r="11169" spans="1:2" x14ac:dyDescent="0.25">
      <c r="A11169">
        <f t="shared" ca="1" si="240"/>
        <v>1197</v>
      </c>
      <c r="B11169">
        <f t="shared" ca="1" si="239"/>
        <v>18</v>
      </c>
    </row>
    <row r="11170" spans="1:2" x14ac:dyDescent="0.25">
      <c r="A11170">
        <f t="shared" ca="1" si="240"/>
        <v>4020</v>
      </c>
      <c r="B11170">
        <f t="shared" ca="1" si="239"/>
        <v>32</v>
      </c>
    </row>
    <row r="11171" spans="1:2" x14ac:dyDescent="0.25">
      <c r="A11171">
        <f t="shared" ca="1" si="240"/>
        <v>4123</v>
      </c>
      <c r="B11171">
        <f t="shared" ca="1" si="239"/>
        <v>33</v>
      </c>
    </row>
    <row r="11172" spans="1:2" x14ac:dyDescent="0.25">
      <c r="A11172">
        <f t="shared" ca="1" si="240"/>
        <v>426</v>
      </c>
      <c r="B11172">
        <f t="shared" ca="1" si="239"/>
        <v>24</v>
      </c>
    </row>
    <row r="11173" spans="1:2" x14ac:dyDescent="0.25">
      <c r="A11173">
        <f t="shared" ca="1" si="240"/>
        <v>5640</v>
      </c>
      <c r="B11173">
        <f t="shared" ca="1" si="239"/>
        <v>13</v>
      </c>
    </row>
    <row r="11174" spans="1:2" x14ac:dyDescent="0.25">
      <c r="A11174">
        <f t="shared" ca="1" si="240"/>
        <v>500</v>
      </c>
      <c r="B11174">
        <f t="shared" ca="1" si="239"/>
        <v>33</v>
      </c>
    </row>
    <row r="11175" spans="1:2" x14ac:dyDescent="0.25">
      <c r="A11175">
        <f t="shared" ca="1" si="240"/>
        <v>5483</v>
      </c>
      <c r="B11175">
        <f t="shared" ca="1" si="239"/>
        <v>27</v>
      </c>
    </row>
    <row r="11176" spans="1:2" x14ac:dyDescent="0.25">
      <c r="A11176">
        <f t="shared" ca="1" si="240"/>
        <v>5053</v>
      </c>
      <c r="B11176">
        <f t="shared" ca="1" si="239"/>
        <v>35</v>
      </c>
    </row>
    <row r="11177" spans="1:2" x14ac:dyDescent="0.25">
      <c r="A11177">
        <f t="shared" ca="1" si="240"/>
        <v>4012</v>
      </c>
      <c r="B11177">
        <f t="shared" ca="1" si="239"/>
        <v>32</v>
      </c>
    </row>
    <row r="11178" spans="1:2" x14ac:dyDescent="0.25">
      <c r="A11178">
        <f t="shared" ca="1" si="240"/>
        <v>3290</v>
      </c>
      <c r="B11178">
        <f t="shared" ca="1" si="239"/>
        <v>8</v>
      </c>
    </row>
    <row r="11179" spans="1:2" x14ac:dyDescent="0.25">
      <c r="A11179">
        <f t="shared" ca="1" si="240"/>
        <v>1708</v>
      </c>
      <c r="B11179">
        <f t="shared" ca="1" si="239"/>
        <v>14</v>
      </c>
    </row>
    <row r="11180" spans="1:2" x14ac:dyDescent="0.25">
      <c r="A11180">
        <f t="shared" ca="1" si="240"/>
        <v>4980</v>
      </c>
      <c r="B11180">
        <f t="shared" ca="1" si="239"/>
        <v>3</v>
      </c>
    </row>
    <row r="11181" spans="1:2" x14ac:dyDescent="0.25">
      <c r="A11181">
        <f t="shared" ca="1" si="240"/>
        <v>5013</v>
      </c>
      <c r="B11181">
        <f t="shared" ca="1" si="239"/>
        <v>21</v>
      </c>
    </row>
    <row r="11182" spans="1:2" x14ac:dyDescent="0.25">
      <c r="A11182">
        <f t="shared" ca="1" si="240"/>
        <v>2185</v>
      </c>
      <c r="B11182">
        <f t="shared" ca="1" si="239"/>
        <v>19</v>
      </c>
    </row>
    <row r="11183" spans="1:2" x14ac:dyDescent="0.25">
      <c r="A11183">
        <f t="shared" ca="1" si="240"/>
        <v>4242</v>
      </c>
      <c r="B11183">
        <f t="shared" ca="1" si="239"/>
        <v>7</v>
      </c>
    </row>
    <row r="11184" spans="1:2" x14ac:dyDescent="0.25">
      <c r="A11184">
        <f t="shared" ca="1" si="240"/>
        <v>3498</v>
      </c>
      <c r="B11184">
        <f t="shared" ca="1" si="239"/>
        <v>9</v>
      </c>
    </row>
    <row r="11185" spans="1:2" x14ac:dyDescent="0.25">
      <c r="A11185">
        <f t="shared" ca="1" si="240"/>
        <v>1720</v>
      </c>
      <c r="B11185">
        <f t="shared" ca="1" si="239"/>
        <v>6</v>
      </c>
    </row>
    <row r="11186" spans="1:2" x14ac:dyDescent="0.25">
      <c r="A11186">
        <f t="shared" ca="1" si="240"/>
        <v>6165</v>
      </c>
      <c r="B11186">
        <f t="shared" ca="1" si="239"/>
        <v>39</v>
      </c>
    </row>
    <row r="11187" spans="1:2" x14ac:dyDescent="0.25">
      <c r="A11187">
        <f t="shared" ca="1" si="240"/>
        <v>6247</v>
      </c>
      <c r="B11187">
        <f t="shared" ca="1" si="239"/>
        <v>23</v>
      </c>
    </row>
    <row r="11188" spans="1:2" x14ac:dyDescent="0.25">
      <c r="A11188">
        <f t="shared" ca="1" si="240"/>
        <v>3776</v>
      </c>
      <c r="B11188">
        <f t="shared" ca="1" si="239"/>
        <v>33</v>
      </c>
    </row>
    <row r="11189" spans="1:2" x14ac:dyDescent="0.25">
      <c r="A11189">
        <f t="shared" ca="1" si="240"/>
        <v>4566</v>
      </c>
      <c r="B11189">
        <f t="shared" ca="1" si="239"/>
        <v>34</v>
      </c>
    </row>
    <row r="11190" spans="1:2" x14ac:dyDescent="0.25">
      <c r="A11190">
        <f t="shared" ca="1" si="240"/>
        <v>437</v>
      </c>
      <c r="B11190">
        <f t="shared" ca="1" si="239"/>
        <v>35</v>
      </c>
    </row>
    <row r="11191" spans="1:2" x14ac:dyDescent="0.25">
      <c r="A11191">
        <f t="shared" ca="1" si="240"/>
        <v>3152</v>
      </c>
      <c r="B11191">
        <f t="shared" ca="1" si="239"/>
        <v>4</v>
      </c>
    </row>
    <row r="11192" spans="1:2" x14ac:dyDescent="0.25">
      <c r="A11192">
        <f t="shared" ca="1" si="240"/>
        <v>145</v>
      </c>
      <c r="B11192">
        <f t="shared" ca="1" si="239"/>
        <v>7</v>
      </c>
    </row>
    <row r="11193" spans="1:2" x14ac:dyDescent="0.25">
      <c r="A11193">
        <f t="shared" ca="1" si="240"/>
        <v>1213</v>
      </c>
      <c r="B11193">
        <f t="shared" ca="1" si="239"/>
        <v>13</v>
      </c>
    </row>
    <row r="11194" spans="1:2" x14ac:dyDescent="0.25">
      <c r="A11194">
        <f t="shared" ca="1" si="240"/>
        <v>4119</v>
      </c>
      <c r="B11194">
        <f t="shared" ca="1" si="239"/>
        <v>16</v>
      </c>
    </row>
    <row r="11195" spans="1:2" x14ac:dyDescent="0.25">
      <c r="A11195">
        <f t="shared" ca="1" si="240"/>
        <v>5243</v>
      </c>
      <c r="B11195">
        <f t="shared" ca="1" si="239"/>
        <v>24</v>
      </c>
    </row>
    <row r="11196" spans="1:2" x14ac:dyDescent="0.25">
      <c r="A11196">
        <f t="shared" ca="1" si="240"/>
        <v>3761</v>
      </c>
      <c r="B11196">
        <f t="shared" ca="1" si="239"/>
        <v>20</v>
      </c>
    </row>
    <row r="11197" spans="1:2" x14ac:dyDescent="0.25">
      <c r="A11197">
        <f t="shared" ca="1" si="240"/>
        <v>2056</v>
      </c>
      <c r="B11197">
        <f t="shared" ca="1" si="239"/>
        <v>38</v>
      </c>
    </row>
    <row r="11198" spans="1:2" x14ac:dyDescent="0.25">
      <c r="A11198">
        <f t="shared" ca="1" si="240"/>
        <v>4391</v>
      </c>
      <c r="B11198">
        <f t="shared" ca="1" si="239"/>
        <v>36</v>
      </c>
    </row>
    <row r="11199" spans="1:2" x14ac:dyDescent="0.25">
      <c r="A11199">
        <f t="shared" ca="1" si="240"/>
        <v>1123</v>
      </c>
      <c r="B11199">
        <f t="shared" ca="1" si="239"/>
        <v>7</v>
      </c>
    </row>
    <row r="11200" spans="1:2" x14ac:dyDescent="0.25">
      <c r="A11200">
        <f t="shared" ca="1" si="240"/>
        <v>4051</v>
      </c>
      <c r="B11200">
        <f t="shared" ca="1" si="239"/>
        <v>17</v>
      </c>
    </row>
    <row r="11201" spans="1:2" x14ac:dyDescent="0.25">
      <c r="A11201">
        <f t="shared" ca="1" si="240"/>
        <v>2895</v>
      </c>
      <c r="B11201">
        <f t="shared" ca="1" si="239"/>
        <v>36</v>
      </c>
    </row>
    <row r="11202" spans="1:2" x14ac:dyDescent="0.25">
      <c r="A11202">
        <f t="shared" ca="1" si="240"/>
        <v>4180</v>
      </c>
      <c r="B11202">
        <f t="shared" ca="1" si="239"/>
        <v>1</v>
      </c>
    </row>
    <row r="11203" spans="1:2" x14ac:dyDescent="0.25">
      <c r="A11203">
        <f t="shared" ca="1" si="240"/>
        <v>4593</v>
      </c>
      <c r="B11203">
        <f t="shared" ref="B11203:B11266" ca="1" si="241">RANDBETWEEN(1, 40)</f>
        <v>23</v>
      </c>
    </row>
    <row r="11204" spans="1:2" x14ac:dyDescent="0.25">
      <c r="A11204">
        <f t="shared" ca="1" si="240"/>
        <v>5276</v>
      </c>
      <c r="B11204">
        <f t="shared" ca="1" si="241"/>
        <v>33</v>
      </c>
    </row>
    <row r="11205" spans="1:2" x14ac:dyDescent="0.25">
      <c r="A11205">
        <f t="shared" ca="1" si="240"/>
        <v>4928</v>
      </c>
      <c r="B11205">
        <f t="shared" ca="1" si="241"/>
        <v>12</v>
      </c>
    </row>
    <row r="11206" spans="1:2" x14ac:dyDescent="0.25">
      <c r="A11206">
        <f t="shared" ca="1" si="240"/>
        <v>2726</v>
      </c>
      <c r="B11206">
        <f t="shared" ca="1" si="241"/>
        <v>38</v>
      </c>
    </row>
    <row r="11207" spans="1:2" x14ac:dyDescent="0.25">
      <c r="A11207">
        <f t="shared" ca="1" si="240"/>
        <v>2802</v>
      </c>
      <c r="B11207">
        <f t="shared" ca="1" si="241"/>
        <v>22</v>
      </c>
    </row>
    <row r="11208" spans="1:2" x14ac:dyDescent="0.25">
      <c r="A11208">
        <f t="shared" ca="1" si="240"/>
        <v>1570</v>
      </c>
      <c r="B11208">
        <f t="shared" ca="1" si="241"/>
        <v>38</v>
      </c>
    </row>
    <row r="11209" spans="1:2" x14ac:dyDescent="0.25">
      <c r="A11209">
        <f t="shared" ca="1" si="240"/>
        <v>4072</v>
      </c>
      <c r="B11209">
        <f t="shared" ca="1" si="241"/>
        <v>10</v>
      </c>
    </row>
    <row r="11210" spans="1:2" x14ac:dyDescent="0.25">
      <c r="A11210">
        <f t="shared" ca="1" si="240"/>
        <v>4066</v>
      </c>
      <c r="B11210">
        <f t="shared" ca="1" si="241"/>
        <v>25</v>
      </c>
    </row>
    <row r="11211" spans="1:2" x14ac:dyDescent="0.25">
      <c r="A11211">
        <f t="shared" ca="1" si="240"/>
        <v>5634</v>
      </c>
      <c r="B11211">
        <f t="shared" ca="1" si="241"/>
        <v>40</v>
      </c>
    </row>
    <row r="11212" spans="1:2" x14ac:dyDescent="0.25">
      <c r="A11212">
        <f t="shared" ca="1" si="240"/>
        <v>5027</v>
      </c>
      <c r="B11212">
        <f t="shared" ca="1" si="241"/>
        <v>18</v>
      </c>
    </row>
    <row r="11213" spans="1:2" x14ac:dyDescent="0.25">
      <c r="A11213">
        <f t="shared" ca="1" si="240"/>
        <v>3517</v>
      </c>
      <c r="B11213">
        <f t="shared" ca="1" si="241"/>
        <v>28</v>
      </c>
    </row>
    <row r="11214" spans="1:2" x14ac:dyDescent="0.25">
      <c r="A11214">
        <f t="shared" ca="1" si="240"/>
        <v>1074</v>
      </c>
      <c r="B11214">
        <f t="shared" ca="1" si="241"/>
        <v>12</v>
      </c>
    </row>
    <row r="11215" spans="1:2" x14ac:dyDescent="0.25">
      <c r="A11215">
        <f t="shared" ca="1" si="240"/>
        <v>1012</v>
      </c>
      <c r="B11215">
        <f t="shared" ca="1" si="241"/>
        <v>39</v>
      </c>
    </row>
    <row r="11216" spans="1:2" x14ac:dyDescent="0.25">
      <c r="A11216">
        <f t="shared" ca="1" si="240"/>
        <v>2232</v>
      </c>
      <c r="B11216">
        <f t="shared" ca="1" si="241"/>
        <v>9</v>
      </c>
    </row>
    <row r="11217" spans="1:2" x14ac:dyDescent="0.25">
      <c r="A11217">
        <f t="shared" ca="1" si="240"/>
        <v>2736</v>
      </c>
      <c r="B11217">
        <f t="shared" ca="1" si="241"/>
        <v>9</v>
      </c>
    </row>
    <row r="11218" spans="1:2" x14ac:dyDescent="0.25">
      <c r="A11218">
        <f t="shared" ca="1" si="240"/>
        <v>4293</v>
      </c>
      <c r="B11218">
        <f t="shared" ca="1" si="241"/>
        <v>33</v>
      </c>
    </row>
    <row r="11219" spans="1:2" x14ac:dyDescent="0.25">
      <c r="A11219">
        <f t="shared" ca="1" si="240"/>
        <v>4760</v>
      </c>
      <c r="B11219">
        <f t="shared" ca="1" si="241"/>
        <v>34</v>
      </c>
    </row>
    <row r="11220" spans="1:2" x14ac:dyDescent="0.25">
      <c r="A11220">
        <f t="shared" ca="1" si="240"/>
        <v>2794</v>
      </c>
      <c r="B11220">
        <f t="shared" ca="1" si="241"/>
        <v>39</v>
      </c>
    </row>
    <row r="11221" spans="1:2" x14ac:dyDescent="0.25">
      <c r="A11221">
        <f t="shared" ca="1" si="240"/>
        <v>3180</v>
      </c>
      <c r="B11221">
        <f t="shared" ca="1" si="241"/>
        <v>33</v>
      </c>
    </row>
    <row r="11222" spans="1:2" x14ac:dyDescent="0.25">
      <c r="A11222">
        <f t="shared" ca="1" si="240"/>
        <v>685</v>
      </c>
      <c r="B11222">
        <f t="shared" ca="1" si="241"/>
        <v>21</v>
      </c>
    </row>
    <row r="11223" spans="1:2" x14ac:dyDescent="0.25">
      <c r="A11223">
        <f t="shared" ca="1" si="240"/>
        <v>6772</v>
      </c>
      <c r="B11223">
        <f t="shared" ca="1" si="241"/>
        <v>15</v>
      </c>
    </row>
    <row r="11224" spans="1:2" x14ac:dyDescent="0.25">
      <c r="A11224">
        <f t="shared" ca="1" si="240"/>
        <v>4919</v>
      </c>
      <c r="B11224">
        <f t="shared" ca="1" si="241"/>
        <v>12</v>
      </c>
    </row>
    <row r="11225" spans="1:2" x14ac:dyDescent="0.25">
      <c r="A11225">
        <f t="shared" ca="1" si="240"/>
        <v>3087</v>
      </c>
      <c r="B11225">
        <f t="shared" ca="1" si="241"/>
        <v>28</v>
      </c>
    </row>
    <row r="11226" spans="1:2" x14ac:dyDescent="0.25">
      <c r="A11226">
        <f t="shared" ref="A11226:A11289" ca="1" si="242">RANDBETWEEN(1, 6999)</f>
        <v>5348</v>
      </c>
      <c r="B11226">
        <f t="shared" ca="1" si="241"/>
        <v>4</v>
      </c>
    </row>
    <row r="11227" spans="1:2" x14ac:dyDescent="0.25">
      <c r="A11227">
        <f t="shared" ca="1" si="242"/>
        <v>6311</v>
      </c>
      <c r="B11227">
        <f t="shared" ca="1" si="241"/>
        <v>13</v>
      </c>
    </row>
    <row r="11228" spans="1:2" x14ac:dyDescent="0.25">
      <c r="A11228">
        <f t="shared" ca="1" si="242"/>
        <v>4844</v>
      </c>
      <c r="B11228">
        <f t="shared" ca="1" si="241"/>
        <v>30</v>
      </c>
    </row>
    <row r="11229" spans="1:2" x14ac:dyDescent="0.25">
      <c r="A11229">
        <f t="shared" ca="1" si="242"/>
        <v>4127</v>
      </c>
      <c r="B11229">
        <f t="shared" ca="1" si="241"/>
        <v>37</v>
      </c>
    </row>
    <row r="11230" spans="1:2" x14ac:dyDescent="0.25">
      <c r="A11230">
        <f t="shared" ca="1" si="242"/>
        <v>1270</v>
      </c>
      <c r="B11230">
        <f t="shared" ca="1" si="241"/>
        <v>6</v>
      </c>
    </row>
    <row r="11231" spans="1:2" x14ac:dyDescent="0.25">
      <c r="A11231">
        <f t="shared" ca="1" si="242"/>
        <v>2140</v>
      </c>
      <c r="B11231">
        <f t="shared" ca="1" si="241"/>
        <v>15</v>
      </c>
    </row>
    <row r="11232" spans="1:2" x14ac:dyDescent="0.25">
      <c r="A11232">
        <f t="shared" ca="1" si="242"/>
        <v>2112</v>
      </c>
      <c r="B11232">
        <f t="shared" ca="1" si="241"/>
        <v>2</v>
      </c>
    </row>
    <row r="11233" spans="1:2" x14ac:dyDescent="0.25">
      <c r="A11233">
        <f t="shared" ca="1" si="242"/>
        <v>630</v>
      </c>
      <c r="B11233">
        <f t="shared" ca="1" si="241"/>
        <v>11</v>
      </c>
    </row>
    <row r="11234" spans="1:2" x14ac:dyDescent="0.25">
      <c r="A11234">
        <f t="shared" ca="1" si="242"/>
        <v>2207</v>
      </c>
      <c r="B11234">
        <f t="shared" ca="1" si="241"/>
        <v>24</v>
      </c>
    </row>
    <row r="11235" spans="1:2" x14ac:dyDescent="0.25">
      <c r="A11235">
        <f t="shared" ca="1" si="242"/>
        <v>3542</v>
      </c>
      <c r="B11235">
        <f t="shared" ca="1" si="241"/>
        <v>5</v>
      </c>
    </row>
    <row r="11236" spans="1:2" x14ac:dyDescent="0.25">
      <c r="A11236">
        <f t="shared" ca="1" si="242"/>
        <v>407</v>
      </c>
      <c r="B11236">
        <f t="shared" ca="1" si="241"/>
        <v>28</v>
      </c>
    </row>
    <row r="11237" spans="1:2" x14ac:dyDescent="0.25">
      <c r="A11237">
        <f t="shared" ca="1" si="242"/>
        <v>4819</v>
      </c>
      <c r="B11237">
        <f t="shared" ca="1" si="241"/>
        <v>33</v>
      </c>
    </row>
    <row r="11238" spans="1:2" x14ac:dyDescent="0.25">
      <c r="A11238">
        <f t="shared" ca="1" si="242"/>
        <v>3314</v>
      </c>
      <c r="B11238">
        <f t="shared" ca="1" si="241"/>
        <v>14</v>
      </c>
    </row>
    <row r="11239" spans="1:2" x14ac:dyDescent="0.25">
      <c r="A11239">
        <f t="shared" ca="1" si="242"/>
        <v>909</v>
      </c>
      <c r="B11239">
        <f t="shared" ca="1" si="241"/>
        <v>36</v>
      </c>
    </row>
    <row r="11240" spans="1:2" x14ac:dyDescent="0.25">
      <c r="A11240">
        <f t="shared" ca="1" si="242"/>
        <v>186</v>
      </c>
      <c r="B11240">
        <f t="shared" ca="1" si="241"/>
        <v>12</v>
      </c>
    </row>
    <row r="11241" spans="1:2" x14ac:dyDescent="0.25">
      <c r="A11241">
        <f t="shared" ca="1" si="242"/>
        <v>5474</v>
      </c>
      <c r="B11241">
        <f t="shared" ca="1" si="241"/>
        <v>4</v>
      </c>
    </row>
    <row r="11242" spans="1:2" x14ac:dyDescent="0.25">
      <c r="A11242">
        <f t="shared" ca="1" si="242"/>
        <v>3583</v>
      </c>
      <c r="B11242">
        <f t="shared" ca="1" si="241"/>
        <v>9</v>
      </c>
    </row>
    <row r="11243" spans="1:2" x14ac:dyDescent="0.25">
      <c r="A11243">
        <f t="shared" ca="1" si="242"/>
        <v>2848</v>
      </c>
      <c r="B11243">
        <f t="shared" ca="1" si="241"/>
        <v>14</v>
      </c>
    </row>
    <row r="11244" spans="1:2" x14ac:dyDescent="0.25">
      <c r="A11244">
        <f t="shared" ca="1" si="242"/>
        <v>5750</v>
      </c>
      <c r="B11244">
        <f t="shared" ca="1" si="241"/>
        <v>36</v>
      </c>
    </row>
    <row r="11245" spans="1:2" x14ac:dyDescent="0.25">
      <c r="A11245">
        <f t="shared" ca="1" si="242"/>
        <v>2686</v>
      </c>
      <c r="B11245">
        <f t="shared" ca="1" si="241"/>
        <v>6</v>
      </c>
    </row>
    <row r="11246" spans="1:2" x14ac:dyDescent="0.25">
      <c r="A11246">
        <f t="shared" ca="1" si="242"/>
        <v>5106</v>
      </c>
      <c r="B11246">
        <f t="shared" ca="1" si="241"/>
        <v>28</v>
      </c>
    </row>
    <row r="11247" spans="1:2" x14ac:dyDescent="0.25">
      <c r="A11247">
        <f t="shared" ca="1" si="242"/>
        <v>2463</v>
      </c>
      <c r="B11247">
        <f t="shared" ca="1" si="241"/>
        <v>15</v>
      </c>
    </row>
    <row r="11248" spans="1:2" x14ac:dyDescent="0.25">
      <c r="A11248">
        <f t="shared" ca="1" si="242"/>
        <v>278</v>
      </c>
      <c r="B11248">
        <f t="shared" ca="1" si="241"/>
        <v>28</v>
      </c>
    </row>
    <row r="11249" spans="1:2" x14ac:dyDescent="0.25">
      <c r="A11249">
        <f t="shared" ca="1" si="242"/>
        <v>614</v>
      </c>
      <c r="B11249">
        <f t="shared" ca="1" si="241"/>
        <v>4</v>
      </c>
    </row>
    <row r="11250" spans="1:2" x14ac:dyDescent="0.25">
      <c r="A11250">
        <f t="shared" ca="1" si="242"/>
        <v>2977</v>
      </c>
      <c r="B11250">
        <f t="shared" ca="1" si="241"/>
        <v>19</v>
      </c>
    </row>
    <row r="11251" spans="1:2" x14ac:dyDescent="0.25">
      <c r="A11251">
        <f t="shared" ca="1" si="242"/>
        <v>3846</v>
      </c>
      <c r="B11251">
        <f t="shared" ca="1" si="241"/>
        <v>38</v>
      </c>
    </row>
    <row r="11252" spans="1:2" x14ac:dyDescent="0.25">
      <c r="A11252">
        <f t="shared" ca="1" si="242"/>
        <v>2966</v>
      </c>
      <c r="B11252">
        <f t="shared" ca="1" si="241"/>
        <v>33</v>
      </c>
    </row>
    <row r="11253" spans="1:2" x14ac:dyDescent="0.25">
      <c r="A11253">
        <f t="shared" ca="1" si="242"/>
        <v>2249</v>
      </c>
      <c r="B11253">
        <f t="shared" ca="1" si="241"/>
        <v>8</v>
      </c>
    </row>
    <row r="11254" spans="1:2" x14ac:dyDescent="0.25">
      <c r="A11254">
        <f t="shared" ca="1" si="242"/>
        <v>1212</v>
      </c>
      <c r="B11254">
        <f t="shared" ca="1" si="241"/>
        <v>18</v>
      </c>
    </row>
    <row r="11255" spans="1:2" x14ac:dyDescent="0.25">
      <c r="A11255">
        <f t="shared" ca="1" si="242"/>
        <v>1527</v>
      </c>
      <c r="B11255">
        <f t="shared" ca="1" si="241"/>
        <v>35</v>
      </c>
    </row>
    <row r="11256" spans="1:2" x14ac:dyDescent="0.25">
      <c r="A11256">
        <f t="shared" ca="1" si="242"/>
        <v>1772</v>
      </c>
      <c r="B11256">
        <f t="shared" ca="1" si="241"/>
        <v>3</v>
      </c>
    </row>
    <row r="11257" spans="1:2" x14ac:dyDescent="0.25">
      <c r="A11257">
        <f t="shared" ca="1" si="242"/>
        <v>2696</v>
      </c>
      <c r="B11257">
        <f t="shared" ca="1" si="241"/>
        <v>36</v>
      </c>
    </row>
    <row r="11258" spans="1:2" x14ac:dyDescent="0.25">
      <c r="A11258">
        <f t="shared" ca="1" si="242"/>
        <v>6584</v>
      </c>
      <c r="B11258">
        <f t="shared" ca="1" si="241"/>
        <v>33</v>
      </c>
    </row>
    <row r="11259" spans="1:2" x14ac:dyDescent="0.25">
      <c r="A11259">
        <f t="shared" ca="1" si="242"/>
        <v>5193</v>
      </c>
      <c r="B11259">
        <f t="shared" ca="1" si="241"/>
        <v>37</v>
      </c>
    </row>
    <row r="11260" spans="1:2" x14ac:dyDescent="0.25">
      <c r="A11260">
        <f t="shared" ca="1" si="242"/>
        <v>5321</v>
      </c>
      <c r="B11260">
        <f t="shared" ca="1" si="241"/>
        <v>23</v>
      </c>
    </row>
    <row r="11261" spans="1:2" x14ac:dyDescent="0.25">
      <c r="A11261">
        <f t="shared" ca="1" si="242"/>
        <v>263</v>
      </c>
      <c r="B11261">
        <f t="shared" ca="1" si="241"/>
        <v>40</v>
      </c>
    </row>
    <row r="11262" spans="1:2" x14ac:dyDescent="0.25">
      <c r="A11262">
        <f t="shared" ca="1" si="242"/>
        <v>5394</v>
      </c>
      <c r="B11262">
        <f t="shared" ca="1" si="241"/>
        <v>3</v>
      </c>
    </row>
    <row r="11263" spans="1:2" x14ac:dyDescent="0.25">
      <c r="A11263">
        <f t="shared" ca="1" si="242"/>
        <v>6387</v>
      </c>
      <c r="B11263">
        <f t="shared" ca="1" si="241"/>
        <v>10</v>
      </c>
    </row>
    <row r="11264" spans="1:2" x14ac:dyDescent="0.25">
      <c r="A11264">
        <f t="shared" ca="1" si="242"/>
        <v>2603</v>
      </c>
      <c r="B11264">
        <f t="shared" ca="1" si="241"/>
        <v>17</v>
      </c>
    </row>
    <row r="11265" spans="1:2" x14ac:dyDescent="0.25">
      <c r="A11265">
        <f t="shared" ca="1" si="242"/>
        <v>4344</v>
      </c>
      <c r="B11265">
        <f t="shared" ca="1" si="241"/>
        <v>32</v>
      </c>
    </row>
    <row r="11266" spans="1:2" x14ac:dyDescent="0.25">
      <c r="A11266">
        <f t="shared" ca="1" si="242"/>
        <v>745</v>
      </c>
      <c r="B11266">
        <f t="shared" ca="1" si="241"/>
        <v>27</v>
      </c>
    </row>
    <row r="11267" spans="1:2" x14ac:dyDescent="0.25">
      <c r="A11267">
        <f t="shared" ca="1" si="242"/>
        <v>73</v>
      </c>
      <c r="B11267">
        <f t="shared" ref="B11267:B11330" ca="1" si="243">RANDBETWEEN(1, 40)</f>
        <v>28</v>
      </c>
    </row>
    <row r="11268" spans="1:2" x14ac:dyDescent="0.25">
      <c r="A11268">
        <f t="shared" ca="1" si="242"/>
        <v>2287</v>
      </c>
      <c r="B11268">
        <f t="shared" ca="1" si="243"/>
        <v>3</v>
      </c>
    </row>
    <row r="11269" spans="1:2" x14ac:dyDescent="0.25">
      <c r="A11269">
        <f t="shared" ca="1" si="242"/>
        <v>2265</v>
      </c>
      <c r="B11269">
        <f t="shared" ca="1" si="243"/>
        <v>32</v>
      </c>
    </row>
    <row r="11270" spans="1:2" x14ac:dyDescent="0.25">
      <c r="A11270">
        <f t="shared" ca="1" si="242"/>
        <v>6079</v>
      </c>
      <c r="B11270">
        <f t="shared" ca="1" si="243"/>
        <v>33</v>
      </c>
    </row>
    <row r="11271" spans="1:2" x14ac:dyDescent="0.25">
      <c r="A11271">
        <f t="shared" ca="1" si="242"/>
        <v>424</v>
      </c>
      <c r="B11271">
        <f t="shared" ca="1" si="243"/>
        <v>38</v>
      </c>
    </row>
    <row r="11272" spans="1:2" x14ac:dyDescent="0.25">
      <c r="A11272">
        <f t="shared" ca="1" si="242"/>
        <v>5108</v>
      </c>
      <c r="B11272">
        <f t="shared" ca="1" si="243"/>
        <v>25</v>
      </c>
    </row>
    <row r="11273" spans="1:2" x14ac:dyDescent="0.25">
      <c r="A11273">
        <f t="shared" ca="1" si="242"/>
        <v>45</v>
      </c>
      <c r="B11273">
        <f t="shared" ca="1" si="243"/>
        <v>36</v>
      </c>
    </row>
    <row r="11274" spans="1:2" x14ac:dyDescent="0.25">
      <c r="A11274">
        <f t="shared" ca="1" si="242"/>
        <v>5504</v>
      </c>
      <c r="B11274">
        <f t="shared" ca="1" si="243"/>
        <v>13</v>
      </c>
    </row>
    <row r="11275" spans="1:2" x14ac:dyDescent="0.25">
      <c r="A11275">
        <f t="shared" ca="1" si="242"/>
        <v>2201</v>
      </c>
      <c r="B11275">
        <f t="shared" ca="1" si="243"/>
        <v>18</v>
      </c>
    </row>
    <row r="11276" spans="1:2" x14ac:dyDescent="0.25">
      <c r="A11276">
        <f t="shared" ca="1" si="242"/>
        <v>1359</v>
      </c>
      <c r="B11276">
        <f t="shared" ca="1" si="243"/>
        <v>25</v>
      </c>
    </row>
    <row r="11277" spans="1:2" x14ac:dyDescent="0.25">
      <c r="A11277">
        <f t="shared" ca="1" si="242"/>
        <v>1761</v>
      </c>
      <c r="B11277">
        <f t="shared" ca="1" si="243"/>
        <v>31</v>
      </c>
    </row>
    <row r="11278" spans="1:2" x14ac:dyDescent="0.25">
      <c r="A11278">
        <f t="shared" ca="1" si="242"/>
        <v>2554</v>
      </c>
      <c r="B11278">
        <f t="shared" ca="1" si="243"/>
        <v>26</v>
      </c>
    </row>
    <row r="11279" spans="1:2" x14ac:dyDescent="0.25">
      <c r="A11279">
        <f t="shared" ca="1" si="242"/>
        <v>476</v>
      </c>
      <c r="B11279">
        <f t="shared" ca="1" si="243"/>
        <v>16</v>
      </c>
    </row>
    <row r="11280" spans="1:2" x14ac:dyDescent="0.25">
      <c r="A11280">
        <f t="shared" ca="1" si="242"/>
        <v>3510</v>
      </c>
      <c r="B11280">
        <f t="shared" ca="1" si="243"/>
        <v>7</v>
      </c>
    </row>
    <row r="11281" spans="1:2" x14ac:dyDescent="0.25">
      <c r="A11281">
        <f t="shared" ca="1" si="242"/>
        <v>1039</v>
      </c>
      <c r="B11281">
        <f t="shared" ca="1" si="243"/>
        <v>37</v>
      </c>
    </row>
    <row r="11282" spans="1:2" x14ac:dyDescent="0.25">
      <c r="A11282">
        <f t="shared" ca="1" si="242"/>
        <v>1204</v>
      </c>
      <c r="B11282">
        <f t="shared" ca="1" si="243"/>
        <v>25</v>
      </c>
    </row>
    <row r="11283" spans="1:2" x14ac:dyDescent="0.25">
      <c r="A11283">
        <f t="shared" ca="1" si="242"/>
        <v>4803</v>
      </c>
      <c r="B11283">
        <f t="shared" ca="1" si="243"/>
        <v>37</v>
      </c>
    </row>
    <row r="11284" spans="1:2" x14ac:dyDescent="0.25">
      <c r="A11284">
        <f t="shared" ca="1" si="242"/>
        <v>2151</v>
      </c>
      <c r="B11284">
        <f t="shared" ca="1" si="243"/>
        <v>4</v>
      </c>
    </row>
    <row r="11285" spans="1:2" x14ac:dyDescent="0.25">
      <c r="A11285">
        <f t="shared" ca="1" si="242"/>
        <v>5555</v>
      </c>
      <c r="B11285">
        <f t="shared" ca="1" si="243"/>
        <v>28</v>
      </c>
    </row>
    <row r="11286" spans="1:2" x14ac:dyDescent="0.25">
      <c r="A11286">
        <f t="shared" ca="1" si="242"/>
        <v>6811</v>
      </c>
      <c r="B11286">
        <f t="shared" ca="1" si="243"/>
        <v>13</v>
      </c>
    </row>
    <row r="11287" spans="1:2" x14ac:dyDescent="0.25">
      <c r="A11287">
        <f t="shared" ca="1" si="242"/>
        <v>2988</v>
      </c>
      <c r="B11287">
        <f t="shared" ca="1" si="243"/>
        <v>1</v>
      </c>
    </row>
    <row r="11288" spans="1:2" x14ac:dyDescent="0.25">
      <c r="A11288">
        <f t="shared" ca="1" si="242"/>
        <v>6542</v>
      </c>
      <c r="B11288">
        <f t="shared" ca="1" si="243"/>
        <v>5</v>
      </c>
    </row>
    <row r="11289" spans="1:2" x14ac:dyDescent="0.25">
      <c r="A11289">
        <f t="shared" ca="1" si="242"/>
        <v>874</v>
      </c>
      <c r="B11289">
        <f t="shared" ca="1" si="243"/>
        <v>18</v>
      </c>
    </row>
    <row r="11290" spans="1:2" x14ac:dyDescent="0.25">
      <c r="A11290">
        <f t="shared" ref="A11290:A11353" ca="1" si="244">RANDBETWEEN(1, 6999)</f>
        <v>1224</v>
      </c>
      <c r="B11290">
        <f t="shared" ca="1" si="243"/>
        <v>34</v>
      </c>
    </row>
    <row r="11291" spans="1:2" x14ac:dyDescent="0.25">
      <c r="A11291">
        <f t="shared" ca="1" si="244"/>
        <v>1955</v>
      </c>
      <c r="B11291">
        <f t="shared" ca="1" si="243"/>
        <v>1</v>
      </c>
    </row>
    <row r="11292" spans="1:2" x14ac:dyDescent="0.25">
      <c r="A11292">
        <f t="shared" ca="1" si="244"/>
        <v>4598</v>
      </c>
      <c r="B11292">
        <f t="shared" ca="1" si="243"/>
        <v>21</v>
      </c>
    </row>
    <row r="11293" spans="1:2" x14ac:dyDescent="0.25">
      <c r="A11293">
        <f t="shared" ca="1" si="244"/>
        <v>4316</v>
      </c>
      <c r="B11293">
        <f t="shared" ca="1" si="243"/>
        <v>26</v>
      </c>
    </row>
    <row r="11294" spans="1:2" x14ac:dyDescent="0.25">
      <c r="A11294">
        <f t="shared" ca="1" si="244"/>
        <v>3545</v>
      </c>
      <c r="B11294">
        <f t="shared" ca="1" si="243"/>
        <v>11</v>
      </c>
    </row>
    <row r="11295" spans="1:2" x14ac:dyDescent="0.25">
      <c r="A11295">
        <f t="shared" ca="1" si="244"/>
        <v>3187</v>
      </c>
      <c r="B11295">
        <f t="shared" ca="1" si="243"/>
        <v>38</v>
      </c>
    </row>
    <row r="11296" spans="1:2" x14ac:dyDescent="0.25">
      <c r="A11296">
        <f t="shared" ca="1" si="244"/>
        <v>2756</v>
      </c>
      <c r="B11296">
        <f t="shared" ca="1" si="243"/>
        <v>35</v>
      </c>
    </row>
    <row r="11297" spans="1:2" x14ac:dyDescent="0.25">
      <c r="A11297">
        <f t="shared" ca="1" si="244"/>
        <v>2270</v>
      </c>
      <c r="B11297">
        <f t="shared" ca="1" si="243"/>
        <v>35</v>
      </c>
    </row>
    <row r="11298" spans="1:2" x14ac:dyDescent="0.25">
      <c r="A11298">
        <f t="shared" ca="1" si="244"/>
        <v>2316</v>
      </c>
      <c r="B11298">
        <f t="shared" ca="1" si="243"/>
        <v>14</v>
      </c>
    </row>
    <row r="11299" spans="1:2" x14ac:dyDescent="0.25">
      <c r="A11299">
        <f t="shared" ca="1" si="244"/>
        <v>97</v>
      </c>
      <c r="B11299">
        <f t="shared" ca="1" si="243"/>
        <v>29</v>
      </c>
    </row>
    <row r="11300" spans="1:2" x14ac:dyDescent="0.25">
      <c r="A11300">
        <f t="shared" ca="1" si="244"/>
        <v>677</v>
      </c>
      <c r="B11300">
        <f t="shared" ca="1" si="243"/>
        <v>6</v>
      </c>
    </row>
    <row r="11301" spans="1:2" x14ac:dyDescent="0.25">
      <c r="A11301">
        <f t="shared" ca="1" si="244"/>
        <v>1352</v>
      </c>
      <c r="B11301">
        <f t="shared" ca="1" si="243"/>
        <v>31</v>
      </c>
    </row>
    <row r="11302" spans="1:2" x14ac:dyDescent="0.25">
      <c r="A11302">
        <f t="shared" ca="1" si="244"/>
        <v>3866</v>
      </c>
      <c r="B11302">
        <f t="shared" ca="1" si="243"/>
        <v>31</v>
      </c>
    </row>
    <row r="11303" spans="1:2" x14ac:dyDescent="0.25">
      <c r="A11303">
        <f t="shared" ca="1" si="244"/>
        <v>2204</v>
      </c>
      <c r="B11303">
        <f t="shared" ca="1" si="243"/>
        <v>9</v>
      </c>
    </row>
    <row r="11304" spans="1:2" x14ac:dyDescent="0.25">
      <c r="A11304">
        <f t="shared" ca="1" si="244"/>
        <v>3721</v>
      </c>
      <c r="B11304">
        <f t="shared" ca="1" si="243"/>
        <v>13</v>
      </c>
    </row>
    <row r="11305" spans="1:2" x14ac:dyDescent="0.25">
      <c r="A11305">
        <f t="shared" ca="1" si="244"/>
        <v>2972</v>
      </c>
      <c r="B11305">
        <f t="shared" ca="1" si="243"/>
        <v>20</v>
      </c>
    </row>
    <row r="11306" spans="1:2" x14ac:dyDescent="0.25">
      <c r="A11306">
        <f t="shared" ca="1" si="244"/>
        <v>3056</v>
      </c>
      <c r="B11306">
        <f t="shared" ca="1" si="243"/>
        <v>2</v>
      </c>
    </row>
    <row r="11307" spans="1:2" x14ac:dyDescent="0.25">
      <c r="A11307">
        <f t="shared" ca="1" si="244"/>
        <v>900</v>
      </c>
      <c r="B11307">
        <f t="shared" ca="1" si="243"/>
        <v>17</v>
      </c>
    </row>
    <row r="11308" spans="1:2" x14ac:dyDescent="0.25">
      <c r="A11308">
        <f t="shared" ca="1" si="244"/>
        <v>1488</v>
      </c>
      <c r="B11308">
        <f t="shared" ca="1" si="243"/>
        <v>12</v>
      </c>
    </row>
    <row r="11309" spans="1:2" x14ac:dyDescent="0.25">
      <c r="A11309">
        <f t="shared" ca="1" si="244"/>
        <v>6572</v>
      </c>
      <c r="B11309">
        <f t="shared" ca="1" si="243"/>
        <v>32</v>
      </c>
    </row>
    <row r="11310" spans="1:2" x14ac:dyDescent="0.25">
      <c r="A11310">
        <f t="shared" ca="1" si="244"/>
        <v>6013</v>
      </c>
      <c r="B11310">
        <f t="shared" ca="1" si="243"/>
        <v>1</v>
      </c>
    </row>
    <row r="11311" spans="1:2" x14ac:dyDescent="0.25">
      <c r="A11311">
        <f t="shared" ca="1" si="244"/>
        <v>5104</v>
      </c>
      <c r="B11311">
        <f t="shared" ca="1" si="243"/>
        <v>34</v>
      </c>
    </row>
    <row r="11312" spans="1:2" x14ac:dyDescent="0.25">
      <c r="A11312">
        <f t="shared" ca="1" si="244"/>
        <v>2026</v>
      </c>
      <c r="B11312">
        <f t="shared" ca="1" si="243"/>
        <v>21</v>
      </c>
    </row>
    <row r="11313" spans="1:2" x14ac:dyDescent="0.25">
      <c r="A11313">
        <f t="shared" ca="1" si="244"/>
        <v>4916</v>
      </c>
      <c r="B11313">
        <f t="shared" ca="1" si="243"/>
        <v>34</v>
      </c>
    </row>
    <row r="11314" spans="1:2" x14ac:dyDescent="0.25">
      <c r="A11314">
        <f t="shared" ca="1" si="244"/>
        <v>3395</v>
      </c>
      <c r="B11314">
        <f t="shared" ca="1" si="243"/>
        <v>20</v>
      </c>
    </row>
    <row r="11315" spans="1:2" x14ac:dyDescent="0.25">
      <c r="A11315">
        <f t="shared" ca="1" si="244"/>
        <v>4793</v>
      </c>
      <c r="B11315">
        <f t="shared" ca="1" si="243"/>
        <v>9</v>
      </c>
    </row>
    <row r="11316" spans="1:2" x14ac:dyDescent="0.25">
      <c r="A11316">
        <f t="shared" ca="1" si="244"/>
        <v>3545</v>
      </c>
      <c r="B11316">
        <f t="shared" ca="1" si="243"/>
        <v>37</v>
      </c>
    </row>
    <row r="11317" spans="1:2" x14ac:dyDescent="0.25">
      <c r="A11317">
        <f t="shared" ca="1" si="244"/>
        <v>923</v>
      </c>
      <c r="B11317">
        <f t="shared" ca="1" si="243"/>
        <v>5</v>
      </c>
    </row>
    <row r="11318" spans="1:2" x14ac:dyDescent="0.25">
      <c r="A11318">
        <f t="shared" ca="1" si="244"/>
        <v>3438</v>
      </c>
      <c r="B11318">
        <f t="shared" ca="1" si="243"/>
        <v>39</v>
      </c>
    </row>
    <row r="11319" spans="1:2" x14ac:dyDescent="0.25">
      <c r="A11319">
        <f t="shared" ca="1" si="244"/>
        <v>3993</v>
      </c>
      <c r="B11319">
        <f t="shared" ca="1" si="243"/>
        <v>27</v>
      </c>
    </row>
    <row r="11320" spans="1:2" x14ac:dyDescent="0.25">
      <c r="A11320">
        <f t="shared" ca="1" si="244"/>
        <v>182</v>
      </c>
      <c r="B11320">
        <f t="shared" ca="1" si="243"/>
        <v>8</v>
      </c>
    </row>
    <row r="11321" spans="1:2" x14ac:dyDescent="0.25">
      <c r="A11321">
        <f t="shared" ca="1" si="244"/>
        <v>3769</v>
      </c>
      <c r="B11321">
        <f t="shared" ca="1" si="243"/>
        <v>40</v>
      </c>
    </row>
    <row r="11322" spans="1:2" x14ac:dyDescent="0.25">
      <c r="A11322">
        <f t="shared" ca="1" si="244"/>
        <v>1251</v>
      </c>
      <c r="B11322">
        <f t="shared" ca="1" si="243"/>
        <v>33</v>
      </c>
    </row>
    <row r="11323" spans="1:2" x14ac:dyDescent="0.25">
      <c r="A11323">
        <f t="shared" ca="1" si="244"/>
        <v>2246</v>
      </c>
      <c r="B11323">
        <f t="shared" ca="1" si="243"/>
        <v>39</v>
      </c>
    </row>
    <row r="11324" spans="1:2" x14ac:dyDescent="0.25">
      <c r="A11324">
        <f t="shared" ca="1" si="244"/>
        <v>3866</v>
      </c>
      <c r="B11324">
        <f t="shared" ca="1" si="243"/>
        <v>14</v>
      </c>
    </row>
    <row r="11325" spans="1:2" x14ac:dyDescent="0.25">
      <c r="A11325">
        <f t="shared" ca="1" si="244"/>
        <v>6245</v>
      </c>
      <c r="B11325">
        <f t="shared" ca="1" si="243"/>
        <v>19</v>
      </c>
    </row>
    <row r="11326" spans="1:2" x14ac:dyDescent="0.25">
      <c r="A11326">
        <f t="shared" ca="1" si="244"/>
        <v>1607</v>
      </c>
      <c r="B11326">
        <f t="shared" ca="1" si="243"/>
        <v>3</v>
      </c>
    </row>
    <row r="11327" spans="1:2" x14ac:dyDescent="0.25">
      <c r="A11327">
        <f t="shared" ca="1" si="244"/>
        <v>2391</v>
      </c>
      <c r="B11327">
        <f t="shared" ca="1" si="243"/>
        <v>40</v>
      </c>
    </row>
    <row r="11328" spans="1:2" x14ac:dyDescent="0.25">
      <c r="A11328">
        <f t="shared" ca="1" si="244"/>
        <v>3251</v>
      </c>
      <c r="B11328">
        <f t="shared" ca="1" si="243"/>
        <v>17</v>
      </c>
    </row>
    <row r="11329" spans="1:2" x14ac:dyDescent="0.25">
      <c r="A11329">
        <f t="shared" ca="1" si="244"/>
        <v>2433</v>
      </c>
      <c r="B11329">
        <f t="shared" ca="1" si="243"/>
        <v>25</v>
      </c>
    </row>
    <row r="11330" spans="1:2" x14ac:dyDescent="0.25">
      <c r="A11330">
        <f t="shared" ca="1" si="244"/>
        <v>233</v>
      </c>
      <c r="B11330">
        <f t="shared" ca="1" si="243"/>
        <v>19</v>
      </c>
    </row>
    <row r="11331" spans="1:2" x14ac:dyDescent="0.25">
      <c r="A11331">
        <f t="shared" ca="1" si="244"/>
        <v>4346</v>
      </c>
      <c r="B11331">
        <f t="shared" ref="B11331:B11394" ca="1" si="245">RANDBETWEEN(1, 40)</f>
        <v>11</v>
      </c>
    </row>
    <row r="11332" spans="1:2" x14ac:dyDescent="0.25">
      <c r="A11332">
        <f t="shared" ca="1" si="244"/>
        <v>2511</v>
      </c>
      <c r="B11332">
        <f t="shared" ca="1" si="245"/>
        <v>34</v>
      </c>
    </row>
    <row r="11333" spans="1:2" x14ac:dyDescent="0.25">
      <c r="A11333">
        <f t="shared" ca="1" si="244"/>
        <v>3129</v>
      </c>
      <c r="B11333">
        <f t="shared" ca="1" si="245"/>
        <v>17</v>
      </c>
    </row>
    <row r="11334" spans="1:2" x14ac:dyDescent="0.25">
      <c r="A11334">
        <f t="shared" ca="1" si="244"/>
        <v>695</v>
      </c>
      <c r="B11334">
        <f t="shared" ca="1" si="245"/>
        <v>11</v>
      </c>
    </row>
    <row r="11335" spans="1:2" x14ac:dyDescent="0.25">
      <c r="A11335">
        <f t="shared" ca="1" si="244"/>
        <v>6458</v>
      </c>
      <c r="B11335">
        <f t="shared" ca="1" si="245"/>
        <v>2</v>
      </c>
    </row>
    <row r="11336" spans="1:2" x14ac:dyDescent="0.25">
      <c r="A11336">
        <f t="shared" ca="1" si="244"/>
        <v>6523</v>
      </c>
      <c r="B11336">
        <f t="shared" ca="1" si="245"/>
        <v>7</v>
      </c>
    </row>
    <row r="11337" spans="1:2" x14ac:dyDescent="0.25">
      <c r="A11337">
        <f t="shared" ca="1" si="244"/>
        <v>5848</v>
      </c>
      <c r="B11337">
        <f t="shared" ca="1" si="245"/>
        <v>20</v>
      </c>
    </row>
    <row r="11338" spans="1:2" x14ac:dyDescent="0.25">
      <c r="A11338">
        <f t="shared" ca="1" si="244"/>
        <v>6959</v>
      </c>
      <c r="B11338">
        <f t="shared" ca="1" si="245"/>
        <v>1</v>
      </c>
    </row>
    <row r="11339" spans="1:2" x14ac:dyDescent="0.25">
      <c r="A11339">
        <f t="shared" ca="1" si="244"/>
        <v>4148</v>
      </c>
      <c r="B11339">
        <f t="shared" ca="1" si="245"/>
        <v>40</v>
      </c>
    </row>
    <row r="11340" spans="1:2" x14ac:dyDescent="0.25">
      <c r="A11340">
        <f t="shared" ca="1" si="244"/>
        <v>3209</v>
      </c>
      <c r="B11340">
        <f t="shared" ca="1" si="245"/>
        <v>19</v>
      </c>
    </row>
    <row r="11341" spans="1:2" x14ac:dyDescent="0.25">
      <c r="A11341">
        <f t="shared" ca="1" si="244"/>
        <v>5569</v>
      </c>
      <c r="B11341">
        <f t="shared" ca="1" si="245"/>
        <v>30</v>
      </c>
    </row>
    <row r="11342" spans="1:2" x14ac:dyDescent="0.25">
      <c r="A11342">
        <f t="shared" ca="1" si="244"/>
        <v>2835</v>
      </c>
      <c r="B11342">
        <f t="shared" ca="1" si="245"/>
        <v>10</v>
      </c>
    </row>
    <row r="11343" spans="1:2" x14ac:dyDescent="0.25">
      <c r="A11343">
        <f t="shared" ca="1" si="244"/>
        <v>5967</v>
      </c>
      <c r="B11343">
        <f t="shared" ca="1" si="245"/>
        <v>9</v>
      </c>
    </row>
    <row r="11344" spans="1:2" x14ac:dyDescent="0.25">
      <c r="A11344">
        <f t="shared" ca="1" si="244"/>
        <v>6809</v>
      </c>
      <c r="B11344">
        <f t="shared" ca="1" si="245"/>
        <v>34</v>
      </c>
    </row>
    <row r="11345" spans="1:2" x14ac:dyDescent="0.25">
      <c r="A11345">
        <f t="shared" ca="1" si="244"/>
        <v>3210</v>
      </c>
      <c r="B11345">
        <f t="shared" ca="1" si="245"/>
        <v>10</v>
      </c>
    </row>
    <row r="11346" spans="1:2" x14ac:dyDescent="0.25">
      <c r="A11346">
        <f t="shared" ca="1" si="244"/>
        <v>6820</v>
      </c>
      <c r="B11346">
        <f t="shared" ca="1" si="245"/>
        <v>4</v>
      </c>
    </row>
    <row r="11347" spans="1:2" x14ac:dyDescent="0.25">
      <c r="A11347">
        <f t="shared" ca="1" si="244"/>
        <v>5199</v>
      </c>
      <c r="B11347">
        <f t="shared" ca="1" si="245"/>
        <v>40</v>
      </c>
    </row>
    <row r="11348" spans="1:2" x14ac:dyDescent="0.25">
      <c r="A11348">
        <f t="shared" ca="1" si="244"/>
        <v>562</v>
      </c>
      <c r="B11348">
        <f t="shared" ca="1" si="245"/>
        <v>36</v>
      </c>
    </row>
    <row r="11349" spans="1:2" x14ac:dyDescent="0.25">
      <c r="A11349">
        <f t="shared" ca="1" si="244"/>
        <v>4701</v>
      </c>
      <c r="B11349">
        <f t="shared" ca="1" si="245"/>
        <v>1</v>
      </c>
    </row>
    <row r="11350" spans="1:2" x14ac:dyDescent="0.25">
      <c r="A11350">
        <f t="shared" ca="1" si="244"/>
        <v>5390</v>
      </c>
      <c r="B11350">
        <f t="shared" ca="1" si="245"/>
        <v>20</v>
      </c>
    </row>
    <row r="11351" spans="1:2" x14ac:dyDescent="0.25">
      <c r="A11351">
        <f t="shared" ca="1" si="244"/>
        <v>176</v>
      </c>
      <c r="B11351">
        <f t="shared" ca="1" si="245"/>
        <v>31</v>
      </c>
    </row>
    <row r="11352" spans="1:2" x14ac:dyDescent="0.25">
      <c r="A11352">
        <f t="shared" ca="1" si="244"/>
        <v>1675</v>
      </c>
      <c r="B11352">
        <f t="shared" ca="1" si="245"/>
        <v>21</v>
      </c>
    </row>
    <row r="11353" spans="1:2" x14ac:dyDescent="0.25">
      <c r="A11353">
        <f t="shared" ca="1" si="244"/>
        <v>5162</v>
      </c>
      <c r="B11353">
        <f t="shared" ca="1" si="245"/>
        <v>22</v>
      </c>
    </row>
    <row r="11354" spans="1:2" x14ac:dyDescent="0.25">
      <c r="A11354">
        <f t="shared" ref="A11354:A11417" ca="1" si="246">RANDBETWEEN(1, 6999)</f>
        <v>4387</v>
      </c>
      <c r="B11354">
        <f t="shared" ca="1" si="245"/>
        <v>12</v>
      </c>
    </row>
    <row r="11355" spans="1:2" x14ac:dyDescent="0.25">
      <c r="A11355">
        <f t="shared" ca="1" si="246"/>
        <v>4943</v>
      </c>
      <c r="B11355">
        <f t="shared" ca="1" si="245"/>
        <v>36</v>
      </c>
    </row>
    <row r="11356" spans="1:2" x14ac:dyDescent="0.25">
      <c r="A11356">
        <f t="shared" ca="1" si="246"/>
        <v>4878</v>
      </c>
      <c r="B11356">
        <f t="shared" ca="1" si="245"/>
        <v>35</v>
      </c>
    </row>
    <row r="11357" spans="1:2" x14ac:dyDescent="0.25">
      <c r="A11357">
        <f t="shared" ca="1" si="246"/>
        <v>6493</v>
      </c>
      <c r="B11357">
        <f t="shared" ca="1" si="245"/>
        <v>12</v>
      </c>
    </row>
    <row r="11358" spans="1:2" x14ac:dyDescent="0.25">
      <c r="A11358">
        <f t="shared" ca="1" si="246"/>
        <v>6905</v>
      </c>
      <c r="B11358">
        <f t="shared" ca="1" si="245"/>
        <v>20</v>
      </c>
    </row>
    <row r="11359" spans="1:2" x14ac:dyDescent="0.25">
      <c r="A11359">
        <f t="shared" ca="1" si="246"/>
        <v>446</v>
      </c>
      <c r="B11359">
        <f t="shared" ca="1" si="245"/>
        <v>30</v>
      </c>
    </row>
    <row r="11360" spans="1:2" x14ac:dyDescent="0.25">
      <c r="A11360">
        <f t="shared" ca="1" si="246"/>
        <v>151</v>
      </c>
      <c r="B11360">
        <f t="shared" ca="1" si="245"/>
        <v>38</v>
      </c>
    </row>
    <row r="11361" spans="1:2" x14ac:dyDescent="0.25">
      <c r="A11361">
        <f t="shared" ca="1" si="246"/>
        <v>6355</v>
      </c>
      <c r="B11361">
        <f t="shared" ca="1" si="245"/>
        <v>36</v>
      </c>
    </row>
    <row r="11362" spans="1:2" x14ac:dyDescent="0.25">
      <c r="A11362">
        <f t="shared" ca="1" si="246"/>
        <v>6275</v>
      </c>
      <c r="B11362">
        <f t="shared" ca="1" si="245"/>
        <v>5</v>
      </c>
    </row>
    <row r="11363" spans="1:2" x14ac:dyDescent="0.25">
      <c r="A11363">
        <f t="shared" ca="1" si="246"/>
        <v>1770</v>
      </c>
      <c r="B11363">
        <f t="shared" ca="1" si="245"/>
        <v>34</v>
      </c>
    </row>
    <row r="11364" spans="1:2" x14ac:dyDescent="0.25">
      <c r="A11364">
        <f t="shared" ca="1" si="246"/>
        <v>5195</v>
      </c>
      <c r="B11364">
        <f t="shared" ca="1" si="245"/>
        <v>31</v>
      </c>
    </row>
    <row r="11365" spans="1:2" x14ac:dyDescent="0.25">
      <c r="A11365">
        <f t="shared" ca="1" si="246"/>
        <v>3334</v>
      </c>
      <c r="B11365">
        <f t="shared" ca="1" si="245"/>
        <v>38</v>
      </c>
    </row>
    <row r="11366" spans="1:2" x14ac:dyDescent="0.25">
      <c r="A11366">
        <f t="shared" ca="1" si="246"/>
        <v>4733</v>
      </c>
      <c r="B11366">
        <f t="shared" ca="1" si="245"/>
        <v>28</v>
      </c>
    </row>
    <row r="11367" spans="1:2" x14ac:dyDescent="0.25">
      <c r="A11367">
        <f t="shared" ca="1" si="246"/>
        <v>3736</v>
      </c>
      <c r="B11367">
        <f t="shared" ca="1" si="245"/>
        <v>8</v>
      </c>
    </row>
    <row r="11368" spans="1:2" x14ac:dyDescent="0.25">
      <c r="A11368">
        <f t="shared" ca="1" si="246"/>
        <v>1477</v>
      </c>
      <c r="B11368">
        <f t="shared" ca="1" si="245"/>
        <v>15</v>
      </c>
    </row>
    <row r="11369" spans="1:2" x14ac:dyDescent="0.25">
      <c r="A11369">
        <f t="shared" ca="1" si="246"/>
        <v>5243</v>
      </c>
      <c r="B11369">
        <f t="shared" ca="1" si="245"/>
        <v>29</v>
      </c>
    </row>
    <row r="11370" spans="1:2" x14ac:dyDescent="0.25">
      <c r="A11370">
        <f t="shared" ca="1" si="246"/>
        <v>4102</v>
      </c>
      <c r="B11370">
        <f t="shared" ca="1" si="245"/>
        <v>20</v>
      </c>
    </row>
    <row r="11371" spans="1:2" x14ac:dyDescent="0.25">
      <c r="A11371">
        <f t="shared" ca="1" si="246"/>
        <v>1654</v>
      </c>
      <c r="B11371">
        <f t="shared" ca="1" si="245"/>
        <v>34</v>
      </c>
    </row>
    <row r="11372" spans="1:2" x14ac:dyDescent="0.25">
      <c r="A11372">
        <f t="shared" ca="1" si="246"/>
        <v>3349</v>
      </c>
      <c r="B11372">
        <f t="shared" ca="1" si="245"/>
        <v>20</v>
      </c>
    </row>
    <row r="11373" spans="1:2" x14ac:dyDescent="0.25">
      <c r="A11373">
        <f t="shared" ca="1" si="246"/>
        <v>2286</v>
      </c>
      <c r="B11373">
        <f t="shared" ca="1" si="245"/>
        <v>34</v>
      </c>
    </row>
    <row r="11374" spans="1:2" x14ac:dyDescent="0.25">
      <c r="A11374">
        <f t="shared" ca="1" si="246"/>
        <v>398</v>
      </c>
      <c r="B11374">
        <f t="shared" ca="1" si="245"/>
        <v>12</v>
      </c>
    </row>
    <row r="11375" spans="1:2" x14ac:dyDescent="0.25">
      <c r="A11375">
        <f t="shared" ca="1" si="246"/>
        <v>621</v>
      </c>
      <c r="B11375">
        <f t="shared" ca="1" si="245"/>
        <v>30</v>
      </c>
    </row>
    <row r="11376" spans="1:2" x14ac:dyDescent="0.25">
      <c r="A11376">
        <f t="shared" ca="1" si="246"/>
        <v>1527</v>
      </c>
      <c r="B11376">
        <f t="shared" ca="1" si="245"/>
        <v>16</v>
      </c>
    </row>
    <row r="11377" spans="1:2" x14ac:dyDescent="0.25">
      <c r="A11377">
        <f t="shared" ca="1" si="246"/>
        <v>5806</v>
      </c>
      <c r="B11377">
        <f t="shared" ca="1" si="245"/>
        <v>1</v>
      </c>
    </row>
    <row r="11378" spans="1:2" x14ac:dyDescent="0.25">
      <c r="A11378">
        <f t="shared" ca="1" si="246"/>
        <v>1236</v>
      </c>
      <c r="B11378">
        <f t="shared" ca="1" si="245"/>
        <v>26</v>
      </c>
    </row>
    <row r="11379" spans="1:2" x14ac:dyDescent="0.25">
      <c r="A11379">
        <f t="shared" ca="1" si="246"/>
        <v>4604</v>
      </c>
      <c r="B11379">
        <f t="shared" ca="1" si="245"/>
        <v>37</v>
      </c>
    </row>
    <row r="11380" spans="1:2" x14ac:dyDescent="0.25">
      <c r="A11380">
        <f t="shared" ca="1" si="246"/>
        <v>2095</v>
      </c>
      <c r="B11380">
        <f t="shared" ca="1" si="245"/>
        <v>18</v>
      </c>
    </row>
    <row r="11381" spans="1:2" x14ac:dyDescent="0.25">
      <c r="A11381">
        <f t="shared" ca="1" si="246"/>
        <v>3898</v>
      </c>
      <c r="B11381">
        <f t="shared" ca="1" si="245"/>
        <v>23</v>
      </c>
    </row>
    <row r="11382" spans="1:2" x14ac:dyDescent="0.25">
      <c r="A11382">
        <f t="shared" ca="1" si="246"/>
        <v>638</v>
      </c>
      <c r="B11382">
        <f t="shared" ca="1" si="245"/>
        <v>28</v>
      </c>
    </row>
    <row r="11383" spans="1:2" x14ac:dyDescent="0.25">
      <c r="A11383">
        <f t="shared" ca="1" si="246"/>
        <v>1211</v>
      </c>
      <c r="B11383">
        <f t="shared" ca="1" si="245"/>
        <v>9</v>
      </c>
    </row>
    <row r="11384" spans="1:2" x14ac:dyDescent="0.25">
      <c r="A11384">
        <f t="shared" ca="1" si="246"/>
        <v>1350</v>
      </c>
      <c r="B11384">
        <f t="shared" ca="1" si="245"/>
        <v>12</v>
      </c>
    </row>
    <row r="11385" spans="1:2" x14ac:dyDescent="0.25">
      <c r="A11385">
        <f t="shared" ca="1" si="246"/>
        <v>1503</v>
      </c>
      <c r="B11385">
        <f t="shared" ca="1" si="245"/>
        <v>33</v>
      </c>
    </row>
    <row r="11386" spans="1:2" x14ac:dyDescent="0.25">
      <c r="A11386">
        <f t="shared" ca="1" si="246"/>
        <v>4896</v>
      </c>
      <c r="B11386">
        <f t="shared" ca="1" si="245"/>
        <v>34</v>
      </c>
    </row>
    <row r="11387" spans="1:2" x14ac:dyDescent="0.25">
      <c r="A11387">
        <f t="shared" ca="1" si="246"/>
        <v>2650</v>
      </c>
      <c r="B11387">
        <f t="shared" ca="1" si="245"/>
        <v>30</v>
      </c>
    </row>
    <row r="11388" spans="1:2" x14ac:dyDescent="0.25">
      <c r="A11388">
        <f t="shared" ca="1" si="246"/>
        <v>6494</v>
      </c>
      <c r="B11388">
        <f t="shared" ca="1" si="245"/>
        <v>35</v>
      </c>
    </row>
    <row r="11389" spans="1:2" x14ac:dyDescent="0.25">
      <c r="A11389">
        <f t="shared" ca="1" si="246"/>
        <v>58</v>
      </c>
      <c r="B11389">
        <f t="shared" ca="1" si="245"/>
        <v>24</v>
      </c>
    </row>
    <row r="11390" spans="1:2" x14ac:dyDescent="0.25">
      <c r="A11390">
        <f t="shared" ca="1" si="246"/>
        <v>4965</v>
      </c>
      <c r="B11390">
        <f t="shared" ca="1" si="245"/>
        <v>36</v>
      </c>
    </row>
    <row r="11391" spans="1:2" x14ac:dyDescent="0.25">
      <c r="A11391">
        <f t="shared" ca="1" si="246"/>
        <v>2688</v>
      </c>
      <c r="B11391">
        <f t="shared" ca="1" si="245"/>
        <v>21</v>
      </c>
    </row>
    <row r="11392" spans="1:2" x14ac:dyDescent="0.25">
      <c r="A11392">
        <f t="shared" ca="1" si="246"/>
        <v>3974</v>
      </c>
      <c r="B11392">
        <f t="shared" ca="1" si="245"/>
        <v>3</v>
      </c>
    </row>
    <row r="11393" spans="1:2" x14ac:dyDescent="0.25">
      <c r="A11393">
        <f t="shared" ca="1" si="246"/>
        <v>5610</v>
      </c>
      <c r="B11393">
        <f t="shared" ca="1" si="245"/>
        <v>13</v>
      </c>
    </row>
    <row r="11394" spans="1:2" x14ac:dyDescent="0.25">
      <c r="A11394">
        <f t="shared" ca="1" si="246"/>
        <v>650</v>
      </c>
      <c r="B11394">
        <f t="shared" ca="1" si="245"/>
        <v>38</v>
      </c>
    </row>
    <row r="11395" spans="1:2" x14ac:dyDescent="0.25">
      <c r="A11395">
        <f t="shared" ca="1" si="246"/>
        <v>6646</v>
      </c>
      <c r="B11395">
        <f t="shared" ref="B11395:B11458" ca="1" si="247">RANDBETWEEN(1, 40)</f>
        <v>17</v>
      </c>
    </row>
    <row r="11396" spans="1:2" x14ac:dyDescent="0.25">
      <c r="A11396">
        <f t="shared" ca="1" si="246"/>
        <v>46</v>
      </c>
      <c r="B11396">
        <f t="shared" ca="1" si="247"/>
        <v>10</v>
      </c>
    </row>
    <row r="11397" spans="1:2" x14ac:dyDescent="0.25">
      <c r="A11397">
        <f t="shared" ca="1" si="246"/>
        <v>2333</v>
      </c>
      <c r="B11397">
        <f t="shared" ca="1" si="247"/>
        <v>37</v>
      </c>
    </row>
    <row r="11398" spans="1:2" x14ac:dyDescent="0.25">
      <c r="A11398">
        <f t="shared" ca="1" si="246"/>
        <v>5027</v>
      </c>
      <c r="B11398">
        <f t="shared" ca="1" si="247"/>
        <v>10</v>
      </c>
    </row>
    <row r="11399" spans="1:2" x14ac:dyDescent="0.25">
      <c r="A11399">
        <f t="shared" ca="1" si="246"/>
        <v>1144</v>
      </c>
      <c r="B11399">
        <f t="shared" ca="1" si="247"/>
        <v>36</v>
      </c>
    </row>
    <row r="11400" spans="1:2" x14ac:dyDescent="0.25">
      <c r="A11400">
        <f t="shared" ca="1" si="246"/>
        <v>3457</v>
      </c>
      <c r="B11400">
        <f t="shared" ca="1" si="247"/>
        <v>31</v>
      </c>
    </row>
    <row r="11401" spans="1:2" x14ac:dyDescent="0.25">
      <c r="A11401">
        <f t="shared" ca="1" si="246"/>
        <v>2697</v>
      </c>
      <c r="B11401">
        <f t="shared" ca="1" si="247"/>
        <v>40</v>
      </c>
    </row>
    <row r="11402" spans="1:2" x14ac:dyDescent="0.25">
      <c r="A11402">
        <f t="shared" ca="1" si="246"/>
        <v>2087</v>
      </c>
      <c r="B11402">
        <f t="shared" ca="1" si="247"/>
        <v>2</v>
      </c>
    </row>
    <row r="11403" spans="1:2" x14ac:dyDescent="0.25">
      <c r="A11403">
        <f t="shared" ca="1" si="246"/>
        <v>1690</v>
      </c>
      <c r="B11403">
        <f t="shared" ca="1" si="247"/>
        <v>15</v>
      </c>
    </row>
    <row r="11404" spans="1:2" x14ac:dyDescent="0.25">
      <c r="A11404">
        <f t="shared" ca="1" si="246"/>
        <v>900</v>
      </c>
      <c r="B11404">
        <f t="shared" ca="1" si="247"/>
        <v>18</v>
      </c>
    </row>
    <row r="11405" spans="1:2" x14ac:dyDescent="0.25">
      <c r="A11405">
        <f t="shared" ca="1" si="246"/>
        <v>5914</v>
      </c>
      <c r="B11405">
        <f t="shared" ca="1" si="247"/>
        <v>33</v>
      </c>
    </row>
    <row r="11406" spans="1:2" x14ac:dyDescent="0.25">
      <c r="A11406">
        <f t="shared" ca="1" si="246"/>
        <v>1648</v>
      </c>
      <c r="B11406">
        <f t="shared" ca="1" si="247"/>
        <v>9</v>
      </c>
    </row>
    <row r="11407" spans="1:2" x14ac:dyDescent="0.25">
      <c r="A11407">
        <f t="shared" ca="1" si="246"/>
        <v>830</v>
      </c>
      <c r="B11407">
        <f t="shared" ca="1" si="247"/>
        <v>5</v>
      </c>
    </row>
    <row r="11408" spans="1:2" x14ac:dyDescent="0.25">
      <c r="A11408">
        <f t="shared" ca="1" si="246"/>
        <v>2473</v>
      </c>
      <c r="B11408">
        <f t="shared" ca="1" si="247"/>
        <v>21</v>
      </c>
    </row>
    <row r="11409" spans="1:2" x14ac:dyDescent="0.25">
      <c r="A11409">
        <f t="shared" ca="1" si="246"/>
        <v>2351</v>
      </c>
      <c r="B11409">
        <f t="shared" ca="1" si="247"/>
        <v>14</v>
      </c>
    </row>
    <row r="11410" spans="1:2" x14ac:dyDescent="0.25">
      <c r="A11410">
        <f t="shared" ca="1" si="246"/>
        <v>2779</v>
      </c>
      <c r="B11410">
        <f t="shared" ca="1" si="247"/>
        <v>35</v>
      </c>
    </row>
    <row r="11411" spans="1:2" x14ac:dyDescent="0.25">
      <c r="A11411">
        <f t="shared" ca="1" si="246"/>
        <v>4171</v>
      </c>
      <c r="B11411">
        <f t="shared" ca="1" si="247"/>
        <v>7</v>
      </c>
    </row>
    <row r="11412" spans="1:2" x14ac:dyDescent="0.25">
      <c r="A11412">
        <f t="shared" ca="1" si="246"/>
        <v>1265</v>
      </c>
      <c r="B11412">
        <f t="shared" ca="1" si="247"/>
        <v>30</v>
      </c>
    </row>
    <row r="11413" spans="1:2" x14ac:dyDescent="0.25">
      <c r="A11413">
        <f t="shared" ca="1" si="246"/>
        <v>3057</v>
      </c>
      <c r="B11413">
        <f t="shared" ca="1" si="247"/>
        <v>7</v>
      </c>
    </row>
    <row r="11414" spans="1:2" x14ac:dyDescent="0.25">
      <c r="A11414">
        <f t="shared" ca="1" si="246"/>
        <v>595</v>
      </c>
      <c r="B11414">
        <f t="shared" ca="1" si="247"/>
        <v>1</v>
      </c>
    </row>
    <row r="11415" spans="1:2" x14ac:dyDescent="0.25">
      <c r="A11415">
        <f t="shared" ca="1" si="246"/>
        <v>6242</v>
      </c>
      <c r="B11415">
        <f t="shared" ca="1" si="247"/>
        <v>4</v>
      </c>
    </row>
    <row r="11416" spans="1:2" x14ac:dyDescent="0.25">
      <c r="A11416">
        <f t="shared" ca="1" si="246"/>
        <v>4368</v>
      </c>
      <c r="B11416">
        <f t="shared" ca="1" si="247"/>
        <v>22</v>
      </c>
    </row>
    <row r="11417" spans="1:2" x14ac:dyDescent="0.25">
      <c r="A11417">
        <f t="shared" ca="1" si="246"/>
        <v>2931</v>
      </c>
      <c r="B11417">
        <f t="shared" ca="1" si="247"/>
        <v>33</v>
      </c>
    </row>
    <row r="11418" spans="1:2" x14ac:dyDescent="0.25">
      <c r="A11418">
        <f t="shared" ref="A11418:A11481" ca="1" si="248">RANDBETWEEN(1, 6999)</f>
        <v>515</v>
      </c>
      <c r="B11418">
        <f t="shared" ca="1" si="247"/>
        <v>10</v>
      </c>
    </row>
    <row r="11419" spans="1:2" x14ac:dyDescent="0.25">
      <c r="A11419">
        <f t="shared" ca="1" si="248"/>
        <v>4557</v>
      </c>
      <c r="B11419">
        <f t="shared" ca="1" si="247"/>
        <v>9</v>
      </c>
    </row>
    <row r="11420" spans="1:2" x14ac:dyDescent="0.25">
      <c r="A11420">
        <f t="shared" ca="1" si="248"/>
        <v>1803</v>
      </c>
      <c r="B11420">
        <f t="shared" ca="1" si="247"/>
        <v>18</v>
      </c>
    </row>
    <row r="11421" spans="1:2" x14ac:dyDescent="0.25">
      <c r="A11421">
        <f t="shared" ca="1" si="248"/>
        <v>5791</v>
      </c>
      <c r="B11421">
        <f t="shared" ca="1" si="247"/>
        <v>18</v>
      </c>
    </row>
    <row r="11422" spans="1:2" x14ac:dyDescent="0.25">
      <c r="A11422">
        <f t="shared" ca="1" si="248"/>
        <v>1329</v>
      </c>
      <c r="B11422">
        <f t="shared" ca="1" si="247"/>
        <v>2</v>
      </c>
    </row>
    <row r="11423" spans="1:2" x14ac:dyDescent="0.25">
      <c r="A11423">
        <f t="shared" ca="1" si="248"/>
        <v>4346</v>
      </c>
      <c r="B11423">
        <f t="shared" ca="1" si="247"/>
        <v>27</v>
      </c>
    </row>
    <row r="11424" spans="1:2" x14ac:dyDescent="0.25">
      <c r="A11424">
        <f t="shared" ca="1" si="248"/>
        <v>1565</v>
      </c>
      <c r="B11424">
        <f t="shared" ca="1" si="247"/>
        <v>22</v>
      </c>
    </row>
    <row r="11425" spans="1:2" x14ac:dyDescent="0.25">
      <c r="A11425">
        <f t="shared" ca="1" si="248"/>
        <v>551</v>
      </c>
      <c r="B11425">
        <f t="shared" ca="1" si="247"/>
        <v>17</v>
      </c>
    </row>
    <row r="11426" spans="1:2" x14ac:dyDescent="0.25">
      <c r="A11426">
        <f t="shared" ca="1" si="248"/>
        <v>5286</v>
      </c>
      <c r="B11426">
        <f t="shared" ca="1" si="247"/>
        <v>33</v>
      </c>
    </row>
    <row r="11427" spans="1:2" x14ac:dyDescent="0.25">
      <c r="A11427">
        <f t="shared" ca="1" si="248"/>
        <v>3671</v>
      </c>
      <c r="B11427">
        <f t="shared" ca="1" si="247"/>
        <v>40</v>
      </c>
    </row>
    <row r="11428" spans="1:2" x14ac:dyDescent="0.25">
      <c r="A11428">
        <f t="shared" ca="1" si="248"/>
        <v>6090</v>
      </c>
      <c r="B11428">
        <f t="shared" ca="1" si="247"/>
        <v>13</v>
      </c>
    </row>
    <row r="11429" spans="1:2" x14ac:dyDescent="0.25">
      <c r="A11429">
        <f t="shared" ca="1" si="248"/>
        <v>38</v>
      </c>
      <c r="B11429">
        <f t="shared" ca="1" si="247"/>
        <v>20</v>
      </c>
    </row>
    <row r="11430" spans="1:2" x14ac:dyDescent="0.25">
      <c r="A11430">
        <f t="shared" ca="1" si="248"/>
        <v>142</v>
      </c>
      <c r="B11430">
        <f t="shared" ca="1" si="247"/>
        <v>7</v>
      </c>
    </row>
    <row r="11431" spans="1:2" x14ac:dyDescent="0.25">
      <c r="A11431">
        <f t="shared" ca="1" si="248"/>
        <v>1870</v>
      </c>
      <c r="B11431">
        <f t="shared" ca="1" si="247"/>
        <v>36</v>
      </c>
    </row>
    <row r="11432" spans="1:2" x14ac:dyDescent="0.25">
      <c r="A11432">
        <f t="shared" ca="1" si="248"/>
        <v>5793</v>
      </c>
      <c r="B11432">
        <f t="shared" ca="1" si="247"/>
        <v>19</v>
      </c>
    </row>
    <row r="11433" spans="1:2" x14ac:dyDescent="0.25">
      <c r="A11433">
        <f t="shared" ca="1" si="248"/>
        <v>3244</v>
      </c>
      <c r="B11433">
        <f t="shared" ca="1" si="247"/>
        <v>33</v>
      </c>
    </row>
    <row r="11434" spans="1:2" x14ac:dyDescent="0.25">
      <c r="A11434">
        <f t="shared" ca="1" si="248"/>
        <v>6600</v>
      </c>
      <c r="B11434">
        <f t="shared" ca="1" si="247"/>
        <v>11</v>
      </c>
    </row>
    <row r="11435" spans="1:2" x14ac:dyDescent="0.25">
      <c r="A11435">
        <f t="shared" ca="1" si="248"/>
        <v>4510</v>
      </c>
      <c r="B11435">
        <f t="shared" ca="1" si="247"/>
        <v>15</v>
      </c>
    </row>
    <row r="11436" spans="1:2" x14ac:dyDescent="0.25">
      <c r="A11436">
        <f t="shared" ca="1" si="248"/>
        <v>6772</v>
      </c>
      <c r="B11436">
        <f t="shared" ca="1" si="247"/>
        <v>28</v>
      </c>
    </row>
    <row r="11437" spans="1:2" x14ac:dyDescent="0.25">
      <c r="A11437">
        <f t="shared" ca="1" si="248"/>
        <v>1488</v>
      </c>
      <c r="B11437">
        <f t="shared" ca="1" si="247"/>
        <v>5</v>
      </c>
    </row>
    <row r="11438" spans="1:2" x14ac:dyDescent="0.25">
      <c r="A11438">
        <f t="shared" ca="1" si="248"/>
        <v>6000</v>
      </c>
      <c r="B11438">
        <f t="shared" ca="1" si="247"/>
        <v>19</v>
      </c>
    </row>
    <row r="11439" spans="1:2" x14ac:dyDescent="0.25">
      <c r="A11439">
        <f t="shared" ca="1" si="248"/>
        <v>5467</v>
      </c>
      <c r="B11439">
        <f t="shared" ca="1" si="247"/>
        <v>39</v>
      </c>
    </row>
    <row r="11440" spans="1:2" x14ac:dyDescent="0.25">
      <c r="A11440">
        <f t="shared" ca="1" si="248"/>
        <v>6980</v>
      </c>
      <c r="B11440">
        <f t="shared" ca="1" si="247"/>
        <v>1</v>
      </c>
    </row>
    <row r="11441" spans="1:2" x14ac:dyDescent="0.25">
      <c r="A11441">
        <f t="shared" ca="1" si="248"/>
        <v>1903</v>
      </c>
      <c r="B11441">
        <f t="shared" ca="1" si="247"/>
        <v>2</v>
      </c>
    </row>
    <row r="11442" spans="1:2" x14ac:dyDescent="0.25">
      <c r="A11442">
        <f t="shared" ca="1" si="248"/>
        <v>255</v>
      </c>
      <c r="B11442">
        <f t="shared" ca="1" si="247"/>
        <v>3</v>
      </c>
    </row>
    <row r="11443" spans="1:2" x14ac:dyDescent="0.25">
      <c r="A11443">
        <f t="shared" ca="1" si="248"/>
        <v>3920</v>
      </c>
      <c r="B11443">
        <f t="shared" ca="1" si="247"/>
        <v>6</v>
      </c>
    </row>
    <row r="11444" spans="1:2" x14ac:dyDescent="0.25">
      <c r="A11444">
        <f t="shared" ca="1" si="248"/>
        <v>4358</v>
      </c>
      <c r="B11444">
        <f t="shared" ca="1" si="247"/>
        <v>12</v>
      </c>
    </row>
    <row r="11445" spans="1:2" x14ac:dyDescent="0.25">
      <c r="A11445">
        <f t="shared" ca="1" si="248"/>
        <v>4921</v>
      </c>
      <c r="B11445">
        <f t="shared" ca="1" si="247"/>
        <v>20</v>
      </c>
    </row>
    <row r="11446" spans="1:2" x14ac:dyDescent="0.25">
      <c r="A11446">
        <f t="shared" ca="1" si="248"/>
        <v>372</v>
      </c>
      <c r="B11446">
        <f t="shared" ca="1" si="247"/>
        <v>5</v>
      </c>
    </row>
    <row r="11447" spans="1:2" x14ac:dyDescent="0.25">
      <c r="A11447">
        <f t="shared" ca="1" si="248"/>
        <v>505</v>
      </c>
      <c r="B11447">
        <f t="shared" ca="1" si="247"/>
        <v>36</v>
      </c>
    </row>
    <row r="11448" spans="1:2" x14ac:dyDescent="0.25">
      <c r="A11448">
        <f t="shared" ca="1" si="248"/>
        <v>5604</v>
      </c>
      <c r="B11448">
        <f t="shared" ca="1" si="247"/>
        <v>26</v>
      </c>
    </row>
    <row r="11449" spans="1:2" x14ac:dyDescent="0.25">
      <c r="A11449">
        <f t="shared" ca="1" si="248"/>
        <v>5183</v>
      </c>
      <c r="B11449">
        <f t="shared" ca="1" si="247"/>
        <v>21</v>
      </c>
    </row>
    <row r="11450" spans="1:2" x14ac:dyDescent="0.25">
      <c r="A11450">
        <f t="shared" ca="1" si="248"/>
        <v>2937</v>
      </c>
      <c r="B11450">
        <f t="shared" ca="1" si="247"/>
        <v>10</v>
      </c>
    </row>
    <row r="11451" spans="1:2" x14ac:dyDescent="0.25">
      <c r="A11451">
        <f t="shared" ca="1" si="248"/>
        <v>5263</v>
      </c>
      <c r="B11451">
        <f t="shared" ca="1" si="247"/>
        <v>29</v>
      </c>
    </row>
    <row r="11452" spans="1:2" x14ac:dyDescent="0.25">
      <c r="A11452">
        <f t="shared" ca="1" si="248"/>
        <v>3828</v>
      </c>
      <c r="B11452">
        <f t="shared" ca="1" si="247"/>
        <v>27</v>
      </c>
    </row>
    <row r="11453" spans="1:2" x14ac:dyDescent="0.25">
      <c r="A11453">
        <f t="shared" ca="1" si="248"/>
        <v>894</v>
      </c>
      <c r="B11453">
        <f t="shared" ca="1" si="247"/>
        <v>37</v>
      </c>
    </row>
    <row r="11454" spans="1:2" x14ac:dyDescent="0.25">
      <c r="A11454">
        <f t="shared" ca="1" si="248"/>
        <v>1362</v>
      </c>
      <c r="B11454">
        <f t="shared" ca="1" si="247"/>
        <v>7</v>
      </c>
    </row>
    <row r="11455" spans="1:2" x14ac:dyDescent="0.25">
      <c r="A11455">
        <f t="shared" ca="1" si="248"/>
        <v>2592</v>
      </c>
      <c r="B11455">
        <f t="shared" ca="1" si="247"/>
        <v>38</v>
      </c>
    </row>
    <row r="11456" spans="1:2" x14ac:dyDescent="0.25">
      <c r="A11456">
        <f t="shared" ca="1" si="248"/>
        <v>6645</v>
      </c>
      <c r="B11456">
        <f t="shared" ca="1" si="247"/>
        <v>28</v>
      </c>
    </row>
    <row r="11457" spans="1:2" x14ac:dyDescent="0.25">
      <c r="A11457">
        <f t="shared" ca="1" si="248"/>
        <v>5002</v>
      </c>
      <c r="B11457">
        <f t="shared" ca="1" si="247"/>
        <v>28</v>
      </c>
    </row>
    <row r="11458" spans="1:2" x14ac:dyDescent="0.25">
      <c r="A11458">
        <f t="shared" ca="1" si="248"/>
        <v>2043</v>
      </c>
      <c r="B11458">
        <f t="shared" ca="1" si="247"/>
        <v>10</v>
      </c>
    </row>
    <row r="11459" spans="1:2" x14ac:dyDescent="0.25">
      <c r="A11459">
        <f t="shared" ca="1" si="248"/>
        <v>3801</v>
      </c>
      <c r="B11459">
        <f t="shared" ref="B11459:B11522" ca="1" si="249">RANDBETWEEN(1, 40)</f>
        <v>18</v>
      </c>
    </row>
    <row r="11460" spans="1:2" x14ac:dyDescent="0.25">
      <c r="A11460">
        <f t="shared" ca="1" si="248"/>
        <v>6137</v>
      </c>
      <c r="B11460">
        <f t="shared" ca="1" si="249"/>
        <v>25</v>
      </c>
    </row>
    <row r="11461" spans="1:2" x14ac:dyDescent="0.25">
      <c r="A11461">
        <f t="shared" ca="1" si="248"/>
        <v>1130</v>
      </c>
      <c r="B11461">
        <f t="shared" ca="1" si="249"/>
        <v>19</v>
      </c>
    </row>
    <row r="11462" spans="1:2" x14ac:dyDescent="0.25">
      <c r="A11462">
        <f t="shared" ca="1" si="248"/>
        <v>581</v>
      </c>
      <c r="B11462">
        <f t="shared" ca="1" si="249"/>
        <v>4</v>
      </c>
    </row>
    <row r="11463" spans="1:2" x14ac:dyDescent="0.25">
      <c r="A11463">
        <f t="shared" ca="1" si="248"/>
        <v>5148</v>
      </c>
      <c r="B11463">
        <f t="shared" ca="1" si="249"/>
        <v>13</v>
      </c>
    </row>
    <row r="11464" spans="1:2" x14ac:dyDescent="0.25">
      <c r="A11464">
        <f t="shared" ca="1" si="248"/>
        <v>4766</v>
      </c>
      <c r="B11464">
        <f t="shared" ca="1" si="249"/>
        <v>30</v>
      </c>
    </row>
    <row r="11465" spans="1:2" x14ac:dyDescent="0.25">
      <c r="A11465">
        <f t="shared" ca="1" si="248"/>
        <v>1552</v>
      </c>
      <c r="B11465">
        <f t="shared" ca="1" si="249"/>
        <v>30</v>
      </c>
    </row>
    <row r="11466" spans="1:2" x14ac:dyDescent="0.25">
      <c r="A11466">
        <f t="shared" ca="1" si="248"/>
        <v>2909</v>
      </c>
      <c r="B11466">
        <f t="shared" ca="1" si="249"/>
        <v>39</v>
      </c>
    </row>
    <row r="11467" spans="1:2" x14ac:dyDescent="0.25">
      <c r="A11467">
        <f t="shared" ca="1" si="248"/>
        <v>827</v>
      </c>
      <c r="B11467">
        <f t="shared" ca="1" si="249"/>
        <v>4</v>
      </c>
    </row>
    <row r="11468" spans="1:2" x14ac:dyDescent="0.25">
      <c r="A11468">
        <f t="shared" ca="1" si="248"/>
        <v>6054</v>
      </c>
      <c r="B11468">
        <f t="shared" ca="1" si="249"/>
        <v>23</v>
      </c>
    </row>
    <row r="11469" spans="1:2" x14ac:dyDescent="0.25">
      <c r="A11469">
        <f t="shared" ca="1" si="248"/>
        <v>2092</v>
      </c>
      <c r="B11469">
        <f t="shared" ca="1" si="249"/>
        <v>14</v>
      </c>
    </row>
    <row r="11470" spans="1:2" x14ac:dyDescent="0.25">
      <c r="A11470">
        <f t="shared" ca="1" si="248"/>
        <v>747</v>
      </c>
      <c r="B11470">
        <f t="shared" ca="1" si="249"/>
        <v>17</v>
      </c>
    </row>
    <row r="11471" spans="1:2" x14ac:dyDescent="0.25">
      <c r="A11471">
        <f t="shared" ca="1" si="248"/>
        <v>6701</v>
      </c>
      <c r="B11471">
        <f t="shared" ca="1" si="249"/>
        <v>18</v>
      </c>
    </row>
    <row r="11472" spans="1:2" x14ac:dyDescent="0.25">
      <c r="A11472">
        <f t="shared" ca="1" si="248"/>
        <v>5891</v>
      </c>
      <c r="B11472">
        <f t="shared" ca="1" si="249"/>
        <v>3</v>
      </c>
    </row>
    <row r="11473" spans="1:2" x14ac:dyDescent="0.25">
      <c r="A11473">
        <f t="shared" ca="1" si="248"/>
        <v>5869</v>
      </c>
      <c r="B11473">
        <f t="shared" ca="1" si="249"/>
        <v>6</v>
      </c>
    </row>
    <row r="11474" spans="1:2" x14ac:dyDescent="0.25">
      <c r="A11474">
        <f t="shared" ca="1" si="248"/>
        <v>4002</v>
      </c>
      <c r="B11474">
        <f t="shared" ca="1" si="249"/>
        <v>1</v>
      </c>
    </row>
    <row r="11475" spans="1:2" x14ac:dyDescent="0.25">
      <c r="A11475">
        <f t="shared" ca="1" si="248"/>
        <v>5298</v>
      </c>
      <c r="B11475">
        <f t="shared" ca="1" si="249"/>
        <v>40</v>
      </c>
    </row>
    <row r="11476" spans="1:2" x14ac:dyDescent="0.25">
      <c r="A11476">
        <f t="shared" ca="1" si="248"/>
        <v>6634</v>
      </c>
      <c r="B11476">
        <f t="shared" ca="1" si="249"/>
        <v>2</v>
      </c>
    </row>
    <row r="11477" spans="1:2" x14ac:dyDescent="0.25">
      <c r="A11477">
        <f t="shared" ca="1" si="248"/>
        <v>6600</v>
      </c>
      <c r="B11477">
        <f t="shared" ca="1" si="249"/>
        <v>27</v>
      </c>
    </row>
    <row r="11478" spans="1:2" x14ac:dyDescent="0.25">
      <c r="A11478">
        <f t="shared" ca="1" si="248"/>
        <v>2599</v>
      </c>
      <c r="B11478">
        <f t="shared" ca="1" si="249"/>
        <v>26</v>
      </c>
    </row>
    <row r="11479" spans="1:2" x14ac:dyDescent="0.25">
      <c r="A11479">
        <f t="shared" ca="1" si="248"/>
        <v>5394</v>
      </c>
      <c r="B11479">
        <f t="shared" ca="1" si="249"/>
        <v>10</v>
      </c>
    </row>
    <row r="11480" spans="1:2" x14ac:dyDescent="0.25">
      <c r="A11480">
        <f t="shared" ca="1" si="248"/>
        <v>2455</v>
      </c>
      <c r="B11480">
        <f t="shared" ca="1" si="249"/>
        <v>40</v>
      </c>
    </row>
    <row r="11481" spans="1:2" x14ac:dyDescent="0.25">
      <c r="A11481">
        <f t="shared" ca="1" si="248"/>
        <v>4137</v>
      </c>
      <c r="B11481">
        <f t="shared" ca="1" si="249"/>
        <v>17</v>
      </c>
    </row>
    <row r="11482" spans="1:2" x14ac:dyDescent="0.25">
      <c r="A11482">
        <f t="shared" ref="A11482:A11545" ca="1" si="250">RANDBETWEEN(1, 6999)</f>
        <v>3272</v>
      </c>
      <c r="B11482">
        <f t="shared" ca="1" si="249"/>
        <v>31</v>
      </c>
    </row>
    <row r="11483" spans="1:2" x14ac:dyDescent="0.25">
      <c r="A11483">
        <f t="shared" ca="1" si="250"/>
        <v>2289</v>
      </c>
      <c r="B11483">
        <f t="shared" ca="1" si="249"/>
        <v>27</v>
      </c>
    </row>
    <row r="11484" spans="1:2" x14ac:dyDescent="0.25">
      <c r="A11484">
        <f t="shared" ca="1" si="250"/>
        <v>3854</v>
      </c>
      <c r="B11484">
        <f t="shared" ca="1" si="249"/>
        <v>20</v>
      </c>
    </row>
    <row r="11485" spans="1:2" x14ac:dyDescent="0.25">
      <c r="A11485">
        <f t="shared" ca="1" si="250"/>
        <v>3802</v>
      </c>
      <c r="B11485">
        <f t="shared" ca="1" si="249"/>
        <v>24</v>
      </c>
    </row>
    <row r="11486" spans="1:2" x14ac:dyDescent="0.25">
      <c r="A11486">
        <f t="shared" ca="1" si="250"/>
        <v>94</v>
      </c>
      <c r="B11486">
        <f t="shared" ca="1" si="249"/>
        <v>15</v>
      </c>
    </row>
    <row r="11487" spans="1:2" x14ac:dyDescent="0.25">
      <c r="A11487">
        <f t="shared" ca="1" si="250"/>
        <v>6363</v>
      </c>
      <c r="B11487">
        <f t="shared" ca="1" si="249"/>
        <v>17</v>
      </c>
    </row>
    <row r="11488" spans="1:2" x14ac:dyDescent="0.25">
      <c r="A11488">
        <f t="shared" ca="1" si="250"/>
        <v>1794</v>
      </c>
      <c r="B11488">
        <f t="shared" ca="1" si="249"/>
        <v>6</v>
      </c>
    </row>
    <row r="11489" spans="1:2" x14ac:dyDescent="0.25">
      <c r="A11489">
        <f t="shared" ca="1" si="250"/>
        <v>1409</v>
      </c>
      <c r="B11489">
        <f t="shared" ca="1" si="249"/>
        <v>2</v>
      </c>
    </row>
    <row r="11490" spans="1:2" x14ac:dyDescent="0.25">
      <c r="A11490">
        <f t="shared" ca="1" si="250"/>
        <v>488</v>
      </c>
      <c r="B11490">
        <f t="shared" ca="1" si="249"/>
        <v>18</v>
      </c>
    </row>
    <row r="11491" spans="1:2" x14ac:dyDescent="0.25">
      <c r="A11491">
        <f t="shared" ca="1" si="250"/>
        <v>5898</v>
      </c>
      <c r="B11491">
        <f t="shared" ca="1" si="249"/>
        <v>6</v>
      </c>
    </row>
    <row r="11492" spans="1:2" x14ac:dyDescent="0.25">
      <c r="A11492">
        <f t="shared" ca="1" si="250"/>
        <v>2804</v>
      </c>
      <c r="B11492">
        <f t="shared" ca="1" si="249"/>
        <v>37</v>
      </c>
    </row>
    <row r="11493" spans="1:2" x14ac:dyDescent="0.25">
      <c r="A11493">
        <f t="shared" ca="1" si="250"/>
        <v>2354</v>
      </c>
      <c r="B11493">
        <f t="shared" ca="1" si="249"/>
        <v>14</v>
      </c>
    </row>
    <row r="11494" spans="1:2" x14ac:dyDescent="0.25">
      <c r="A11494">
        <f t="shared" ca="1" si="250"/>
        <v>5783</v>
      </c>
      <c r="B11494">
        <f t="shared" ca="1" si="249"/>
        <v>32</v>
      </c>
    </row>
    <row r="11495" spans="1:2" x14ac:dyDescent="0.25">
      <c r="A11495">
        <f t="shared" ca="1" si="250"/>
        <v>1465</v>
      </c>
      <c r="B11495">
        <f t="shared" ca="1" si="249"/>
        <v>3</v>
      </c>
    </row>
    <row r="11496" spans="1:2" x14ac:dyDescent="0.25">
      <c r="A11496">
        <f t="shared" ca="1" si="250"/>
        <v>172</v>
      </c>
      <c r="B11496">
        <f t="shared" ca="1" si="249"/>
        <v>6</v>
      </c>
    </row>
    <row r="11497" spans="1:2" x14ac:dyDescent="0.25">
      <c r="A11497">
        <f t="shared" ca="1" si="250"/>
        <v>1635</v>
      </c>
      <c r="B11497">
        <f t="shared" ca="1" si="249"/>
        <v>36</v>
      </c>
    </row>
    <row r="11498" spans="1:2" x14ac:dyDescent="0.25">
      <c r="A11498">
        <f t="shared" ca="1" si="250"/>
        <v>1108</v>
      </c>
      <c r="B11498">
        <f t="shared" ca="1" si="249"/>
        <v>5</v>
      </c>
    </row>
    <row r="11499" spans="1:2" x14ac:dyDescent="0.25">
      <c r="A11499">
        <f t="shared" ca="1" si="250"/>
        <v>5069</v>
      </c>
      <c r="B11499">
        <f t="shared" ca="1" si="249"/>
        <v>24</v>
      </c>
    </row>
    <row r="11500" spans="1:2" x14ac:dyDescent="0.25">
      <c r="A11500">
        <f t="shared" ca="1" si="250"/>
        <v>5112</v>
      </c>
      <c r="B11500">
        <f t="shared" ca="1" si="249"/>
        <v>10</v>
      </c>
    </row>
    <row r="11501" spans="1:2" x14ac:dyDescent="0.25">
      <c r="A11501">
        <f t="shared" ca="1" si="250"/>
        <v>5075</v>
      </c>
      <c r="B11501">
        <f t="shared" ca="1" si="249"/>
        <v>9</v>
      </c>
    </row>
    <row r="11502" spans="1:2" x14ac:dyDescent="0.25">
      <c r="A11502">
        <f t="shared" ca="1" si="250"/>
        <v>3931</v>
      </c>
      <c r="B11502">
        <f t="shared" ca="1" si="249"/>
        <v>32</v>
      </c>
    </row>
    <row r="11503" spans="1:2" x14ac:dyDescent="0.25">
      <c r="A11503">
        <f t="shared" ca="1" si="250"/>
        <v>59</v>
      </c>
      <c r="B11503">
        <f t="shared" ca="1" si="249"/>
        <v>31</v>
      </c>
    </row>
    <row r="11504" spans="1:2" x14ac:dyDescent="0.25">
      <c r="A11504">
        <f t="shared" ca="1" si="250"/>
        <v>263</v>
      </c>
      <c r="B11504">
        <f t="shared" ca="1" si="249"/>
        <v>1</v>
      </c>
    </row>
    <row r="11505" spans="1:2" x14ac:dyDescent="0.25">
      <c r="A11505">
        <f t="shared" ca="1" si="250"/>
        <v>1805</v>
      </c>
      <c r="B11505">
        <f t="shared" ca="1" si="249"/>
        <v>21</v>
      </c>
    </row>
    <row r="11506" spans="1:2" x14ac:dyDescent="0.25">
      <c r="A11506">
        <f t="shared" ca="1" si="250"/>
        <v>5322</v>
      </c>
      <c r="B11506">
        <f t="shared" ca="1" si="249"/>
        <v>39</v>
      </c>
    </row>
    <row r="11507" spans="1:2" x14ac:dyDescent="0.25">
      <c r="A11507">
        <f t="shared" ca="1" si="250"/>
        <v>4178</v>
      </c>
      <c r="B11507">
        <f t="shared" ca="1" si="249"/>
        <v>34</v>
      </c>
    </row>
    <row r="11508" spans="1:2" x14ac:dyDescent="0.25">
      <c r="A11508">
        <f t="shared" ca="1" si="250"/>
        <v>4890</v>
      </c>
      <c r="B11508">
        <f t="shared" ca="1" si="249"/>
        <v>24</v>
      </c>
    </row>
    <row r="11509" spans="1:2" x14ac:dyDescent="0.25">
      <c r="A11509">
        <f t="shared" ca="1" si="250"/>
        <v>3330</v>
      </c>
      <c r="B11509">
        <f t="shared" ca="1" si="249"/>
        <v>25</v>
      </c>
    </row>
    <row r="11510" spans="1:2" x14ac:dyDescent="0.25">
      <c r="A11510">
        <f t="shared" ca="1" si="250"/>
        <v>2486</v>
      </c>
      <c r="B11510">
        <f t="shared" ca="1" si="249"/>
        <v>23</v>
      </c>
    </row>
    <row r="11511" spans="1:2" x14ac:dyDescent="0.25">
      <c r="A11511">
        <f t="shared" ca="1" si="250"/>
        <v>1441</v>
      </c>
      <c r="B11511">
        <f t="shared" ca="1" si="249"/>
        <v>10</v>
      </c>
    </row>
    <row r="11512" spans="1:2" x14ac:dyDescent="0.25">
      <c r="A11512">
        <f t="shared" ca="1" si="250"/>
        <v>6165</v>
      </c>
      <c r="B11512">
        <f t="shared" ca="1" si="249"/>
        <v>39</v>
      </c>
    </row>
    <row r="11513" spans="1:2" x14ac:dyDescent="0.25">
      <c r="A11513">
        <f t="shared" ca="1" si="250"/>
        <v>6100</v>
      </c>
      <c r="B11513">
        <f t="shared" ca="1" si="249"/>
        <v>39</v>
      </c>
    </row>
    <row r="11514" spans="1:2" x14ac:dyDescent="0.25">
      <c r="A11514">
        <f t="shared" ca="1" si="250"/>
        <v>1520</v>
      </c>
      <c r="B11514">
        <f t="shared" ca="1" si="249"/>
        <v>4</v>
      </c>
    </row>
    <row r="11515" spans="1:2" x14ac:dyDescent="0.25">
      <c r="A11515">
        <f t="shared" ca="1" si="250"/>
        <v>5316</v>
      </c>
      <c r="B11515">
        <f t="shared" ca="1" si="249"/>
        <v>34</v>
      </c>
    </row>
    <row r="11516" spans="1:2" x14ac:dyDescent="0.25">
      <c r="A11516">
        <f t="shared" ca="1" si="250"/>
        <v>3011</v>
      </c>
      <c r="B11516">
        <f t="shared" ca="1" si="249"/>
        <v>39</v>
      </c>
    </row>
    <row r="11517" spans="1:2" x14ac:dyDescent="0.25">
      <c r="A11517">
        <f t="shared" ca="1" si="250"/>
        <v>6132</v>
      </c>
      <c r="B11517">
        <f t="shared" ca="1" si="249"/>
        <v>2</v>
      </c>
    </row>
    <row r="11518" spans="1:2" x14ac:dyDescent="0.25">
      <c r="A11518">
        <f t="shared" ca="1" si="250"/>
        <v>5210</v>
      </c>
      <c r="B11518">
        <f t="shared" ca="1" si="249"/>
        <v>33</v>
      </c>
    </row>
    <row r="11519" spans="1:2" x14ac:dyDescent="0.25">
      <c r="A11519">
        <f t="shared" ca="1" si="250"/>
        <v>4084</v>
      </c>
      <c r="B11519">
        <f t="shared" ca="1" si="249"/>
        <v>3</v>
      </c>
    </row>
    <row r="11520" spans="1:2" x14ac:dyDescent="0.25">
      <c r="A11520">
        <f t="shared" ca="1" si="250"/>
        <v>27</v>
      </c>
      <c r="B11520">
        <f t="shared" ca="1" si="249"/>
        <v>23</v>
      </c>
    </row>
    <row r="11521" spans="1:2" x14ac:dyDescent="0.25">
      <c r="A11521">
        <f t="shared" ca="1" si="250"/>
        <v>2382</v>
      </c>
      <c r="B11521">
        <f t="shared" ca="1" si="249"/>
        <v>5</v>
      </c>
    </row>
    <row r="11522" spans="1:2" x14ac:dyDescent="0.25">
      <c r="A11522">
        <f t="shared" ca="1" si="250"/>
        <v>4701</v>
      </c>
      <c r="B11522">
        <f t="shared" ca="1" si="249"/>
        <v>25</v>
      </c>
    </row>
    <row r="11523" spans="1:2" x14ac:dyDescent="0.25">
      <c r="A11523">
        <f t="shared" ca="1" si="250"/>
        <v>6779</v>
      </c>
      <c r="B11523">
        <f t="shared" ref="B11523:B11586" ca="1" si="251">RANDBETWEEN(1, 40)</f>
        <v>14</v>
      </c>
    </row>
    <row r="11524" spans="1:2" x14ac:dyDescent="0.25">
      <c r="A11524">
        <f t="shared" ca="1" si="250"/>
        <v>6131</v>
      </c>
      <c r="B11524">
        <f t="shared" ca="1" si="251"/>
        <v>32</v>
      </c>
    </row>
    <row r="11525" spans="1:2" x14ac:dyDescent="0.25">
      <c r="A11525">
        <f t="shared" ca="1" si="250"/>
        <v>1737</v>
      </c>
      <c r="B11525">
        <f t="shared" ca="1" si="251"/>
        <v>18</v>
      </c>
    </row>
    <row r="11526" spans="1:2" x14ac:dyDescent="0.25">
      <c r="A11526">
        <f t="shared" ca="1" si="250"/>
        <v>6660</v>
      </c>
      <c r="B11526">
        <f t="shared" ca="1" si="251"/>
        <v>35</v>
      </c>
    </row>
    <row r="11527" spans="1:2" x14ac:dyDescent="0.25">
      <c r="A11527">
        <f t="shared" ca="1" si="250"/>
        <v>2007</v>
      </c>
      <c r="B11527">
        <f t="shared" ca="1" si="251"/>
        <v>13</v>
      </c>
    </row>
    <row r="11528" spans="1:2" x14ac:dyDescent="0.25">
      <c r="A11528">
        <f t="shared" ca="1" si="250"/>
        <v>4977</v>
      </c>
      <c r="B11528">
        <f t="shared" ca="1" si="251"/>
        <v>19</v>
      </c>
    </row>
    <row r="11529" spans="1:2" x14ac:dyDescent="0.25">
      <c r="A11529">
        <f t="shared" ca="1" si="250"/>
        <v>412</v>
      </c>
      <c r="B11529">
        <f t="shared" ca="1" si="251"/>
        <v>1</v>
      </c>
    </row>
    <row r="11530" spans="1:2" x14ac:dyDescent="0.25">
      <c r="A11530">
        <f t="shared" ca="1" si="250"/>
        <v>1881</v>
      </c>
      <c r="B11530">
        <f t="shared" ca="1" si="251"/>
        <v>10</v>
      </c>
    </row>
    <row r="11531" spans="1:2" x14ac:dyDescent="0.25">
      <c r="A11531">
        <f t="shared" ca="1" si="250"/>
        <v>6927</v>
      </c>
      <c r="B11531">
        <f t="shared" ca="1" si="251"/>
        <v>15</v>
      </c>
    </row>
    <row r="11532" spans="1:2" x14ac:dyDescent="0.25">
      <c r="A11532">
        <f t="shared" ca="1" si="250"/>
        <v>1257</v>
      </c>
      <c r="B11532">
        <f t="shared" ca="1" si="251"/>
        <v>24</v>
      </c>
    </row>
    <row r="11533" spans="1:2" x14ac:dyDescent="0.25">
      <c r="A11533">
        <f t="shared" ca="1" si="250"/>
        <v>6634</v>
      </c>
      <c r="B11533">
        <f t="shared" ca="1" si="251"/>
        <v>8</v>
      </c>
    </row>
    <row r="11534" spans="1:2" x14ac:dyDescent="0.25">
      <c r="A11534">
        <f t="shared" ca="1" si="250"/>
        <v>1723</v>
      </c>
      <c r="B11534">
        <f t="shared" ca="1" si="251"/>
        <v>12</v>
      </c>
    </row>
    <row r="11535" spans="1:2" x14ac:dyDescent="0.25">
      <c r="A11535">
        <f t="shared" ca="1" si="250"/>
        <v>6298</v>
      </c>
      <c r="B11535">
        <f t="shared" ca="1" si="251"/>
        <v>36</v>
      </c>
    </row>
    <row r="11536" spans="1:2" x14ac:dyDescent="0.25">
      <c r="A11536">
        <f t="shared" ca="1" si="250"/>
        <v>1384</v>
      </c>
      <c r="B11536">
        <f t="shared" ca="1" si="251"/>
        <v>8</v>
      </c>
    </row>
    <row r="11537" spans="1:2" x14ac:dyDescent="0.25">
      <c r="A11537">
        <f t="shared" ca="1" si="250"/>
        <v>2270</v>
      </c>
      <c r="B11537">
        <f t="shared" ca="1" si="251"/>
        <v>34</v>
      </c>
    </row>
    <row r="11538" spans="1:2" x14ac:dyDescent="0.25">
      <c r="A11538">
        <f t="shared" ca="1" si="250"/>
        <v>3682</v>
      </c>
      <c r="B11538">
        <f t="shared" ca="1" si="251"/>
        <v>7</v>
      </c>
    </row>
    <row r="11539" spans="1:2" x14ac:dyDescent="0.25">
      <c r="A11539">
        <f t="shared" ca="1" si="250"/>
        <v>1671</v>
      </c>
      <c r="B11539">
        <f t="shared" ca="1" si="251"/>
        <v>32</v>
      </c>
    </row>
    <row r="11540" spans="1:2" x14ac:dyDescent="0.25">
      <c r="A11540">
        <f t="shared" ca="1" si="250"/>
        <v>2685</v>
      </c>
      <c r="B11540">
        <f t="shared" ca="1" si="251"/>
        <v>2</v>
      </c>
    </row>
    <row r="11541" spans="1:2" x14ac:dyDescent="0.25">
      <c r="A11541">
        <f t="shared" ca="1" si="250"/>
        <v>6957</v>
      </c>
      <c r="B11541">
        <f t="shared" ca="1" si="251"/>
        <v>23</v>
      </c>
    </row>
    <row r="11542" spans="1:2" x14ac:dyDescent="0.25">
      <c r="A11542">
        <f t="shared" ca="1" si="250"/>
        <v>5280</v>
      </c>
      <c r="B11542">
        <f t="shared" ca="1" si="251"/>
        <v>40</v>
      </c>
    </row>
    <row r="11543" spans="1:2" x14ac:dyDescent="0.25">
      <c r="A11543">
        <f t="shared" ca="1" si="250"/>
        <v>3341</v>
      </c>
      <c r="B11543">
        <f t="shared" ca="1" si="251"/>
        <v>3</v>
      </c>
    </row>
    <row r="11544" spans="1:2" x14ac:dyDescent="0.25">
      <c r="A11544">
        <f t="shared" ca="1" si="250"/>
        <v>6901</v>
      </c>
      <c r="B11544">
        <f t="shared" ca="1" si="251"/>
        <v>20</v>
      </c>
    </row>
    <row r="11545" spans="1:2" x14ac:dyDescent="0.25">
      <c r="A11545">
        <f t="shared" ca="1" si="250"/>
        <v>1740</v>
      </c>
      <c r="B11545">
        <f t="shared" ca="1" si="251"/>
        <v>33</v>
      </c>
    </row>
    <row r="11546" spans="1:2" x14ac:dyDescent="0.25">
      <c r="A11546">
        <f t="shared" ref="A11546:A11609" ca="1" si="252">RANDBETWEEN(1, 6999)</f>
        <v>6968</v>
      </c>
      <c r="B11546">
        <f t="shared" ca="1" si="251"/>
        <v>29</v>
      </c>
    </row>
    <row r="11547" spans="1:2" x14ac:dyDescent="0.25">
      <c r="A11547">
        <f t="shared" ca="1" si="252"/>
        <v>3803</v>
      </c>
      <c r="B11547">
        <f t="shared" ca="1" si="251"/>
        <v>4</v>
      </c>
    </row>
    <row r="11548" spans="1:2" x14ac:dyDescent="0.25">
      <c r="A11548">
        <f t="shared" ca="1" si="252"/>
        <v>2676</v>
      </c>
      <c r="B11548">
        <f t="shared" ca="1" si="251"/>
        <v>21</v>
      </c>
    </row>
    <row r="11549" spans="1:2" x14ac:dyDescent="0.25">
      <c r="A11549">
        <f t="shared" ca="1" si="252"/>
        <v>3587</v>
      </c>
      <c r="B11549">
        <f t="shared" ca="1" si="251"/>
        <v>15</v>
      </c>
    </row>
    <row r="11550" spans="1:2" x14ac:dyDescent="0.25">
      <c r="A11550">
        <f t="shared" ca="1" si="252"/>
        <v>2448</v>
      </c>
      <c r="B11550">
        <f t="shared" ca="1" si="251"/>
        <v>32</v>
      </c>
    </row>
    <row r="11551" spans="1:2" x14ac:dyDescent="0.25">
      <c r="A11551">
        <f t="shared" ca="1" si="252"/>
        <v>5383</v>
      </c>
      <c r="B11551">
        <f t="shared" ca="1" si="251"/>
        <v>13</v>
      </c>
    </row>
    <row r="11552" spans="1:2" x14ac:dyDescent="0.25">
      <c r="A11552">
        <f t="shared" ca="1" si="252"/>
        <v>3214</v>
      </c>
      <c r="B11552">
        <f t="shared" ca="1" si="251"/>
        <v>3</v>
      </c>
    </row>
    <row r="11553" spans="1:2" x14ac:dyDescent="0.25">
      <c r="A11553">
        <f t="shared" ca="1" si="252"/>
        <v>3852</v>
      </c>
      <c r="B11553">
        <f t="shared" ca="1" si="251"/>
        <v>31</v>
      </c>
    </row>
    <row r="11554" spans="1:2" x14ac:dyDescent="0.25">
      <c r="A11554">
        <f t="shared" ca="1" si="252"/>
        <v>1715</v>
      </c>
      <c r="B11554">
        <f t="shared" ca="1" si="251"/>
        <v>35</v>
      </c>
    </row>
    <row r="11555" spans="1:2" x14ac:dyDescent="0.25">
      <c r="A11555">
        <f t="shared" ca="1" si="252"/>
        <v>4860</v>
      </c>
      <c r="B11555">
        <f t="shared" ca="1" si="251"/>
        <v>22</v>
      </c>
    </row>
    <row r="11556" spans="1:2" x14ac:dyDescent="0.25">
      <c r="A11556">
        <f t="shared" ca="1" si="252"/>
        <v>3932</v>
      </c>
      <c r="B11556">
        <f t="shared" ca="1" si="251"/>
        <v>39</v>
      </c>
    </row>
    <row r="11557" spans="1:2" x14ac:dyDescent="0.25">
      <c r="A11557">
        <f t="shared" ca="1" si="252"/>
        <v>528</v>
      </c>
      <c r="B11557">
        <f t="shared" ca="1" si="251"/>
        <v>38</v>
      </c>
    </row>
    <row r="11558" spans="1:2" x14ac:dyDescent="0.25">
      <c r="A11558">
        <f t="shared" ca="1" si="252"/>
        <v>3433</v>
      </c>
      <c r="B11558">
        <f t="shared" ca="1" si="251"/>
        <v>16</v>
      </c>
    </row>
    <row r="11559" spans="1:2" x14ac:dyDescent="0.25">
      <c r="A11559">
        <f t="shared" ca="1" si="252"/>
        <v>1578</v>
      </c>
      <c r="B11559">
        <f t="shared" ca="1" si="251"/>
        <v>26</v>
      </c>
    </row>
    <row r="11560" spans="1:2" x14ac:dyDescent="0.25">
      <c r="A11560">
        <f t="shared" ca="1" si="252"/>
        <v>1486</v>
      </c>
      <c r="B11560">
        <f t="shared" ca="1" si="251"/>
        <v>14</v>
      </c>
    </row>
    <row r="11561" spans="1:2" x14ac:dyDescent="0.25">
      <c r="A11561">
        <f t="shared" ca="1" si="252"/>
        <v>5545</v>
      </c>
      <c r="B11561">
        <f t="shared" ca="1" si="251"/>
        <v>6</v>
      </c>
    </row>
    <row r="11562" spans="1:2" x14ac:dyDescent="0.25">
      <c r="A11562">
        <f t="shared" ca="1" si="252"/>
        <v>5110</v>
      </c>
      <c r="B11562">
        <f t="shared" ca="1" si="251"/>
        <v>1</v>
      </c>
    </row>
    <row r="11563" spans="1:2" x14ac:dyDescent="0.25">
      <c r="A11563">
        <f t="shared" ca="1" si="252"/>
        <v>6580</v>
      </c>
      <c r="B11563">
        <f t="shared" ca="1" si="251"/>
        <v>26</v>
      </c>
    </row>
    <row r="11564" spans="1:2" x14ac:dyDescent="0.25">
      <c r="A11564">
        <f t="shared" ca="1" si="252"/>
        <v>405</v>
      </c>
      <c r="B11564">
        <f t="shared" ca="1" si="251"/>
        <v>9</v>
      </c>
    </row>
    <row r="11565" spans="1:2" x14ac:dyDescent="0.25">
      <c r="A11565">
        <f t="shared" ca="1" si="252"/>
        <v>1772</v>
      </c>
      <c r="B11565">
        <f t="shared" ca="1" si="251"/>
        <v>39</v>
      </c>
    </row>
    <row r="11566" spans="1:2" x14ac:dyDescent="0.25">
      <c r="A11566">
        <f t="shared" ca="1" si="252"/>
        <v>4106</v>
      </c>
      <c r="B11566">
        <f t="shared" ca="1" si="251"/>
        <v>25</v>
      </c>
    </row>
    <row r="11567" spans="1:2" x14ac:dyDescent="0.25">
      <c r="A11567">
        <f t="shared" ca="1" si="252"/>
        <v>356</v>
      </c>
      <c r="B11567">
        <f t="shared" ca="1" si="251"/>
        <v>17</v>
      </c>
    </row>
    <row r="11568" spans="1:2" x14ac:dyDescent="0.25">
      <c r="A11568">
        <f t="shared" ca="1" si="252"/>
        <v>6133</v>
      </c>
      <c r="B11568">
        <f t="shared" ca="1" si="251"/>
        <v>22</v>
      </c>
    </row>
    <row r="11569" spans="1:2" x14ac:dyDescent="0.25">
      <c r="A11569">
        <f t="shared" ca="1" si="252"/>
        <v>5975</v>
      </c>
      <c r="B11569">
        <f t="shared" ca="1" si="251"/>
        <v>16</v>
      </c>
    </row>
    <row r="11570" spans="1:2" x14ac:dyDescent="0.25">
      <c r="A11570">
        <f t="shared" ca="1" si="252"/>
        <v>4935</v>
      </c>
      <c r="B11570">
        <f t="shared" ca="1" si="251"/>
        <v>12</v>
      </c>
    </row>
    <row r="11571" spans="1:2" x14ac:dyDescent="0.25">
      <c r="A11571">
        <f t="shared" ca="1" si="252"/>
        <v>6074</v>
      </c>
      <c r="B11571">
        <f t="shared" ca="1" si="251"/>
        <v>37</v>
      </c>
    </row>
    <row r="11572" spans="1:2" x14ac:dyDescent="0.25">
      <c r="A11572">
        <f t="shared" ca="1" si="252"/>
        <v>3175</v>
      </c>
      <c r="B11572">
        <f t="shared" ca="1" si="251"/>
        <v>40</v>
      </c>
    </row>
    <row r="11573" spans="1:2" x14ac:dyDescent="0.25">
      <c r="A11573">
        <f t="shared" ca="1" si="252"/>
        <v>2426</v>
      </c>
      <c r="B11573">
        <f t="shared" ca="1" si="251"/>
        <v>26</v>
      </c>
    </row>
    <row r="11574" spans="1:2" x14ac:dyDescent="0.25">
      <c r="A11574">
        <f t="shared" ca="1" si="252"/>
        <v>2700</v>
      </c>
      <c r="B11574">
        <f t="shared" ca="1" si="251"/>
        <v>16</v>
      </c>
    </row>
    <row r="11575" spans="1:2" x14ac:dyDescent="0.25">
      <c r="A11575">
        <f t="shared" ca="1" si="252"/>
        <v>4883</v>
      </c>
      <c r="B11575">
        <f t="shared" ca="1" si="251"/>
        <v>10</v>
      </c>
    </row>
    <row r="11576" spans="1:2" x14ac:dyDescent="0.25">
      <c r="A11576">
        <f t="shared" ca="1" si="252"/>
        <v>1207</v>
      </c>
      <c r="B11576">
        <f t="shared" ca="1" si="251"/>
        <v>26</v>
      </c>
    </row>
    <row r="11577" spans="1:2" x14ac:dyDescent="0.25">
      <c r="A11577">
        <f t="shared" ca="1" si="252"/>
        <v>681</v>
      </c>
      <c r="B11577">
        <f t="shared" ca="1" si="251"/>
        <v>40</v>
      </c>
    </row>
    <row r="11578" spans="1:2" x14ac:dyDescent="0.25">
      <c r="A11578">
        <f t="shared" ca="1" si="252"/>
        <v>4177</v>
      </c>
      <c r="B11578">
        <f t="shared" ca="1" si="251"/>
        <v>13</v>
      </c>
    </row>
    <row r="11579" spans="1:2" x14ac:dyDescent="0.25">
      <c r="A11579">
        <f t="shared" ca="1" si="252"/>
        <v>4496</v>
      </c>
      <c r="B11579">
        <f t="shared" ca="1" si="251"/>
        <v>24</v>
      </c>
    </row>
    <row r="11580" spans="1:2" x14ac:dyDescent="0.25">
      <c r="A11580">
        <f t="shared" ca="1" si="252"/>
        <v>3641</v>
      </c>
      <c r="B11580">
        <f t="shared" ca="1" si="251"/>
        <v>38</v>
      </c>
    </row>
    <row r="11581" spans="1:2" x14ac:dyDescent="0.25">
      <c r="A11581">
        <f t="shared" ca="1" si="252"/>
        <v>4925</v>
      </c>
      <c r="B11581">
        <f t="shared" ca="1" si="251"/>
        <v>2</v>
      </c>
    </row>
    <row r="11582" spans="1:2" x14ac:dyDescent="0.25">
      <c r="A11582">
        <f t="shared" ca="1" si="252"/>
        <v>2899</v>
      </c>
      <c r="B11582">
        <f t="shared" ca="1" si="251"/>
        <v>7</v>
      </c>
    </row>
    <row r="11583" spans="1:2" x14ac:dyDescent="0.25">
      <c r="A11583">
        <f t="shared" ca="1" si="252"/>
        <v>6068</v>
      </c>
      <c r="B11583">
        <f t="shared" ca="1" si="251"/>
        <v>40</v>
      </c>
    </row>
    <row r="11584" spans="1:2" x14ac:dyDescent="0.25">
      <c r="A11584">
        <f t="shared" ca="1" si="252"/>
        <v>3825</v>
      </c>
      <c r="B11584">
        <f t="shared" ca="1" si="251"/>
        <v>22</v>
      </c>
    </row>
    <row r="11585" spans="1:2" x14ac:dyDescent="0.25">
      <c r="A11585">
        <f t="shared" ca="1" si="252"/>
        <v>5584</v>
      </c>
      <c r="B11585">
        <f t="shared" ca="1" si="251"/>
        <v>1</v>
      </c>
    </row>
    <row r="11586" spans="1:2" x14ac:dyDescent="0.25">
      <c r="A11586">
        <f t="shared" ca="1" si="252"/>
        <v>5600</v>
      </c>
      <c r="B11586">
        <f t="shared" ca="1" si="251"/>
        <v>22</v>
      </c>
    </row>
    <row r="11587" spans="1:2" x14ac:dyDescent="0.25">
      <c r="A11587">
        <f t="shared" ca="1" si="252"/>
        <v>6048</v>
      </c>
      <c r="B11587">
        <f t="shared" ref="B11587:B11650" ca="1" si="253">RANDBETWEEN(1, 40)</f>
        <v>28</v>
      </c>
    </row>
    <row r="11588" spans="1:2" x14ac:dyDescent="0.25">
      <c r="A11588">
        <f t="shared" ca="1" si="252"/>
        <v>3516</v>
      </c>
      <c r="B11588">
        <f t="shared" ca="1" si="253"/>
        <v>11</v>
      </c>
    </row>
    <row r="11589" spans="1:2" x14ac:dyDescent="0.25">
      <c r="A11589">
        <f t="shared" ca="1" si="252"/>
        <v>2173</v>
      </c>
      <c r="B11589">
        <f t="shared" ca="1" si="253"/>
        <v>5</v>
      </c>
    </row>
    <row r="11590" spans="1:2" x14ac:dyDescent="0.25">
      <c r="A11590">
        <f t="shared" ca="1" si="252"/>
        <v>1088</v>
      </c>
      <c r="B11590">
        <f t="shared" ca="1" si="253"/>
        <v>5</v>
      </c>
    </row>
    <row r="11591" spans="1:2" x14ac:dyDescent="0.25">
      <c r="A11591">
        <f t="shared" ca="1" si="252"/>
        <v>1044</v>
      </c>
      <c r="B11591">
        <f t="shared" ca="1" si="253"/>
        <v>38</v>
      </c>
    </row>
    <row r="11592" spans="1:2" x14ac:dyDescent="0.25">
      <c r="A11592">
        <f t="shared" ca="1" si="252"/>
        <v>3135</v>
      </c>
      <c r="B11592">
        <f t="shared" ca="1" si="253"/>
        <v>36</v>
      </c>
    </row>
    <row r="11593" spans="1:2" x14ac:dyDescent="0.25">
      <c r="A11593">
        <f t="shared" ca="1" si="252"/>
        <v>172</v>
      </c>
      <c r="B11593">
        <f t="shared" ca="1" si="253"/>
        <v>16</v>
      </c>
    </row>
    <row r="11594" spans="1:2" x14ac:dyDescent="0.25">
      <c r="A11594">
        <f t="shared" ca="1" si="252"/>
        <v>5954</v>
      </c>
      <c r="B11594">
        <f t="shared" ca="1" si="253"/>
        <v>19</v>
      </c>
    </row>
    <row r="11595" spans="1:2" x14ac:dyDescent="0.25">
      <c r="A11595">
        <f t="shared" ca="1" si="252"/>
        <v>4171</v>
      </c>
      <c r="B11595">
        <f t="shared" ca="1" si="253"/>
        <v>25</v>
      </c>
    </row>
    <row r="11596" spans="1:2" x14ac:dyDescent="0.25">
      <c r="A11596">
        <f t="shared" ca="1" si="252"/>
        <v>3262</v>
      </c>
      <c r="B11596">
        <f t="shared" ca="1" si="253"/>
        <v>24</v>
      </c>
    </row>
    <row r="11597" spans="1:2" x14ac:dyDescent="0.25">
      <c r="A11597">
        <f t="shared" ca="1" si="252"/>
        <v>2994</v>
      </c>
      <c r="B11597">
        <f t="shared" ca="1" si="253"/>
        <v>18</v>
      </c>
    </row>
    <row r="11598" spans="1:2" x14ac:dyDescent="0.25">
      <c r="A11598">
        <f t="shared" ca="1" si="252"/>
        <v>6023</v>
      </c>
      <c r="B11598">
        <f t="shared" ca="1" si="253"/>
        <v>4</v>
      </c>
    </row>
    <row r="11599" spans="1:2" x14ac:dyDescent="0.25">
      <c r="A11599">
        <f t="shared" ca="1" si="252"/>
        <v>2542</v>
      </c>
      <c r="B11599">
        <f t="shared" ca="1" si="253"/>
        <v>15</v>
      </c>
    </row>
    <row r="11600" spans="1:2" x14ac:dyDescent="0.25">
      <c r="A11600">
        <f t="shared" ca="1" si="252"/>
        <v>5447</v>
      </c>
      <c r="B11600">
        <f t="shared" ca="1" si="253"/>
        <v>24</v>
      </c>
    </row>
    <row r="11601" spans="1:2" x14ac:dyDescent="0.25">
      <c r="A11601">
        <f t="shared" ca="1" si="252"/>
        <v>5174</v>
      </c>
      <c r="B11601">
        <f t="shared" ca="1" si="253"/>
        <v>11</v>
      </c>
    </row>
    <row r="11602" spans="1:2" x14ac:dyDescent="0.25">
      <c r="A11602">
        <f t="shared" ca="1" si="252"/>
        <v>2128</v>
      </c>
      <c r="B11602">
        <f t="shared" ca="1" si="253"/>
        <v>39</v>
      </c>
    </row>
    <row r="11603" spans="1:2" x14ac:dyDescent="0.25">
      <c r="A11603">
        <f t="shared" ca="1" si="252"/>
        <v>5756</v>
      </c>
      <c r="B11603">
        <f t="shared" ca="1" si="253"/>
        <v>34</v>
      </c>
    </row>
    <row r="11604" spans="1:2" x14ac:dyDescent="0.25">
      <c r="A11604">
        <f t="shared" ca="1" si="252"/>
        <v>4610</v>
      </c>
      <c r="B11604">
        <f t="shared" ca="1" si="253"/>
        <v>28</v>
      </c>
    </row>
    <row r="11605" spans="1:2" x14ac:dyDescent="0.25">
      <c r="A11605">
        <f t="shared" ca="1" si="252"/>
        <v>3536</v>
      </c>
      <c r="B11605">
        <f t="shared" ca="1" si="253"/>
        <v>6</v>
      </c>
    </row>
    <row r="11606" spans="1:2" x14ac:dyDescent="0.25">
      <c r="A11606">
        <f t="shared" ca="1" si="252"/>
        <v>1664</v>
      </c>
      <c r="B11606">
        <f t="shared" ca="1" si="253"/>
        <v>38</v>
      </c>
    </row>
    <row r="11607" spans="1:2" x14ac:dyDescent="0.25">
      <c r="A11607">
        <f t="shared" ca="1" si="252"/>
        <v>5323</v>
      </c>
      <c r="B11607">
        <f t="shared" ca="1" si="253"/>
        <v>13</v>
      </c>
    </row>
    <row r="11608" spans="1:2" x14ac:dyDescent="0.25">
      <c r="A11608">
        <f t="shared" ca="1" si="252"/>
        <v>2348</v>
      </c>
      <c r="B11608">
        <f t="shared" ca="1" si="253"/>
        <v>20</v>
      </c>
    </row>
    <row r="11609" spans="1:2" x14ac:dyDescent="0.25">
      <c r="A11609">
        <f t="shared" ca="1" si="252"/>
        <v>1259</v>
      </c>
      <c r="B11609">
        <f t="shared" ca="1" si="253"/>
        <v>5</v>
      </c>
    </row>
    <row r="11610" spans="1:2" x14ac:dyDescent="0.25">
      <c r="A11610">
        <f t="shared" ref="A11610:A11673" ca="1" si="254">RANDBETWEEN(1, 6999)</f>
        <v>4301</v>
      </c>
      <c r="B11610">
        <f t="shared" ca="1" si="253"/>
        <v>16</v>
      </c>
    </row>
    <row r="11611" spans="1:2" x14ac:dyDescent="0.25">
      <c r="A11611">
        <f t="shared" ca="1" si="254"/>
        <v>3119</v>
      </c>
      <c r="B11611">
        <f t="shared" ca="1" si="253"/>
        <v>7</v>
      </c>
    </row>
    <row r="11612" spans="1:2" x14ac:dyDescent="0.25">
      <c r="A11612">
        <f t="shared" ca="1" si="254"/>
        <v>2230</v>
      </c>
      <c r="B11612">
        <f t="shared" ca="1" si="253"/>
        <v>19</v>
      </c>
    </row>
    <row r="11613" spans="1:2" x14ac:dyDescent="0.25">
      <c r="A11613">
        <f t="shared" ca="1" si="254"/>
        <v>874</v>
      </c>
      <c r="B11613">
        <f t="shared" ca="1" si="253"/>
        <v>6</v>
      </c>
    </row>
    <row r="11614" spans="1:2" x14ac:dyDescent="0.25">
      <c r="A11614">
        <f t="shared" ca="1" si="254"/>
        <v>3965</v>
      </c>
      <c r="B11614">
        <f t="shared" ca="1" si="253"/>
        <v>31</v>
      </c>
    </row>
    <row r="11615" spans="1:2" x14ac:dyDescent="0.25">
      <c r="A11615">
        <f t="shared" ca="1" si="254"/>
        <v>1613</v>
      </c>
      <c r="B11615">
        <f t="shared" ca="1" si="253"/>
        <v>35</v>
      </c>
    </row>
    <row r="11616" spans="1:2" x14ac:dyDescent="0.25">
      <c r="A11616">
        <f t="shared" ca="1" si="254"/>
        <v>4768</v>
      </c>
      <c r="B11616">
        <f t="shared" ca="1" si="253"/>
        <v>5</v>
      </c>
    </row>
    <row r="11617" spans="1:2" x14ac:dyDescent="0.25">
      <c r="A11617">
        <f t="shared" ca="1" si="254"/>
        <v>3049</v>
      </c>
      <c r="B11617">
        <f t="shared" ca="1" si="253"/>
        <v>34</v>
      </c>
    </row>
    <row r="11618" spans="1:2" x14ac:dyDescent="0.25">
      <c r="A11618">
        <f t="shared" ca="1" si="254"/>
        <v>5515</v>
      </c>
      <c r="B11618">
        <f t="shared" ca="1" si="253"/>
        <v>1</v>
      </c>
    </row>
    <row r="11619" spans="1:2" x14ac:dyDescent="0.25">
      <c r="A11619">
        <f t="shared" ca="1" si="254"/>
        <v>3743</v>
      </c>
      <c r="B11619">
        <f t="shared" ca="1" si="253"/>
        <v>11</v>
      </c>
    </row>
    <row r="11620" spans="1:2" x14ac:dyDescent="0.25">
      <c r="A11620">
        <f t="shared" ca="1" si="254"/>
        <v>2011</v>
      </c>
      <c r="B11620">
        <f t="shared" ca="1" si="253"/>
        <v>19</v>
      </c>
    </row>
    <row r="11621" spans="1:2" x14ac:dyDescent="0.25">
      <c r="A11621">
        <f t="shared" ca="1" si="254"/>
        <v>1781</v>
      </c>
      <c r="B11621">
        <f t="shared" ca="1" si="253"/>
        <v>29</v>
      </c>
    </row>
    <row r="11622" spans="1:2" x14ac:dyDescent="0.25">
      <c r="A11622">
        <f t="shared" ca="1" si="254"/>
        <v>5283</v>
      </c>
      <c r="B11622">
        <f t="shared" ca="1" si="253"/>
        <v>26</v>
      </c>
    </row>
    <row r="11623" spans="1:2" x14ac:dyDescent="0.25">
      <c r="A11623">
        <f t="shared" ca="1" si="254"/>
        <v>1248</v>
      </c>
      <c r="B11623">
        <f t="shared" ca="1" si="253"/>
        <v>7</v>
      </c>
    </row>
    <row r="11624" spans="1:2" x14ac:dyDescent="0.25">
      <c r="A11624">
        <f t="shared" ca="1" si="254"/>
        <v>5661</v>
      </c>
      <c r="B11624">
        <f t="shared" ca="1" si="253"/>
        <v>32</v>
      </c>
    </row>
    <row r="11625" spans="1:2" x14ac:dyDescent="0.25">
      <c r="A11625">
        <f t="shared" ca="1" si="254"/>
        <v>871</v>
      </c>
      <c r="B11625">
        <f t="shared" ca="1" si="253"/>
        <v>28</v>
      </c>
    </row>
    <row r="11626" spans="1:2" x14ac:dyDescent="0.25">
      <c r="A11626">
        <f t="shared" ca="1" si="254"/>
        <v>3189</v>
      </c>
      <c r="B11626">
        <f t="shared" ca="1" si="253"/>
        <v>5</v>
      </c>
    </row>
    <row r="11627" spans="1:2" x14ac:dyDescent="0.25">
      <c r="A11627">
        <f t="shared" ca="1" si="254"/>
        <v>3401</v>
      </c>
      <c r="B11627">
        <f t="shared" ca="1" si="253"/>
        <v>35</v>
      </c>
    </row>
    <row r="11628" spans="1:2" x14ac:dyDescent="0.25">
      <c r="A11628">
        <f t="shared" ca="1" si="254"/>
        <v>2446</v>
      </c>
      <c r="B11628">
        <f t="shared" ca="1" si="253"/>
        <v>39</v>
      </c>
    </row>
    <row r="11629" spans="1:2" x14ac:dyDescent="0.25">
      <c r="A11629">
        <f t="shared" ca="1" si="254"/>
        <v>2201</v>
      </c>
      <c r="B11629">
        <f t="shared" ca="1" si="253"/>
        <v>4</v>
      </c>
    </row>
    <row r="11630" spans="1:2" x14ac:dyDescent="0.25">
      <c r="A11630">
        <f t="shared" ca="1" si="254"/>
        <v>6586</v>
      </c>
      <c r="B11630">
        <f t="shared" ca="1" si="253"/>
        <v>20</v>
      </c>
    </row>
    <row r="11631" spans="1:2" x14ac:dyDescent="0.25">
      <c r="A11631">
        <f t="shared" ca="1" si="254"/>
        <v>2410</v>
      </c>
      <c r="B11631">
        <f t="shared" ca="1" si="253"/>
        <v>7</v>
      </c>
    </row>
    <row r="11632" spans="1:2" x14ac:dyDescent="0.25">
      <c r="A11632">
        <f t="shared" ca="1" si="254"/>
        <v>3170</v>
      </c>
      <c r="B11632">
        <f t="shared" ca="1" si="253"/>
        <v>15</v>
      </c>
    </row>
    <row r="11633" spans="1:2" x14ac:dyDescent="0.25">
      <c r="A11633">
        <f t="shared" ca="1" si="254"/>
        <v>2078</v>
      </c>
      <c r="B11633">
        <f t="shared" ca="1" si="253"/>
        <v>25</v>
      </c>
    </row>
    <row r="11634" spans="1:2" x14ac:dyDescent="0.25">
      <c r="A11634">
        <f t="shared" ca="1" si="254"/>
        <v>1145</v>
      </c>
      <c r="B11634">
        <f t="shared" ca="1" si="253"/>
        <v>15</v>
      </c>
    </row>
    <row r="11635" spans="1:2" x14ac:dyDescent="0.25">
      <c r="A11635">
        <f t="shared" ca="1" si="254"/>
        <v>2494</v>
      </c>
      <c r="B11635">
        <f t="shared" ca="1" si="253"/>
        <v>20</v>
      </c>
    </row>
    <row r="11636" spans="1:2" x14ac:dyDescent="0.25">
      <c r="A11636">
        <f t="shared" ca="1" si="254"/>
        <v>4762</v>
      </c>
      <c r="B11636">
        <f t="shared" ca="1" si="253"/>
        <v>20</v>
      </c>
    </row>
    <row r="11637" spans="1:2" x14ac:dyDescent="0.25">
      <c r="A11637">
        <f t="shared" ca="1" si="254"/>
        <v>4618</v>
      </c>
      <c r="B11637">
        <f t="shared" ca="1" si="253"/>
        <v>33</v>
      </c>
    </row>
    <row r="11638" spans="1:2" x14ac:dyDescent="0.25">
      <c r="A11638">
        <f t="shared" ca="1" si="254"/>
        <v>1927</v>
      </c>
      <c r="B11638">
        <f t="shared" ca="1" si="253"/>
        <v>19</v>
      </c>
    </row>
    <row r="11639" spans="1:2" x14ac:dyDescent="0.25">
      <c r="A11639">
        <f t="shared" ca="1" si="254"/>
        <v>5424</v>
      </c>
      <c r="B11639">
        <f t="shared" ca="1" si="253"/>
        <v>14</v>
      </c>
    </row>
    <row r="11640" spans="1:2" x14ac:dyDescent="0.25">
      <c r="A11640">
        <f t="shared" ca="1" si="254"/>
        <v>6780</v>
      </c>
      <c r="B11640">
        <f t="shared" ca="1" si="253"/>
        <v>33</v>
      </c>
    </row>
    <row r="11641" spans="1:2" x14ac:dyDescent="0.25">
      <c r="A11641">
        <f t="shared" ca="1" si="254"/>
        <v>2960</v>
      </c>
      <c r="B11641">
        <f t="shared" ca="1" si="253"/>
        <v>26</v>
      </c>
    </row>
    <row r="11642" spans="1:2" x14ac:dyDescent="0.25">
      <c r="A11642">
        <f t="shared" ca="1" si="254"/>
        <v>297</v>
      </c>
      <c r="B11642">
        <f t="shared" ca="1" si="253"/>
        <v>38</v>
      </c>
    </row>
    <row r="11643" spans="1:2" x14ac:dyDescent="0.25">
      <c r="A11643">
        <f t="shared" ca="1" si="254"/>
        <v>6616</v>
      </c>
      <c r="B11643">
        <f t="shared" ca="1" si="253"/>
        <v>36</v>
      </c>
    </row>
    <row r="11644" spans="1:2" x14ac:dyDescent="0.25">
      <c r="A11644">
        <f t="shared" ca="1" si="254"/>
        <v>648</v>
      </c>
      <c r="B11644">
        <f t="shared" ca="1" si="253"/>
        <v>4</v>
      </c>
    </row>
    <row r="11645" spans="1:2" x14ac:dyDescent="0.25">
      <c r="A11645">
        <f t="shared" ca="1" si="254"/>
        <v>3611</v>
      </c>
      <c r="B11645">
        <f t="shared" ca="1" si="253"/>
        <v>23</v>
      </c>
    </row>
    <row r="11646" spans="1:2" x14ac:dyDescent="0.25">
      <c r="A11646">
        <f t="shared" ca="1" si="254"/>
        <v>877</v>
      </c>
      <c r="B11646">
        <f t="shared" ca="1" si="253"/>
        <v>8</v>
      </c>
    </row>
    <row r="11647" spans="1:2" x14ac:dyDescent="0.25">
      <c r="A11647">
        <f t="shared" ca="1" si="254"/>
        <v>3517</v>
      </c>
      <c r="B11647">
        <f t="shared" ca="1" si="253"/>
        <v>23</v>
      </c>
    </row>
    <row r="11648" spans="1:2" x14ac:dyDescent="0.25">
      <c r="A11648">
        <f t="shared" ca="1" si="254"/>
        <v>5870</v>
      </c>
      <c r="B11648">
        <f t="shared" ca="1" si="253"/>
        <v>3</v>
      </c>
    </row>
    <row r="11649" spans="1:2" x14ac:dyDescent="0.25">
      <c r="A11649">
        <f t="shared" ca="1" si="254"/>
        <v>3378</v>
      </c>
      <c r="B11649">
        <f t="shared" ca="1" si="253"/>
        <v>40</v>
      </c>
    </row>
    <row r="11650" spans="1:2" x14ac:dyDescent="0.25">
      <c r="A11650">
        <f t="shared" ca="1" si="254"/>
        <v>4685</v>
      </c>
      <c r="B11650">
        <f t="shared" ca="1" si="253"/>
        <v>37</v>
      </c>
    </row>
    <row r="11651" spans="1:2" x14ac:dyDescent="0.25">
      <c r="A11651">
        <f t="shared" ca="1" si="254"/>
        <v>1462</v>
      </c>
      <c r="B11651">
        <f t="shared" ref="B11651:B11714" ca="1" si="255">RANDBETWEEN(1, 40)</f>
        <v>23</v>
      </c>
    </row>
    <row r="11652" spans="1:2" x14ac:dyDescent="0.25">
      <c r="A11652">
        <f t="shared" ca="1" si="254"/>
        <v>6207</v>
      </c>
      <c r="B11652">
        <f t="shared" ca="1" si="255"/>
        <v>32</v>
      </c>
    </row>
    <row r="11653" spans="1:2" x14ac:dyDescent="0.25">
      <c r="A11653">
        <f t="shared" ca="1" si="254"/>
        <v>4976</v>
      </c>
      <c r="B11653">
        <f t="shared" ca="1" si="255"/>
        <v>24</v>
      </c>
    </row>
    <row r="11654" spans="1:2" x14ac:dyDescent="0.25">
      <c r="A11654">
        <f t="shared" ca="1" si="254"/>
        <v>3922</v>
      </c>
      <c r="B11654">
        <f t="shared" ca="1" si="255"/>
        <v>26</v>
      </c>
    </row>
    <row r="11655" spans="1:2" x14ac:dyDescent="0.25">
      <c r="A11655">
        <f t="shared" ca="1" si="254"/>
        <v>3172</v>
      </c>
      <c r="B11655">
        <f t="shared" ca="1" si="255"/>
        <v>24</v>
      </c>
    </row>
    <row r="11656" spans="1:2" x14ac:dyDescent="0.25">
      <c r="A11656">
        <f t="shared" ca="1" si="254"/>
        <v>6959</v>
      </c>
      <c r="B11656">
        <f t="shared" ca="1" si="255"/>
        <v>7</v>
      </c>
    </row>
    <row r="11657" spans="1:2" x14ac:dyDescent="0.25">
      <c r="A11657">
        <f t="shared" ca="1" si="254"/>
        <v>4781</v>
      </c>
      <c r="B11657">
        <f t="shared" ca="1" si="255"/>
        <v>12</v>
      </c>
    </row>
    <row r="11658" spans="1:2" x14ac:dyDescent="0.25">
      <c r="A11658">
        <f t="shared" ca="1" si="254"/>
        <v>5903</v>
      </c>
      <c r="B11658">
        <f t="shared" ca="1" si="255"/>
        <v>25</v>
      </c>
    </row>
    <row r="11659" spans="1:2" x14ac:dyDescent="0.25">
      <c r="A11659">
        <f t="shared" ca="1" si="254"/>
        <v>877</v>
      </c>
      <c r="B11659">
        <f t="shared" ca="1" si="255"/>
        <v>2</v>
      </c>
    </row>
    <row r="11660" spans="1:2" x14ac:dyDescent="0.25">
      <c r="A11660">
        <f t="shared" ca="1" si="254"/>
        <v>6993</v>
      </c>
      <c r="B11660">
        <f t="shared" ca="1" si="255"/>
        <v>33</v>
      </c>
    </row>
    <row r="11661" spans="1:2" x14ac:dyDescent="0.25">
      <c r="A11661">
        <f t="shared" ca="1" si="254"/>
        <v>431</v>
      </c>
      <c r="B11661">
        <f t="shared" ca="1" si="255"/>
        <v>20</v>
      </c>
    </row>
    <row r="11662" spans="1:2" x14ac:dyDescent="0.25">
      <c r="A11662">
        <f t="shared" ca="1" si="254"/>
        <v>1408</v>
      </c>
      <c r="B11662">
        <f t="shared" ca="1" si="255"/>
        <v>40</v>
      </c>
    </row>
    <row r="11663" spans="1:2" x14ac:dyDescent="0.25">
      <c r="A11663">
        <f t="shared" ca="1" si="254"/>
        <v>1212</v>
      </c>
      <c r="B11663">
        <f t="shared" ca="1" si="255"/>
        <v>33</v>
      </c>
    </row>
    <row r="11664" spans="1:2" x14ac:dyDescent="0.25">
      <c r="A11664">
        <f t="shared" ca="1" si="254"/>
        <v>4484</v>
      </c>
      <c r="B11664">
        <f t="shared" ca="1" si="255"/>
        <v>3</v>
      </c>
    </row>
    <row r="11665" spans="1:2" x14ac:dyDescent="0.25">
      <c r="A11665">
        <f t="shared" ca="1" si="254"/>
        <v>3894</v>
      </c>
      <c r="B11665">
        <f t="shared" ca="1" si="255"/>
        <v>40</v>
      </c>
    </row>
    <row r="11666" spans="1:2" x14ac:dyDescent="0.25">
      <c r="A11666">
        <f t="shared" ca="1" si="254"/>
        <v>2920</v>
      </c>
      <c r="B11666">
        <f t="shared" ca="1" si="255"/>
        <v>32</v>
      </c>
    </row>
    <row r="11667" spans="1:2" x14ac:dyDescent="0.25">
      <c r="A11667">
        <f t="shared" ca="1" si="254"/>
        <v>4756</v>
      </c>
      <c r="B11667">
        <f t="shared" ca="1" si="255"/>
        <v>7</v>
      </c>
    </row>
    <row r="11668" spans="1:2" x14ac:dyDescent="0.25">
      <c r="A11668">
        <f t="shared" ca="1" si="254"/>
        <v>4882</v>
      </c>
      <c r="B11668">
        <f t="shared" ca="1" si="255"/>
        <v>7</v>
      </c>
    </row>
    <row r="11669" spans="1:2" x14ac:dyDescent="0.25">
      <c r="A11669">
        <f t="shared" ca="1" si="254"/>
        <v>3205</v>
      </c>
      <c r="B11669">
        <f t="shared" ca="1" si="255"/>
        <v>26</v>
      </c>
    </row>
    <row r="11670" spans="1:2" x14ac:dyDescent="0.25">
      <c r="A11670">
        <f t="shared" ca="1" si="254"/>
        <v>6221</v>
      </c>
      <c r="B11670">
        <f t="shared" ca="1" si="255"/>
        <v>7</v>
      </c>
    </row>
    <row r="11671" spans="1:2" x14ac:dyDescent="0.25">
      <c r="A11671">
        <f t="shared" ca="1" si="254"/>
        <v>4280</v>
      </c>
      <c r="B11671">
        <f t="shared" ca="1" si="255"/>
        <v>12</v>
      </c>
    </row>
    <row r="11672" spans="1:2" x14ac:dyDescent="0.25">
      <c r="A11672">
        <f t="shared" ca="1" si="254"/>
        <v>3008</v>
      </c>
      <c r="B11672">
        <f t="shared" ca="1" si="255"/>
        <v>31</v>
      </c>
    </row>
    <row r="11673" spans="1:2" x14ac:dyDescent="0.25">
      <c r="A11673">
        <f t="shared" ca="1" si="254"/>
        <v>1919</v>
      </c>
      <c r="B11673">
        <f t="shared" ca="1" si="255"/>
        <v>36</v>
      </c>
    </row>
    <row r="11674" spans="1:2" x14ac:dyDescent="0.25">
      <c r="A11674">
        <f t="shared" ref="A11674:A11737" ca="1" si="256">RANDBETWEEN(1, 6999)</f>
        <v>4613</v>
      </c>
      <c r="B11674">
        <f t="shared" ca="1" si="255"/>
        <v>9</v>
      </c>
    </row>
    <row r="11675" spans="1:2" x14ac:dyDescent="0.25">
      <c r="A11675">
        <f t="shared" ca="1" si="256"/>
        <v>4621</v>
      </c>
      <c r="B11675">
        <f t="shared" ca="1" si="255"/>
        <v>14</v>
      </c>
    </row>
    <row r="11676" spans="1:2" x14ac:dyDescent="0.25">
      <c r="A11676">
        <f t="shared" ca="1" si="256"/>
        <v>6899</v>
      </c>
      <c r="B11676">
        <f t="shared" ca="1" si="255"/>
        <v>11</v>
      </c>
    </row>
    <row r="11677" spans="1:2" x14ac:dyDescent="0.25">
      <c r="A11677">
        <f t="shared" ca="1" si="256"/>
        <v>6267</v>
      </c>
      <c r="B11677">
        <f t="shared" ca="1" si="255"/>
        <v>36</v>
      </c>
    </row>
    <row r="11678" spans="1:2" x14ac:dyDescent="0.25">
      <c r="A11678">
        <f t="shared" ca="1" si="256"/>
        <v>2577</v>
      </c>
      <c r="B11678">
        <f t="shared" ca="1" si="255"/>
        <v>7</v>
      </c>
    </row>
    <row r="11679" spans="1:2" x14ac:dyDescent="0.25">
      <c r="A11679">
        <f t="shared" ca="1" si="256"/>
        <v>2980</v>
      </c>
      <c r="B11679">
        <f t="shared" ca="1" si="255"/>
        <v>6</v>
      </c>
    </row>
    <row r="11680" spans="1:2" x14ac:dyDescent="0.25">
      <c r="A11680">
        <f t="shared" ca="1" si="256"/>
        <v>5075</v>
      </c>
      <c r="B11680">
        <f t="shared" ca="1" si="255"/>
        <v>21</v>
      </c>
    </row>
    <row r="11681" spans="1:2" x14ac:dyDescent="0.25">
      <c r="A11681">
        <f t="shared" ca="1" si="256"/>
        <v>6601</v>
      </c>
      <c r="B11681">
        <f t="shared" ca="1" si="255"/>
        <v>37</v>
      </c>
    </row>
    <row r="11682" spans="1:2" x14ac:dyDescent="0.25">
      <c r="A11682">
        <f t="shared" ca="1" si="256"/>
        <v>5243</v>
      </c>
      <c r="B11682">
        <f t="shared" ca="1" si="255"/>
        <v>12</v>
      </c>
    </row>
    <row r="11683" spans="1:2" x14ac:dyDescent="0.25">
      <c r="A11683">
        <f t="shared" ca="1" si="256"/>
        <v>6282</v>
      </c>
      <c r="B11683">
        <f t="shared" ca="1" si="255"/>
        <v>11</v>
      </c>
    </row>
    <row r="11684" spans="1:2" x14ac:dyDescent="0.25">
      <c r="A11684">
        <f t="shared" ca="1" si="256"/>
        <v>271</v>
      </c>
      <c r="B11684">
        <f t="shared" ca="1" si="255"/>
        <v>1</v>
      </c>
    </row>
    <row r="11685" spans="1:2" x14ac:dyDescent="0.25">
      <c r="A11685">
        <f t="shared" ca="1" si="256"/>
        <v>431</v>
      </c>
      <c r="B11685">
        <f t="shared" ca="1" si="255"/>
        <v>8</v>
      </c>
    </row>
    <row r="11686" spans="1:2" x14ac:dyDescent="0.25">
      <c r="A11686">
        <f t="shared" ca="1" si="256"/>
        <v>3016</v>
      </c>
      <c r="B11686">
        <f t="shared" ca="1" si="255"/>
        <v>25</v>
      </c>
    </row>
    <row r="11687" spans="1:2" x14ac:dyDescent="0.25">
      <c r="A11687">
        <f t="shared" ca="1" si="256"/>
        <v>6369</v>
      </c>
      <c r="B11687">
        <f t="shared" ca="1" si="255"/>
        <v>24</v>
      </c>
    </row>
    <row r="11688" spans="1:2" x14ac:dyDescent="0.25">
      <c r="A11688">
        <f t="shared" ca="1" si="256"/>
        <v>5088</v>
      </c>
      <c r="B11688">
        <f t="shared" ca="1" si="255"/>
        <v>21</v>
      </c>
    </row>
    <row r="11689" spans="1:2" x14ac:dyDescent="0.25">
      <c r="A11689">
        <f t="shared" ca="1" si="256"/>
        <v>1913</v>
      </c>
      <c r="B11689">
        <f t="shared" ca="1" si="255"/>
        <v>39</v>
      </c>
    </row>
    <row r="11690" spans="1:2" x14ac:dyDescent="0.25">
      <c r="A11690">
        <f t="shared" ca="1" si="256"/>
        <v>5687</v>
      </c>
      <c r="B11690">
        <f t="shared" ca="1" si="255"/>
        <v>38</v>
      </c>
    </row>
    <row r="11691" spans="1:2" x14ac:dyDescent="0.25">
      <c r="A11691">
        <f t="shared" ca="1" si="256"/>
        <v>3302</v>
      </c>
      <c r="B11691">
        <f t="shared" ca="1" si="255"/>
        <v>1</v>
      </c>
    </row>
    <row r="11692" spans="1:2" x14ac:dyDescent="0.25">
      <c r="A11692">
        <f t="shared" ca="1" si="256"/>
        <v>6611</v>
      </c>
      <c r="B11692">
        <f t="shared" ca="1" si="255"/>
        <v>28</v>
      </c>
    </row>
    <row r="11693" spans="1:2" x14ac:dyDescent="0.25">
      <c r="A11693">
        <f t="shared" ca="1" si="256"/>
        <v>3166</v>
      </c>
      <c r="B11693">
        <f t="shared" ca="1" si="255"/>
        <v>8</v>
      </c>
    </row>
    <row r="11694" spans="1:2" x14ac:dyDescent="0.25">
      <c r="A11694">
        <f t="shared" ca="1" si="256"/>
        <v>1802</v>
      </c>
      <c r="B11694">
        <f t="shared" ca="1" si="255"/>
        <v>30</v>
      </c>
    </row>
    <row r="11695" spans="1:2" x14ac:dyDescent="0.25">
      <c r="A11695">
        <f t="shared" ca="1" si="256"/>
        <v>2477</v>
      </c>
      <c r="B11695">
        <f t="shared" ca="1" si="255"/>
        <v>32</v>
      </c>
    </row>
    <row r="11696" spans="1:2" x14ac:dyDescent="0.25">
      <c r="A11696">
        <f t="shared" ca="1" si="256"/>
        <v>50</v>
      </c>
      <c r="B11696">
        <f t="shared" ca="1" si="255"/>
        <v>15</v>
      </c>
    </row>
    <row r="11697" spans="1:2" x14ac:dyDescent="0.25">
      <c r="A11697">
        <f t="shared" ca="1" si="256"/>
        <v>4871</v>
      </c>
      <c r="B11697">
        <f t="shared" ca="1" si="255"/>
        <v>27</v>
      </c>
    </row>
    <row r="11698" spans="1:2" x14ac:dyDescent="0.25">
      <c r="A11698">
        <f t="shared" ca="1" si="256"/>
        <v>4554</v>
      </c>
      <c r="B11698">
        <f t="shared" ca="1" si="255"/>
        <v>3</v>
      </c>
    </row>
    <row r="11699" spans="1:2" x14ac:dyDescent="0.25">
      <c r="A11699">
        <f t="shared" ca="1" si="256"/>
        <v>5788</v>
      </c>
      <c r="B11699">
        <f t="shared" ca="1" si="255"/>
        <v>4</v>
      </c>
    </row>
    <row r="11700" spans="1:2" x14ac:dyDescent="0.25">
      <c r="A11700">
        <f t="shared" ca="1" si="256"/>
        <v>3463</v>
      </c>
      <c r="B11700">
        <f t="shared" ca="1" si="255"/>
        <v>31</v>
      </c>
    </row>
    <row r="11701" spans="1:2" x14ac:dyDescent="0.25">
      <c r="A11701">
        <f t="shared" ca="1" si="256"/>
        <v>3021</v>
      </c>
      <c r="B11701">
        <f t="shared" ca="1" si="255"/>
        <v>25</v>
      </c>
    </row>
    <row r="11702" spans="1:2" x14ac:dyDescent="0.25">
      <c r="A11702">
        <f t="shared" ca="1" si="256"/>
        <v>6115</v>
      </c>
      <c r="B11702">
        <f t="shared" ca="1" si="255"/>
        <v>3</v>
      </c>
    </row>
    <row r="11703" spans="1:2" x14ac:dyDescent="0.25">
      <c r="A11703">
        <f t="shared" ca="1" si="256"/>
        <v>1638</v>
      </c>
      <c r="B11703">
        <f t="shared" ca="1" si="255"/>
        <v>34</v>
      </c>
    </row>
    <row r="11704" spans="1:2" x14ac:dyDescent="0.25">
      <c r="A11704">
        <f t="shared" ca="1" si="256"/>
        <v>4615</v>
      </c>
      <c r="B11704">
        <f t="shared" ca="1" si="255"/>
        <v>17</v>
      </c>
    </row>
    <row r="11705" spans="1:2" x14ac:dyDescent="0.25">
      <c r="A11705">
        <f t="shared" ca="1" si="256"/>
        <v>2466</v>
      </c>
      <c r="B11705">
        <f t="shared" ca="1" si="255"/>
        <v>17</v>
      </c>
    </row>
    <row r="11706" spans="1:2" x14ac:dyDescent="0.25">
      <c r="A11706">
        <f t="shared" ca="1" si="256"/>
        <v>6951</v>
      </c>
      <c r="B11706">
        <f t="shared" ca="1" si="255"/>
        <v>29</v>
      </c>
    </row>
    <row r="11707" spans="1:2" x14ac:dyDescent="0.25">
      <c r="A11707">
        <f t="shared" ca="1" si="256"/>
        <v>2215</v>
      </c>
      <c r="B11707">
        <f t="shared" ca="1" si="255"/>
        <v>29</v>
      </c>
    </row>
    <row r="11708" spans="1:2" x14ac:dyDescent="0.25">
      <c r="A11708">
        <f t="shared" ca="1" si="256"/>
        <v>6947</v>
      </c>
      <c r="B11708">
        <f t="shared" ca="1" si="255"/>
        <v>37</v>
      </c>
    </row>
    <row r="11709" spans="1:2" x14ac:dyDescent="0.25">
      <c r="A11709">
        <f t="shared" ca="1" si="256"/>
        <v>4152</v>
      </c>
      <c r="B11709">
        <f t="shared" ca="1" si="255"/>
        <v>20</v>
      </c>
    </row>
    <row r="11710" spans="1:2" x14ac:dyDescent="0.25">
      <c r="A11710">
        <f t="shared" ca="1" si="256"/>
        <v>3542</v>
      </c>
      <c r="B11710">
        <f t="shared" ca="1" si="255"/>
        <v>16</v>
      </c>
    </row>
    <row r="11711" spans="1:2" x14ac:dyDescent="0.25">
      <c r="A11711">
        <f t="shared" ca="1" si="256"/>
        <v>4168</v>
      </c>
      <c r="B11711">
        <f t="shared" ca="1" si="255"/>
        <v>18</v>
      </c>
    </row>
    <row r="11712" spans="1:2" x14ac:dyDescent="0.25">
      <c r="A11712">
        <f t="shared" ca="1" si="256"/>
        <v>2553</v>
      </c>
      <c r="B11712">
        <f t="shared" ca="1" si="255"/>
        <v>39</v>
      </c>
    </row>
    <row r="11713" spans="1:2" x14ac:dyDescent="0.25">
      <c r="A11713">
        <f t="shared" ca="1" si="256"/>
        <v>5860</v>
      </c>
      <c r="B11713">
        <f t="shared" ca="1" si="255"/>
        <v>15</v>
      </c>
    </row>
    <row r="11714" spans="1:2" x14ac:dyDescent="0.25">
      <c r="A11714">
        <f t="shared" ca="1" si="256"/>
        <v>2060</v>
      </c>
      <c r="B11714">
        <f t="shared" ca="1" si="255"/>
        <v>10</v>
      </c>
    </row>
    <row r="11715" spans="1:2" x14ac:dyDescent="0.25">
      <c r="A11715">
        <f t="shared" ca="1" si="256"/>
        <v>6819</v>
      </c>
      <c r="B11715">
        <f t="shared" ref="B11715:B11778" ca="1" si="257">RANDBETWEEN(1, 40)</f>
        <v>40</v>
      </c>
    </row>
    <row r="11716" spans="1:2" x14ac:dyDescent="0.25">
      <c r="A11716">
        <f t="shared" ca="1" si="256"/>
        <v>5829</v>
      </c>
      <c r="B11716">
        <f t="shared" ca="1" si="257"/>
        <v>38</v>
      </c>
    </row>
    <row r="11717" spans="1:2" x14ac:dyDescent="0.25">
      <c r="A11717">
        <f t="shared" ca="1" si="256"/>
        <v>2815</v>
      </c>
      <c r="B11717">
        <f t="shared" ca="1" si="257"/>
        <v>23</v>
      </c>
    </row>
    <row r="11718" spans="1:2" x14ac:dyDescent="0.25">
      <c r="A11718">
        <f t="shared" ca="1" si="256"/>
        <v>1529</v>
      </c>
      <c r="B11718">
        <f t="shared" ca="1" si="257"/>
        <v>22</v>
      </c>
    </row>
    <row r="11719" spans="1:2" x14ac:dyDescent="0.25">
      <c r="A11719">
        <f t="shared" ca="1" si="256"/>
        <v>6131</v>
      </c>
      <c r="B11719">
        <f t="shared" ca="1" si="257"/>
        <v>26</v>
      </c>
    </row>
    <row r="11720" spans="1:2" x14ac:dyDescent="0.25">
      <c r="A11720">
        <f t="shared" ca="1" si="256"/>
        <v>3077</v>
      </c>
      <c r="B11720">
        <f t="shared" ca="1" si="257"/>
        <v>20</v>
      </c>
    </row>
    <row r="11721" spans="1:2" x14ac:dyDescent="0.25">
      <c r="A11721">
        <f t="shared" ca="1" si="256"/>
        <v>5187</v>
      </c>
      <c r="B11721">
        <f t="shared" ca="1" si="257"/>
        <v>26</v>
      </c>
    </row>
    <row r="11722" spans="1:2" x14ac:dyDescent="0.25">
      <c r="A11722">
        <f t="shared" ca="1" si="256"/>
        <v>4722</v>
      </c>
      <c r="B11722">
        <f t="shared" ca="1" si="257"/>
        <v>11</v>
      </c>
    </row>
    <row r="11723" spans="1:2" x14ac:dyDescent="0.25">
      <c r="A11723">
        <f t="shared" ca="1" si="256"/>
        <v>2617</v>
      </c>
      <c r="B11723">
        <f t="shared" ca="1" si="257"/>
        <v>11</v>
      </c>
    </row>
    <row r="11724" spans="1:2" x14ac:dyDescent="0.25">
      <c r="A11724">
        <f t="shared" ca="1" si="256"/>
        <v>814</v>
      </c>
      <c r="B11724">
        <f t="shared" ca="1" si="257"/>
        <v>24</v>
      </c>
    </row>
    <row r="11725" spans="1:2" x14ac:dyDescent="0.25">
      <c r="A11725">
        <f t="shared" ca="1" si="256"/>
        <v>660</v>
      </c>
      <c r="B11725">
        <f t="shared" ca="1" si="257"/>
        <v>23</v>
      </c>
    </row>
    <row r="11726" spans="1:2" x14ac:dyDescent="0.25">
      <c r="A11726">
        <f t="shared" ca="1" si="256"/>
        <v>6278</v>
      </c>
      <c r="B11726">
        <f t="shared" ca="1" si="257"/>
        <v>3</v>
      </c>
    </row>
    <row r="11727" spans="1:2" x14ac:dyDescent="0.25">
      <c r="A11727">
        <f t="shared" ca="1" si="256"/>
        <v>1626</v>
      </c>
      <c r="B11727">
        <f t="shared" ca="1" si="257"/>
        <v>16</v>
      </c>
    </row>
    <row r="11728" spans="1:2" x14ac:dyDescent="0.25">
      <c r="A11728">
        <f t="shared" ca="1" si="256"/>
        <v>2405</v>
      </c>
      <c r="B11728">
        <f t="shared" ca="1" si="257"/>
        <v>24</v>
      </c>
    </row>
    <row r="11729" spans="1:2" x14ac:dyDescent="0.25">
      <c r="A11729">
        <f t="shared" ca="1" si="256"/>
        <v>522</v>
      </c>
      <c r="B11729">
        <f t="shared" ca="1" si="257"/>
        <v>27</v>
      </c>
    </row>
    <row r="11730" spans="1:2" x14ac:dyDescent="0.25">
      <c r="A11730">
        <f t="shared" ca="1" si="256"/>
        <v>4668</v>
      </c>
      <c r="B11730">
        <f t="shared" ca="1" si="257"/>
        <v>29</v>
      </c>
    </row>
    <row r="11731" spans="1:2" x14ac:dyDescent="0.25">
      <c r="A11731">
        <f t="shared" ca="1" si="256"/>
        <v>6215</v>
      </c>
      <c r="B11731">
        <f t="shared" ca="1" si="257"/>
        <v>28</v>
      </c>
    </row>
    <row r="11732" spans="1:2" x14ac:dyDescent="0.25">
      <c r="A11732">
        <f t="shared" ca="1" si="256"/>
        <v>6787</v>
      </c>
      <c r="B11732">
        <f t="shared" ca="1" si="257"/>
        <v>3</v>
      </c>
    </row>
    <row r="11733" spans="1:2" x14ac:dyDescent="0.25">
      <c r="A11733">
        <f t="shared" ca="1" si="256"/>
        <v>1597</v>
      </c>
      <c r="B11733">
        <f t="shared" ca="1" si="257"/>
        <v>5</v>
      </c>
    </row>
    <row r="11734" spans="1:2" x14ac:dyDescent="0.25">
      <c r="A11734">
        <f t="shared" ca="1" si="256"/>
        <v>1351</v>
      </c>
      <c r="B11734">
        <f t="shared" ca="1" si="257"/>
        <v>16</v>
      </c>
    </row>
    <row r="11735" spans="1:2" x14ac:dyDescent="0.25">
      <c r="A11735">
        <f t="shared" ca="1" si="256"/>
        <v>1142</v>
      </c>
      <c r="B11735">
        <f t="shared" ca="1" si="257"/>
        <v>5</v>
      </c>
    </row>
    <row r="11736" spans="1:2" x14ac:dyDescent="0.25">
      <c r="A11736">
        <f t="shared" ca="1" si="256"/>
        <v>131</v>
      </c>
      <c r="B11736">
        <f t="shared" ca="1" si="257"/>
        <v>26</v>
      </c>
    </row>
    <row r="11737" spans="1:2" x14ac:dyDescent="0.25">
      <c r="A11737">
        <f t="shared" ca="1" si="256"/>
        <v>3856</v>
      </c>
      <c r="B11737">
        <f t="shared" ca="1" si="257"/>
        <v>10</v>
      </c>
    </row>
    <row r="11738" spans="1:2" x14ac:dyDescent="0.25">
      <c r="A11738">
        <f t="shared" ref="A11738:A11801" ca="1" si="258">RANDBETWEEN(1, 6999)</f>
        <v>6078</v>
      </c>
      <c r="B11738">
        <f t="shared" ca="1" si="257"/>
        <v>29</v>
      </c>
    </row>
    <row r="11739" spans="1:2" x14ac:dyDescent="0.25">
      <c r="A11739">
        <f t="shared" ca="1" si="258"/>
        <v>284</v>
      </c>
      <c r="B11739">
        <f t="shared" ca="1" si="257"/>
        <v>36</v>
      </c>
    </row>
    <row r="11740" spans="1:2" x14ac:dyDescent="0.25">
      <c r="A11740">
        <f t="shared" ca="1" si="258"/>
        <v>5296</v>
      </c>
      <c r="B11740">
        <f t="shared" ca="1" si="257"/>
        <v>5</v>
      </c>
    </row>
    <row r="11741" spans="1:2" x14ac:dyDescent="0.25">
      <c r="A11741">
        <f t="shared" ca="1" si="258"/>
        <v>5746</v>
      </c>
      <c r="B11741">
        <f t="shared" ca="1" si="257"/>
        <v>9</v>
      </c>
    </row>
    <row r="11742" spans="1:2" x14ac:dyDescent="0.25">
      <c r="A11742">
        <f t="shared" ca="1" si="258"/>
        <v>730</v>
      </c>
      <c r="B11742">
        <f t="shared" ca="1" si="257"/>
        <v>18</v>
      </c>
    </row>
    <row r="11743" spans="1:2" x14ac:dyDescent="0.25">
      <c r="A11743">
        <f t="shared" ca="1" si="258"/>
        <v>6177</v>
      </c>
      <c r="B11743">
        <f t="shared" ca="1" si="257"/>
        <v>13</v>
      </c>
    </row>
    <row r="11744" spans="1:2" x14ac:dyDescent="0.25">
      <c r="A11744">
        <f t="shared" ca="1" si="258"/>
        <v>2475</v>
      </c>
      <c r="B11744">
        <f t="shared" ca="1" si="257"/>
        <v>33</v>
      </c>
    </row>
    <row r="11745" spans="1:2" x14ac:dyDescent="0.25">
      <c r="A11745">
        <f t="shared" ca="1" si="258"/>
        <v>1794</v>
      </c>
      <c r="B11745">
        <f t="shared" ca="1" si="257"/>
        <v>27</v>
      </c>
    </row>
    <row r="11746" spans="1:2" x14ac:dyDescent="0.25">
      <c r="A11746">
        <f t="shared" ca="1" si="258"/>
        <v>2939</v>
      </c>
      <c r="B11746">
        <f t="shared" ca="1" si="257"/>
        <v>1</v>
      </c>
    </row>
    <row r="11747" spans="1:2" x14ac:dyDescent="0.25">
      <c r="A11747">
        <f t="shared" ca="1" si="258"/>
        <v>4529</v>
      </c>
      <c r="B11747">
        <f t="shared" ca="1" si="257"/>
        <v>10</v>
      </c>
    </row>
    <row r="11748" spans="1:2" x14ac:dyDescent="0.25">
      <c r="A11748">
        <f t="shared" ca="1" si="258"/>
        <v>1993</v>
      </c>
      <c r="B11748">
        <f t="shared" ca="1" si="257"/>
        <v>8</v>
      </c>
    </row>
    <row r="11749" spans="1:2" x14ac:dyDescent="0.25">
      <c r="A11749">
        <f t="shared" ca="1" si="258"/>
        <v>5948</v>
      </c>
      <c r="B11749">
        <f t="shared" ca="1" si="257"/>
        <v>28</v>
      </c>
    </row>
    <row r="11750" spans="1:2" x14ac:dyDescent="0.25">
      <c r="A11750">
        <f t="shared" ca="1" si="258"/>
        <v>1005</v>
      </c>
      <c r="B11750">
        <f t="shared" ca="1" si="257"/>
        <v>8</v>
      </c>
    </row>
    <row r="11751" spans="1:2" x14ac:dyDescent="0.25">
      <c r="A11751">
        <f t="shared" ca="1" si="258"/>
        <v>3297</v>
      </c>
      <c r="B11751">
        <f t="shared" ca="1" si="257"/>
        <v>36</v>
      </c>
    </row>
    <row r="11752" spans="1:2" x14ac:dyDescent="0.25">
      <c r="A11752">
        <f t="shared" ca="1" si="258"/>
        <v>6337</v>
      </c>
      <c r="B11752">
        <f t="shared" ca="1" si="257"/>
        <v>15</v>
      </c>
    </row>
    <row r="11753" spans="1:2" x14ac:dyDescent="0.25">
      <c r="A11753">
        <f t="shared" ca="1" si="258"/>
        <v>132</v>
      </c>
      <c r="B11753">
        <f t="shared" ca="1" si="257"/>
        <v>20</v>
      </c>
    </row>
    <row r="11754" spans="1:2" x14ac:dyDescent="0.25">
      <c r="A11754">
        <f t="shared" ca="1" si="258"/>
        <v>2298</v>
      </c>
      <c r="B11754">
        <f t="shared" ca="1" si="257"/>
        <v>18</v>
      </c>
    </row>
    <row r="11755" spans="1:2" x14ac:dyDescent="0.25">
      <c r="A11755">
        <f t="shared" ca="1" si="258"/>
        <v>2501</v>
      </c>
      <c r="B11755">
        <f t="shared" ca="1" si="257"/>
        <v>21</v>
      </c>
    </row>
    <row r="11756" spans="1:2" x14ac:dyDescent="0.25">
      <c r="A11756">
        <f t="shared" ca="1" si="258"/>
        <v>3704</v>
      </c>
      <c r="B11756">
        <f t="shared" ca="1" si="257"/>
        <v>21</v>
      </c>
    </row>
    <row r="11757" spans="1:2" x14ac:dyDescent="0.25">
      <c r="A11757">
        <f t="shared" ca="1" si="258"/>
        <v>2734</v>
      </c>
      <c r="B11757">
        <f t="shared" ca="1" si="257"/>
        <v>19</v>
      </c>
    </row>
    <row r="11758" spans="1:2" x14ac:dyDescent="0.25">
      <c r="A11758">
        <f t="shared" ca="1" si="258"/>
        <v>4624</v>
      </c>
      <c r="B11758">
        <f t="shared" ca="1" si="257"/>
        <v>20</v>
      </c>
    </row>
    <row r="11759" spans="1:2" x14ac:dyDescent="0.25">
      <c r="A11759">
        <f t="shared" ca="1" si="258"/>
        <v>1303</v>
      </c>
      <c r="B11759">
        <f t="shared" ca="1" si="257"/>
        <v>6</v>
      </c>
    </row>
    <row r="11760" spans="1:2" x14ac:dyDescent="0.25">
      <c r="A11760">
        <f t="shared" ca="1" si="258"/>
        <v>2529</v>
      </c>
      <c r="B11760">
        <f t="shared" ca="1" si="257"/>
        <v>34</v>
      </c>
    </row>
    <row r="11761" spans="1:2" x14ac:dyDescent="0.25">
      <c r="A11761">
        <f t="shared" ca="1" si="258"/>
        <v>541</v>
      </c>
      <c r="B11761">
        <f t="shared" ca="1" si="257"/>
        <v>30</v>
      </c>
    </row>
    <row r="11762" spans="1:2" x14ac:dyDescent="0.25">
      <c r="A11762">
        <f t="shared" ca="1" si="258"/>
        <v>3940</v>
      </c>
      <c r="B11762">
        <f t="shared" ca="1" si="257"/>
        <v>25</v>
      </c>
    </row>
    <row r="11763" spans="1:2" x14ac:dyDescent="0.25">
      <c r="A11763">
        <f t="shared" ca="1" si="258"/>
        <v>6551</v>
      </c>
      <c r="B11763">
        <f t="shared" ca="1" si="257"/>
        <v>39</v>
      </c>
    </row>
    <row r="11764" spans="1:2" x14ac:dyDescent="0.25">
      <c r="A11764">
        <f t="shared" ca="1" si="258"/>
        <v>5588</v>
      </c>
      <c r="B11764">
        <f t="shared" ca="1" si="257"/>
        <v>20</v>
      </c>
    </row>
    <row r="11765" spans="1:2" x14ac:dyDescent="0.25">
      <c r="A11765">
        <f t="shared" ca="1" si="258"/>
        <v>6690</v>
      </c>
      <c r="B11765">
        <f t="shared" ca="1" si="257"/>
        <v>13</v>
      </c>
    </row>
    <row r="11766" spans="1:2" x14ac:dyDescent="0.25">
      <c r="A11766">
        <f t="shared" ca="1" si="258"/>
        <v>604</v>
      </c>
      <c r="B11766">
        <f t="shared" ca="1" si="257"/>
        <v>38</v>
      </c>
    </row>
    <row r="11767" spans="1:2" x14ac:dyDescent="0.25">
      <c r="A11767">
        <f t="shared" ca="1" si="258"/>
        <v>5522</v>
      </c>
      <c r="B11767">
        <f t="shared" ca="1" si="257"/>
        <v>40</v>
      </c>
    </row>
    <row r="11768" spans="1:2" x14ac:dyDescent="0.25">
      <c r="A11768">
        <f t="shared" ca="1" si="258"/>
        <v>1444</v>
      </c>
      <c r="B11768">
        <f t="shared" ca="1" si="257"/>
        <v>20</v>
      </c>
    </row>
    <row r="11769" spans="1:2" x14ac:dyDescent="0.25">
      <c r="A11769">
        <f t="shared" ca="1" si="258"/>
        <v>5716</v>
      </c>
      <c r="B11769">
        <f t="shared" ca="1" si="257"/>
        <v>21</v>
      </c>
    </row>
    <row r="11770" spans="1:2" x14ac:dyDescent="0.25">
      <c r="A11770">
        <f t="shared" ca="1" si="258"/>
        <v>3148</v>
      </c>
      <c r="B11770">
        <f t="shared" ca="1" si="257"/>
        <v>15</v>
      </c>
    </row>
    <row r="11771" spans="1:2" x14ac:dyDescent="0.25">
      <c r="A11771">
        <f t="shared" ca="1" si="258"/>
        <v>672</v>
      </c>
      <c r="B11771">
        <f t="shared" ca="1" si="257"/>
        <v>22</v>
      </c>
    </row>
    <row r="11772" spans="1:2" x14ac:dyDescent="0.25">
      <c r="A11772">
        <f t="shared" ca="1" si="258"/>
        <v>6522</v>
      </c>
      <c r="B11772">
        <f t="shared" ca="1" si="257"/>
        <v>30</v>
      </c>
    </row>
    <row r="11773" spans="1:2" x14ac:dyDescent="0.25">
      <c r="A11773">
        <f t="shared" ca="1" si="258"/>
        <v>4731</v>
      </c>
      <c r="B11773">
        <f t="shared" ca="1" si="257"/>
        <v>34</v>
      </c>
    </row>
    <row r="11774" spans="1:2" x14ac:dyDescent="0.25">
      <c r="A11774">
        <f t="shared" ca="1" si="258"/>
        <v>5802</v>
      </c>
      <c r="B11774">
        <f t="shared" ca="1" si="257"/>
        <v>28</v>
      </c>
    </row>
    <row r="11775" spans="1:2" x14ac:dyDescent="0.25">
      <c r="A11775">
        <f t="shared" ca="1" si="258"/>
        <v>5409</v>
      </c>
      <c r="B11775">
        <f t="shared" ca="1" si="257"/>
        <v>33</v>
      </c>
    </row>
    <row r="11776" spans="1:2" x14ac:dyDescent="0.25">
      <c r="A11776">
        <f t="shared" ca="1" si="258"/>
        <v>5937</v>
      </c>
      <c r="B11776">
        <f t="shared" ca="1" si="257"/>
        <v>25</v>
      </c>
    </row>
    <row r="11777" spans="1:2" x14ac:dyDescent="0.25">
      <c r="A11777">
        <f t="shared" ca="1" si="258"/>
        <v>3505</v>
      </c>
      <c r="B11777">
        <f t="shared" ca="1" si="257"/>
        <v>26</v>
      </c>
    </row>
    <row r="11778" spans="1:2" x14ac:dyDescent="0.25">
      <c r="A11778">
        <f t="shared" ca="1" si="258"/>
        <v>6092</v>
      </c>
      <c r="B11778">
        <f t="shared" ca="1" si="257"/>
        <v>9</v>
      </c>
    </row>
    <row r="11779" spans="1:2" x14ac:dyDescent="0.25">
      <c r="A11779">
        <f t="shared" ca="1" si="258"/>
        <v>4891</v>
      </c>
      <c r="B11779">
        <f t="shared" ref="B11779:B11842" ca="1" si="259">RANDBETWEEN(1, 40)</f>
        <v>11</v>
      </c>
    </row>
    <row r="11780" spans="1:2" x14ac:dyDescent="0.25">
      <c r="A11780">
        <f t="shared" ca="1" si="258"/>
        <v>5119</v>
      </c>
      <c r="B11780">
        <f t="shared" ca="1" si="259"/>
        <v>33</v>
      </c>
    </row>
    <row r="11781" spans="1:2" x14ac:dyDescent="0.25">
      <c r="A11781">
        <f t="shared" ca="1" si="258"/>
        <v>3862</v>
      </c>
      <c r="B11781">
        <f t="shared" ca="1" si="259"/>
        <v>28</v>
      </c>
    </row>
    <row r="11782" spans="1:2" x14ac:dyDescent="0.25">
      <c r="A11782">
        <f t="shared" ca="1" si="258"/>
        <v>3213</v>
      </c>
      <c r="B11782">
        <f t="shared" ca="1" si="259"/>
        <v>28</v>
      </c>
    </row>
    <row r="11783" spans="1:2" x14ac:dyDescent="0.25">
      <c r="A11783">
        <f t="shared" ca="1" si="258"/>
        <v>2876</v>
      </c>
      <c r="B11783">
        <f t="shared" ca="1" si="259"/>
        <v>39</v>
      </c>
    </row>
    <row r="11784" spans="1:2" x14ac:dyDescent="0.25">
      <c r="A11784">
        <f t="shared" ca="1" si="258"/>
        <v>409</v>
      </c>
      <c r="B11784">
        <f t="shared" ca="1" si="259"/>
        <v>33</v>
      </c>
    </row>
    <row r="11785" spans="1:2" x14ac:dyDescent="0.25">
      <c r="A11785">
        <f t="shared" ca="1" si="258"/>
        <v>3312</v>
      </c>
      <c r="B11785">
        <f t="shared" ca="1" si="259"/>
        <v>3</v>
      </c>
    </row>
    <row r="11786" spans="1:2" x14ac:dyDescent="0.25">
      <c r="A11786">
        <f t="shared" ca="1" si="258"/>
        <v>2035</v>
      </c>
      <c r="B11786">
        <f t="shared" ca="1" si="259"/>
        <v>1</v>
      </c>
    </row>
    <row r="11787" spans="1:2" x14ac:dyDescent="0.25">
      <c r="A11787">
        <f t="shared" ca="1" si="258"/>
        <v>5960</v>
      </c>
      <c r="B11787">
        <f t="shared" ca="1" si="259"/>
        <v>36</v>
      </c>
    </row>
    <row r="11788" spans="1:2" x14ac:dyDescent="0.25">
      <c r="A11788">
        <f t="shared" ca="1" si="258"/>
        <v>4677</v>
      </c>
      <c r="B11788">
        <f t="shared" ca="1" si="259"/>
        <v>12</v>
      </c>
    </row>
    <row r="11789" spans="1:2" x14ac:dyDescent="0.25">
      <c r="A11789">
        <f t="shared" ca="1" si="258"/>
        <v>5051</v>
      </c>
      <c r="B11789">
        <f t="shared" ca="1" si="259"/>
        <v>18</v>
      </c>
    </row>
    <row r="11790" spans="1:2" x14ac:dyDescent="0.25">
      <c r="A11790">
        <f t="shared" ca="1" si="258"/>
        <v>718</v>
      </c>
      <c r="B11790">
        <f t="shared" ca="1" si="259"/>
        <v>35</v>
      </c>
    </row>
    <row r="11791" spans="1:2" x14ac:dyDescent="0.25">
      <c r="A11791">
        <f t="shared" ca="1" si="258"/>
        <v>1259</v>
      </c>
      <c r="B11791">
        <f t="shared" ca="1" si="259"/>
        <v>19</v>
      </c>
    </row>
    <row r="11792" spans="1:2" x14ac:dyDescent="0.25">
      <c r="A11792">
        <f t="shared" ca="1" si="258"/>
        <v>4339</v>
      </c>
      <c r="B11792">
        <f t="shared" ca="1" si="259"/>
        <v>26</v>
      </c>
    </row>
    <row r="11793" spans="1:2" x14ac:dyDescent="0.25">
      <c r="A11793">
        <f t="shared" ca="1" si="258"/>
        <v>3683</v>
      </c>
      <c r="B11793">
        <f t="shared" ca="1" si="259"/>
        <v>37</v>
      </c>
    </row>
    <row r="11794" spans="1:2" x14ac:dyDescent="0.25">
      <c r="A11794">
        <f t="shared" ca="1" si="258"/>
        <v>5518</v>
      </c>
      <c r="B11794">
        <f t="shared" ca="1" si="259"/>
        <v>38</v>
      </c>
    </row>
    <row r="11795" spans="1:2" x14ac:dyDescent="0.25">
      <c r="A11795">
        <f t="shared" ca="1" si="258"/>
        <v>6712</v>
      </c>
      <c r="B11795">
        <f t="shared" ca="1" si="259"/>
        <v>12</v>
      </c>
    </row>
    <row r="11796" spans="1:2" x14ac:dyDescent="0.25">
      <c r="A11796">
        <f t="shared" ca="1" si="258"/>
        <v>5382</v>
      </c>
      <c r="B11796">
        <f t="shared" ca="1" si="259"/>
        <v>16</v>
      </c>
    </row>
    <row r="11797" spans="1:2" x14ac:dyDescent="0.25">
      <c r="A11797">
        <f t="shared" ca="1" si="258"/>
        <v>4916</v>
      </c>
      <c r="B11797">
        <f t="shared" ca="1" si="259"/>
        <v>29</v>
      </c>
    </row>
    <row r="11798" spans="1:2" x14ac:dyDescent="0.25">
      <c r="A11798">
        <f t="shared" ca="1" si="258"/>
        <v>2951</v>
      </c>
      <c r="B11798">
        <f t="shared" ca="1" si="259"/>
        <v>3</v>
      </c>
    </row>
    <row r="11799" spans="1:2" x14ac:dyDescent="0.25">
      <c r="A11799">
        <f t="shared" ca="1" si="258"/>
        <v>3900</v>
      </c>
      <c r="B11799">
        <f t="shared" ca="1" si="259"/>
        <v>30</v>
      </c>
    </row>
    <row r="11800" spans="1:2" x14ac:dyDescent="0.25">
      <c r="A11800">
        <f t="shared" ca="1" si="258"/>
        <v>1640</v>
      </c>
      <c r="B11800">
        <f t="shared" ca="1" si="259"/>
        <v>28</v>
      </c>
    </row>
    <row r="11801" spans="1:2" x14ac:dyDescent="0.25">
      <c r="A11801">
        <f t="shared" ca="1" si="258"/>
        <v>4867</v>
      </c>
      <c r="B11801">
        <f t="shared" ca="1" si="259"/>
        <v>20</v>
      </c>
    </row>
    <row r="11802" spans="1:2" x14ac:dyDescent="0.25">
      <c r="A11802">
        <f t="shared" ref="A11802:A11865" ca="1" si="260">RANDBETWEEN(1, 6999)</f>
        <v>112</v>
      </c>
      <c r="B11802">
        <f t="shared" ca="1" si="259"/>
        <v>35</v>
      </c>
    </row>
    <row r="11803" spans="1:2" x14ac:dyDescent="0.25">
      <c r="A11803">
        <f t="shared" ca="1" si="260"/>
        <v>2954</v>
      </c>
      <c r="B11803">
        <f t="shared" ca="1" si="259"/>
        <v>16</v>
      </c>
    </row>
    <row r="11804" spans="1:2" x14ac:dyDescent="0.25">
      <c r="A11804">
        <f t="shared" ca="1" si="260"/>
        <v>5860</v>
      </c>
      <c r="B11804">
        <f t="shared" ca="1" si="259"/>
        <v>25</v>
      </c>
    </row>
    <row r="11805" spans="1:2" x14ac:dyDescent="0.25">
      <c r="A11805">
        <f t="shared" ca="1" si="260"/>
        <v>4527</v>
      </c>
      <c r="B11805">
        <f t="shared" ca="1" si="259"/>
        <v>16</v>
      </c>
    </row>
    <row r="11806" spans="1:2" x14ac:dyDescent="0.25">
      <c r="A11806">
        <f t="shared" ca="1" si="260"/>
        <v>2504</v>
      </c>
      <c r="B11806">
        <f t="shared" ca="1" si="259"/>
        <v>24</v>
      </c>
    </row>
    <row r="11807" spans="1:2" x14ac:dyDescent="0.25">
      <c r="A11807">
        <f t="shared" ca="1" si="260"/>
        <v>4365</v>
      </c>
      <c r="B11807">
        <f t="shared" ca="1" si="259"/>
        <v>36</v>
      </c>
    </row>
    <row r="11808" spans="1:2" x14ac:dyDescent="0.25">
      <c r="A11808">
        <f t="shared" ca="1" si="260"/>
        <v>4709</v>
      </c>
      <c r="B11808">
        <f t="shared" ca="1" si="259"/>
        <v>26</v>
      </c>
    </row>
    <row r="11809" spans="1:2" x14ac:dyDescent="0.25">
      <c r="A11809">
        <f t="shared" ca="1" si="260"/>
        <v>4520</v>
      </c>
      <c r="B11809">
        <f t="shared" ca="1" si="259"/>
        <v>23</v>
      </c>
    </row>
    <row r="11810" spans="1:2" x14ac:dyDescent="0.25">
      <c r="A11810">
        <f t="shared" ca="1" si="260"/>
        <v>1809</v>
      </c>
      <c r="B11810">
        <f t="shared" ca="1" si="259"/>
        <v>17</v>
      </c>
    </row>
    <row r="11811" spans="1:2" x14ac:dyDescent="0.25">
      <c r="A11811">
        <f t="shared" ca="1" si="260"/>
        <v>6186</v>
      </c>
      <c r="B11811">
        <f t="shared" ca="1" si="259"/>
        <v>35</v>
      </c>
    </row>
    <row r="11812" spans="1:2" x14ac:dyDescent="0.25">
      <c r="A11812">
        <f t="shared" ca="1" si="260"/>
        <v>6500</v>
      </c>
      <c r="B11812">
        <f t="shared" ca="1" si="259"/>
        <v>21</v>
      </c>
    </row>
    <row r="11813" spans="1:2" x14ac:dyDescent="0.25">
      <c r="A11813">
        <f t="shared" ca="1" si="260"/>
        <v>2906</v>
      </c>
      <c r="B11813">
        <f t="shared" ca="1" si="259"/>
        <v>4</v>
      </c>
    </row>
    <row r="11814" spans="1:2" x14ac:dyDescent="0.25">
      <c r="A11814">
        <f t="shared" ca="1" si="260"/>
        <v>3226</v>
      </c>
      <c r="B11814">
        <f t="shared" ca="1" si="259"/>
        <v>20</v>
      </c>
    </row>
    <row r="11815" spans="1:2" x14ac:dyDescent="0.25">
      <c r="A11815">
        <f t="shared" ca="1" si="260"/>
        <v>5296</v>
      </c>
      <c r="B11815">
        <f t="shared" ca="1" si="259"/>
        <v>7</v>
      </c>
    </row>
    <row r="11816" spans="1:2" x14ac:dyDescent="0.25">
      <c r="A11816">
        <f t="shared" ca="1" si="260"/>
        <v>4495</v>
      </c>
      <c r="B11816">
        <f t="shared" ca="1" si="259"/>
        <v>12</v>
      </c>
    </row>
    <row r="11817" spans="1:2" x14ac:dyDescent="0.25">
      <c r="A11817">
        <f t="shared" ca="1" si="260"/>
        <v>1457</v>
      </c>
      <c r="B11817">
        <f t="shared" ca="1" si="259"/>
        <v>8</v>
      </c>
    </row>
    <row r="11818" spans="1:2" x14ac:dyDescent="0.25">
      <c r="A11818">
        <f t="shared" ca="1" si="260"/>
        <v>5916</v>
      </c>
      <c r="B11818">
        <f t="shared" ca="1" si="259"/>
        <v>21</v>
      </c>
    </row>
    <row r="11819" spans="1:2" x14ac:dyDescent="0.25">
      <c r="A11819">
        <f t="shared" ca="1" si="260"/>
        <v>2822</v>
      </c>
      <c r="B11819">
        <f t="shared" ca="1" si="259"/>
        <v>29</v>
      </c>
    </row>
    <row r="11820" spans="1:2" x14ac:dyDescent="0.25">
      <c r="A11820">
        <f t="shared" ca="1" si="260"/>
        <v>2780</v>
      </c>
      <c r="B11820">
        <f t="shared" ca="1" si="259"/>
        <v>35</v>
      </c>
    </row>
    <row r="11821" spans="1:2" x14ac:dyDescent="0.25">
      <c r="A11821">
        <f t="shared" ca="1" si="260"/>
        <v>495</v>
      </c>
      <c r="B11821">
        <f t="shared" ca="1" si="259"/>
        <v>40</v>
      </c>
    </row>
    <row r="11822" spans="1:2" x14ac:dyDescent="0.25">
      <c r="A11822">
        <f t="shared" ca="1" si="260"/>
        <v>6360</v>
      </c>
      <c r="B11822">
        <f t="shared" ca="1" si="259"/>
        <v>38</v>
      </c>
    </row>
    <row r="11823" spans="1:2" x14ac:dyDescent="0.25">
      <c r="A11823">
        <f t="shared" ca="1" si="260"/>
        <v>3941</v>
      </c>
      <c r="B11823">
        <f t="shared" ca="1" si="259"/>
        <v>21</v>
      </c>
    </row>
    <row r="11824" spans="1:2" x14ac:dyDescent="0.25">
      <c r="A11824">
        <f t="shared" ca="1" si="260"/>
        <v>6450</v>
      </c>
      <c r="B11824">
        <f t="shared" ca="1" si="259"/>
        <v>38</v>
      </c>
    </row>
    <row r="11825" spans="1:2" x14ac:dyDescent="0.25">
      <c r="A11825">
        <f t="shared" ca="1" si="260"/>
        <v>4188</v>
      </c>
      <c r="B11825">
        <f t="shared" ca="1" si="259"/>
        <v>25</v>
      </c>
    </row>
    <row r="11826" spans="1:2" x14ac:dyDescent="0.25">
      <c r="A11826">
        <f t="shared" ca="1" si="260"/>
        <v>424</v>
      </c>
      <c r="B11826">
        <f t="shared" ca="1" si="259"/>
        <v>23</v>
      </c>
    </row>
    <row r="11827" spans="1:2" x14ac:dyDescent="0.25">
      <c r="A11827">
        <f t="shared" ca="1" si="260"/>
        <v>2136</v>
      </c>
      <c r="B11827">
        <f t="shared" ca="1" si="259"/>
        <v>30</v>
      </c>
    </row>
    <row r="11828" spans="1:2" x14ac:dyDescent="0.25">
      <c r="A11828">
        <f t="shared" ca="1" si="260"/>
        <v>5188</v>
      </c>
      <c r="B11828">
        <f t="shared" ca="1" si="259"/>
        <v>8</v>
      </c>
    </row>
    <row r="11829" spans="1:2" x14ac:dyDescent="0.25">
      <c r="A11829">
        <f t="shared" ca="1" si="260"/>
        <v>3209</v>
      </c>
      <c r="B11829">
        <f t="shared" ca="1" si="259"/>
        <v>2</v>
      </c>
    </row>
    <row r="11830" spans="1:2" x14ac:dyDescent="0.25">
      <c r="A11830">
        <f t="shared" ca="1" si="260"/>
        <v>1960</v>
      </c>
      <c r="B11830">
        <f t="shared" ca="1" si="259"/>
        <v>34</v>
      </c>
    </row>
    <row r="11831" spans="1:2" x14ac:dyDescent="0.25">
      <c r="A11831">
        <f t="shared" ca="1" si="260"/>
        <v>1505</v>
      </c>
      <c r="B11831">
        <f t="shared" ca="1" si="259"/>
        <v>17</v>
      </c>
    </row>
    <row r="11832" spans="1:2" x14ac:dyDescent="0.25">
      <c r="A11832">
        <f t="shared" ca="1" si="260"/>
        <v>4479</v>
      </c>
      <c r="B11832">
        <f t="shared" ca="1" si="259"/>
        <v>32</v>
      </c>
    </row>
    <row r="11833" spans="1:2" x14ac:dyDescent="0.25">
      <c r="A11833">
        <f t="shared" ca="1" si="260"/>
        <v>2893</v>
      </c>
      <c r="B11833">
        <f t="shared" ca="1" si="259"/>
        <v>25</v>
      </c>
    </row>
    <row r="11834" spans="1:2" x14ac:dyDescent="0.25">
      <c r="A11834">
        <f t="shared" ca="1" si="260"/>
        <v>182</v>
      </c>
      <c r="B11834">
        <f t="shared" ca="1" si="259"/>
        <v>23</v>
      </c>
    </row>
    <row r="11835" spans="1:2" x14ac:dyDescent="0.25">
      <c r="A11835">
        <f t="shared" ca="1" si="260"/>
        <v>5729</v>
      </c>
      <c r="B11835">
        <f t="shared" ca="1" si="259"/>
        <v>15</v>
      </c>
    </row>
    <row r="11836" spans="1:2" x14ac:dyDescent="0.25">
      <c r="A11836">
        <f t="shared" ca="1" si="260"/>
        <v>1804</v>
      </c>
      <c r="B11836">
        <f t="shared" ca="1" si="259"/>
        <v>3</v>
      </c>
    </row>
    <row r="11837" spans="1:2" x14ac:dyDescent="0.25">
      <c r="A11837">
        <f t="shared" ca="1" si="260"/>
        <v>4337</v>
      </c>
      <c r="B11837">
        <f t="shared" ca="1" si="259"/>
        <v>19</v>
      </c>
    </row>
    <row r="11838" spans="1:2" x14ac:dyDescent="0.25">
      <c r="A11838">
        <f t="shared" ca="1" si="260"/>
        <v>267</v>
      </c>
      <c r="B11838">
        <f t="shared" ca="1" si="259"/>
        <v>28</v>
      </c>
    </row>
    <row r="11839" spans="1:2" x14ac:dyDescent="0.25">
      <c r="A11839">
        <f t="shared" ca="1" si="260"/>
        <v>15</v>
      </c>
      <c r="B11839">
        <f t="shared" ca="1" si="259"/>
        <v>37</v>
      </c>
    </row>
    <row r="11840" spans="1:2" x14ac:dyDescent="0.25">
      <c r="A11840">
        <f t="shared" ca="1" si="260"/>
        <v>2296</v>
      </c>
      <c r="B11840">
        <f t="shared" ca="1" si="259"/>
        <v>4</v>
      </c>
    </row>
    <row r="11841" spans="1:2" x14ac:dyDescent="0.25">
      <c r="A11841">
        <f t="shared" ca="1" si="260"/>
        <v>5688</v>
      </c>
      <c r="B11841">
        <f t="shared" ca="1" si="259"/>
        <v>3</v>
      </c>
    </row>
    <row r="11842" spans="1:2" x14ac:dyDescent="0.25">
      <c r="A11842">
        <f t="shared" ca="1" si="260"/>
        <v>343</v>
      </c>
      <c r="B11842">
        <f t="shared" ca="1" si="259"/>
        <v>4</v>
      </c>
    </row>
    <row r="11843" spans="1:2" x14ac:dyDescent="0.25">
      <c r="A11843">
        <f t="shared" ca="1" si="260"/>
        <v>6844</v>
      </c>
      <c r="B11843">
        <f t="shared" ref="B11843:B11906" ca="1" si="261">RANDBETWEEN(1, 40)</f>
        <v>14</v>
      </c>
    </row>
    <row r="11844" spans="1:2" x14ac:dyDescent="0.25">
      <c r="A11844">
        <f t="shared" ca="1" si="260"/>
        <v>2204</v>
      </c>
      <c r="B11844">
        <f t="shared" ca="1" si="261"/>
        <v>16</v>
      </c>
    </row>
    <row r="11845" spans="1:2" x14ac:dyDescent="0.25">
      <c r="A11845">
        <f t="shared" ca="1" si="260"/>
        <v>1515</v>
      </c>
      <c r="B11845">
        <f t="shared" ca="1" si="261"/>
        <v>33</v>
      </c>
    </row>
    <row r="11846" spans="1:2" x14ac:dyDescent="0.25">
      <c r="A11846">
        <f t="shared" ca="1" si="260"/>
        <v>1107</v>
      </c>
      <c r="B11846">
        <f t="shared" ca="1" si="261"/>
        <v>27</v>
      </c>
    </row>
    <row r="11847" spans="1:2" x14ac:dyDescent="0.25">
      <c r="A11847">
        <f t="shared" ca="1" si="260"/>
        <v>5914</v>
      </c>
      <c r="B11847">
        <f t="shared" ca="1" si="261"/>
        <v>11</v>
      </c>
    </row>
    <row r="11848" spans="1:2" x14ac:dyDescent="0.25">
      <c r="A11848">
        <f t="shared" ca="1" si="260"/>
        <v>6980</v>
      </c>
      <c r="B11848">
        <f t="shared" ca="1" si="261"/>
        <v>27</v>
      </c>
    </row>
    <row r="11849" spans="1:2" x14ac:dyDescent="0.25">
      <c r="A11849">
        <f t="shared" ca="1" si="260"/>
        <v>5775</v>
      </c>
      <c r="B11849">
        <f t="shared" ca="1" si="261"/>
        <v>15</v>
      </c>
    </row>
    <row r="11850" spans="1:2" x14ac:dyDescent="0.25">
      <c r="A11850">
        <f t="shared" ca="1" si="260"/>
        <v>5183</v>
      </c>
      <c r="B11850">
        <f t="shared" ca="1" si="261"/>
        <v>30</v>
      </c>
    </row>
    <row r="11851" spans="1:2" x14ac:dyDescent="0.25">
      <c r="A11851">
        <f t="shared" ca="1" si="260"/>
        <v>879</v>
      </c>
      <c r="B11851">
        <f t="shared" ca="1" si="261"/>
        <v>24</v>
      </c>
    </row>
    <row r="11852" spans="1:2" x14ac:dyDescent="0.25">
      <c r="A11852">
        <f t="shared" ca="1" si="260"/>
        <v>3059</v>
      </c>
      <c r="B11852">
        <f t="shared" ca="1" si="261"/>
        <v>30</v>
      </c>
    </row>
    <row r="11853" spans="1:2" x14ac:dyDescent="0.25">
      <c r="A11853">
        <f t="shared" ca="1" si="260"/>
        <v>2154</v>
      </c>
      <c r="B11853">
        <f t="shared" ca="1" si="261"/>
        <v>15</v>
      </c>
    </row>
    <row r="11854" spans="1:2" x14ac:dyDescent="0.25">
      <c r="A11854">
        <f t="shared" ca="1" si="260"/>
        <v>2296</v>
      </c>
      <c r="B11854">
        <f t="shared" ca="1" si="261"/>
        <v>16</v>
      </c>
    </row>
    <row r="11855" spans="1:2" x14ac:dyDescent="0.25">
      <c r="A11855">
        <f t="shared" ca="1" si="260"/>
        <v>621</v>
      </c>
      <c r="B11855">
        <f t="shared" ca="1" si="261"/>
        <v>5</v>
      </c>
    </row>
    <row r="11856" spans="1:2" x14ac:dyDescent="0.25">
      <c r="A11856">
        <f t="shared" ca="1" si="260"/>
        <v>2881</v>
      </c>
      <c r="B11856">
        <f t="shared" ca="1" si="261"/>
        <v>8</v>
      </c>
    </row>
    <row r="11857" spans="1:2" x14ac:dyDescent="0.25">
      <c r="A11857">
        <f t="shared" ca="1" si="260"/>
        <v>5042</v>
      </c>
      <c r="B11857">
        <f t="shared" ca="1" si="261"/>
        <v>6</v>
      </c>
    </row>
    <row r="11858" spans="1:2" x14ac:dyDescent="0.25">
      <c r="A11858">
        <f t="shared" ca="1" si="260"/>
        <v>4382</v>
      </c>
      <c r="B11858">
        <f t="shared" ca="1" si="261"/>
        <v>29</v>
      </c>
    </row>
    <row r="11859" spans="1:2" x14ac:dyDescent="0.25">
      <c r="A11859">
        <f t="shared" ca="1" si="260"/>
        <v>4411</v>
      </c>
      <c r="B11859">
        <f t="shared" ca="1" si="261"/>
        <v>26</v>
      </c>
    </row>
    <row r="11860" spans="1:2" x14ac:dyDescent="0.25">
      <c r="A11860">
        <f t="shared" ca="1" si="260"/>
        <v>4236</v>
      </c>
      <c r="B11860">
        <f t="shared" ca="1" si="261"/>
        <v>3</v>
      </c>
    </row>
    <row r="11861" spans="1:2" x14ac:dyDescent="0.25">
      <c r="A11861">
        <f t="shared" ca="1" si="260"/>
        <v>3963</v>
      </c>
      <c r="B11861">
        <f t="shared" ca="1" si="261"/>
        <v>1</v>
      </c>
    </row>
    <row r="11862" spans="1:2" x14ac:dyDescent="0.25">
      <c r="A11862">
        <f t="shared" ca="1" si="260"/>
        <v>5047</v>
      </c>
      <c r="B11862">
        <f t="shared" ca="1" si="261"/>
        <v>2</v>
      </c>
    </row>
    <row r="11863" spans="1:2" x14ac:dyDescent="0.25">
      <c r="A11863">
        <f t="shared" ca="1" si="260"/>
        <v>1125</v>
      </c>
      <c r="B11863">
        <f t="shared" ca="1" si="261"/>
        <v>22</v>
      </c>
    </row>
    <row r="11864" spans="1:2" x14ac:dyDescent="0.25">
      <c r="A11864">
        <f t="shared" ca="1" si="260"/>
        <v>5521</v>
      </c>
      <c r="B11864">
        <f t="shared" ca="1" si="261"/>
        <v>38</v>
      </c>
    </row>
    <row r="11865" spans="1:2" x14ac:dyDescent="0.25">
      <c r="A11865">
        <f t="shared" ca="1" si="260"/>
        <v>4218</v>
      </c>
      <c r="B11865">
        <f t="shared" ca="1" si="261"/>
        <v>9</v>
      </c>
    </row>
    <row r="11866" spans="1:2" x14ac:dyDescent="0.25">
      <c r="A11866">
        <f t="shared" ref="A11866:A11929" ca="1" si="262">RANDBETWEEN(1, 6999)</f>
        <v>598</v>
      </c>
      <c r="B11866">
        <f t="shared" ca="1" si="261"/>
        <v>12</v>
      </c>
    </row>
    <row r="11867" spans="1:2" x14ac:dyDescent="0.25">
      <c r="A11867">
        <f t="shared" ca="1" si="262"/>
        <v>5024</v>
      </c>
      <c r="B11867">
        <f t="shared" ca="1" si="261"/>
        <v>36</v>
      </c>
    </row>
    <row r="11868" spans="1:2" x14ac:dyDescent="0.25">
      <c r="A11868">
        <f t="shared" ca="1" si="262"/>
        <v>5570</v>
      </c>
      <c r="B11868">
        <f t="shared" ca="1" si="261"/>
        <v>15</v>
      </c>
    </row>
    <row r="11869" spans="1:2" x14ac:dyDescent="0.25">
      <c r="A11869">
        <f t="shared" ca="1" si="262"/>
        <v>5640</v>
      </c>
      <c r="B11869">
        <f t="shared" ca="1" si="261"/>
        <v>4</v>
      </c>
    </row>
    <row r="11870" spans="1:2" x14ac:dyDescent="0.25">
      <c r="A11870">
        <f t="shared" ca="1" si="262"/>
        <v>5232</v>
      </c>
      <c r="B11870">
        <f t="shared" ca="1" si="261"/>
        <v>3</v>
      </c>
    </row>
    <row r="11871" spans="1:2" x14ac:dyDescent="0.25">
      <c r="A11871">
        <f t="shared" ca="1" si="262"/>
        <v>4092</v>
      </c>
      <c r="B11871">
        <f t="shared" ca="1" si="261"/>
        <v>27</v>
      </c>
    </row>
    <row r="11872" spans="1:2" x14ac:dyDescent="0.25">
      <c r="A11872">
        <f t="shared" ca="1" si="262"/>
        <v>4088</v>
      </c>
      <c r="B11872">
        <f t="shared" ca="1" si="261"/>
        <v>7</v>
      </c>
    </row>
    <row r="11873" spans="1:2" x14ac:dyDescent="0.25">
      <c r="A11873">
        <f t="shared" ca="1" si="262"/>
        <v>1968</v>
      </c>
      <c r="B11873">
        <f t="shared" ca="1" si="261"/>
        <v>5</v>
      </c>
    </row>
    <row r="11874" spans="1:2" x14ac:dyDescent="0.25">
      <c r="A11874">
        <f t="shared" ca="1" si="262"/>
        <v>1290</v>
      </c>
      <c r="B11874">
        <f t="shared" ca="1" si="261"/>
        <v>11</v>
      </c>
    </row>
    <row r="11875" spans="1:2" x14ac:dyDescent="0.25">
      <c r="A11875">
        <f t="shared" ca="1" si="262"/>
        <v>4093</v>
      </c>
      <c r="B11875">
        <f t="shared" ca="1" si="261"/>
        <v>37</v>
      </c>
    </row>
    <row r="11876" spans="1:2" x14ac:dyDescent="0.25">
      <c r="A11876">
        <f t="shared" ca="1" si="262"/>
        <v>5542</v>
      </c>
      <c r="B11876">
        <f t="shared" ca="1" si="261"/>
        <v>25</v>
      </c>
    </row>
    <row r="11877" spans="1:2" x14ac:dyDescent="0.25">
      <c r="A11877">
        <f t="shared" ca="1" si="262"/>
        <v>804</v>
      </c>
      <c r="B11877">
        <f t="shared" ca="1" si="261"/>
        <v>18</v>
      </c>
    </row>
    <row r="11878" spans="1:2" x14ac:dyDescent="0.25">
      <c r="A11878">
        <f t="shared" ca="1" si="262"/>
        <v>1343</v>
      </c>
      <c r="B11878">
        <f t="shared" ca="1" si="261"/>
        <v>36</v>
      </c>
    </row>
    <row r="11879" spans="1:2" x14ac:dyDescent="0.25">
      <c r="A11879">
        <f t="shared" ca="1" si="262"/>
        <v>6162</v>
      </c>
      <c r="B11879">
        <f t="shared" ca="1" si="261"/>
        <v>25</v>
      </c>
    </row>
    <row r="11880" spans="1:2" x14ac:dyDescent="0.25">
      <c r="A11880">
        <f t="shared" ca="1" si="262"/>
        <v>4716</v>
      </c>
      <c r="B11880">
        <f t="shared" ca="1" si="261"/>
        <v>6</v>
      </c>
    </row>
    <row r="11881" spans="1:2" x14ac:dyDescent="0.25">
      <c r="A11881">
        <f t="shared" ca="1" si="262"/>
        <v>3016</v>
      </c>
      <c r="B11881">
        <f t="shared" ca="1" si="261"/>
        <v>21</v>
      </c>
    </row>
    <row r="11882" spans="1:2" x14ac:dyDescent="0.25">
      <c r="A11882">
        <f t="shared" ca="1" si="262"/>
        <v>6317</v>
      </c>
      <c r="B11882">
        <f t="shared" ca="1" si="261"/>
        <v>21</v>
      </c>
    </row>
    <row r="11883" spans="1:2" x14ac:dyDescent="0.25">
      <c r="A11883">
        <f t="shared" ca="1" si="262"/>
        <v>4830</v>
      </c>
      <c r="B11883">
        <f t="shared" ca="1" si="261"/>
        <v>9</v>
      </c>
    </row>
    <row r="11884" spans="1:2" x14ac:dyDescent="0.25">
      <c r="A11884">
        <f t="shared" ca="1" si="262"/>
        <v>5747</v>
      </c>
      <c r="B11884">
        <f t="shared" ca="1" si="261"/>
        <v>22</v>
      </c>
    </row>
    <row r="11885" spans="1:2" x14ac:dyDescent="0.25">
      <c r="A11885">
        <f t="shared" ca="1" si="262"/>
        <v>5503</v>
      </c>
      <c r="B11885">
        <f t="shared" ca="1" si="261"/>
        <v>31</v>
      </c>
    </row>
    <row r="11886" spans="1:2" x14ac:dyDescent="0.25">
      <c r="A11886">
        <f t="shared" ca="1" si="262"/>
        <v>2456</v>
      </c>
      <c r="B11886">
        <f t="shared" ca="1" si="261"/>
        <v>4</v>
      </c>
    </row>
    <row r="11887" spans="1:2" x14ac:dyDescent="0.25">
      <c r="A11887">
        <f t="shared" ca="1" si="262"/>
        <v>983</v>
      </c>
      <c r="B11887">
        <f t="shared" ca="1" si="261"/>
        <v>9</v>
      </c>
    </row>
    <row r="11888" spans="1:2" x14ac:dyDescent="0.25">
      <c r="A11888">
        <f t="shared" ca="1" si="262"/>
        <v>6250</v>
      </c>
      <c r="B11888">
        <f t="shared" ca="1" si="261"/>
        <v>30</v>
      </c>
    </row>
    <row r="11889" spans="1:2" x14ac:dyDescent="0.25">
      <c r="A11889">
        <f t="shared" ca="1" si="262"/>
        <v>1508</v>
      </c>
      <c r="B11889">
        <f t="shared" ca="1" si="261"/>
        <v>25</v>
      </c>
    </row>
    <row r="11890" spans="1:2" x14ac:dyDescent="0.25">
      <c r="A11890">
        <f t="shared" ca="1" si="262"/>
        <v>6526</v>
      </c>
      <c r="B11890">
        <f t="shared" ca="1" si="261"/>
        <v>35</v>
      </c>
    </row>
    <row r="11891" spans="1:2" x14ac:dyDescent="0.25">
      <c r="A11891">
        <f t="shared" ca="1" si="262"/>
        <v>207</v>
      </c>
      <c r="B11891">
        <f t="shared" ca="1" si="261"/>
        <v>29</v>
      </c>
    </row>
    <row r="11892" spans="1:2" x14ac:dyDescent="0.25">
      <c r="A11892">
        <f t="shared" ca="1" si="262"/>
        <v>4402</v>
      </c>
      <c r="B11892">
        <f t="shared" ca="1" si="261"/>
        <v>16</v>
      </c>
    </row>
    <row r="11893" spans="1:2" x14ac:dyDescent="0.25">
      <c r="A11893">
        <f t="shared" ca="1" si="262"/>
        <v>3755</v>
      </c>
      <c r="B11893">
        <f t="shared" ca="1" si="261"/>
        <v>32</v>
      </c>
    </row>
    <row r="11894" spans="1:2" x14ac:dyDescent="0.25">
      <c r="A11894">
        <f t="shared" ca="1" si="262"/>
        <v>4038</v>
      </c>
      <c r="B11894">
        <f t="shared" ca="1" si="261"/>
        <v>36</v>
      </c>
    </row>
    <row r="11895" spans="1:2" x14ac:dyDescent="0.25">
      <c r="A11895">
        <f t="shared" ca="1" si="262"/>
        <v>2486</v>
      </c>
      <c r="B11895">
        <f t="shared" ca="1" si="261"/>
        <v>26</v>
      </c>
    </row>
    <row r="11896" spans="1:2" x14ac:dyDescent="0.25">
      <c r="A11896">
        <f t="shared" ca="1" si="262"/>
        <v>6210</v>
      </c>
      <c r="B11896">
        <f t="shared" ca="1" si="261"/>
        <v>12</v>
      </c>
    </row>
    <row r="11897" spans="1:2" x14ac:dyDescent="0.25">
      <c r="A11897">
        <f t="shared" ca="1" si="262"/>
        <v>1301</v>
      </c>
      <c r="B11897">
        <f t="shared" ca="1" si="261"/>
        <v>37</v>
      </c>
    </row>
    <row r="11898" spans="1:2" x14ac:dyDescent="0.25">
      <c r="A11898">
        <f t="shared" ca="1" si="262"/>
        <v>2984</v>
      </c>
      <c r="B11898">
        <f t="shared" ca="1" si="261"/>
        <v>23</v>
      </c>
    </row>
    <row r="11899" spans="1:2" x14ac:dyDescent="0.25">
      <c r="A11899">
        <f t="shared" ca="1" si="262"/>
        <v>2977</v>
      </c>
      <c r="B11899">
        <f t="shared" ca="1" si="261"/>
        <v>2</v>
      </c>
    </row>
    <row r="11900" spans="1:2" x14ac:dyDescent="0.25">
      <c r="A11900">
        <f t="shared" ca="1" si="262"/>
        <v>5243</v>
      </c>
      <c r="B11900">
        <f t="shared" ca="1" si="261"/>
        <v>37</v>
      </c>
    </row>
    <row r="11901" spans="1:2" x14ac:dyDescent="0.25">
      <c r="A11901">
        <f t="shared" ca="1" si="262"/>
        <v>6063</v>
      </c>
      <c r="B11901">
        <f t="shared" ca="1" si="261"/>
        <v>34</v>
      </c>
    </row>
    <row r="11902" spans="1:2" x14ac:dyDescent="0.25">
      <c r="A11902">
        <f t="shared" ca="1" si="262"/>
        <v>3795</v>
      </c>
      <c r="B11902">
        <f t="shared" ca="1" si="261"/>
        <v>34</v>
      </c>
    </row>
    <row r="11903" spans="1:2" x14ac:dyDescent="0.25">
      <c r="A11903">
        <f t="shared" ca="1" si="262"/>
        <v>5868</v>
      </c>
      <c r="B11903">
        <f t="shared" ca="1" si="261"/>
        <v>38</v>
      </c>
    </row>
    <row r="11904" spans="1:2" x14ac:dyDescent="0.25">
      <c r="A11904">
        <f t="shared" ca="1" si="262"/>
        <v>3767</v>
      </c>
      <c r="B11904">
        <f t="shared" ca="1" si="261"/>
        <v>27</v>
      </c>
    </row>
    <row r="11905" spans="1:2" x14ac:dyDescent="0.25">
      <c r="A11905">
        <f t="shared" ca="1" si="262"/>
        <v>6923</v>
      </c>
      <c r="B11905">
        <f t="shared" ca="1" si="261"/>
        <v>39</v>
      </c>
    </row>
    <row r="11906" spans="1:2" x14ac:dyDescent="0.25">
      <c r="A11906">
        <f t="shared" ca="1" si="262"/>
        <v>6938</v>
      </c>
      <c r="B11906">
        <f t="shared" ca="1" si="261"/>
        <v>27</v>
      </c>
    </row>
    <row r="11907" spans="1:2" x14ac:dyDescent="0.25">
      <c r="A11907">
        <f t="shared" ca="1" si="262"/>
        <v>2112</v>
      </c>
      <c r="B11907">
        <f t="shared" ref="B11907:B11970" ca="1" si="263">RANDBETWEEN(1, 40)</f>
        <v>20</v>
      </c>
    </row>
    <row r="11908" spans="1:2" x14ac:dyDescent="0.25">
      <c r="A11908">
        <f t="shared" ca="1" si="262"/>
        <v>4730</v>
      </c>
      <c r="B11908">
        <f t="shared" ca="1" si="263"/>
        <v>9</v>
      </c>
    </row>
    <row r="11909" spans="1:2" x14ac:dyDescent="0.25">
      <c r="A11909">
        <f t="shared" ca="1" si="262"/>
        <v>2426</v>
      </c>
      <c r="B11909">
        <f t="shared" ca="1" si="263"/>
        <v>29</v>
      </c>
    </row>
    <row r="11910" spans="1:2" x14ac:dyDescent="0.25">
      <c r="A11910">
        <f t="shared" ca="1" si="262"/>
        <v>2916</v>
      </c>
      <c r="B11910">
        <f t="shared" ca="1" si="263"/>
        <v>22</v>
      </c>
    </row>
    <row r="11911" spans="1:2" x14ac:dyDescent="0.25">
      <c r="A11911">
        <f t="shared" ca="1" si="262"/>
        <v>6120</v>
      </c>
      <c r="B11911">
        <f t="shared" ca="1" si="263"/>
        <v>8</v>
      </c>
    </row>
    <row r="11912" spans="1:2" x14ac:dyDescent="0.25">
      <c r="A11912">
        <f t="shared" ca="1" si="262"/>
        <v>1738</v>
      </c>
      <c r="B11912">
        <f t="shared" ca="1" si="263"/>
        <v>11</v>
      </c>
    </row>
    <row r="11913" spans="1:2" x14ac:dyDescent="0.25">
      <c r="A11913">
        <f t="shared" ca="1" si="262"/>
        <v>1879</v>
      </c>
      <c r="B11913">
        <f t="shared" ca="1" si="263"/>
        <v>32</v>
      </c>
    </row>
    <row r="11914" spans="1:2" x14ac:dyDescent="0.25">
      <c r="A11914">
        <f t="shared" ca="1" si="262"/>
        <v>6167</v>
      </c>
      <c r="B11914">
        <f t="shared" ca="1" si="263"/>
        <v>11</v>
      </c>
    </row>
    <row r="11915" spans="1:2" x14ac:dyDescent="0.25">
      <c r="A11915">
        <f t="shared" ca="1" si="262"/>
        <v>2452</v>
      </c>
      <c r="B11915">
        <f t="shared" ca="1" si="263"/>
        <v>8</v>
      </c>
    </row>
    <row r="11916" spans="1:2" x14ac:dyDescent="0.25">
      <c r="A11916">
        <f t="shared" ca="1" si="262"/>
        <v>1660</v>
      </c>
      <c r="B11916">
        <f t="shared" ca="1" si="263"/>
        <v>8</v>
      </c>
    </row>
    <row r="11917" spans="1:2" x14ac:dyDescent="0.25">
      <c r="A11917">
        <f t="shared" ca="1" si="262"/>
        <v>3922</v>
      </c>
      <c r="B11917">
        <f t="shared" ca="1" si="263"/>
        <v>6</v>
      </c>
    </row>
    <row r="11918" spans="1:2" x14ac:dyDescent="0.25">
      <c r="A11918">
        <f t="shared" ca="1" si="262"/>
        <v>2375</v>
      </c>
      <c r="B11918">
        <f t="shared" ca="1" si="263"/>
        <v>13</v>
      </c>
    </row>
    <row r="11919" spans="1:2" x14ac:dyDescent="0.25">
      <c r="A11919">
        <f t="shared" ca="1" si="262"/>
        <v>3230</v>
      </c>
      <c r="B11919">
        <f t="shared" ca="1" si="263"/>
        <v>10</v>
      </c>
    </row>
    <row r="11920" spans="1:2" x14ac:dyDescent="0.25">
      <c r="A11920">
        <f t="shared" ca="1" si="262"/>
        <v>1090</v>
      </c>
      <c r="B11920">
        <f t="shared" ca="1" si="263"/>
        <v>3</v>
      </c>
    </row>
    <row r="11921" spans="1:2" x14ac:dyDescent="0.25">
      <c r="A11921">
        <f t="shared" ca="1" si="262"/>
        <v>2043</v>
      </c>
      <c r="B11921">
        <f t="shared" ca="1" si="263"/>
        <v>5</v>
      </c>
    </row>
    <row r="11922" spans="1:2" x14ac:dyDescent="0.25">
      <c r="A11922">
        <f t="shared" ca="1" si="262"/>
        <v>1008</v>
      </c>
      <c r="B11922">
        <f t="shared" ca="1" si="263"/>
        <v>33</v>
      </c>
    </row>
    <row r="11923" spans="1:2" x14ac:dyDescent="0.25">
      <c r="A11923">
        <f t="shared" ca="1" si="262"/>
        <v>6900</v>
      </c>
      <c r="B11923">
        <f t="shared" ca="1" si="263"/>
        <v>9</v>
      </c>
    </row>
    <row r="11924" spans="1:2" x14ac:dyDescent="0.25">
      <c r="A11924">
        <f t="shared" ca="1" si="262"/>
        <v>4894</v>
      </c>
      <c r="B11924">
        <f t="shared" ca="1" si="263"/>
        <v>10</v>
      </c>
    </row>
    <row r="11925" spans="1:2" x14ac:dyDescent="0.25">
      <c r="A11925">
        <f t="shared" ca="1" si="262"/>
        <v>2035</v>
      </c>
      <c r="B11925">
        <f t="shared" ca="1" si="263"/>
        <v>31</v>
      </c>
    </row>
    <row r="11926" spans="1:2" x14ac:dyDescent="0.25">
      <c r="A11926">
        <f t="shared" ca="1" si="262"/>
        <v>2879</v>
      </c>
      <c r="B11926">
        <f t="shared" ca="1" si="263"/>
        <v>13</v>
      </c>
    </row>
    <row r="11927" spans="1:2" x14ac:dyDescent="0.25">
      <c r="A11927">
        <f t="shared" ca="1" si="262"/>
        <v>2230</v>
      </c>
      <c r="B11927">
        <f t="shared" ca="1" si="263"/>
        <v>14</v>
      </c>
    </row>
    <row r="11928" spans="1:2" x14ac:dyDescent="0.25">
      <c r="A11928">
        <f t="shared" ca="1" si="262"/>
        <v>3083</v>
      </c>
      <c r="B11928">
        <f t="shared" ca="1" si="263"/>
        <v>21</v>
      </c>
    </row>
    <row r="11929" spans="1:2" x14ac:dyDescent="0.25">
      <c r="A11929">
        <f t="shared" ca="1" si="262"/>
        <v>3372</v>
      </c>
      <c r="B11929">
        <f t="shared" ca="1" si="263"/>
        <v>6</v>
      </c>
    </row>
    <row r="11930" spans="1:2" x14ac:dyDescent="0.25">
      <c r="A11930">
        <f t="shared" ref="A11930:A11993" ca="1" si="264">RANDBETWEEN(1, 6999)</f>
        <v>4269</v>
      </c>
      <c r="B11930">
        <f t="shared" ca="1" si="263"/>
        <v>36</v>
      </c>
    </row>
    <row r="11931" spans="1:2" x14ac:dyDescent="0.25">
      <c r="A11931">
        <f t="shared" ca="1" si="264"/>
        <v>2641</v>
      </c>
      <c r="B11931">
        <f t="shared" ca="1" si="263"/>
        <v>29</v>
      </c>
    </row>
    <row r="11932" spans="1:2" x14ac:dyDescent="0.25">
      <c r="A11932">
        <f t="shared" ca="1" si="264"/>
        <v>4683</v>
      </c>
      <c r="B11932">
        <f t="shared" ca="1" si="263"/>
        <v>24</v>
      </c>
    </row>
    <row r="11933" spans="1:2" x14ac:dyDescent="0.25">
      <c r="A11933">
        <f t="shared" ca="1" si="264"/>
        <v>8</v>
      </c>
      <c r="B11933">
        <f t="shared" ca="1" si="263"/>
        <v>35</v>
      </c>
    </row>
    <row r="11934" spans="1:2" x14ac:dyDescent="0.25">
      <c r="A11934">
        <f t="shared" ca="1" si="264"/>
        <v>358</v>
      </c>
      <c r="B11934">
        <f t="shared" ca="1" si="263"/>
        <v>14</v>
      </c>
    </row>
    <row r="11935" spans="1:2" x14ac:dyDescent="0.25">
      <c r="A11935">
        <f t="shared" ca="1" si="264"/>
        <v>1386</v>
      </c>
      <c r="B11935">
        <f t="shared" ca="1" si="263"/>
        <v>40</v>
      </c>
    </row>
    <row r="11936" spans="1:2" x14ac:dyDescent="0.25">
      <c r="A11936">
        <f t="shared" ca="1" si="264"/>
        <v>6374</v>
      </c>
      <c r="B11936">
        <f t="shared" ca="1" si="263"/>
        <v>2</v>
      </c>
    </row>
    <row r="11937" spans="1:2" x14ac:dyDescent="0.25">
      <c r="A11937">
        <f t="shared" ca="1" si="264"/>
        <v>5037</v>
      </c>
      <c r="B11937">
        <f t="shared" ca="1" si="263"/>
        <v>36</v>
      </c>
    </row>
    <row r="11938" spans="1:2" x14ac:dyDescent="0.25">
      <c r="A11938">
        <f t="shared" ca="1" si="264"/>
        <v>1023</v>
      </c>
      <c r="B11938">
        <f t="shared" ca="1" si="263"/>
        <v>12</v>
      </c>
    </row>
    <row r="11939" spans="1:2" x14ac:dyDescent="0.25">
      <c r="A11939">
        <f t="shared" ca="1" si="264"/>
        <v>3094</v>
      </c>
      <c r="B11939">
        <f t="shared" ca="1" si="263"/>
        <v>33</v>
      </c>
    </row>
    <row r="11940" spans="1:2" x14ac:dyDescent="0.25">
      <c r="A11940">
        <f t="shared" ca="1" si="264"/>
        <v>6049</v>
      </c>
      <c r="B11940">
        <f t="shared" ca="1" si="263"/>
        <v>29</v>
      </c>
    </row>
    <row r="11941" spans="1:2" x14ac:dyDescent="0.25">
      <c r="A11941">
        <f t="shared" ca="1" si="264"/>
        <v>4169</v>
      </c>
      <c r="B11941">
        <f t="shared" ca="1" si="263"/>
        <v>31</v>
      </c>
    </row>
    <row r="11942" spans="1:2" x14ac:dyDescent="0.25">
      <c r="A11942">
        <f t="shared" ca="1" si="264"/>
        <v>1747</v>
      </c>
      <c r="B11942">
        <f t="shared" ca="1" si="263"/>
        <v>12</v>
      </c>
    </row>
    <row r="11943" spans="1:2" x14ac:dyDescent="0.25">
      <c r="A11943">
        <f t="shared" ca="1" si="264"/>
        <v>396</v>
      </c>
      <c r="B11943">
        <f t="shared" ca="1" si="263"/>
        <v>40</v>
      </c>
    </row>
    <row r="11944" spans="1:2" x14ac:dyDescent="0.25">
      <c r="A11944">
        <f t="shared" ca="1" si="264"/>
        <v>2312</v>
      </c>
      <c r="B11944">
        <f t="shared" ca="1" si="263"/>
        <v>26</v>
      </c>
    </row>
    <row r="11945" spans="1:2" x14ac:dyDescent="0.25">
      <c r="A11945">
        <f t="shared" ca="1" si="264"/>
        <v>5286</v>
      </c>
      <c r="B11945">
        <f t="shared" ca="1" si="263"/>
        <v>24</v>
      </c>
    </row>
    <row r="11946" spans="1:2" x14ac:dyDescent="0.25">
      <c r="A11946">
        <f t="shared" ca="1" si="264"/>
        <v>1561</v>
      </c>
      <c r="B11946">
        <f t="shared" ca="1" si="263"/>
        <v>31</v>
      </c>
    </row>
    <row r="11947" spans="1:2" x14ac:dyDescent="0.25">
      <c r="A11947">
        <f t="shared" ca="1" si="264"/>
        <v>5037</v>
      </c>
      <c r="B11947">
        <f t="shared" ca="1" si="263"/>
        <v>5</v>
      </c>
    </row>
    <row r="11948" spans="1:2" x14ac:dyDescent="0.25">
      <c r="A11948">
        <f t="shared" ca="1" si="264"/>
        <v>5513</v>
      </c>
      <c r="B11948">
        <f t="shared" ca="1" si="263"/>
        <v>15</v>
      </c>
    </row>
    <row r="11949" spans="1:2" x14ac:dyDescent="0.25">
      <c r="A11949">
        <f t="shared" ca="1" si="264"/>
        <v>4455</v>
      </c>
      <c r="B11949">
        <f t="shared" ca="1" si="263"/>
        <v>19</v>
      </c>
    </row>
    <row r="11950" spans="1:2" x14ac:dyDescent="0.25">
      <c r="A11950">
        <f t="shared" ca="1" si="264"/>
        <v>6567</v>
      </c>
      <c r="B11950">
        <f t="shared" ca="1" si="263"/>
        <v>30</v>
      </c>
    </row>
    <row r="11951" spans="1:2" x14ac:dyDescent="0.25">
      <c r="A11951">
        <f t="shared" ca="1" si="264"/>
        <v>2957</v>
      </c>
      <c r="B11951">
        <f t="shared" ca="1" si="263"/>
        <v>34</v>
      </c>
    </row>
    <row r="11952" spans="1:2" x14ac:dyDescent="0.25">
      <c r="A11952">
        <f t="shared" ca="1" si="264"/>
        <v>4919</v>
      </c>
      <c r="B11952">
        <f t="shared" ca="1" si="263"/>
        <v>2</v>
      </c>
    </row>
    <row r="11953" spans="1:2" x14ac:dyDescent="0.25">
      <c r="A11953">
        <f t="shared" ca="1" si="264"/>
        <v>1462</v>
      </c>
      <c r="B11953">
        <f t="shared" ca="1" si="263"/>
        <v>39</v>
      </c>
    </row>
    <row r="11954" spans="1:2" x14ac:dyDescent="0.25">
      <c r="A11954">
        <f t="shared" ca="1" si="264"/>
        <v>5565</v>
      </c>
      <c r="B11954">
        <f t="shared" ca="1" si="263"/>
        <v>2</v>
      </c>
    </row>
    <row r="11955" spans="1:2" x14ac:dyDescent="0.25">
      <c r="A11955">
        <f t="shared" ca="1" si="264"/>
        <v>1870</v>
      </c>
      <c r="B11955">
        <f t="shared" ca="1" si="263"/>
        <v>32</v>
      </c>
    </row>
    <row r="11956" spans="1:2" x14ac:dyDescent="0.25">
      <c r="A11956">
        <f t="shared" ca="1" si="264"/>
        <v>3820</v>
      </c>
      <c r="B11956">
        <f t="shared" ca="1" si="263"/>
        <v>10</v>
      </c>
    </row>
    <row r="11957" spans="1:2" x14ac:dyDescent="0.25">
      <c r="A11957">
        <f t="shared" ca="1" si="264"/>
        <v>5517</v>
      </c>
      <c r="B11957">
        <f t="shared" ca="1" si="263"/>
        <v>34</v>
      </c>
    </row>
    <row r="11958" spans="1:2" x14ac:dyDescent="0.25">
      <c r="A11958">
        <f t="shared" ca="1" si="264"/>
        <v>4122</v>
      </c>
      <c r="B11958">
        <f t="shared" ca="1" si="263"/>
        <v>18</v>
      </c>
    </row>
    <row r="11959" spans="1:2" x14ac:dyDescent="0.25">
      <c r="A11959">
        <f t="shared" ca="1" si="264"/>
        <v>786</v>
      </c>
      <c r="B11959">
        <f t="shared" ca="1" si="263"/>
        <v>5</v>
      </c>
    </row>
    <row r="11960" spans="1:2" x14ac:dyDescent="0.25">
      <c r="A11960">
        <f t="shared" ca="1" si="264"/>
        <v>3786</v>
      </c>
      <c r="B11960">
        <f t="shared" ca="1" si="263"/>
        <v>18</v>
      </c>
    </row>
    <row r="11961" spans="1:2" x14ac:dyDescent="0.25">
      <c r="A11961">
        <f t="shared" ca="1" si="264"/>
        <v>5387</v>
      </c>
      <c r="B11961">
        <f t="shared" ca="1" si="263"/>
        <v>37</v>
      </c>
    </row>
    <row r="11962" spans="1:2" x14ac:dyDescent="0.25">
      <c r="A11962">
        <f t="shared" ca="1" si="264"/>
        <v>1399</v>
      </c>
      <c r="B11962">
        <f t="shared" ca="1" si="263"/>
        <v>9</v>
      </c>
    </row>
    <row r="11963" spans="1:2" x14ac:dyDescent="0.25">
      <c r="A11963">
        <f t="shared" ca="1" si="264"/>
        <v>2468</v>
      </c>
      <c r="B11963">
        <f t="shared" ca="1" si="263"/>
        <v>7</v>
      </c>
    </row>
    <row r="11964" spans="1:2" x14ac:dyDescent="0.25">
      <c r="A11964">
        <f t="shared" ca="1" si="264"/>
        <v>4994</v>
      </c>
      <c r="B11964">
        <f t="shared" ca="1" si="263"/>
        <v>21</v>
      </c>
    </row>
    <row r="11965" spans="1:2" x14ac:dyDescent="0.25">
      <c r="A11965">
        <f t="shared" ca="1" si="264"/>
        <v>5258</v>
      </c>
      <c r="B11965">
        <f t="shared" ca="1" si="263"/>
        <v>24</v>
      </c>
    </row>
    <row r="11966" spans="1:2" x14ac:dyDescent="0.25">
      <c r="A11966">
        <f t="shared" ca="1" si="264"/>
        <v>3354</v>
      </c>
      <c r="B11966">
        <f t="shared" ca="1" si="263"/>
        <v>4</v>
      </c>
    </row>
    <row r="11967" spans="1:2" x14ac:dyDescent="0.25">
      <c r="A11967">
        <f t="shared" ca="1" si="264"/>
        <v>6833</v>
      </c>
      <c r="B11967">
        <f t="shared" ca="1" si="263"/>
        <v>33</v>
      </c>
    </row>
    <row r="11968" spans="1:2" x14ac:dyDescent="0.25">
      <c r="A11968">
        <f t="shared" ca="1" si="264"/>
        <v>2763</v>
      </c>
      <c r="B11968">
        <f t="shared" ca="1" si="263"/>
        <v>10</v>
      </c>
    </row>
    <row r="11969" spans="1:2" x14ac:dyDescent="0.25">
      <c r="A11969">
        <f t="shared" ca="1" si="264"/>
        <v>4984</v>
      </c>
      <c r="B11969">
        <f t="shared" ca="1" si="263"/>
        <v>26</v>
      </c>
    </row>
    <row r="11970" spans="1:2" x14ac:dyDescent="0.25">
      <c r="A11970">
        <f t="shared" ca="1" si="264"/>
        <v>4389</v>
      </c>
      <c r="B11970">
        <f t="shared" ca="1" si="263"/>
        <v>14</v>
      </c>
    </row>
    <row r="11971" spans="1:2" x14ac:dyDescent="0.25">
      <c r="A11971">
        <f t="shared" ca="1" si="264"/>
        <v>968</v>
      </c>
      <c r="B11971">
        <f t="shared" ref="B11971:B12034" ca="1" si="265">RANDBETWEEN(1, 40)</f>
        <v>9</v>
      </c>
    </row>
    <row r="11972" spans="1:2" x14ac:dyDescent="0.25">
      <c r="A11972">
        <f t="shared" ca="1" si="264"/>
        <v>190</v>
      </c>
      <c r="B11972">
        <f t="shared" ca="1" si="265"/>
        <v>9</v>
      </c>
    </row>
    <row r="11973" spans="1:2" x14ac:dyDescent="0.25">
      <c r="A11973">
        <f t="shared" ca="1" si="264"/>
        <v>644</v>
      </c>
      <c r="B11973">
        <f t="shared" ca="1" si="265"/>
        <v>35</v>
      </c>
    </row>
    <row r="11974" spans="1:2" x14ac:dyDescent="0.25">
      <c r="A11974">
        <f t="shared" ca="1" si="264"/>
        <v>3395</v>
      </c>
      <c r="B11974">
        <f t="shared" ca="1" si="265"/>
        <v>14</v>
      </c>
    </row>
    <row r="11975" spans="1:2" x14ac:dyDescent="0.25">
      <c r="A11975">
        <f t="shared" ca="1" si="264"/>
        <v>5451</v>
      </c>
      <c r="B11975">
        <f t="shared" ca="1" si="265"/>
        <v>32</v>
      </c>
    </row>
    <row r="11976" spans="1:2" x14ac:dyDescent="0.25">
      <c r="A11976">
        <f t="shared" ca="1" si="264"/>
        <v>3859</v>
      </c>
      <c r="B11976">
        <f t="shared" ca="1" si="265"/>
        <v>12</v>
      </c>
    </row>
    <row r="11977" spans="1:2" x14ac:dyDescent="0.25">
      <c r="A11977">
        <f t="shared" ca="1" si="264"/>
        <v>5361</v>
      </c>
      <c r="B11977">
        <f t="shared" ca="1" si="265"/>
        <v>2</v>
      </c>
    </row>
    <row r="11978" spans="1:2" x14ac:dyDescent="0.25">
      <c r="A11978">
        <f t="shared" ca="1" si="264"/>
        <v>6478</v>
      </c>
      <c r="B11978">
        <f t="shared" ca="1" si="265"/>
        <v>7</v>
      </c>
    </row>
    <row r="11979" spans="1:2" x14ac:dyDescent="0.25">
      <c r="A11979">
        <f t="shared" ca="1" si="264"/>
        <v>2764</v>
      </c>
      <c r="B11979">
        <f t="shared" ca="1" si="265"/>
        <v>32</v>
      </c>
    </row>
    <row r="11980" spans="1:2" x14ac:dyDescent="0.25">
      <c r="A11980">
        <f t="shared" ca="1" si="264"/>
        <v>6725</v>
      </c>
      <c r="B11980">
        <f t="shared" ca="1" si="265"/>
        <v>35</v>
      </c>
    </row>
    <row r="11981" spans="1:2" x14ac:dyDescent="0.25">
      <c r="A11981">
        <f t="shared" ca="1" si="264"/>
        <v>5205</v>
      </c>
      <c r="B11981">
        <f t="shared" ca="1" si="265"/>
        <v>2</v>
      </c>
    </row>
    <row r="11982" spans="1:2" x14ac:dyDescent="0.25">
      <c r="A11982">
        <f t="shared" ca="1" si="264"/>
        <v>1049</v>
      </c>
      <c r="B11982">
        <f t="shared" ca="1" si="265"/>
        <v>19</v>
      </c>
    </row>
    <row r="11983" spans="1:2" x14ac:dyDescent="0.25">
      <c r="A11983">
        <f t="shared" ca="1" si="264"/>
        <v>4635</v>
      </c>
      <c r="B11983">
        <f t="shared" ca="1" si="265"/>
        <v>7</v>
      </c>
    </row>
    <row r="11984" spans="1:2" x14ac:dyDescent="0.25">
      <c r="A11984">
        <f t="shared" ca="1" si="264"/>
        <v>5452</v>
      </c>
      <c r="B11984">
        <f t="shared" ca="1" si="265"/>
        <v>2</v>
      </c>
    </row>
    <row r="11985" spans="1:2" x14ac:dyDescent="0.25">
      <c r="A11985">
        <f t="shared" ca="1" si="264"/>
        <v>2331</v>
      </c>
      <c r="B11985">
        <f t="shared" ca="1" si="265"/>
        <v>12</v>
      </c>
    </row>
    <row r="11986" spans="1:2" x14ac:dyDescent="0.25">
      <c r="A11986">
        <f t="shared" ca="1" si="264"/>
        <v>3589</v>
      </c>
      <c r="B11986">
        <f t="shared" ca="1" si="265"/>
        <v>40</v>
      </c>
    </row>
    <row r="11987" spans="1:2" x14ac:dyDescent="0.25">
      <c r="A11987">
        <f t="shared" ca="1" si="264"/>
        <v>4014</v>
      </c>
      <c r="B11987">
        <f t="shared" ca="1" si="265"/>
        <v>39</v>
      </c>
    </row>
    <row r="11988" spans="1:2" x14ac:dyDescent="0.25">
      <c r="A11988">
        <f t="shared" ca="1" si="264"/>
        <v>806</v>
      </c>
      <c r="B11988">
        <f t="shared" ca="1" si="265"/>
        <v>18</v>
      </c>
    </row>
    <row r="11989" spans="1:2" x14ac:dyDescent="0.25">
      <c r="A11989">
        <f t="shared" ca="1" si="264"/>
        <v>3625</v>
      </c>
      <c r="B11989">
        <f t="shared" ca="1" si="265"/>
        <v>18</v>
      </c>
    </row>
    <row r="11990" spans="1:2" x14ac:dyDescent="0.25">
      <c r="A11990">
        <f t="shared" ca="1" si="264"/>
        <v>6102</v>
      </c>
      <c r="B11990">
        <f t="shared" ca="1" si="265"/>
        <v>1</v>
      </c>
    </row>
    <row r="11991" spans="1:2" x14ac:dyDescent="0.25">
      <c r="A11991">
        <f t="shared" ca="1" si="264"/>
        <v>3570</v>
      </c>
      <c r="B11991">
        <f t="shared" ca="1" si="265"/>
        <v>27</v>
      </c>
    </row>
    <row r="11992" spans="1:2" x14ac:dyDescent="0.25">
      <c r="A11992">
        <f t="shared" ca="1" si="264"/>
        <v>816</v>
      </c>
      <c r="B11992">
        <f t="shared" ca="1" si="265"/>
        <v>28</v>
      </c>
    </row>
    <row r="11993" spans="1:2" x14ac:dyDescent="0.25">
      <c r="A11993">
        <f t="shared" ca="1" si="264"/>
        <v>1137</v>
      </c>
      <c r="B11993">
        <f t="shared" ca="1" si="265"/>
        <v>3</v>
      </c>
    </row>
    <row r="11994" spans="1:2" x14ac:dyDescent="0.25">
      <c r="A11994">
        <f t="shared" ref="A11994:A12057" ca="1" si="266">RANDBETWEEN(1, 6999)</f>
        <v>4888</v>
      </c>
      <c r="B11994">
        <f t="shared" ca="1" si="265"/>
        <v>26</v>
      </c>
    </row>
    <row r="11995" spans="1:2" x14ac:dyDescent="0.25">
      <c r="A11995">
        <f t="shared" ca="1" si="266"/>
        <v>1560</v>
      </c>
      <c r="B11995">
        <f t="shared" ca="1" si="265"/>
        <v>14</v>
      </c>
    </row>
    <row r="11996" spans="1:2" x14ac:dyDescent="0.25">
      <c r="A11996">
        <f t="shared" ca="1" si="266"/>
        <v>6972</v>
      </c>
      <c r="B11996">
        <f t="shared" ca="1" si="265"/>
        <v>22</v>
      </c>
    </row>
    <row r="11997" spans="1:2" x14ac:dyDescent="0.25">
      <c r="A11997">
        <f t="shared" ca="1" si="266"/>
        <v>1748</v>
      </c>
      <c r="B11997">
        <f t="shared" ca="1" si="265"/>
        <v>12</v>
      </c>
    </row>
    <row r="11998" spans="1:2" x14ac:dyDescent="0.25">
      <c r="A11998">
        <f t="shared" ca="1" si="266"/>
        <v>4596</v>
      </c>
      <c r="B11998">
        <f t="shared" ca="1" si="265"/>
        <v>36</v>
      </c>
    </row>
    <row r="11999" spans="1:2" x14ac:dyDescent="0.25">
      <c r="A11999">
        <f t="shared" ca="1" si="266"/>
        <v>3125</v>
      </c>
      <c r="B11999">
        <f t="shared" ca="1" si="265"/>
        <v>29</v>
      </c>
    </row>
    <row r="12000" spans="1:2" x14ac:dyDescent="0.25">
      <c r="A12000">
        <f t="shared" ca="1" si="266"/>
        <v>5224</v>
      </c>
      <c r="B12000">
        <f t="shared" ca="1" si="265"/>
        <v>24</v>
      </c>
    </row>
    <row r="12001" spans="1:2" x14ac:dyDescent="0.25">
      <c r="A12001">
        <f t="shared" ca="1" si="266"/>
        <v>3073</v>
      </c>
      <c r="B12001">
        <f t="shared" ca="1" si="265"/>
        <v>26</v>
      </c>
    </row>
    <row r="12002" spans="1:2" x14ac:dyDescent="0.25">
      <c r="A12002">
        <f t="shared" ca="1" si="266"/>
        <v>2091</v>
      </c>
      <c r="B12002">
        <f t="shared" ca="1" si="265"/>
        <v>20</v>
      </c>
    </row>
    <row r="12003" spans="1:2" x14ac:dyDescent="0.25">
      <c r="A12003">
        <f t="shared" ca="1" si="266"/>
        <v>5842</v>
      </c>
      <c r="B12003">
        <f t="shared" ca="1" si="265"/>
        <v>20</v>
      </c>
    </row>
    <row r="12004" spans="1:2" x14ac:dyDescent="0.25">
      <c r="A12004">
        <f t="shared" ca="1" si="266"/>
        <v>3400</v>
      </c>
      <c r="B12004">
        <f t="shared" ca="1" si="265"/>
        <v>21</v>
      </c>
    </row>
    <row r="12005" spans="1:2" x14ac:dyDescent="0.25">
      <c r="A12005">
        <f t="shared" ca="1" si="266"/>
        <v>529</v>
      </c>
      <c r="B12005">
        <f t="shared" ca="1" si="265"/>
        <v>5</v>
      </c>
    </row>
    <row r="12006" spans="1:2" x14ac:dyDescent="0.25">
      <c r="A12006">
        <f t="shared" ca="1" si="266"/>
        <v>4154</v>
      </c>
      <c r="B12006">
        <f t="shared" ca="1" si="265"/>
        <v>26</v>
      </c>
    </row>
    <row r="12007" spans="1:2" x14ac:dyDescent="0.25">
      <c r="A12007">
        <f t="shared" ca="1" si="266"/>
        <v>6265</v>
      </c>
      <c r="B12007">
        <f t="shared" ca="1" si="265"/>
        <v>29</v>
      </c>
    </row>
    <row r="12008" spans="1:2" x14ac:dyDescent="0.25">
      <c r="A12008">
        <f t="shared" ca="1" si="266"/>
        <v>1843</v>
      </c>
      <c r="B12008">
        <f t="shared" ca="1" si="265"/>
        <v>6</v>
      </c>
    </row>
    <row r="12009" spans="1:2" x14ac:dyDescent="0.25">
      <c r="A12009">
        <f t="shared" ca="1" si="266"/>
        <v>2916</v>
      </c>
      <c r="B12009">
        <f t="shared" ca="1" si="265"/>
        <v>20</v>
      </c>
    </row>
    <row r="12010" spans="1:2" x14ac:dyDescent="0.25">
      <c r="A12010">
        <f t="shared" ca="1" si="266"/>
        <v>780</v>
      </c>
      <c r="B12010">
        <f t="shared" ca="1" si="265"/>
        <v>15</v>
      </c>
    </row>
    <row r="12011" spans="1:2" x14ac:dyDescent="0.25">
      <c r="A12011">
        <f t="shared" ca="1" si="266"/>
        <v>6017</v>
      </c>
      <c r="B12011">
        <f t="shared" ca="1" si="265"/>
        <v>14</v>
      </c>
    </row>
    <row r="12012" spans="1:2" x14ac:dyDescent="0.25">
      <c r="A12012">
        <f t="shared" ca="1" si="266"/>
        <v>1559</v>
      </c>
      <c r="B12012">
        <f t="shared" ca="1" si="265"/>
        <v>14</v>
      </c>
    </row>
    <row r="12013" spans="1:2" x14ac:dyDescent="0.25">
      <c r="A12013">
        <f t="shared" ca="1" si="266"/>
        <v>1689</v>
      </c>
      <c r="B12013">
        <f t="shared" ca="1" si="265"/>
        <v>37</v>
      </c>
    </row>
    <row r="12014" spans="1:2" x14ac:dyDescent="0.25">
      <c r="A12014">
        <f t="shared" ca="1" si="266"/>
        <v>3250</v>
      </c>
      <c r="B12014">
        <f t="shared" ca="1" si="265"/>
        <v>13</v>
      </c>
    </row>
    <row r="12015" spans="1:2" x14ac:dyDescent="0.25">
      <c r="A12015">
        <f t="shared" ca="1" si="266"/>
        <v>3272</v>
      </c>
      <c r="B12015">
        <f t="shared" ca="1" si="265"/>
        <v>29</v>
      </c>
    </row>
    <row r="12016" spans="1:2" x14ac:dyDescent="0.25">
      <c r="A12016">
        <f t="shared" ca="1" si="266"/>
        <v>838</v>
      </c>
      <c r="B12016">
        <f t="shared" ca="1" si="265"/>
        <v>13</v>
      </c>
    </row>
    <row r="12017" spans="1:2" x14ac:dyDescent="0.25">
      <c r="A12017">
        <f t="shared" ca="1" si="266"/>
        <v>109</v>
      </c>
      <c r="B12017">
        <f t="shared" ca="1" si="265"/>
        <v>21</v>
      </c>
    </row>
    <row r="12018" spans="1:2" x14ac:dyDescent="0.25">
      <c r="A12018">
        <f t="shared" ca="1" si="266"/>
        <v>463</v>
      </c>
      <c r="B12018">
        <f t="shared" ca="1" si="265"/>
        <v>13</v>
      </c>
    </row>
    <row r="12019" spans="1:2" x14ac:dyDescent="0.25">
      <c r="A12019">
        <f t="shared" ca="1" si="266"/>
        <v>561</v>
      </c>
      <c r="B12019">
        <f t="shared" ca="1" si="265"/>
        <v>6</v>
      </c>
    </row>
    <row r="12020" spans="1:2" x14ac:dyDescent="0.25">
      <c r="A12020">
        <f t="shared" ca="1" si="266"/>
        <v>4058</v>
      </c>
      <c r="B12020">
        <f t="shared" ca="1" si="265"/>
        <v>31</v>
      </c>
    </row>
    <row r="12021" spans="1:2" x14ac:dyDescent="0.25">
      <c r="A12021">
        <f t="shared" ca="1" si="266"/>
        <v>4173</v>
      </c>
      <c r="B12021">
        <f t="shared" ca="1" si="265"/>
        <v>31</v>
      </c>
    </row>
    <row r="12022" spans="1:2" x14ac:dyDescent="0.25">
      <c r="A12022">
        <f t="shared" ca="1" si="266"/>
        <v>2259</v>
      </c>
      <c r="B12022">
        <f t="shared" ca="1" si="265"/>
        <v>22</v>
      </c>
    </row>
    <row r="12023" spans="1:2" x14ac:dyDescent="0.25">
      <c r="A12023">
        <f t="shared" ca="1" si="266"/>
        <v>5534</v>
      </c>
      <c r="B12023">
        <f t="shared" ca="1" si="265"/>
        <v>23</v>
      </c>
    </row>
    <row r="12024" spans="1:2" x14ac:dyDescent="0.25">
      <c r="A12024">
        <f t="shared" ca="1" si="266"/>
        <v>4012</v>
      </c>
      <c r="B12024">
        <f t="shared" ca="1" si="265"/>
        <v>17</v>
      </c>
    </row>
    <row r="12025" spans="1:2" x14ac:dyDescent="0.25">
      <c r="A12025">
        <f t="shared" ca="1" si="266"/>
        <v>967</v>
      </c>
      <c r="B12025">
        <f t="shared" ca="1" si="265"/>
        <v>11</v>
      </c>
    </row>
    <row r="12026" spans="1:2" x14ac:dyDescent="0.25">
      <c r="A12026">
        <f t="shared" ca="1" si="266"/>
        <v>2096</v>
      </c>
      <c r="B12026">
        <f t="shared" ca="1" si="265"/>
        <v>21</v>
      </c>
    </row>
    <row r="12027" spans="1:2" x14ac:dyDescent="0.25">
      <c r="A12027">
        <f t="shared" ca="1" si="266"/>
        <v>4065</v>
      </c>
      <c r="B12027">
        <f t="shared" ca="1" si="265"/>
        <v>29</v>
      </c>
    </row>
    <row r="12028" spans="1:2" x14ac:dyDescent="0.25">
      <c r="A12028">
        <f t="shared" ca="1" si="266"/>
        <v>3787</v>
      </c>
      <c r="B12028">
        <f t="shared" ca="1" si="265"/>
        <v>17</v>
      </c>
    </row>
    <row r="12029" spans="1:2" x14ac:dyDescent="0.25">
      <c r="A12029">
        <f t="shared" ca="1" si="266"/>
        <v>886</v>
      </c>
      <c r="B12029">
        <f t="shared" ca="1" si="265"/>
        <v>34</v>
      </c>
    </row>
    <row r="12030" spans="1:2" x14ac:dyDescent="0.25">
      <c r="A12030">
        <f t="shared" ca="1" si="266"/>
        <v>740</v>
      </c>
      <c r="B12030">
        <f t="shared" ca="1" si="265"/>
        <v>18</v>
      </c>
    </row>
    <row r="12031" spans="1:2" x14ac:dyDescent="0.25">
      <c r="A12031">
        <f t="shared" ca="1" si="266"/>
        <v>2281</v>
      </c>
      <c r="B12031">
        <f t="shared" ca="1" si="265"/>
        <v>2</v>
      </c>
    </row>
    <row r="12032" spans="1:2" x14ac:dyDescent="0.25">
      <c r="A12032">
        <f t="shared" ca="1" si="266"/>
        <v>4664</v>
      </c>
      <c r="B12032">
        <f t="shared" ca="1" si="265"/>
        <v>19</v>
      </c>
    </row>
    <row r="12033" spans="1:2" x14ac:dyDescent="0.25">
      <c r="A12033">
        <f t="shared" ca="1" si="266"/>
        <v>6828</v>
      </c>
      <c r="B12033">
        <f t="shared" ca="1" si="265"/>
        <v>8</v>
      </c>
    </row>
    <row r="12034" spans="1:2" x14ac:dyDescent="0.25">
      <c r="A12034">
        <f t="shared" ca="1" si="266"/>
        <v>2277</v>
      </c>
      <c r="B12034">
        <f t="shared" ca="1" si="265"/>
        <v>29</v>
      </c>
    </row>
    <row r="12035" spans="1:2" x14ac:dyDescent="0.25">
      <c r="A12035">
        <f t="shared" ca="1" si="266"/>
        <v>2839</v>
      </c>
      <c r="B12035">
        <f t="shared" ref="B12035:B12098" ca="1" si="267">RANDBETWEEN(1, 40)</f>
        <v>16</v>
      </c>
    </row>
    <row r="12036" spans="1:2" x14ac:dyDescent="0.25">
      <c r="A12036">
        <f t="shared" ca="1" si="266"/>
        <v>6286</v>
      </c>
      <c r="B12036">
        <f t="shared" ca="1" si="267"/>
        <v>8</v>
      </c>
    </row>
    <row r="12037" spans="1:2" x14ac:dyDescent="0.25">
      <c r="A12037">
        <f t="shared" ca="1" si="266"/>
        <v>1976</v>
      </c>
      <c r="B12037">
        <f t="shared" ca="1" si="267"/>
        <v>22</v>
      </c>
    </row>
    <row r="12038" spans="1:2" x14ac:dyDescent="0.25">
      <c r="A12038">
        <f t="shared" ca="1" si="266"/>
        <v>4503</v>
      </c>
      <c r="B12038">
        <f t="shared" ca="1" si="267"/>
        <v>4</v>
      </c>
    </row>
    <row r="12039" spans="1:2" x14ac:dyDescent="0.25">
      <c r="A12039">
        <f t="shared" ca="1" si="266"/>
        <v>6788</v>
      </c>
      <c r="B12039">
        <f t="shared" ca="1" si="267"/>
        <v>28</v>
      </c>
    </row>
    <row r="12040" spans="1:2" x14ac:dyDescent="0.25">
      <c r="A12040">
        <f t="shared" ca="1" si="266"/>
        <v>1735</v>
      </c>
      <c r="B12040">
        <f t="shared" ca="1" si="267"/>
        <v>38</v>
      </c>
    </row>
    <row r="12041" spans="1:2" x14ac:dyDescent="0.25">
      <c r="A12041">
        <f t="shared" ca="1" si="266"/>
        <v>2442</v>
      </c>
      <c r="B12041">
        <f t="shared" ca="1" si="267"/>
        <v>19</v>
      </c>
    </row>
    <row r="12042" spans="1:2" x14ac:dyDescent="0.25">
      <c r="A12042">
        <f t="shared" ca="1" si="266"/>
        <v>3890</v>
      </c>
      <c r="B12042">
        <f t="shared" ca="1" si="267"/>
        <v>1</v>
      </c>
    </row>
    <row r="12043" spans="1:2" x14ac:dyDescent="0.25">
      <c r="A12043">
        <f t="shared" ca="1" si="266"/>
        <v>4947</v>
      </c>
      <c r="B12043">
        <f t="shared" ca="1" si="267"/>
        <v>10</v>
      </c>
    </row>
    <row r="12044" spans="1:2" x14ac:dyDescent="0.25">
      <c r="A12044">
        <f t="shared" ca="1" si="266"/>
        <v>4739</v>
      </c>
      <c r="B12044">
        <f t="shared" ca="1" si="267"/>
        <v>19</v>
      </c>
    </row>
    <row r="12045" spans="1:2" x14ac:dyDescent="0.25">
      <c r="A12045">
        <f t="shared" ca="1" si="266"/>
        <v>1979</v>
      </c>
      <c r="B12045">
        <f t="shared" ca="1" si="267"/>
        <v>31</v>
      </c>
    </row>
    <row r="12046" spans="1:2" x14ac:dyDescent="0.25">
      <c r="A12046">
        <f t="shared" ca="1" si="266"/>
        <v>6621</v>
      </c>
      <c r="B12046">
        <f t="shared" ca="1" si="267"/>
        <v>34</v>
      </c>
    </row>
    <row r="12047" spans="1:2" x14ac:dyDescent="0.25">
      <c r="A12047">
        <f t="shared" ca="1" si="266"/>
        <v>587</v>
      </c>
      <c r="B12047">
        <f t="shared" ca="1" si="267"/>
        <v>1</v>
      </c>
    </row>
    <row r="12048" spans="1:2" x14ac:dyDescent="0.25">
      <c r="A12048">
        <f t="shared" ca="1" si="266"/>
        <v>4670</v>
      </c>
      <c r="B12048">
        <f t="shared" ca="1" si="267"/>
        <v>9</v>
      </c>
    </row>
    <row r="12049" spans="1:2" x14ac:dyDescent="0.25">
      <c r="A12049">
        <f t="shared" ca="1" si="266"/>
        <v>4258</v>
      </c>
      <c r="B12049">
        <f t="shared" ca="1" si="267"/>
        <v>16</v>
      </c>
    </row>
    <row r="12050" spans="1:2" x14ac:dyDescent="0.25">
      <c r="A12050">
        <f t="shared" ca="1" si="266"/>
        <v>5676</v>
      </c>
      <c r="B12050">
        <f t="shared" ca="1" si="267"/>
        <v>29</v>
      </c>
    </row>
    <row r="12051" spans="1:2" x14ac:dyDescent="0.25">
      <c r="A12051">
        <f t="shared" ca="1" si="266"/>
        <v>3886</v>
      </c>
      <c r="B12051">
        <f t="shared" ca="1" si="267"/>
        <v>15</v>
      </c>
    </row>
    <row r="12052" spans="1:2" x14ac:dyDescent="0.25">
      <c r="A12052">
        <f t="shared" ca="1" si="266"/>
        <v>1847</v>
      </c>
      <c r="B12052">
        <f t="shared" ca="1" si="267"/>
        <v>20</v>
      </c>
    </row>
    <row r="12053" spans="1:2" x14ac:dyDescent="0.25">
      <c r="A12053">
        <f t="shared" ca="1" si="266"/>
        <v>6889</v>
      </c>
      <c r="B12053">
        <f t="shared" ca="1" si="267"/>
        <v>34</v>
      </c>
    </row>
    <row r="12054" spans="1:2" x14ac:dyDescent="0.25">
      <c r="A12054">
        <f t="shared" ca="1" si="266"/>
        <v>1638</v>
      </c>
      <c r="B12054">
        <f t="shared" ca="1" si="267"/>
        <v>29</v>
      </c>
    </row>
    <row r="12055" spans="1:2" x14ac:dyDescent="0.25">
      <c r="A12055">
        <f t="shared" ca="1" si="266"/>
        <v>4745</v>
      </c>
      <c r="B12055">
        <f t="shared" ca="1" si="267"/>
        <v>17</v>
      </c>
    </row>
    <row r="12056" spans="1:2" x14ac:dyDescent="0.25">
      <c r="A12056">
        <f t="shared" ca="1" si="266"/>
        <v>5610</v>
      </c>
      <c r="B12056">
        <f t="shared" ca="1" si="267"/>
        <v>40</v>
      </c>
    </row>
    <row r="12057" spans="1:2" x14ac:dyDescent="0.25">
      <c r="A12057">
        <f t="shared" ca="1" si="266"/>
        <v>430</v>
      </c>
      <c r="B12057">
        <f t="shared" ca="1" si="267"/>
        <v>19</v>
      </c>
    </row>
    <row r="12058" spans="1:2" x14ac:dyDescent="0.25">
      <c r="A12058">
        <f t="shared" ref="A12058:A12121" ca="1" si="268">RANDBETWEEN(1, 6999)</f>
        <v>1302</v>
      </c>
      <c r="B12058">
        <f t="shared" ca="1" si="267"/>
        <v>20</v>
      </c>
    </row>
    <row r="12059" spans="1:2" x14ac:dyDescent="0.25">
      <c r="A12059">
        <f t="shared" ca="1" si="268"/>
        <v>3152</v>
      </c>
      <c r="B12059">
        <f t="shared" ca="1" si="267"/>
        <v>37</v>
      </c>
    </row>
    <row r="12060" spans="1:2" x14ac:dyDescent="0.25">
      <c r="A12060">
        <f t="shared" ca="1" si="268"/>
        <v>4941</v>
      </c>
      <c r="B12060">
        <f t="shared" ca="1" si="267"/>
        <v>37</v>
      </c>
    </row>
    <row r="12061" spans="1:2" x14ac:dyDescent="0.25">
      <c r="A12061">
        <f t="shared" ca="1" si="268"/>
        <v>2500</v>
      </c>
      <c r="B12061">
        <f t="shared" ca="1" si="267"/>
        <v>29</v>
      </c>
    </row>
    <row r="12062" spans="1:2" x14ac:dyDescent="0.25">
      <c r="A12062">
        <f t="shared" ca="1" si="268"/>
        <v>426</v>
      </c>
      <c r="B12062">
        <f t="shared" ca="1" si="267"/>
        <v>36</v>
      </c>
    </row>
    <row r="12063" spans="1:2" x14ac:dyDescent="0.25">
      <c r="A12063">
        <f t="shared" ca="1" si="268"/>
        <v>5027</v>
      </c>
      <c r="B12063">
        <f t="shared" ca="1" si="267"/>
        <v>16</v>
      </c>
    </row>
    <row r="12064" spans="1:2" x14ac:dyDescent="0.25">
      <c r="A12064">
        <f t="shared" ca="1" si="268"/>
        <v>631</v>
      </c>
      <c r="B12064">
        <f t="shared" ca="1" si="267"/>
        <v>20</v>
      </c>
    </row>
    <row r="12065" spans="1:2" x14ac:dyDescent="0.25">
      <c r="A12065">
        <f t="shared" ca="1" si="268"/>
        <v>5908</v>
      </c>
      <c r="B12065">
        <f t="shared" ca="1" si="267"/>
        <v>26</v>
      </c>
    </row>
    <row r="12066" spans="1:2" x14ac:dyDescent="0.25">
      <c r="A12066">
        <f t="shared" ca="1" si="268"/>
        <v>929</v>
      </c>
      <c r="B12066">
        <f t="shared" ca="1" si="267"/>
        <v>26</v>
      </c>
    </row>
    <row r="12067" spans="1:2" x14ac:dyDescent="0.25">
      <c r="A12067">
        <f t="shared" ca="1" si="268"/>
        <v>884</v>
      </c>
      <c r="B12067">
        <f t="shared" ca="1" si="267"/>
        <v>12</v>
      </c>
    </row>
    <row r="12068" spans="1:2" x14ac:dyDescent="0.25">
      <c r="A12068">
        <f t="shared" ca="1" si="268"/>
        <v>4479</v>
      </c>
      <c r="B12068">
        <f t="shared" ca="1" si="267"/>
        <v>40</v>
      </c>
    </row>
    <row r="12069" spans="1:2" x14ac:dyDescent="0.25">
      <c r="A12069">
        <f t="shared" ca="1" si="268"/>
        <v>524</v>
      </c>
      <c r="B12069">
        <f t="shared" ca="1" si="267"/>
        <v>24</v>
      </c>
    </row>
    <row r="12070" spans="1:2" x14ac:dyDescent="0.25">
      <c r="A12070">
        <f t="shared" ca="1" si="268"/>
        <v>6449</v>
      </c>
      <c r="B12070">
        <f t="shared" ca="1" si="267"/>
        <v>8</v>
      </c>
    </row>
    <row r="12071" spans="1:2" x14ac:dyDescent="0.25">
      <c r="A12071">
        <f t="shared" ca="1" si="268"/>
        <v>222</v>
      </c>
      <c r="B12071">
        <f t="shared" ca="1" si="267"/>
        <v>40</v>
      </c>
    </row>
    <row r="12072" spans="1:2" x14ac:dyDescent="0.25">
      <c r="A12072">
        <f t="shared" ca="1" si="268"/>
        <v>3824</v>
      </c>
      <c r="B12072">
        <f t="shared" ca="1" si="267"/>
        <v>1</v>
      </c>
    </row>
    <row r="12073" spans="1:2" x14ac:dyDescent="0.25">
      <c r="A12073">
        <f t="shared" ca="1" si="268"/>
        <v>2197</v>
      </c>
      <c r="B12073">
        <f t="shared" ca="1" si="267"/>
        <v>11</v>
      </c>
    </row>
    <row r="12074" spans="1:2" x14ac:dyDescent="0.25">
      <c r="A12074">
        <f t="shared" ca="1" si="268"/>
        <v>4715</v>
      </c>
      <c r="B12074">
        <f t="shared" ca="1" si="267"/>
        <v>27</v>
      </c>
    </row>
    <row r="12075" spans="1:2" x14ac:dyDescent="0.25">
      <c r="A12075">
        <f t="shared" ca="1" si="268"/>
        <v>1056</v>
      </c>
      <c r="B12075">
        <f t="shared" ca="1" si="267"/>
        <v>9</v>
      </c>
    </row>
    <row r="12076" spans="1:2" x14ac:dyDescent="0.25">
      <c r="A12076">
        <f t="shared" ca="1" si="268"/>
        <v>3998</v>
      </c>
      <c r="B12076">
        <f t="shared" ca="1" si="267"/>
        <v>33</v>
      </c>
    </row>
    <row r="12077" spans="1:2" x14ac:dyDescent="0.25">
      <c r="A12077">
        <f t="shared" ca="1" si="268"/>
        <v>274</v>
      </c>
      <c r="B12077">
        <f t="shared" ca="1" si="267"/>
        <v>39</v>
      </c>
    </row>
    <row r="12078" spans="1:2" x14ac:dyDescent="0.25">
      <c r="A12078">
        <f t="shared" ca="1" si="268"/>
        <v>6101</v>
      </c>
      <c r="B12078">
        <f t="shared" ca="1" si="267"/>
        <v>39</v>
      </c>
    </row>
    <row r="12079" spans="1:2" x14ac:dyDescent="0.25">
      <c r="A12079">
        <f t="shared" ca="1" si="268"/>
        <v>4919</v>
      </c>
      <c r="B12079">
        <f t="shared" ca="1" si="267"/>
        <v>24</v>
      </c>
    </row>
    <row r="12080" spans="1:2" x14ac:dyDescent="0.25">
      <c r="A12080">
        <f t="shared" ca="1" si="268"/>
        <v>3639</v>
      </c>
      <c r="B12080">
        <f t="shared" ca="1" si="267"/>
        <v>36</v>
      </c>
    </row>
    <row r="12081" spans="1:2" x14ac:dyDescent="0.25">
      <c r="A12081">
        <f t="shared" ca="1" si="268"/>
        <v>1666</v>
      </c>
      <c r="B12081">
        <f t="shared" ca="1" si="267"/>
        <v>33</v>
      </c>
    </row>
    <row r="12082" spans="1:2" x14ac:dyDescent="0.25">
      <c r="A12082">
        <f t="shared" ca="1" si="268"/>
        <v>1887</v>
      </c>
      <c r="B12082">
        <f t="shared" ca="1" si="267"/>
        <v>18</v>
      </c>
    </row>
    <row r="12083" spans="1:2" x14ac:dyDescent="0.25">
      <c r="A12083">
        <f t="shared" ca="1" si="268"/>
        <v>5782</v>
      </c>
      <c r="B12083">
        <f t="shared" ca="1" si="267"/>
        <v>33</v>
      </c>
    </row>
    <row r="12084" spans="1:2" x14ac:dyDescent="0.25">
      <c r="A12084">
        <f t="shared" ca="1" si="268"/>
        <v>1307</v>
      </c>
      <c r="B12084">
        <f t="shared" ca="1" si="267"/>
        <v>35</v>
      </c>
    </row>
    <row r="12085" spans="1:2" x14ac:dyDescent="0.25">
      <c r="A12085">
        <f t="shared" ca="1" si="268"/>
        <v>5362</v>
      </c>
      <c r="B12085">
        <f t="shared" ca="1" si="267"/>
        <v>39</v>
      </c>
    </row>
    <row r="12086" spans="1:2" x14ac:dyDescent="0.25">
      <c r="A12086">
        <f t="shared" ca="1" si="268"/>
        <v>859</v>
      </c>
      <c r="B12086">
        <f t="shared" ca="1" si="267"/>
        <v>40</v>
      </c>
    </row>
    <row r="12087" spans="1:2" x14ac:dyDescent="0.25">
      <c r="A12087">
        <f t="shared" ca="1" si="268"/>
        <v>2901</v>
      </c>
      <c r="B12087">
        <f t="shared" ca="1" si="267"/>
        <v>13</v>
      </c>
    </row>
    <row r="12088" spans="1:2" x14ac:dyDescent="0.25">
      <c r="A12088">
        <f t="shared" ca="1" si="268"/>
        <v>1240</v>
      </c>
      <c r="B12088">
        <f t="shared" ca="1" si="267"/>
        <v>34</v>
      </c>
    </row>
    <row r="12089" spans="1:2" x14ac:dyDescent="0.25">
      <c r="A12089">
        <f t="shared" ca="1" si="268"/>
        <v>4210</v>
      </c>
      <c r="B12089">
        <f t="shared" ca="1" si="267"/>
        <v>9</v>
      </c>
    </row>
    <row r="12090" spans="1:2" x14ac:dyDescent="0.25">
      <c r="A12090">
        <f t="shared" ca="1" si="268"/>
        <v>4955</v>
      </c>
      <c r="B12090">
        <f t="shared" ca="1" si="267"/>
        <v>39</v>
      </c>
    </row>
    <row r="12091" spans="1:2" x14ac:dyDescent="0.25">
      <c r="A12091">
        <f t="shared" ca="1" si="268"/>
        <v>5206</v>
      </c>
      <c r="B12091">
        <f t="shared" ca="1" si="267"/>
        <v>37</v>
      </c>
    </row>
    <row r="12092" spans="1:2" x14ac:dyDescent="0.25">
      <c r="A12092">
        <f t="shared" ca="1" si="268"/>
        <v>4671</v>
      </c>
      <c r="B12092">
        <f t="shared" ca="1" si="267"/>
        <v>33</v>
      </c>
    </row>
    <row r="12093" spans="1:2" x14ac:dyDescent="0.25">
      <c r="A12093">
        <f t="shared" ca="1" si="268"/>
        <v>420</v>
      </c>
      <c r="B12093">
        <f t="shared" ca="1" si="267"/>
        <v>3</v>
      </c>
    </row>
    <row r="12094" spans="1:2" x14ac:dyDescent="0.25">
      <c r="A12094">
        <f t="shared" ca="1" si="268"/>
        <v>6319</v>
      </c>
      <c r="B12094">
        <f t="shared" ca="1" si="267"/>
        <v>6</v>
      </c>
    </row>
    <row r="12095" spans="1:2" x14ac:dyDescent="0.25">
      <c r="A12095">
        <f t="shared" ca="1" si="268"/>
        <v>2747</v>
      </c>
      <c r="B12095">
        <f t="shared" ca="1" si="267"/>
        <v>5</v>
      </c>
    </row>
    <row r="12096" spans="1:2" x14ac:dyDescent="0.25">
      <c r="A12096">
        <f t="shared" ca="1" si="268"/>
        <v>5385</v>
      </c>
      <c r="B12096">
        <f t="shared" ca="1" si="267"/>
        <v>38</v>
      </c>
    </row>
    <row r="12097" spans="1:2" x14ac:dyDescent="0.25">
      <c r="A12097">
        <f t="shared" ca="1" si="268"/>
        <v>6587</v>
      </c>
      <c r="B12097">
        <f t="shared" ca="1" si="267"/>
        <v>21</v>
      </c>
    </row>
    <row r="12098" spans="1:2" x14ac:dyDescent="0.25">
      <c r="A12098">
        <f t="shared" ca="1" si="268"/>
        <v>1753</v>
      </c>
      <c r="B12098">
        <f t="shared" ca="1" si="267"/>
        <v>6</v>
      </c>
    </row>
    <row r="12099" spans="1:2" x14ac:dyDescent="0.25">
      <c r="A12099">
        <f t="shared" ca="1" si="268"/>
        <v>859</v>
      </c>
      <c r="B12099">
        <f t="shared" ref="B12099:B12162" ca="1" si="269">RANDBETWEEN(1, 40)</f>
        <v>8</v>
      </c>
    </row>
    <row r="12100" spans="1:2" x14ac:dyDescent="0.25">
      <c r="A12100">
        <f t="shared" ca="1" si="268"/>
        <v>6857</v>
      </c>
      <c r="B12100">
        <f t="shared" ca="1" si="269"/>
        <v>2</v>
      </c>
    </row>
    <row r="12101" spans="1:2" x14ac:dyDescent="0.25">
      <c r="A12101">
        <f t="shared" ca="1" si="268"/>
        <v>6871</v>
      </c>
      <c r="B12101">
        <f t="shared" ca="1" si="269"/>
        <v>4</v>
      </c>
    </row>
    <row r="12102" spans="1:2" x14ac:dyDescent="0.25">
      <c r="A12102">
        <f t="shared" ca="1" si="268"/>
        <v>5115</v>
      </c>
      <c r="B12102">
        <f t="shared" ca="1" si="269"/>
        <v>12</v>
      </c>
    </row>
    <row r="12103" spans="1:2" x14ac:dyDescent="0.25">
      <c r="A12103">
        <f t="shared" ca="1" si="268"/>
        <v>1562</v>
      </c>
      <c r="B12103">
        <f t="shared" ca="1" si="269"/>
        <v>36</v>
      </c>
    </row>
    <row r="12104" spans="1:2" x14ac:dyDescent="0.25">
      <c r="A12104">
        <f t="shared" ca="1" si="268"/>
        <v>5100</v>
      </c>
      <c r="B12104">
        <f t="shared" ca="1" si="269"/>
        <v>18</v>
      </c>
    </row>
    <row r="12105" spans="1:2" x14ac:dyDescent="0.25">
      <c r="A12105">
        <f t="shared" ca="1" si="268"/>
        <v>4851</v>
      </c>
      <c r="B12105">
        <f t="shared" ca="1" si="269"/>
        <v>30</v>
      </c>
    </row>
    <row r="12106" spans="1:2" x14ac:dyDescent="0.25">
      <c r="A12106">
        <f t="shared" ca="1" si="268"/>
        <v>363</v>
      </c>
      <c r="B12106">
        <f t="shared" ca="1" si="269"/>
        <v>17</v>
      </c>
    </row>
    <row r="12107" spans="1:2" x14ac:dyDescent="0.25">
      <c r="A12107">
        <f t="shared" ca="1" si="268"/>
        <v>949</v>
      </c>
      <c r="B12107">
        <f t="shared" ca="1" si="269"/>
        <v>15</v>
      </c>
    </row>
    <row r="12108" spans="1:2" x14ac:dyDescent="0.25">
      <c r="A12108">
        <f t="shared" ca="1" si="268"/>
        <v>2259</v>
      </c>
      <c r="B12108">
        <f t="shared" ca="1" si="269"/>
        <v>40</v>
      </c>
    </row>
    <row r="12109" spans="1:2" x14ac:dyDescent="0.25">
      <c r="A12109">
        <f t="shared" ca="1" si="268"/>
        <v>945</v>
      </c>
      <c r="B12109">
        <f t="shared" ca="1" si="269"/>
        <v>22</v>
      </c>
    </row>
    <row r="12110" spans="1:2" x14ac:dyDescent="0.25">
      <c r="A12110">
        <f t="shared" ca="1" si="268"/>
        <v>1135</v>
      </c>
      <c r="B12110">
        <f t="shared" ca="1" si="269"/>
        <v>1</v>
      </c>
    </row>
    <row r="12111" spans="1:2" x14ac:dyDescent="0.25">
      <c r="A12111">
        <f t="shared" ca="1" si="268"/>
        <v>752</v>
      </c>
      <c r="B12111">
        <f t="shared" ca="1" si="269"/>
        <v>4</v>
      </c>
    </row>
    <row r="12112" spans="1:2" x14ac:dyDescent="0.25">
      <c r="A12112">
        <f t="shared" ca="1" si="268"/>
        <v>4588</v>
      </c>
      <c r="B12112">
        <f t="shared" ca="1" si="269"/>
        <v>28</v>
      </c>
    </row>
    <row r="12113" spans="1:2" x14ac:dyDescent="0.25">
      <c r="A12113">
        <f t="shared" ca="1" si="268"/>
        <v>336</v>
      </c>
      <c r="B12113">
        <f t="shared" ca="1" si="269"/>
        <v>13</v>
      </c>
    </row>
    <row r="12114" spans="1:2" x14ac:dyDescent="0.25">
      <c r="A12114">
        <f t="shared" ca="1" si="268"/>
        <v>3978</v>
      </c>
      <c r="B12114">
        <f t="shared" ca="1" si="269"/>
        <v>39</v>
      </c>
    </row>
    <row r="12115" spans="1:2" x14ac:dyDescent="0.25">
      <c r="A12115">
        <f t="shared" ca="1" si="268"/>
        <v>2684</v>
      </c>
      <c r="B12115">
        <f t="shared" ca="1" si="269"/>
        <v>4</v>
      </c>
    </row>
    <row r="12116" spans="1:2" x14ac:dyDescent="0.25">
      <c r="A12116">
        <f t="shared" ca="1" si="268"/>
        <v>3391</v>
      </c>
      <c r="B12116">
        <f t="shared" ca="1" si="269"/>
        <v>3</v>
      </c>
    </row>
    <row r="12117" spans="1:2" x14ac:dyDescent="0.25">
      <c r="A12117">
        <f t="shared" ca="1" si="268"/>
        <v>766</v>
      </c>
      <c r="B12117">
        <f t="shared" ca="1" si="269"/>
        <v>7</v>
      </c>
    </row>
    <row r="12118" spans="1:2" x14ac:dyDescent="0.25">
      <c r="A12118">
        <f t="shared" ca="1" si="268"/>
        <v>4516</v>
      </c>
      <c r="B12118">
        <f t="shared" ca="1" si="269"/>
        <v>39</v>
      </c>
    </row>
    <row r="12119" spans="1:2" x14ac:dyDescent="0.25">
      <c r="A12119">
        <f t="shared" ca="1" si="268"/>
        <v>5683</v>
      </c>
      <c r="B12119">
        <f t="shared" ca="1" si="269"/>
        <v>14</v>
      </c>
    </row>
    <row r="12120" spans="1:2" x14ac:dyDescent="0.25">
      <c r="A12120">
        <f t="shared" ca="1" si="268"/>
        <v>1078</v>
      </c>
      <c r="B12120">
        <f t="shared" ca="1" si="269"/>
        <v>13</v>
      </c>
    </row>
    <row r="12121" spans="1:2" x14ac:dyDescent="0.25">
      <c r="A12121">
        <f t="shared" ca="1" si="268"/>
        <v>3820</v>
      </c>
      <c r="B12121">
        <f t="shared" ca="1" si="269"/>
        <v>35</v>
      </c>
    </row>
    <row r="12122" spans="1:2" x14ac:dyDescent="0.25">
      <c r="A12122">
        <f t="shared" ref="A12122:A12185" ca="1" si="270">RANDBETWEEN(1, 6999)</f>
        <v>2608</v>
      </c>
      <c r="B12122">
        <f t="shared" ca="1" si="269"/>
        <v>26</v>
      </c>
    </row>
    <row r="12123" spans="1:2" x14ac:dyDescent="0.25">
      <c r="A12123">
        <f t="shared" ca="1" si="270"/>
        <v>4390</v>
      </c>
      <c r="B12123">
        <f t="shared" ca="1" si="269"/>
        <v>4</v>
      </c>
    </row>
    <row r="12124" spans="1:2" x14ac:dyDescent="0.25">
      <c r="A12124">
        <f t="shared" ca="1" si="270"/>
        <v>1947</v>
      </c>
      <c r="B12124">
        <f t="shared" ca="1" si="269"/>
        <v>34</v>
      </c>
    </row>
    <row r="12125" spans="1:2" x14ac:dyDescent="0.25">
      <c r="A12125">
        <f t="shared" ca="1" si="270"/>
        <v>3543</v>
      </c>
      <c r="B12125">
        <f t="shared" ca="1" si="269"/>
        <v>24</v>
      </c>
    </row>
    <row r="12126" spans="1:2" x14ac:dyDescent="0.25">
      <c r="A12126">
        <f t="shared" ca="1" si="270"/>
        <v>442</v>
      </c>
      <c r="B12126">
        <f t="shared" ca="1" si="269"/>
        <v>4</v>
      </c>
    </row>
    <row r="12127" spans="1:2" x14ac:dyDescent="0.25">
      <c r="A12127">
        <f t="shared" ca="1" si="270"/>
        <v>6112</v>
      </c>
      <c r="B12127">
        <f t="shared" ca="1" si="269"/>
        <v>33</v>
      </c>
    </row>
    <row r="12128" spans="1:2" x14ac:dyDescent="0.25">
      <c r="A12128">
        <f t="shared" ca="1" si="270"/>
        <v>1410</v>
      </c>
      <c r="B12128">
        <f t="shared" ca="1" si="269"/>
        <v>26</v>
      </c>
    </row>
    <row r="12129" spans="1:2" x14ac:dyDescent="0.25">
      <c r="A12129">
        <f t="shared" ca="1" si="270"/>
        <v>564</v>
      </c>
      <c r="B12129">
        <f t="shared" ca="1" si="269"/>
        <v>12</v>
      </c>
    </row>
    <row r="12130" spans="1:2" x14ac:dyDescent="0.25">
      <c r="A12130">
        <f t="shared" ca="1" si="270"/>
        <v>3649</v>
      </c>
      <c r="B12130">
        <f t="shared" ca="1" si="269"/>
        <v>25</v>
      </c>
    </row>
    <row r="12131" spans="1:2" x14ac:dyDescent="0.25">
      <c r="A12131">
        <f t="shared" ca="1" si="270"/>
        <v>187</v>
      </c>
      <c r="B12131">
        <f t="shared" ca="1" si="269"/>
        <v>18</v>
      </c>
    </row>
    <row r="12132" spans="1:2" x14ac:dyDescent="0.25">
      <c r="A12132">
        <f t="shared" ca="1" si="270"/>
        <v>6586</v>
      </c>
      <c r="B12132">
        <f t="shared" ca="1" si="269"/>
        <v>16</v>
      </c>
    </row>
    <row r="12133" spans="1:2" x14ac:dyDescent="0.25">
      <c r="A12133">
        <f t="shared" ca="1" si="270"/>
        <v>1534</v>
      </c>
      <c r="B12133">
        <f t="shared" ca="1" si="269"/>
        <v>5</v>
      </c>
    </row>
    <row r="12134" spans="1:2" x14ac:dyDescent="0.25">
      <c r="A12134">
        <f t="shared" ca="1" si="270"/>
        <v>6302</v>
      </c>
      <c r="B12134">
        <f t="shared" ca="1" si="269"/>
        <v>39</v>
      </c>
    </row>
    <row r="12135" spans="1:2" x14ac:dyDescent="0.25">
      <c r="A12135">
        <f t="shared" ca="1" si="270"/>
        <v>4768</v>
      </c>
      <c r="B12135">
        <f t="shared" ca="1" si="269"/>
        <v>26</v>
      </c>
    </row>
    <row r="12136" spans="1:2" x14ac:dyDescent="0.25">
      <c r="A12136">
        <f t="shared" ca="1" si="270"/>
        <v>6345</v>
      </c>
      <c r="B12136">
        <f t="shared" ca="1" si="269"/>
        <v>28</v>
      </c>
    </row>
    <row r="12137" spans="1:2" x14ac:dyDescent="0.25">
      <c r="A12137">
        <f t="shared" ca="1" si="270"/>
        <v>5631</v>
      </c>
      <c r="B12137">
        <f t="shared" ca="1" si="269"/>
        <v>31</v>
      </c>
    </row>
    <row r="12138" spans="1:2" x14ac:dyDescent="0.25">
      <c r="A12138">
        <f t="shared" ca="1" si="270"/>
        <v>1947</v>
      </c>
      <c r="B12138">
        <f t="shared" ca="1" si="269"/>
        <v>11</v>
      </c>
    </row>
    <row r="12139" spans="1:2" x14ac:dyDescent="0.25">
      <c r="A12139">
        <f t="shared" ca="1" si="270"/>
        <v>6989</v>
      </c>
      <c r="B12139">
        <f t="shared" ca="1" si="269"/>
        <v>33</v>
      </c>
    </row>
    <row r="12140" spans="1:2" x14ac:dyDescent="0.25">
      <c r="A12140">
        <f t="shared" ca="1" si="270"/>
        <v>2411</v>
      </c>
      <c r="B12140">
        <f t="shared" ca="1" si="269"/>
        <v>9</v>
      </c>
    </row>
    <row r="12141" spans="1:2" x14ac:dyDescent="0.25">
      <c r="A12141">
        <f t="shared" ca="1" si="270"/>
        <v>2940</v>
      </c>
      <c r="B12141">
        <f t="shared" ca="1" si="269"/>
        <v>32</v>
      </c>
    </row>
    <row r="12142" spans="1:2" x14ac:dyDescent="0.25">
      <c r="A12142">
        <f t="shared" ca="1" si="270"/>
        <v>6854</v>
      </c>
      <c r="B12142">
        <f t="shared" ca="1" si="269"/>
        <v>8</v>
      </c>
    </row>
    <row r="12143" spans="1:2" x14ac:dyDescent="0.25">
      <c r="A12143">
        <f t="shared" ca="1" si="270"/>
        <v>2825</v>
      </c>
      <c r="B12143">
        <f t="shared" ca="1" si="269"/>
        <v>40</v>
      </c>
    </row>
    <row r="12144" spans="1:2" x14ac:dyDescent="0.25">
      <c r="A12144">
        <f t="shared" ca="1" si="270"/>
        <v>2012</v>
      </c>
      <c r="B12144">
        <f t="shared" ca="1" si="269"/>
        <v>8</v>
      </c>
    </row>
    <row r="12145" spans="1:2" x14ac:dyDescent="0.25">
      <c r="A12145">
        <f t="shared" ca="1" si="270"/>
        <v>1164</v>
      </c>
      <c r="B12145">
        <f t="shared" ca="1" si="269"/>
        <v>14</v>
      </c>
    </row>
    <row r="12146" spans="1:2" x14ac:dyDescent="0.25">
      <c r="A12146">
        <f t="shared" ca="1" si="270"/>
        <v>2433</v>
      </c>
      <c r="B12146">
        <f t="shared" ca="1" si="269"/>
        <v>29</v>
      </c>
    </row>
    <row r="12147" spans="1:2" x14ac:dyDescent="0.25">
      <c r="A12147">
        <f t="shared" ca="1" si="270"/>
        <v>3587</v>
      </c>
      <c r="B12147">
        <f t="shared" ca="1" si="269"/>
        <v>34</v>
      </c>
    </row>
    <row r="12148" spans="1:2" x14ac:dyDescent="0.25">
      <c r="A12148">
        <f t="shared" ca="1" si="270"/>
        <v>5278</v>
      </c>
      <c r="B12148">
        <f t="shared" ca="1" si="269"/>
        <v>15</v>
      </c>
    </row>
    <row r="12149" spans="1:2" x14ac:dyDescent="0.25">
      <c r="A12149">
        <f t="shared" ca="1" si="270"/>
        <v>1831</v>
      </c>
      <c r="B12149">
        <f t="shared" ca="1" si="269"/>
        <v>15</v>
      </c>
    </row>
    <row r="12150" spans="1:2" x14ac:dyDescent="0.25">
      <c r="A12150">
        <f t="shared" ca="1" si="270"/>
        <v>3165</v>
      </c>
      <c r="B12150">
        <f t="shared" ca="1" si="269"/>
        <v>20</v>
      </c>
    </row>
    <row r="12151" spans="1:2" x14ac:dyDescent="0.25">
      <c r="A12151">
        <f t="shared" ca="1" si="270"/>
        <v>3070</v>
      </c>
      <c r="B12151">
        <f t="shared" ca="1" si="269"/>
        <v>37</v>
      </c>
    </row>
    <row r="12152" spans="1:2" x14ac:dyDescent="0.25">
      <c r="A12152">
        <f t="shared" ca="1" si="270"/>
        <v>5094</v>
      </c>
      <c r="B12152">
        <f t="shared" ca="1" si="269"/>
        <v>30</v>
      </c>
    </row>
    <row r="12153" spans="1:2" x14ac:dyDescent="0.25">
      <c r="A12153">
        <f t="shared" ca="1" si="270"/>
        <v>1281</v>
      </c>
      <c r="B12153">
        <f t="shared" ca="1" si="269"/>
        <v>38</v>
      </c>
    </row>
    <row r="12154" spans="1:2" x14ac:dyDescent="0.25">
      <c r="A12154">
        <f t="shared" ca="1" si="270"/>
        <v>5683</v>
      </c>
      <c r="B12154">
        <f t="shared" ca="1" si="269"/>
        <v>10</v>
      </c>
    </row>
    <row r="12155" spans="1:2" x14ac:dyDescent="0.25">
      <c r="A12155">
        <f t="shared" ca="1" si="270"/>
        <v>6537</v>
      </c>
      <c r="B12155">
        <f t="shared" ca="1" si="269"/>
        <v>11</v>
      </c>
    </row>
    <row r="12156" spans="1:2" x14ac:dyDescent="0.25">
      <c r="A12156">
        <f t="shared" ca="1" si="270"/>
        <v>5882</v>
      </c>
      <c r="B12156">
        <f t="shared" ca="1" si="269"/>
        <v>29</v>
      </c>
    </row>
    <row r="12157" spans="1:2" x14ac:dyDescent="0.25">
      <c r="A12157">
        <f t="shared" ca="1" si="270"/>
        <v>2252</v>
      </c>
      <c r="B12157">
        <f t="shared" ca="1" si="269"/>
        <v>39</v>
      </c>
    </row>
    <row r="12158" spans="1:2" x14ac:dyDescent="0.25">
      <c r="A12158">
        <f t="shared" ca="1" si="270"/>
        <v>6414</v>
      </c>
      <c r="B12158">
        <f t="shared" ca="1" si="269"/>
        <v>2</v>
      </c>
    </row>
    <row r="12159" spans="1:2" x14ac:dyDescent="0.25">
      <c r="A12159">
        <f t="shared" ca="1" si="270"/>
        <v>6644</v>
      </c>
      <c r="B12159">
        <f t="shared" ca="1" si="269"/>
        <v>3</v>
      </c>
    </row>
    <row r="12160" spans="1:2" x14ac:dyDescent="0.25">
      <c r="A12160">
        <f t="shared" ca="1" si="270"/>
        <v>6624</v>
      </c>
      <c r="B12160">
        <f t="shared" ca="1" si="269"/>
        <v>19</v>
      </c>
    </row>
    <row r="12161" spans="1:2" x14ac:dyDescent="0.25">
      <c r="A12161">
        <f t="shared" ca="1" si="270"/>
        <v>6401</v>
      </c>
      <c r="B12161">
        <f t="shared" ca="1" si="269"/>
        <v>5</v>
      </c>
    </row>
    <row r="12162" spans="1:2" x14ac:dyDescent="0.25">
      <c r="A12162">
        <f t="shared" ca="1" si="270"/>
        <v>701</v>
      </c>
      <c r="B12162">
        <f t="shared" ca="1" si="269"/>
        <v>21</v>
      </c>
    </row>
    <row r="12163" spans="1:2" x14ac:dyDescent="0.25">
      <c r="A12163">
        <f t="shared" ca="1" si="270"/>
        <v>6733</v>
      </c>
      <c r="B12163">
        <f t="shared" ref="B12163:B12226" ca="1" si="271">RANDBETWEEN(1, 40)</f>
        <v>4</v>
      </c>
    </row>
    <row r="12164" spans="1:2" x14ac:dyDescent="0.25">
      <c r="A12164">
        <f t="shared" ca="1" si="270"/>
        <v>6367</v>
      </c>
      <c r="B12164">
        <f t="shared" ca="1" si="271"/>
        <v>38</v>
      </c>
    </row>
    <row r="12165" spans="1:2" x14ac:dyDescent="0.25">
      <c r="A12165">
        <f t="shared" ca="1" si="270"/>
        <v>2612</v>
      </c>
      <c r="B12165">
        <f t="shared" ca="1" si="271"/>
        <v>24</v>
      </c>
    </row>
    <row r="12166" spans="1:2" x14ac:dyDescent="0.25">
      <c r="A12166">
        <f t="shared" ca="1" si="270"/>
        <v>5766</v>
      </c>
      <c r="B12166">
        <f t="shared" ca="1" si="271"/>
        <v>14</v>
      </c>
    </row>
    <row r="12167" spans="1:2" x14ac:dyDescent="0.25">
      <c r="A12167">
        <f t="shared" ca="1" si="270"/>
        <v>3663</v>
      </c>
      <c r="B12167">
        <f t="shared" ca="1" si="271"/>
        <v>29</v>
      </c>
    </row>
    <row r="12168" spans="1:2" x14ac:dyDescent="0.25">
      <c r="A12168">
        <f t="shared" ca="1" si="270"/>
        <v>6332</v>
      </c>
      <c r="B12168">
        <f t="shared" ca="1" si="271"/>
        <v>15</v>
      </c>
    </row>
    <row r="12169" spans="1:2" x14ac:dyDescent="0.25">
      <c r="A12169">
        <f t="shared" ca="1" si="270"/>
        <v>2008</v>
      </c>
      <c r="B12169">
        <f t="shared" ca="1" si="271"/>
        <v>22</v>
      </c>
    </row>
    <row r="12170" spans="1:2" x14ac:dyDescent="0.25">
      <c r="A12170">
        <f t="shared" ca="1" si="270"/>
        <v>6846</v>
      </c>
      <c r="B12170">
        <f t="shared" ca="1" si="271"/>
        <v>32</v>
      </c>
    </row>
    <row r="12171" spans="1:2" x14ac:dyDescent="0.25">
      <c r="A12171">
        <f t="shared" ca="1" si="270"/>
        <v>2213</v>
      </c>
      <c r="B12171">
        <f t="shared" ca="1" si="271"/>
        <v>8</v>
      </c>
    </row>
    <row r="12172" spans="1:2" x14ac:dyDescent="0.25">
      <c r="A12172">
        <f t="shared" ca="1" si="270"/>
        <v>6853</v>
      </c>
      <c r="B12172">
        <f t="shared" ca="1" si="271"/>
        <v>30</v>
      </c>
    </row>
    <row r="12173" spans="1:2" x14ac:dyDescent="0.25">
      <c r="A12173">
        <f t="shared" ca="1" si="270"/>
        <v>3923</v>
      </c>
      <c r="B12173">
        <f t="shared" ca="1" si="271"/>
        <v>22</v>
      </c>
    </row>
    <row r="12174" spans="1:2" x14ac:dyDescent="0.25">
      <c r="A12174">
        <f t="shared" ca="1" si="270"/>
        <v>2489</v>
      </c>
      <c r="B12174">
        <f t="shared" ca="1" si="271"/>
        <v>8</v>
      </c>
    </row>
    <row r="12175" spans="1:2" x14ac:dyDescent="0.25">
      <c r="A12175">
        <f t="shared" ca="1" si="270"/>
        <v>2518</v>
      </c>
      <c r="B12175">
        <f t="shared" ca="1" si="271"/>
        <v>25</v>
      </c>
    </row>
    <row r="12176" spans="1:2" x14ac:dyDescent="0.25">
      <c r="A12176">
        <f t="shared" ca="1" si="270"/>
        <v>4037</v>
      </c>
      <c r="B12176">
        <f t="shared" ca="1" si="271"/>
        <v>12</v>
      </c>
    </row>
    <row r="12177" spans="1:2" x14ac:dyDescent="0.25">
      <c r="A12177">
        <f t="shared" ca="1" si="270"/>
        <v>4304</v>
      </c>
      <c r="B12177">
        <f t="shared" ca="1" si="271"/>
        <v>24</v>
      </c>
    </row>
    <row r="12178" spans="1:2" x14ac:dyDescent="0.25">
      <c r="A12178">
        <f t="shared" ca="1" si="270"/>
        <v>2912</v>
      </c>
      <c r="B12178">
        <f t="shared" ca="1" si="271"/>
        <v>19</v>
      </c>
    </row>
    <row r="12179" spans="1:2" x14ac:dyDescent="0.25">
      <c r="A12179">
        <f t="shared" ca="1" si="270"/>
        <v>6672</v>
      </c>
      <c r="B12179">
        <f t="shared" ca="1" si="271"/>
        <v>1</v>
      </c>
    </row>
    <row r="12180" spans="1:2" x14ac:dyDescent="0.25">
      <c r="A12180">
        <f t="shared" ca="1" si="270"/>
        <v>2248</v>
      </c>
      <c r="B12180">
        <f t="shared" ca="1" si="271"/>
        <v>34</v>
      </c>
    </row>
    <row r="12181" spans="1:2" x14ac:dyDescent="0.25">
      <c r="A12181">
        <f t="shared" ca="1" si="270"/>
        <v>6044</v>
      </c>
      <c r="B12181">
        <f t="shared" ca="1" si="271"/>
        <v>6</v>
      </c>
    </row>
    <row r="12182" spans="1:2" x14ac:dyDescent="0.25">
      <c r="A12182">
        <f t="shared" ca="1" si="270"/>
        <v>2200</v>
      </c>
      <c r="B12182">
        <f t="shared" ca="1" si="271"/>
        <v>22</v>
      </c>
    </row>
    <row r="12183" spans="1:2" x14ac:dyDescent="0.25">
      <c r="A12183">
        <f t="shared" ca="1" si="270"/>
        <v>5746</v>
      </c>
      <c r="B12183">
        <f t="shared" ca="1" si="271"/>
        <v>33</v>
      </c>
    </row>
    <row r="12184" spans="1:2" x14ac:dyDescent="0.25">
      <c r="A12184">
        <f t="shared" ca="1" si="270"/>
        <v>1898</v>
      </c>
      <c r="B12184">
        <f t="shared" ca="1" si="271"/>
        <v>6</v>
      </c>
    </row>
    <row r="12185" spans="1:2" x14ac:dyDescent="0.25">
      <c r="A12185">
        <f t="shared" ca="1" si="270"/>
        <v>4745</v>
      </c>
      <c r="B12185">
        <f t="shared" ca="1" si="271"/>
        <v>21</v>
      </c>
    </row>
    <row r="12186" spans="1:2" x14ac:dyDescent="0.25">
      <c r="A12186">
        <f t="shared" ref="A12186:A12249" ca="1" si="272">RANDBETWEEN(1, 6999)</f>
        <v>5239</v>
      </c>
      <c r="B12186">
        <f t="shared" ca="1" si="271"/>
        <v>16</v>
      </c>
    </row>
    <row r="12187" spans="1:2" x14ac:dyDescent="0.25">
      <c r="A12187">
        <f t="shared" ca="1" si="272"/>
        <v>970</v>
      </c>
      <c r="B12187">
        <f t="shared" ca="1" si="271"/>
        <v>21</v>
      </c>
    </row>
    <row r="12188" spans="1:2" x14ac:dyDescent="0.25">
      <c r="A12188">
        <f t="shared" ca="1" si="272"/>
        <v>630</v>
      </c>
      <c r="B12188">
        <f t="shared" ca="1" si="271"/>
        <v>1</v>
      </c>
    </row>
    <row r="12189" spans="1:2" x14ac:dyDescent="0.25">
      <c r="A12189">
        <f t="shared" ca="1" si="272"/>
        <v>3745</v>
      </c>
      <c r="B12189">
        <f t="shared" ca="1" si="271"/>
        <v>31</v>
      </c>
    </row>
    <row r="12190" spans="1:2" x14ac:dyDescent="0.25">
      <c r="A12190">
        <f t="shared" ca="1" si="272"/>
        <v>2179</v>
      </c>
      <c r="B12190">
        <f t="shared" ca="1" si="271"/>
        <v>17</v>
      </c>
    </row>
    <row r="12191" spans="1:2" x14ac:dyDescent="0.25">
      <c r="A12191">
        <f t="shared" ca="1" si="272"/>
        <v>749</v>
      </c>
      <c r="B12191">
        <f t="shared" ca="1" si="271"/>
        <v>4</v>
      </c>
    </row>
    <row r="12192" spans="1:2" x14ac:dyDescent="0.25">
      <c r="A12192">
        <f t="shared" ca="1" si="272"/>
        <v>4083</v>
      </c>
      <c r="B12192">
        <f t="shared" ca="1" si="271"/>
        <v>7</v>
      </c>
    </row>
    <row r="12193" spans="1:2" x14ac:dyDescent="0.25">
      <c r="A12193">
        <f t="shared" ca="1" si="272"/>
        <v>5428</v>
      </c>
      <c r="B12193">
        <f t="shared" ca="1" si="271"/>
        <v>37</v>
      </c>
    </row>
    <row r="12194" spans="1:2" x14ac:dyDescent="0.25">
      <c r="A12194">
        <f t="shared" ca="1" si="272"/>
        <v>2019</v>
      </c>
      <c r="B12194">
        <f t="shared" ca="1" si="271"/>
        <v>33</v>
      </c>
    </row>
    <row r="12195" spans="1:2" x14ac:dyDescent="0.25">
      <c r="A12195">
        <f t="shared" ca="1" si="272"/>
        <v>4257</v>
      </c>
      <c r="B12195">
        <f t="shared" ca="1" si="271"/>
        <v>2</v>
      </c>
    </row>
    <row r="12196" spans="1:2" x14ac:dyDescent="0.25">
      <c r="A12196">
        <f t="shared" ca="1" si="272"/>
        <v>6145</v>
      </c>
      <c r="B12196">
        <f t="shared" ca="1" si="271"/>
        <v>15</v>
      </c>
    </row>
    <row r="12197" spans="1:2" x14ac:dyDescent="0.25">
      <c r="A12197">
        <f t="shared" ca="1" si="272"/>
        <v>1609</v>
      </c>
      <c r="B12197">
        <f t="shared" ca="1" si="271"/>
        <v>39</v>
      </c>
    </row>
    <row r="12198" spans="1:2" x14ac:dyDescent="0.25">
      <c r="A12198">
        <f t="shared" ca="1" si="272"/>
        <v>4527</v>
      </c>
      <c r="B12198">
        <f t="shared" ca="1" si="271"/>
        <v>8</v>
      </c>
    </row>
    <row r="12199" spans="1:2" x14ac:dyDescent="0.25">
      <c r="A12199">
        <f t="shared" ca="1" si="272"/>
        <v>4612</v>
      </c>
      <c r="B12199">
        <f t="shared" ca="1" si="271"/>
        <v>19</v>
      </c>
    </row>
    <row r="12200" spans="1:2" x14ac:dyDescent="0.25">
      <c r="A12200">
        <f t="shared" ca="1" si="272"/>
        <v>7</v>
      </c>
      <c r="B12200">
        <f t="shared" ca="1" si="271"/>
        <v>31</v>
      </c>
    </row>
    <row r="12201" spans="1:2" x14ac:dyDescent="0.25">
      <c r="A12201">
        <f t="shared" ca="1" si="272"/>
        <v>5108</v>
      </c>
      <c r="B12201">
        <f t="shared" ca="1" si="271"/>
        <v>33</v>
      </c>
    </row>
    <row r="12202" spans="1:2" x14ac:dyDescent="0.25">
      <c r="A12202">
        <f t="shared" ca="1" si="272"/>
        <v>123</v>
      </c>
      <c r="B12202">
        <f t="shared" ca="1" si="271"/>
        <v>40</v>
      </c>
    </row>
    <row r="12203" spans="1:2" x14ac:dyDescent="0.25">
      <c r="A12203">
        <f t="shared" ca="1" si="272"/>
        <v>3251</v>
      </c>
      <c r="B12203">
        <f t="shared" ca="1" si="271"/>
        <v>7</v>
      </c>
    </row>
    <row r="12204" spans="1:2" x14ac:dyDescent="0.25">
      <c r="A12204">
        <f t="shared" ca="1" si="272"/>
        <v>3158</v>
      </c>
      <c r="B12204">
        <f t="shared" ca="1" si="271"/>
        <v>38</v>
      </c>
    </row>
    <row r="12205" spans="1:2" x14ac:dyDescent="0.25">
      <c r="A12205">
        <f t="shared" ca="1" si="272"/>
        <v>3765</v>
      </c>
      <c r="B12205">
        <f t="shared" ca="1" si="271"/>
        <v>35</v>
      </c>
    </row>
    <row r="12206" spans="1:2" x14ac:dyDescent="0.25">
      <c r="A12206">
        <f t="shared" ca="1" si="272"/>
        <v>3431</v>
      </c>
      <c r="B12206">
        <f t="shared" ca="1" si="271"/>
        <v>1</v>
      </c>
    </row>
    <row r="12207" spans="1:2" x14ac:dyDescent="0.25">
      <c r="A12207">
        <f t="shared" ca="1" si="272"/>
        <v>2125</v>
      </c>
      <c r="B12207">
        <f t="shared" ca="1" si="271"/>
        <v>31</v>
      </c>
    </row>
    <row r="12208" spans="1:2" x14ac:dyDescent="0.25">
      <c r="A12208">
        <f t="shared" ca="1" si="272"/>
        <v>422</v>
      </c>
      <c r="B12208">
        <f t="shared" ca="1" si="271"/>
        <v>17</v>
      </c>
    </row>
    <row r="12209" spans="1:2" x14ac:dyDescent="0.25">
      <c r="A12209">
        <f t="shared" ca="1" si="272"/>
        <v>3284</v>
      </c>
      <c r="B12209">
        <f t="shared" ca="1" si="271"/>
        <v>2</v>
      </c>
    </row>
    <row r="12210" spans="1:2" x14ac:dyDescent="0.25">
      <c r="A12210">
        <f t="shared" ca="1" si="272"/>
        <v>4006</v>
      </c>
      <c r="B12210">
        <f t="shared" ca="1" si="271"/>
        <v>33</v>
      </c>
    </row>
    <row r="12211" spans="1:2" x14ac:dyDescent="0.25">
      <c r="A12211">
        <f t="shared" ca="1" si="272"/>
        <v>1928</v>
      </c>
      <c r="B12211">
        <f t="shared" ca="1" si="271"/>
        <v>20</v>
      </c>
    </row>
    <row r="12212" spans="1:2" x14ac:dyDescent="0.25">
      <c r="A12212">
        <f t="shared" ca="1" si="272"/>
        <v>6183</v>
      </c>
      <c r="B12212">
        <f t="shared" ca="1" si="271"/>
        <v>39</v>
      </c>
    </row>
    <row r="12213" spans="1:2" x14ac:dyDescent="0.25">
      <c r="A12213">
        <f t="shared" ca="1" si="272"/>
        <v>4089</v>
      </c>
      <c r="B12213">
        <f t="shared" ca="1" si="271"/>
        <v>17</v>
      </c>
    </row>
    <row r="12214" spans="1:2" x14ac:dyDescent="0.25">
      <c r="A12214">
        <f t="shared" ca="1" si="272"/>
        <v>935</v>
      </c>
      <c r="B12214">
        <f t="shared" ca="1" si="271"/>
        <v>9</v>
      </c>
    </row>
    <row r="12215" spans="1:2" x14ac:dyDescent="0.25">
      <c r="A12215">
        <f t="shared" ca="1" si="272"/>
        <v>992</v>
      </c>
      <c r="B12215">
        <f t="shared" ca="1" si="271"/>
        <v>20</v>
      </c>
    </row>
    <row r="12216" spans="1:2" x14ac:dyDescent="0.25">
      <c r="A12216">
        <f t="shared" ca="1" si="272"/>
        <v>6411</v>
      </c>
      <c r="B12216">
        <f t="shared" ca="1" si="271"/>
        <v>22</v>
      </c>
    </row>
    <row r="12217" spans="1:2" x14ac:dyDescent="0.25">
      <c r="A12217">
        <f t="shared" ca="1" si="272"/>
        <v>6247</v>
      </c>
      <c r="B12217">
        <f t="shared" ca="1" si="271"/>
        <v>1</v>
      </c>
    </row>
    <row r="12218" spans="1:2" x14ac:dyDescent="0.25">
      <c r="A12218">
        <f t="shared" ca="1" si="272"/>
        <v>5634</v>
      </c>
      <c r="B12218">
        <f t="shared" ca="1" si="271"/>
        <v>15</v>
      </c>
    </row>
    <row r="12219" spans="1:2" x14ac:dyDescent="0.25">
      <c r="A12219">
        <f t="shared" ca="1" si="272"/>
        <v>5434</v>
      </c>
      <c r="B12219">
        <f t="shared" ca="1" si="271"/>
        <v>8</v>
      </c>
    </row>
    <row r="12220" spans="1:2" x14ac:dyDescent="0.25">
      <c r="A12220">
        <f t="shared" ca="1" si="272"/>
        <v>415</v>
      </c>
      <c r="B12220">
        <f t="shared" ca="1" si="271"/>
        <v>3</v>
      </c>
    </row>
    <row r="12221" spans="1:2" x14ac:dyDescent="0.25">
      <c r="A12221">
        <f t="shared" ca="1" si="272"/>
        <v>195</v>
      </c>
      <c r="B12221">
        <f t="shared" ca="1" si="271"/>
        <v>1</v>
      </c>
    </row>
    <row r="12222" spans="1:2" x14ac:dyDescent="0.25">
      <c r="A12222">
        <f t="shared" ca="1" si="272"/>
        <v>3800</v>
      </c>
      <c r="B12222">
        <f t="shared" ca="1" si="271"/>
        <v>7</v>
      </c>
    </row>
    <row r="12223" spans="1:2" x14ac:dyDescent="0.25">
      <c r="A12223">
        <f t="shared" ca="1" si="272"/>
        <v>2959</v>
      </c>
      <c r="B12223">
        <f t="shared" ca="1" si="271"/>
        <v>33</v>
      </c>
    </row>
    <row r="12224" spans="1:2" x14ac:dyDescent="0.25">
      <c r="A12224">
        <f t="shared" ca="1" si="272"/>
        <v>365</v>
      </c>
      <c r="B12224">
        <f t="shared" ca="1" si="271"/>
        <v>6</v>
      </c>
    </row>
    <row r="12225" spans="1:2" x14ac:dyDescent="0.25">
      <c r="A12225">
        <f t="shared" ca="1" si="272"/>
        <v>5134</v>
      </c>
      <c r="B12225">
        <f t="shared" ca="1" si="271"/>
        <v>28</v>
      </c>
    </row>
    <row r="12226" spans="1:2" x14ac:dyDescent="0.25">
      <c r="A12226">
        <f t="shared" ca="1" si="272"/>
        <v>1784</v>
      </c>
      <c r="B12226">
        <f t="shared" ca="1" si="271"/>
        <v>35</v>
      </c>
    </row>
    <row r="12227" spans="1:2" x14ac:dyDescent="0.25">
      <c r="A12227">
        <f t="shared" ca="1" si="272"/>
        <v>6593</v>
      </c>
      <c r="B12227">
        <f t="shared" ref="B12227:B12290" ca="1" si="273">RANDBETWEEN(1, 40)</f>
        <v>33</v>
      </c>
    </row>
    <row r="12228" spans="1:2" x14ac:dyDescent="0.25">
      <c r="A12228">
        <f t="shared" ca="1" si="272"/>
        <v>6591</v>
      </c>
      <c r="B12228">
        <f t="shared" ca="1" si="273"/>
        <v>2</v>
      </c>
    </row>
    <row r="12229" spans="1:2" x14ac:dyDescent="0.25">
      <c r="A12229">
        <f t="shared" ca="1" si="272"/>
        <v>6322</v>
      </c>
      <c r="B12229">
        <f t="shared" ca="1" si="273"/>
        <v>7</v>
      </c>
    </row>
    <row r="12230" spans="1:2" x14ac:dyDescent="0.25">
      <c r="A12230">
        <f t="shared" ca="1" si="272"/>
        <v>6452</v>
      </c>
      <c r="B12230">
        <f t="shared" ca="1" si="273"/>
        <v>29</v>
      </c>
    </row>
    <row r="12231" spans="1:2" x14ac:dyDescent="0.25">
      <c r="A12231">
        <f t="shared" ca="1" si="272"/>
        <v>3651</v>
      </c>
      <c r="B12231">
        <f t="shared" ca="1" si="273"/>
        <v>31</v>
      </c>
    </row>
    <row r="12232" spans="1:2" x14ac:dyDescent="0.25">
      <c r="A12232">
        <f t="shared" ca="1" si="272"/>
        <v>3642</v>
      </c>
      <c r="B12232">
        <f t="shared" ca="1" si="273"/>
        <v>14</v>
      </c>
    </row>
    <row r="12233" spans="1:2" x14ac:dyDescent="0.25">
      <c r="A12233">
        <f t="shared" ca="1" si="272"/>
        <v>6386</v>
      </c>
      <c r="B12233">
        <f t="shared" ca="1" si="273"/>
        <v>37</v>
      </c>
    </row>
    <row r="12234" spans="1:2" x14ac:dyDescent="0.25">
      <c r="A12234">
        <f t="shared" ca="1" si="272"/>
        <v>421</v>
      </c>
      <c r="B12234">
        <f t="shared" ca="1" si="273"/>
        <v>28</v>
      </c>
    </row>
    <row r="12235" spans="1:2" x14ac:dyDescent="0.25">
      <c r="A12235">
        <f t="shared" ca="1" si="272"/>
        <v>971</v>
      </c>
      <c r="B12235">
        <f t="shared" ca="1" si="273"/>
        <v>22</v>
      </c>
    </row>
    <row r="12236" spans="1:2" x14ac:dyDescent="0.25">
      <c r="A12236">
        <f t="shared" ca="1" si="272"/>
        <v>1732</v>
      </c>
      <c r="B12236">
        <f t="shared" ca="1" si="273"/>
        <v>29</v>
      </c>
    </row>
    <row r="12237" spans="1:2" x14ac:dyDescent="0.25">
      <c r="A12237">
        <f t="shared" ca="1" si="272"/>
        <v>1723</v>
      </c>
      <c r="B12237">
        <f t="shared" ca="1" si="273"/>
        <v>12</v>
      </c>
    </row>
    <row r="12238" spans="1:2" x14ac:dyDescent="0.25">
      <c r="A12238">
        <f t="shared" ca="1" si="272"/>
        <v>6283</v>
      </c>
      <c r="B12238">
        <f t="shared" ca="1" si="273"/>
        <v>16</v>
      </c>
    </row>
    <row r="12239" spans="1:2" x14ac:dyDescent="0.25">
      <c r="A12239">
        <f t="shared" ca="1" si="272"/>
        <v>3907</v>
      </c>
      <c r="B12239">
        <f t="shared" ca="1" si="273"/>
        <v>21</v>
      </c>
    </row>
    <row r="12240" spans="1:2" x14ac:dyDescent="0.25">
      <c r="A12240">
        <f t="shared" ca="1" si="272"/>
        <v>6910</v>
      </c>
      <c r="B12240">
        <f t="shared" ca="1" si="273"/>
        <v>24</v>
      </c>
    </row>
    <row r="12241" spans="1:2" x14ac:dyDescent="0.25">
      <c r="A12241">
        <f t="shared" ca="1" si="272"/>
        <v>3093</v>
      </c>
      <c r="B12241">
        <f t="shared" ca="1" si="273"/>
        <v>3</v>
      </c>
    </row>
    <row r="12242" spans="1:2" x14ac:dyDescent="0.25">
      <c r="A12242">
        <f t="shared" ca="1" si="272"/>
        <v>1180</v>
      </c>
      <c r="B12242">
        <f t="shared" ca="1" si="273"/>
        <v>21</v>
      </c>
    </row>
    <row r="12243" spans="1:2" x14ac:dyDescent="0.25">
      <c r="A12243">
        <f t="shared" ca="1" si="272"/>
        <v>4351</v>
      </c>
      <c r="B12243">
        <f t="shared" ca="1" si="273"/>
        <v>23</v>
      </c>
    </row>
    <row r="12244" spans="1:2" x14ac:dyDescent="0.25">
      <c r="A12244">
        <f t="shared" ca="1" si="272"/>
        <v>4092</v>
      </c>
      <c r="B12244">
        <f t="shared" ca="1" si="273"/>
        <v>6</v>
      </c>
    </row>
    <row r="12245" spans="1:2" x14ac:dyDescent="0.25">
      <c r="A12245">
        <f t="shared" ca="1" si="272"/>
        <v>1889</v>
      </c>
      <c r="B12245">
        <f t="shared" ca="1" si="273"/>
        <v>17</v>
      </c>
    </row>
    <row r="12246" spans="1:2" x14ac:dyDescent="0.25">
      <c r="A12246">
        <f t="shared" ca="1" si="272"/>
        <v>3461</v>
      </c>
      <c r="B12246">
        <f t="shared" ca="1" si="273"/>
        <v>26</v>
      </c>
    </row>
    <row r="12247" spans="1:2" x14ac:dyDescent="0.25">
      <c r="A12247">
        <f t="shared" ca="1" si="272"/>
        <v>6386</v>
      </c>
      <c r="B12247">
        <f t="shared" ca="1" si="273"/>
        <v>13</v>
      </c>
    </row>
    <row r="12248" spans="1:2" x14ac:dyDescent="0.25">
      <c r="A12248">
        <f t="shared" ca="1" si="272"/>
        <v>966</v>
      </c>
      <c r="B12248">
        <f t="shared" ca="1" si="273"/>
        <v>38</v>
      </c>
    </row>
    <row r="12249" spans="1:2" x14ac:dyDescent="0.25">
      <c r="A12249">
        <f t="shared" ca="1" si="272"/>
        <v>4443</v>
      </c>
      <c r="B12249">
        <f t="shared" ca="1" si="273"/>
        <v>36</v>
      </c>
    </row>
    <row r="12250" spans="1:2" x14ac:dyDescent="0.25">
      <c r="A12250">
        <f t="shared" ref="A12250:A12313" ca="1" si="274">RANDBETWEEN(1, 6999)</f>
        <v>2107</v>
      </c>
      <c r="B12250">
        <f t="shared" ca="1" si="273"/>
        <v>17</v>
      </c>
    </row>
    <row r="12251" spans="1:2" x14ac:dyDescent="0.25">
      <c r="A12251">
        <f t="shared" ca="1" si="274"/>
        <v>4056</v>
      </c>
      <c r="B12251">
        <f t="shared" ca="1" si="273"/>
        <v>21</v>
      </c>
    </row>
    <row r="12252" spans="1:2" x14ac:dyDescent="0.25">
      <c r="A12252">
        <f t="shared" ca="1" si="274"/>
        <v>3290</v>
      </c>
      <c r="B12252">
        <f t="shared" ca="1" si="273"/>
        <v>26</v>
      </c>
    </row>
    <row r="12253" spans="1:2" x14ac:dyDescent="0.25">
      <c r="A12253">
        <f t="shared" ca="1" si="274"/>
        <v>3747</v>
      </c>
      <c r="B12253">
        <f t="shared" ca="1" si="273"/>
        <v>19</v>
      </c>
    </row>
    <row r="12254" spans="1:2" x14ac:dyDescent="0.25">
      <c r="A12254">
        <f t="shared" ca="1" si="274"/>
        <v>1225</v>
      </c>
      <c r="B12254">
        <f t="shared" ca="1" si="273"/>
        <v>21</v>
      </c>
    </row>
    <row r="12255" spans="1:2" x14ac:dyDescent="0.25">
      <c r="A12255">
        <f t="shared" ca="1" si="274"/>
        <v>1925</v>
      </c>
      <c r="B12255">
        <f t="shared" ca="1" si="273"/>
        <v>29</v>
      </c>
    </row>
    <row r="12256" spans="1:2" x14ac:dyDescent="0.25">
      <c r="A12256">
        <f t="shared" ca="1" si="274"/>
        <v>4215</v>
      </c>
      <c r="B12256">
        <f t="shared" ca="1" si="273"/>
        <v>3</v>
      </c>
    </row>
    <row r="12257" spans="1:2" x14ac:dyDescent="0.25">
      <c r="A12257">
        <f t="shared" ca="1" si="274"/>
        <v>1564</v>
      </c>
      <c r="B12257">
        <f t="shared" ca="1" si="273"/>
        <v>9</v>
      </c>
    </row>
    <row r="12258" spans="1:2" x14ac:dyDescent="0.25">
      <c r="A12258">
        <f t="shared" ca="1" si="274"/>
        <v>3717</v>
      </c>
      <c r="B12258">
        <f t="shared" ca="1" si="273"/>
        <v>33</v>
      </c>
    </row>
    <row r="12259" spans="1:2" x14ac:dyDescent="0.25">
      <c r="A12259">
        <f t="shared" ca="1" si="274"/>
        <v>3137</v>
      </c>
      <c r="B12259">
        <f t="shared" ca="1" si="273"/>
        <v>9</v>
      </c>
    </row>
    <row r="12260" spans="1:2" x14ac:dyDescent="0.25">
      <c r="A12260">
        <f t="shared" ca="1" si="274"/>
        <v>142</v>
      </c>
      <c r="B12260">
        <f t="shared" ca="1" si="273"/>
        <v>7</v>
      </c>
    </row>
    <row r="12261" spans="1:2" x14ac:dyDescent="0.25">
      <c r="A12261">
        <f t="shared" ca="1" si="274"/>
        <v>2635</v>
      </c>
      <c r="B12261">
        <f t="shared" ca="1" si="273"/>
        <v>10</v>
      </c>
    </row>
    <row r="12262" spans="1:2" x14ac:dyDescent="0.25">
      <c r="A12262">
        <f t="shared" ca="1" si="274"/>
        <v>3091</v>
      </c>
      <c r="B12262">
        <f t="shared" ca="1" si="273"/>
        <v>21</v>
      </c>
    </row>
    <row r="12263" spans="1:2" x14ac:dyDescent="0.25">
      <c r="A12263">
        <f t="shared" ca="1" si="274"/>
        <v>2333</v>
      </c>
      <c r="B12263">
        <f t="shared" ca="1" si="273"/>
        <v>40</v>
      </c>
    </row>
    <row r="12264" spans="1:2" x14ac:dyDescent="0.25">
      <c r="A12264">
        <f t="shared" ca="1" si="274"/>
        <v>5776</v>
      </c>
      <c r="B12264">
        <f t="shared" ca="1" si="273"/>
        <v>24</v>
      </c>
    </row>
    <row r="12265" spans="1:2" x14ac:dyDescent="0.25">
      <c r="A12265">
        <f t="shared" ca="1" si="274"/>
        <v>5736</v>
      </c>
      <c r="B12265">
        <f t="shared" ca="1" si="273"/>
        <v>18</v>
      </c>
    </row>
    <row r="12266" spans="1:2" x14ac:dyDescent="0.25">
      <c r="A12266">
        <f t="shared" ca="1" si="274"/>
        <v>6359</v>
      </c>
      <c r="B12266">
        <f t="shared" ca="1" si="273"/>
        <v>31</v>
      </c>
    </row>
    <row r="12267" spans="1:2" x14ac:dyDescent="0.25">
      <c r="A12267">
        <f t="shared" ca="1" si="274"/>
        <v>3703</v>
      </c>
      <c r="B12267">
        <f t="shared" ca="1" si="273"/>
        <v>20</v>
      </c>
    </row>
    <row r="12268" spans="1:2" x14ac:dyDescent="0.25">
      <c r="A12268">
        <f t="shared" ca="1" si="274"/>
        <v>2871</v>
      </c>
      <c r="B12268">
        <f t="shared" ca="1" si="273"/>
        <v>20</v>
      </c>
    </row>
    <row r="12269" spans="1:2" x14ac:dyDescent="0.25">
      <c r="A12269">
        <f t="shared" ca="1" si="274"/>
        <v>2929</v>
      </c>
      <c r="B12269">
        <f t="shared" ca="1" si="273"/>
        <v>6</v>
      </c>
    </row>
    <row r="12270" spans="1:2" x14ac:dyDescent="0.25">
      <c r="A12270">
        <f t="shared" ca="1" si="274"/>
        <v>5543</v>
      </c>
      <c r="B12270">
        <f t="shared" ca="1" si="273"/>
        <v>15</v>
      </c>
    </row>
    <row r="12271" spans="1:2" x14ac:dyDescent="0.25">
      <c r="A12271">
        <f t="shared" ca="1" si="274"/>
        <v>1811</v>
      </c>
      <c r="B12271">
        <f t="shared" ca="1" si="273"/>
        <v>13</v>
      </c>
    </row>
    <row r="12272" spans="1:2" x14ac:dyDescent="0.25">
      <c r="A12272">
        <f t="shared" ca="1" si="274"/>
        <v>4910</v>
      </c>
      <c r="B12272">
        <f t="shared" ca="1" si="273"/>
        <v>8</v>
      </c>
    </row>
    <row r="12273" spans="1:2" x14ac:dyDescent="0.25">
      <c r="A12273">
        <f t="shared" ca="1" si="274"/>
        <v>4920</v>
      </c>
      <c r="B12273">
        <f t="shared" ca="1" si="273"/>
        <v>25</v>
      </c>
    </row>
    <row r="12274" spans="1:2" x14ac:dyDescent="0.25">
      <c r="A12274">
        <f t="shared" ca="1" si="274"/>
        <v>2996</v>
      </c>
      <c r="B12274">
        <f t="shared" ca="1" si="273"/>
        <v>5</v>
      </c>
    </row>
    <row r="12275" spans="1:2" x14ac:dyDescent="0.25">
      <c r="A12275">
        <f t="shared" ca="1" si="274"/>
        <v>6268</v>
      </c>
      <c r="B12275">
        <f t="shared" ca="1" si="273"/>
        <v>14</v>
      </c>
    </row>
    <row r="12276" spans="1:2" x14ac:dyDescent="0.25">
      <c r="A12276">
        <f t="shared" ca="1" si="274"/>
        <v>4412</v>
      </c>
      <c r="B12276">
        <f t="shared" ca="1" si="273"/>
        <v>22</v>
      </c>
    </row>
    <row r="12277" spans="1:2" x14ac:dyDescent="0.25">
      <c r="A12277">
        <f t="shared" ca="1" si="274"/>
        <v>2652</v>
      </c>
      <c r="B12277">
        <f t="shared" ca="1" si="273"/>
        <v>38</v>
      </c>
    </row>
    <row r="12278" spans="1:2" x14ac:dyDescent="0.25">
      <c r="A12278">
        <f t="shared" ca="1" si="274"/>
        <v>1811</v>
      </c>
      <c r="B12278">
        <f t="shared" ca="1" si="273"/>
        <v>21</v>
      </c>
    </row>
    <row r="12279" spans="1:2" x14ac:dyDescent="0.25">
      <c r="A12279">
        <f t="shared" ca="1" si="274"/>
        <v>455</v>
      </c>
      <c r="B12279">
        <f t="shared" ca="1" si="273"/>
        <v>39</v>
      </c>
    </row>
    <row r="12280" spans="1:2" x14ac:dyDescent="0.25">
      <c r="A12280">
        <f t="shared" ca="1" si="274"/>
        <v>3734</v>
      </c>
      <c r="B12280">
        <f t="shared" ca="1" si="273"/>
        <v>28</v>
      </c>
    </row>
    <row r="12281" spans="1:2" x14ac:dyDescent="0.25">
      <c r="A12281">
        <f t="shared" ca="1" si="274"/>
        <v>4895</v>
      </c>
      <c r="B12281">
        <f t="shared" ca="1" si="273"/>
        <v>8</v>
      </c>
    </row>
    <row r="12282" spans="1:2" x14ac:dyDescent="0.25">
      <c r="A12282">
        <f t="shared" ca="1" si="274"/>
        <v>3753</v>
      </c>
      <c r="B12282">
        <f t="shared" ca="1" si="273"/>
        <v>26</v>
      </c>
    </row>
    <row r="12283" spans="1:2" x14ac:dyDescent="0.25">
      <c r="A12283">
        <f t="shared" ca="1" si="274"/>
        <v>3130</v>
      </c>
      <c r="B12283">
        <f t="shared" ca="1" si="273"/>
        <v>30</v>
      </c>
    </row>
    <row r="12284" spans="1:2" x14ac:dyDescent="0.25">
      <c r="A12284">
        <f t="shared" ca="1" si="274"/>
        <v>146</v>
      </c>
      <c r="B12284">
        <f t="shared" ca="1" si="273"/>
        <v>34</v>
      </c>
    </row>
    <row r="12285" spans="1:2" x14ac:dyDescent="0.25">
      <c r="A12285">
        <f t="shared" ca="1" si="274"/>
        <v>1238</v>
      </c>
      <c r="B12285">
        <f t="shared" ca="1" si="273"/>
        <v>33</v>
      </c>
    </row>
    <row r="12286" spans="1:2" x14ac:dyDescent="0.25">
      <c r="A12286">
        <f t="shared" ca="1" si="274"/>
        <v>3149</v>
      </c>
      <c r="B12286">
        <f t="shared" ca="1" si="273"/>
        <v>17</v>
      </c>
    </row>
    <row r="12287" spans="1:2" x14ac:dyDescent="0.25">
      <c r="A12287">
        <f t="shared" ca="1" si="274"/>
        <v>6957</v>
      </c>
      <c r="B12287">
        <f t="shared" ca="1" si="273"/>
        <v>30</v>
      </c>
    </row>
    <row r="12288" spans="1:2" x14ac:dyDescent="0.25">
      <c r="A12288">
        <f t="shared" ca="1" si="274"/>
        <v>1591</v>
      </c>
      <c r="B12288">
        <f t="shared" ca="1" si="273"/>
        <v>5</v>
      </c>
    </row>
    <row r="12289" spans="1:2" x14ac:dyDescent="0.25">
      <c r="A12289">
        <f t="shared" ca="1" si="274"/>
        <v>4703</v>
      </c>
      <c r="B12289">
        <f t="shared" ca="1" si="273"/>
        <v>16</v>
      </c>
    </row>
    <row r="12290" spans="1:2" x14ac:dyDescent="0.25">
      <c r="A12290">
        <f t="shared" ca="1" si="274"/>
        <v>1852</v>
      </c>
      <c r="B12290">
        <f t="shared" ca="1" si="273"/>
        <v>34</v>
      </c>
    </row>
    <row r="12291" spans="1:2" x14ac:dyDescent="0.25">
      <c r="A12291">
        <f t="shared" ca="1" si="274"/>
        <v>1586</v>
      </c>
      <c r="B12291">
        <f t="shared" ref="B12291:B12354" ca="1" si="275">RANDBETWEEN(1, 40)</f>
        <v>18</v>
      </c>
    </row>
    <row r="12292" spans="1:2" x14ac:dyDescent="0.25">
      <c r="A12292">
        <f t="shared" ca="1" si="274"/>
        <v>3448</v>
      </c>
      <c r="B12292">
        <f t="shared" ca="1" si="275"/>
        <v>17</v>
      </c>
    </row>
    <row r="12293" spans="1:2" x14ac:dyDescent="0.25">
      <c r="A12293">
        <f t="shared" ca="1" si="274"/>
        <v>5085</v>
      </c>
      <c r="B12293">
        <f t="shared" ca="1" si="275"/>
        <v>16</v>
      </c>
    </row>
    <row r="12294" spans="1:2" x14ac:dyDescent="0.25">
      <c r="A12294">
        <f t="shared" ca="1" si="274"/>
        <v>507</v>
      </c>
      <c r="B12294">
        <f t="shared" ca="1" si="275"/>
        <v>6</v>
      </c>
    </row>
    <row r="12295" spans="1:2" x14ac:dyDescent="0.25">
      <c r="A12295">
        <f t="shared" ca="1" si="274"/>
        <v>5469</v>
      </c>
      <c r="B12295">
        <f t="shared" ca="1" si="275"/>
        <v>34</v>
      </c>
    </row>
    <row r="12296" spans="1:2" x14ac:dyDescent="0.25">
      <c r="A12296">
        <f t="shared" ca="1" si="274"/>
        <v>1020</v>
      </c>
      <c r="B12296">
        <f t="shared" ca="1" si="275"/>
        <v>14</v>
      </c>
    </row>
    <row r="12297" spans="1:2" x14ac:dyDescent="0.25">
      <c r="A12297">
        <f t="shared" ca="1" si="274"/>
        <v>2645</v>
      </c>
      <c r="B12297">
        <f t="shared" ca="1" si="275"/>
        <v>19</v>
      </c>
    </row>
    <row r="12298" spans="1:2" x14ac:dyDescent="0.25">
      <c r="A12298">
        <f t="shared" ca="1" si="274"/>
        <v>5701</v>
      </c>
      <c r="B12298">
        <f t="shared" ca="1" si="275"/>
        <v>6</v>
      </c>
    </row>
    <row r="12299" spans="1:2" x14ac:dyDescent="0.25">
      <c r="A12299">
        <f t="shared" ca="1" si="274"/>
        <v>1001</v>
      </c>
      <c r="B12299">
        <f t="shared" ca="1" si="275"/>
        <v>28</v>
      </c>
    </row>
    <row r="12300" spans="1:2" x14ac:dyDescent="0.25">
      <c r="A12300">
        <f t="shared" ca="1" si="274"/>
        <v>5641</v>
      </c>
      <c r="B12300">
        <f t="shared" ca="1" si="275"/>
        <v>36</v>
      </c>
    </row>
    <row r="12301" spans="1:2" x14ac:dyDescent="0.25">
      <c r="A12301">
        <f t="shared" ca="1" si="274"/>
        <v>1316</v>
      </c>
      <c r="B12301">
        <f t="shared" ca="1" si="275"/>
        <v>18</v>
      </c>
    </row>
    <row r="12302" spans="1:2" x14ac:dyDescent="0.25">
      <c r="A12302">
        <f t="shared" ca="1" si="274"/>
        <v>3451</v>
      </c>
      <c r="B12302">
        <f t="shared" ca="1" si="275"/>
        <v>29</v>
      </c>
    </row>
    <row r="12303" spans="1:2" x14ac:dyDescent="0.25">
      <c r="A12303">
        <f t="shared" ca="1" si="274"/>
        <v>2234</v>
      </c>
      <c r="B12303">
        <f t="shared" ca="1" si="275"/>
        <v>11</v>
      </c>
    </row>
    <row r="12304" spans="1:2" x14ac:dyDescent="0.25">
      <c r="A12304">
        <f t="shared" ca="1" si="274"/>
        <v>6153</v>
      </c>
      <c r="B12304">
        <f t="shared" ca="1" si="275"/>
        <v>17</v>
      </c>
    </row>
    <row r="12305" spans="1:2" x14ac:dyDescent="0.25">
      <c r="A12305">
        <f t="shared" ca="1" si="274"/>
        <v>5051</v>
      </c>
      <c r="B12305">
        <f t="shared" ca="1" si="275"/>
        <v>16</v>
      </c>
    </row>
    <row r="12306" spans="1:2" x14ac:dyDescent="0.25">
      <c r="A12306">
        <f t="shared" ca="1" si="274"/>
        <v>2462</v>
      </c>
      <c r="B12306">
        <f t="shared" ca="1" si="275"/>
        <v>24</v>
      </c>
    </row>
    <row r="12307" spans="1:2" x14ac:dyDescent="0.25">
      <c r="A12307">
        <f t="shared" ca="1" si="274"/>
        <v>1066</v>
      </c>
      <c r="B12307">
        <f t="shared" ca="1" si="275"/>
        <v>22</v>
      </c>
    </row>
    <row r="12308" spans="1:2" x14ac:dyDescent="0.25">
      <c r="A12308">
        <f t="shared" ca="1" si="274"/>
        <v>5241</v>
      </c>
      <c r="B12308">
        <f t="shared" ca="1" si="275"/>
        <v>28</v>
      </c>
    </row>
    <row r="12309" spans="1:2" x14ac:dyDescent="0.25">
      <c r="A12309">
        <f t="shared" ca="1" si="274"/>
        <v>3571</v>
      </c>
      <c r="B12309">
        <f t="shared" ca="1" si="275"/>
        <v>33</v>
      </c>
    </row>
    <row r="12310" spans="1:2" x14ac:dyDescent="0.25">
      <c r="A12310">
        <f t="shared" ca="1" si="274"/>
        <v>6904</v>
      </c>
      <c r="B12310">
        <f t="shared" ca="1" si="275"/>
        <v>39</v>
      </c>
    </row>
    <row r="12311" spans="1:2" x14ac:dyDescent="0.25">
      <c r="A12311">
        <f t="shared" ca="1" si="274"/>
        <v>2761</v>
      </c>
      <c r="B12311">
        <f t="shared" ca="1" si="275"/>
        <v>7</v>
      </c>
    </row>
    <row r="12312" spans="1:2" x14ac:dyDescent="0.25">
      <c r="A12312">
        <f t="shared" ca="1" si="274"/>
        <v>5935</v>
      </c>
      <c r="B12312">
        <f t="shared" ca="1" si="275"/>
        <v>24</v>
      </c>
    </row>
    <row r="12313" spans="1:2" x14ac:dyDescent="0.25">
      <c r="A12313">
        <f t="shared" ca="1" si="274"/>
        <v>2943</v>
      </c>
      <c r="B12313">
        <f t="shared" ca="1" si="275"/>
        <v>13</v>
      </c>
    </row>
    <row r="12314" spans="1:2" x14ac:dyDescent="0.25">
      <c r="A12314">
        <f t="shared" ref="A12314:A12377" ca="1" si="276">RANDBETWEEN(1, 6999)</f>
        <v>4361</v>
      </c>
      <c r="B12314">
        <f t="shared" ca="1" si="275"/>
        <v>8</v>
      </c>
    </row>
    <row r="12315" spans="1:2" x14ac:dyDescent="0.25">
      <c r="A12315">
        <f t="shared" ca="1" si="276"/>
        <v>2473</v>
      </c>
      <c r="B12315">
        <f t="shared" ca="1" si="275"/>
        <v>38</v>
      </c>
    </row>
    <row r="12316" spans="1:2" x14ac:dyDescent="0.25">
      <c r="A12316">
        <f t="shared" ca="1" si="276"/>
        <v>1673</v>
      </c>
      <c r="B12316">
        <f t="shared" ca="1" si="275"/>
        <v>2</v>
      </c>
    </row>
    <row r="12317" spans="1:2" x14ac:dyDescent="0.25">
      <c r="A12317">
        <f t="shared" ca="1" si="276"/>
        <v>1547</v>
      </c>
      <c r="B12317">
        <f t="shared" ca="1" si="275"/>
        <v>38</v>
      </c>
    </row>
    <row r="12318" spans="1:2" x14ac:dyDescent="0.25">
      <c r="A12318">
        <f t="shared" ca="1" si="276"/>
        <v>961</v>
      </c>
      <c r="B12318">
        <f t="shared" ca="1" si="275"/>
        <v>5</v>
      </c>
    </row>
    <row r="12319" spans="1:2" x14ac:dyDescent="0.25">
      <c r="A12319">
        <f t="shared" ca="1" si="276"/>
        <v>5016</v>
      </c>
      <c r="B12319">
        <f t="shared" ca="1" si="275"/>
        <v>20</v>
      </c>
    </row>
    <row r="12320" spans="1:2" x14ac:dyDescent="0.25">
      <c r="A12320">
        <f t="shared" ca="1" si="276"/>
        <v>3104</v>
      </c>
      <c r="B12320">
        <f t="shared" ca="1" si="275"/>
        <v>5</v>
      </c>
    </row>
    <row r="12321" spans="1:2" x14ac:dyDescent="0.25">
      <c r="A12321">
        <f t="shared" ca="1" si="276"/>
        <v>3867</v>
      </c>
      <c r="B12321">
        <f t="shared" ca="1" si="275"/>
        <v>40</v>
      </c>
    </row>
    <row r="12322" spans="1:2" x14ac:dyDescent="0.25">
      <c r="A12322">
        <f t="shared" ca="1" si="276"/>
        <v>6247</v>
      </c>
      <c r="B12322">
        <f t="shared" ca="1" si="275"/>
        <v>40</v>
      </c>
    </row>
    <row r="12323" spans="1:2" x14ac:dyDescent="0.25">
      <c r="A12323">
        <f t="shared" ca="1" si="276"/>
        <v>1091</v>
      </c>
      <c r="B12323">
        <f t="shared" ca="1" si="275"/>
        <v>8</v>
      </c>
    </row>
    <row r="12324" spans="1:2" x14ac:dyDescent="0.25">
      <c r="A12324">
        <f t="shared" ca="1" si="276"/>
        <v>6398</v>
      </c>
      <c r="B12324">
        <f t="shared" ca="1" si="275"/>
        <v>3</v>
      </c>
    </row>
    <row r="12325" spans="1:2" x14ac:dyDescent="0.25">
      <c r="A12325">
        <f t="shared" ca="1" si="276"/>
        <v>1840</v>
      </c>
      <c r="B12325">
        <f t="shared" ca="1" si="275"/>
        <v>28</v>
      </c>
    </row>
    <row r="12326" spans="1:2" x14ac:dyDescent="0.25">
      <c r="A12326">
        <f t="shared" ca="1" si="276"/>
        <v>1796</v>
      </c>
      <c r="B12326">
        <f t="shared" ca="1" si="275"/>
        <v>9</v>
      </c>
    </row>
    <row r="12327" spans="1:2" x14ac:dyDescent="0.25">
      <c r="A12327">
        <f t="shared" ca="1" si="276"/>
        <v>3156</v>
      </c>
      <c r="B12327">
        <f t="shared" ca="1" si="275"/>
        <v>18</v>
      </c>
    </row>
    <row r="12328" spans="1:2" x14ac:dyDescent="0.25">
      <c r="A12328">
        <f t="shared" ca="1" si="276"/>
        <v>6163</v>
      </c>
      <c r="B12328">
        <f t="shared" ca="1" si="275"/>
        <v>1</v>
      </c>
    </row>
    <row r="12329" spans="1:2" x14ac:dyDescent="0.25">
      <c r="A12329">
        <f t="shared" ca="1" si="276"/>
        <v>2890</v>
      </c>
      <c r="B12329">
        <f t="shared" ca="1" si="275"/>
        <v>36</v>
      </c>
    </row>
    <row r="12330" spans="1:2" x14ac:dyDescent="0.25">
      <c r="A12330">
        <f t="shared" ca="1" si="276"/>
        <v>3305</v>
      </c>
      <c r="B12330">
        <f t="shared" ca="1" si="275"/>
        <v>38</v>
      </c>
    </row>
    <row r="12331" spans="1:2" x14ac:dyDescent="0.25">
      <c r="A12331">
        <f t="shared" ca="1" si="276"/>
        <v>6913</v>
      </c>
      <c r="B12331">
        <f t="shared" ca="1" si="275"/>
        <v>21</v>
      </c>
    </row>
    <row r="12332" spans="1:2" x14ac:dyDescent="0.25">
      <c r="A12332">
        <f t="shared" ca="1" si="276"/>
        <v>6327</v>
      </c>
      <c r="B12332">
        <f t="shared" ca="1" si="275"/>
        <v>32</v>
      </c>
    </row>
    <row r="12333" spans="1:2" x14ac:dyDescent="0.25">
      <c r="A12333">
        <f t="shared" ca="1" si="276"/>
        <v>5146</v>
      </c>
      <c r="B12333">
        <f t="shared" ca="1" si="275"/>
        <v>18</v>
      </c>
    </row>
    <row r="12334" spans="1:2" x14ac:dyDescent="0.25">
      <c r="A12334">
        <f t="shared" ca="1" si="276"/>
        <v>5099</v>
      </c>
      <c r="B12334">
        <f t="shared" ca="1" si="275"/>
        <v>35</v>
      </c>
    </row>
    <row r="12335" spans="1:2" x14ac:dyDescent="0.25">
      <c r="A12335">
        <f t="shared" ca="1" si="276"/>
        <v>538</v>
      </c>
      <c r="B12335">
        <f t="shared" ca="1" si="275"/>
        <v>34</v>
      </c>
    </row>
    <row r="12336" spans="1:2" x14ac:dyDescent="0.25">
      <c r="A12336">
        <f t="shared" ca="1" si="276"/>
        <v>2179</v>
      </c>
      <c r="B12336">
        <f t="shared" ca="1" si="275"/>
        <v>8</v>
      </c>
    </row>
    <row r="12337" spans="1:2" x14ac:dyDescent="0.25">
      <c r="A12337">
        <f t="shared" ca="1" si="276"/>
        <v>3344</v>
      </c>
      <c r="B12337">
        <f t="shared" ca="1" si="275"/>
        <v>39</v>
      </c>
    </row>
    <row r="12338" spans="1:2" x14ac:dyDescent="0.25">
      <c r="A12338">
        <f t="shared" ca="1" si="276"/>
        <v>4208</v>
      </c>
      <c r="B12338">
        <f t="shared" ca="1" si="275"/>
        <v>3</v>
      </c>
    </row>
    <row r="12339" spans="1:2" x14ac:dyDescent="0.25">
      <c r="A12339">
        <f t="shared" ca="1" si="276"/>
        <v>827</v>
      </c>
      <c r="B12339">
        <f t="shared" ca="1" si="275"/>
        <v>31</v>
      </c>
    </row>
    <row r="12340" spans="1:2" x14ac:dyDescent="0.25">
      <c r="A12340">
        <f t="shared" ca="1" si="276"/>
        <v>5020</v>
      </c>
      <c r="B12340">
        <f t="shared" ca="1" si="275"/>
        <v>29</v>
      </c>
    </row>
    <row r="12341" spans="1:2" x14ac:dyDescent="0.25">
      <c r="A12341">
        <f t="shared" ca="1" si="276"/>
        <v>3328</v>
      </c>
      <c r="B12341">
        <f t="shared" ca="1" si="275"/>
        <v>7</v>
      </c>
    </row>
    <row r="12342" spans="1:2" x14ac:dyDescent="0.25">
      <c r="A12342">
        <f t="shared" ca="1" si="276"/>
        <v>886</v>
      </c>
      <c r="B12342">
        <f t="shared" ca="1" si="275"/>
        <v>28</v>
      </c>
    </row>
    <row r="12343" spans="1:2" x14ac:dyDescent="0.25">
      <c r="A12343">
        <f t="shared" ca="1" si="276"/>
        <v>955</v>
      </c>
      <c r="B12343">
        <f t="shared" ca="1" si="275"/>
        <v>18</v>
      </c>
    </row>
    <row r="12344" spans="1:2" x14ac:dyDescent="0.25">
      <c r="A12344">
        <f t="shared" ca="1" si="276"/>
        <v>128</v>
      </c>
      <c r="B12344">
        <f t="shared" ca="1" si="275"/>
        <v>9</v>
      </c>
    </row>
    <row r="12345" spans="1:2" x14ac:dyDescent="0.25">
      <c r="A12345">
        <f t="shared" ca="1" si="276"/>
        <v>4751</v>
      </c>
      <c r="B12345">
        <f t="shared" ca="1" si="275"/>
        <v>29</v>
      </c>
    </row>
    <row r="12346" spans="1:2" x14ac:dyDescent="0.25">
      <c r="A12346">
        <f t="shared" ca="1" si="276"/>
        <v>1722</v>
      </c>
      <c r="B12346">
        <f t="shared" ca="1" si="275"/>
        <v>22</v>
      </c>
    </row>
    <row r="12347" spans="1:2" x14ac:dyDescent="0.25">
      <c r="A12347">
        <f t="shared" ca="1" si="276"/>
        <v>5010</v>
      </c>
      <c r="B12347">
        <f t="shared" ca="1" si="275"/>
        <v>2</v>
      </c>
    </row>
    <row r="12348" spans="1:2" x14ac:dyDescent="0.25">
      <c r="A12348">
        <f t="shared" ca="1" si="276"/>
        <v>6857</v>
      </c>
      <c r="B12348">
        <f t="shared" ca="1" si="275"/>
        <v>29</v>
      </c>
    </row>
    <row r="12349" spans="1:2" x14ac:dyDescent="0.25">
      <c r="A12349">
        <f t="shared" ca="1" si="276"/>
        <v>3607</v>
      </c>
      <c r="B12349">
        <f t="shared" ca="1" si="275"/>
        <v>31</v>
      </c>
    </row>
    <row r="12350" spans="1:2" x14ac:dyDescent="0.25">
      <c r="A12350">
        <f t="shared" ca="1" si="276"/>
        <v>5269</v>
      </c>
      <c r="B12350">
        <f t="shared" ca="1" si="275"/>
        <v>36</v>
      </c>
    </row>
    <row r="12351" spans="1:2" x14ac:dyDescent="0.25">
      <c r="A12351">
        <f t="shared" ca="1" si="276"/>
        <v>1035</v>
      </c>
      <c r="B12351">
        <f t="shared" ca="1" si="275"/>
        <v>26</v>
      </c>
    </row>
    <row r="12352" spans="1:2" x14ac:dyDescent="0.25">
      <c r="A12352">
        <f t="shared" ca="1" si="276"/>
        <v>6756</v>
      </c>
      <c r="B12352">
        <f t="shared" ca="1" si="275"/>
        <v>37</v>
      </c>
    </row>
    <row r="12353" spans="1:2" x14ac:dyDescent="0.25">
      <c r="A12353">
        <f t="shared" ca="1" si="276"/>
        <v>4806</v>
      </c>
      <c r="B12353">
        <f t="shared" ca="1" si="275"/>
        <v>6</v>
      </c>
    </row>
    <row r="12354" spans="1:2" x14ac:dyDescent="0.25">
      <c r="A12354">
        <f t="shared" ca="1" si="276"/>
        <v>5443</v>
      </c>
      <c r="B12354">
        <f t="shared" ca="1" si="275"/>
        <v>30</v>
      </c>
    </row>
    <row r="12355" spans="1:2" x14ac:dyDescent="0.25">
      <c r="A12355">
        <f t="shared" ca="1" si="276"/>
        <v>1968</v>
      </c>
      <c r="B12355">
        <f t="shared" ref="B12355:B12418" ca="1" si="277">RANDBETWEEN(1, 40)</f>
        <v>27</v>
      </c>
    </row>
    <row r="12356" spans="1:2" x14ac:dyDescent="0.25">
      <c r="A12356">
        <f t="shared" ca="1" si="276"/>
        <v>3748</v>
      </c>
      <c r="B12356">
        <f t="shared" ca="1" si="277"/>
        <v>7</v>
      </c>
    </row>
    <row r="12357" spans="1:2" x14ac:dyDescent="0.25">
      <c r="A12357">
        <f t="shared" ca="1" si="276"/>
        <v>4277</v>
      </c>
      <c r="B12357">
        <f t="shared" ca="1" si="277"/>
        <v>23</v>
      </c>
    </row>
    <row r="12358" spans="1:2" x14ac:dyDescent="0.25">
      <c r="A12358">
        <f t="shared" ca="1" si="276"/>
        <v>2062</v>
      </c>
      <c r="B12358">
        <f t="shared" ca="1" si="277"/>
        <v>39</v>
      </c>
    </row>
    <row r="12359" spans="1:2" x14ac:dyDescent="0.25">
      <c r="A12359">
        <f t="shared" ca="1" si="276"/>
        <v>1681</v>
      </c>
      <c r="B12359">
        <f t="shared" ca="1" si="277"/>
        <v>15</v>
      </c>
    </row>
    <row r="12360" spans="1:2" x14ac:dyDescent="0.25">
      <c r="A12360">
        <f t="shared" ca="1" si="276"/>
        <v>3245</v>
      </c>
      <c r="B12360">
        <f t="shared" ca="1" si="277"/>
        <v>34</v>
      </c>
    </row>
    <row r="12361" spans="1:2" x14ac:dyDescent="0.25">
      <c r="A12361">
        <f t="shared" ca="1" si="276"/>
        <v>4854</v>
      </c>
      <c r="B12361">
        <f t="shared" ca="1" si="277"/>
        <v>18</v>
      </c>
    </row>
    <row r="12362" spans="1:2" x14ac:dyDescent="0.25">
      <c r="A12362">
        <f t="shared" ca="1" si="276"/>
        <v>3400</v>
      </c>
      <c r="B12362">
        <f t="shared" ca="1" si="277"/>
        <v>16</v>
      </c>
    </row>
    <row r="12363" spans="1:2" x14ac:dyDescent="0.25">
      <c r="A12363">
        <f t="shared" ca="1" si="276"/>
        <v>3970</v>
      </c>
      <c r="B12363">
        <f t="shared" ca="1" si="277"/>
        <v>38</v>
      </c>
    </row>
    <row r="12364" spans="1:2" x14ac:dyDescent="0.25">
      <c r="A12364">
        <f t="shared" ca="1" si="276"/>
        <v>6934</v>
      </c>
      <c r="B12364">
        <f t="shared" ca="1" si="277"/>
        <v>17</v>
      </c>
    </row>
    <row r="12365" spans="1:2" x14ac:dyDescent="0.25">
      <c r="A12365">
        <f t="shared" ca="1" si="276"/>
        <v>2394</v>
      </c>
      <c r="B12365">
        <f t="shared" ca="1" si="277"/>
        <v>28</v>
      </c>
    </row>
    <row r="12366" spans="1:2" x14ac:dyDescent="0.25">
      <c r="A12366">
        <f t="shared" ca="1" si="276"/>
        <v>901</v>
      </c>
      <c r="B12366">
        <f t="shared" ca="1" si="277"/>
        <v>25</v>
      </c>
    </row>
    <row r="12367" spans="1:2" x14ac:dyDescent="0.25">
      <c r="A12367">
        <f t="shared" ca="1" si="276"/>
        <v>3588</v>
      </c>
      <c r="B12367">
        <f t="shared" ca="1" si="277"/>
        <v>18</v>
      </c>
    </row>
    <row r="12368" spans="1:2" x14ac:dyDescent="0.25">
      <c r="A12368">
        <f t="shared" ca="1" si="276"/>
        <v>5879</v>
      </c>
      <c r="B12368">
        <f t="shared" ca="1" si="277"/>
        <v>7</v>
      </c>
    </row>
    <row r="12369" spans="1:2" x14ac:dyDescent="0.25">
      <c r="A12369">
        <f t="shared" ca="1" si="276"/>
        <v>3423</v>
      </c>
      <c r="B12369">
        <f t="shared" ca="1" si="277"/>
        <v>5</v>
      </c>
    </row>
    <row r="12370" spans="1:2" x14ac:dyDescent="0.25">
      <c r="A12370">
        <f t="shared" ca="1" si="276"/>
        <v>5808</v>
      </c>
      <c r="B12370">
        <f t="shared" ca="1" si="277"/>
        <v>17</v>
      </c>
    </row>
    <row r="12371" spans="1:2" x14ac:dyDescent="0.25">
      <c r="A12371">
        <f t="shared" ca="1" si="276"/>
        <v>6731</v>
      </c>
      <c r="B12371">
        <f t="shared" ca="1" si="277"/>
        <v>10</v>
      </c>
    </row>
    <row r="12372" spans="1:2" x14ac:dyDescent="0.25">
      <c r="A12372">
        <f t="shared" ca="1" si="276"/>
        <v>795</v>
      </c>
      <c r="B12372">
        <f t="shared" ca="1" si="277"/>
        <v>33</v>
      </c>
    </row>
    <row r="12373" spans="1:2" x14ac:dyDescent="0.25">
      <c r="A12373">
        <f t="shared" ca="1" si="276"/>
        <v>4810</v>
      </c>
      <c r="B12373">
        <f t="shared" ca="1" si="277"/>
        <v>7</v>
      </c>
    </row>
    <row r="12374" spans="1:2" x14ac:dyDescent="0.25">
      <c r="A12374">
        <f t="shared" ca="1" si="276"/>
        <v>5720</v>
      </c>
      <c r="B12374">
        <f t="shared" ca="1" si="277"/>
        <v>26</v>
      </c>
    </row>
    <row r="12375" spans="1:2" x14ac:dyDescent="0.25">
      <c r="A12375">
        <f t="shared" ca="1" si="276"/>
        <v>6095</v>
      </c>
      <c r="B12375">
        <f t="shared" ca="1" si="277"/>
        <v>35</v>
      </c>
    </row>
    <row r="12376" spans="1:2" x14ac:dyDescent="0.25">
      <c r="A12376">
        <f t="shared" ca="1" si="276"/>
        <v>2131</v>
      </c>
      <c r="B12376">
        <f t="shared" ca="1" si="277"/>
        <v>13</v>
      </c>
    </row>
    <row r="12377" spans="1:2" x14ac:dyDescent="0.25">
      <c r="A12377">
        <f t="shared" ca="1" si="276"/>
        <v>4071</v>
      </c>
      <c r="B12377">
        <f t="shared" ca="1" si="277"/>
        <v>10</v>
      </c>
    </row>
    <row r="12378" spans="1:2" x14ac:dyDescent="0.25">
      <c r="A12378">
        <f t="shared" ref="A12378:A12441" ca="1" si="278">RANDBETWEEN(1, 6999)</f>
        <v>3877</v>
      </c>
      <c r="B12378">
        <f t="shared" ca="1" si="277"/>
        <v>12</v>
      </c>
    </row>
    <row r="12379" spans="1:2" x14ac:dyDescent="0.25">
      <c r="A12379">
        <f t="shared" ca="1" si="278"/>
        <v>6236</v>
      </c>
      <c r="B12379">
        <f t="shared" ca="1" si="277"/>
        <v>22</v>
      </c>
    </row>
    <row r="12380" spans="1:2" x14ac:dyDescent="0.25">
      <c r="A12380">
        <f t="shared" ca="1" si="278"/>
        <v>1349</v>
      </c>
      <c r="B12380">
        <f t="shared" ca="1" si="277"/>
        <v>5</v>
      </c>
    </row>
    <row r="12381" spans="1:2" x14ac:dyDescent="0.25">
      <c r="A12381">
        <f t="shared" ca="1" si="278"/>
        <v>1532</v>
      </c>
      <c r="B12381">
        <f t="shared" ca="1" si="277"/>
        <v>6</v>
      </c>
    </row>
    <row r="12382" spans="1:2" x14ac:dyDescent="0.25">
      <c r="A12382">
        <f t="shared" ca="1" si="278"/>
        <v>2187</v>
      </c>
      <c r="B12382">
        <f t="shared" ca="1" si="277"/>
        <v>27</v>
      </c>
    </row>
    <row r="12383" spans="1:2" x14ac:dyDescent="0.25">
      <c r="A12383">
        <f t="shared" ca="1" si="278"/>
        <v>6146</v>
      </c>
      <c r="B12383">
        <f t="shared" ca="1" si="277"/>
        <v>28</v>
      </c>
    </row>
    <row r="12384" spans="1:2" x14ac:dyDescent="0.25">
      <c r="A12384">
        <f t="shared" ca="1" si="278"/>
        <v>5039</v>
      </c>
      <c r="B12384">
        <f t="shared" ca="1" si="277"/>
        <v>21</v>
      </c>
    </row>
    <row r="12385" spans="1:2" x14ac:dyDescent="0.25">
      <c r="A12385">
        <f t="shared" ca="1" si="278"/>
        <v>4529</v>
      </c>
      <c r="B12385">
        <f t="shared" ca="1" si="277"/>
        <v>17</v>
      </c>
    </row>
    <row r="12386" spans="1:2" x14ac:dyDescent="0.25">
      <c r="A12386">
        <f t="shared" ca="1" si="278"/>
        <v>5367</v>
      </c>
      <c r="B12386">
        <f t="shared" ca="1" si="277"/>
        <v>1</v>
      </c>
    </row>
    <row r="12387" spans="1:2" x14ac:dyDescent="0.25">
      <c r="A12387">
        <f t="shared" ca="1" si="278"/>
        <v>2639</v>
      </c>
      <c r="B12387">
        <f t="shared" ca="1" si="277"/>
        <v>1</v>
      </c>
    </row>
    <row r="12388" spans="1:2" x14ac:dyDescent="0.25">
      <c r="A12388">
        <f t="shared" ca="1" si="278"/>
        <v>5789</v>
      </c>
      <c r="B12388">
        <f t="shared" ca="1" si="277"/>
        <v>30</v>
      </c>
    </row>
    <row r="12389" spans="1:2" x14ac:dyDescent="0.25">
      <c r="A12389">
        <f t="shared" ca="1" si="278"/>
        <v>621</v>
      </c>
      <c r="B12389">
        <f t="shared" ca="1" si="277"/>
        <v>19</v>
      </c>
    </row>
    <row r="12390" spans="1:2" x14ac:dyDescent="0.25">
      <c r="A12390">
        <f t="shared" ca="1" si="278"/>
        <v>972</v>
      </c>
      <c r="B12390">
        <f t="shared" ca="1" si="277"/>
        <v>39</v>
      </c>
    </row>
    <row r="12391" spans="1:2" x14ac:dyDescent="0.25">
      <c r="A12391">
        <f t="shared" ca="1" si="278"/>
        <v>6297</v>
      </c>
      <c r="B12391">
        <f t="shared" ca="1" si="277"/>
        <v>36</v>
      </c>
    </row>
    <row r="12392" spans="1:2" x14ac:dyDescent="0.25">
      <c r="A12392">
        <f t="shared" ca="1" si="278"/>
        <v>4058</v>
      </c>
      <c r="B12392">
        <f t="shared" ca="1" si="277"/>
        <v>1</v>
      </c>
    </row>
    <row r="12393" spans="1:2" x14ac:dyDescent="0.25">
      <c r="A12393">
        <f t="shared" ca="1" si="278"/>
        <v>4196</v>
      </c>
      <c r="B12393">
        <f t="shared" ca="1" si="277"/>
        <v>32</v>
      </c>
    </row>
    <row r="12394" spans="1:2" x14ac:dyDescent="0.25">
      <c r="A12394">
        <f t="shared" ca="1" si="278"/>
        <v>6935</v>
      </c>
      <c r="B12394">
        <f t="shared" ca="1" si="277"/>
        <v>35</v>
      </c>
    </row>
    <row r="12395" spans="1:2" x14ac:dyDescent="0.25">
      <c r="A12395">
        <f t="shared" ca="1" si="278"/>
        <v>4554</v>
      </c>
      <c r="B12395">
        <f t="shared" ca="1" si="277"/>
        <v>25</v>
      </c>
    </row>
    <row r="12396" spans="1:2" x14ac:dyDescent="0.25">
      <c r="A12396">
        <f t="shared" ca="1" si="278"/>
        <v>6800</v>
      </c>
      <c r="B12396">
        <f t="shared" ca="1" si="277"/>
        <v>13</v>
      </c>
    </row>
    <row r="12397" spans="1:2" x14ac:dyDescent="0.25">
      <c r="A12397">
        <f t="shared" ca="1" si="278"/>
        <v>6829</v>
      </c>
      <c r="B12397">
        <f t="shared" ca="1" si="277"/>
        <v>29</v>
      </c>
    </row>
    <row r="12398" spans="1:2" x14ac:dyDescent="0.25">
      <c r="A12398">
        <f t="shared" ca="1" si="278"/>
        <v>1981</v>
      </c>
      <c r="B12398">
        <f t="shared" ca="1" si="277"/>
        <v>6</v>
      </c>
    </row>
    <row r="12399" spans="1:2" x14ac:dyDescent="0.25">
      <c r="A12399">
        <f t="shared" ca="1" si="278"/>
        <v>5681</v>
      </c>
      <c r="B12399">
        <f t="shared" ca="1" si="277"/>
        <v>34</v>
      </c>
    </row>
    <row r="12400" spans="1:2" x14ac:dyDescent="0.25">
      <c r="A12400">
        <f t="shared" ca="1" si="278"/>
        <v>4852</v>
      </c>
      <c r="B12400">
        <f t="shared" ca="1" si="277"/>
        <v>17</v>
      </c>
    </row>
    <row r="12401" spans="1:2" x14ac:dyDescent="0.25">
      <c r="A12401">
        <f t="shared" ca="1" si="278"/>
        <v>2804</v>
      </c>
      <c r="B12401">
        <f t="shared" ca="1" si="277"/>
        <v>1</v>
      </c>
    </row>
    <row r="12402" spans="1:2" x14ac:dyDescent="0.25">
      <c r="A12402">
        <f t="shared" ca="1" si="278"/>
        <v>392</v>
      </c>
      <c r="B12402">
        <f t="shared" ca="1" si="277"/>
        <v>20</v>
      </c>
    </row>
    <row r="12403" spans="1:2" x14ac:dyDescent="0.25">
      <c r="A12403">
        <f t="shared" ca="1" si="278"/>
        <v>6386</v>
      </c>
      <c r="B12403">
        <f t="shared" ca="1" si="277"/>
        <v>2</v>
      </c>
    </row>
    <row r="12404" spans="1:2" x14ac:dyDescent="0.25">
      <c r="A12404">
        <f t="shared" ca="1" si="278"/>
        <v>4571</v>
      </c>
      <c r="B12404">
        <f t="shared" ca="1" si="277"/>
        <v>2</v>
      </c>
    </row>
    <row r="12405" spans="1:2" x14ac:dyDescent="0.25">
      <c r="A12405">
        <f t="shared" ca="1" si="278"/>
        <v>423</v>
      </c>
      <c r="B12405">
        <f t="shared" ca="1" si="277"/>
        <v>28</v>
      </c>
    </row>
    <row r="12406" spans="1:2" x14ac:dyDescent="0.25">
      <c r="A12406">
        <f t="shared" ca="1" si="278"/>
        <v>1</v>
      </c>
      <c r="B12406">
        <f t="shared" ca="1" si="277"/>
        <v>21</v>
      </c>
    </row>
    <row r="12407" spans="1:2" x14ac:dyDescent="0.25">
      <c r="A12407">
        <f t="shared" ca="1" si="278"/>
        <v>6701</v>
      </c>
      <c r="B12407">
        <f t="shared" ca="1" si="277"/>
        <v>8</v>
      </c>
    </row>
    <row r="12408" spans="1:2" x14ac:dyDescent="0.25">
      <c r="A12408">
        <f t="shared" ca="1" si="278"/>
        <v>6893</v>
      </c>
      <c r="B12408">
        <f t="shared" ca="1" si="277"/>
        <v>34</v>
      </c>
    </row>
    <row r="12409" spans="1:2" x14ac:dyDescent="0.25">
      <c r="A12409">
        <f t="shared" ca="1" si="278"/>
        <v>6023</v>
      </c>
      <c r="B12409">
        <f t="shared" ca="1" si="277"/>
        <v>20</v>
      </c>
    </row>
    <row r="12410" spans="1:2" x14ac:dyDescent="0.25">
      <c r="A12410">
        <f t="shared" ca="1" si="278"/>
        <v>1865</v>
      </c>
      <c r="B12410">
        <f t="shared" ca="1" si="277"/>
        <v>22</v>
      </c>
    </row>
    <row r="12411" spans="1:2" x14ac:dyDescent="0.25">
      <c r="A12411">
        <f t="shared" ca="1" si="278"/>
        <v>6365</v>
      </c>
      <c r="B12411">
        <f t="shared" ca="1" si="277"/>
        <v>36</v>
      </c>
    </row>
    <row r="12412" spans="1:2" x14ac:dyDescent="0.25">
      <c r="A12412">
        <f t="shared" ca="1" si="278"/>
        <v>894</v>
      </c>
      <c r="B12412">
        <f t="shared" ca="1" si="277"/>
        <v>4</v>
      </c>
    </row>
    <row r="12413" spans="1:2" x14ac:dyDescent="0.25">
      <c r="A12413">
        <f t="shared" ca="1" si="278"/>
        <v>2109</v>
      </c>
      <c r="B12413">
        <f t="shared" ca="1" si="277"/>
        <v>5</v>
      </c>
    </row>
    <row r="12414" spans="1:2" x14ac:dyDescent="0.25">
      <c r="A12414">
        <f t="shared" ca="1" si="278"/>
        <v>2320</v>
      </c>
      <c r="B12414">
        <f t="shared" ca="1" si="277"/>
        <v>37</v>
      </c>
    </row>
    <row r="12415" spans="1:2" x14ac:dyDescent="0.25">
      <c r="A12415">
        <f t="shared" ca="1" si="278"/>
        <v>2123</v>
      </c>
      <c r="B12415">
        <f t="shared" ca="1" si="277"/>
        <v>36</v>
      </c>
    </row>
    <row r="12416" spans="1:2" x14ac:dyDescent="0.25">
      <c r="A12416">
        <f t="shared" ca="1" si="278"/>
        <v>5460</v>
      </c>
      <c r="B12416">
        <f t="shared" ca="1" si="277"/>
        <v>34</v>
      </c>
    </row>
    <row r="12417" spans="1:2" x14ac:dyDescent="0.25">
      <c r="A12417">
        <f t="shared" ca="1" si="278"/>
        <v>2891</v>
      </c>
      <c r="B12417">
        <f t="shared" ca="1" si="277"/>
        <v>5</v>
      </c>
    </row>
    <row r="12418" spans="1:2" x14ac:dyDescent="0.25">
      <c r="A12418">
        <f t="shared" ca="1" si="278"/>
        <v>1576</v>
      </c>
      <c r="B12418">
        <f t="shared" ca="1" si="277"/>
        <v>7</v>
      </c>
    </row>
    <row r="12419" spans="1:2" x14ac:dyDescent="0.25">
      <c r="A12419">
        <f t="shared" ca="1" si="278"/>
        <v>6401</v>
      </c>
      <c r="B12419">
        <f t="shared" ref="B12419:B12482" ca="1" si="279">RANDBETWEEN(1, 40)</f>
        <v>14</v>
      </c>
    </row>
    <row r="12420" spans="1:2" x14ac:dyDescent="0.25">
      <c r="A12420">
        <f t="shared" ca="1" si="278"/>
        <v>3476</v>
      </c>
      <c r="B12420">
        <f t="shared" ca="1" si="279"/>
        <v>27</v>
      </c>
    </row>
    <row r="12421" spans="1:2" x14ac:dyDescent="0.25">
      <c r="A12421">
        <f t="shared" ca="1" si="278"/>
        <v>6182</v>
      </c>
      <c r="B12421">
        <f t="shared" ca="1" si="279"/>
        <v>28</v>
      </c>
    </row>
    <row r="12422" spans="1:2" x14ac:dyDescent="0.25">
      <c r="A12422">
        <f t="shared" ca="1" si="278"/>
        <v>1322</v>
      </c>
      <c r="B12422">
        <f t="shared" ca="1" si="279"/>
        <v>35</v>
      </c>
    </row>
    <row r="12423" spans="1:2" x14ac:dyDescent="0.25">
      <c r="A12423">
        <f t="shared" ca="1" si="278"/>
        <v>2240</v>
      </c>
      <c r="B12423">
        <f t="shared" ca="1" si="279"/>
        <v>30</v>
      </c>
    </row>
    <row r="12424" spans="1:2" x14ac:dyDescent="0.25">
      <c r="A12424">
        <f t="shared" ca="1" si="278"/>
        <v>6025</v>
      </c>
      <c r="B12424">
        <f t="shared" ca="1" si="279"/>
        <v>34</v>
      </c>
    </row>
    <row r="12425" spans="1:2" x14ac:dyDescent="0.25">
      <c r="A12425">
        <f t="shared" ca="1" si="278"/>
        <v>725</v>
      </c>
      <c r="B12425">
        <f t="shared" ca="1" si="279"/>
        <v>26</v>
      </c>
    </row>
    <row r="12426" spans="1:2" x14ac:dyDescent="0.25">
      <c r="A12426">
        <f t="shared" ca="1" si="278"/>
        <v>4189</v>
      </c>
      <c r="B12426">
        <f t="shared" ca="1" si="279"/>
        <v>13</v>
      </c>
    </row>
    <row r="12427" spans="1:2" x14ac:dyDescent="0.25">
      <c r="A12427">
        <f t="shared" ca="1" si="278"/>
        <v>4230</v>
      </c>
      <c r="B12427">
        <f t="shared" ca="1" si="279"/>
        <v>8</v>
      </c>
    </row>
    <row r="12428" spans="1:2" x14ac:dyDescent="0.25">
      <c r="A12428">
        <f t="shared" ca="1" si="278"/>
        <v>741</v>
      </c>
      <c r="B12428">
        <f t="shared" ca="1" si="279"/>
        <v>1</v>
      </c>
    </row>
    <row r="12429" spans="1:2" x14ac:dyDescent="0.25">
      <c r="A12429">
        <f t="shared" ca="1" si="278"/>
        <v>1324</v>
      </c>
      <c r="B12429">
        <f t="shared" ca="1" si="279"/>
        <v>2</v>
      </c>
    </row>
    <row r="12430" spans="1:2" x14ac:dyDescent="0.25">
      <c r="A12430">
        <f t="shared" ca="1" si="278"/>
        <v>4319</v>
      </c>
      <c r="B12430">
        <f t="shared" ca="1" si="279"/>
        <v>6</v>
      </c>
    </row>
    <row r="12431" spans="1:2" x14ac:dyDescent="0.25">
      <c r="A12431">
        <f t="shared" ca="1" si="278"/>
        <v>3082</v>
      </c>
      <c r="B12431">
        <f t="shared" ca="1" si="279"/>
        <v>5</v>
      </c>
    </row>
    <row r="12432" spans="1:2" x14ac:dyDescent="0.25">
      <c r="A12432">
        <f t="shared" ca="1" si="278"/>
        <v>6028</v>
      </c>
      <c r="B12432">
        <f t="shared" ca="1" si="279"/>
        <v>27</v>
      </c>
    </row>
    <row r="12433" spans="1:2" x14ac:dyDescent="0.25">
      <c r="A12433">
        <f t="shared" ca="1" si="278"/>
        <v>145</v>
      </c>
      <c r="B12433">
        <f t="shared" ca="1" si="279"/>
        <v>29</v>
      </c>
    </row>
    <row r="12434" spans="1:2" x14ac:dyDescent="0.25">
      <c r="A12434">
        <f t="shared" ca="1" si="278"/>
        <v>2713</v>
      </c>
      <c r="B12434">
        <f t="shared" ca="1" si="279"/>
        <v>36</v>
      </c>
    </row>
    <row r="12435" spans="1:2" x14ac:dyDescent="0.25">
      <c r="A12435">
        <f t="shared" ca="1" si="278"/>
        <v>2029</v>
      </c>
      <c r="B12435">
        <f t="shared" ca="1" si="279"/>
        <v>10</v>
      </c>
    </row>
    <row r="12436" spans="1:2" x14ac:dyDescent="0.25">
      <c r="A12436">
        <f t="shared" ca="1" si="278"/>
        <v>1182</v>
      </c>
      <c r="B12436">
        <f t="shared" ca="1" si="279"/>
        <v>28</v>
      </c>
    </row>
    <row r="12437" spans="1:2" x14ac:dyDescent="0.25">
      <c r="A12437">
        <f t="shared" ca="1" si="278"/>
        <v>72</v>
      </c>
      <c r="B12437">
        <f t="shared" ca="1" si="279"/>
        <v>2</v>
      </c>
    </row>
    <row r="12438" spans="1:2" x14ac:dyDescent="0.25">
      <c r="A12438">
        <f t="shared" ca="1" si="278"/>
        <v>2327</v>
      </c>
      <c r="B12438">
        <f t="shared" ca="1" si="279"/>
        <v>27</v>
      </c>
    </row>
    <row r="12439" spans="1:2" x14ac:dyDescent="0.25">
      <c r="A12439">
        <f t="shared" ca="1" si="278"/>
        <v>52</v>
      </c>
      <c r="B12439">
        <f t="shared" ca="1" si="279"/>
        <v>6</v>
      </c>
    </row>
    <row r="12440" spans="1:2" x14ac:dyDescent="0.25">
      <c r="A12440">
        <f t="shared" ca="1" si="278"/>
        <v>1769</v>
      </c>
      <c r="B12440">
        <f t="shared" ca="1" si="279"/>
        <v>19</v>
      </c>
    </row>
    <row r="12441" spans="1:2" x14ac:dyDescent="0.25">
      <c r="A12441">
        <f t="shared" ca="1" si="278"/>
        <v>1263</v>
      </c>
      <c r="B12441">
        <f t="shared" ca="1" si="279"/>
        <v>10</v>
      </c>
    </row>
    <row r="12442" spans="1:2" x14ac:dyDescent="0.25">
      <c r="A12442">
        <f t="shared" ref="A12442:A12505" ca="1" si="280">RANDBETWEEN(1, 6999)</f>
        <v>3815</v>
      </c>
      <c r="B12442">
        <f t="shared" ca="1" si="279"/>
        <v>31</v>
      </c>
    </row>
    <row r="12443" spans="1:2" x14ac:dyDescent="0.25">
      <c r="A12443">
        <f t="shared" ca="1" si="280"/>
        <v>5696</v>
      </c>
      <c r="B12443">
        <f t="shared" ca="1" si="279"/>
        <v>26</v>
      </c>
    </row>
    <row r="12444" spans="1:2" x14ac:dyDescent="0.25">
      <c r="A12444">
        <f t="shared" ca="1" si="280"/>
        <v>5923</v>
      </c>
      <c r="B12444">
        <f t="shared" ca="1" si="279"/>
        <v>40</v>
      </c>
    </row>
    <row r="12445" spans="1:2" x14ac:dyDescent="0.25">
      <c r="A12445">
        <f t="shared" ca="1" si="280"/>
        <v>4398</v>
      </c>
      <c r="B12445">
        <f t="shared" ca="1" si="279"/>
        <v>12</v>
      </c>
    </row>
    <row r="12446" spans="1:2" x14ac:dyDescent="0.25">
      <c r="A12446">
        <f t="shared" ca="1" si="280"/>
        <v>5139</v>
      </c>
      <c r="B12446">
        <f t="shared" ca="1" si="279"/>
        <v>23</v>
      </c>
    </row>
    <row r="12447" spans="1:2" x14ac:dyDescent="0.25">
      <c r="A12447">
        <f t="shared" ca="1" si="280"/>
        <v>1826</v>
      </c>
      <c r="B12447">
        <f t="shared" ca="1" si="279"/>
        <v>16</v>
      </c>
    </row>
    <row r="12448" spans="1:2" x14ac:dyDescent="0.25">
      <c r="A12448">
        <f t="shared" ca="1" si="280"/>
        <v>6522</v>
      </c>
      <c r="B12448">
        <f t="shared" ca="1" si="279"/>
        <v>20</v>
      </c>
    </row>
    <row r="12449" spans="1:2" x14ac:dyDescent="0.25">
      <c r="A12449">
        <f t="shared" ca="1" si="280"/>
        <v>3563</v>
      </c>
      <c r="B12449">
        <f t="shared" ca="1" si="279"/>
        <v>39</v>
      </c>
    </row>
    <row r="12450" spans="1:2" x14ac:dyDescent="0.25">
      <c r="A12450">
        <f t="shared" ca="1" si="280"/>
        <v>5482</v>
      </c>
      <c r="B12450">
        <f t="shared" ca="1" si="279"/>
        <v>34</v>
      </c>
    </row>
    <row r="12451" spans="1:2" x14ac:dyDescent="0.25">
      <c r="A12451">
        <f t="shared" ca="1" si="280"/>
        <v>2898</v>
      </c>
      <c r="B12451">
        <f t="shared" ca="1" si="279"/>
        <v>26</v>
      </c>
    </row>
    <row r="12452" spans="1:2" x14ac:dyDescent="0.25">
      <c r="A12452">
        <f t="shared" ca="1" si="280"/>
        <v>4706</v>
      </c>
      <c r="B12452">
        <f t="shared" ca="1" si="279"/>
        <v>15</v>
      </c>
    </row>
    <row r="12453" spans="1:2" x14ac:dyDescent="0.25">
      <c r="A12453">
        <f t="shared" ca="1" si="280"/>
        <v>5242</v>
      </c>
      <c r="B12453">
        <f t="shared" ca="1" si="279"/>
        <v>27</v>
      </c>
    </row>
    <row r="12454" spans="1:2" x14ac:dyDescent="0.25">
      <c r="A12454">
        <f t="shared" ca="1" si="280"/>
        <v>4925</v>
      </c>
      <c r="B12454">
        <f t="shared" ca="1" si="279"/>
        <v>29</v>
      </c>
    </row>
    <row r="12455" spans="1:2" x14ac:dyDescent="0.25">
      <c r="A12455">
        <f t="shared" ca="1" si="280"/>
        <v>6627</v>
      </c>
      <c r="B12455">
        <f t="shared" ca="1" si="279"/>
        <v>17</v>
      </c>
    </row>
    <row r="12456" spans="1:2" x14ac:dyDescent="0.25">
      <c r="A12456">
        <f t="shared" ca="1" si="280"/>
        <v>3180</v>
      </c>
      <c r="B12456">
        <f t="shared" ca="1" si="279"/>
        <v>25</v>
      </c>
    </row>
    <row r="12457" spans="1:2" x14ac:dyDescent="0.25">
      <c r="A12457">
        <f t="shared" ca="1" si="280"/>
        <v>2245</v>
      </c>
      <c r="B12457">
        <f t="shared" ca="1" si="279"/>
        <v>37</v>
      </c>
    </row>
    <row r="12458" spans="1:2" x14ac:dyDescent="0.25">
      <c r="A12458">
        <f t="shared" ca="1" si="280"/>
        <v>3138</v>
      </c>
      <c r="B12458">
        <f t="shared" ca="1" si="279"/>
        <v>9</v>
      </c>
    </row>
    <row r="12459" spans="1:2" x14ac:dyDescent="0.25">
      <c r="A12459">
        <f t="shared" ca="1" si="280"/>
        <v>4902</v>
      </c>
      <c r="B12459">
        <f t="shared" ca="1" si="279"/>
        <v>12</v>
      </c>
    </row>
    <row r="12460" spans="1:2" x14ac:dyDescent="0.25">
      <c r="A12460">
        <f t="shared" ca="1" si="280"/>
        <v>892</v>
      </c>
      <c r="B12460">
        <f t="shared" ca="1" si="279"/>
        <v>14</v>
      </c>
    </row>
    <row r="12461" spans="1:2" x14ac:dyDescent="0.25">
      <c r="A12461">
        <f t="shared" ca="1" si="280"/>
        <v>4409</v>
      </c>
      <c r="B12461">
        <f t="shared" ca="1" si="279"/>
        <v>18</v>
      </c>
    </row>
    <row r="12462" spans="1:2" x14ac:dyDescent="0.25">
      <c r="A12462">
        <f t="shared" ca="1" si="280"/>
        <v>1678</v>
      </c>
      <c r="B12462">
        <f t="shared" ca="1" si="279"/>
        <v>3</v>
      </c>
    </row>
    <row r="12463" spans="1:2" x14ac:dyDescent="0.25">
      <c r="A12463">
        <f t="shared" ca="1" si="280"/>
        <v>2668</v>
      </c>
      <c r="B12463">
        <f t="shared" ca="1" si="279"/>
        <v>34</v>
      </c>
    </row>
    <row r="12464" spans="1:2" x14ac:dyDescent="0.25">
      <c r="A12464">
        <f t="shared" ca="1" si="280"/>
        <v>3828</v>
      </c>
      <c r="B12464">
        <f t="shared" ca="1" si="279"/>
        <v>16</v>
      </c>
    </row>
    <row r="12465" spans="1:2" x14ac:dyDescent="0.25">
      <c r="A12465">
        <f t="shared" ca="1" si="280"/>
        <v>349</v>
      </c>
      <c r="B12465">
        <f t="shared" ca="1" si="279"/>
        <v>32</v>
      </c>
    </row>
    <row r="12466" spans="1:2" x14ac:dyDescent="0.25">
      <c r="A12466">
        <f t="shared" ca="1" si="280"/>
        <v>2988</v>
      </c>
      <c r="B12466">
        <f t="shared" ca="1" si="279"/>
        <v>37</v>
      </c>
    </row>
    <row r="12467" spans="1:2" x14ac:dyDescent="0.25">
      <c r="A12467">
        <f t="shared" ca="1" si="280"/>
        <v>5217</v>
      </c>
      <c r="B12467">
        <f t="shared" ca="1" si="279"/>
        <v>23</v>
      </c>
    </row>
    <row r="12468" spans="1:2" x14ac:dyDescent="0.25">
      <c r="A12468">
        <f t="shared" ca="1" si="280"/>
        <v>1239</v>
      </c>
      <c r="B12468">
        <f t="shared" ca="1" si="279"/>
        <v>30</v>
      </c>
    </row>
    <row r="12469" spans="1:2" x14ac:dyDescent="0.25">
      <c r="A12469">
        <f t="shared" ca="1" si="280"/>
        <v>1547</v>
      </c>
      <c r="B12469">
        <f t="shared" ca="1" si="279"/>
        <v>22</v>
      </c>
    </row>
    <row r="12470" spans="1:2" x14ac:dyDescent="0.25">
      <c r="A12470">
        <f t="shared" ca="1" si="280"/>
        <v>5968</v>
      </c>
      <c r="B12470">
        <f t="shared" ca="1" si="279"/>
        <v>19</v>
      </c>
    </row>
    <row r="12471" spans="1:2" x14ac:dyDescent="0.25">
      <c r="A12471">
        <f t="shared" ca="1" si="280"/>
        <v>1810</v>
      </c>
      <c r="B12471">
        <f t="shared" ca="1" si="279"/>
        <v>4</v>
      </c>
    </row>
    <row r="12472" spans="1:2" x14ac:dyDescent="0.25">
      <c r="A12472">
        <f t="shared" ca="1" si="280"/>
        <v>2451</v>
      </c>
      <c r="B12472">
        <f t="shared" ca="1" si="279"/>
        <v>23</v>
      </c>
    </row>
    <row r="12473" spans="1:2" x14ac:dyDescent="0.25">
      <c r="A12473">
        <f t="shared" ca="1" si="280"/>
        <v>6035</v>
      </c>
      <c r="B12473">
        <f t="shared" ca="1" si="279"/>
        <v>25</v>
      </c>
    </row>
    <row r="12474" spans="1:2" x14ac:dyDescent="0.25">
      <c r="A12474">
        <f t="shared" ca="1" si="280"/>
        <v>6839</v>
      </c>
      <c r="B12474">
        <f t="shared" ca="1" si="279"/>
        <v>7</v>
      </c>
    </row>
    <row r="12475" spans="1:2" x14ac:dyDescent="0.25">
      <c r="A12475">
        <f t="shared" ca="1" si="280"/>
        <v>6660</v>
      </c>
      <c r="B12475">
        <f t="shared" ca="1" si="279"/>
        <v>8</v>
      </c>
    </row>
    <row r="12476" spans="1:2" x14ac:dyDescent="0.25">
      <c r="A12476">
        <f t="shared" ca="1" si="280"/>
        <v>5356</v>
      </c>
      <c r="B12476">
        <f t="shared" ca="1" si="279"/>
        <v>30</v>
      </c>
    </row>
    <row r="12477" spans="1:2" x14ac:dyDescent="0.25">
      <c r="A12477">
        <f t="shared" ca="1" si="280"/>
        <v>5393</v>
      </c>
      <c r="B12477">
        <f t="shared" ca="1" si="279"/>
        <v>37</v>
      </c>
    </row>
    <row r="12478" spans="1:2" x14ac:dyDescent="0.25">
      <c r="A12478">
        <f t="shared" ca="1" si="280"/>
        <v>275</v>
      </c>
      <c r="B12478">
        <f t="shared" ca="1" si="279"/>
        <v>30</v>
      </c>
    </row>
    <row r="12479" spans="1:2" x14ac:dyDescent="0.25">
      <c r="A12479">
        <f t="shared" ca="1" si="280"/>
        <v>5139</v>
      </c>
      <c r="B12479">
        <f t="shared" ca="1" si="279"/>
        <v>23</v>
      </c>
    </row>
    <row r="12480" spans="1:2" x14ac:dyDescent="0.25">
      <c r="A12480">
        <f t="shared" ca="1" si="280"/>
        <v>3228</v>
      </c>
      <c r="B12480">
        <f t="shared" ca="1" si="279"/>
        <v>13</v>
      </c>
    </row>
    <row r="12481" spans="1:2" x14ac:dyDescent="0.25">
      <c r="A12481">
        <f t="shared" ca="1" si="280"/>
        <v>4546</v>
      </c>
      <c r="B12481">
        <f t="shared" ca="1" si="279"/>
        <v>22</v>
      </c>
    </row>
    <row r="12482" spans="1:2" x14ac:dyDescent="0.25">
      <c r="A12482">
        <f t="shared" ca="1" si="280"/>
        <v>4966</v>
      </c>
      <c r="B12482">
        <f t="shared" ca="1" si="279"/>
        <v>34</v>
      </c>
    </row>
    <row r="12483" spans="1:2" x14ac:dyDescent="0.25">
      <c r="A12483">
        <f t="shared" ca="1" si="280"/>
        <v>4382</v>
      </c>
      <c r="B12483">
        <f t="shared" ref="B12483:B12546" ca="1" si="281">RANDBETWEEN(1, 40)</f>
        <v>35</v>
      </c>
    </row>
    <row r="12484" spans="1:2" x14ac:dyDescent="0.25">
      <c r="A12484">
        <f t="shared" ca="1" si="280"/>
        <v>6817</v>
      </c>
      <c r="B12484">
        <f t="shared" ca="1" si="281"/>
        <v>22</v>
      </c>
    </row>
    <row r="12485" spans="1:2" x14ac:dyDescent="0.25">
      <c r="A12485">
        <f t="shared" ca="1" si="280"/>
        <v>5993</v>
      </c>
      <c r="B12485">
        <f t="shared" ca="1" si="281"/>
        <v>17</v>
      </c>
    </row>
    <row r="12486" spans="1:2" x14ac:dyDescent="0.25">
      <c r="A12486">
        <f t="shared" ca="1" si="280"/>
        <v>4773</v>
      </c>
      <c r="B12486">
        <f t="shared" ca="1" si="281"/>
        <v>4</v>
      </c>
    </row>
    <row r="12487" spans="1:2" x14ac:dyDescent="0.25">
      <c r="A12487">
        <f t="shared" ca="1" si="280"/>
        <v>5199</v>
      </c>
      <c r="B12487">
        <f t="shared" ca="1" si="281"/>
        <v>4</v>
      </c>
    </row>
    <row r="12488" spans="1:2" x14ac:dyDescent="0.25">
      <c r="A12488">
        <f t="shared" ca="1" si="280"/>
        <v>5078</v>
      </c>
      <c r="B12488">
        <f t="shared" ca="1" si="281"/>
        <v>31</v>
      </c>
    </row>
    <row r="12489" spans="1:2" x14ac:dyDescent="0.25">
      <c r="A12489">
        <f t="shared" ca="1" si="280"/>
        <v>4850</v>
      </c>
      <c r="B12489">
        <f t="shared" ca="1" si="281"/>
        <v>11</v>
      </c>
    </row>
    <row r="12490" spans="1:2" x14ac:dyDescent="0.25">
      <c r="A12490">
        <f t="shared" ca="1" si="280"/>
        <v>6750</v>
      </c>
      <c r="B12490">
        <f t="shared" ca="1" si="281"/>
        <v>13</v>
      </c>
    </row>
    <row r="12491" spans="1:2" x14ac:dyDescent="0.25">
      <c r="A12491">
        <f t="shared" ca="1" si="280"/>
        <v>5255</v>
      </c>
      <c r="B12491">
        <f t="shared" ca="1" si="281"/>
        <v>29</v>
      </c>
    </row>
    <row r="12492" spans="1:2" x14ac:dyDescent="0.25">
      <c r="A12492">
        <f t="shared" ca="1" si="280"/>
        <v>5179</v>
      </c>
      <c r="B12492">
        <f t="shared" ca="1" si="281"/>
        <v>19</v>
      </c>
    </row>
    <row r="12493" spans="1:2" x14ac:dyDescent="0.25">
      <c r="A12493">
        <f t="shared" ca="1" si="280"/>
        <v>1518</v>
      </c>
      <c r="B12493">
        <f t="shared" ca="1" si="281"/>
        <v>25</v>
      </c>
    </row>
    <row r="12494" spans="1:2" x14ac:dyDescent="0.25">
      <c r="A12494">
        <f t="shared" ca="1" si="280"/>
        <v>6331</v>
      </c>
      <c r="B12494">
        <f t="shared" ca="1" si="281"/>
        <v>18</v>
      </c>
    </row>
    <row r="12495" spans="1:2" x14ac:dyDescent="0.25">
      <c r="A12495">
        <f t="shared" ca="1" si="280"/>
        <v>5455</v>
      </c>
      <c r="B12495">
        <f t="shared" ca="1" si="281"/>
        <v>8</v>
      </c>
    </row>
    <row r="12496" spans="1:2" x14ac:dyDescent="0.25">
      <c r="A12496">
        <f t="shared" ca="1" si="280"/>
        <v>1275</v>
      </c>
      <c r="B12496">
        <f t="shared" ca="1" si="281"/>
        <v>28</v>
      </c>
    </row>
    <row r="12497" spans="1:2" x14ac:dyDescent="0.25">
      <c r="A12497">
        <f t="shared" ca="1" si="280"/>
        <v>381</v>
      </c>
      <c r="B12497">
        <f t="shared" ca="1" si="281"/>
        <v>18</v>
      </c>
    </row>
    <row r="12498" spans="1:2" x14ac:dyDescent="0.25">
      <c r="A12498">
        <f t="shared" ca="1" si="280"/>
        <v>2775</v>
      </c>
      <c r="B12498">
        <f t="shared" ca="1" si="281"/>
        <v>1</v>
      </c>
    </row>
    <row r="12499" spans="1:2" x14ac:dyDescent="0.25">
      <c r="A12499">
        <f t="shared" ca="1" si="280"/>
        <v>5693</v>
      </c>
      <c r="B12499">
        <f t="shared" ca="1" si="281"/>
        <v>13</v>
      </c>
    </row>
    <row r="12500" spans="1:2" x14ac:dyDescent="0.25">
      <c r="A12500">
        <f t="shared" ca="1" si="280"/>
        <v>6791</v>
      </c>
      <c r="B12500">
        <f t="shared" ca="1" si="281"/>
        <v>40</v>
      </c>
    </row>
    <row r="12501" spans="1:2" x14ac:dyDescent="0.25">
      <c r="A12501">
        <f t="shared" ca="1" si="280"/>
        <v>4372</v>
      </c>
      <c r="B12501">
        <f t="shared" ca="1" si="281"/>
        <v>1</v>
      </c>
    </row>
    <row r="12502" spans="1:2" x14ac:dyDescent="0.25">
      <c r="A12502">
        <f t="shared" ca="1" si="280"/>
        <v>1439</v>
      </c>
      <c r="B12502">
        <f t="shared" ca="1" si="281"/>
        <v>35</v>
      </c>
    </row>
    <row r="12503" spans="1:2" x14ac:dyDescent="0.25">
      <c r="A12503">
        <f t="shared" ca="1" si="280"/>
        <v>853</v>
      </c>
      <c r="B12503">
        <f t="shared" ca="1" si="281"/>
        <v>38</v>
      </c>
    </row>
    <row r="12504" spans="1:2" x14ac:dyDescent="0.25">
      <c r="A12504">
        <f t="shared" ca="1" si="280"/>
        <v>1693</v>
      </c>
      <c r="B12504">
        <f t="shared" ca="1" si="281"/>
        <v>7</v>
      </c>
    </row>
    <row r="12505" spans="1:2" x14ac:dyDescent="0.25">
      <c r="A12505">
        <f t="shared" ca="1" si="280"/>
        <v>1820</v>
      </c>
      <c r="B12505">
        <f t="shared" ca="1" si="281"/>
        <v>34</v>
      </c>
    </row>
    <row r="12506" spans="1:2" x14ac:dyDescent="0.25">
      <c r="A12506">
        <f t="shared" ref="A12506:A12569" ca="1" si="282">RANDBETWEEN(1, 6999)</f>
        <v>173</v>
      </c>
      <c r="B12506">
        <f t="shared" ca="1" si="281"/>
        <v>7</v>
      </c>
    </row>
    <row r="12507" spans="1:2" x14ac:dyDescent="0.25">
      <c r="A12507">
        <f t="shared" ca="1" si="282"/>
        <v>27</v>
      </c>
      <c r="B12507">
        <f t="shared" ca="1" si="281"/>
        <v>7</v>
      </c>
    </row>
    <row r="12508" spans="1:2" x14ac:dyDescent="0.25">
      <c r="A12508">
        <f t="shared" ca="1" si="282"/>
        <v>1283</v>
      </c>
      <c r="B12508">
        <f t="shared" ca="1" si="281"/>
        <v>24</v>
      </c>
    </row>
    <row r="12509" spans="1:2" x14ac:dyDescent="0.25">
      <c r="A12509">
        <f t="shared" ca="1" si="282"/>
        <v>5431</v>
      </c>
      <c r="B12509">
        <f t="shared" ca="1" si="281"/>
        <v>22</v>
      </c>
    </row>
    <row r="12510" spans="1:2" x14ac:dyDescent="0.25">
      <c r="A12510">
        <f t="shared" ca="1" si="282"/>
        <v>3068</v>
      </c>
      <c r="B12510">
        <f t="shared" ca="1" si="281"/>
        <v>38</v>
      </c>
    </row>
    <row r="12511" spans="1:2" x14ac:dyDescent="0.25">
      <c r="A12511">
        <f t="shared" ca="1" si="282"/>
        <v>1485</v>
      </c>
      <c r="B12511">
        <f t="shared" ca="1" si="281"/>
        <v>34</v>
      </c>
    </row>
    <row r="12512" spans="1:2" x14ac:dyDescent="0.25">
      <c r="A12512">
        <f t="shared" ca="1" si="282"/>
        <v>4812</v>
      </c>
      <c r="B12512">
        <f t="shared" ca="1" si="281"/>
        <v>14</v>
      </c>
    </row>
    <row r="12513" spans="1:2" x14ac:dyDescent="0.25">
      <c r="A12513">
        <f t="shared" ca="1" si="282"/>
        <v>2091</v>
      </c>
      <c r="B12513">
        <f t="shared" ca="1" si="281"/>
        <v>28</v>
      </c>
    </row>
    <row r="12514" spans="1:2" x14ac:dyDescent="0.25">
      <c r="A12514">
        <f t="shared" ca="1" si="282"/>
        <v>1486</v>
      </c>
      <c r="B12514">
        <f t="shared" ca="1" si="281"/>
        <v>30</v>
      </c>
    </row>
    <row r="12515" spans="1:2" x14ac:dyDescent="0.25">
      <c r="A12515">
        <f t="shared" ca="1" si="282"/>
        <v>931</v>
      </c>
      <c r="B12515">
        <f t="shared" ca="1" si="281"/>
        <v>32</v>
      </c>
    </row>
    <row r="12516" spans="1:2" x14ac:dyDescent="0.25">
      <c r="A12516">
        <f t="shared" ca="1" si="282"/>
        <v>2926</v>
      </c>
      <c r="B12516">
        <f t="shared" ca="1" si="281"/>
        <v>2</v>
      </c>
    </row>
    <row r="12517" spans="1:2" x14ac:dyDescent="0.25">
      <c r="A12517">
        <f t="shared" ca="1" si="282"/>
        <v>5823</v>
      </c>
      <c r="B12517">
        <f t="shared" ca="1" si="281"/>
        <v>40</v>
      </c>
    </row>
    <row r="12518" spans="1:2" x14ac:dyDescent="0.25">
      <c r="A12518">
        <f t="shared" ca="1" si="282"/>
        <v>503</v>
      </c>
      <c r="B12518">
        <f t="shared" ca="1" si="281"/>
        <v>32</v>
      </c>
    </row>
    <row r="12519" spans="1:2" x14ac:dyDescent="0.25">
      <c r="A12519">
        <f t="shared" ca="1" si="282"/>
        <v>6445</v>
      </c>
      <c r="B12519">
        <f t="shared" ca="1" si="281"/>
        <v>1</v>
      </c>
    </row>
    <row r="12520" spans="1:2" x14ac:dyDescent="0.25">
      <c r="A12520">
        <f t="shared" ca="1" si="282"/>
        <v>5927</v>
      </c>
      <c r="B12520">
        <f t="shared" ca="1" si="281"/>
        <v>3</v>
      </c>
    </row>
    <row r="12521" spans="1:2" x14ac:dyDescent="0.25">
      <c r="A12521">
        <f t="shared" ca="1" si="282"/>
        <v>2052</v>
      </c>
      <c r="B12521">
        <f t="shared" ca="1" si="281"/>
        <v>37</v>
      </c>
    </row>
    <row r="12522" spans="1:2" x14ac:dyDescent="0.25">
      <c r="A12522">
        <f t="shared" ca="1" si="282"/>
        <v>3796</v>
      </c>
      <c r="B12522">
        <f t="shared" ca="1" si="281"/>
        <v>39</v>
      </c>
    </row>
    <row r="12523" spans="1:2" x14ac:dyDescent="0.25">
      <c r="A12523">
        <f t="shared" ca="1" si="282"/>
        <v>2336</v>
      </c>
      <c r="B12523">
        <f t="shared" ca="1" si="281"/>
        <v>25</v>
      </c>
    </row>
    <row r="12524" spans="1:2" x14ac:dyDescent="0.25">
      <c r="A12524">
        <f t="shared" ca="1" si="282"/>
        <v>6583</v>
      </c>
      <c r="B12524">
        <f t="shared" ca="1" si="281"/>
        <v>22</v>
      </c>
    </row>
    <row r="12525" spans="1:2" x14ac:dyDescent="0.25">
      <c r="A12525">
        <f t="shared" ca="1" si="282"/>
        <v>6207</v>
      </c>
      <c r="B12525">
        <f t="shared" ca="1" si="281"/>
        <v>31</v>
      </c>
    </row>
    <row r="12526" spans="1:2" x14ac:dyDescent="0.25">
      <c r="A12526">
        <f t="shared" ca="1" si="282"/>
        <v>6544</v>
      </c>
      <c r="B12526">
        <f t="shared" ca="1" si="281"/>
        <v>9</v>
      </c>
    </row>
    <row r="12527" spans="1:2" x14ac:dyDescent="0.25">
      <c r="A12527">
        <f t="shared" ca="1" si="282"/>
        <v>3351</v>
      </c>
      <c r="B12527">
        <f t="shared" ca="1" si="281"/>
        <v>10</v>
      </c>
    </row>
    <row r="12528" spans="1:2" x14ac:dyDescent="0.25">
      <c r="A12528">
        <f t="shared" ca="1" si="282"/>
        <v>6989</v>
      </c>
      <c r="B12528">
        <f t="shared" ca="1" si="281"/>
        <v>7</v>
      </c>
    </row>
    <row r="12529" spans="1:2" x14ac:dyDescent="0.25">
      <c r="A12529">
        <f t="shared" ca="1" si="282"/>
        <v>4362</v>
      </c>
      <c r="B12529">
        <f t="shared" ca="1" si="281"/>
        <v>24</v>
      </c>
    </row>
    <row r="12530" spans="1:2" x14ac:dyDescent="0.25">
      <c r="A12530">
        <f t="shared" ca="1" si="282"/>
        <v>5536</v>
      </c>
      <c r="B12530">
        <f t="shared" ca="1" si="281"/>
        <v>8</v>
      </c>
    </row>
    <row r="12531" spans="1:2" x14ac:dyDescent="0.25">
      <c r="A12531">
        <f t="shared" ca="1" si="282"/>
        <v>2716</v>
      </c>
      <c r="B12531">
        <f t="shared" ca="1" si="281"/>
        <v>11</v>
      </c>
    </row>
    <row r="12532" spans="1:2" x14ac:dyDescent="0.25">
      <c r="A12532">
        <f t="shared" ca="1" si="282"/>
        <v>1669</v>
      </c>
      <c r="B12532">
        <f t="shared" ca="1" si="281"/>
        <v>30</v>
      </c>
    </row>
    <row r="12533" spans="1:2" x14ac:dyDescent="0.25">
      <c r="A12533">
        <f t="shared" ca="1" si="282"/>
        <v>2606</v>
      </c>
      <c r="B12533">
        <f t="shared" ca="1" si="281"/>
        <v>5</v>
      </c>
    </row>
    <row r="12534" spans="1:2" x14ac:dyDescent="0.25">
      <c r="A12534">
        <f t="shared" ca="1" si="282"/>
        <v>1875</v>
      </c>
      <c r="B12534">
        <f t="shared" ca="1" si="281"/>
        <v>3</v>
      </c>
    </row>
    <row r="12535" spans="1:2" x14ac:dyDescent="0.25">
      <c r="A12535">
        <f t="shared" ca="1" si="282"/>
        <v>1036</v>
      </c>
      <c r="B12535">
        <f t="shared" ca="1" si="281"/>
        <v>31</v>
      </c>
    </row>
    <row r="12536" spans="1:2" x14ac:dyDescent="0.25">
      <c r="A12536">
        <f t="shared" ca="1" si="282"/>
        <v>552</v>
      </c>
      <c r="B12536">
        <f t="shared" ca="1" si="281"/>
        <v>24</v>
      </c>
    </row>
    <row r="12537" spans="1:2" x14ac:dyDescent="0.25">
      <c r="A12537">
        <f t="shared" ca="1" si="282"/>
        <v>4162</v>
      </c>
      <c r="B12537">
        <f t="shared" ca="1" si="281"/>
        <v>22</v>
      </c>
    </row>
    <row r="12538" spans="1:2" x14ac:dyDescent="0.25">
      <c r="A12538">
        <f t="shared" ca="1" si="282"/>
        <v>2393</v>
      </c>
      <c r="B12538">
        <f t="shared" ca="1" si="281"/>
        <v>28</v>
      </c>
    </row>
    <row r="12539" spans="1:2" x14ac:dyDescent="0.25">
      <c r="A12539">
        <f t="shared" ca="1" si="282"/>
        <v>5569</v>
      </c>
      <c r="B12539">
        <f t="shared" ca="1" si="281"/>
        <v>11</v>
      </c>
    </row>
    <row r="12540" spans="1:2" x14ac:dyDescent="0.25">
      <c r="A12540">
        <f t="shared" ca="1" si="282"/>
        <v>1371</v>
      </c>
      <c r="B12540">
        <f t="shared" ca="1" si="281"/>
        <v>18</v>
      </c>
    </row>
    <row r="12541" spans="1:2" x14ac:dyDescent="0.25">
      <c r="A12541">
        <f t="shared" ca="1" si="282"/>
        <v>5038</v>
      </c>
      <c r="B12541">
        <f t="shared" ca="1" si="281"/>
        <v>9</v>
      </c>
    </row>
    <row r="12542" spans="1:2" x14ac:dyDescent="0.25">
      <c r="A12542">
        <f t="shared" ca="1" si="282"/>
        <v>441</v>
      </c>
      <c r="B12542">
        <f t="shared" ca="1" si="281"/>
        <v>33</v>
      </c>
    </row>
    <row r="12543" spans="1:2" x14ac:dyDescent="0.25">
      <c r="A12543">
        <f t="shared" ca="1" si="282"/>
        <v>5536</v>
      </c>
      <c r="B12543">
        <f t="shared" ca="1" si="281"/>
        <v>24</v>
      </c>
    </row>
    <row r="12544" spans="1:2" x14ac:dyDescent="0.25">
      <c r="A12544">
        <f t="shared" ca="1" si="282"/>
        <v>4427</v>
      </c>
      <c r="B12544">
        <f t="shared" ca="1" si="281"/>
        <v>31</v>
      </c>
    </row>
    <row r="12545" spans="1:2" x14ac:dyDescent="0.25">
      <c r="A12545">
        <f t="shared" ca="1" si="282"/>
        <v>6214</v>
      </c>
      <c r="B12545">
        <f t="shared" ca="1" si="281"/>
        <v>1</v>
      </c>
    </row>
    <row r="12546" spans="1:2" x14ac:dyDescent="0.25">
      <c r="A12546">
        <f t="shared" ca="1" si="282"/>
        <v>4604</v>
      </c>
      <c r="B12546">
        <f t="shared" ca="1" si="281"/>
        <v>39</v>
      </c>
    </row>
    <row r="12547" spans="1:2" x14ac:dyDescent="0.25">
      <c r="A12547">
        <f t="shared" ca="1" si="282"/>
        <v>4680</v>
      </c>
      <c r="B12547">
        <f t="shared" ref="B12547:B12610" ca="1" si="283">RANDBETWEEN(1, 40)</f>
        <v>12</v>
      </c>
    </row>
    <row r="12548" spans="1:2" x14ac:dyDescent="0.25">
      <c r="A12548">
        <f t="shared" ca="1" si="282"/>
        <v>3176</v>
      </c>
      <c r="B12548">
        <f t="shared" ca="1" si="283"/>
        <v>11</v>
      </c>
    </row>
    <row r="12549" spans="1:2" x14ac:dyDescent="0.25">
      <c r="A12549">
        <f t="shared" ca="1" si="282"/>
        <v>3801</v>
      </c>
      <c r="B12549">
        <f t="shared" ca="1" si="283"/>
        <v>36</v>
      </c>
    </row>
    <row r="12550" spans="1:2" x14ac:dyDescent="0.25">
      <c r="A12550">
        <f t="shared" ca="1" si="282"/>
        <v>2960</v>
      </c>
      <c r="B12550">
        <f t="shared" ca="1" si="283"/>
        <v>30</v>
      </c>
    </row>
    <row r="12551" spans="1:2" x14ac:dyDescent="0.25">
      <c r="A12551">
        <f t="shared" ca="1" si="282"/>
        <v>2849</v>
      </c>
      <c r="B12551">
        <f t="shared" ca="1" si="283"/>
        <v>3</v>
      </c>
    </row>
    <row r="12552" spans="1:2" x14ac:dyDescent="0.25">
      <c r="A12552">
        <f t="shared" ca="1" si="282"/>
        <v>3877</v>
      </c>
      <c r="B12552">
        <f t="shared" ca="1" si="283"/>
        <v>29</v>
      </c>
    </row>
    <row r="12553" spans="1:2" x14ac:dyDescent="0.25">
      <c r="A12553">
        <f t="shared" ca="1" si="282"/>
        <v>399</v>
      </c>
      <c r="B12553">
        <f t="shared" ca="1" si="283"/>
        <v>38</v>
      </c>
    </row>
    <row r="12554" spans="1:2" x14ac:dyDescent="0.25">
      <c r="A12554">
        <f t="shared" ca="1" si="282"/>
        <v>4496</v>
      </c>
      <c r="B12554">
        <f t="shared" ca="1" si="283"/>
        <v>24</v>
      </c>
    </row>
    <row r="12555" spans="1:2" x14ac:dyDescent="0.25">
      <c r="A12555">
        <f t="shared" ca="1" si="282"/>
        <v>1637</v>
      </c>
      <c r="B12555">
        <f t="shared" ca="1" si="283"/>
        <v>30</v>
      </c>
    </row>
    <row r="12556" spans="1:2" x14ac:dyDescent="0.25">
      <c r="A12556">
        <f t="shared" ca="1" si="282"/>
        <v>403</v>
      </c>
      <c r="B12556">
        <f t="shared" ca="1" si="283"/>
        <v>20</v>
      </c>
    </row>
    <row r="12557" spans="1:2" x14ac:dyDescent="0.25">
      <c r="A12557">
        <f t="shared" ca="1" si="282"/>
        <v>4313</v>
      </c>
      <c r="B12557">
        <f t="shared" ca="1" si="283"/>
        <v>25</v>
      </c>
    </row>
    <row r="12558" spans="1:2" x14ac:dyDescent="0.25">
      <c r="A12558">
        <f t="shared" ca="1" si="282"/>
        <v>1278</v>
      </c>
      <c r="B12558">
        <f t="shared" ca="1" si="283"/>
        <v>30</v>
      </c>
    </row>
    <row r="12559" spans="1:2" x14ac:dyDescent="0.25">
      <c r="A12559">
        <f t="shared" ca="1" si="282"/>
        <v>5421</v>
      </c>
      <c r="B12559">
        <f t="shared" ca="1" si="283"/>
        <v>7</v>
      </c>
    </row>
    <row r="12560" spans="1:2" x14ac:dyDescent="0.25">
      <c r="A12560">
        <f t="shared" ca="1" si="282"/>
        <v>6025</v>
      </c>
      <c r="B12560">
        <f t="shared" ca="1" si="283"/>
        <v>32</v>
      </c>
    </row>
    <row r="12561" spans="1:2" x14ac:dyDescent="0.25">
      <c r="A12561">
        <f t="shared" ca="1" si="282"/>
        <v>3030</v>
      </c>
      <c r="B12561">
        <f t="shared" ca="1" si="283"/>
        <v>33</v>
      </c>
    </row>
    <row r="12562" spans="1:2" x14ac:dyDescent="0.25">
      <c r="A12562">
        <f t="shared" ca="1" si="282"/>
        <v>5565</v>
      </c>
      <c r="B12562">
        <f t="shared" ca="1" si="283"/>
        <v>27</v>
      </c>
    </row>
    <row r="12563" spans="1:2" x14ac:dyDescent="0.25">
      <c r="A12563">
        <f t="shared" ca="1" si="282"/>
        <v>5432</v>
      </c>
      <c r="B12563">
        <f t="shared" ca="1" si="283"/>
        <v>31</v>
      </c>
    </row>
    <row r="12564" spans="1:2" x14ac:dyDescent="0.25">
      <c r="A12564">
        <f t="shared" ca="1" si="282"/>
        <v>3404</v>
      </c>
      <c r="B12564">
        <f t="shared" ca="1" si="283"/>
        <v>23</v>
      </c>
    </row>
    <row r="12565" spans="1:2" x14ac:dyDescent="0.25">
      <c r="A12565">
        <f t="shared" ca="1" si="282"/>
        <v>4691</v>
      </c>
      <c r="B12565">
        <f t="shared" ca="1" si="283"/>
        <v>39</v>
      </c>
    </row>
    <row r="12566" spans="1:2" x14ac:dyDescent="0.25">
      <c r="A12566">
        <f t="shared" ca="1" si="282"/>
        <v>2551</v>
      </c>
      <c r="B12566">
        <f t="shared" ca="1" si="283"/>
        <v>28</v>
      </c>
    </row>
    <row r="12567" spans="1:2" x14ac:dyDescent="0.25">
      <c r="A12567">
        <f t="shared" ca="1" si="282"/>
        <v>4794</v>
      </c>
      <c r="B12567">
        <f t="shared" ca="1" si="283"/>
        <v>38</v>
      </c>
    </row>
    <row r="12568" spans="1:2" x14ac:dyDescent="0.25">
      <c r="A12568">
        <f t="shared" ca="1" si="282"/>
        <v>4851</v>
      </c>
      <c r="B12568">
        <f t="shared" ca="1" si="283"/>
        <v>23</v>
      </c>
    </row>
    <row r="12569" spans="1:2" x14ac:dyDescent="0.25">
      <c r="A12569">
        <f t="shared" ca="1" si="282"/>
        <v>5090</v>
      </c>
      <c r="B12569">
        <f t="shared" ca="1" si="283"/>
        <v>40</v>
      </c>
    </row>
    <row r="12570" spans="1:2" x14ac:dyDescent="0.25">
      <c r="A12570">
        <f t="shared" ref="A12570:A12633" ca="1" si="284">RANDBETWEEN(1, 6999)</f>
        <v>6706</v>
      </c>
      <c r="B12570">
        <f t="shared" ca="1" si="283"/>
        <v>26</v>
      </c>
    </row>
    <row r="12571" spans="1:2" x14ac:dyDescent="0.25">
      <c r="A12571">
        <f t="shared" ca="1" si="284"/>
        <v>1170</v>
      </c>
      <c r="B12571">
        <f t="shared" ca="1" si="283"/>
        <v>4</v>
      </c>
    </row>
    <row r="12572" spans="1:2" x14ac:dyDescent="0.25">
      <c r="A12572">
        <f t="shared" ca="1" si="284"/>
        <v>6048</v>
      </c>
      <c r="B12572">
        <f t="shared" ca="1" si="283"/>
        <v>13</v>
      </c>
    </row>
    <row r="12573" spans="1:2" x14ac:dyDescent="0.25">
      <c r="A12573">
        <f t="shared" ca="1" si="284"/>
        <v>4910</v>
      </c>
      <c r="B12573">
        <f t="shared" ca="1" si="283"/>
        <v>32</v>
      </c>
    </row>
    <row r="12574" spans="1:2" x14ac:dyDescent="0.25">
      <c r="A12574">
        <f t="shared" ca="1" si="284"/>
        <v>2668</v>
      </c>
      <c r="B12574">
        <f t="shared" ca="1" si="283"/>
        <v>11</v>
      </c>
    </row>
    <row r="12575" spans="1:2" x14ac:dyDescent="0.25">
      <c r="A12575">
        <f t="shared" ca="1" si="284"/>
        <v>2859</v>
      </c>
      <c r="B12575">
        <f t="shared" ca="1" si="283"/>
        <v>12</v>
      </c>
    </row>
    <row r="12576" spans="1:2" x14ac:dyDescent="0.25">
      <c r="A12576">
        <f t="shared" ca="1" si="284"/>
        <v>4282</v>
      </c>
      <c r="B12576">
        <f t="shared" ca="1" si="283"/>
        <v>25</v>
      </c>
    </row>
    <row r="12577" spans="1:2" x14ac:dyDescent="0.25">
      <c r="A12577">
        <f t="shared" ca="1" si="284"/>
        <v>2385</v>
      </c>
      <c r="B12577">
        <f t="shared" ca="1" si="283"/>
        <v>25</v>
      </c>
    </row>
    <row r="12578" spans="1:2" x14ac:dyDescent="0.25">
      <c r="A12578">
        <f t="shared" ca="1" si="284"/>
        <v>2994</v>
      </c>
      <c r="B12578">
        <f t="shared" ca="1" si="283"/>
        <v>7</v>
      </c>
    </row>
    <row r="12579" spans="1:2" x14ac:dyDescent="0.25">
      <c r="A12579">
        <f t="shared" ca="1" si="284"/>
        <v>4605</v>
      </c>
      <c r="B12579">
        <f t="shared" ca="1" si="283"/>
        <v>17</v>
      </c>
    </row>
    <row r="12580" spans="1:2" x14ac:dyDescent="0.25">
      <c r="A12580">
        <f t="shared" ca="1" si="284"/>
        <v>2902</v>
      </c>
      <c r="B12580">
        <f t="shared" ca="1" si="283"/>
        <v>2</v>
      </c>
    </row>
    <row r="12581" spans="1:2" x14ac:dyDescent="0.25">
      <c r="A12581">
        <f t="shared" ca="1" si="284"/>
        <v>854</v>
      </c>
      <c r="B12581">
        <f t="shared" ca="1" si="283"/>
        <v>37</v>
      </c>
    </row>
    <row r="12582" spans="1:2" x14ac:dyDescent="0.25">
      <c r="A12582">
        <f t="shared" ca="1" si="284"/>
        <v>6948</v>
      </c>
      <c r="B12582">
        <f t="shared" ca="1" si="283"/>
        <v>3</v>
      </c>
    </row>
    <row r="12583" spans="1:2" x14ac:dyDescent="0.25">
      <c r="A12583">
        <f t="shared" ca="1" si="284"/>
        <v>6341</v>
      </c>
      <c r="B12583">
        <f t="shared" ca="1" si="283"/>
        <v>31</v>
      </c>
    </row>
    <row r="12584" spans="1:2" x14ac:dyDescent="0.25">
      <c r="A12584">
        <f t="shared" ca="1" si="284"/>
        <v>2607</v>
      </c>
      <c r="B12584">
        <f t="shared" ca="1" si="283"/>
        <v>8</v>
      </c>
    </row>
    <row r="12585" spans="1:2" x14ac:dyDescent="0.25">
      <c r="A12585">
        <f t="shared" ca="1" si="284"/>
        <v>1083</v>
      </c>
      <c r="B12585">
        <f t="shared" ca="1" si="283"/>
        <v>30</v>
      </c>
    </row>
    <row r="12586" spans="1:2" x14ac:dyDescent="0.25">
      <c r="A12586">
        <f t="shared" ca="1" si="284"/>
        <v>4705</v>
      </c>
      <c r="B12586">
        <f t="shared" ca="1" si="283"/>
        <v>34</v>
      </c>
    </row>
    <row r="12587" spans="1:2" x14ac:dyDescent="0.25">
      <c r="A12587">
        <f t="shared" ca="1" si="284"/>
        <v>5371</v>
      </c>
      <c r="B12587">
        <f t="shared" ca="1" si="283"/>
        <v>40</v>
      </c>
    </row>
    <row r="12588" spans="1:2" x14ac:dyDescent="0.25">
      <c r="A12588">
        <f t="shared" ca="1" si="284"/>
        <v>495</v>
      </c>
      <c r="B12588">
        <f t="shared" ca="1" si="283"/>
        <v>6</v>
      </c>
    </row>
    <row r="12589" spans="1:2" x14ac:dyDescent="0.25">
      <c r="A12589">
        <f t="shared" ca="1" si="284"/>
        <v>6651</v>
      </c>
      <c r="B12589">
        <f t="shared" ca="1" si="283"/>
        <v>1</v>
      </c>
    </row>
    <row r="12590" spans="1:2" x14ac:dyDescent="0.25">
      <c r="A12590">
        <f t="shared" ca="1" si="284"/>
        <v>104</v>
      </c>
      <c r="B12590">
        <f t="shared" ca="1" si="283"/>
        <v>16</v>
      </c>
    </row>
    <row r="12591" spans="1:2" x14ac:dyDescent="0.25">
      <c r="A12591">
        <f t="shared" ca="1" si="284"/>
        <v>1039</v>
      </c>
      <c r="B12591">
        <f t="shared" ca="1" si="283"/>
        <v>24</v>
      </c>
    </row>
    <row r="12592" spans="1:2" x14ac:dyDescent="0.25">
      <c r="A12592">
        <f t="shared" ca="1" si="284"/>
        <v>437</v>
      </c>
      <c r="B12592">
        <f t="shared" ca="1" si="283"/>
        <v>6</v>
      </c>
    </row>
    <row r="12593" spans="1:2" x14ac:dyDescent="0.25">
      <c r="A12593">
        <f t="shared" ca="1" si="284"/>
        <v>5962</v>
      </c>
      <c r="B12593">
        <f t="shared" ca="1" si="283"/>
        <v>19</v>
      </c>
    </row>
    <row r="12594" spans="1:2" x14ac:dyDescent="0.25">
      <c r="A12594">
        <f t="shared" ca="1" si="284"/>
        <v>676</v>
      </c>
      <c r="B12594">
        <f t="shared" ca="1" si="283"/>
        <v>2</v>
      </c>
    </row>
    <row r="12595" spans="1:2" x14ac:dyDescent="0.25">
      <c r="A12595">
        <f t="shared" ca="1" si="284"/>
        <v>4436</v>
      </c>
      <c r="B12595">
        <f t="shared" ca="1" si="283"/>
        <v>14</v>
      </c>
    </row>
    <row r="12596" spans="1:2" x14ac:dyDescent="0.25">
      <c r="A12596">
        <f t="shared" ca="1" si="284"/>
        <v>5465</v>
      </c>
      <c r="B12596">
        <f t="shared" ca="1" si="283"/>
        <v>3</v>
      </c>
    </row>
    <row r="12597" spans="1:2" x14ac:dyDescent="0.25">
      <c r="A12597">
        <f t="shared" ca="1" si="284"/>
        <v>802</v>
      </c>
      <c r="B12597">
        <f t="shared" ca="1" si="283"/>
        <v>32</v>
      </c>
    </row>
    <row r="12598" spans="1:2" x14ac:dyDescent="0.25">
      <c r="A12598">
        <f t="shared" ca="1" si="284"/>
        <v>867</v>
      </c>
      <c r="B12598">
        <f t="shared" ca="1" si="283"/>
        <v>33</v>
      </c>
    </row>
    <row r="12599" spans="1:2" x14ac:dyDescent="0.25">
      <c r="A12599">
        <f t="shared" ca="1" si="284"/>
        <v>2959</v>
      </c>
      <c r="B12599">
        <f t="shared" ca="1" si="283"/>
        <v>26</v>
      </c>
    </row>
    <row r="12600" spans="1:2" x14ac:dyDescent="0.25">
      <c r="A12600">
        <f t="shared" ca="1" si="284"/>
        <v>5057</v>
      </c>
      <c r="B12600">
        <f t="shared" ca="1" si="283"/>
        <v>21</v>
      </c>
    </row>
    <row r="12601" spans="1:2" x14ac:dyDescent="0.25">
      <c r="A12601">
        <f t="shared" ca="1" si="284"/>
        <v>5961</v>
      </c>
      <c r="B12601">
        <f t="shared" ca="1" si="283"/>
        <v>34</v>
      </c>
    </row>
    <row r="12602" spans="1:2" x14ac:dyDescent="0.25">
      <c r="A12602">
        <f t="shared" ca="1" si="284"/>
        <v>4644</v>
      </c>
      <c r="B12602">
        <f t="shared" ca="1" si="283"/>
        <v>11</v>
      </c>
    </row>
    <row r="12603" spans="1:2" x14ac:dyDescent="0.25">
      <c r="A12603">
        <f t="shared" ca="1" si="284"/>
        <v>578</v>
      </c>
      <c r="B12603">
        <f t="shared" ca="1" si="283"/>
        <v>21</v>
      </c>
    </row>
    <row r="12604" spans="1:2" x14ac:dyDescent="0.25">
      <c r="A12604">
        <f t="shared" ca="1" si="284"/>
        <v>2111</v>
      </c>
      <c r="B12604">
        <f t="shared" ca="1" si="283"/>
        <v>1</v>
      </c>
    </row>
    <row r="12605" spans="1:2" x14ac:dyDescent="0.25">
      <c r="A12605">
        <f t="shared" ca="1" si="284"/>
        <v>60</v>
      </c>
      <c r="B12605">
        <f t="shared" ca="1" si="283"/>
        <v>15</v>
      </c>
    </row>
    <row r="12606" spans="1:2" x14ac:dyDescent="0.25">
      <c r="A12606">
        <f t="shared" ca="1" si="284"/>
        <v>6068</v>
      </c>
      <c r="B12606">
        <f t="shared" ca="1" si="283"/>
        <v>22</v>
      </c>
    </row>
    <row r="12607" spans="1:2" x14ac:dyDescent="0.25">
      <c r="A12607">
        <f t="shared" ca="1" si="284"/>
        <v>4913</v>
      </c>
      <c r="B12607">
        <f t="shared" ca="1" si="283"/>
        <v>4</v>
      </c>
    </row>
    <row r="12608" spans="1:2" x14ac:dyDescent="0.25">
      <c r="A12608">
        <f t="shared" ca="1" si="284"/>
        <v>4457</v>
      </c>
      <c r="B12608">
        <f t="shared" ca="1" si="283"/>
        <v>6</v>
      </c>
    </row>
    <row r="12609" spans="1:2" x14ac:dyDescent="0.25">
      <c r="A12609">
        <f t="shared" ca="1" si="284"/>
        <v>1773</v>
      </c>
      <c r="B12609">
        <f t="shared" ca="1" si="283"/>
        <v>16</v>
      </c>
    </row>
    <row r="12610" spans="1:2" x14ac:dyDescent="0.25">
      <c r="A12610">
        <f t="shared" ca="1" si="284"/>
        <v>1001</v>
      </c>
      <c r="B12610">
        <f t="shared" ca="1" si="283"/>
        <v>11</v>
      </c>
    </row>
    <row r="12611" spans="1:2" x14ac:dyDescent="0.25">
      <c r="A12611">
        <f t="shared" ca="1" si="284"/>
        <v>2129</v>
      </c>
      <c r="B12611">
        <f t="shared" ref="B12611:B12674" ca="1" si="285">RANDBETWEEN(1, 40)</f>
        <v>19</v>
      </c>
    </row>
    <row r="12612" spans="1:2" x14ac:dyDescent="0.25">
      <c r="A12612">
        <f t="shared" ca="1" si="284"/>
        <v>4596</v>
      </c>
      <c r="B12612">
        <f t="shared" ca="1" si="285"/>
        <v>19</v>
      </c>
    </row>
    <row r="12613" spans="1:2" x14ac:dyDescent="0.25">
      <c r="A12613">
        <f t="shared" ca="1" si="284"/>
        <v>695</v>
      </c>
      <c r="B12613">
        <f t="shared" ca="1" si="285"/>
        <v>36</v>
      </c>
    </row>
    <row r="12614" spans="1:2" x14ac:dyDescent="0.25">
      <c r="A12614">
        <f t="shared" ca="1" si="284"/>
        <v>1643</v>
      </c>
      <c r="B12614">
        <f t="shared" ca="1" si="285"/>
        <v>33</v>
      </c>
    </row>
    <row r="12615" spans="1:2" x14ac:dyDescent="0.25">
      <c r="A12615">
        <f t="shared" ca="1" si="284"/>
        <v>4955</v>
      </c>
      <c r="B12615">
        <f t="shared" ca="1" si="285"/>
        <v>20</v>
      </c>
    </row>
    <row r="12616" spans="1:2" x14ac:dyDescent="0.25">
      <c r="A12616">
        <f t="shared" ca="1" si="284"/>
        <v>1507</v>
      </c>
      <c r="B12616">
        <f t="shared" ca="1" si="285"/>
        <v>17</v>
      </c>
    </row>
    <row r="12617" spans="1:2" x14ac:dyDescent="0.25">
      <c r="A12617">
        <f t="shared" ca="1" si="284"/>
        <v>6255</v>
      </c>
      <c r="B12617">
        <f t="shared" ca="1" si="285"/>
        <v>11</v>
      </c>
    </row>
    <row r="12618" spans="1:2" x14ac:dyDescent="0.25">
      <c r="A12618">
        <f t="shared" ca="1" si="284"/>
        <v>786</v>
      </c>
      <c r="B12618">
        <f t="shared" ca="1" si="285"/>
        <v>18</v>
      </c>
    </row>
    <row r="12619" spans="1:2" x14ac:dyDescent="0.25">
      <c r="A12619">
        <f t="shared" ca="1" si="284"/>
        <v>2166</v>
      </c>
      <c r="B12619">
        <f t="shared" ca="1" si="285"/>
        <v>11</v>
      </c>
    </row>
    <row r="12620" spans="1:2" x14ac:dyDescent="0.25">
      <c r="A12620">
        <f t="shared" ca="1" si="284"/>
        <v>3044</v>
      </c>
      <c r="B12620">
        <f t="shared" ca="1" si="285"/>
        <v>8</v>
      </c>
    </row>
    <row r="12621" spans="1:2" x14ac:dyDescent="0.25">
      <c r="A12621">
        <f t="shared" ca="1" si="284"/>
        <v>598</v>
      </c>
      <c r="B12621">
        <f t="shared" ca="1" si="285"/>
        <v>27</v>
      </c>
    </row>
    <row r="12622" spans="1:2" x14ac:dyDescent="0.25">
      <c r="A12622">
        <f t="shared" ca="1" si="284"/>
        <v>2711</v>
      </c>
      <c r="B12622">
        <f t="shared" ca="1" si="285"/>
        <v>40</v>
      </c>
    </row>
    <row r="12623" spans="1:2" x14ac:dyDescent="0.25">
      <c r="A12623">
        <f t="shared" ca="1" si="284"/>
        <v>3543</v>
      </c>
      <c r="B12623">
        <f t="shared" ca="1" si="285"/>
        <v>31</v>
      </c>
    </row>
    <row r="12624" spans="1:2" x14ac:dyDescent="0.25">
      <c r="A12624">
        <f t="shared" ca="1" si="284"/>
        <v>1120</v>
      </c>
      <c r="B12624">
        <f t="shared" ca="1" si="285"/>
        <v>28</v>
      </c>
    </row>
    <row r="12625" spans="1:2" x14ac:dyDescent="0.25">
      <c r="A12625">
        <f t="shared" ca="1" si="284"/>
        <v>6305</v>
      </c>
      <c r="B12625">
        <f t="shared" ca="1" si="285"/>
        <v>13</v>
      </c>
    </row>
    <row r="12626" spans="1:2" x14ac:dyDescent="0.25">
      <c r="A12626">
        <f t="shared" ca="1" si="284"/>
        <v>1837</v>
      </c>
      <c r="B12626">
        <f t="shared" ca="1" si="285"/>
        <v>33</v>
      </c>
    </row>
    <row r="12627" spans="1:2" x14ac:dyDescent="0.25">
      <c r="A12627">
        <f t="shared" ca="1" si="284"/>
        <v>5991</v>
      </c>
      <c r="B12627">
        <f t="shared" ca="1" si="285"/>
        <v>38</v>
      </c>
    </row>
    <row r="12628" spans="1:2" x14ac:dyDescent="0.25">
      <c r="A12628">
        <f t="shared" ca="1" si="284"/>
        <v>3814</v>
      </c>
      <c r="B12628">
        <f t="shared" ca="1" si="285"/>
        <v>15</v>
      </c>
    </row>
    <row r="12629" spans="1:2" x14ac:dyDescent="0.25">
      <c r="A12629">
        <f t="shared" ca="1" si="284"/>
        <v>4051</v>
      </c>
      <c r="B12629">
        <f t="shared" ca="1" si="285"/>
        <v>35</v>
      </c>
    </row>
    <row r="12630" spans="1:2" x14ac:dyDescent="0.25">
      <c r="A12630">
        <f t="shared" ca="1" si="284"/>
        <v>2713</v>
      </c>
      <c r="B12630">
        <f t="shared" ca="1" si="285"/>
        <v>2</v>
      </c>
    </row>
    <row r="12631" spans="1:2" x14ac:dyDescent="0.25">
      <c r="A12631">
        <f t="shared" ca="1" si="284"/>
        <v>3265</v>
      </c>
      <c r="B12631">
        <f t="shared" ca="1" si="285"/>
        <v>28</v>
      </c>
    </row>
    <row r="12632" spans="1:2" x14ac:dyDescent="0.25">
      <c r="A12632">
        <f t="shared" ca="1" si="284"/>
        <v>6834</v>
      </c>
      <c r="B12632">
        <f t="shared" ca="1" si="285"/>
        <v>11</v>
      </c>
    </row>
    <row r="12633" spans="1:2" x14ac:dyDescent="0.25">
      <c r="A12633">
        <f t="shared" ca="1" si="284"/>
        <v>474</v>
      </c>
      <c r="B12633">
        <f t="shared" ca="1" si="285"/>
        <v>8</v>
      </c>
    </row>
    <row r="12634" spans="1:2" x14ac:dyDescent="0.25">
      <c r="A12634">
        <f t="shared" ref="A12634:A12697" ca="1" si="286">RANDBETWEEN(1, 6999)</f>
        <v>6</v>
      </c>
      <c r="B12634">
        <f t="shared" ca="1" si="285"/>
        <v>20</v>
      </c>
    </row>
    <row r="12635" spans="1:2" x14ac:dyDescent="0.25">
      <c r="A12635">
        <f t="shared" ca="1" si="286"/>
        <v>979</v>
      </c>
      <c r="B12635">
        <f t="shared" ca="1" si="285"/>
        <v>16</v>
      </c>
    </row>
    <row r="12636" spans="1:2" x14ac:dyDescent="0.25">
      <c r="A12636">
        <f t="shared" ca="1" si="286"/>
        <v>3041</v>
      </c>
      <c r="B12636">
        <f t="shared" ca="1" si="285"/>
        <v>10</v>
      </c>
    </row>
    <row r="12637" spans="1:2" x14ac:dyDescent="0.25">
      <c r="A12637">
        <f t="shared" ca="1" si="286"/>
        <v>2089</v>
      </c>
      <c r="B12637">
        <f t="shared" ca="1" si="285"/>
        <v>16</v>
      </c>
    </row>
    <row r="12638" spans="1:2" x14ac:dyDescent="0.25">
      <c r="A12638">
        <f t="shared" ca="1" si="286"/>
        <v>4094</v>
      </c>
      <c r="B12638">
        <f t="shared" ca="1" si="285"/>
        <v>37</v>
      </c>
    </row>
    <row r="12639" spans="1:2" x14ac:dyDescent="0.25">
      <c r="A12639">
        <f t="shared" ca="1" si="286"/>
        <v>744</v>
      </c>
      <c r="B12639">
        <f t="shared" ca="1" si="285"/>
        <v>35</v>
      </c>
    </row>
    <row r="12640" spans="1:2" x14ac:dyDescent="0.25">
      <c r="A12640">
        <f t="shared" ca="1" si="286"/>
        <v>1506</v>
      </c>
      <c r="B12640">
        <f t="shared" ca="1" si="285"/>
        <v>2</v>
      </c>
    </row>
    <row r="12641" spans="1:2" x14ac:dyDescent="0.25">
      <c r="A12641">
        <f t="shared" ca="1" si="286"/>
        <v>1420</v>
      </c>
      <c r="B12641">
        <f t="shared" ca="1" si="285"/>
        <v>19</v>
      </c>
    </row>
    <row r="12642" spans="1:2" x14ac:dyDescent="0.25">
      <c r="A12642">
        <f t="shared" ca="1" si="286"/>
        <v>3768</v>
      </c>
      <c r="B12642">
        <f t="shared" ca="1" si="285"/>
        <v>7</v>
      </c>
    </row>
    <row r="12643" spans="1:2" x14ac:dyDescent="0.25">
      <c r="A12643">
        <f t="shared" ca="1" si="286"/>
        <v>2</v>
      </c>
      <c r="B12643">
        <f t="shared" ca="1" si="285"/>
        <v>26</v>
      </c>
    </row>
    <row r="12644" spans="1:2" x14ac:dyDescent="0.25">
      <c r="A12644">
        <f t="shared" ca="1" si="286"/>
        <v>4773</v>
      </c>
      <c r="B12644">
        <f t="shared" ca="1" si="285"/>
        <v>29</v>
      </c>
    </row>
    <row r="12645" spans="1:2" x14ac:dyDescent="0.25">
      <c r="A12645">
        <f t="shared" ca="1" si="286"/>
        <v>6049</v>
      </c>
      <c r="B12645">
        <f t="shared" ca="1" si="285"/>
        <v>30</v>
      </c>
    </row>
    <row r="12646" spans="1:2" x14ac:dyDescent="0.25">
      <c r="A12646">
        <f t="shared" ca="1" si="286"/>
        <v>3705</v>
      </c>
      <c r="B12646">
        <f t="shared" ca="1" si="285"/>
        <v>20</v>
      </c>
    </row>
    <row r="12647" spans="1:2" x14ac:dyDescent="0.25">
      <c r="A12647">
        <f t="shared" ca="1" si="286"/>
        <v>4353</v>
      </c>
      <c r="B12647">
        <f t="shared" ca="1" si="285"/>
        <v>18</v>
      </c>
    </row>
    <row r="12648" spans="1:2" x14ac:dyDescent="0.25">
      <c r="A12648">
        <f t="shared" ca="1" si="286"/>
        <v>3911</v>
      </c>
      <c r="B12648">
        <f t="shared" ca="1" si="285"/>
        <v>37</v>
      </c>
    </row>
    <row r="12649" spans="1:2" x14ac:dyDescent="0.25">
      <c r="A12649">
        <f t="shared" ca="1" si="286"/>
        <v>4658</v>
      </c>
      <c r="B12649">
        <f t="shared" ca="1" si="285"/>
        <v>1</v>
      </c>
    </row>
    <row r="12650" spans="1:2" x14ac:dyDescent="0.25">
      <c r="A12650">
        <f t="shared" ca="1" si="286"/>
        <v>4888</v>
      </c>
      <c r="B12650">
        <f t="shared" ca="1" si="285"/>
        <v>6</v>
      </c>
    </row>
    <row r="12651" spans="1:2" x14ac:dyDescent="0.25">
      <c r="A12651">
        <f t="shared" ca="1" si="286"/>
        <v>2582</v>
      </c>
      <c r="B12651">
        <f t="shared" ca="1" si="285"/>
        <v>4</v>
      </c>
    </row>
    <row r="12652" spans="1:2" x14ac:dyDescent="0.25">
      <c r="A12652">
        <f t="shared" ca="1" si="286"/>
        <v>1542</v>
      </c>
      <c r="B12652">
        <f t="shared" ca="1" si="285"/>
        <v>17</v>
      </c>
    </row>
    <row r="12653" spans="1:2" x14ac:dyDescent="0.25">
      <c r="A12653">
        <f t="shared" ca="1" si="286"/>
        <v>1688</v>
      </c>
      <c r="B12653">
        <f t="shared" ca="1" si="285"/>
        <v>14</v>
      </c>
    </row>
    <row r="12654" spans="1:2" x14ac:dyDescent="0.25">
      <c r="A12654">
        <f t="shared" ca="1" si="286"/>
        <v>2761</v>
      </c>
      <c r="B12654">
        <f t="shared" ca="1" si="285"/>
        <v>17</v>
      </c>
    </row>
    <row r="12655" spans="1:2" x14ac:dyDescent="0.25">
      <c r="A12655">
        <f t="shared" ca="1" si="286"/>
        <v>2048</v>
      </c>
      <c r="B12655">
        <f t="shared" ca="1" si="285"/>
        <v>13</v>
      </c>
    </row>
    <row r="12656" spans="1:2" x14ac:dyDescent="0.25">
      <c r="A12656">
        <f t="shared" ca="1" si="286"/>
        <v>1297</v>
      </c>
      <c r="B12656">
        <f t="shared" ca="1" si="285"/>
        <v>10</v>
      </c>
    </row>
    <row r="12657" spans="1:2" x14ac:dyDescent="0.25">
      <c r="A12657">
        <f t="shared" ca="1" si="286"/>
        <v>3110</v>
      </c>
      <c r="B12657">
        <f t="shared" ca="1" si="285"/>
        <v>5</v>
      </c>
    </row>
    <row r="12658" spans="1:2" x14ac:dyDescent="0.25">
      <c r="A12658">
        <f t="shared" ca="1" si="286"/>
        <v>4941</v>
      </c>
      <c r="B12658">
        <f t="shared" ca="1" si="285"/>
        <v>35</v>
      </c>
    </row>
    <row r="12659" spans="1:2" x14ac:dyDescent="0.25">
      <c r="A12659">
        <f t="shared" ca="1" si="286"/>
        <v>6280</v>
      </c>
      <c r="B12659">
        <f t="shared" ca="1" si="285"/>
        <v>3</v>
      </c>
    </row>
    <row r="12660" spans="1:2" x14ac:dyDescent="0.25">
      <c r="A12660">
        <f t="shared" ca="1" si="286"/>
        <v>6052</v>
      </c>
      <c r="B12660">
        <f t="shared" ca="1" si="285"/>
        <v>8</v>
      </c>
    </row>
    <row r="12661" spans="1:2" x14ac:dyDescent="0.25">
      <c r="A12661">
        <f t="shared" ca="1" si="286"/>
        <v>3629</v>
      </c>
      <c r="B12661">
        <f t="shared" ca="1" si="285"/>
        <v>21</v>
      </c>
    </row>
    <row r="12662" spans="1:2" x14ac:dyDescent="0.25">
      <c r="A12662">
        <f t="shared" ca="1" si="286"/>
        <v>1846</v>
      </c>
      <c r="B12662">
        <f t="shared" ca="1" si="285"/>
        <v>5</v>
      </c>
    </row>
    <row r="12663" spans="1:2" x14ac:dyDescent="0.25">
      <c r="A12663">
        <f t="shared" ca="1" si="286"/>
        <v>5608</v>
      </c>
      <c r="B12663">
        <f t="shared" ca="1" si="285"/>
        <v>27</v>
      </c>
    </row>
    <row r="12664" spans="1:2" x14ac:dyDescent="0.25">
      <c r="A12664">
        <f t="shared" ca="1" si="286"/>
        <v>4694</v>
      </c>
      <c r="B12664">
        <f t="shared" ca="1" si="285"/>
        <v>19</v>
      </c>
    </row>
    <row r="12665" spans="1:2" x14ac:dyDescent="0.25">
      <c r="A12665">
        <f t="shared" ca="1" si="286"/>
        <v>5410</v>
      </c>
      <c r="B12665">
        <f t="shared" ca="1" si="285"/>
        <v>21</v>
      </c>
    </row>
    <row r="12666" spans="1:2" x14ac:dyDescent="0.25">
      <c r="A12666">
        <f t="shared" ca="1" si="286"/>
        <v>3642</v>
      </c>
      <c r="B12666">
        <f t="shared" ca="1" si="285"/>
        <v>1</v>
      </c>
    </row>
    <row r="12667" spans="1:2" x14ac:dyDescent="0.25">
      <c r="A12667">
        <f t="shared" ca="1" si="286"/>
        <v>6533</v>
      </c>
      <c r="B12667">
        <f t="shared" ca="1" si="285"/>
        <v>10</v>
      </c>
    </row>
    <row r="12668" spans="1:2" x14ac:dyDescent="0.25">
      <c r="A12668">
        <f t="shared" ca="1" si="286"/>
        <v>5230</v>
      </c>
      <c r="B12668">
        <f t="shared" ca="1" si="285"/>
        <v>29</v>
      </c>
    </row>
    <row r="12669" spans="1:2" x14ac:dyDescent="0.25">
      <c r="A12669">
        <f t="shared" ca="1" si="286"/>
        <v>1831</v>
      </c>
      <c r="B12669">
        <f t="shared" ca="1" si="285"/>
        <v>28</v>
      </c>
    </row>
    <row r="12670" spans="1:2" x14ac:dyDescent="0.25">
      <c r="A12670">
        <f t="shared" ca="1" si="286"/>
        <v>6218</v>
      </c>
      <c r="B12670">
        <f t="shared" ca="1" si="285"/>
        <v>19</v>
      </c>
    </row>
    <row r="12671" spans="1:2" x14ac:dyDescent="0.25">
      <c r="A12671">
        <f t="shared" ca="1" si="286"/>
        <v>784</v>
      </c>
      <c r="B12671">
        <f t="shared" ca="1" si="285"/>
        <v>32</v>
      </c>
    </row>
    <row r="12672" spans="1:2" x14ac:dyDescent="0.25">
      <c r="A12672">
        <f t="shared" ca="1" si="286"/>
        <v>2222</v>
      </c>
      <c r="B12672">
        <f t="shared" ca="1" si="285"/>
        <v>11</v>
      </c>
    </row>
    <row r="12673" spans="1:2" x14ac:dyDescent="0.25">
      <c r="A12673">
        <f t="shared" ca="1" si="286"/>
        <v>6573</v>
      </c>
      <c r="B12673">
        <f t="shared" ca="1" si="285"/>
        <v>24</v>
      </c>
    </row>
    <row r="12674" spans="1:2" x14ac:dyDescent="0.25">
      <c r="A12674">
        <f t="shared" ca="1" si="286"/>
        <v>1522</v>
      </c>
      <c r="B12674">
        <f t="shared" ca="1" si="285"/>
        <v>4</v>
      </c>
    </row>
    <row r="12675" spans="1:2" x14ac:dyDescent="0.25">
      <c r="A12675">
        <f t="shared" ca="1" si="286"/>
        <v>6493</v>
      </c>
      <c r="B12675">
        <f t="shared" ref="B12675:B12738" ca="1" si="287">RANDBETWEEN(1, 40)</f>
        <v>32</v>
      </c>
    </row>
    <row r="12676" spans="1:2" x14ac:dyDescent="0.25">
      <c r="A12676">
        <f t="shared" ca="1" si="286"/>
        <v>1719</v>
      </c>
      <c r="B12676">
        <f t="shared" ca="1" si="287"/>
        <v>23</v>
      </c>
    </row>
    <row r="12677" spans="1:2" x14ac:dyDescent="0.25">
      <c r="A12677">
        <f t="shared" ca="1" si="286"/>
        <v>299</v>
      </c>
      <c r="B12677">
        <f t="shared" ca="1" si="287"/>
        <v>37</v>
      </c>
    </row>
    <row r="12678" spans="1:2" x14ac:dyDescent="0.25">
      <c r="A12678">
        <f t="shared" ca="1" si="286"/>
        <v>183</v>
      </c>
      <c r="B12678">
        <f t="shared" ca="1" si="287"/>
        <v>29</v>
      </c>
    </row>
    <row r="12679" spans="1:2" x14ac:dyDescent="0.25">
      <c r="A12679">
        <f t="shared" ca="1" si="286"/>
        <v>811</v>
      </c>
      <c r="B12679">
        <f t="shared" ca="1" si="287"/>
        <v>29</v>
      </c>
    </row>
    <row r="12680" spans="1:2" x14ac:dyDescent="0.25">
      <c r="A12680">
        <f t="shared" ca="1" si="286"/>
        <v>4506</v>
      </c>
      <c r="B12680">
        <f t="shared" ca="1" si="287"/>
        <v>12</v>
      </c>
    </row>
    <row r="12681" spans="1:2" x14ac:dyDescent="0.25">
      <c r="A12681">
        <f t="shared" ca="1" si="286"/>
        <v>339</v>
      </c>
      <c r="B12681">
        <f t="shared" ca="1" si="287"/>
        <v>39</v>
      </c>
    </row>
    <row r="12682" spans="1:2" x14ac:dyDescent="0.25">
      <c r="A12682">
        <f t="shared" ca="1" si="286"/>
        <v>4341</v>
      </c>
      <c r="B12682">
        <f t="shared" ca="1" si="287"/>
        <v>9</v>
      </c>
    </row>
    <row r="12683" spans="1:2" x14ac:dyDescent="0.25">
      <c r="A12683">
        <f t="shared" ca="1" si="286"/>
        <v>3750</v>
      </c>
      <c r="B12683">
        <f t="shared" ca="1" si="287"/>
        <v>21</v>
      </c>
    </row>
    <row r="12684" spans="1:2" x14ac:dyDescent="0.25">
      <c r="A12684">
        <f t="shared" ca="1" si="286"/>
        <v>2304</v>
      </c>
      <c r="B12684">
        <f t="shared" ca="1" si="287"/>
        <v>40</v>
      </c>
    </row>
    <row r="12685" spans="1:2" x14ac:dyDescent="0.25">
      <c r="A12685">
        <f t="shared" ca="1" si="286"/>
        <v>243</v>
      </c>
      <c r="B12685">
        <f t="shared" ca="1" si="287"/>
        <v>14</v>
      </c>
    </row>
    <row r="12686" spans="1:2" x14ac:dyDescent="0.25">
      <c r="A12686">
        <f t="shared" ca="1" si="286"/>
        <v>6737</v>
      </c>
      <c r="B12686">
        <f t="shared" ca="1" si="287"/>
        <v>4</v>
      </c>
    </row>
    <row r="12687" spans="1:2" x14ac:dyDescent="0.25">
      <c r="A12687">
        <f t="shared" ca="1" si="286"/>
        <v>1107</v>
      </c>
      <c r="B12687">
        <f t="shared" ca="1" si="287"/>
        <v>4</v>
      </c>
    </row>
    <row r="12688" spans="1:2" x14ac:dyDescent="0.25">
      <c r="A12688">
        <f t="shared" ca="1" si="286"/>
        <v>6658</v>
      </c>
      <c r="B12688">
        <f t="shared" ca="1" si="287"/>
        <v>40</v>
      </c>
    </row>
    <row r="12689" spans="1:2" x14ac:dyDescent="0.25">
      <c r="A12689">
        <f t="shared" ca="1" si="286"/>
        <v>2661</v>
      </c>
      <c r="B12689">
        <f t="shared" ca="1" si="287"/>
        <v>18</v>
      </c>
    </row>
    <row r="12690" spans="1:2" x14ac:dyDescent="0.25">
      <c r="A12690">
        <f t="shared" ca="1" si="286"/>
        <v>3891</v>
      </c>
      <c r="B12690">
        <f t="shared" ca="1" si="287"/>
        <v>5</v>
      </c>
    </row>
    <row r="12691" spans="1:2" x14ac:dyDescent="0.25">
      <c r="A12691">
        <f t="shared" ca="1" si="286"/>
        <v>6177</v>
      </c>
      <c r="B12691">
        <f t="shared" ca="1" si="287"/>
        <v>40</v>
      </c>
    </row>
    <row r="12692" spans="1:2" x14ac:dyDescent="0.25">
      <c r="A12692">
        <f t="shared" ca="1" si="286"/>
        <v>3679</v>
      </c>
      <c r="B12692">
        <f t="shared" ca="1" si="287"/>
        <v>26</v>
      </c>
    </row>
    <row r="12693" spans="1:2" x14ac:dyDescent="0.25">
      <c r="A12693">
        <f t="shared" ca="1" si="286"/>
        <v>4264</v>
      </c>
      <c r="B12693">
        <f t="shared" ca="1" si="287"/>
        <v>25</v>
      </c>
    </row>
    <row r="12694" spans="1:2" x14ac:dyDescent="0.25">
      <c r="A12694">
        <f t="shared" ca="1" si="286"/>
        <v>2770</v>
      </c>
      <c r="B12694">
        <f t="shared" ca="1" si="287"/>
        <v>34</v>
      </c>
    </row>
    <row r="12695" spans="1:2" x14ac:dyDescent="0.25">
      <c r="A12695">
        <f t="shared" ca="1" si="286"/>
        <v>5644</v>
      </c>
      <c r="B12695">
        <f t="shared" ca="1" si="287"/>
        <v>21</v>
      </c>
    </row>
    <row r="12696" spans="1:2" x14ac:dyDescent="0.25">
      <c r="A12696">
        <f t="shared" ca="1" si="286"/>
        <v>2949</v>
      </c>
      <c r="B12696">
        <f t="shared" ca="1" si="287"/>
        <v>23</v>
      </c>
    </row>
    <row r="12697" spans="1:2" x14ac:dyDescent="0.25">
      <c r="A12697">
        <f t="shared" ca="1" si="286"/>
        <v>5623</v>
      </c>
      <c r="B12697">
        <f t="shared" ca="1" si="287"/>
        <v>11</v>
      </c>
    </row>
    <row r="12698" spans="1:2" x14ac:dyDescent="0.25">
      <c r="A12698">
        <f t="shared" ref="A12698:A12761" ca="1" si="288">RANDBETWEEN(1, 6999)</f>
        <v>3063</v>
      </c>
      <c r="B12698">
        <f t="shared" ca="1" si="287"/>
        <v>39</v>
      </c>
    </row>
    <row r="12699" spans="1:2" x14ac:dyDescent="0.25">
      <c r="A12699">
        <f t="shared" ca="1" si="288"/>
        <v>5191</v>
      </c>
      <c r="B12699">
        <f t="shared" ca="1" si="287"/>
        <v>28</v>
      </c>
    </row>
    <row r="12700" spans="1:2" x14ac:dyDescent="0.25">
      <c r="A12700">
        <f t="shared" ca="1" si="288"/>
        <v>5298</v>
      </c>
      <c r="B12700">
        <f t="shared" ca="1" si="287"/>
        <v>28</v>
      </c>
    </row>
    <row r="12701" spans="1:2" x14ac:dyDescent="0.25">
      <c r="A12701">
        <f t="shared" ca="1" si="288"/>
        <v>896</v>
      </c>
      <c r="B12701">
        <f t="shared" ca="1" si="287"/>
        <v>11</v>
      </c>
    </row>
    <row r="12702" spans="1:2" x14ac:dyDescent="0.25">
      <c r="A12702">
        <f t="shared" ca="1" si="288"/>
        <v>5260</v>
      </c>
      <c r="B12702">
        <f t="shared" ca="1" si="287"/>
        <v>38</v>
      </c>
    </row>
    <row r="12703" spans="1:2" x14ac:dyDescent="0.25">
      <c r="A12703">
        <f t="shared" ca="1" si="288"/>
        <v>4047</v>
      </c>
      <c r="B12703">
        <f t="shared" ca="1" si="287"/>
        <v>32</v>
      </c>
    </row>
    <row r="12704" spans="1:2" x14ac:dyDescent="0.25">
      <c r="A12704">
        <f t="shared" ca="1" si="288"/>
        <v>5830</v>
      </c>
      <c r="B12704">
        <f t="shared" ca="1" si="287"/>
        <v>35</v>
      </c>
    </row>
    <row r="12705" spans="1:2" x14ac:dyDescent="0.25">
      <c r="A12705">
        <f t="shared" ca="1" si="288"/>
        <v>4967</v>
      </c>
      <c r="B12705">
        <f t="shared" ca="1" si="287"/>
        <v>39</v>
      </c>
    </row>
    <row r="12706" spans="1:2" x14ac:dyDescent="0.25">
      <c r="A12706">
        <f t="shared" ca="1" si="288"/>
        <v>3232</v>
      </c>
      <c r="B12706">
        <f t="shared" ca="1" si="287"/>
        <v>27</v>
      </c>
    </row>
    <row r="12707" spans="1:2" x14ac:dyDescent="0.25">
      <c r="A12707">
        <f t="shared" ca="1" si="288"/>
        <v>1460</v>
      </c>
      <c r="B12707">
        <f t="shared" ca="1" si="287"/>
        <v>18</v>
      </c>
    </row>
    <row r="12708" spans="1:2" x14ac:dyDescent="0.25">
      <c r="A12708">
        <f t="shared" ca="1" si="288"/>
        <v>2143</v>
      </c>
      <c r="B12708">
        <f t="shared" ca="1" si="287"/>
        <v>39</v>
      </c>
    </row>
    <row r="12709" spans="1:2" x14ac:dyDescent="0.25">
      <c r="A12709">
        <f t="shared" ca="1" si="288"/>
        <v>5869</v>
      </c>
      <c r="B12709">
        <f t="shared" ca="1" si="287"/>
        <v>29</v>
      </c>
    </row>
    <row r="12710" spans="1:2" x14ac:dyDescent="0.25">
      <c r="A12710">
        <f t="shared" ca="1" si="288"/>
        <v>1914</v>
      </c>
      <c r="B12710">
        <f t="shared" ca="1" si="287"/>
        <v>36</v>
      </c>
    </row>
    <row r="12711" spans="1:2" x14ac:dyDescent="0.25">
      <c r="A12711">
        <f t="shared" ca="1" si="288"/>
        <v>4907</v>
      </c>
      <c r="B12711">
        <f t="shared" ca="1" si="287"/>
        <v>37</v>
      </c>
    </row>
    <row r="12712" spans="1:2" x14ac:dyDescent="0.25">
      <c r="A12712">
        <f t="shared" ca="1" si="288"/>
        <v>6667</v>
      </c>
      <c r="B12712">
        <f t="shared" ca="1" si="287"/>
        <v>19</v>
      </c>
    </row>
    <row r="12713" spans="1:2" x14ac:dyDescent="0.25">
      <c r="A12713">
        <f t="shared" ca="1" si="288"/>
        <v>1317</v>
      </c>
      <c r="B12713">
        <f t="shared" ca="1" si="287"/>
        <v>39</v>
      </c>
    </row>
    <row r="12714" spans="1:2" x14ac:dyDescent="0.25">
      <c r="A12714">
        <f t="shared" ca="1" si="288"/>
        <v>5455</v>
      </c>
      <c r="B12714">
        <f t="shared" ca="1" si="287"/>
        <v>39</v>
      </c>
    </row>
    <row r="12715" spans="1:2" x14ac:dyDescent="0.25">
      <c r="A12715">
        <f t="shared" ca="1" si="288"/>
        <v>3191</v>
      </c>
      <c r="B12715">
        <f t="shared" ca="1" si="287"/>
        <v>24</v>
      </c>
    </row>
    <row r="12716" spans="1:2" x14ac:dyDescent="0.25">
      <c r="A12716">
        <f t="shared" ca="1" si="288"/>
        <v>2665</v>
      </c>
      <c r="B12716">
        <f t="shared" ca="1" si="287"/>
        <v>34</v>
      </c>
    </row>
    <row r="12717" spans="1:2" x14ac:dyDescent="0.25">
      <c r="A12717">
        <f t="shared" ca="1" si="288"/>
        <v>3732</v>
      </c>
      <c r="B12717">
        <f t="shared" ca="1" si="287"/>
        <v>9</v>
      </c>
    </row>
    <row r="12718" spans="1:2" x14ac:dyDescent="0.25">
      <c r="A12718">
        <f t="shared" ca="1" si="288"/>
        <v>3209</v>
      </c>
      <c r="B12718">
        <f t="shared" ca="1" si="287"/>
        <v>19</v>
      </c>
    </row>
    <row r="12719" spans="1:2" x14ac:dyDescent="0.25">
      <c r="A12719">
        <f t="shared" ca="1" si="288"/>
        <v>4042</v>
      </c>
      <c r="B12719">
        <f t="shared" ca="1" si="287"/>
        <v>33</v>
      </c>
    </row>
    <row r="12720" spans="1:2" x14ac:dyDescent="0.25">
      <c r="A12720">
        <f t="shared" ca="1" si="288"/>
        <v>917</v>
      </c>
      <c r="B12720">
        <f t="shared" ca="1" si="287"/>
        <v>23</v>
      </c>
    </row>
    <row r="12721" spans="1:2" x14ac:dyDescent="0.25">
      <c r="A12721">
        <f t="shared" ca="1" si="288"/>
        <v>2600</v>
      </c>
      <c r="B12721">
        <f t="shared" ca="1" si="287"/>
        <v>8</v>
      </c>
    </row>
    <row r="12722" spans="1:2" x14ac:dyDescent="0.25">
      <c r="A12722">
        <f t="shared" ca="1" si="288"/>
        <v>5197</v>
      </c>
      <c r="B12722">
        <f t="shared" ca="1" si="287"/>
        <v>22</v>
      </c>
    </row>
    <row r="12723" spans="1:2" x14ac:dyDescent="0.25">
      <c r="A12723">
        <f t="shared" ca="1" si="288"/>
        <v>4932</v>
      </c>
      <c r="B12723">
        <f t="shared" ca="1" si="287"/>
        <v>13</v>
      </c>
    </row>
    <row r="12724" spans="1:2" x14ac:dyDescent="0.25">
      <c r="A12724">
        <f t="shared" ca="1" si="288"/>
        <v>6182</v>
      </c>
      <c r="B12724">
        <f t="shared" ca="1" si="287"/>
        <v>3</v>
      </c>
    </row>
    <row r="12725" spans="1:2" x14ac:dyDescent="0.25">
      <c r="A12725">
        <f t="shared" ca="1" si="288"/>
        <v>5747</v>
      </c>
      <c r="B12725">
        <f t="shared" ca="1" si="287"/>
        <v>37</v>
      </c>
    </row>
    <row r="12726" spans="1:2" x14ac:dyDescent="0.25">
      <c r="A12726">
        <f t="shared" ca="1" si="288"/>
        <v>3811</v>
      </c>
      <c r="B12726">
        <f t="shared" ca="1" si="287"/>
        <v>19</v>
      </c>
    </row>
    <row r="12727" spans="1:2" x14ac:dyDescent="0.25">
      <c r="A12727">
        <f t="shared" ca="1" si="288"/>
        <v>6449</v>
      </c>
      <c r="B12727">
        <f t="shared" ca="1" si="287"/>
        <v>15</v>
      </c>
    </row>
    <row r="12728" spans="1:2" x14ac:dyDescent="0.25">
      <c r="A12728">
        <f t="shared" ca="1" si="288"/>
        <v>1917</v>
      </c>
      <c r="B12728">
        <f t="shared" ca="1" si="287"/>
        <v>8</v>
      </c>
    </row>
    <row r="12729" spans="1:2" x14ac:dyDescent="0.25">
      <c r="A12729">
        <f t="shared" ca="1" si="288"/>
        <v>716</v>
      </c>
      <c r="B12729">
        <f t="shared" ca="1" si="287"/>
        <v>27</v>
      </c>
    </row>
    <row r="12730" spans="1:2" x14ac:dyDescent="0.25">
      <c r="A12730">
        <f t="shared" ca="1" si="288"/>
        <v>3622</v>
      </c>
      <c r="B12730">
        <f t="shared" ca="1" si="287"/>
        <v>16</v>
      </c>
    </row>
    <row r="12731" spans="1:2" x14ac:dyDescent="0.25">
      <c r="A12731">
        <f t="shared" ca="1" si="288"/>
        <v>5887</v>
      </c>
      <c r="B12731">
        <f t="shared" ca="1" si="287"/>
        <v>33</v>
      </c>
    </row>
    <row r="12732" spans="1:2" x14ac:dyDescent="0.25">
      <c r="A12732">
        <f t="shared" ca="1" si="288"/>
        <v>6893</v>
      </c>
      <c r="B12732">
        <f t="shared" ca="1" si="287"/>
        <v>29</v>
      </c>
    </row>
    <row r="12733" spans="1:2" x14ac:dyDescent="0.25">
      <c r="A12733">
        <f t="shared" ca="1" si="288"/>
        <v>6980</v>
      </c>
      <c r="B12733">
        <f t="shared" ca="1" si="287"/>
        <v>9</v>
      </c>
    </row>
    <row r="12734" spans="1:2" x14ac:dyDescent="0.25">
      <c r="A12734">
        <f t="shared" ca="1" si="288"/>
        <v>2236</v>
      </c>
      <c r="B12734">
        <f t="shared" ca="1" si="287"/>
        <v>3</v>
      </c>
    </row>
    <row r="12735" spans="1:2" x14ac:dyDescent="0.25">
      <c r="A12735">
        <f t="shared" ca="1" si="288"/>
        <v>1433</v>
      </c>
      <c r="B12735">
        <f t="shared" ca="1" si="287"/>
        <v>14</v>
      </c>
    </row>
    <row r="12736" spans="1:2" x14ac:dyDescent="0.25">
      <c r="A12736">
        <f t="shared" ca="1" si="288"/>
        <v>111</v>
      </c>
      <c r="B12736">
        <f t="shared" ca="1" si="287"/>
        <v>12</v>
      </c>
    </row>
    <row r="12737" spans="1:2" x14ac:dyDescent="0.25">
      <c r="A12737">
        <f t="shared" ca="1" si="288"/>
        <v>6273</v>
      </c>
      <c r="B12737">
        <f t="shared" ca="1" si="287"/>
        <v>3</v>
      </c>
    </row>
    <row r="12738" spans="1:2" x14ac:dyDescent="0.25">
      <c r="A12738">
        <f t="shared" ca="1" si="288"/>
        <v>4774</v>
      </c>
      <c r="B12738">
        <f t="shared" ca="1" si="287"/>
        <v>8</v>
      </c>
    </row>
    <row r="12739" spans="1:2" x14ac:dyDescent="0.25">
      <c r="A12739">
        <f t="shared" ca="1" si="288"/>
        <v>4181</v>
      </c>
      <c r="B12739">
        <f t="shared" ref="B12739:B12802" ca="1" si="289">RANDBETWEEN(1, 40)</f>
        <v>5</v>
      </c>
    </row>
    <row r="12740" spans="1:2" x14ac:dyDescent="0.25">
      <c r="A12740">
        <f t="shared" ca="1" si="288"/>
        <v>233</v>
      </c>
      <c r="B12740">
        <f t="shared" ca="1" si="289"/>
        <v>26</v>
      </c>
    </row>
    <row r="12741" spans="1:2" x14ac:dyDescent="0.25">
      <c r="A12741">
        <f t="shared" ca="1" si="288"/>
        <v>6041</v>
      </c>
      <c r="B12741">
        <f t="shared" ca="1" si="289"/>
        <v>18</v>
      </c>
    </row>
    <row r="12742" spans="1:2" x14ac:dyDescent="0.25">
      <c r="A12742">
        <f t="shared" ca="1" si="288"/>
        <v>6554</v>
      </c>
      <c r="B12742">
        <f t="shared" ca="1" si="289"/>
        <v>33</v>
      </c>
    </row>
    <row r="12743" spans="1:2" x14ac:dyDescent="0.25">
      <c r="A12743">
        <f t="shared" ca="1" si="288"/>
        <v>5089</v>
      </c>
      <c r="B12743">
        <f t="shared" ca="1" si="289"/>
        <v>30</v>
      </c>
    </row>
    <row r="12744" spans="1:2" x14ac:dyDescent="0.25">
      <c r="A12744">
        <f t="shared" ca="1" si="288"/>
        <v>6297</v>
      </c>
      <c r="B12744">
        <f t="shared" ca="1" si="289"/>
        <v>36</v>
      </c>
    </row>
    <row r="12745" spans="1:2" x14ac:dyDescent="0.25">
      <c r="A12745">
        <f t="shared" ca="1" si="288"/>
        <v>355</v>
      </c>
      <c r="B12745">
        <f t="shared" ca="1" si="289"/>
        <v>39</v>
      </c>
    </row>
    <row r="12746" spans="1:2" x14ac:dyDescent="0.25">
      <c r="A12746">
        <f t="shared" ca="1" si="288"/>
        <v>4591</v>
      </c>
      <c r="B12746">
        <f t="shared" ca="1" si="289"/>
        <v>34</v>
      </c>
    </row>
    <row r="12747" spans="1:2" x14ac:dyDescent="0.25">
      <c r="A12747">
        <f t="shared" ca="1" si="288"/>
        <v>3351</v>
      </c>
      <c r="B12747">
        <f t="shared" ca="1" si="289"/>
        <v>16</v>
      </c>
    </row>
    <row r="12748" spans="1:2" x14ac:dyDescent="0.25">
      <c r="A12748">
        <f t="shared" ca="1" si="288"/>
        <v>1840</v>
      </c>
      <c r="B12748">
        <f t="shared" ca="1" si="289"/>
        <v>1</v>
      </c>
    </row>
    <row r="12749" spans="1:2" x14ac:dyDescent="0.25">
      <c r="A12749">
        <f t="shared" ca="1" si="288"/>
        <v>3917</v>
      </c>
      <c r="B12749">
        <f t="shared" ca="1" si="289"/>
        <v>3</v>
      </c>
    </row>
    <row r="12750" spans="1:2" x14ac:dyDescent="0.25">
      <c r="A12750">
        <f t="shared" ca="1" si="288"/>
        <v>5992</v>
      </c>
      <c r="B12750">
        <f t="shared" ca="1" si="289"/>
        <v>1</v>
      </c>
    </row>
    <row r="12751" spans="1:2" x14ac:dyDescent="0.25">
      <c r="A12751">
        <f t="shared" ca="1" si="288"/>
        <v>3055</v>
      </c>
      <c r="B12751">
        <f t="shared" ca="1" si="289"/>
        <v>15</v>
      </c>
    </row>
    <row r="12752" spans="1:2" x14ac:dyDescent="0.25">
      <c r="A12752">
        <f t="shared" ca="1" si="288"/>
        <v>5176</v>
      </c>
      <c r="B12752">
        <f t="shared" ca="1" si="289"/>
        <v>26</v>
      </c>
    </row>
    <row r="12753" spans="1:2" x14ac:dyDescent="0.25">
      <c r="A12753">
        <f t="shared" ca="1" si="288"/>
        <v>937</v>
      </c>
      <c r="B12753">
        <f t="shared" ca="1" si="289"/>
        <v>11</v>
      </c>
    </row>
    <row r="12754" spans="1:2" x14ac:dyDescent="0.25">
      <c r="A12754">
        <f t="shared" ca="1" si="288"/>
        <v>6471</v>
      </c>
      <c r="B12754">
        <f t="shared" ca="1" si="289"/>
        <v>24</v>
      </c>
    </row>
    <row r="12755" spans="1:2" x14ac:dyDescent="0.25">
      <c r="A12755">
        <f t="shared" ca="1" si="288"/>
        <v>1260</v>
      </c>
      <c r="B12755">
        <f t="shared" ca="1" si="289"/>
        <v>25</v>
      </c>
    </row>
    <row r="12756" spans="1:2" x14ac:dyDescent="0.25">
      <c r="A12756">
        <f t="shared" ca="1" si="288"/>
        <v>6257</v>
      </c>
      <c r="B12756">
        <f t="shared" ca="1" si="289"/>
        <v>26</v>
      </c>
    </row>
    <row r="12757" spans="1:2" x14ac:dyDescent="0.25">
      <c r="A12757">
        <f t="shared" ca="1" si="288"/>
        <v>3242</v>
      </c>
      <c r="B12757">
        <f t="shared" ca="1" si="289"/>
        <v>23</v>
      </c>
    </row>
    <row r="12758" spans="1:2" x14ac:dyDescent="0.25">
      <c r="A12758">
        <f t="shared" ca="1" si="288"/>
        <v>1448</v>
      </c>
      <c r="B12758">
        <f t="shared" ca="1" si="289"/>
        <v>35</v>
      </c>
    </row>
    <row r="12759" spans="1:2" x14ac:dyDescent="0.25">
      <c r="A12759">
        <f t="shared" ca="1" si="288"/>
        <v>704</v>
      </c>
      <c r="B12759">
        <f t="shared" ca="1" si="289"/>
        <v>29</v>
      </c>
    </row>
    <row r="12760" spans="1:2" x14ac:dyDescent="0.25">
      <c r="A12760">
        <f t="shared" ca="1" si="288"/>
        <v>6116</v>
      </c>
      <c r="B12760">
        <f t="shared" ca="1" si="289"/>
        <v>10</v>
      </c>
    </row>
    <row r="12761" spans="1:2" x14ac:dyDescent="0.25">
      <c r="A12761">
        <f t="shared" ca="1" si="288"/>
        <v>6237</v>
      </c>
      <c r="B12761">
        <f t="shared" ca="1" si="289"/>
        <v>39</v>
      </c>
    </row>
    <row r="12762" spans="1:2" x14ac:dyDescent="0.25">
      <c r="A12762">
        <f t="shared" ref="A12762:A12825" ca="1" si="290">RANDBETWEEN(1, 6999)</f>
        <v>3734</v>
      </c>
      <c r="B12762">
        <f t="shared" ca="1" si="289"/>
        <v>27</v>
      </c>
    </row>
    <row r="12763" spans="1:2" x14ac:dyDescent="0.25">
      <c r="A12763">
        <f t="shared" ca="1" si="290"/>
        <v>5096</v>
      </c>
      <c r="B12763">
        <f t="shared" ca="1" si="289"/>
        <v>31</v>
      </c>
    </row>
    <row r="12764" spans="1:2" x14ac:dyDescent="0.25">
      <c r="A12764">
        <f t="shared" ca="1" si="290"/>
        <v>460</v>
      </c>
      <c r="B12764">
        <f t="shared" ca="1" si="289"/>
        <v>9</v>
      </c>
    </row>
    <row r="12765" spans="1:2" x14ac:dyDescent="0.25">
      <c r="A12765">
        <f t="shared" ca="1" si="290"/>
        <v>936</v>
      </c>
      <c r="B12765">
        <f t="shared" ca="1" si="289"/>
        <v>36</v>
      </c>
    </row>
    <row r="12766" spans="1:2" x14ac:dyDescent="0.25">
      <c r="A12766">
        <f t="shared" ca="1" si="290"/>
        <v>5589</v>
      </c>
      <c r="B12766">
        <f t="shared" ca="1" si="289"/>
        <v>13</v>
      </c>
    </row>
    <row r="12767" spans="1:2" x14ac:dyDescent="0.25">
      <c r="A12767">
        <f t="shared" ca="1" si="290"/>
        <v>1099</v>
      </c>
      <c r="B12767">
        <f t="shared" ca="1" si="289"/>
        <v>15</v>
      </c>
    </row>
    <row r="12768" spans="1:2" x14ac:dyDescent="0.25">
      <c r="A12768">
        <f t="shared" ca="1" si="290"/>
        <v>3941</v>
      </c>
      <c r="B12768">
        <f t="shared" ca="1" si="289"/>
        <v>24</v>
      </c>
    </row>
    <row r="12769" spans="1:2" x14ac:dyDescent="0.25">
      <c r="A12769">
        <f t="shared" ca="1" si="290"/>
        <v>5528</v>
      </c>
      <c r="B12769">
        <f t="shared" ca="1" si="289"/>
        <v>6</v>
      </c>
    </row>
    <row r="12770" spans="1:2" x14ac:dyDescent="0.25">
      <c r="A12770">
        <f t="shared" ca="1" si="290"/>
        <v>6720</v>
      </c>
      <c r="B12770">
        <f t="shared" ca="1" si="289"/>
        <v>2</v>
      </c>
    </row>
    <row r="12771" spans="1:2" x14ac:dyDescent="0.25">
      <c r="A12771">
        <f t="shared" ca="1" si="290"/>
        <v>2650</v>
      </c>
      <c r="B12771">
        <f t="shared" ca="1" si="289"/>
        <v>16</v>
      </c>
    </row>
    <row r="12772" spans="1:2" x14ac:dyDescent="0.25">
      <c r="A12772">
        <f t="shared" ca="1" si="290"/>
        <v>6786</v>
      </c>
      <c r="B12772">
        <f t="shared" ca="1" si="289"/>
        <v>29</v>
      </c>
    </row>
    <row r="12773" spans="1:2" x14ac:dyDescent="0.25">
      <c r="A12773">
        <f t="shared" ca="1" si="290"/>
        <v>2746</v>
      </c>
      <c r="B12773">
        <f t="shared" ca="1" si="289"/>
        <v>9</v>
      </c>
    </row>
    <row r="12774" spans="1:2" x14ac:dyDescent="0.25">
      <c r="A12774">
        <f t="shared" ca="1" si="290"/>
        <v>3395</v>
      </c>
      <c r="B12774">
        <f t="shared" ca="1" si="289"/>
        <v>22</v>
      </c>
    </row>
    <row r="12775" spans="1:2" x14ac:dyDescent="0.25">
      <c r="A12775">
        <f t="shared" ca="1" si="290"/>
        <v>3940</v>
      </c>
      <c r="B12775">
        <f t="shared" ca="1" si="289"/>
        <v>5</v>
      </c>
    </row>
    <row r="12776" spans="1:2" x14ac:dyDescent="0.25">
      <c r="A12776">
        <f t="shared" ca="1" si="290"/>
        <v>4911</v>
      </c>
      <c r="B12776">
        <f t="shared" ca="1" si="289"/>
        <v>25</v>
      </c>
    </row>
    <row r="12777" spans="1:2" x14ac:dyDescent="0.25">
      <c r="A12777">
        <f t="shared" ca="1" si="290"/>
        <v>5391</v>
      </c>
      <c r="B12777">
        <f t="shared" ca="1" si="289"/>
        <v>34</v>
      </c>
    </row>
    <row r="12778" spans="1:2" x14ac:dyDescent="0.25">
      <c r="A12778">
        <f t="shared" ca="1" si="290"/>
        <v>3628</v>
      </c>
      <c r="B12778">
        <f t="shared" ca="1" si="289"/>
        <v>29</v>
      </c>
    </row>
    <row r="12779" spans="1:2" x14ac:dyDescent="0.25">
      <c r="A12779">
        <f t="shared" ca="1" si="290"/>
        <v>6783</v>
      </c>
      <c r="B12779">
        <f t="shared" ca="1" si="289"/>
        <v>36</v>
      </c>
    </row>
    <row r="12780" spans="1:2" x14ac:dyDescent="0.25">
      <c r="A12780">
        <f t="shared" ca="1" si="290"/>
        <v>2494</v>
      </c>
      <c r="B12780">
        <f t="shared" ca="1" si="289"/>
        <v>26</v>
      </c>
    </row>
    <row r="12781" spans="1:2" x14ac:dyDescent="0.25">
      <c r="A12781">
        <f t="shared" ca="1" si="290"/>
        <v>5069</v>
      </c>
      <c r="B12781">
        <f t="shared" ca="1" si="289"/>
        <v>16</v>
      </c>
    </row>
    <row r="12782" spans="1:2" x14ac:dyDescent="0.25">
      <c r="A12782">
        <f t="shared" ca="1" si="290"/>
        <v>4589</v>
      </c>
      <c r="B12782">
        <f t="shared" ca="1" si="289"/>
        <v>32</v>
      </c>
    </row>
    <row r="12783" spans="1:2" x14ac:dyDescent="0.25">
      <c r="A12783">
        <f t="shared" ca="1" si="290"/>
        <v>3909</v>
      </c>
      <c r="B12783">
        <f t="shared" ca="1" si="289"/>
        <v>31</v>
      </c>
    </row>
    <row r="12784" spans="1:2" x14ac:dyDescent="0.25">
      <c r="A12784">
        <f t="shared" ca="1" si="290"/>
        <v>4144</v>
      </c>
      <c r="B12784">
        <f t="shared" ca="1" si="289"/>
        <v>10</v>
      </c>
    </row>
    <row r="12785" spans="1:2" x14ac:dyDescent="0.25">
      <c r="A12785">
        <f t="shared" ca="1" si="290"/>
        <v>2691</v>
      </c>
      <c r="B12785">
        <f t="shared" ca="1" si="289"/>
        <v>8</v>
      </c>
    </row>
    <row r="12786" spans="1:2" x14ac:dyDescent="0.25">
      <c r="A12786">
        <f t="shared" ca="1" si="290"/>
        <v>3316</v>
      </c>
      <c r="B12786">
        <f t="shared" ca="1" si="289"/>
        <v>36</v>
      </c>
    </row>
    <row r="12787" spans="1:2" x14ac:dyDescent="0.25">
      <c r="A12787">
        <f t="shared" ca="1" si="290"/>
        <v>5342</v>
      </c>
      <c r="B12787">
        <f t="shared" ca="1" si="289"/>
        <v>34</v>
      </c>
    </row>
    <row r="12788" spans="1:2" x14ac:dyDescent="0.25">
      <c r="A12788">
        <f t="shared" ca="1" si="290"/>
        <v>3055</v>
      </c>
      <c r="B12788">
        <f t="shared" ca="1" si="289"/>
        <v>1</v>
      </c>
    </row>
    <row r="12789" spans="1:2" x14ac:dyDescent="0.25">
      <c r="A12789">
        <f t="shared" ca="1" si="290"/>
        <v>2136</v>
      </c>
      <c r="B12789">
        <f t="shared" ca="1" si="289"/>
        <v>16</v>
      </c>
    </row>
    <row r="12790" spans="1:2" x14ac:dyDescent="0.25">
      <c r="A12790">
        <f t="shared" ca="1" si="290"/>
        <v>4536</v>
      </c>
      <c r="B12790">
        <f t="shared" ca="1" si="289"/>
        <v>1</v>
      </c>
    </row>
    <row r="12791" spans="1:2" x14ac:dyDescent="0.25">
      <c r="A12791">
        <f t="shared" ca="1" si="290"/>
        <v>3456</v>
      </c>
      <c r="B12791">
        <f t="shared" ca="1" si="289"/>
        <v>26</v>
      </c>
    </row>
    <row r="12792" spans="1:2" x14ac:dyDescent="0.25">
      <c r="A12792">
        <f t="shared" ca="1" si="290"/>
        <v>6089</v>
      </c>
      <c r="B12792">
        <f t="shared" ca="1" si="289"/>
        <v>10</v>
      </c>
    </row>
    <row r="12793" spans="1:2" x14ac:dyDescent="0.25">
      <c r="A12793">
        <f t="shared" ca="1" si="290"/>
        <v>4918</v>
      </c>
      <c r="B12793">
        <f t="shared" ca="1" si="289"/>
        <v>14</v>
      </c>
    </row>
    <row r="12794" spans="1:2" x14ac:dyDescent="0.25">
      <c r="A12794">
        <f t="shared" ca="1" si="290"/>
        <v>4312</v>
      </c>
      <c r="B12794">
        <f t="shared" ca="1" si="289"/>
        <v>4</v>
      </c>
    </row>
    <row r="12795" spans="1:2" x14ac:dyDescent="0.25">
      <c r="A12795">
        <f t="shared" ca="1" si="290"/>
        <v>1663</v>
      </c>
      <c r="B12795">
        <f t="shared" ca="1" si="289"/>
        <v>17</v>
      </c>
    </row>
    <row r="12796" spans="1:2" x14ac:dyDescent="0.25">
      <c r="A12796">
        <f t="shared" ca="1" si="290"/>
        <v>4759</v>
      </c>
      <c r="B12796">
        <f t="shared" ca="1" si="289"/>
        <v>29</v>
      </c>
    </row>
    <row r="12797" spans="1:2" x14ac:dyDescent="0.25">
      <c r="A12797">
        <f t="shared" ca="1" si="290"/>
        <v>3985</v>
      </c>
      <c r="B12797">
        <f t="shared" ca="1" si="289"/>
        <v>35</v>
      </c>
    </row>
    <row r="12798" spans="1:2" x14ac:dyDescent="0.25">
      <c r="A12798">
        <f t="shared" ca="1" si="290"/>
        <v>2811</v>
      </c>
      <c r="B12798">
        <f t="shared" ca="1" si="289"/>
        <v>7</v>
      </c>
    </row>
    <row r="12799" spans="1:2" x14ac:dyDescent="0.25">
      <c r="A12799">
        <f t="shared" ca="1" si="290"/>
        <v>3446</v>
      </c>
      <c r="B12799">
        <f t="shared" ca="1" si="289"/>
        <v>31</v>
      </c>
    </row>
    <row r="12800" spans="1:2" x14ac:dyDescent="0.25">
      <c r="A12800">
        <f t="shared" ca="1" si="290"/>
        <v>4129</v>
      </c>
      <c r="B12800">
        <f t="shared" ca="1" si="289"/>
        <v>27</v>
      </c>
    </row>
    <row r="12801" spans="1:2" x14ac:dyDescent="0.25">
      <c r="A12801">
        <f t="shared" ca="1" si="290"/>
        <v>397</v>
      </c>
      <c r="B12801">
        <f t="shared" ca="1" si="289"/>
        <v>28</v>
      </c>
    </row>
    <row r="12802" spans="1:2" x14ac:dyDescent="0.25">
      <c r="A12802">
        <f t="shared" ca="1" si="290"/>
        <v>69</v>
      </c>
      <c r="B12802">
        <f t="shared" ca="1" si="289"/>
        <v>37</v>
      </c>
    </row>
    <row r="12803" spans="1:2" x14ac:dyDescent="0.25">
      <c r="A12803">
        <f t="shared" ca="1" si="290"/>
        <v>2361</v>
      </c>
      <c r="B12803">
        <f t="shared" ref="B12803:B12866" ca="1" si="291">RANDBETWEEN(1, 40)</f>
        <v>27</v>
      </c>
    </row>
    <row r="12804" spans="1:2" x14ac:dyDescent="0.25">
      <c r="A12804">
        <f t="shared" ca="1" si="290"/>
        <v>3877</v>
      </c>
      <c r="B12804">
        <f t="shared" ca="1" si="291"/>
        <v>31</v>
      </c>
    </row>
    <row r="12805" spans="1:2" x14ac:dyDescent="0.25">
      <c r="A12805">
        <f t="shared" ca="1" si="290"/>
        <v>3623</v>
      </c>
      <c r="B12805">
        <f t="shared" ca="1" si="291"/>
        <v>9</v>
      </c>
    </row>
    <row r="12806" spans="1:2" x14ac:dyDescent="0.25">
      <c r="A12806">
        <f t="shared" ca="1" si="290"/>
        <v>5094</v>
      </c>
      <c r="B12806">
        <f t="shared" ca="1" si="291"/>
        <v>13</v>
      </c>
    </row>
    <row r="12807" spans="1:2" x14ac:dyDescent="0.25">
      <c r="A12807">
        <f t="shared" ca="1" si="290"/>
        <v>2573</v>
      </c>
      <c r="B12807">
        <f t="shared" ca="1" si="291"/>
        <v>40</v>
      </c>
    </row>
    <row r="12808" spans="1:2" x14ac:dyDescent="0.25">
      <c r="A12808">
        <f t="shared" ca="1" si="290"/>
        <v>3692</v>
      </c>
      <c r="B12808">
        <f t="shared" ca="1" si="291"/>
        <v>29</v>
      </c>
    </row>
    <row r="12809" spans="1:2" x14ac:dyDescent="0.25">
      <c r="A12809">
        <f t="shared" ca="1" si="290"/>
        <v>3614</v>
      </c>
      <c r="B12809">
        <f t="shared" ca="1" si="291"/>
        <v>10</v>
      </c>
    </row>
    <row r="12810" spans="1:2" x14ac:dyDescent="0.25">
      <c r="A12810">
        <f t="shared" ca="1" si="290"/>
        <v>4294</v>
      </c>
      <c r="B12810">
        <f t="shared" ca="1" si="291"/>
        <v>33</v>
      </c>
    </row>
    <row r="12811" spans="1:2" x14ac:dyDescent="0.25">
      <c r="A12811">
        <f t="shared" ca="1" si="290"/>
        <v>3256</v>
      </c>
      <c r="B12811">
        <f t="shared" ca="1" si="291"/>
        <v>18</v>
      </c>
    </row>
    <row r="12812" spans="1:2" x14ac:dyDescent="0.25">
      <c r="A12812">
        <f t="shared" ca="1" si="290"/>
        <v>3284</v>
      </c>
      <c r="B12812">
        <f t="shared" ca="1" si="291"/>
        <v>32</v>
      </c>
    </row>
    <row r="12813" spans="1:2" x14ac:dyDescent="0.25">
      <c r="A12813">
        <f t="shared" ca="1" si="290"/>
        <v>2067</v>
      </c>
      <c r="B12813">
        <f t="shared" ca="1" si="291"/>
        <v>38</v>
      </c>
    </row>
    <row r="12814" spans="1:2" x14ac:dyDescent="0.25">
      <c r="A12814">
        <f t="shared" ca="1" si="290"/>
        <v>2067</v>
      </c>
      <c r="B12814">
        <f t="shared" ca="1" si="291"/>
        <v>11</v>
      </c>
    </row>
    <row r="12815" spans="1:2" x14ac:dyDescent="0.25">
      <c r="A12815">
        <f t="shared" ca="1" si="290"/>
        <v>4790</v>
      </c>
      <c r="B12815">
        <f t="shared" ca="1" si="291"/>
        <v>39</v>
      </c>
    </row>
    <row r="12816" spans="1:2" x14ac:dyDescent="0.25">
      <c r="A12816">
        <f t="shared" ca="1" si="290"/>
        <v>72</v>
      </c>
      <c r="B12816">
        <f t="shared" ca="1" si="291"/>
        <v>40</v>
      </c>
    </row>
    <row r="12817" spans="1:2" x14ac:dyDescent="0.25">
      <c r="A12817">
        <f t="shared" ca="1" si="290"/>
        <v>492</v>
      </c>
      <c r="B12817">
        <f t="shared" ca="1" si="291"/>
        <v>22</v>
      </c>
    </row>
    <row r="12818" spans="1:2" x14ac:dyDescent="0.25">
      <c r="A12818">
        <f t="shared" ca="1" si="290"/>
        <v>2270</v>
      </c>
      <c r="B12818">
        <f t="shared" ca="1" si="291"/>
        <v>28</v>
      </c>
    </row>
    <row r="12819" spans="1:2" x14ac:dyDescent="0.25">
      <c r="A12819">
        <f t="shared" ca="1" si="290"/>
        <v>2780</v>
      </c>
      <c r="B12819">
        <f t="shared" ca="1" si="291"/>
        <v>5</v>
      </c>
    </row>
    <row r="12820" spans="1:2" x14ac:dyDescent="0.25">
      <c r="A12820">
        <f t="shared" ca="1" si="290"/>
        <v>2181</v>
      </c>
      <c r="B12820">
        <f t="shared" ca="1" si="291"/>
        <v>21</v>
      </c>
    </row>
    <row r="12821" spans="1:2" x14ac:dyDescent="0.25">
      <c r="A12821">
        <f t="shared" ca="1" si="290"/>
        <v>1855</v>
      </c>
      <c r="B12821">
        <f t="shared" ca="1" si="291"/>
        <v>13</v>
      </c>
    </row>
    <row r="12822" spans="1:2" x14ac:dyDescent="0.25">
      <c r="A12822">
        <f t="shared" ca="1" si="290"/>
        <v>6316</v>
      </c>
      <c r="B12822">
        <f t="shared" ca="1" si="291"/>
        <v>24</v>
      </c>
    </row>
    <row r="12823" spans="1:2" x14ac:dyDescent="0.25">
      <c r="A12823">
        <f t="shared" ca="1" si="290"/>
        <v>2740</v>
      </c>
      <c r="B12823">
        <f t="shared" ca="1" si="291"/>
        <v>14</v>
      </c>
    </row>
    <row r="12824" spans="1:2" x14ac:dyDescent="0.25">
      <c r="A12824">
        <f t="shared" ca="1" si="290"/>
        <v>3839</v>
      </c>
      <c r="B12824">
        <f t="shared" ca="1" si="291"/>
        <v>36</v>
      </c>
    </row>
    <row r="12825" spans="1:2" x14ac:dyDescent="0.25">
      <c r="A12825">
        <f t="shared" ca="1" si="290"/>
        <v>517</v>
      </c>
      <c r="B12825">
        <f t="shared" ca="1" si="291"/>
        <v>5</v>
      </c>
    </row>
    <row r="12826" spans="1:2" x14ac:dyDescent="0.25">
      <c r="A12826">
        <f t="shared" ref="A12826:A12889" ca="1" si="292">RANDBETWEEN(1, 6999)</f>
        <v>5861</v>
      </c>
      <c r="B12826">
        <f t="shared" ca="1" si="291"/>
        <v>30</v>
      </c>
    </row>
    <row r="12827" spans="1:2" x14ac:dyDescent="0.25">
      <c r="A12827">
        <f t="shared" ca="1" si="292"/>
        <v>6329</v>
      </c>
      <c r="B12827">
        <f t="shared" ca="1" si="291"/>
        <v>38</v>
      </c>
    </row>
    <row r="12828" spans="1:2" x14ac:dyDescent="0.25">
      <c r="A12828">
        <f t="shared" ca="1" si="292"/>
        <v>3002</v>
      </c>
      <c r="B12828">
        <f t="shared" ca="1" si="291"/>
        <v>5</v>
      </c>
    </row>
    <row r="12829" spans="1:2" x14ac:dyDescent="0.25">
      <c r="A12829">
        <f t="shared" ca="1" si="292"/>
        <v>2260</v>
      </c>
      <c r="B12829">
        <f t="shared" ca="1" si="291"/>
        <v>20</v>
      </c>
    </row>
    <row r="12830" spans="1:2" x14ac:dyDescent="0.25">
      <c r="A12830">
        <f t="shared" ca="1" si="292"/>
        <v>6332</v>
      </c>
      <c r="B12830">
        <f t="shared" ca="1" si="291"/>
        <v>22</v>
      </c>
    </row>
    <row r="12831" spans="1:2" x14ac:dyDescent="0.25">
      <c r="A12831">
        <f t="shared" ca="1" si="292"/>
        <v>4515</v>
      </c>
      <c r="B12831">
        <f t="shared" ca="1" si="291"/>
        <v>40</v>
      </c>
    </row>
    <row r="12832" spans="1:2" x14ac:dyDescent="0.25">
      <c r="A12832">
        <f t="shared" ca="1" si="292"/>
        <v>1590</v>
      </c>
      <c r="B12832">
        <f t="shared" ca="1" si="291"/>
        <v>12</v>
      </c>
    </row>
    <row r="12833" spans="1:2" x14ac:dyDescent="0.25">
      <c r="A12833">
        <f t="shared" ca="1" si="292"/>
        <v>2600</v>
      </c>
      <c r="B12833">
        <f t="shared" ca="1" si="291"/>
        <v>37</v>
      </c>
    </row>
    <row r="12834" spans="1:2" x14ac:dyDescent="0.25">
      <c r="A12834">
        <f t="shared" ca="1" si="292"/>
        <v>2821</v>
      </c>
      <c r="B12834">
        <f t="shared" ca="1" si="291"/>
        <v>12</v>
      </c>
    </row>
    <row r="12835" spans="1:2" x14ac:dyDescent="0.25">
      <c r="A12835">
        <f t="shared" ca="1" si="292"/>
        <v>2086</v>
      </c>
      <c r="B12835">
        <f t="shared" ca="1" si="291"/>
        <v>1</v>
      </c>
    </row>
    <row r="12836" spans="1:2" x14ac:dyDescent="0.25">
      <c r="A12836">
        <f t="shared" ca="1" si="292"/>
        <v>3842</v>
      </c>
      <c r="B12836">
        <f t="shared" ca="1" si="291"/>
        <v>4</v>
      </c>
    </row>
    <row r="12837" spans="1:2" x14ac:dyDescent="0.25">
      <c r="A12837">
        <f t="shared" ca="1" si="292"/>
        <v>570</v>
      </c>
      <c r="B12837">
        <f t="shared" ca="1" si="291"/>
        <v>1</v>
      </c>
    </row>
    <row r="12838" spans="1:2" x14ac:dyDescent="0.25">
      <c r="A12838">
        <f t="shared" ca="1" si="292"/>
        <v>365</v>
      </c>
      <c r="B12838">
        <f t="shared" ca="1" si="291"/>
        <v>3</v>
      </c>
    </row>
    <row r="12839" spans="1:2" x14ac:dyDescent="0.25">
      <c r="A12839">
        <f t="shared" ca="1" si="292"/>
        <v>388</v>
      </c>
      <c r="B12839">
        <f t="shared" ca="1" si="291"/>
        <v>8</v>
      </c>
    </row>
    <row r="12840" spans="1:2" x14ac:dyDescent="0.25">
      <c r="A12840">
        <f t="shared" ca="1" si="292"/>
        <v>3596</v>
      </c>
      <c r="B12840">
        <f t="shared" ca="1" si="291"/>
        <v>20</v>
      </c>
    </row>
    <row r="12841" spans="1:2" x14ac:dyDescent="0.25">
      <c r="A12841">
        <f t="shared" ca="1" si="292"/>
        <v>2171</v>
      </c>
      <c r="B12841">
        <f t="shared" ca="1" si="291"/>
        <v>1</v>
      </c>
    </row>
    <row r="12842" spans="1:2" x14ac:dyDescent="0.25">
      <c r="A12842">
        <f t="shared" ca="1" si="292"/>
        <v>951</v>
      </c>
      <c r="B12842">
        <f t="shared" ca="1" si="291"/>
        <v>29</v>
      </c>
    </row>
    <row r="12843" spans="1:2" x14ac:dyDescent="0.25">
      <c r="A12843">
        <f t="shared" ca="1" si="292"/>
        <v>4883</v>
      </c>
      <c r="B12843">
        <f t="shared" ca="1" si="291"/>
        <v>25</v>
      </c>
    </row>
    <row r="12844" spans="1:2" x14ac:dyDescent="0.25">
      <c r="A12844">
        <f t="shared" ca="1" si="292"/>
        <v>2326</v>
      </c>
      <c r="B12844">
        <f t="shared" ca="1" si="291"/>
        <v>36</v>
      </c>
    </row>
    <row r="12845" spans="1:2" x14ac:dyDescent="0.25">
      <c r="A12845">
        <f t="shared" ca="1" si="292"/>
        <v>627</v>
      </c>
      <c r="B12845">
        <f t="shared" ca="1" si="291"/>
        <v>11</v>
      </c>
    </row>
    <row r="12846" spans="1:2" x14ac:dyDescent="0.25">
      <c r="A12846">
        <f t="shared" ca="1" si="292"/>
        <v>4587</v>
      </c>
      <c r="B12846">
        <f t="shared" ca="1" si="291"/>
        <v>30</v>
      </c>
    </row>
    <row r="12847" spans="1:2" x14ac:dyDescent="0.25">
      <c r="A12847">
        <f t="shared" ca="1" si="292"/>
        <v>743</v>
      </c>
      <c r="B12847">
        <f t="shared" ca="1" si="291"/>
        <v>30</v>
      </c>
    </row>
    <row r="12848" spans="1:2" x14ac:dyDescent="0.25">
      <c r="A12848">
        <f t="shared" ca="1" si="292"/>
        <v>3643</v>
      </c>
      <c r="B12848">
        <f t="shared" ca="1" si="291"/>
        <v>33</v>
      </c>
    </row>
    <row r="12849" spans="1:2" x14ac:dyDescent="0.25">
      <c r="A12849">
        <f t="shared" ca="1" si="292"/>
        <v>997</v>
      </c>
      <c r="B12849">
        <f t="shared" ca="1" si="291"/>
        <v>39</v>
      </c>
    </row>
    <row r="12850" spans="1:2" x14ac:dyDescent="0.25">
      <c r="A12850">
        <f t="shared" ca="1" si="292"/>
        <v>2435</v>
      </c>
      <c r="B12850">
        <f t="shared" ca="1" si="291"/>
        <v>32</v>
      </c>
    </row>
    <row r="12851" spans="1:2" x14ac:dyDescent="0.25">
      <c r="A12851">
        <f t="shared" ca="1" si="292"/>
        <v>2886</v>
      </c>
      <c r="B12851">
        <f t="shared" ca="1" si="291"/>
        <v>31</v>
      </c>
    </row>
    <row r="12852" spans="1:2" x14ac:dyDescent="0.25">
      <c r="A12852">
        <f t="shared" ca="1" si="292"/>
        <v>5528</v>
      </c>
      <c r="B12852">
        <f t="shared" ca="1" si="291"/>
        <v>31</v>
      </c>
    </row>
    <row r="12853" spans="1:2" x14ac:dyDescent="0.25">
      <c r="A12853">
        <f t="shared" ca="1" si="292"/>
        <v>6654</v>
      </c>
      <c r="B12853">
        <f t="shared" ca="1" si="291"/>
        <v>23</v>
      </c>
    </row>
    <row r="12854" spans="1:2" x14ac:dyDescent="0.25">
      <c r="A12854">
        <f t="shared" ca="1" si="292"/>
        <v>3669</v>
      </c>
      <c r="B12854">
        <f t="shared" ca="1" si="291"/>
        <v>18</v>
      </c>
    </row>
    <row r="12855" spans="1:2" x14ac:dyDescent="0.25">
      <c r="A12855">
        <f t="shared" ca="1" si="292"/>
        <v>4024</v>
      </c>
      <c r="B12855">
        <f t="shared" ca="1" si="291"/>
        <v>39</v>
      </c>
    </row>
    <row r="12856" spans="1:2" x14ac:dyDescent="0.25">
      <c r="A12856">
        <f t="shared" ca="1" si="292"/>
        <v>4642</v>
      </c>
      <c r="B12856">
        <f t="shared" ca="1" si="291"/>
        <v>34</v>
      </c>
    </row>
    <row r="12857" spans="1:2" x14ac:dyDescent="0.25">
      <c r="A12857">
        <f t="shared" ca="1" si="292"/>
        <v>3721</v>
      </c>
      <c r="B12857">
        <f t="shared" ca="1" si="291"/>
        <v>1</v>
      </c>
    </row>
    <row r="12858" spans="1:2" x14ac:dyDescent="0.25">
      <c r="A12858">
        <f t="shared" ca="1" si="292"/>
        <v>1789</v>
      </c>
      <c r="B12858">
        <f t="shared" ca="1" si="291"/>
        <v>40</v>
      </c>
    </row>
    <row r="12859" spans="1:2" x14ac:dyDescent="0.25">
      <c r="A12859">
        <f t="shared" ca="1" si="292"/>
        <v>2575</v>
      </c>
      <c r="B12859">
        <f t="shared" ca="1" si="291"/>
        <v>9</v>
      </c>
    </row>
    <row r="12860" spans="1:2" x14ac:dyDescent="0.25">
      <c r="A12860">
        <f t="shared" ca="1" si="292"/>
        <v>3284</v>
      </c>
      <c r="B12860">
        <f t="shared" ca="1" si="291"/>
        <v>19</v>
      </c>
    </row>
    <row r="12861" spans="1:2" x14ac:dyDescent="0.25">
      <c r="A12861">
        <f t="shared" ca="1" si="292"/>
        <v>4697</v>
      </c>
      <c r="B12861">
        <f t="shared" ca="1" si="291"/>
        <v>9</v>
      </c>
    </row>
    <row r="12862" spans="1:2" x14ac:dyDescent="0.25">
      <c r="A12862">
        <f t="shared" ca="1" si="292"/>
        <v>3462</v>
      </c>
      <c r="B12862">
        <f t="shared" ca="1" si="291"/>
        <v>2</v>
      </c>
    </row>
    <row r="12863" spans="1:2" x14ac:dyDescent="0.25">
      <c r="A12863">
        <f t="shared" ca="1" si="292"/>
        <v>6022</v>
      </c>
      <c r="B12863">
        <f t="shared" ca="1" si="291"/>
        <v>2</v>
      </c>
    </row>
    <row r="12864" spans="1:2" x14ac:dyDescent="0.25">
      <c r="A12864">
        <f t="shared" ca="1" si="292"/>
        <v>4579</v>
      </c>
      <c r="B12864">
        <f t="shared" ca="1" si="291"/>
        <v>5</v>
      </c>
    </row>
    <row r="12865" spans="1:2" x14ac:dyDescent="0.25">
      <c r="A12865">
        <f t="shared" ca="1" si="292"/>
        <v>3840</v>
      </c>
      <c r="B12865">
        <f t="shared" ca="1" si="291"/>
        <v>15</v>
      </c>
    </row>
    <row r="12866" spans="1:2" x14ac:dyDescent="0.25">
      <c r="A12866">
        <f t="shared" ca="1" si="292"/>
        <v>6764</v>
      </c>
      <c r="B12866">
        <f t="shared" ca="1" si="291"/>
        <v>10</v>
      </c>
    </row>
    <row r="12867" spans="1:2" x14ac:dyDescent="0.25">
      <c r="A12867">
        <f t="shared" ca="1" si="292"/>
        <v>524</v>
      </c>
      <c r="B12867">
        <f t="shared" ref="B12867:B12930" ca="1" si="293">RANDBETWEEN(1, 40)</f>
        <v>34</v>
      </c>
    </row>
    <row r="12868" spans="1:2" x14ac:dyDescent="0.25">
      <c r="A12868">
        <f t="shared" ca="1" si="292"/>
        <v>903</v>
      </c>
      <c r="B12868">
        <f t="shared" ca="1" si="293"/>
        <v>8</v>
      </c>
    </row>
    <row r="12869" spans="1:2" x14ac:dyDescent="0.25">
      <c r="A12869">
        <f t="shared" ca="1" si="292"/>
        <v>2300</v>
      </c>
      <c r="B12869">
        <f t="shared" ca="1" si="293"/>
        <v>30</v>
      </c>
    </row>
    <row r="12870" spans="1:2" x14ac:dyDescent="0.25">
      <c r="A12870">
        <f t="shared" ca="1" si="292"/>
        <v>3730</v>
      </c>
      <c r="B12870">
        <f t="shared" ca="1" si="293"/>
        <v>7</v>
      </c>
    </row>
    <row r="12871" spans="1:2" x14ac:dyDescent="0.25">
      <c r="A12871">
        <f t="shared" ca="1" si="292"/>
        <v>3900</v>
      </c>
      <c r="B12871">
        <f t="shared" ca="1" si="293"/>
        <v>15</v>
      </c>
    </row>
    <row r="12872" spans="1:2" x14ac:dyDescent="0.25">
      <c r="A12872">
        <f t="shared" ca="1" si="292"/>
        <v>2550</v>
      </c>
      <c r="B12872">
        <f t="shared" ca="1" si="293"/>
        <v>37</v>
      </c>
    </row>
    <row r="12873" spans="1:2" x14ac:dyDescent="0.25">
      <c r="A12873">
        <f t="shared" ca="1" si="292"/>
        <v>2031</v>
      </c>
      <c r="B12873">
        <f t="shared" ca="1" si="293"/>
        <v>33</v>
      </c>
    </row>
    <row r="12874" spans="1:2" x14ac:dyDescent="0.25">
      <c r="A12874">
        <f t="shared" ca="1" si="292"/>
        <v>4254</v>
      </c>
      <c r="B12874">
        <f t="shared" ca="1" si="293"/>
        <v>26</v>
      </c>
    </row>
    <row r="12875" spans="1:2" x14ac:dyDescent="0.25">
      <c r="A12875">
        <f t="shared" ca="1" si="292"/>
        <v>407</v>
      </c>
      <c r="B12875">
        <f t="shared" ca="1" si="293"/>
        <v>9</v>
      </c>
    </row>
    <row r="12876" spans="1:2" x14ac:dyDescent="0.25">
      <c r="A12876">
        <f t="shared" ca="1" si="292"/>
        <v>2961</v>
      </c>
      <c r="B12876">
        <f t="shared" ca="1" si="293"/>
        <v>22</v>
      </c>
    </row>
    <row r="12877" spans="1:2" x14ac:dyDescent="0.25">
      <c r="A12877">
        <f t="shared" ca="1" si="292"/>
        <v>5665</v>
      </c>
      <c r="B12877">
        <f t="shared" ca="1" si="293"/>
        <v>22</v>
      </c>
    </row>
    <row r="12878" spans="1:2" x14ac:dyDescent="0.25">
      <c r="A12878">
        <f t="shared" ca="1" si="292"/>
        <v>3232</v>
      </c>
      <c r="B12878">
        <f t="shared" ca="1" si="293"/>
        <v>27</v>
      </c>
    </row>
    <row r="12879" spans="1:2" x14ac:dyDescent="0.25">
      <c r="A12879">
        <f t="shared" ca="1" si="292"/>
        <v>6422</v>
      </c>
      <c r="B12879">
        <f t="shared" ca="1" si="293"/>
        <v>18</v>
      </c>
    </row>
    <row r="12880" spans="1:2" x14ac:dyDescent="0.25">
      <c r="A12880">
        <f t="shared" ca="1" si="292"/>
        <v>371</v>
      </c>
      <c r="B12880">
        <f t="shared" ca="1" si="293"/>
        <v>37</v>
      </c>
    </row>
    <row r="12881" spans="1:2" x14ac:dyDescent="0.25">
      <c r="A12881">
        <f t="shared" ca="1" si="292"/>
        <v>3234</v>
      </c>
      <c r="B12881">
        <f t="shared" ca="1" si="293"/>
        <v>13</v>
      </c>
    </row>
    <row r="12882" spans="1:2" x14ac:dyDescent="0.25">
      <c r="A12882">
        <f t="shared" ca="1" si="292"/>
        <v>1910</v>
      </c>
      <c r="B12882">
        <f t="shared" ca="1" si="293"/>
        <v>15</v>
      </c>
    </row>
    <row r="12883" spans="1:2" x14ac:dyDescent="0.25">
      <c r="A12883">
        <f t="shared" ca="1" si="292"/>
        <v>4499</v>
      </c>
      <c r="B12883">
        <f t="shared" ca="1" si="293"/>
        <v>40</v>
      </c>
    </row>
    <row r="12884" spans="1:2" x14ac:dyDescent="0.25">
      <c r="A12884">
        <f t="shared" ca="1" si="292"/>
        <v>1020</v>
      </c>
      <c r="B12884">
        <f t="shared" ca="1" si="293"/>
        <v>17</v>
      </c>
    </row>
    <row r="12885" spans="1:2" x14ac:dyDescent="0.25">
      <c r="A12885">
        <f t="shared" ca="1" si="292"/>
        <v>3004</v>
      </c>
      <c r="B12885">
        <f t="shared" ca="1" si="293"/>
        <v>35</v>
      </c>
    </row>
    <row r="12886" spans="1:2" x14ac:dyDescent="0.25">
      <c r="A12886">
        <f t="shared" ca="1" si="292"/>
        <v>2712</v>
      </c>
      <c r="B12886">
        <f t="shared" ca="1" si="293"/>
        <v>29</v>
      </c>
    </row>
    <row r="12887" spans="1:2" x14ac:dyDescent="0.25">
      <c r="A12887">
        <f t="shared" ca="1" si="292"/>
        <v>940</v>
      </c>
      <c r="B12887">
        <f t="shared" ca="1" si="293"/>
        <v>9</v>
      </c>
    </row>
    <row r="12888" spans="1:2" x14ac:dyDescent="0.25">
      <c r="A12888">
        <f t="shared" ca="1" si="292"/>
        <v>1600</v>
      </c>
      <c r="B12888">
        <f t="shared" ca="1" si="293"/>
        <v>28</v>
      </c>
    </row>
    <row r="12889" spans="1:2" x14ac:dyDescent="0.25">
      <c r="A12889">
        <f t="shared" ca="1" si="292"/>
        <v>2703</v>
      </c>
      <c r="B12889">
        <f t="shared" ca="1" si="293"/>
        <v>2</v>
      </c>
    </row>
    <row r="12890" spans="1:2" x14ac:dyDescent="0.25">
      <c r="A12890">
        <f t="shared" ref="A12890:A12953" ca="1" si="294">RANDBETWEEN(1, 6999)</f>
        <v>6549</v>
      </c>
      <c r="B12890">
        <f t="shared" ca="1" si="293"/>
        <v>21</v>
      </c>
    </row>
    <row r="12891" spans="1:2" x14ac:dyDescent="0.25">
      <c r="A12891">
        <f t="shared" ca="1" si="294"/>
        <v>5168</v>
      </c>
      <c r="B12891">
        <f t="shared" ca="1" si="293"/>
        <v>33</v>
      </c>
    </row>
    <row r="12892" spans="1:2" x14ac:dyDescent="0.25">
      <c r="A12892">
        <f t="shared" ca="1" si="294"/>
        <v>2051</v>
      </c>
      <c r="B12892">
        <f t="shared" ca="1" si="293"/>
        <v>26</v>
      </c>
    </row>
    <row r="12893" spans="1:2" x14ac:dyDescent="0.25">
      <c r="A12893">
        <f t="shared" ca="1" si="294"/>
        <v>1940</v>
      </c>
      <c r="B12893">
        <f t="shared" ca="1" si="293"/>
        <v>27</v>
      </c>
    </row>
    <row r="12894" spans="1:2" x14ac:dyDescent="0.25">
      <c r="A12894">
        <f t="shared" ca="1" si="294"/>
        <v>5022</v>
      </c>
      <c r="B12894">
        <f t="shared" ca="1" si="293"/>
        <v>22</v>
      </c>
    </row>
    <row r="12895" spans="1:2" x14ac:dyDescent="0.25">
      <c r="A12895">
        <f t="shared" ca="1" si="294"/>
        <v>5599</v>
      </c>
      <c r="B12895">
        <f t="shared" ca="1" si="293"/>
        <v>4</v>
      </c>
    </row>
    <row r="12896" spans="1:2" x14ac:dyDescent="0.25">
      <c r="A12896">
        <f t="shared" ca="1" si="294"/>
        <v>6828</v>
      </c>
      <c r="B12896">
        <f t="shared" ca="1" si="293"/>
        <v>25</v>
      </c>
    </row>
    <row r="12897" spans="1:2" x14ac:dyDescent="0.25">
      <c r="A12897">
        <f t="shared" ca="1" si="294"/>
        <v>4760</v>
      </c>
      <c r="B12897">
        <f t="shared" ca="1" si="293"/>
        <v>18</v>
      </c>
    </row>
    <row r="12898" spans="1:2" x14ac:dyDescent="0.25">
      <c r="A12898">
        <f t="shared" ca="1" si="294"/>
        <v>846</v>
      </c>
      <c r="B12898">
        <f t="shared" ca="1" si="293"/>
        <v>15</v>
      </c>
    </row>
    <row r="12899" spans="1:2" x14ac:dyDescent="0.25">
      <c r="A12899">
        <f t="shared" ca="1" si="294"/>
        <v>5444</v>
      </c>
      <c r="B12899">
        <f t="shared" ca="1" si="293"/>
        <v>34</v>
      </c>
    </row>
    <row r="12900" spans="1:2" x14ac:dyDescent="0.25">
      <c r="A12900">
        <f t="shared" ca="1" si="294"/>
        <v>6958</v>
      </c>
      <c r="B12900">
        <f t="shared" ca="1" si="293"/>
        <v>8</v>
      </c>
    </row>
    <row r="12901" spans="1:2" x14ac:dyDescent="0.25">
      <c r="A12901">
        <f t="shared" ca="1" si="294"/>
        <v>5879</v>
      </c>
      <c r="B12901">
        <f t="shared" ca="1" si="293"/>
        <v>40</v>
      </c>
    </row>
    <row r="12902" spans="1:2" x14ac:dyDescent="0.25">
      <c r="A12902">
        <f t="shared" ca="1" si="294"/>
        <v>2143</v>
      </c>
      <c r="B12902">
        <f t="shared" ca="1" si="293"/>
        <v>13</v>
      </c>
    </row>
    <row r="12903" spans="1:2" x14ac:dyDescent="0.25">
      <c r="A12903">
        <f t="shared" ca="1" si="294"/>
        <v>5298</v>
      </c>
      <c r="B12903">
        <f t="shared" ca="1" si="293"/>
        <v>11</v>
      </c>
    </row>
    <row r="12904" spans="1:2" x14ac:dyDescent="0.25">
      <c r="A12904">
        <f t="shared" ca="1" si="294"/>
        <v>20</v>
      </c>
      <c r="B12904">
        <f t="shared" ca="1" si="293"/>
        <v>38</v>
      </c>
    </row>
    <row r="12905" spans="1:2" x14ac:dyDescent="0.25">
      <c r="A12905">
        <f t="shared" ca="1" si="294"/>
        <v>3246</v>
      </c>
      <c r="B12905">
        <f t="shared" ca="1" si="293"/>
        <v>21</v>
      </c>
    </row>
    <row r="12906" spans="1:2" x14ac:dyDescent="0.25">
      <c r="A12906">
        <f t="shared" ca="1" si="294"/>
        <v>1454</v>
      </c>
      <c r="B12906">
        <f t="shared" ca="1" si="293"/>
        <v>23</v>
      </c>
    </row>
    <row r="12907" spans="1:2" x14ac:dyDescent="0.25">
      <c r="A12907">
        <f t="shared" ca="1" si="294"/>
        <v>6451</v>
      </c>
      <c r="B12907">
        <f t="shared" ca="1" si="293"/>
        <v>24</v>
      </c>
    </row>
    <row r="12908" spans="1:2" x14ac:dyDescent="0.25">
      <c r="A12908">
        <f t="shared" ca="1" si="294"/>
        <v>5084</v>
      </c>
      <c r="B12908">
        <f t="shared" ca="1" si="293"/>
        <v>18</v>
      </c>
    </row>
    <row r="12909" spans="1:2" x14ac:dyDescent="0.25">
      <c r="A12909">
        <f t="shared" ca="1" si="294"/>
        <v>3819</v>
      </c>
      <c r="B12909">
        <f t="shared" ca="1" si="293"/>
        <v>32</v>
      </c>
    </row>
    <row r="12910" spans="1:2" x14ac:dyDescent="0.25">
      <c r="A12910">
        <f t="shared" ca="1" si="294"/>
        <v>1782</v>
      </c>
      <c r="B12910">
        <f t="shared" ca="1" si="293"/>
        <v>15</v>
      </c>
    </row>
    <row r="12911" spans="1:2" x14ac:dyDescent="0.25">
      <c r="A12911">
        <f t="shared" ca="1" si="294"/>
        <v>5097</v>
      </c>
      <c r="B12911">
        <f t="shared" ca="1" si="293"/>
        <v>5</v>
      </c>
    </row>
    <row r="12912" spans="1:2" x14ac:dyDescent="0.25">
      <c r="A12912">
        <f t="shared" ca="1" si="294"/>
        <v>5371</v>
      </c>
      <c r="B12912">
        <f t="shared" ca="1" si="293"/>
        <v>3</v>
      </c>
    </row>
    <row r="12913" spans="1:2" x14ac:dyDescent="0.25">
      <c r="A12913">
        <f t="shared" ca="1" si="294"/>
        <v>4209</v>
      </c>
      <c r="B12913">
        <f t="shared" ca="1" si="293"/>
        <v>34</v>
      </c>
    </row>
    <row r="12914" spans="1:2" x14ac:dyDescent="0.25">
      <c r="A12914">
        <f t="shared" ca="1" si="294"/>
        <v>6590</v>
      </c>
      <c r="B12914">
        <f t="shared" ca="1" si="293"/>
        <v>20</v>
      </c>
    </row>
    <row r="12915" spans="1:2" x14ac:dyDescent="0.25">
      <c r="A12915">
        <f t="shared" ca="1" si="294"/>
        <v>3489</v>
      </c>
      <c r="B12915">
        <f t="shared" ca="1" si="293"/>
        <v>29</v>
      </c>
    </row>
    <row r="12916" spans="1:2" x14ac:dyDescent="0.25">
      <c r="A12916">
        <f t="shared" ca="1" si="294"/>
        <v>2342</v>
      </c>
      <c r="B12916">
        <f t="shared" ca="1" si="293"/>
        <v>6</v>
      </c>
    </row>
    <row r="12917" spans="1:2" x14ac:dyDescent="0.25">
      <c r="A12917">
        <f t="shared" ca="1" si="294"/>
        <v>3746</v>
      </c>
      <c r="B12917">
        <f t="shared" ca="1" si="293"/>
        <v>22</v>
      </c>
    </row>
    <row r="12918" spans="1:2" x14ac:dyDescent="0.25">
      <c r="A12918">
        <f t="shared" ca="1" si="294"/>
        <v>5540</v>
      </c>
      <c r="B12918">
        <f t="shared" ca="1" si="293"/>
        <v>40</v>
      </c>
    </row>
    <row r="12919" spans="1:2" x14ac:dyDescent="0.25">
      <c r="A12919">
        <f t="shared" ca="1" si="294"/>
        <v>1182</v>
      </c>
      <c r="B12919">
        <f t="shared" ca="1" si="293"/>
        <v>15</v>
      </c>
    </row>
    <row r="12920" spans="1:2" x14ac:dyDescent="0.25">
      <c r="A12920">
        <f t="shared" ca="1" si="294"/>
        <v>3484</v>
      </c>
      <c r="B12920">
        <f t="shared" ca="1" si="293"/>
        <v>21</v>
      </c>
    </row>
    <row r="12921" spans="1:2" x14ac:dyDescent="0.25">
      <c r="A12921">
        <f t="shared" ca="1" si="294"/>
        <v>5763</v>
      </c>
      <c r="B12921">
        <f t="shared" ca="1" si="293"/>
        <v>12</v>
      </c>
    </row>
    <row r="12922" spans="1:2" x14ac:dyDescent="0.25">
      <c r="A12922">
        <f t="shared" ca="1" si="294"/>
        <v>4153</v>
      </c>
      <c r="B12922">
        <f t="shared" ca="1" si="293"/>
        <v>26</v>
      </c>
    </row>
    <row r="12923" spans="1:2" x14ac:dyDescent="0.25">
      <c r="A12923">
        <f t="shared" ca="1" si="294"/>
        <v>5998</v>
      </c>
      <c r="B12923">
        <f t="shared" ca="1" si="293"/>
        <v>26</v>
      </c>
    </row>
    <row r="12924" spans="1:2" x14ac:dyDescent="0.25">
      <c r="A12924">
        <f t="shared" ca="1" si="294"/>
        <v>1037</v>
      </c>
      <c r="B12924">
        <f t="shared" ca="1" si="293"/>
        <v>22</v>
      </c>
    </row>
    <row r="12925" spans="1:2" x14ac:dyDescent="0.25">
      <c r="A12925">
        <f t="shared" ca="1" si="294"/>
        <v>1124</v>
      </c>
      <c r="B12925">
        <f t="shared" ca="1" si="293"/>
        <v>34</v>
      </c>
    </row>
    <row r="12926" spans="1:2" x14ac:dyDescent="0.25">
      <c r="A12926">
        <f t="shared" ca="1" si="294"/>
        <v>1298</v>
      </c>
      <c r="B12926">
        <f t="shared" ca="1" si="293"/>
        <v>7</v>
      </c>
    </row>
    <row r="12927" spans="1:2" x14ac:dyDescent="0.25">
      <c r="A12927">
        <f t="shared" ca="1" si="294"/>
        <v>3741</v>
      </c>
      <c r="B12927">
        <f t="shared" ca="1" si="293"/>
        <v>39</v>
      </c>
    </row>
    <row r="12928" spans="1:2" x14ac:dyDescent="0.25">
      <c r="A12928">
        <f t="shared" ca="1" si="294"/>
        <v>2881</v>
      </c>
      <c r="B12928">
        <f t="shared" ca="1" si="293"/>
        <v>36</v>
      </c>
    </row>
    <row r="12929" spans="1:2" x14ac:dyDescent="0.25">
      <c r="A12929">
        <f t="shared" ca="1" si="294"/>
        <v>2345</v>
      </c>
      <c r="B12929">
        <f t="shared" ca="1" si="293"/>
        <v>12</v>
      </c>
    </row>
    <row r="12930" spans="1:2" x14ac:dyDescent="0.25">
      <c r="A12930">
        <f t="shared" ca="1" si="294"/>
        <v>3202</v>
      </c>
      <c r="B12930">
        <f t="shared" ca="1" si="293"/>
        <v>27</v>
      </c>
    </row>
    <row r="12931" spans="1:2" x14ac:dyDescent="0.25">
      <c r="A12931">
        <f t="shared" ca="1" si="294"/>
        <v>3432</v>
      </c>
      <c r="B12931">
        <f t="shared" ref="B12931:B12994" ca="1" si="295">RANDBETWEEN(1, 40)</f>
        <v>39</v>
      </c>
    </row>
    <row r="12932" spans="1:2" x14ac:dyDescent="0.25">
      <c r="A12932">
        <f t="shared" ca="1" si="294"/>
        <v>2937</v>
      </c>
      <c r="B12932">
        <f t="shared" ca="1" si="295"/>
        <v>28</v>
      </c>
    </row>
    <row r="12933" spans="1:2" x14ac:dyDescent="0.25">
      <c r="A12933">
        <f t="shared" ca="1" si="294"/>
        <v>6264</v>
      </c>
      <c r="B12933">
        <f t="shared" ca="1" si="295"/>
        <v>23</v>
      </c>
    </row>
    <row r="12934" spans="1:2" x14ac:dyDescent="0.25">
      <c r="A12934">
        <f t="shared" ca="1" si="294"/>
        <v>1642</v>
      </c>
      <c r="B12934">
        <f t="shared" ca="1" si="295"/>
        <v>29</v>
      </c>
    </row>
    <row r="12935" spans="1:2" x14ac:dyDescent="0.25">
      <c r="A12935">
        <f t="shared" ca="1" si="294"/>
        <v>4651</v>
      </c>
      <c r="B12935">
        <f t="shared" ca="1" si="295"/>
        <v>36</v>
      </c>
    </row>
    <row r="12936" spans="1:2" x14ac:dyDescent="0.25">
      <c r="A12936">
        <f t="shared" ca="1" si="294"/>
        <v>6103</v>
      </c>
      <c r="B12936">
        <f t="shared" ca="1" si="295"/>
        <v>24</v>
      </c>
    </row>
    <row r="12937" spans="1:2" x14ac:dyDescent="0.25">
      <c r="A12937">
        <f t="shared" ca="1" si="294"/>
        <v>899</v>
      </c>
      <c r="B12937">
        <f t="shared" ca="1" si="295"/>
        <v>34</v>
      </c>
    </row>
    <row r="12938" spans="1:2" x14ac:dyDescent="0.25">
      <c r="A12938">
        <f t="shared" ca="1" si="294"/>
        <v>6413</v>
      </c>
      <c r="B12938">
        <f t="shared" ca="1" si="295"/>
        <v>27</v>
      </c>
    </row>
    <row r="12939" spans="1:2" x14ac:dyDescent="0.25">
      <c r="A12939">
        <f t="shared" ca="1" si="294"/>
        <v>6907</v>
      </c>
      <c r="B12939">
        <f t="shared" ca="1" si="295"/>
        <v>33</v>
      </c>
    </row>
    <row r="12940" spans="1:2" x14ac:dyDescent="0.25">
      <c r="A12940">
        <f t="shared" ca="1" si="294"/>
        <v>503</v>
      </c>
      <c r="B12940">
        <f t="shared" ca="1" si="295"/>
        <v>28</v>
      </c>
    </row>
    <row r="12941" spans="1:2" x14ac:dyDescent="0.25">
      <c r="A12941">
        <f t="shared" ca="1" si="294"/>
        <v>543</v>
      </c>
      <c r="B12941">
        <f t="shared" ca="1" si="295"/>
        <v>37</v>
      </c>
    </row>
    <row r="12942" spans="1:2" x14ac:dyDescent="0.25">
      <c r="A12942">
        <f t="shared" ca="1" si="294"/>
        <v>4888</v>
      </c>
      <c r="B12942">
        <f t="shared" ca="1" si="295"/>
        <v>3</v>
      </c>
    </row>
    <row r="12943" spans="1:2" x14ac:dyDescent="0.25">
      <c r="A12943">
        <f t="shared" ca="1" si="294"/>
        <v>941</v>
      </c>
      <c r="B12943">
        <f t="shared" ca="1" si="295"/>
        <v>3</v>
      </c>
    </row>
    <row r="12944" spans="1:2" x14ac:dyDescent="0.25">
      <c r="A12944">
        <f t="shared" ca="1" si="294"/>
        <v>177</v>
      </c>
      <c r="B12944">
        <f t="shared" ca="1" si="295"/>
        <v>38</v>
      </c>
    </row>
    <row r="12945" spans="1:2" x14ac:dyDescent="0.25">
      <c r="A12945">
        <f t="shared" ca="1" si="294"/>
        <v>3677</v>
      </c>
      <c r="B12945">
        <f t="shared" ca="1" si="295"/>
        <v>20</v>
      </c>
    </row>
    <row r="12946" spans="1:2" x14ac:dyDescent="0.25">
      <c r="A12946">
        <f t="shared" ca="1" si="294"/>
        <v>6007</v>
      </c>
      <c r="B12946">
        <f t="shared" ca="1" si="295"/>
        <v>7</v>
      </c>
    </row>
    <row r="12947" spans="1:2" x14ac:dyDescent="0.25">
      <c r="A12947">
        <f t="shared" ca="1" si="294"/>
        <v>231</v>
      </c>
      <c r="B12947">
        <f t="shared" ca="1" si="295"/>
        <v>39</v>
      </c>
    </row>
    <row r="12948" spans="1:2" x14ac:dyDescent="0.25">
      <c r="A12948">
        <f t="shared" ca="1" si="294"/>
        <v>990</v>
      </c>
      <c r="B12948">
        <f t="shared" ca="1" si="295"/>
        <v>29</v>
      </c>
    </row>
    <row r="12949" spans="1:2" x14ac:dyDescent="0.25">
      <c r="A12949">
        <f t="shared" ca="1" si="294"/>
        <v>496</v>
      </c>
      <c r="B12949">
        <f t="shared" ca="1" si="295"/>
        <v>3</v>
      </c>
    </row>
    <row r="12950" spans="1:2" x14ac:dyDescent="0.25">
      <c r="A12950">
        <f t="shared" ca="1" si="294"/>
        <v>2908</v>
      </c>
      <c r="B12950">
        <f t="shared" ca="1" si="295"/>
        <v>3</v>
      </c>
    </row>
    <row r="12951" spans="1:2" x14ac:dyDescent="0.25">
      <c r="A12951">
        <f t="shared" ca="1" si="294"/>
        <v>4838</v>
      </c>
      <c r="B12951">
        <f t="shared" ca="1" si="295"/>
        <v>21</v>
      </c>
    </row>
    <row r="12952" spans="1:2" x14ac:dyDescent="0.25">
      <c r="A12952">
        <f t="shared" ca="1" si="294"/>
        <v>5311</v>
      </c>
      <c r="B12952">
        <f t="shared" ca="1" si="295"/>
        <v>4</v>
      </c>
    </row>
    <row r="12953" spans="1:2" x14ac:dyDescent="0.25">
      <c r="A12953">
        <f t="shared" ca="1" si="294"/>
        <v>6001</v>
      </c>
      <c r="B12953">
        <f t="shared" ca="1" si="295"/>
        <v>20</v>
      </c>
    </row>
    <row r="12954" spans="1:2" x14ac:dyDescent="0.25">
      <c r="A12954">
        <f t="shared" ref="A12954:A13017" ca="1" si="296">RANDBETWEEN(1, 6999)</f>
        <v>5529</v>
      </c>
      <c r="B12954">
        <f t="shared" ca="1" si="295"/>
        <v>5</v>
      </c>
    </row>
    <row r="12955" spans="1:2" x14ac:dyDescent="0.25">
      <c r="A12955">
        <f t="shared" ca="1" si="296"/>
        <v>3769</v>
      </c>
      <c r="B12955">
        <f t="shared" ca="1" si="295"/>
        <v>6</v>
      </c>
    </row>
    <row r="12956" spans="1:2" x14ac:dyDescent="0.25">
      <c r="A12956">
        <f t="shared" ca="1" si="296"/>
        <v>3448</v>
      </c>
      <c r="B12956">
        <f t="shared" ca="1" si="295"/>
        <v>36</v>
      </c>
    </row>
    <row r="12957" spans="1:2" x14ac:dyDescent="0.25">
      <c r="A12957">
        <f t="shared" ca="1" si="296"/>
        <v>21</v>
      </c>
      <c r="B12957">
        <f t="shared" ca="1" si="295"/>
        <v>7</v>
      </c>
    </row>
    <row r="12958" spans="1:2" x14ac:dyDescent="0.25">
      <c r="A12958">
        <f t="shared" ca="1" si="296"/>
        <v>741</v>
      </c>
      <c r="B12958">
        <f t="shared" ca="1" si="295"/>
        <v>3</v>
      </c>
    </row>
    <row r="12959" spans="1:2" x14ac:dyDescent="0.25">
      <c r="A12959">
        <f t="shared" ca="1" si="296"/>
        <v>6506</v>
      </c>
      <c r="B12959">
        <f t="shared" ca="1" si="295"/>
        <v>20</v>
      </c>
    </row>
    <row r="12960" spans="1:2" x14ac:dyDescent="0.25">
      <c r="A12960">
        <f t="shared" ca="1" si="296"/>
        <v>2402</v>
      </c>
      <c r="B12960">
        <f t="shared" ca="1" si="295"/>
        <v>12</v>
      </c>
    </row>
    <row r="12961" spans="1:2" x14ac:dyDescent="0.25">
      <c r="A12961">
        <f t="shared" ca="1" si="296"/>
        <v>1762</v>
      </c>
      <c r="B12961">
        <f t="shared" ca="1" si="295"/>
        <v>4</v>
      </c>
    </row>
    <row r="12962" spans="1:2" x14ac:dyDescent="0.25">
      <c r="A12962">
        <f t="shared" ca="1" si="296"/>
        <v>3868</v>
      </c>
      <c r="B12962">
        <f t="shared" ca="1" si="295"/>
        <v>22</v>
      </c>
    </row>
    <row r="12963" spans="1:2" x14ac:dyDescent="0.25">
      <c r="A12963">
        <f t="shared" ca="1" si="296"/>
        <v>1128</v>
      </c>
      <c r="B12963">
        <f t="shared" ca="1" si="295"/>
        <v>40</v>
      </c>
    </row>
    <row r="12964" spans="1:2" x14ac:dyDescent="0.25">
      <c r="A12964">
        <f t="shared" ca="1" si="296"/>
        <v>2087</v>
      </c>
      <c r="B12964">
        <f t="shared" ca="1" si="295"/>
        <v>10</v>
      </c>
    </row>
    <row r="12965" spans="1:2" x14ac:dyDescent="0.25">
      <c r="A12965">
        <f t="shared" ca="1" si="296"/>
        <v>2244</v>
      </c>
      <c r="B12965">
        <f t="shared" ca="1" si="295"/>
        <v>20</v>
      </c>
    </row>
    <row r="12966" spans="1:2" x14ac:dyDescent="0.25">
      <c r="A12966">
        <f t="shared" ca="1" si="296"/>
        <v>1585</v>
      </c>
      <c r="B12966">
        <f t="shared" ca="1" si="295"/>
        <v>35</v>
      </c>
    </row>
    <row r="12967" spans="1:2" x14ac:dyDescent="0.25">
      <c r="A12967">
        <f t="shared" ca="1" si="296"/>
        <v>4764</v>
      </c>
      <c r="B12967">
        <f t="shared" ca="1" si="295"/>
        <v>5</v>
      </c>
    </row>
    <row r="12968" spans="1:2" x14ac:dyDescent="0.25">
      <c r="A12968">
        <f t="shared" ca="1" si="296"/>
        <v>3847</v>
      </c>
      <c r="B12968">
        <f t="shared" ca="1" si="295"/>
        <v>15</v>
      </c>
    </row>
    <row r="12969" spans="1:2" x14ac:dyDescent="0.25">
      <c r="A12969">
        <f t="shared" ca="1" si="296"/>
        <v>1728</v>
      </c>
      <c r="B12969">
        <f t="shared" ca="1" si="295"/>
        <v>15</v>
      </c>
    </row>
    <row r="12970" spans="1:2" x14ac:dyDescent="0.25">
      <c r="A12970">
        <f t="shared" ca="1" si="296"/>
        <v>4444</v>
      </c>
      <c r="B12970">
        <f t="shared" ca="1" si="295"/>
        <v>3</v>
      </c>
    </row>
    <row r="12971" spans="1:2" x14ac:dyDescent="0.25">
      <c r="A12971">
        <f t="shared" ca="1" si="296"/>
        <v>86</v>
      </c>
      <c r="B12971">
        <f t="shared" ca="1" si="295"/>
        <v>20</v>
      </c>
    </row>
    <row r="12972" spans="1:2" x14ac:dyDescent="0.25">
      <c r="A12972">
        <f t="shared" ca="1" si="296"/>
        <v>3181</v>
      </c>
      <c r="B12972">
        <f t="shared" ca="1" si="295"/>
        <v>11</v>
      </c>
    </row>
    <row r="12973" spans="1:2" x14ac:dyDescent="0.25">
      <c r="A12973">
        <f t="shared" ca="1" si="296"/>
        <v>6868</v>
      </c>
      <c r="B12973">
        <f t="shared" ca="1" si="295"/>
        <v>25</v>
      </c>
    </row>
    <row r="12974" spans="1:2" x14ac:dyDescent="0.25">
      <c r="A12974">
        <f t="shared" ca="1" si="296"/>
        <v>978</v>
      </c>
      <c r="B12974">
        <f t="shared" ca="1" si="295"/>
        <v>21</v>
      </c>
    </row>
    <row r="12975" spans="1:2" x14ac:dyDescent="0.25">
      <c r="A12975">
        <f t="shared" ca="1" si="296"/>
        <v>3660</v>
      </c>
      <c r="B12975">
        <f t="shared" ca="1" si="295"/>
        <v>13</v>
      </c>
    </row>
    <row r="12976" spans="1:2" x14ac:dyDescent="0.25">
      <c r="A12976">
        <f t="shared" ca="1" si="296"/>
        <v>5064</v>
      </c>
      <c r="B12976">
        <f t="shared" ca="1" si="295"/>
        <v>2</v>
      </c>
    </row>
    <row r="12977" spans="1:2" x14ac:dyDescent="0.25">
      <c r="A12977">
        <f t="shared" ca="1" si="296"/>
        <v>4267</v>
      </c>
      <c r="B12977">
        <f t="shared" ca="1" si="295"/>
        <v>13</v>
      </c>
    </row>
    <row r="12978" spans="1:2" x14ac:dyDescent="0.25">
      <c r="A12978">
        <f t="shared" ca="1" si="296"/>
        <v>1386</v>
      </c>
      <c r="B12978">
        <f t="shared" ca="1" si="295"/>
        <v>33</v>
      </c>
    </row>
    <row r="12979" spans="1:2" x14ac:dyDescent="0.25">
      <c r="A12979">
        <f t="shared" ca="1" si="296"/>
        <v>2390</v>
      </c>
      <c r="B12979">
        <f t="shared" ca="1" si="295"/>
        <v>17</v>
      </c>
    </row>
    <row r="12980" spans="1:2" x14ac:dyDescent="0.25">
      <c r="A12980">
        <f t="shared" ca="1" si="296"/>
        <v>6482</v>
      </c>
      <c r="B12980">
        <f t="shared" ca="1" si="295"/>
        <v>40</v>
      </c>
    </row>
    <row r="12981" spans="1:2" x14ac:dyDescent="0.25">
      <c r="A12981">
        <f t="shared" ca="1" si="296"/>
        <v>4397</v>
      </c>
      <c r="B12981">
        <f t="shared" ca="1" si="295"/>
        <v>3</v>
      </c>
    </row>
    <row r="12982" spans="1:2" x14ac:dyDescent="0.25">
      <c r="A12982">
        <f t="shared" ca="1" si="296"/>
        <v>6060</v>
      </c>
      <c r="B12982">
        <f t="shared" ca="1" si="295"/>
        <v>33</v>
      </c>
    </row>
    <row r="12983" spans="1:2" x14ac:dyDescent="0.25">
      <c r="A12983">
        <f t="shared" ca="1" si="296"/>
        <v>4857</v>
      </c>
      <c r="B12983">
        <f t="shared" ca="1" si="295"/>
        <v>20</v>
      </c>
    </row>
    <row r="12984" spans="1:2" x14ac:dyDescent="0.25">
      <c r="A12984">
        <f t="shared" ca="1" si="296"/>
        <v>3845</v>
      </c>
      <c r="B12984">
        <f t="shared" ca="1" si="295"/>
        <v>2</v>
      </c>
    </row>
    <row r="12985" spans="1:2" x14ac:dyDescent="0.25">
      <c r="A12985">
        <f t="shared" ca="1" si="296"/>
        <v>3379</v>
      </c>
      <c r="B12985">
        <f t="shared" ca="1" si="295"/>
        <v>28</v>
      </c>
    </row>
    <row r="12986" spans="1:2" x14ac:dyDescent="0.25">
      <c r="A12986">
        <f t="shared" ca="1" si="296"/>
        <v>3823</v>
      </c>
      <c r="B12986">
        <f t="shared" ca="1" si="295"/>
        <v>22</v>
      </c>
    </row>
    <row r="12987" spans="1:2" x14ac:dyDescent="0.25">
      <c r="A12987">
        <f t="shared" ca="1" si="296"/>
        <v>485</v>
      </c>
      <c r="B12987">
        <f t="shared" ca="1" si="295"/>
        <v>7</v>
      </c>
    </row>
    <row r="12988" spans="1:2" x14ac:dyDescent="0.25">
      <c r="A12988">
        <f t="shared" ca="1" si="296"/>
        <v>747</v>
      </c>
      <c r="B12988">
        <f t="shared" ca="1" si="295"/>
        <v>33</v>
      </c>
    </row>
    <row r="12989" spans="1:2" x14ac:dyDescent="0.25">
      <c r="A12989">
        <f t="shared" ca="1" si="296"/>
        <v>5168</v>
      </c>
      <c r="B12989">
        <f t="shared" ca="1" si="295"/>
        <v>6</v>
      </c>
    </row>
    <row r="12990" spans="1:2" x14ac:dyDescent="0.25">
      <c r="A12990">
        <f t="shared" ca="1" si="296"/>
        <v>339</v>
      </c>
      <c r="B12990">
        <f t="shared" ca="1" si="295"/>
        <v>17</v>
      </c>
    </row>
    <row r="12991" spans="1:2" x14ac:dyDescent="0.25">
      <c r="A12991">
        <f t="shared" ca="1" si="296"/>
        <v>3669</v>
      </c>
      <c r="B12991">
        <f t="shared" ca="1" si="295"/>
        <v>30</v>
      </c>
    </row>
    <row r="12992" spans="1:2" x14ac:dyDescent="0.25">
      <c r="A12992">
        <f t="shared" ca="1" si="296"/>
        <v>3384</v>
      </c>
      <c r="B12992">
        <f t="shared" ca="1" si="295"/>
        <v>9</v>
      </c>
    </row>
    <row r="12993" spans="1:2" x14ac:dyDescent="0.25">
      <c r="A12993">
        <f t="shared" ca="1" si="296"/>
        <v>6957</v>
      </c>
      <c r="B12993">
        <f t="shared" ca="1" si="295"/>
        <v>34</v>
      </c>
    </row>
    <row r="12994" spans="1:2" x14ac:dyDescent="0.25">
      <c r="A12994">
        <f t="shared" ca="1" si="296"/>
        <v>3651</v>
      </c>
      <c r="B12994">
        <f t="shared" ca="1" si="295"/>
        <v>21</v>
      </c>
    </row>
    <row r="12995" spans="1:2" x14ac:dyDescent="0.25">
      <c r="A12995">
        <f t="shared" ca="1" si="296"/>
        <v>6825</v>
      </c>
      <c r="B12995">
        <f t="shared" ref="B12995:B13058" ca="1" si="297">RANDBETWEEN(1, 40)</f>
        <v>22</v>
      </c>
    </row>
    <row r="12996" spans="1:2" x14ac:dyDescent="0.25">
      <c r="A12996">
        <f t="shared" ca="1" si="296"/>
        <v>4495</v>
      </c>
      <c r="B12996">
        <f t="shared" ca="1" si="297"/>
        <v>3</v>
      </c>
    </row>
    <row r="12997" spans="1:2" x14ac:dyDescent="0.25">
      <c r="A12997">
        <f t="shared" ca="1" si="296"/>
        <v>6155</v>
      </c>
      <c r="B12997">
        <f t="shared" ca="1" si="297"/>
        <v>37</v>
      </c>
    </row>
    <row r="12998" spans="1:2" x14ac:dyDescent="0.25">
      <c r="A12998">
        <f t="shared" ca="1" si="296"/>
        <v>3327</v>
      </c>
      <c r="B12998">
        <f t="shared" ca="1" si="297"/>
        <v>20</v>
      </c>
    </row>
    <row r="12999" spans="1:2" x14ac:dyDescent="0.25">
      <c r="A12999">
        <f t="shared" ca="1" si="296"/>
        <v>2531</v>
      </c>
      <c r="B12999">
        <f t="shared" ca="1" si="297"/>
        <v>29</v>
      </c>
    </row>
    <row r="13000" spans="1:2" x14ac:dyDescent="0.25">
      <c r="A13000">
        <f t="shared" ca="1" si="296"/>
        <v>2332</v>
      </c>
      <c r="B13000">
        <f t="shared" ca="1" si="297"/>
        <v>32</v>
      </c>
    </row>
    <row r="13001" spans="1:2" x14ac:dyDescent="0.25">
      <c r="A13001">
        <f t="shared" ca="1" si="296"/>
        <v>6020</v>
      </c>
      <c r="B13001">
        <f t="shared" ca="1" si="297"/>
        <v>19</v>
      </c>
    </row>
    <row r="13002" spans="1:2" x14ac:dyDescent="0.25">
      <c r="A13002">
        <f t="shared" ca="1" si="296"/>
        <v>3050</v>
      </c>
      <c r="B13002">
        <f t="shared" ca="1" si="297"/>
        <v>9</v>
      </c>
    </row>
    <row r="13003" spans="1:2" x14ac:dyDescent="0.25">
      <c r="A13003">
        <f t="shared" ca="1" si="296"/>
        <v>1483</v>
      </c>
      <c r="B13003">
        <f t="shared" ca="1" si="297"/>
        <v>22</v>
      </c>
    </row>
    <row r="13004" spans="1:2" x14ac:dyDescent="0.25">
      <c r="A13004">
        <f t="shared" ca="1" si="296"/>
        <v>5653</v>
      </c>
      <c r="B13004">
        <f t="shared" ca="1" si="297"/>
        <v>31</v>
      </c>
    </row>
    <row r="13005" spans="1:2" x14ac:dyDescent="0.25">
      <c r="A13005">
        <f t="shared" ca="1" si="296"/>
        <v>1946</v>
      </c>
      <c r="B13005">
        <f t="shared" ca="1" si="297"/>
        <v>17</v>
      </c>
    </row>
    <row r="13006" spans="1:2" x14ac:dyDescent="0.25">
      <c r="A13006">
        <f t="shared" ca="1" si="296"/>
        <v>2863</v>
      </c>
      <c r="B13006">
        <f t="shared" ca="1" si="297"/>
        <v>12</v>
      </c>
    </row>
    <row r="13007" spans="1:2" x14ac:dyDescent="0.25">
      <c r="A13007">
        <f t="shared" ca="1" si="296"/>
        <v>1863</v>
      </c>
      <c r="B13007">
        <f t="shared" ca="1" si="297"/>
        <v>13</v>
      </c>
    </row>
    <row r="13008" spans="1:2" x14ac:dyDescent="0.25">
      <c r="A13008">
        <f t="shared" ca="1" si="296"/>
        <v>2955</v>
      </c>
      <c r="B13008">
        <f t="shared" ca="1" si="297"/>
        <v>38</v>
      </c>
    </row>
    <row r="13009" spans="1:2" x14ac:dyDescent="0.25">
      <c r="A13009">
        <f t="shared" ca="1" si="296"/>
        <v>4594</v>
      </c>
      <c r="B13009">
        <f t="shared" ca="1" si="297"/>
        <v>20</v>
      </c>
    </row>
    <row r="13010" spans="1:2" x14ac:dyDescent="0.25">
      <c r="A13010">
        <f t="shared" ca="1" si="296"/>
        <v>73</v>
      </c>
      <c r="B13010">
        <f t="shared" ca="1" si="297"/>
        <v>40</v>
      </c>
    </row>
    <row r="13011" spans="1:2" x14ac:dyDescent="0.25">
      <c r="A13011">
        <f t="shared" ca="1" si="296"/>
        <v>4812</v>
      </c>
      <c r="B13011">
        <f t="shared" ca="1" si="297"/>
        <v>14</v>
      </c>
    </row>
    <row r="13012" spans="1:2" x14ac:dyDescent="0.25">
      <c r="A13012">
        <f t="shared" ca="1" si="296"/>
        <v>393</v>
      </c>
      <c r="B13012">
        <f t="shared" ca="1" si="297"/>
        <v>9</v>
      </c>
    </row>
    <row r="13013" spans="1:2" x14ac:dyDescent="0.25">
      <c r="A13013">
        <f t="shared" ca="1" si="296"/>
        <v>14</v>
      </c>
      <c r="B13013">
        <f t="shared" ca="1" si="297"/>
        <v>6</v>
      </c>
    </row>
    <row r="13014" spans="1:2" x14ac:dyDescent="0.25">
      <c r="A13014">
        <f t="shared" ca="1" si="296"/>
        <v>2184</v>
      </c>
      <c r="B13014">
        <f t="shared" ca="1" si="297"/>
        <v>5</v>
      </c>
    </row>
    <row r="13015" spans="1:2" x14ac:dyDescent="0.25">
      <c r="A13015">
        <f t="shared" ca="1" si="296"/>
        <v>4707</v>
      </c>
      <c r="B13015">
        <f t="shared" ca="1" si="297"/>
        <v>32</v>
      </c>
    </row>
    <row r="13016" spans="1:2" x14ac:dyDescent="0.25">
      <c r="A13016">
        <f t="shared" ca="1" si="296"/>
        <v>4670</v>
      </c>
      <c r="B13016">
        <f t="shared" ca="1" si="297"/>
        <v>4</v>
      </c>
    </row>
    <row r="13017" spans="1:2" x14ac:dyDescent="0.25">
      <c r="A13017">
        <f t="shared" ca="1" si="296"/>
        <v>4623</v>
      </c>
      <c r="B13017">
        <f t="shared" ca="1" si="297"/>
        <v>23</v>
      </c>
    </row>
    <row r="13018" spans="1:2" x14ac:dyDescent="0.25">
      <c r="A13018">
        <f t="shared" ref="A13018:A13081" ca="1" si="298">RANDBETWEEN(1, 6999)</f>
        <v>322</v>
      </c>
      <c r="B13018">
        <f t="shared" ca="1" si="297"/>
        <v>22</v>
      </c>
    </row>
    <row r="13019" spans="1:2" x14ac:dyDescent="0.25">
      <c r="A13019">
        <f t="shared" ca="1" si="298"/>
        <v>961</v>
      </c>
      <c r="B13019">
        <f t="shared" ca="1" si="297"/>
        <v>1</v>
      </c>
    </row>
    <row r="13020" spans="1:2" x14ac:dyDescent="0.25">
      <c r="A13020">
        <f t="shared" ca="1" si="298"/>
        <v>4581</v>
      </c>
      <c r="B13020">
        <f t="shared" ca="1" si="297"/>
        <v>17</v>
      </c>
    </row>
    <row r="13021" spans="1:2" x14ac:dyDescent="0.25">
      <c r="A13021">
        <f t="shared" ca="1" si="298"/>
        <v>1151</v>
      </c>
      <c r="B13021">
        <f t="shared" ca="1" si="297"/>
        <v>24</v>
      </c>
    </row>
    <row r="13022" spans="1:2" x14ac:dyDescent="0.25">
      <c r="A13022">
        <f t="shared" ca="1" si="298"/>
        <v>6674</v>
      </c>
      <c r="B13022">
        <f t="shared" ca="1" si="297"/>
        <v>31</v>
      </c>
    </row>
    <row r="13023" spans="1:2" x14ac:dyDescent="0.25">
      <c r="A13023">
        <f t="shared" ca="1" si="298"/>
        <v>6640</v>
      </c>
      <c r="B13023">
        <f t="shared" ca="1" si="297"/>
        <v>39</v>
      </c>
    </row>
    <row r="13024" spans="1:2" x14ac:dyDescent="0.25">
      <c r="A13024">
        <f t="shared" ca="1" si="298"/>
        <v>1527</v>
      </c>
      <c r="B13024">
        <f t="shared" ca="1" si="297"/>
        <v>17</v>
      </c>
    </row>
    <row r="13025" spans="1:2" x14ac:dyDescent="0.25">
      <c r="A13025">
        <f t="shared" ca="1" si="298"/>
        <v>3719</v>
      </c>
      <c r="B13025">
        <f t="shared" ca="1" si="297"/>
        <v>14</v>
      </c>
    </row>
    <row r="13026" spans="1:2" x14ac:dyDescent="0.25">
      <c r="A13026">
        <f t="shared" ca="1" si="298"/>
        <v>493</v>
      </c>
      <c r="B13026">
        <f t="shared" ca="1" si="297"/>
        <v>2</v>
      </c>
    </row>
    <row r="13027" spans="1:2" x14ac:dyDescent="0.25">
      <c r="A13027">
        <f t="shared" ca="1" si="298"/>
        <v>4330</v>
      </c>
      <c r="B13027">
        <f t="shared" ca="1" si="297"/>
        <v>7</v>
      </c>
    </row>
    <row r="13028" spans="1:2" x14ac:dyDescent="0.25">
      <c r="A13028">
        <f t="shared" ca="1" si="298"/>
        <v>1754</v>
      </c>
      <c r="B13028">
        <f t="shared" ca="1" si="297"/>
        <v>27</v>
      </c>
    </row>
    <row r="13029" spans="1:2" x14ac:dyDescent="0.25">
      <c r="A13029">
        <f t="shared" ca="1" si="298"/>
        <v>5820</v>
      </c>
      <c r="B13029">
        <f t="shared" ca="1" si="297"/>
        <v>21</v>
      </c>
    </row>
    <row r="13030" spans="1:2" x14ac:dyDescent="0.25">
      <c r="A13030">
        <f t="shared" ca="1" si="298"/>
        <v>3010</v>
      </c>
      <c r="B13030">
        <f t="shared" ca="1" si="297"/>
        <v>33</v>
      </c>
    </row>
    <row r="13031" spans="1:2" x14ac:dyDescent="0.25">
      <c r="A13031">
        <f t="shared" ca="1" si="298"/>
        <v>5131</v>
      </c>
      <c r="B13031">
        <f t="shared" ca="1" si="297"/>
        <v>10</v>
      </c>
    </row>
    <row r="13032" spans="1:2" x14ac:dyDescent="0.25">
      <c r="A13032">
        <f t="shared" ca="1" si="298"/>
        <v>3841</v>
      </c>
      <c r="B13032">
        <f t="shared" ca="1" si="297"/>
        <v>20</v>
      </c>
    </row>
    <row r="13033" spans="1:2" x14ac:dyDescent="0.25">
      <c r="A13033">
        <f t="shared" ca="1" si="298"/>
        <v>424</v>
      </c>
      <c r="B13033">
        <f t="shared" ca="1" si="297"/>
        <v>35</v>
      </c>
    </row>
    <row r="13034" spans="1:2" x14ac:dyDescent="0.25">
      <c r="A13034">
        <f t="shared" ca="1" si="298"/>
        <v>4857</v>
      </c>
      <c r="B13034">
        <f t="shared" ca="1" si="297"/>
        <v>5</v>
      </c>
    </row>
    <row r="13035" spans="1:2" x14ac:dyDescent="0.25">
      <c r="A13035">
        <f t="shared" ca="1" si="298"/>
        <v>2106</v>
      </c>
      <c r="B13035">
        <f t="shared" ca="1" si="297"/>
        <v>19</v>
      </c>
    </row>
    <row r="13036" spans="1:2" x14ac:dyDescent="0.25">
      <c r="A13036">
        <f t="shared" ca="1" si="298"/>
        <v>1466</v>
      </c>
      <c r="B13036">
        <f t="shared" ca="1" si="297"/>
        <v>16</v>
      </c>
    </row>
    <row r="13037" spans="1:2" x14ac:dyDescent="0.25">
      <c r="A13037">
        <f t="shared" ca="1" si="298"/>
        <v>5833</v>
      </c>
      <c r="B13037">
        <f t="shared" ca="1" si="297"/>
        <v>20</v>
      </c>
    </row>
    <row r="13038" spans="1:2" x14ac:dyDescent="0.25">
      <c r="A13038">
        <f t="shared" ca="1" si="298"/>
        <v>73</v>
      </c>
      <c r="B13038">
        <f t="shared" ca="1" si="297"/>
        <v>21</v>
      </c>
    </row>
    <row r="13039" spans="1:2" x14ac:dyDescent="0.25">
      <c r="A13039">
        <f t="shared" ca="1" si="298"/>
        <v>6212</v>
      </c>
      <c r="B13039">
        <f t="shared" ca="1" si="297"/>
        <v>16</v>
      </c>
    </row>
    <row r="13040" spans="1:2" x14ac:dyDescent="0.25">
      <c r="A13040">
        <f t="shared" ca="1" si="298"/>
        <v>4568</v>
      </c>
      <c r="B13040">
        <f t="shared" ca="1" si="297"/>
        <v>20</v>
      </c>
    </row>
    <row r="13041" spans="1:2" x14ac:dyDescent="0.25">
      <c r="A13041">
        <f t="shared" ca="1" si="298"/>
        <v>3256</v>
      </c>
      <c r="B13041">
        <f t="shared" ca="1" si="297"/>
        <v>26</v>
      </c>
    </row>
    <row r="13042" spans="1:2" x14ac:dyDescent="0.25">
      <c r="A13042">
        <f t="shared" ca="1" si="298"/>
        <v>3209</v>
      </c>
      <c r="B13042">
        <f t="shared" ca="1" si="297"/>
        <v>16</v>
      </c>
    </row>
    <row r="13043" spans="1:2" x14ac:dyDescent="0.25">
      <c r="A13043">
        <f t="shared" ca="1" si="298"/>
        <v>3693</v>
      </c>
      <c r="B13043">
        <f t="shared" ca="1" si="297"/>
        <v>11</v>
      </c>
    </row>
    <row r="13044" spans="1:2" x14ac:dyDescent="0.25">
      <c r="A13044">
        <f t="shared" ca="1" si="298"/>
        <v>1037</v>
      </c>
      <c r="B13044">
        <f t="shared" ca="1" si="297"/>
        <v>38</v>
      </c>
    </row>
    <row r="13045" spans="1:2" x14ac:dyDescent="0.25">
      <c r="A13045">
        <f t="shared" ca="1" si="298"/>
        <v>5066</v>
      </c>
      <c r="B13045">
        <f t="shared" ca="1" si="297"/>
        <v>38</v>
      </c>
    </row>
    <row r="13046" spans="1:2" x14ac:dyDescent="0.25">
      <c r="A13046">
        <f t="shared" ca="1" si="298"/>
        <v>773</v>
      </c>
      <c r="B13046">
        <f t="shared" ca="1" si="297"/>
        <v>15</v>
      </c>
    </row>
    <row r="13047" spans="1:2" x14ac:dyDescent="0.25">
      <c r="A13047">
        <f t="shared" ca="1" si="298"/>
        <v>6130</v>
      </c>
      <c r="B13047">
        <f t="shared" ca="1" si="297"/>
        <v>1</v>
      </c>
    </row>
    <row r="13048" spans="1:2" x14ac:dyDescent="0.25">
      <c r="A13048">
        <f t="shared" ca="1" si="298"/>
        <v>4190</v>
      </c>
      <c r="B13048">
        <f t="shared" ca="1" si="297"/>
        <v>17</v>
      </c>
    </row>
    <row r="13049" spans="1:2" x14ac:dyDescent="0.25">
      <c r="A13049">
        <f t="shared" ca="1" si="298"/>
        <v>4618</v>
      </c>
      <c r="B13049">
        <f t="shared" ca="1" si="297"/>
        <v>14</v>
      </c>
    </row>
    <row r="13050" spans="1:2" x14ac:dyDescent="0.25">
      <c r="A13050">
        <f t="shared" ca="1" si="298"/>
        <v>6083</v>
      </c>
      <c r="B13050">
        <f t="shared" ca="1" si="297"/>
        <v>30</v>
      </c>
    </row>
    <row r="13051" spans="1:2" x14ac:dyDescent="0.25">
      <c r="A13051">
        <f t="shared" ca="1" si="298"/>
        <v>4929</v>
      </c>
      <c r="B13051">
        <f t="shared" ca="1" si="297"/>
        <v>39</v>
      </c>
    </row>
    <row r="13052" spans="1:2" x14ac:dyDescent="0.25">
      <c r="A13052">
        <f t="shared" ca="1" si="298"/>
        <v>6198</v>
      </c>
      <c r="B13052">
        <f t="shared" ca="1" si="297"/>
        <v>2</v>
      </c>
    </row>
    <row r="13053" spans="1:2" x14ac:dyDescent="0.25">
      <c r="A13053">
        <f t="shared" ca="1" si="298"/>
        <v>397</v>
      </c>
      <c r="B13053">
        <f t="shared" ca="1" si="297"/>
        <v>8</v>
      </c>
    </row>
    <row r="13054" spans="1:2" x14ac:dyDescent="0.25">
      <c r="A13054">
        <f t="shared" ca="1" si="298"/>
        <v>2292</v>
      </c>
      <c r="B13054">
        <f t="shared" ca="1" si="297"/>
        <v>4</v>
      </c>
    </row>
    <row r="13055" spans="1:2" x14ac:dyDescent="0.25">
      <c r="A13055">
        <f t="shared" ca="1" si="298"/>
        <v>5105</v>
      </c>
      <c r="B13055">
        <f t="shared" ca="1" si="297"/>
        <v>8</v>
      </c>
    </row>
    <row r="13056" spans="1:2" x14ac:dyDescent="0.25">
      <c r="A13056">
        <f t="shared" ca="1" si="298"/>
        <v>6418</v>
      </c>
      <c r="B13056">
        <f t="shared" ca="1" si="297"/>
        <v>12</v>
      </c>
    </row>
    <row r="13057" spans="1:2" x14ac:dyDescent="0.25">
      <c r="A13057">
        <f t="shared" ca="1" si="298"/>
        <v>4344</v>
      </c>
      <c r="B13057">
        <f t="shared" ca="1" si="297"/>
        <v>13</v>
      </c>
    </row>
    <row r="13058" spans="1:2" x14ac:dyDescent="0.25">
      <c r="A13058">
        <f t="shared" ca="1" si="298"/>
        <v>4572</v>
      </c>
      <c r="B13058">
        <f t="shared" ca="1" si="297"/>
        <v>38</v>
      </c>
    </row>
    <row r="13059" spans="1:2" x14ac:dyDescent="0.25">
      <c r="A13059">
        <f t="shared" ca="1" si="298"/>
        <v>4564</v>
      </c>
      <c r="B13059">
        <f t="shared" ref="B13059:B13122" ca="1" si="299">RANDBETWEEN(1, 40)</f>
        <v>22</v>
      </c>
    </row>
    <row r="13060" spans="1:2" x14ac:dyDescent="0.25">
      <c r="A13060">
        <f t="shared" ca="1" si="298"/>
        <v>934</v>
      </c>
      <c r="B13060">
        <f t="shared" ca="1" si="299"/>
        <v>15</v>
      </c>
    </row>
    <row r="13061" spans="1:2" x14ac:dyDescent="0.25">
      <c r="A13061">
        <f t="shared" ca="1" si="298"/>
        <v>2071</v>
      </c>
      <c r="B13061">
        <f t="shared" ca="1" si="299"/>
        <v>13</v>
      </c>
    </row>
    <row r="13062" spans="1:2" x14ac:dyDescent="0.25">
      <c r="A13062">
        <f t="shared" ca="1" si="298"/>
        <v>4351</v>
      </c>
      <c r="B13062">
        <f t="shared" ca="1" si="299"/>
        <v>13</v>
      </c>
    </row>
    <row r="13063" spans="1:2" x14ac:dyDescent="0.25">
      <c r="A13063">
        <f t="shared" ca="1" si="298"/>
        <v>4381</v>
      </c>
      <c r="B13063">
        <f t="shared" ca="1" si="299"/>
        <v>27</v>
      </c>
    </row>
    <row r="13064" spans="1:2" x14ac:dyDescent="0.25">
      <c r="A13064">
        <f t="shared" ca="1" si="298"/>
        <v>1457</v>
      </c>
      <c r="B13064">
        <f t="shared" ca="1" si="299"/>
        <v>10</v>
      </c>
    </row>
    <row r="13065" spans="1:2" x14ac:dyDescent="0.25">
      <c r="A13065">
        <f t="shared" ca="1" si="298"/>
        <v>5121</v>
      </c>
      <c r="B13065">
        <f t="shared" ca="1" si="299"/>
        <v>33</v>
      </c>
    </row>
    <row r="13066" spans="1:2" x14ac:dyDescent="0.25">
      <c r="A13066">
        <f t="shared" ca="1" si="298"/>
        <v>1777</v>
      </c>
      <c r="B13066">
        <f t="shared" ca="1" si="299"/>
        <v>22</v>
      </c>
    </row>
    <row r="13067" spans="1:2" x14ac:dyDescent="0.25">
      <c r="A13067">
        <f t="shared" ca="1" si="298"/>
        <v>1195</v>
      </c>
      <c r="B13067">
        <f t="shared" ca="1" si="299"/>
        <v>18</v>
      </c>
    </row>
    <row r="13068" spans="1:2" x14ac:dyDescent="0.25">
      <c r="A13068">
        <f t="shared" ca="1" si="298"/>
        <v>2128</v>
      </c>
      <c r="B13068">
        <f t="shared" ca="1" si="299"/>
        <v>31</v>
      </c>
    </row>
    <row r="13069" spans="1:2" x14ac:dyDescent="0.25">
      <c r="A13069">
        <f t="shared" ca="1" si="298"/>
        <v>690</v>
      </c>
      <c r="B13069">
        <f t="shared" ca="1" si="299"/>
        <v>34</v>
      </c>
    </row>
    <row r="13070" spans="1:2" x14ac:dyDescent="0.25">
      <c r="A13070">
        <f t="shared" ca="1" si="298"/>
        <v>5670</v>
      </c>
      <c r="B13070">
        <f t="shared" ca="1" si="299"/>
        <v>26</v>
      </c>
    </row>
    <row r="13071" spans="1:2" x14ac:dyDescent="0.25">
      <c r="A13071">
        <f t="shared" ca="1" si="298"/>
        <v>5790</v>
      </c>
      <c r="B13071">
        <f t="shared" ca="1" si="299"/>
        <v>10</v>
      </c>
    </row>
    <row r="13072" spans="1:2" x14ac:dyDescent="0.25">
      <c r="A13072">
        <f t="shared" ca="1" si="298"/>
        <v>4440</v>
      </c>
      <c r="B13072">
        <f t="shared" ca="1" si="299"/>
        <v>19</v>
      </c>
    </row>
    <row r="13073" spans="1:2" x14ac:dyDescent="0.25">
      <c r="A13073">
        <f t="shared" ca="1" si="298"/>
        <v>5392</v>
      </c>
      <c r="B13073">
        <f t="shared" ca="1" si="299"/>
        <v>38</v>
      </c>
    </row>
    <row r="13074" spans="1:2" x14ac:dyDescent="0.25">
      <c r="A13074">
        <f t="shared" ca="1" si="298"/>
        <v>5903</v>
      </c>
      <c r="B13074">
        <f t="shared" ca="1" si="299"/>
        <v>23</v>
      </c>
    </row>
    <row r="13075" spans="1:2" x14ac:dyDescent="0.25">
      <c r="A13075">
        <f t="shared" ca="1" si="298"/>
        <v>795</v>
      </c>
      <c r="B13075">
        <f t="shared" ca="1" si="299"/>
        <v>26</v>
      </c>
    </row>
    <row r="13076" spans="1:2" x14ac:dyDescent="0.25">
      <c r="A13076">
        <f t="shared" ca="1" si="298"/>
        <v>3613</v>
      </c>
      <c r="B13076">
        <f t="shared" ca="1" si="299"/>
        <v>40</v>
      </c>
    </row>
    <row r="13077" spans="1:2" x14ac:dyDescent="0.25">
      <c r="A13077">
        <f t="shared" ca="1" si="298"/>
        <v>3769</v>
      </c>
      <c r="B13077">
        <f t="shared" ca="1" si="299"/>
        <v>28</v>
      </c>
    </row>
    <row r="13078" spans="1:2" x14ac:dyDescent="0.25">
      <c r="A13078">
        <f t="shared" ca="1" si="298"/>
        <v>1387</v>
      </c>
      <c r="B13078">
        <f t="shared" ca="1" si="299"/>
        <v>23</v>
      </c>
    </row>
    <row r="13079" spans="1:2" x14ac:dyDescent="0.25">
      <c r="A13079">
        <f t="shared" ca="1" si="298"/>
        <v>4779</v>
      </c>
      <c r="B13079">
        <f t="shared" ca="1" si="299"/>
        <v>3</v>
      </c>
    </row>
    <row r="13080" spans="1:2" x14ac:dyDescent="0.25">
      <c r="A13080">
        <f t="shared" ca="1" si="298"/>
        <v>2496</v>
      </c>
      <c r="B13080">
        <f t="shared" ca="1" si="299"/>
        <v>11</v>
      </c>
    </row>
    <row r="13081" spans="1:2" x14ac:dyDescent="0.25">
      <c r="A13081">
        <f t="shared" ca="1" si="298"/>
        <v>1272</v>
      </c>
      <c r="B13081">
        <f t="shared" ca="1" si="299"/>
        <v>31</v>
      </c>
    </row>
    <row r="13082" spans="1:2" x14ac:dyDescent="0.25">
      <c r="A13082">
        <f t="shared" ref="A13082:A13145" ca="1" si="300">RANDBETWEEN(1, 6999)</f>
        <v>2719</v>
      </c>
      <c r="B13082">
        <f t="shared" ca="1" si="299"/>
        <v>15</v>
      </c>
    </row>
    <row r="13083" spans="1:2" x14ac:dyDescent="0.25">
      <c r="A13083">
        <f t="shared" ca="1" si="300"/>
        <v>1488</v>
      </c>
      <c r="B13083">
        <f t="shared" ca="1" si="299"/>
        <v>29</v>
      </c>
    </row>
    <row r="13084" spans="1:2" x14ac:dyDescent="0.25">
      <c r="A13084">
        <f t="shared" ca="1" si="300"/>
        <v>2005</v>
      </c>
      <c r="B13084">
        <f t="shared" ca="1" si="299"/>
        <v>30</v>
      </c>
    </row>
    <row r="13085" spans="1:2" x14ac:dyDescent="0.25">
      <c r="A13085">
        <f t="shared" ca="1" si="300"/>
        <v>3448</v>
      </c>
      <c r="B13085">
        <f t="shared" ca="1" si="299"/>
        <v>35</v>
      </c>
    </row>
    <row r="13086" spans="1:2" x14ac:dyDescent="0.25">
      <c r="A13086">
        <f t="shared" ca="1" si="300"/>
        <v>5673</v>
      </c>
      <c r="B13086">
        <f t="shared" ca="1" si="299"/>
        <v>30</v>
      </c>
    </row>
    <row r="13087" spans="1:2" x14ac:dyDescent="0.25">
      <c r="A13087">
        <f t="shared" ca="1" si="300"/>
        <v>1920</v>
      </c>
      <c r="B13087">
        <f t="shared" ca="1" si="299"/>
        <v>39</v>
      </c>
    </row>
    <row r="13088" spans="1:2" x14ac:dyDescent="0.25">
      <c r="A13088">
        <f t="shared" ca="1" si="300"/>
        <v>5989</v>
      </c>
      <c r="B13088">
        <f t="shared" ca="1" si="299"/>
        <v>5</v>
      </c>
    </row>
    <row r="13089" spans="1:2" x14ac:dyDescent="0.25">
      <c r="A13089">
        <f t="shared" ca="1" si="300"/>
        <v>1411</v>
      </c>
      <c r="B13089">
        <f t="shared" ca="1" si="299"/>
        <v>25</v>
      </c>
    </row>
    <row r="13090" spans="1:2" x14ac:dyDescent="0.25">
      <c r="A13090">
        <f t="shared" ca="1" si="300"/>
        <v>5502</v>
      </c>
      <c r="B13090">
        <f t="shared" ca="1" si="299"/>
        <v>27</v>
      </c>
    </row>
    <row r="13091" spans="1:2" x14ac:dyDescent="0.25">
      <c r="A13091">
        <f t="shared" ca="1" si="300"/>
        <v>4940</v>
      </c>
      <c r="B13091">
        <f t="shared" ca="1" si="299"/>
        <v>39</v>
      </c>
    </row>
    <row r="13092" spans="1:2" x14ac:dyDescent="0.25">
      <c r="A13092">
        <f t="shared" ca="1" si="300"/>
        <v>5542</v>
      </c>
      <c r="B13092">
        <f t="shared" ca="1" si="299"/>
        <v>26</v>
      </c>
    </row>
    <row r="13093" spans="1:2" x14ac:dyDescent="0.25">
      <c r="A13093">
        <f t="shared" ca="1" si="300"/>
        <v>2615</v>
      </c>
      <c r="B13093">
        <f t="shared" ca="1" si="299"/>
        <v>13</v>
      </c>
    </row>
    <row r="13094" spans="1:2" x14ac:dyDescent="0.25">
      <c r="A13094">
        <f t="shared" ca="1" si="300"/>
        <v>5918</v>
      </c>
      <c r="B13094">
        <f t="shared" ca="1" si="299"/>
        <v>33</v>
      </c>
    </row>
    <row r="13095" spans="1:2" x14ac:dyDescent="0.25">
      <c r="A13095">
        <f t="shared" ca="1" si="300"/>
        <v>4046</v>
      </c>
      <c r="B13095">
        <f t="shared" ca="1" si="299"/>
        <v>32</v>
      </c>
    </row>
    <row r="13096" spans="1:2" x14ac:dyDescent="0.25">
      <c r="A13096">
        <f t="shared" ca="1" si="300"/>
        <v>2677</v>
      </c>
      <c r="B13096">
        <f t="shared" ca="1" si="299"/>
        <v>30</v>
      </c>
    </row>
    <row r="13097" spans="1:2" x14ac:dyDescent="0.25">
      <c r="A13097">
        <f t="shared" ca="1" si="300"/>
        <v>395</v>
      </c>
      <c r="B13097">
        <f t="shared" ca="1" si="299"/>
        <v>32</v>
      </c>
    </row>
    <row r="13098" spans="1:2" x14ac:dyDescent="0.25">
      <c r="A13098">
        <f t="shared" ca="1" si="300"/>
        <v>13</v>
      </c>
      <c r="B13098">
        <f t="shared" ca="1" si="299"/>
        <v>5</v>
      </c>
    </row>
    <row r="13099" spans="1:2" x14ac:dyDescent="0.25">
      <c r="A13099">
        <f t="shared" ca="1" si="300"/>
        <v>5084</v>
      </c>
      <c r="B13099">
        <f t="shared" ca="1" si="299"/>
        <v>7</v>
      </c>
    </row>
    <row r="13100" spans="1:2" x14ac:dyDescent="0.25">
      <c r="A13100">
        <f t="shared" ca="1" si="300"/>
        <v>1244</v>
      </c>
      <c r="B13100">
        <f t="shared" ca="1" si="299"/>
        <v>2</v>
      </c>
    </row>
    <row r="13101" spans="1:2" x14ac:dyDescent="0.25">
      <c r="A13101">
        <f t="shared" ca="1" si="300"/>
        <v>1223</v>
      </c>
      <c r="B13101">
        <f t="shared" ca="1" si="299"/>
        <v>35</v>
      </c>
    </row>
    <row r="13102" spans="1:2" x14ac:dyDescent="0.25">
      <c r="A13102">
        <f t="shared" ca="1" si="300"/>
        <v>1509</v>
      </c>
      <c r="B13102">
        <f t="shared" ca="1" si="299"/>
        <v>7</v>
      </c>
    </row>
    <row r="13103" spans="1:2" x14ac:dyDescent="0.25">
      <c r="A13103">
        <f t="shared" ca="1" si="300"/>
        <v>2316</v>
      </c>
      <c r="B13103">
        <f t="shared" ca="1" si="299"/>
        <v>17</v>
      </c>
    </row>
    <row r="13104" spans="1:2" x14ac:dyDescent="0.25">
      <c r="A13104">
        <f t="shared" ca="1" si="300"/>
        <v>4880</v>
      </c>
      <c r="B13104">
        <f t="shared" ca="1" si="299"/>
        <v>8</v>
      </c>
    </row>
    <row r="13105" spans="1:2" x14ac:dyDescent="0.25">
      <c r="A13105">
        <f t="shared" ca="1" si="300"/>
        <v>3548</v>
      </c>
      <c r="B13105">
        <f t="shared" ca="1" si="299"/>
        <v>25</v>
      </c>
    </row>
    <row r="13106" spans="1:2" x14ac:dyDescent="0.25">
      <c r="A13106">
        <f t="shared" ca="1" si="300"/>
        <v>3866</v>
      </c>
      <c r="B13106">
        <f t="shared" ca="1" si="299"/>
        <v>5</v>
      </c>
    </row>
    <row r="13107" spans="1:2" x14ac:dyDescent="0.25">
      <c r="A13107">
        <f t="shared" ca="1" si="300"/>
        <v>726</v>
      </c>
      <c r="B13107">
        <f t="shared" ca="1" si="299"/>
        <v>8</v>
      </c>
    </row>
    <row r="13108" spans="1:2" x14ac:dyDescent="0.25">
      <c r="A13108">
        <f t="shared" ca="1" si="300"/>
        <v>607</v>
      </c>
      <c r="B13108">
        <f t="shared" ca="1" si="299"/>
        <v>8</v>
      </c>
    </row>
    <row r="13109" spans="1:2" x14ac:dyDescent="0.25">
      <c r="A13109">
        <f t="shared" ca="1" si="300"/>
        <v>2051</v>
      </c>
      <c r="B13109">
        <f t="shared" ca="1" si="299"/>
        <v>19</v>
      </c>
    </row>
    <row r="13110" spans="1:2" x14ac:dyDescent="0.25">
      <c r="A13110">
        <f t="shared" ca="1" si="300"/>
        <v>2177</v>
      </c>
      <c r="B13110">
        <f t="shared" ca="1" si="299"/>
        <v>35</v>
      </c>
    </row>
    <row r="13111" spans="1:2" x14ac:dyDescent="0.25">
      <c r="A13111">
        <f t="shared" ca="1" si="300"/>
        <v>3590</v>
      </c>
      <c r="B13111">
        <f t="shared" ca="1" si="299"/>
        <v>10</v>
      </c>
    </row>
    <row r="13112" spans="1:2" x14ac:dyDescent="0.25">
      <c r="A13112">
        <f t="shared" ca="1" si="300"/>
        <v>4016</v>
      </c>
      <c r="B13112">
        <f t="shared" ca="1" si="299"/>
        <v>30</v>
      </c>
    </row>
    <row r="13113" spans="1:2" x14ac:dyDescent="0.25">
      <c r="A13113">
        <f t="shared" ca="1" si="300"/>
        <v>6490</v>
      </c>
      <c r="B13113">
        <f t="shared" ca="1" si="299"/>
        <v>10</v>
      </c>
    </row>
    <row r="13114" spans="1:2" x14ac:dyDescent="0.25">
      <c r="A13114">
        <f t="shared" ca="1" si="300"/>
        <v>4591</v>
      </c>
      <c r="B13114">
        <f t="shared" ca="1" si="299"/>
        <v>15</v>
      </c>
    </row>
    <row r="13115" spans="1:2" x14ac:dyDescent="0.25">
      <c r="A13115">
        <f t="shared" ca="1" si="300"/>
        <v>5996</v>
      </c>
      <c r="B13115">
        <f t="shared" ca="1" si="299"/>
        <v>12</v>
      </c>
    </row>
    <row r="13116" spans="1:2" x14ac:dyDescent="0.25">
      <c r="A13116">
        <f t="shared" ca="1" si="300"/>
        <v>4300</v>
      </c>
      <c r="B13116">
        <f t="shared" ca="1" si="299"/>
        <v>12</v>
      </c>
    </row>
    <row r="13117" spans="1:2" x14ac:dyDescent="0.25">
      <c r="A13117">
        <f t="shared" ca="1" si="300"/>
        <v>3372</v>
      </c>
      <c r="B13117">
        <f t="shared" ca="1" si="299"/>
        <v>18</v>
      </c>
    </row>
    <row r="13118" spans="1:2" x14ac:dyDescent="0.25">
      <c r="A13118">
        <f t="shared" ca="1" si="300"/>
        <v>1733</v>
      </c>
      <c r="B13118">
        <f t="shared" ca="1" si="299"/>
        <v>32</v>
      </c>
    </row>
    <row r="13119" spans="1:2" x14ac:dyDescent="0.25">
      <c r="A13119">
        <f t="shared" ca="1" si="300"/>
        <v>3894</v>
      </c>
      <c r="B13119">
        <f t="shared" ca="1" si="299"/>
        <v>11</v>
      </c>
    </row>
    <row r="13120" spans="1:2" x14ac:dyDescent="0.25">
      <c r="A13120">
        <f t="shared" ca="1" si="300"/>
        <v>2280</v>
      </c>
      <c r="B13120">
        <f t="shared" ca="1" si="299"/>
        <v>38</v>
      </c>
    </row>
    <row r="13121" spans="1:2" x14ac:dyDescent="0.25">
      <c r="A13121">
        <f t="shared" ca="1" si="300"/>
        <v>5529</v>
      </c>
      <c r="B13121">
        <f t="shared" ca="1" si="299"/>
        <v>10</v>
      </c>
    </row>
    <row r="13122" spans="1:2" x14ac:dyDescent="0.25">
      <c r="A13122">
        <f t="shared" ca="1" si="300"/>
        <v>2932</v>
      </c>
      <c r="B13122">
        <f t="shared" ca="1" si="299"/>
        <v>17</v>
      </c>
    </row>
    <row r="13123" spans="1:2" x14ac:dyDescent="0.25">
      <c r="A13123">
        <f t="shared" ca="1" si="300"/>
        <v>5774</v>
      </c>
      <c r="B13123">
        <f t="shared" ref="B13123:B13186" ca="1" si="301">RANDBETWEEN(1, 40)</f>
        <v>26</v>
      </c>
    </row>
    <row r="13124" spans="1:2" x14ac:dyDescent="0.25">
      <c r="A13124">
        <f t="shared" ca="1" si="300"/>
        <v>729</v>
      </c>
      <c r="B13124">
        <f t="shared" ca="1" si="301"/>
        <v>24</v>
      </c>
    </row>
    <row r="13125" spans="1:2" x14ac:dyDescent="0.25">
      <c r="A13125">
        <f t="shared" ca="1" si="300"/>
        <v>630</v>
      </c>
      <c r="B13125">
        <f t="shared" ca="1" si="301"/>
        <v>26</v>
      </c>
    </row>
    <row r="13126" spans="1:2" x14ac:dyDescent="0.25">
      <c r="A13126">
        <f t="shared" ca="1" si="300"/>
        <v>87</v>
      </c>
      <c r="B13126">
        <f t="shared" ca="1" si="301"/>
        <v>39</v>
      </c>
    </row>
    <row r="13127" spans="1:2" x14ac:dyDescent="0.25">
      <c r="A13127">
        <f t="shared" ca="1" si="300"/>
        <v>4327</v>
      </c>
      <c r="B13127">
        <f t="shared" ca="1" si="301"/>
        <v>18</v>
      </c>
    </row>
    <row r="13128" spans="1:2" x14ac:dyDescent="0.25">
      <c r="A13128">
        <f t="shared" ca="1" si="300"/>
        <v>2146</v>
      </c>
      <c r="B13128">
        <f t="shared" ca="1" si="301"/>
        <v>17</v>
      </c>
    </row>
    <row r="13129" spans="1:2" x14ac:dyDescent="0.25">
      <c r="A13129">
        <f t="shared" ca="1" si="300"/>
        <v>1538</v>
      </c>
      <c r="B13129">
        <f t="shared" ca="1" si="301"/>
        <v>22</v>
      </c>
    </row>
    <row r="13130" spans="1:2" x14ac:dyDescent="0.25">
      <c r="A13130">
        <f t="shared" ca="1" si="300"/>
        <v>1626</v>
      </c>
      <c r="B13130">
        <f t="shared" ca="1" si="301"/>
        <v>14</v>
      </c>
    </row>
    <row r="13131" spans="1:2" x14ac:dyDescent="0.25">
      <c r="A13131">
        <f t="shared" ca="1" si="300"/>
        <v>566</v>
      </c>
      <c r="B13131">
        <f t="shared" ca="1" si="301"/>
        <v>23</v>
      </c>
    </row>
    <row r="13132" spans="1:2" x14ac:dyDescent="0.25">
      <c r="A13132">
        <f t="shared" ca="1" si="300"/>
        <v>4505</v>
      </c>
      <c r="B13132">
        <f t="shared" ca="1" si="301"/>
        <v>40</v>
      </c>
    </row>
    <row r="13133" spans="1:2" x14ac:dyDescent="0.25">
      <c r="A13133">
        <f t="shared" ca="1" si="300"/>
        <v>5374</v>
      </c>
      <c r="B13133">
        <f t="shared" ca="1" si="301"/>
        <v>35</v>
      </c>
    </row>
    <row r="13134" spans="1:2" x14ac:dyDescent="0.25">
      <c r="A13134">
        <f t="shared" ca="1" si="300"/>
        <v>5793</v>
      </c>
      <c r="B13134">
        <f t="shared" ca="1" si="301"/>
        <v>17</v>
      </c>
    </row>
    <row r="13135" spans="1:2" x14ac:dyDescent="0.25">
      <c r="A13135">
        <f t="shared" ca="1" si="300"/>
        <v>3493</v>
      </c>
      <c r="B13135">
        <f t="shared" ca="1" si="301"/>
        <v>18</v>
      </c>
    </row>
    <row r="13136" spans="1:2" x14ac:dyDescent="0.25">
      <c r="A13136">
        <f t="shared" ca="1" si="300"/>
        <v>6606</v>
      </c>
      <c r="B13136">
        <f t="shared" ca="1" si="301"/>
        <v>25</v>
      </c>
    </row>
    <row r="13137" spans="1:2" x14ac:dyDescent="0.25">
      <c r="A13137">
        <f t="shared" ca="1" si="300"/>
        <v>6355</v>
      </c>
      <c r="B13137">
        <f t="shared" ca="1" si="301"/>
        <v>35</v>
      </c>
    </row>
    <row r="13138" spans="1:2" x14ac:dyDescent="0.25">
      <c r="A13138">
        <f t="shared" ca="1" si="300"/>
        <v>4579</v>
      </c>
      <c r="B13138">
        <f t="shared" ca="1" si="301"/>
        <v>15</v>
      </c>
    </row>
    <row r="13139" spans="1:2" x14ac:dyDescent="0.25">
      <c r="A13139">
        <f t="shared" ca="1" si="300"/>
        <v>394</v>
      </c>
      <c r="B13139">
        <f t="shared" ca="1" si="301"/>
        <v>25</v>
      </c>
    </row>
    <row r="13140" spans="1:2" x14ac:dyDescent="0.25">
      <c r="A13140">
        <f t="shared" ca="1" si="300"/>
        <v>568</v>
      </c>
      <c r="B13140">
        <f t="shared" ca="1" si="301"/>
        <v>10</v>
      </c>
    </row>
    <row r="13141" spans="1:2" x14ac:dyDescent="0.25">
      <c r="A13141">
        <f t="shared" ca="1" si="300"/>
        <v>5182</v>
      </c>
      <c r="B13141">
        <f t="shared" ca="1" si="301"/>
        <v>40</v>
      </c>
    </row>
    <row r="13142" spans="1:2" x14ac:dyDescent="0.25">
      <c r="A13142">
        <f t="shared" ca="1" si="300"/>
        <v>6691</v>
      </c>
      <c r="B13142">
        <f t="shared" ca="1" si="301"/>
        <v>29</v>
      </c>
    </row>
    <row r="13143" spans="1:2" x14ac:dyDescent="0.25">
      <c r="A13143">
        <f t="shared" ca="1" si="300"/>
        <v>4897</v>
      </c>
      <c r="B13143">
        <f t="shared" ca="1" si="301"/>
        <v>19</v>
      </c>
    </row>
    <row r="13144" spans="1:2" x14ac:dyDescent="0.25">
      <c r="A13144">
        <f t="shared" ca="1" si="300"/>
        <v>5547</v>
      </c>
      <c r="B13144">
        <f t="shared" ca="1" si="301"/>
        <v>39</v>
      </c>
    </row>
    <row r="13145" spans="1:2" x14ac:dyDescent="0.25">
      <c r="A13145">
        <f t="shared" ca="1" si="300"/>
        <v>2810</v>
      </c>
      <c r="B13145">
        <f t="shared" ca="1" si="301"/>
        <v>23</v>
      </c>
    </row>
    <row r="13146" spans="1:2" x14ac:dyDescent="0.25">
      <c r="A13146">
        <f t="shared" ref="A13146:A13209" ca="1" si="302">RANDBETWEEN(1, 6999)</f>
        <v>3407</v>
      </c>
      <c r="B13146">
        <f t="shared" ca="1" si="301"/>
        <v>27</v>
      </c>
    </row>
    <row r="13147" spans="1:2" x14ac:dyDescent="0.25">
      <c r="A13147">
        <f t="shared" ca="1" si="302"/>
        <v>3902</v>
      </c>
      <c r="B13147">
        <f t="shared" ca="1" si="301"/>
        <v>9</v>
      </c>
    </row>
    <row r="13148" spans="1:2" x14ac:dyDescent="0.25">
      <c r="A13148">
        <f t="shared" ca="1" si="302"/>
        <v>2419</v>
      </c>
      <c r="B13148">
        <f t="shared" ca="1" si="301"/>
        <v>31</v>
      </c>
    </row>
    <row r="13149" spans="1:2" x14ac:dyDescent="0.25">
      <c r="A13149">
        <f t="shared" ca="1" si="302"/>
        <v>5565</v>
      </c>
      <c r="B13149">
        <f t="shared" ca="1" si="301"/>
        <v>7</v>
      </c>
    </row>
    <row r="13150" spans="1:2" x14ac:dyDescent="0.25">
      <c r="A13150">
        <f t="shared" ca="1" si="302"/>
        <v>2500</v>
      </c>
      <c r="B13150">
        <f t="shared" ca="1" si="301"/>
        <v>36</v>
      </c>
    </row>
    <row r="13151" spans="1:2" x14ac:dyDescent="0.25">
      <c r="A13151">
        <f t="shared" ca="1" si="302"/>
        <v>4640</v>
      </c>
      <c r="B13151">
        <f t="shared" ca="1" si="301"/>
        <v>40</v>
      </c>
    </row>
    <row r="13152" spans="1:2" x14ac:dyDescent="0.25">
      <c r="A13152">
        <f t="shared" ca="1" si="302"/>
        <v>6259</v>
      </c>
      <c r="B13152">
        <f t="shared" ca="1" si="301"/>
        <v>9</v>
      </c>
    </row>
    <row r="13153" spans="1:2" x14ac:dyDescent="0.25">
      <c r="A13153">
        <f t="shared" ca="1" si="302"/>
        <v>3528</v>
      </c>
      <c r="B13153">
        <f t="shared" ca="1" si="301"/>
        <v>38</v>
      </c>
    </row>
    <row r="13154" spans="1:2" x14ac:dyDescent="0.25">
      <c r="A13154">
        <f t="shared" ca="1" si="302"/>
        <v>790</v>
      </c>
      <c r="B13154">
        <f t="shared" ca="1" si="301"/>
        <v>15</v>
      </c>
    </row>
    <row r="13155" spans="1:2" x14ac:dyDescent="0.25">
      <c r="A13155">
        <f t="shared" ca="1" si="302"/>
        <v>4893</v>
      </c>
      <c r="B13155">
        <f t="shared" ca="1" si="301"/>
        <v>5</v>
      </c>
    </row>
    <row r="13156" spans="1:2" x14ac:dyDescent="0.25">
      <c r="A13156">
        <f t="shared" ca="1" si="302"/>
        <v>1676</v>
      </c>
      <c r="B13156">
        <f t="shared" ca="1" si="301"/>
        <v>14</v>
      </c>
    </row>
    <row r="13157" spans="1:2" x14ac:dyDescent="0.25">
      <c r="A13157">
        <f t="shared" ca="1" si="302"/>
        <v>5995</v>
      </c>
      <c r="B13157">
        <f t="shared" ca="1" si="301"/>
        <v>38</v>
      </c>
    </row>
    <row r="13158" spans="1:2" x14ac:dyDescent="0.25">
      <c r="A13158">
        <f t="shared" ca="1" si="302"/>
        <v>3571</v>
      </c>
      <c r="B13158">
        <f t="shared" ca="1" si="301"/>
        <v>35</v>
      </c>
    </row>
    <row r="13159" spans="1:2" x14ac:dyDescent="0.25">
      <c r="A13159">
        <f t="shared" ca="1" si="302"/>
        <v>6929</v>
      </c>
      <c r="B13159">
        <f t="shared" ca="1" si="301"/>
        <v>31</v>
      </c>
    </row>
    <row r="13160" spans="1:2" x14ac:dyDescent="0.25">
      <c r="A13160">
        <f t="shared" ca="1" si="302"/>
        <v>5936</v>
      </c>
      <c r="B13160">
        <f t="shared" ca="1" si="301"/>
        <v>20</v>
      </c>
    </row>
    <row r="13161" spans="1:2" x14ac:dyDescent="0.25">
      <c r="A13161">
        <f t="shared" ca="1" si="302"/>
        <v>590</v>
      </c>
      <c r="B13161">
        <f t="shared" ca="1" si="301"/>
        <v>35</v>
      </c>
    </row>
    <row r="13162" spans="1:2" x14ac:dyDescent="0.25">
      <c r="A13162">
        <f t="shared" ca="1" si="302"/>
        <v>405</v>
      </c>
      <c r="B13162">
        <f t="shared" ca="1" si="301"/>
        <v>38</v>
      </c>
    </row>
    <row r="13163" spans="1:2" x14ac:dyDescent="0.25">
      <c r="A13163">
        <f t="shared" ca="1" si="302"/>
        <v>1705</v>
      </c>
      <c r="B13163">
        <f t="shared" ca="1" si="301"/>
        <v>13</v>
      </c>
    </row>
    <row r="13164" spans="1:2" x14ac:dyDescent="0.25">
      <c r="A13164">
        <f t="shared" ca="1" si="302"/>
        <v>4306</v>
      </c>
      <c r="B13164">
        <f t="shared" ca="1" si="301"/>
        <v>1</v>
      </c>
    </row>
    <row r="13165" spans="1:2" x14ac:dyDescent="0.25">
      <c r="A13165">
        <f t="shared" ca="1" si="302"/>
        <v>6685</v>
      </c>
      <c r="B13165">
        <f t="shared" ca="1" si="301"/>
        <v>17</v>
      </c>
    </row>
    <row r="13166" spans="1:2" x14ac:dyDescent="0.25">
      <c r="A13166">
        <f t="shared" ca="1" si="302"/>
        <v>1805</v>
      </c>
      <c r="B13166">
        <f t="shared" ca="1" si="301"/>
        <v>1</v>
      </c>
    </row>
    <row r="13167" spans="1:2" x14ac:dyDescent="0.25">
      <c r="A13167">
        <f t="shared" ca="1" si="302"/>
        <v>232</v>
      </c>
      <c r="B13167">
        <f t="shared" ca="1" si="301"/>
        <v>19</v>
      </c>
    </row>
    <row r="13168" spans="1:2" x14ac:dyDescent="0.25">
      <c r="A13168">
        <f t="shared" ca="1" si="302"/>
        <v>6505</v>
      </c>
      <c r="B13168">
        <f t="shared" ca="1" si="301"/>
        <v>21</v>
      </c>
    </row>
    <row r="13169" spans="1:2" x14ac:dyDescent="0.25">
      <c r="A13169">
        <f t="shared" ca="1" si="302"/>
        <v>3871</v>
      </c>
      <c r="B13169">
        <f t="shared" ca="1" si="301"/>
        <v>40</v>
      </c>
    </row>
    <row r="13170" spans="1:2" x14ac:dyDescent="0.25">
      <c r="A13170">
        <f t="shared" ca="1" si="302"/>
        <v>2000</v>
      </c>
      <c r="B13170">
        <f t="shared" ca="1" si="301"/>
        <v>32</v>
      </c>
    </row>
    <row r="13171" spans="1:2" x14ac:dyDescent="0.25">
      <c r="A13171">
        <f t="shared" ca="1" si="302"/>
        <v>2619</v>
      </c>
      <c r="B13171">
        <f t="shared" ca="1" si="301"/>
        <v>12</v>
      </c>
    </row>
    <row r="13172" spans="1:2" x14ac:dyDescent="0.25">
      <c r="A13172">
        <f t="shared" ca="1" si="302"/>
        <v>6981</v>
      </c>
      <c r="B13172">
        <f t="shared" ca="1" si="301"/>
        <v>17</v>
      </c>
    </row>
    <row r="13173" spans="1:2" x14ac:dyDescent="0.25">
      <c r="A13173">
        <f t="shared" ca="1" si="302"/>
        <v>537</v>
      </c>
      <c r="B13173">
        <f t="shared" ca="1" si="301"/>
        <v>8</v>
      </c>
    </row>
    <row r="13174" spans="1:2" x14ac:dyDescent="0.25">
      <c r="A13174">
        <f t="shared" ca="1" si="302"/>
        <v>3613</v>
      </c>
      <c r="B13174">
        <f t="shared" ca="1" si="301"/>
        <v>13</v>
      </c>
    </row>
    <row r="13175" spans="1:2" x14ac:dyDescent="0.25">
      <c r="A13175">
        <f t="shared" ca="1" si="302"/>
        <v>5634</v>
      </c>
      <c r="B13175">
        <f t="shared" ca="1" si="301"/>
        <v>3</v>
      </c>
    </row>
    <row r="13176" spans="1:2" x14ac:dyDescent="0.25">
      <c r="A13176">
        <f t="shared" ca="1" si="302"/>
        <v>3758</v>
      </c>
      <c r="B13176">
        <f t="shared" ca="1" si="301"/>
        <v>5</v>
      </c>
    </row>
    <row r="13177" spans="1:2" x14ac:dyDescent="0.25">
      <c r="A13177">
        <f t="shared" ca="1" si="302"/>
        <v>5025</v>
      </c>
      <c r="B13177">
        <f t="shared" ca="1" si="301"/>
        <v>25</v>
      </c>
    </row>
    <row r="13178" spans="1:2" x14ac:dyDescent="0.25">
      <c r="A13178">
        <f t="shared" ca="1" si="302"/>
        <v>3459</v>
      </c>
      <c r="B13178">
        <f t="shared" ca="1" si="301"/>
        <v>32</v>
      </c>
    </row>
    <row r="13179" spans="1:2" x14ac:dyDescent="0.25">
      <c r="A13179">
        <f t="shared" ca="1" si="302"/>
        <v>4403</v>
      </c>
      <c r="B13179">
        <f t="shared" ca="1" si="301"/>
        <v>21</v>
      </c>
    </row>
    <row r="13180" spans="1:2" x14ac:dyDescent="0.25">
      <c r="A13180">
        <f t="shared" ca="1" si="302"/>
        <v>1052</v>
      </c>
      <c r="B13180">
        <f t="shared" ca="1" si="301"/>
        <v>28</v>
      </c>
    </row>
    <row r="13181" spans="1:2" x14ac:dyDescent="0.25">
      <c r="A13181">
        <f t="shared" ca="1" si="302"/>
        <v>5551</v>
      </c>
      <c r="B13181">
        <f t="shared" ca="1" si="301"/>
        <v>18</v>
      </c>
    </row>
    <row r="13182" spans="1:2" x14ac:dyDescent="0.25">
      <c r="A13182">
        <f t="shared" ca="1" si="302"/>
        <v>4047</v>
      </c>
      <c r="B13182">
        <f t="shared" ca="1" si="301"/>
        <v>4</v>
      </c>
    </row>
    <row r="13183" spans="1:2" x14ac:dyDescent="0.25">
      <c r="A13183">
        <f t="shared" ca="1" si="302"/>
        <v>3464</v>
      </c>
      <c r="B13183">
        <f t="shared" ca="1" si="301"/>
        <v>10</v>
      </c>
    </row>
    <row r="13184" spans="1:2" x14ac:dyDescent="0.25">
      <c r="A13184">
        <f t="shared" ca="1" si="302"/>
        <v>1372</v>
      </c>
      <c r="B13184">
        <f t="shared" ca="1" si="301"/>
        <v>18</v>
      </c>
    </row>
    <row r="13185" spans="1:2" x14ac:dyDescent="0.25">
      <c r="A13185">
        <f t="shared" ca="1" si="302"/>
        <v>4999</v>
      </c>
      <c r="B13185">
        <f t="shared" ca="1" si="301"/>
        <v>26</v>
      </c>
    </row>
    <row r="13186" spans="1:2" x14ac:dyDescent="0.25">
      <c r="A13186">
        <f t="shared" ca="1" si="302"/>
        <v>712</v>
      </c>
      <c r="B13186">
        <f t="shared" ca="1" si="301"/>
        <v>24</v>
      </c>
    </row>
    <row r="13187" spans="1:2" x14ac:dyDescent="0.25">
      <c r="A13187">
        <f t="shared" ca="1" si="302"/>
        <v>1562</v>
      </c>
      <c r="B13187">
        <f t="shared" ref="B13187:B13250" ca="1" si="303">RANDBETWEEN(1, 40)</f>
        <v>38</v>
      </c>
    </row>
    <row r="13188" spans="1:2" x14ac:dyDescent="0.25">
      <c r="A13188">
        <f t="shared" ca="1" si="302"/>
        <v>5578</v>
      </c>
      <c r="B13188">
        <f t="shared" ca="1" si="303"/>
        <v>10</v>
      </c>
    </row>
    <row r="13189" spans="1:2" x14ac:dyDescent="0.25">
      <c r="A13189">
        <f t="shared" ca="1" si="302"/>
        <v>1719</v>
      </c>
      <c r="B13189">
        <f t="shared" ca="1" si="303"/>
        <v>14</v>
      </c>
    </row>
    <row r="13190" spans="1:2" x14ac:dyDescent="0.25">
      <c r="A13190">
        <f t="shared" ca="1" si="302"/>
        <v>5651</v>
      </c>
      <c r="B13190">
        <f t="shared" ca="1" si="303"/>
        <v>14</v>
      </c>
    </row>
    <row r="13191" spans="1:2" x14ac:dyDescent="0.25">
      <c r="A13191">
        <f t="shared" ca="1" si="302"/>
        <v>6674</v>
      </c>
      <c r="B13191">
        <f t="shared" ca="1" si="303"/>
        <v>13</v>
      </c>
    </row>
    <row r="13192" spans="1:2" x14ac:dyDescent="0.25">
      <c r="A13192">
        <f t="shared" ca="1" si="302"/>
        <v>1025</v>
      </c>
      <c r="B13192">
        <f t="shared" ca="1" si="303"/>
        <v>38</v>
      </c>
    </row>
    <row r="13193" spans="1:2" x14ac:dyDescent="0.25">
      <c r="A13193">
        <f t="shared" ca="1" si="302"/>
        <v>2078</v>
      </c>
      <c r="B13193">
        <f t="shared" ca="1" si="303"/>
        <v>4</v>
      </c>
    </row>
    <row r="13194" spans="1:2" x14ac:dyDescent="0.25">
      <c r="A13194">
        <f t="shared" ca="1" si="302"/>
        <v>414</v>
      </c>
      <c r="B13194">
        <f t="shared" ca="1" si="303"/>
        <v>38</v>
      </c>
    </row>
    <row r="13195" spans="1:2" x14ac:dyDescent="0.25">
      <c r="A13195">
        <f t="shared" ca="1" si="302"/>
        <v>125</v>
      </c>
      <c r="B13195">
        <f t="shared" ca="1" si="303"/>
        <v>15</v>
      </c>
    </row>
    <row r="13196" spans="1:2" x14ac:dyDescent="0.25">
      <c r="A13196">
        <f t="shared" ca="1" si="302"/>
        <v>5575</v>
      </c>
      <c r="B13196">
        <f t="shared" ca="1" si="303"/>
        <v>15</v>
      </c>
    </row>
    <row r="13197" spans="1:2" x14ac:dyDescent="0.25">
      <c r="A13197">
        <f t="shared" ca="1" si="302"/>
        <v>6378</v>
      </c>
      <c r="B13197">
        <f t="shared" ca="1" si="303"/>
        <v>35</v>
      </c>
    </row>
    <row r="13198" spans="1:2" x14ac:dyDescent="0.25">
      <c r="A13198">
        <f t="shared" ca="1" si="302"/>
        <v>4788</v>
      </c>
      <c r="B13198">
        <f t="shared" ca="1" si="303"/>
        <v>32</v>
      </c>
    </row>
    <row r="13199" spans="1:2" x14ac:dyDescent="0.25">
      <c r="A13199">
        <f t="shared" ca="1" si="302"/>
        <v>4760</v>
      </c>
      <c r="B13199">
        <f t="shared" ca="1" si="303"/>
        <v>24</v>
      </c>
    </row>
    <row r="13200" spans="1:2" x14ac:dyDescent="0.25">
      <c r="A13200">
        <f t="shared" ca="1" si="302"/>
        <v>2884</v>
      </c>
      <c r="B13200">
        <f t="shared" ca="1" si="303"/>
        <v>7</v>
      </c>
    </row>
    <row r="13201" spans="1:2" x14ac:dyDescent="0.25">
      <c r="A13201">
        <f t="shared" ca="1" si="302"/>
        <v>1884</v>
      </c>
      <c r="B13201">
        <f t="shared" ca="1" si="303"/>
        <v>27</v>
      </c>
    </row>
    <row r="13202" spans="1:2" x14ac:dyDescent="0.25">
      <c r="A13202">
        <f t="shared" ca="1" si="302"/>
        <v>4687</v>
      </c>
      <c r="B13202">
        <f t="shared" ca="1" si="303"/>
        <v>14</v>
      </c>
    </row>
    <row r="13203" spans="1:2" x14ac:dyDescent="0.25">
      <c r="A13203">
        <f t="shared" ca="1" si="302"/>
        <v>3003</v>
      </c>
      <c r="B13203">
        <f t="shared" ca="1" si="303"/>
        <v>26</v>
      </c>
    </row>
    <row r="13204" spans="1:2" x14ac:dyDescent="0.25">
      <c r="A13204">
        <f t="shared" ca="1" si="302"/>
        <v>4649</v>
      </c>
      <c r="B13204">
        <f t="shared" ca="1" si="303"/>
        <v>15</v>
      </c>
    </row>
    <row r="13205" spans="1:2" x14ac:dyDescent="0.25">
      <c r="A13205">
        <f t="shared" ca="1" si="302"/>
        <v>1649</v>
      </c>
      <c r="B13205">
        <f t="shared" ca="1" si="303"/>
        <v>29</v>
      </c>
    </row>
    <row r="13206" spans="1:2" x14ac:dyDescent="0.25">
      <c r="A13206">
        <f t="shared" ca="1" si="302"/>
        <v>1168</v>
      </c>
      <c r="B13206">
        <f t="shared" ca="1" si="303"/>
        <v>16</v>
      </c>
    </row>
    <row r="13207" spans="1:2" x14ac:dyDescent="0.25">
      <c r="A13207">
        <f t="shared" ca="1" si="302"/>
        <v>5015</v>
      </c>
      <c r="B13207">
        <f t="shared" ca="1" si="303"/>
        <v>34</v>
      </c>
    </row>
    <row r="13208" spans="1:2" x14ac:dyDescent="0.25">
      <c r="A13208">
        <f t="shared" ca="1" si="302"/>
        <v>1736</v>
      </c>
      <c r="B13208">
        <f t="shared" ca="1" si="303"/>
        <v>6</v>
      </c>
    </row>
    <row r="13209" spans="1:2" x14ac:dyDescent="0.25">
      <c r="A13209">
        <f t="shared" ca="1" si="302"/>
        <v>514</v>
      </c>
      <c r="B13209">
        <f t="shared" ca="1" si="303"/>
        <v>11</v>
      </c>
    </row>
    <row r="13210" spans="1:2" x14ac:dyDescent="0.25">
      <c r="A13210">
        <f t="shared" ref="A13210:A13273" ca="1" si="304">RANDBETWEEN(1, 6999)</f>
        <v>1417</v>
      </c>
      <c r="B13210">
        <f t="shared" ca="1" si="303"/>
        <v>13</v>
      </c>
    </row>
    <row r="13211" spans="1:2" x14ac:dyDescent="0.25">
      <c r="A13211">
        <f t="shared" ca="1" si="304"/>
        <v>1650</v>
      </c>
      <c r="B13211">
        <f t="shared" ca="1" si="303"/>
        <v>24</v>
      </c>
    </row>
    <row r="13212" spans="1:2" x14ac:dyDescent="0.25">
      <c r="A13212">
        <f t="shared" ca="1" si="304"/>
        <v>2708</v>
      </c>
      <c r="B13212">
        <f t="shared" ca="1" si="303"/>
        <v>30</v>
      </c>
    </row>
    <row r="13213" spans="1:2" x14ac:dyDescent="0.25">
      <c r="A13213">
        <f t="shared" ca="1" si="304"/>
        <v>992</v>
      </c>
      <c r="B13213">
        <f t="shared" ca="1" si="303"/>
        <v>4</v>
      </c>
    </row>
    <row r="13214" spans="1:2" x14ac:dyDescent="0.25">
      <c r="A13214">
        <f t="shared" ca="1" si="304"/>
        <v>2904</v>
      </c>
      <c r="B13214">
        <f t="shared" ca="1" si="303"/>
        <v>12</v>
      </c>
    </row>
    <row r="13215" spans="1:2" x14ac:dyDescent="0.25">
      <c r="A13215">
        <f t="shared" ca="1" si="304"/>
        <v>4486</v>
      </c>
      <c r="B13215">
        <f t="shared" ca="1" si="303"/>
        <v>26</v>
      </c>
    </row>
    <row r="13216" spans="1:2" x14ac:dyDescent="0.25">
      <c r="A13216">
        <f t="shared" ca="1" si="304"/>
        <v>5741</v>
      </c>
      <c r="B13216">
        <f t="shared" ca="1" si="303"/>
        <v>7</v>
      </c>
    </row>
    <row r="13217" spans="1:2" x14ac:dyDescent="0.25">
      <c r="A13217">
        <f t="shared" ca="1" si="304"/>
        <v>3</v>
      </c>
      <c r="B13217">
        <f t="shared" ca="1" si="303"/>
        <v>18</v>
      </c>
    </row>
    <row r="13218" spans="1:2" x14ac:dyDescent="0.25">
      <c r="A13218">
        <f t="shared" ca="1" si="304"/>
        <v>1837</v>
      </c>
      <c r="B13218">
        <f t="shared" ca="1" si="303"/>
        <v>13</v>
      </c>
    </row>
    <row r="13219" spans="1:2" x14ac:dyDescent="0.25">
      <c r="A13219">
        <f t="shared" ca="1" si="304"/>
        <v>676</v>
      </c>
      <c r="B13219">
        <f t="shared" ca="1" si="303"/>
        <v>23</v>
      </c>
    </row>
    <row r="13220" spans="1:2" x14ac:dyDescent="0.25">
      <c r="A13220">
        <f t="shared" ca="1" si="304"/>
        <v>2220</v>
      </c>
      <c r="B13220">
        <f t="shared" ca="1" si="303"/>
        <v>13</v>
      </c>
    </row>
    <row r="13221" spans="1:2" x14ac:dyDescent="0.25">
      <c r="A13221">
        <f t="shared" ca="1" si="304"/>
        <v>4142</v>
      </c>
      <c r="B13221">
        <f t="shared" ca="1" si="303"/>
        <v>32</v>
      </c>
    </row>
    <row r="13222" spans="1:2" x14ac:dyDescent="0.25">
      <c r="A13222">
        <f t="shared" ca="1" si="304"/>
        <v>1367</v>
      </c>
      <c r="B13222">
        <f t="shared" ca="1" si="303"/>
        <v>10</v>
      </c>
    </row>
    <row r="13223" spans="1:2" x14ac:dyDescent="0.25">
      <c r="A13223">
        <f t="shared" ca="1" si="304"/>
        <v>3409</v>
      </c>
      <c r="B13223">
        <f t="shared" ca="1" si="303"/>
        <v>29</v>
      </c>
    </row>
    <row r="13224" spans="1:2" x14ac:dyDescent="0.25">
      <c r="A13224">
        <f t="shared" ca="1" si="304"/>
        <v>3138</v>
      </c>
      <c r="B13224">
        <f t="shared" ca="1" si="303"/>
        <v>20</v>
      </c>
    </row>
    <row r="13225" spans="1:2" x14ac:dyDescent="0.25">
      <c r="A13225">
        <f t="shared" ca="1" si="304"/>
        <v>2002</v>
      </c>
      <c r="B13225">
        <f t="shared" ca="1" si="303"/>
        <v>15</v>
      </c>
    </row>
    <row r="13226" spans="1:2" x14ac:dyDescent="0.25">
      <c r="A13226">
        <f t="shared" ca="1" si="304"/>
        <v>3196</v>
      </c>
      <c r="B13226">
        <f t="shared" ca="1" si="303"/>
        <v>19</v>
      </c>
    </row>
    <row r="13227" spans="1:2" x14ac:dyDescent="0.25">
      <c r="A13227">
        <f t="shared" ca="1" si="304"/>
        <v>4969</v>
      </c>
      <c r="B13227">
        <f t="shared" ca="1" si="303"/>
        <v>9</v>
      </c>
    </row>
    <row r="13228" spans="1:2" x14ac:dyDescent="0.25">
      <c r="A13228">
        <f t="shared" ca="1" si="304"/>
        <v>245</v>
      </c>
      <c r="B13228">
        <f t="shared" ca="1" si="303"/>
        <v>35</v>
      </c>
    </row>
    <row r="13229" spans="1:2" x14ac:dyDescent="0.25">
      <c r="A13229">
        <f t="shared" ca="1" si="304"/>
        <v>1370</v>
      </c>
      <c r="B13229">
        <f t="shared" ca="1" si="303"/>
        <v>9</v>
      </c>
    </row>
    <row r="13230" spans="1:2" x14ac:dyDescent="0.25">
      <c r="A13230">
        <f t="shared" ca="1" si="304"/>
        <v>5586</v>
      </c>
      <c r="B13230">
        <f t="shared" ca="1" si="303"/>
        <v>29</v>
      </c>
    </row>
    <row r="13231" spans="1:2" x14ac:dyDescent="0.25">
      <c r="A13231">
        <f t="shared" ca="1" si="304"/>
        <v>4561</v>
      </c>
      <c r="B13231">
        <f t="shared" ca="1" si="303"/>
        <v>17</v>
      </c>
    </row>
    <row r="13232" spans="1:2" x14ac:dyDescent="0.25">
      <c r="A13232">
        <f t="shared" ca="1" si="304"/>
        <v>266</v>
      </c>
      <c r="B13232">
        <f t="shared" ca="1" si="303"/>
        <v>40</v>
      </c>
    </row>
    <row r="13233" spans="1:2" x14ac:dyDescent="0.25">
      <c r="A13233">
        <f t="shared" ca="1" si="304"/>
        <v>4204</v>
      </c>
      <c r="B13233">
        <f t="shared" ca="1" si="303"/>
        <v>29</v>
      </c>
    </row>
    <row r="13234" spans="1:2" x14ac:dyDescent="0.25">
      <c r="A13234">
        <f t="shared" ca="1" si="304"/>
        <v>5723</v>
      </c>
      <c r="B13234">
        <f t="shared" ca="1" si="303"/>
        <v>28</v>
      </c>
    </row>
    <row r="13235" spans="1:2" x14ac:dyDescent="0.25">
      <c r="A13235">
        <f t="shared" ca="1" si="304"/>
        <v>4727</v>
      </c>
      <c r="B13235">
        <f t="shared" ca="1" si="303"/>
        <v>30</v>
      </c>
    </row>
    <row r="13236" spans="1:2" x14ac:dyDescent="0.25">
      <c r="A13236">
        <f t="shared" ca="1" si="304"/>
        <v>3819</v>
      </c>
      <c r="B13236">
        <f t="shared" ca="1" si="303"/>
        <v>3</v>
      </c>
    </row>
    <row r="13237" spans="1:2" x14ac:dyDescent="0.25">
      <c r="A13237">
        <f t="shared" ca="1" si="304"/>
        <v>1590</v>
      </c>
      <c r="B13237">
        <f t="shared" ca="1" si="303"/>
        <v>27</v>
      </c>
    </row>
    <row r="13238" spans="1:2" x14ac:dyDescent="0.25">
      <c r="A13238">
        <f t="shared" ca="1" si="304"/>
        <v>1122</v>
      </c>
      <c r="B13238">
        <f t="shared" ca="1" si="303"/>
        <v>37</v>
      </c>
    </row>
    <row r="13239" spans="1:2" x14ac:dyDescent="0.25">
      <c r="A13239">
        <f t="shared" ca="1" si="304"/>
        <v>4992</v>
      </c>
      <c r="B13239">
        <f t="shared" ca="1" si="303"/>
        <v>17</v>
      </c>
    </row>
    <row r="13240" spans="1:2" x14ac:dyDescent="0.25">
      <c r="A13240">
        <f t="shared" ca="1" si="304"/>
        <v>1984</v>
      </c>
      <c r="B13240">
        <f t="shared" ca="1" si="303"/>
        <v>14</v>
      </c>
    </row>
    <row r="13241" spans="1:2" x14ac:dyDescent="0.25">
      <c r="A13241">
        <f t="shared" ca="1" si="304"/>
        <v>6528</v>
      </c>
      <c r="B13241">
        <f t="shared" ca="1" si="303"/>
        <v>20</v>
      </c>
    </row>
    <row r="13242" spans="1:2" x14ac:dyDescent="0.25">
      <c r="A13242">
        <f t="shared" ca="1" si="304"/>
        <v>5704</v>
      </c>
      <c r="B13242">
        <f t="shared" ca="1" si="303"/>
        <v>26</v>
      </c>
    </row>
    <row r="13243" spans="1:2" x14ac:dyDescent="0.25">
      <c r="A13243">
        <f t="shared" ca="1" si="304"/>
        <v>6444</v>
      </c>
      <c r="B13243">
        <f t="shared" ca="1" si="303"/>
        <v>8</v>
      </c>
    </row>
    <row r="13244" spans="1:2" x14ac:dyDescent="0.25">
      <c r="A13244">
        <f t="shared" ca="1" si="304"/>
        <v>2711</v>
      </c>
      <c r="B13244">
        <f t="shared" ca="1" si="303"/>
        <v>10</v>
      </c>
    </row>
    <row r="13245" spans="1:2" x14ac:dyDescent="0.25">
      <c r="A13245">
        <f t="shared" ca="1" si="304"/>
        <v>2323</v>
      </c>
      <c r="B13245">
        <f t="shared" ca="1" si="303"/>
        <v>14</v>
      </c>
    </row>
    <row r="13246" spans="1:2" x14ac:dyDescent="0.25">
      <c r="A13246">
        <f t="shared" ca="1" si="304"/>
        <v>2383</v>
      </c>
      <c r="B13246">
        <f t="shared" ca="1" si="303"/>
        <v>39</v>
      </c>
    </row>
    <row r="13247" spans="1:2" x14ac:dyDescent="0.25">
      <c r="A13247">
        <f t="shared" ca="1" si="304"/>
        <v>365</v>
      </c>
      <c r="B13247">
        <f t="shared" ca="1" si="303"/>
        <v>26</v>
      </c>
    </row>
    <row r="13248" spans="1:2" x14ac:dyDescent="0.25">
      <c r="A13248">
        <f t="shared" ca="1" si="304"/>
        <v>2838</v>
      </c>
      <c r="B13248">
        <f t="shared" ca="1" si="303"/>
        <v>36</v>
      </c>
    </row>
    <row r="13249" spans="1:2" x14ac:dyDescent="0.25">
      <c r="A13249">
        <f t="shared" ca="1" si="304"/>
        <v>2897</v>
      </c>
      <c r="B13249">
        <f t="shared" ca="1" si="303"/>
        <v>16</v>
      </c>
    </row>
    <row r="13250" spans="1:2" x14ac:dyDescent="0.25">
      <c r="A13250">
        <f t="shared" ca="1" si="304"/>
        <v>517</v>
      </c>
      <c r="B13250">
        <f t="shared" ca="1" si="303"/>
        <v>8</v>
      </c>
    </row>
    <row r="13251" spans="1:2" x14ac:dyDescent="0.25">
      <c r="A13251">
        <f t="shared" ca="1" si="304"/>
        <v>4829</v>
      </c>
      <c r="B13251">
        <f t="shared" ref="B13251:B13314" ca="1" si="305">RANDBETWEEN(1, 40)</f>
        <v>35</v>
      </c>
    </row>
    <row r="13252" spans="1:2" x14ac:dyDescent="0.25">
      <c r="A13252">
        <f t="shared" ca="1" si="304"/>
        <v>557</v>
      </c>
      <c r="B13252">
        <f t="shared" ca="1" si="305"/>
        <v>36</v>
      </c>
    </row>
    <row r="13253" spans="1:2" x14ac:dyDescent="0.25">
      <c r="A13253">
        <f t="shared" ca="1" si="304"/>
        <v>6292</v>
      </c>
      <c r="B13253">
        <f t="shared" ca="1" si="305"/>
        <v>23</v>
      </c>
    </row>
    <row r="13254" spans="1:2" x14ac:dyDescent="0.25">
      <c r="A13254">
        <f t="shared" ca="1" si="304"/>
        <v>4692</v>
      </c>
      <c r="B13254">
        <f t="shared" ca="1" si="305"/>
        <v>36</v>
      </c>
    </row>
    <row r="13255" spans="1:2" x14ac:dyDescent="0.25">
      <c r="A13255">
        <f t="shared" ca="1" si="304"/>
        <v>5753</v>
      </c>
      <c r="B13255">
        <f t="shared" ca="1" si="305"/>
        <v>32</v>
      </c>
    </row>
    <row r="13256" spans="1:2" x14ac:dyDescent="0.25">
      <c r="A13256">
        <f t="shared" ca="1" si="304"/>
        <v>2075</v>
      </c>
      <c r="B13256">
        <f t="shared" ca="1" si="305"/>
        <v>19</v>
      </c>
    </row>
    <row r="13257" spans="1:2" x14ac:dyDescent="0.25">
      <c r="A13257">
        <f t="shared" ca="1" si="304"/>
        <v>1729</v>
      </c>
      <c r="B13257">
        <f t="shared" ca="1" si="305"/>
        <v>16</v>
      </c>
    </row>
    <row r="13258" spans="1:2" x14ac:dyDescent="0.25">
      <c r="A13258">
        <f t="shared" ca="1" si="304"/>
        <v>108</v>
      </c>
      <c r="B13258">
        <f t="shared" ca="1" si="305"/>
        <v>38</v>
      </c>
    </row>
    <row r="13259" spans="1:2" x14ac:dyDescent="0.25">
      <c r="A13259">
        <f t="shared" ca="1" si="304"/>
        <v>5853</v>
      </c>
      <c r="B13259">
        <f t="shared" ca="1" si="305"/>
        <v>40</v>
      </c>
    </row>
    <row r="13260" spans="1:2" x14ac:dyDescent="0.25">
      <c r="A13260">
        <f t="shared" ca="1" si="304"/>
        <v>5015</v>
      </c>
      <c r="B13260">
        <f t="shared" ca="1" si="305"/>
        <v>5</v>
      </c>
    </row>
    <row r="13261" spans="1:2" x14ac:dyDescent="0.25">
      <c r="A13261">
        <f t="shared" ca="1" si="304"/>
        <v>5944</v>
      </c>
      <c r="B13261">
        <f t="shared" ca="1" si="305"/>
        <v>11</v>
      </c>
    </row>
    <row r="13262" spans="1:2" x14ac:dyDescent="0.25">
      <c r="A13262">
        <f t="shared" ca="1" si="304"/>
        <v>1120</v>
      </c>
      <c r="B13262">
        <f t="shared" ca="1" si="305"/>
        <v>40</v>
      </c>
    </row>
    <row r="13263" spans="1:2" x14ac:dyDescent="0.25">
      <c r="A13263">
        <f t="shared" ca="1" si="304"/>
        <v>4963</v>
      </c>
      <c r="B13263">
        <f t="shared" ca="1" si="305"/>
        <v>21</v>
      </c>
    </row>
    <row r="13264" spans="1:2" x14ac:dyDescent="0.25">
      <c r="A13264">
        <f t="shared" ca="1" si="304"/>
        <v>766</v>
      </c>
      <c r="B13264">
        <f t="shared" ca="1" si="305"/>
        <v>18</v>
      </c>
    </row>
    <row r="13265" spans="1:2" x14ac:dyDescent="0.25">
      <c r="A13265">
        <f t="shared" ca="1" si="304"/>
        <v>3223</v>
      </c>
      <c r="B13265">
        <f t="shared" ca="1" si="305"/>
        <v>5</v>
      </c>
    </row>
    <row r="13266" spans="1:2" x14ac:dyDescent="0.25">
      <c r="A13266">
        <f t="shared" ca="1" si="304"/>
        <v>5848</v>
      </c>
      <c r="B13266">
        <f t="shared" ca="1" si="305"/>
        <v>35</v>
      </c>
    </row>
    <row r="13267" spans="1:2" x14ac:dyDescent="0.25">
      <c r="A13267">
        <f t="shared" ca="1" si="304"/>
        <v>3114</v>
      </c>
      <c r="B13267">
        <f t="shared" ca="1" si="305"/>
        <v>35</v>
      </c>
    </row>
    <row r="13268" spans="1:2" x14ac:dyDescent="0.25">
      <c r="A13268">
        <f t="shared" ca="1" si="304"/>
        <v>5953</v>
      </c>
      <c r="B13268">
        <f t="shared" ca="1" si="305"/>
        <v>33</v>
      </c>
    </row>
    <row r="13269" spans="1:2" x14ac:dyDescent="0.25">
      <c r="A13269">
        <f t="shared" ca="1" si="304"/>
        <v>6997</v>
      </c>
      <c r="B13269">
        <f t="shared" ca="1" si="305"/>
        <v>10</v>
      </c>
    </row>
    <row r="13270" spans="1:2" x14ac:dyDescent="0.25">
      <c r="A13270">
        <f t="shared" ca="1" si="304"/>
        <v>1611</v>
      </c>
      <c r="B13270">
        <f t="shared" ca="1" si="305"/>
        <v>8</v>
      </c>
    </row>
    <row r="13271" spans="1:2" x14ac:dyDescent="0.25">
      <c r="A13271">
        <f t="shared" ca="1" si="304"/>
        <v>2796</v>
      </c>
      <c r="B13271">
        <f t="shared" ca="1" si="305"/>
        <v>7</v>
      </c>
    </row>
    <row r="13272" spans="1:2" x14ac:dyDescent="0.25">
      <c r="A13272">
        <f t="shared" ca="1" si="304"/>
        <v>1987</v>
      </c>
      <c r="B13272">
        <f t="shared" ca="1" si="305"/>
        <v>4</v>
      </c>
    </row>
    <row r="13273" spans="1:2" x14ac:dyDescent="0.25">
      <c r="A13273">
        <f t="shared" ca="1" si="304"/>
        <v>1333</v>
      </c>
      <c r="B13273">
        <f t="shared" ca="1" si="305"/>
        <v>19</v>
      </c>
    </row>
    <row r="13274" spans="1:2" x14ac:dyDescent="0.25">
      <c r="A13274">
        <f t="shared" ref="A13274:A13337" ca="1" si="306">RANDBETWEEN(1, 6999)</f>
        <v>3384</v>
      </c>
      <c r="B13274">
        <f t="shared" ca="1" si="305"/>
        <v>36</v>
      </c>
    </row>
    <row r="13275" spans="1:2" x14ac:dyDescent="0.25">
      <c r="A13275">
        <f t="shared" ca="1" si="306"/>
        <v>3541</v>
      </c>
      <c r="B13275">
        <f t="shared" ca="1" si="305"/>
        <v>22</v>
      </c>
    </row>
    <row r="13276" spans="1:2" x14ac:dyDescent="0.25">
      <c r="A13276">
        <f t="shared" ca="1" si="306"/>
        <v>3289</v>
      </c>
      <c r="B13276">
        <f t="shared" ca="1" si="305"/>
        <v>37</v>
      </c>
    </row>
    <row r="13277" spans="1:2" x14ac:dyDescent="0.25">
      <c r="A13277">
        <f t="shared" ca="1" si="306"/>
        <v>3623</v>
      </c>
      <c r="B13277">
        <f t="shared" ca="1" si="305"/>
        <v>11</v>
      </c>
    </row>
    <row r="13278" spans="1:2" x14ac:dyDescent="0.25">
      <c r="A13278">
        <f t="shared" ca="1" si="306"/>
        <v>1999</v>
      </c>
      <c r="B13278">
        <f t="shared" ca="1" si="305"/>
        <v>33</v>
      </c>
    </row>
    <row r="13279" spans="1:2" x14ac:dyDescent="0.25">
      <c r="A13279">
        <f t="shared" ca="1" si="306"/>
        <v>2271</v>
      </c>
      <c r="B13279">
        <f t="shared" ca="1" si="305"/>
        <v>4</v>
      </c>
    </row>
    <row r="13280" spans="1:2" x14ac:dyDescent="0.25">
      <c r="A13280">
        <f t="shared" ca="1" si="306"/>
        <v>4254</v>
      </c>
      <c r="B13280">
        <f t="shared" ca="1" si="305"/>
        <v>11</v>
      </c>
    </row>
    <row r="13281" spans="1:2" x14ac:dyDescent="0.25">
      <c r="A13281">
        <f t="shared" ca="1" si="306"/>
        <v>6300</v>
      </c>
      <c r="B13281">
        <f t="shared" ca="1" si="305"/>
        <v>13</v>
      </c>
    </row>
    <row r="13282" spans="1:2" x14ac:dyDescent="0.25">
      <c r="A13282">
        <f t="shared" ca="1" si="306"/>
        <v>63</v>
      </c>
      <c r="B13282">
        <f t="shared" ca="1" si="305"/>
        <v>7</v>
      </c>
    </row>
    <row r="13283" spans="1:2" x14ac:dyDescent="0.25">
      <c r="A13283">
        <f t="shared" ca="1" si="306"/>
        <v>321</v>
      </c>
      <c r="B13283">
        <f t="shared" ca="1" si="305"/>
        <v>15</v>
      </c>
    </row>
    <row r="13284" spans="1:2" x14ac:dyDescent="0.25">
      <c r="A13284">
        <f t="shared" ca="1" si="306"/>
        <v>4808</v>
      </c>
      <c r="B13284">
        <f t="shared" ca="1" si="305"/>
        <v>35</v>
      </c>
    </row>
    <row r="13285" spans="1:2" x14ac:dyDescent="0.25">
      <c r="A13285">
        <f t="shared" ca="1" si="306"/>
        <v>1165</v>
      </c>
      <c r="B13285">
        <f t="shared" ca="1" si="305"/>
        <v>14</v>
      </c>
    </row>
    <row r="13286" spans="1:2" x14ac:dyDescent="0.25">
      <c r="A13286">
        <f t="shared" ca="1" si="306"/>
        <v>2442</v>
      </c>
      <c r="B13286">
        <f t="shared" ca="1" si="305"/>
        <v>21</v>
      </c>
    </row>
    <row r="13287" spans="1:2" x14ac:dyDescent="0.25">
      <c r="A13287">
        <f t="shared" ca="1" si="306"/>
        <v>1107</v>
      </c>
      <c r="B13287">
        <f t="shared" ca="1" si="305"/>
        <v>6</v>
      </c>
    </row>
    <row r="13288" spans="1:2" x14ac:dyDescent="0.25">
      <c r="A13288">
        <f t="shared" ca="1" si="306"/>
        <v>3619</v>
      </c>
      <c r="B13288">
        <f t="shared" ca="1" si="305"/>
        <v>14</v>
      </c>
    </row>
    <row r="13289" spans="1:2" x14ac:dyDescent="0.25">
      <c r="A13289">
        <f t="shared" ca="1" si="306"/>
        <v>3516</v>
      </c>
      <c r="B13289">
        <f t="shared" ca="1" si="305"/>
        <v>4</v>
      </c>
    </row>
    <row r="13290" spans="1:2" x14ac:dyDescent="0.25">
      <c r="A13290">
        <f t="shared" ca="1" si="306"/>
        <v>5396</v>
      </c>
      <c r="B13290">
        <f t="shared" ca="1" si="305"/>
        <v>3</v>
      </c>
    </row>
    <row r="13291" spans="1:2" x14ac:dyDescent="0.25">
      <c r="A13291">
        <f t="shared" ca="1" si="306"/>
        <v>3734</v>
      </c>
      <c r="B13291">
        <f t="shared" ca="1" si="305"/>
        <v>9</v>
      </c>
    </row>
    <row r="13292" spans="1:2" x14ac:dyDescent="0.25">
      <c r="A13292">
        <f t="shared" ca="1" si="306"/>
        <v>1624</v>
      </c>
      <c r="B13292">
        <f t="shared" ca="1" si="305"/>
        <v>20</v>
      </c>
    </row>
    <row r="13293" spans="1:2" x14ac:dyDescent="0.25">
      <c r="A13293">
        <f t="shared" ca="1" si="306"/>
        <v>3122</v>
      </c>
      <c r="B13293">
        <f t="shared" ca="1" si="305"/>
        <v>24</v>
      </c>
    </row>
    <row r="13294" spans="1:2" x14ac:dyDescent="0.25">
      <c r="A13294">
        <f t="shared" ca="1" si="306"/>
        <v>497</v>
      </c>
      <c r="B13294">
        <f t="shared" ca="1" si="305"/>
        <v>7</v>
      </c>
    </row>
    <row r="13295" spans="1:2" x14ac:dyDescent="0.25">
      <c r="A13295">
        <f t="shared" ca="1" si="306"/>
        <v>5778</v>
      </c>
      <c r="B13295">
        <f t="shared" ca="1" si="305"/>
        <v>23</v>
      </c>
    </row>
    <row r="13296" spans="1:2" x14ac:dyDescent="0.25">
      <c r="A13296">
        <f t="shared" ca="1" si="306"/>
        <v>1673</v>
      </c>
      <c r="B13296">
        <f t="shared" ca="1" si="305"/>
        <v>38</v>
      </c>
    </row>
    <row r="13297" spans="1:2" x14ac:dyDescent="0.25">
      <c r="A13297">
        <f t="shared" ca="1" si="306"/>
        <v>2457</v>
      </c>
      <c r="B13297">
        <f t="shared" ca="1" si="305"/>
        <v>15</v>
      </c>
    </row>
    <row r="13298" spans="1:2" x14ac:dyDescent="0.25">
      <c r="A13298">
        <f t="shared" ca="1" si="306"/>
        <v>959</v>
      </c>
      <c r="B13298">
        <f t="shared" ca="1" si="305"/>
        <v>33</v>
      </c>
    </row>
    <row r="13299" spans="1:2" x14ac:dyDescent="0.25">
      <c r="A13299">
        <f t="shared" ca="1" si="306"/>
        <v>2431</v>
      </c>
      <c r="B13299">
        <f t="shared" ca="1" si="305"/>
        <v>15</v>
      </c>
    </row>
    <row r="13300" spans="1:2" x14ac:dyDescent="0.25">
      <c r="A13300">
        <f t="shared" ca="1" si="306"/>
        <v>1254</v>
      </c>
      <c r="B13300">
        <f t="shared" ca="1" si="305"/>
        <v>26</v>
      </c>
    </row>
    <row r="13301" spans="1:2" x14ac:dyDescent="0.25">
      <c r="A13301">
        <f t="shared" ca="1" si="306"/>
        <v>432</v>
      </c>
      <c r="B13301">
        <f t="shared" ca="1" si="305"/>
        <v>10</v>
      </c>
    </row>
    <row r="13302" spans="1:2" x14ac:dyDescent="0.25">
      <c r="A13302">
        <f t="shared" ca="1" si="306"/>
        <v>4817</v>
      </c>
      <c r="B13302">
        <f t="shared" ca="1" si="305"/>
        <v>20</v>
      </c>
    </row>
    <row r="13303" spans="1:2" x14ac:dyDescent="0.25">
      <c r="A13303">
        <f t="shared" ca="1" si="306"/>
        <v>4341</v>
      </c>
      <c r="B13303">
        <f t="shared" ca="1" si="305"/>
        <v>25</v>
      </c>
    </row>
    <row r="13304" spans="1:2" x14ac:dyDescent="0.25">
      <c r="A13304">
        <f t="shared" ca="1" si="306"/>
        <v>2396</v>
      </c>
      <c r="B13304">
        <f t="shared" ca="1" si="305"/>
        <v>15</v>
      </c>
    </row>
    <row r="13305" spans="1:2" x14ac:dyDescent="0.25">
      <c r="A13305">
        <f t="shared" ca="1" si="306"/>
        <v>1952</v>
      </c>
      <c r="B13305">
        <f t="shared" ca="1" si="305"/>
        <v>15</v>
      </c>
    </row>
    <row r="13306" spans="1:2" x14ac:dyDescent="0.25">
      <c r="A13306">
        <f t="shared" ca="1" si="306"/>
        <v>4862</v>
      </c>
      <c r="B13306">
        <f t="shared" ca="1" si="305"/>
        <v>39</v>
      </c>
    </row>
    <row r="13307" spans="1:2" x14ac:dyDescent="0.25">
      <c r="A13307">
        <f t="shared" ca="1" si="306"/>
        <v>2752</v>
      </c>
      <c r="B13307">
        <f t="shared" ca="1" si="305"/>
        <v>7</v>
      </c>
    </row>
    <row r="13308" spans="1:2" x14ac:dyDescent="0.25">
      <c r="A13308">
        <f t="shared" ca="1" si="306"/>
        <v>6594</v>
      </c>
      <c r="B13308">
        <f t="shared" ca="1" si="305"/>
        <v>22</v>
      </c>
    </row>
    <row r="13309" spans="1:2" x14ac:dyDescent="0.25">
      <c r="A13309">
        <f t="shared" ca="1" si="306"/>
        <v>532</v>
      </c>
      <c r="B13309">
        <f t="shared" ca="1" si="305"/>
        <v>1</v>
      </c>
    </row>
    <row r="13310" spans="1:2" x14ac:dyDescent="0.25">
      <c r="A13310">
        <f t="shared" ca="1" si="306"/>
        <v>4915</v>
      </c>
      <c r="B13310">
        <f t="shared" ca="1" si="305"/>
        <v>20</v>
      </c>
    </row>
    <row r="13311" spans="1:2" x14ac:dyDescent="0.25">
      <c r="A13311">
        <f t="shared" ca="1" si="306"/>
        <v>2703</v>
      </c>
      <c r="B13311">
        <f t="shared" ca="1" si="305"/>
        <v>35</v>
      </c>
    </row>
    <row r="13312" spans="1:2" x14ac:dyDescent="0.25">
      <c r="A13312">
        <f t="shared" ca="1" si="306"/>
        <v>213</v>
      </c>
      <c r="B13312">
        <f t="shared" ca="1" si="305"/>
        <v>25</v>
      </c>
    </row>
    <row r="13313" spans="1:2" x14ac:dyDescent="0.25">
      <c r="A13313">
        <f t="shared" ca="1" si="306"/>
        <v>5816</v>
      </c>
      <c r="B13313">
        <f t="shared" ca="1" si="305"/>
        <v>4</v>
      </c>
    </row>
    <row r="13314" spans="1:2" x14ac:dyDescent="0.25">
      <c r="A13314">
        <f t="shared" ca="1" si="306"/>
        <v>3983</v>
      </c>
      <c r="B13314">
        <f t="shared" ca="1" si="305"/>
        <v>9</v>
      </c>
    </row>
    <row r="13315" spans="1:2" x14ac:dyDescent="0.25">
      <c r="A13315">
        <f t="shared" ca="1" si="306"/>
        <v>3960</v>
      </c>
      <c r="B13315">
        <f t="shared" ref="B13315:B13378" ca="1" si="307">RANDBETWEEN(1, 40)</f>
        <v>17</v>
      </c>
    </row>
    <row r="13316" spans="1:2" x14ac:dyDescent="0.25">
      <c r="A13316">
        <f t="shared" ca="1" si="306"/>
        <v>4500</v>
      </c>
      <c r="B13316">
        <f t="shared" ca="1" si="307"/>
        <v>12</v>
      </c>
    </row>
    <row r="13317" spans="1:2" x14ac:dyDescent="0.25">
      <c r="A13317">
        <f t="shared" ca="1" si="306"/>
        <v>5964</v>
      </c>
      <c r="B13317">
        <f t="shared" ca="1" si="307"/>
        <v>24</v>
      </c>
    </row>
    <row r="13318" spans="1:2" x14ac:dyDescent="0.25">
      <c r="A13318">
        <f t="shared" ca="1" si="306"/>
        <v>6075</v>
      </c>
      <c r="B13318">
        <f t="shared" ca="1" si="307"/>
        <v>6</v>
      </c>
    </row>
    <row r="13319" spans="1:2" x14ac:dyDescent="0.25">
      <c r="A13319">
        <f t="shared" ca="1" si="306"/>
        <v>1862</v>
      </c>
      <c r="B13319">
        <f t="shared" ca="1" si="307"/>
        <v>31</v>
      </c>
    </row>
    <row r="13320" spans="1:2" x14ac:dyDescent="0.25">
      <c r="A13320">
        <f t="shared" ca="1" si="306"/>
        <v>6266</v>
      </c>
      <c r="B13320">
        <f t="shared" ca="1" si="307"/>
        <v>9</v>
      </c>
    </row>
    <row r="13321" spans="1:2" x14ac:dyDescent="0.25">
      <c r="A13321">
        <f t="shared" ca="1" si="306"/>
        <v>6179</v>
      </c>
      <c r="B13321">
        <f t="shared" ca="1" si="307"/>
        <v>10</v>
      </c>
    </row>
    <row r="13322" spans="1:2" x14ac:dyDescent="0.25">
      <c r="A13322">
        <f t="shared" ca="1" si="306"/>
        <v>3497</v>
      </c>
      <c r="B13322">
        <f t="shared" ca="1" si="307"/>
        <v>24</v>
      </c>
    </row>
    <row r="13323" spans="1:2" x14ac:dyDescent="0.25">
      <c r="A13323">
        <f t="shared" ca="1" si="306"/>
        <v>5948</v>
      </c>
      <c r="B13323">
        <f t="shared" ca="1" si="307"/>
        <v>19</v>
      </c>
    </row>
    <row r="13324" spans="1:2" x14ac:dyDescent="0.25">
      <c r="A13324">
        <f t="shared" ca="1" si="306"/>
        <v>3967</v>
      </c>
      <c r="B13324">
        <f t="shared" ca="1" si="307"/>
        <v>36</v>
      </c>
    </row>
    <row r="13325" spans="1:2" x14ac:dyDescent="0.25">
      <c r="A13325">
        <f t="shared" ca="1" si="306"/>
        <v>2616</v>
      </c>
      <c r="B13325">
        <f t="shared" ca="1" si="307"/>
        <v>28</v>
      </c>
    </row>
    <row r="13326" spans="1:2" x14ac:dyDescent="0.25">
      <c r="A13326">
        <f t="shared" ca="1" si="306"/>
        <v>4990</v>
      </c>
      <c r="B13326">
        <f t="shared" ca="1" si="307"/>
        <v>2</v>
      </c>
    </row>
    <row r="13327" spans="1:2" x14ac:dyDescent="0.25">
      <c r="A13327">
        <f t="shared" ca="1" si="306"/>
        <v>1061</v>
      </c>
      <c r="B13327">
        <f t="shared" ca="1" si="307"/>
        <v>18</v>
      </c>
    </row>
    <row r="13328" spans="1:2" x14ac:dyDescent="0.25">
      <c r="A13328">
        <f t="shared" ca="1" si="306"/>
        <v>3774</v>
      </c>
      <c r="B13328">
        <f t="shared" ca="1" si="307"/>
        <v>13</v>
      </c>
    </row>
    <row r="13329" spans="1:2" x14ac:dyDescent="0.25">
      <c r="A13329">
        <f t="shared" ca="1" si="306"/>
        <v>2164</v>
      </c>
      <c r="B13329">
        <f t="shared" ca="1" si="307"/>
        <v>23</v>
      </c>
    </row>
    <row r="13330" spans="1:2" x14ac:dyDescent="0.25">
      <c r="A13330">
        <f t="shared" ca="1" si="306"/>
        <v>2207</v>
      </c>
      <c r="B13330">
        <f t="shared" ca="1" si="307"/>
        <v>24</v>
      </c>
    </row>
    <row r="13331" spans="1:2" x14ac:dyDescent="0.25">
      <c r="A13331">
        <f t="shared" ca="1" si="306"/>
        <v>6678</v>
      </c>
      <c r="B13331">
        <f t="shared" ca="1" si="307"/>
        <v>12</v>
      </c>
    </row>
    <row r="13332" spans="1:2" x14ac:dyDescent="0.25">
      <c r="A13332">
        <f t="shared" ca="1" si="306"/>
        <v>2084</v>
      </c>
      <c r="B13332">
        <f t="shared" ca="1" si="307"/>
        <v>5</v>
      </c>
    </row>
    <row r="13333" spans="1:2" x14ac:dyDescent="0.25">
      <c r="A13333">
        <f t="shared" ca="1" si="306"/>
        <v>4324</v>
      </c>
      <c r="B13333">
        <f t="shared" ca="1" si="307"/>
        <v>36</v>
      </c>
    </row>
    <row r="13334" spans="1:2" x14ac:dyDescent="0.25">
      <c r="A13334">
        <f t="shared" ca="1" si="306"/>
        <v>4237</v>
      </c>
      <c r="B13334">
        <f t="shared" ca="1" si="307"/>
        <v>26</v>
      </c>
    </row>
    <row r="13335" spans="1:2" x14ac:dyDescent="0.25">
      <c r="A13335">
        <f t="shared" ca="1" si="306"/>
        <v>1991</v>
      </c>
      <c r="B13335">
        <f t="shared" ca="1" si="307"/>
        <v>22</v>
      </c>
    </row>
    <row r="13336" spans="1:2" x14ac:dyDescent="0.25">
      <c r="A13336">
        <f t="shared" ca="1" si="306"/>
        <v>677</v>
      </c>
      <c r="B13336">
        <f t="shared" ca="1" si="307"/>
        <v>4</v>
      </c>
    </row>
    <row r="13337" spans="1:2" x14ac:dyDescent="0.25">
      <c r="A13337">
        <f t="shared" ca="1" si="306"/>
        <v>5557</v>
      </c>
      <c r="B13337">
        <f t="shared" ca="1" si="307"/>
        <v>18</v>
      </c>
    </row>
    <row r="13338" spans="1:2" x14ac:dyDescent="0.25">
      <c r="A13338">
        <f t="shared" ref="A13338:A13401" ca="1" si="308">RANDBETWEEN(1, 6999)</f>
        <v>5462</v>
      </c>
      <c r="B13338">
        <f t="shared" ca="1" si="307"/>
        <v>33</v>
      </c>
    </row>
    <row r="13339" spans="1:2" x14ac:dyDescent="0.25">
      <c r="A13339">
        <f t="shared" ca="1" si="308"/>
        <v>2098</v>
      </c>
      <c r="B13339">
        <f t="shared" ca="1" si="307"/>
        <v>20</v>
      </c>
    </row>
    <row r="13340" spans="1:2" x14ac:dyDescent="0.25">
      <c r="A13340">
        <f t="shared" ca="1" si="308"/>
        <v>1184</v>
      </c>
      <c r="B13340">
        <f t="shared" ca="1" si="307"/>
        <v>26</v>
      </c>
    </row>
    <row r="13341" spans="1:2" x14ac:dyDescent="0.25">
      <c r="A13341">
        <f t="shared" ca="1" si="308"/>
        <v>1388</v>
      </c>
      <c r="B13341">
        <f t="shared" ca="1" si="307"/>
        <v>1</v>
      </c>
    </row>
    <row r="13342" spans="1:2" x14ac:dyDescent="0.25">
      <c r="A13342">
        <f t="shared" ca="1" si="308"/>
        <v>6738</v>
      </c>
      <c r="B13342">
        <f t="shared" ca="1" si="307"/>
        <v>10</v>
      </c>
    </row>
    <row r="13343" spans="1:2" x14ac:dyDescent="0.25">
      <c r="A13343">
        <f t="shared" ca="1" si="308"/>
        <v>4103</v>
      </c>
      <c r="B13343">
        <f t="shared" ca="1" si="307"/>
        <v>1</v>
      </c>
    </row>
    <row r="13344" spans="1:2" x14ac:dyDescent="0.25">
      <c r="A13344">
        <f t="shared" ca="1" si="308"/>
        <v>1658</v>
      </c>
      <c r="B13344">
        <f t="shared" ca="1" si="307"/>
        <v>22</v>
      </c>
    </row>
    <row r="13345" spans="1:2" x14ac:dyDescent="0.25">
      <c r="A13345">
        <f t="shared" ca="1" si="308"/>
        <v>1666</v>
      </c>
      <c r="B13345">
        <f t="shared" ca="1" si="307"/>
        <v>32</v>
      </c>
    </row>
    <row r="13346" spans="1:2" x14ac:dyDescent="0.25">
      <c r="A13346">
        <f t="shared" ca="1" si="308"/>
        <v>2510</v>
      </c>
      <c r="B13346">
        <f t="shared" ca="1" si="307"/>
        <v>12</v>
      </c>
    </row>
    <row r="13347" spans="1:2" x14ac:dyDescent="0.25">
      <c r="A13347">
        <f t="shared" ca="1" si="308"/>
        <v>2772</v>
      </c>
      <c r="B13347">
        <f t="shared" ca="1" si="307"/>
        <v>1</v>
      </c>
    </row>
    <row r="13348" spans="1:2" x14ac:dyDescent="0.25">
      <c r="A13348">
        <f t="shared" ca="1" si="308"/>
        <v>3117</v>
      </c>
      <c r="B13348">
        <f t="shared" ca="1" si="307"/>
        <v>36</v>
      </c>
    </row>
    <row r="13349" spans="1:2" x14ac:dyDescent="0.25">
      <c r="A13349">
        <f t="shared" ca="1" si="308"/>
        <v>6760</v>
      </c>
      <c r="B13349">
        <f t="shared" ca="1" si="307"/>
        <v>6</v>
      </c>
    </row>
    <row r="13350" spans="1:2" x14ac:dyDescent="0.25">
      <c r="A13350">
        <f t="shared" ca="1" si="308"/>
        <v>5580</v>
      </c>
      <c r="B13350">
        <f t="shared" ca="1" si="307"/>
        <v>17</v>
      </c>
    </row>
    <row r="13351" spans="1:2" x14ac:dyDescent="0.25">
      <c r="A13351">
        <f t="shared" ca="1" si="308"/>
        <v>6975</v>
      </c>
      <c r="B13351">
        <f t="shared" ca="1" si="307"/>
        <v>5</v>
      </c>
    </row>
    <row r="13352" spans="1:2" x14ac:dyDescent="0.25">
      <c r="A13352">
        <f t="shared" ca="1" si="308"/>
        <v>139</v>
      </c>
      <c r="B13352">
        <f t="shared" ca="1" si="307"/>
        <v>13</v>
      </c>
    </row>
    <row r="13353" spans="1:2" x14ac:dyDescent="0.25">
      <c r="A13353">
        <f t="shared" ca="1" si="308"/>
        <v>3310</v>
      </c>
      <c r="B13353">
        <f t="shared" ca="1" si="307"/>
        <v>13</v>
      </c>
    </row>
    <row r="13354" spans="1:2" x14ac:dyDescent="0.25">
      <c r="A13354">
        <f t="shared" ca="1" si="308"/>
        <v>5172</v>
      </c>
      <c r="B13354">
        <f t="shared" ca="1" si="307"/>
        <v>13</v>
      </c>
    </row>
    <row r="13355" spans="1:2" x14ac:dyDescent="0.25">
      <c r="A13355">
        <f t="shared" ca="1" si="308"/>
        <v>5621</v>
      </c>
      <c r="B13355">
        <f t="shared" ca="1" si="307"/>
        <v>1</v>
      </c>
    </row>
    <row r="13356" spans="1:2" x14ac:dyDescent="0.25">
      <c r="A13356">
        <f t="shared" ca="1" si="308"/>
        <v>6054</v>
      </c>
      <c r="B13356">
        <f t="shared" ca="1" si="307"/>
        <v>35</v>
      </c>
    </row>
    <row r="13357" spans="1:2" x14ac:dyDescent="0.25">
      <c r="A13357">
        <f t="shared" ca="1" si="308"/>
        <v>214</v>
      </c>
      <c r="B13357">
        <f t="shared" ca="1" si="307"/>
        <v>27</v>
      </c>
    </row>
    <row r="13358" spans="1:2" x14ac:dyDescent="0.25">
      <c r="A13358">
        <f t="shared" ca="1" si="308"/>
        <v>1171</v>
      </c>
      <c r="B13358">
        <f t="shared" ca="1" si="307"/>
        <v>27</v>
      </c>
    </row>
    <row r="13359" spans="1:2" x14ac:dyDescent="0.25">
      <c r="A13359">
        <f t="shared" ca="1" si="308"/>
        <v>6268</v>
      </c>
      <c r="B13359">
        <f t="shared" ca="1" si="307"/>
        <v>9</v>
      </c>
    </row>
    <row r="13360" spans="1:2" x14ac:dyDescent="0.25">
      <c r="A13360">
        <f t="shared" ca="1" si="308"/>
        <v>2920</v>
      </c>
      <c r="B13360">
        <f t="shared" ca="1" si="307"/>
        <v>10</v>
      </c>
    </row>
    <row r="13361" spans="1:2" x14ac:dyDescent="0.25">
      <c r="A13361">
        <f t="shared" ca="1" si="308"/>
        <v>3930</v>
      </c>
      <c r="B13361">
        <f t="shared" ca="1" si="307"/>
        <v>7</v>
      </c>
    </row>
    <row r="13362" spans="1:2" x14ac:dyDescent="0.25">
      <c r="A13362">
        <f t="shared" ca="1" si="308"/>
        <v>4482</v>
      </c>
      <c r="B13362">
        <f t="shared" ca="1" si="307"/>
        <v>20</v>
      </c>
    </row>
    <row r="13363" spans="1:2" x14ac:dyDescent="0.25">
      <c r="A13363">
        <f t="shared" ca="1" si="308"/>
        <v>146</v>
      </c>
      <c r="B13363">
        <f t="shared" ca="1" si="307"/>
        <v>5</v>
      </c>
    </row>
    <row r="13364" spans="1:2" x14ac:dyDescent="0.25">
      <c r="A13364">
        <f t="shared" ca="1" si="308"/>
        <v>5100</v>
      </c>
      <c r="B13364">
        <f t="shared" ca="1" si="307"/>
        <v>10</v>
      </c>
    </row>
    <row r="13365" spans="1:2" x14ac:dyDescent="0.25">
      <c r="A13365">
        <f t="shared" ca="1" si="308"/>
        <v>4701</v>
      </c>
      <c r="B13365">
        <f t="shared" ca="1" si="307"/>
        <v>16</v>
      </c>
    </row>
    <row r="13366" spans="1:2" x14ac:dyDescent="0.25">
      <c r="A13366">
        <f t="shared" ca="1" si="308"/>
        <v>5367</v>
      </c>
      <c r="B13366">
        <f t="shared" ca="1" si="307"/>
        <v>11</v>
      </c>
    </row>
    <row r="13367" spans="1:2" x14ac:dyDescent="0.25">
      <c r="A13367">
        <f t="shared" ca="1" si="308"/>
        <v>5512</v>
      </c>
      <c r="B13367">
        <f t="shared" ca="1" si="307"/>
        <v>22</v>
      </c>
    </row>
    <row r="13368" spans="1:2" x14ac:dyDescent="0.25">
      <c r="A13368">
        <f t="shared" ca="1" si="308"/>
        <v>2328</v>
      </c>
      <c r="B13368">
        <f t="shared" ca="1" si="307"/>
        <v>24</v>
      </c>
    </row>
    <row r="13369" spans="1:2" x14ac:dyDescent="0.25">
      <c r="A13369">
        <f t="shared" ca="1" si="308"/>
        <v>4265</v>
      </c>
      <c r="B13369">
        <f t="shared" ca="1" si="307"/>
        <v>25</v>
      </c>
    </row>
    <row r="13370" spans="1:2" x14ac:dyDescent="0.25">
      <c r="A13370">
        <f t="shared" ca="1" si="308"/>
        <v>474</v>
      </c>
      <c r="B13370">
        <f t="shared" ca="1" si="307"/>
        <v>32</v>
      </c>
    </row>
    <row r="13371" spans="1:2" x14ac:dyDescent="0.25">
      <c r="A13371">
        <f t="shared" ca="1" si="308"/>
        <v>401</v>
      </c>
      <c r="B13371">
        <f t="shared" ca="1" si="307"/>
        <v>2</v>
      </c>
    </row>
    <row r="13372" spans="1:2" x14ac:dyDescent="0.25">
      <c r="A13372">
        <f t="shared" ca="1" si="308"/>
        <v>2981</v>
      </c>
      <c r="B13372">
        <f t="shared" ca="1" si="307"/>
        <v>23</v>
      </c>
    </row>
    <row r="13373" spans="1:2" x14ac:dyDescent="0.25">
      <c r="A13373">
        <f t="shared" ca="1" si="308"/>
        <v>3516</v>
      </c>
      <c r="B13373">
        <f t="shared" ca="1" si="307"/>
        <v>14</v>
      </c>
    </row>
    <row r="13374" spans="1:2" x14ac:dyDescent="0.25">
      <c r="A13374">
        <f t="shared" ca="1" si="308"/>
        <v>499</v>
      </c>
      <c r="B13374">
        <f t="shared" ca="1" si="307"/>
        <v>29</v>
      </c>
    </row>
    <row r="13375" spans="1:2" x14ac:dyDescent="0.25">
      <c r="A13375">
        <f t="shared" ca="1" si="308"/>
        <v>3873</v>
      </c>
      <c r="B13375">
        <f t="shared" ca="1" si="307"/>
        <v>23</v>
      </c>
    </row>
    <row r="13376" spans="1:2" x14ac:dyDescent="0.25">
      <c r="A13376">
        <f t="shared" ca="1" si="308"/>
        <v>4670</v>
      </c>
      <c r="B13376">
        <f t="shared" ca="1" si="307"/>
        <v>2</v>
      </c>
    </row>
    <row r="13377" spans="1:2" x14ac:dyDescent="0.25">
      <c r="A13377">
        <f t="shared" ca="1" si="308"/>
        <v>6837</v>
      </c>
      <c r="B13377">
        <f t="shared" ca="1" si="307"/>
        <v>40</v>
      </c>
    </row>
    <row r="13378" spans="1:2" x14ac:dyDescent="0.25">
      <c r="A13378">
        <f t="shared" ca="1" si="308"/>
        <v>1786</v>
      </c>
      <c r="B13378">
        <f t="shared" ca="1" si="307"/>
        <v>1</v>
      </c>
    </row>
    <row r="13379" spans="1:2" x14ac:dyDescent="0.25">
      <c r="A13379">
        <f t="shared" ca="1" si="308"/>
        <v>5887</v>
      </c>
      <c r="B13379">
        <f t="shared" ref="B13379:B13442" ca="1" si="309">RANDBETWEEN(1, 40)</f>
        <v>5</v>
      </c>
    </row>
    <row r="13380" spans="1:2" x14ac:dyDescent="0.25">
      <c r="A13380">
        <f t="shared" ca="1" si="308"/>
        <v>413</v>
      </c>
      <c r="B13380">
        <f t="shared" ca="1" si="309"/>
        <v>38</v>
      </c>
    </row>
    <row r="13381" spans="1:2" x14ac:dyDescent="0.25">
      <c r="A13381">
        <f t="shared" ca="1" si="308"/>
        <v>3144</v>
      </c>
      <c r="B13381">
        <f t="shared" ca="1" si="309"/>
        <v>28</v>
      </c>
    </row>
    <row r="13382" spans="1:2" x14ac:dyDescent="0.25">
      <c r="A13382">
        <f t="shared" ca="1" si="308"/>
        <v>881</v>
      </c>
      <c r="B13382">
        <f t="shared" ca="1" si="309"/>
        <v>17</v>
      </c>
    </row>
    <row r="13383" spans="1:2" x14ac:dyDescent="0.25">
      <c r="A13383">
        <f t="shared" ca="1" si="308"/>
        <v>5232</v>
      </c>
      <c r="B13383">
        <f t="shared" ca="1" si="309"/>
        <v>22</v>
      </c>
    </row>
    <row r="13384" spans="1:2" x14ac:dyDescent="0.25">
      <c r="A13384">
        <f t="shared" ca="1" si="308"/>
        <v>3592</v>
      </c>
      <c r="B13384">
        <f t="shared" ca="1" si="309"/>
        <v>5</v>
      </c>
    </row>
    <row r="13385" spans="1:2" x14ac:dyDescent="0.25">
      <c r="A13385">
        <f t="shared" ca="1" si="308"/>
        <v>1415</v>
      </c>
      <c r="B13385">
        <f t="shared" ca="1" si="309"/>
        <v>14</v>
      </c>
    </row>
    <row r="13386" spans="1:2" x14ac:dyDescent="0.25">
      <c r="A13386">
        <f t="shared" ca="1" si="308"/>
        <v>1167</v>
      </c>
      <c r="B13386">
        <f t="shared" ca="1" si="309"/>
        <v>37</v>
      </c>
    </row>
    <row r="13387" spans="1:2" x14ac:dyDescent="0.25">
      <c r="A13387">
        <f t="shared" ca="1" si="308"/>
        <v>6526</v>
      </c>
      <c r="B13387">
        <f t="shared" ca="1" si="309"/>
        <v>37</v>
      </c>
    </row>
    <row r="13388" spans="1:2" x14ac:dyDescent="0.25">
      <c r="A13388">
        <f t="shared" ca="1" si="308"/>
        <v>41</v>
      </c>
      <c r="B13388">
        <f t="shared" ca="1" si="309"/>
        <v>19</v>
      </c>
    </row>
    <row r="13389" spans="1:2" x14ac:dyDescent="0.25">
      <c r="A13389">
        <f t="shared" ca="1" si="308"/>
        <v>3630</v>
      </c>
      <c r="B13389">
        <f t="shared" ca="1" si="309"/>
        <v>5</v>
      </c>
    </row>
    <row r="13390" spans="1:2" x14ac:dyDescent="0.25">
      <c r="A13390">
        <f t="shared" ca="1" si="308"/>
        <v>3249</v>
      </c>
      <c r="B13390">
        <f t="shared" ca="1" si="309"/>
        <v>10</v>
      </c>
    </row>
    <row r="13391" spans="1:2" x14ac:dyDescent="0.25">
      <c r="A13391">
        <f t="shared" ca="1" si="308"/>
        <v>5741</v>
      </c>
      <c r="B13391">
        <f t="shared" ca="1" si="309"/>
        <v>28</v>
      </c>
    </row>
    <row r="13392" spans="1:2" x14ac:dyDescent="0.25">
      <c r="A13392">
        <f t="shared" ca="1" si="308"/>
        <v>6619</v>
      </c>
      <c r="B13392">
        <f t="shared" ca="1" si="309"/>
        <v>35</v>
      </c>
    </row>
    <row r="13393" spans="1:2" x14ac:dyDescent="0.25">
      <c r="A13393">
        <f t="shared" ca="1" si="308"/>
        <v>4324</v>
      </c>
      <c r="B13393">
        <f t="shared" ca="1" si="309"/>
        <v>38</v>
      </c>
    </row>
    <row r="13394" spans="1:2" x14ac:dyDescent="0.25">
      <c r="A13394">
        <f t="shared" ca="1" si="308"/>
        <v>3176</v>
      </c>
      <c r="B13394">
        <f t="shared" ca="1" si="309"/>
        <v>28</v>
      </c>
    </row>
    <row r="13395" spans="1:2" x14ac:dyDescent="0.25">
      <c r="A13395">
        <f t="shared" ca="1" si="308"/>
        <v>5108</v>
      </c>
      <c r="B13395">
        <f t="shared" ca="1" si="309"/>
        <v>7</v>
      </c>
    </row>
    <row r="13396" spans="1:2" x14ac:dyDescent="0.25">
      <c r="A13396">
        <f t="shared" ca="1" si="308"/>
        <v>1924</v>
      </c>
      <c r="B13396">
        <f t="shared" ca="1" si="309"/>
        <v>31</v>
      </c>
    </row>
    <row r="13397" spans="1:2" x14ac:dyDescent="0.25">
      <c r="A13397">
        <f t="shared" ca="1" si="308"/>
        <v>2996</v>
      </c>
      <c r="B13397">
        <f t="shared" ca="1" si="309"/>
        <v>3</v>
      </c>
    </row>
    <row r="13398" spans="1:2" x14ac:dyDescent="0.25">
      <c r="A13398">
        <f t="shared" ca="1" si="308"/>
        <v>3467</v>
      </c>
      <c r="B13398">
        <f t="shared" ca="1" si="309"/>
        <v>14</v>
      </c>
    </row>
    <row r="13399" spans="1:2" x14ac:dyDescent="0.25">
      <c r="A13399">
        <f t="shared" ca="1" si="308"/>
        <v>6732</v>
      </c>
      <c r="B13399">
        <f t="shared" ca="1" si="309"/>
        <v>40</v>
      </c>
    </row>
    <row r="13400" spans="1:2" x14ac:dyDescent="0.25">
      <c r="A13400">
        <f t="shared" ca="1" si="308"/>
        <v>3153</v>
      </c>
      <c r="B13400">
        <f t="shared" ca="1" si="309"/>
        <v>4</v>
      </c>
    </row>
    <row r="13401" spans="1:2" x14ac:dyDescent="0.25">
      <c r="A13401">
        <f t="shared" ca="1" si="308"/>
        <v>880</v>
      </c>
      <c r="B13401">
        <f t="shared" ca="1" si="309"/>
        <v>12</v>
      </c>
    </row>
    <row r="13402" spans="1:2" x14ac:dyDescent="0.25">
      <c r="A13402">
        <f t="shared" ref="A13402:A13465" ca="1" si="310">RANDBETWEEN(1, 6999)</f>
        <v>697</v>
      </c>
      <c r="B13402">
        <f t="shared" ca="1" si="309"/>
        <v>5</v>
      </c>
    </row>
    <row r="13403" spans="1:2" x14ac:dyDescent="0.25">
      <c r="A13403">
        <f t="shared" ca="1" si="310"/>
        <v>4764</v>
      </c>
      <c r="B13403">
        <f t="shared" ca="1" si="309"/>
        <v>15</v>
      </c>
    </row>
    <row r="13404" spans="1:2" x14ac:dyDescent="0.25">
      <c r="A13404">
        <f t="shared" ca="1" si="310"/>
        <v>5787</v>
      </c>
      <c r="B13404">
        <f t="shared" ca="1" si="309"/>
        <v>31</v>
      </c>
    </row>
    <row r="13405" spans="1:2" x14ac:dyDescent="0.25">
      <c r="A13405">
        <f t="shared" ca="1" si="310"/>
        <v>1524</v>
      </c>
      <c r="B13405">
        <f t="shared" ca="1" si="309"/>
        <v>7</v>
      </c>
    </row>
    <row r="13406" spans="1:2" x14ac:dyDescent="0.25">
      <c r="A13406">
        <f t="shared" ca="1" si="310"/>
        <v>6365</v>
      </c>
      <c r="B13406">
        <f t="shared" ca="1" si="309"/>
        <v>24</v>
      </c>
    </row>
    <row r="13407" spans="1:2" x14ac:dyDescent="0.25">
      <c r="A13407">
        <f t="shared" ca="1" si="310"/>
        <v>2296</v>
      </c>
      <c r="B13407">
        <f t="shared" ca="1" si="309"/>
        <v>11</v>
      </c>
    </row>
    <row r="13408" spans="1:2" x14ac:dyDescent="0.25">
      <c r="A13408">
        <f t="shared" ca="1" si="310"/>
        <v>1865</v>
      </c>
      <c r="B13408">
        <f t="shared" ca="1" si="309"/>
        <v>38</v>
      </c>
    </row>
    <row r="13409" spans="1:2" x14ac:dyDescent="0.25">
      <c r="A13409">
        <f t="shared" ca="1" si="310"/>
        <v>4279</v>
      </c>
      <c r="B13409">
        <f t="shared" ca="1" si="309"/>
        <v>38</v>
      </c>
    </row>
    <row r="13410" spans="1:2" x14ac:dyDescent="0.25">
      <c r="A13410">
        <f t="shared" ca="1" si="310"/>
        <v>1372</v>
      </c>
      <c r="B13410">
        <f t="shared" ca="1" si="309"/>
        <v>12</v>
      </c>
    </row>
    <row r="13411" spans="1:2" x14ac:dyDescent="0.25">
      <c r="A13411">
        <f t="shared" ca="1" si="310"/>
        <v>1263</v>
      </c>
      <c r="B13411">
        <f t="shared" ca="1" si="309"/>
        <v>14</v>
      </c>
    </row>
    <row r="13412" spans="1:2" x14ac:dyDescent="0.25">
      <c r="A13412">
        <f t="shared" ca="1" si="310"/>
        <v>476</v>
      </c>
      <c r="B13412">
        <f t="shared" ca="1" si="309"/>
        <v>28</v>
      </c>
    </row>
    <row r="13413" spans="1:2" x14ac:dyDescent="0.25">
      <c r="A13413">
        <f t="shared" ca="1" si="310"/>
        <v>1935</v>
      </c>
      <c r="B13413">
        <f t="shared" ca="1" si="309"/>
        <v>34</v>
      </c>
    </row>
    <row r="13414" spans="1:2" x14ac:dyDescent="0.25">
      <c r="A13414">
        <f t="shared" ca="1" si="310"/>
        <v>6253</v>
      </c>
      <c r="B13414">
        <f t="shared" ca="1" si="309"/>
        <v>31</v>
      </c>
    </row>
    <row r="13415" spans="1:2" x14ac:dyDescent="0.25">
      <c r="A13415">
        <f t="shared" ca="1" si="310"/>
        <v>5930</v>
      </c>
      <c r="B13415">
        <f t="shared" ca="1" si="309"/>
        <v>11</v>
      </c>
    </row>
    <row r="13416" spans="1:2" x14ac:dyDescent="0.25">
      <c r="A13416">
        <f t="shared" ca="1" si="310"/>
        <v>4875</v>
      </c>
      <c r="B13416">
        <f t="shared" ca="1" si="309"/>
        <v>6</v>
      </c>
    </row>
    <row r="13417" spans="1:2" x14ac:dyDescent="0.25">
      <c r="A13417">
        <f t="shared" ca="1" si="310"/>
        <v>3750</v>
      </c>
      <c r="B13417">
        <f t="shared" ca="1" si="309"/>
        <v>9</v>
      </c>
    </row>
    <row r="13418" spans="1:2" x14ac:dyDescent="0.25">
      <c r="A13418">
        <f t="shared" ca="1" si="310"/>
        <v>3188</v>
      </c>
      <c r="B13418">
        <f t="shared" ca="1" si="309"/>
        <v>1</v>
      </c>
    </row>
    <row r="13419" spans="1:2" x14ac:dyDescent="0.25">
      <c r="A13419">
        <f t="shared" ca="1" si="310"/>
        <v>6104</v>
      </c>
      <c r="B13419">
        <f t="shared" ca="1" si="309"/>
        <v>6</v>
      </c>
    </row>
    <row r="13420" spans="1:2" x14ac:dyDescent="0.25">
      <c r="A13420">
        <f t="shared" ca="1" si="310"/>
        <v>3094</v>
      </c>
      <c r="B13420">
        <f t="shared" ca="1" si="309"/>
        <v>36</v>
      </c>
    </row>
    <row r="13421" spans="1:2" x14ac:dyDescent="0.25">
      <c r="A13421">
        <f t="shared" ca="1" si="310"/>
        <v>6019</v>
      </c>
      <c r="B13421">
        <f t="shared" ca="1" si="309"/>
        <v>11</v>
      </c>
    </row>
    <row r="13422" spans="1:2" x14ac:dyDescent="0.25">
      <c r="A13422">
        <f t="shared" ca="1" si="310"/>
        <v>2872</v>
      </c>
      <c r="B13422">
        <f t="shared" ca="1" si="309"/>
        <v>14</v>
      </c>
    </row>
    <row r="13423" spans="1:2" x14ac:dyDescent="0.25">
      <c r="A13423">
        <f t="shared" ca="1" si="310"/>
        <v>5898</v>
      </c>
      <c r="B13423">
        <f t="shared" ca="1" si="309"/>
        <v>26</v>
      </c>
    </row>
    <row r="13424" spans="1:2" x14ac:dyDescent="0.25">
      <c r="A13424">
        <f t="shared" ca="1" si="310"/>
        <v>4770</v>
      </c>
      <c r="B13424">
        <f t="shared" ca="1" si="309"/>
        <v>6</v>
      </c>
    </row>
    <row r="13425" spans="1:2" x14ac:dyDescent="0.25">
      <c r="A13425">
        <f t="shared" ca="1" si="310"/>
        <v>4216</v>
      </c>
      <c r="B13425">
        <f t="shared" ca="1" si="309"/>
        <v>17</v>
      </c>
    </row>
    <row r="13426" spans="1:2" x14ac:dyDescent="0.25">
      <c r="A13426">
        <f t="shared" ca="1" si="310"/>
        <v>1790</v>
      </c>
      <c r="B13426">
        <f t="shared" ca="1" si="309"/>
        <v>5</v>
      </c>
    </row>
    <row r="13427" spans="1:2" x14ac:dyDescent="0.25">
      <c r="A13427">
        <f t="shared" ca="1" si="310"/>
        <v>622</v>
      </c>
      <c r="B13427">
        <f t="shared" ca="1" si="309"/>
        <v>40</v>
      </c>
    </row>
    <row r="13428" spans="1:2" x14ac:dyDescent="0.25">
      <c r="A13428">
        <f t="shared" ca="1" si="310"/>
        <v>3990</v>
      </c>
      <c r="B13428">
        <f t="shared" ca="1" si="309"/>
        <v>30</v>
      </c>
    </row>
    <row r="13429" spans="1:2" x14ac:dyDescent="0.25">
      <c r="A13429">
        <f t="shared" ca="1" si="310"/>
        <v>4595</v>
      </c>
      <c r="B13429">
        <f t="shared" ca="1" si="309"/>
        <v>30</v>
      </c>
    </row>
    <row r="13430" spans="1:2" x14ac:dyDescent="0.25">
      <c r="A13430">
        <f t="shared" ca="1" si="310"/>
        <v>2567</v>
      </c>
      <c r="B13430">
        <f t="shared" ca="1" si="309"/>
        <v>21</v>
      </c>
    </row>
    <row r="13431" spans="1:2" x14ac:dyDescent="0.25">
      <c r="A13431">
        <f t="shared" ca="1" si="310"/>
        <v>6645</v>
      </c>
      <c r="B13431">
        <f t="shared" ca="1" si="309"/>
        <v>14</v>
      </c>
    </row>
    <row r="13432" spans="1:2" x14ac:dyDescent="0.25">
      <c r="A13432">
        <f t="shared" ca="1" si="310"/>
        <v>1494</v>
      </c>
      <c r="B13432">
        <f t="shared" ca="1" si="309"/>
        <v>40</v>
      </c>
    </row>
    <row r="13433" spans="1:2" x14ac:dyDescent="0.25">
      <c r="A13433">
        <f t="shared" ca="1" si="310"/>
        <v>3773</v>
      </c>
      <c r="B13433">
        <f t="shared" ca="1" si="309"/>
        <v>32</v>
      </c>
    </row>
    <row r="13434" spans="1:2" x14ac:dyDescent="0.25">
      <c r="A13434">
        <f t="shared" ca="1" si="310"/>
        <v>6834</v>
      </c>
      <c r="B13434">
        <f t="shared" ca="1" si="309"/>
        <v>7</v>
      </c>
    </row>
    <row r="13435" spans="1:2" x14ac:dyDescent="0.25">
      <c r="A13435">
        <f t="shared" ca="1" si="310"/>
        <v>108</v>
      </c>
      <c r="B13435">
        <f t="shared" ca="1" si="309"/>
        <v>12</v>
      </c>
    </row>
    <row r="13436" spans="1:2" x14ac:dyDescent="0.25">
      <c r="A13436">
        <f t="shared" ca="1" si="310"/>
        <v>5354</v>
      </c>
      <c r="B13436">
        <f t="shared" ca="1" si="309"/>
        <v>22</v>
      </c>
    </row>
    <row r="13437" spans="1:2" x14ac:dyDescent="0.25">
      <c r="A13437">
        <f t="shared" ca="1" si="310"/>
        <v>6455</v>
      </c>
      <c r="B13437">
        <f t="shared" ca="1" si="309"/>
        <v>33</v>
      </c>
    </row>
    <row r="13438" spans="1:2" x14ac:dyDescent="0.25">
      <c r="A13438">
        <f t="shared" ca="1" si="310"/>
        <v>6970</v>
      </c>
      <c r="B13438">
        <f t="shared" ca="1" si="309"/>
        <v>35</v>
      </c>
    </row>
    <row r="13439" spans="1:2" x14ac:dyDescent="0.25">
      <c r="A13439">
        <f t="shared" ca="1" si="310"/>
        <v>881</v>
      </c>
      <c r="B13439">
        <f t="shared" ca="1" si="309"/>
        <v>35</v>
      </c>
    </row>
    <row r="13440" spans="1:2" x14ac:dyDescent="0.25">
      <c r="A13440">
        <f t="shared" ca="1" si="310"/>
        <v>2551</v>
      </c>
      <c r="B13440">
        <f t="shared" ca="1" si="309"/>
        <v>20</v>
      </c>
    </row>
    <row r="13441" spans="1:2" x14ac:dyDescent="0.25">
      <c r="A13441">
        <f t="shared" ca="1" si="310"/>
        <v>694</v>
      </c>
      <c r="B13441">
        <f t="shared" ca="1" si="309"/>
        <v>22</v>
      </c>
    </row>
    <row r="13442" spans="1:2" x14ac:dyDescent="0.25">
      <c r="A13442">
        <f t="shared" ca="1" si="310"/>
        <v>6170</v>
      </c>
      <c r="B13442">
        <f t="shared" ca="1" si="309"/>
        <v>29</v>
      </c>
    </row>
    <row r="13443" spans="1:2" x14ac:dyDescent="0.25">
      <c r="A13443">
        <f t="shared" ca="1" si="310"/>
        <v>4540</v>
      </c>
      <c r="B13443">
        <f t="shared" ref="B13443:B13506" ca="1" si="311">RANDBETWEEN(1, 40)</f>
        <v>31</v>
      </c>
    </row>
    <row r="13444" spans="1:2" x14ac:dyDescent="0.25">
      <c r="A13444">
        <f t="shared" ca="1" si="310"/>
        <v>4568</v>
      </c>
      <c r="B13444">
        <f t="shared" ca="1" si="311"/>
        <v>39</v>
      </c>
    </row>
    <row r="13445" spans="1:2" x14ac:dyDescent="0.25">
      <c r="A13445">
        <f t="shared" ca="1" si="310"/>
        <v>2858</v>
      </c>
      <c r="B13445">
        <f t="shared" ca="1" si="311"/>
        <v>27</v>
      </c>
    </row>
    <row r="13446" spans="1:2" x14ac:dyDescent="0.25">
      <c r="A13446">
        <f t="shared" ca="1" si="310"/>
        <v>6786</v>
      </c>
      <c r="B13446">
        <f t="shared" ca="1" si="311"/>
        <v>27</v>
      </c>
    </row>
    <row r="13447" spans="1:2" x14ac:dyDescent="0.25">
      <c r="A13447">
        <f t="shared" ca="1" si="310"/>
        <v>1415</v>
      </c>
      <c r="B13447">
        <f t="shared" ca="1" si="311"/>
        <v>9</v>
      </c>
    </row>
    <row r="13448" spans="1:2" x14ac:dyDescent="0.25">
      <c r="A13448">
        <f t="shared" ca="1" si="310"/>
        <v>4948</v>
      </c>
      <c r="B13448">
        <f t="shared" ca="1" si="311"/>
        <v>39</v>
      </c>
    </row>
    <row r="13449" spans="1:2" x14ac:dyDescent="0.25">
      <c r="A13449">
        <f t="shared" ca="1" si="310"/>
        <v>6844</v>
      </c>
      <c r="B13449">
        <f t="shared" ca="1" si="311"/>
        <v>14</v>
      </c>
    </row>
    <row r="13450" spans="1:2" x14ac:dyDescent="0.25">
      <c r="A13450">
        <f t="shared" ca="1" si="310"/>
        <v>1867</v>
      </c>
      <c r="B13450">
        <f t="shared" ca="1" si="311"/>
        <v>39</v>
      </c>
    </row>
    <row r="13451" spans="1:2" x14ac:dyDescent="0.25">
      <c r="A13451">
        <f t="shared" ca="1" si="310"/>
        <v>2462</v>
      </c>
      <c r="B13451">
        <f t="shared" ca="1" si="311"/>
        <v>36</v>
      </c>
    </row>
    <row r="13452" spans="1:2" x14ac:dyDescent="0.25">
      <c r="A13452">
        <f t="shared" ca="1" si="310"/>
        <v>6980</v>
      </c>
      <c r="B13452">
        <f t="shared" ca="1" si="311"/>
        <v>12</v>
      </c>
    </row>
    <row r="13453" spans="1:2" x14ac:dyDescent="0.25">
      <c r="A13453">
        <f t="shared" ca="1" si="310"/>
        <v>6389</v>
      </c>
      <c r="B13453">
        <f t="shared" ca="1" si="311"/>
        <v>34</v>
      </c>
    </row>
    <row r="13454" spans="1:2" x14ac:dyDescent="0.25">
      <c r="A13454">
        <f t="shared" ca="1" si="310"/>
        <v>1592</v>
      </c>
      <c r="B13454">
        <f t="shared" ca="1" si="311"/>
        <v>18</v>
      </c>
    </row>
    <row r="13455" spans="1:2" x14ac:dyDescent="0.25">
      <c r="A13455">
        <f t="shared" ca="1" si="310"/>
        <v>5263</v>
      </c>
      <c r="B13455">
        <f t="shared" ca="1" si="311"/>
        <v>35</v>
      </c>
    </row>
    <row r="13456" spans="1:2" x14ac:dyDescent="0.25">
      <c r="A13456">
        <f t="shared" ca="1" si="310"/>
        <v>4592</v>
      </c>
      <c r="B13456">
        <f t="shared" ca="1" si="311"/>
        <v>8</v>
      </c>
    </row>
    <row r="13457" spans="1:2" x14ac:dyDescent="0.25">
      <c r="A13457">
        <f t="shared" ca="1" si="310"/>
        <v>4447</v>
      </c>
      <c r="B13457">
        <f t="shared" ca="1" si="311"/>
        <v>20</v>
      </c>
    </row>
    <row r="13458" spans="1:2" x14ac:dyDescent="0.25">
      <c r="A13458">
        <f t="shared" ca="1" si="310"/>
        <v>5291</v>
      </c>
      <c r="B13458">
        <f t="shared" ca="1" si="311"/>
        <v>34</v>
      </c>
    </row>
    <row r="13459" spans="1:2" x14ac:dyDescent="0.25">
      <c r="A13459">
        <f t="shared" ca="1" si="310"/>
        <v>2916</v>
      </c>
      <c r="B13459">
        <f t="shared" ca="1" si="311"/>
        <v>24</v>
      </c>
    </row>
    <row r="13460" spans="1:2" x14ac:dyDescent="0.25">
      <c r="A13460">
        <f t="shared" ca="1" si="310"/>
        <v>3665</v>
      </c>
      <c r="B13460">
        <f t="shared" ca="1" si="311"/>
        <v>25</v>
      </c>
    </row>
    <row r="13461" spans="1:2" x14ac:dyDescent="0.25">
      <c r="A13461">
        <f t="shared" ca="1" si="310"/>
        <v>153</v>
      </c>
      <c r="B13461">
        <f t="shared" ca="1" si="311"/>
        <v>32</v>
      </c>
    </row>
    <row r="13462" spans="1:2" x14ac:dyDescent="0.25">
      <c r="A13462">
        <f t="shared" ca="1" si="310"/>
        <v>3546</v>
      </c>
      <c r="B13462">
        <f t="shared" ca="1" si="311"/>
        <v>12</v>
      </c>
    </row>
    <row r="13463" spans="1:2" x14ac:dyDescent="0.25">
      <c r="A13463">
        <f t="shared" ca="1" si="310"/>
        <v>2503</v>
      </c>
      <c r="B13463">
        <f t="shared" ca="1" si="311"/>
        <v>9</v>
      </c>
    </row>
    <row r="13464" spans="1:2" x14ac:dyDescent="0.25">
      <c r="A13464">
        <f t="shared" ca="1" si="310"/>
        <v>3635</v>
      </c>
      <c r="B13464">
        <f t="shared" ca="1" si="311"/>
        <v>7</v>
      </c>
    </row>
    <row r="13465" spans="1:2" x14ac:dyDescent="0.25">
      <c r="A13465">
        <f t="shared" ca="1" si="310"/>
        <v>1761</v>
      </c>
      <c r="B13465">
        <f t="shared" ca="1" si="311"/>
        <v>20</v>
      </c>
    </row>
    <row r="13466" spans="1:2" x14ac:dyDescent="0.25">
      <c r="A13466">
        <f t="shared" ref="A13466:A13529" ca="1" si="312">RANDBETWEEN(1, 6999)</f>
        <v>6059</v>
      </c>
      <c r="B13466">
        <f t="shared" ca="1" si="311"/>
        <v>7</v>
      </c>
    </row>
    <row r="13467" spans="1:2" x14ac:dyDescent="0.25">
      <c r="A13467">
        <f t="shared" ca="1" si="312"/>
        <v>2269</v>
      </c>
      <c r="B13467">
        <f t="shared" ca="1" si="311"/>
        <v>30</v>
      </c>
    </row>
    <row r="13468" spans="1:2" x14ac:dyDescent="0.25">
      <c r="A13468">
        <f t="shared" ca="1" si="312"/>
        <v>5457</v>
      </c>
      <c r="B13468">
        <f t="shared" ca="1" si="311"/>
        <v>7</v>
      </c>
    </row>
    <row r="13469" spans="1:2" x14ac:dyDescent="0.25">
      <c r="A13469">
        <f t="shared" ca="1" si="312"/>
        <v>2255</v>
      </c>
      <c r="B13469">
        <f t="shared" ca="1" si="311"/>
        <v>5</v>
      </c>
    </row>
    <row r="13470" spans="1:2" x14ac:dyDescent="0.25">
      <c r="A13470">
        <f t="shared" ca="1" si="312"/>
        <v>6350</v>
      </c>
      <c r="B13470">
        <f t="shared" ca="1" si="311"/>
        <v>30</v>
      </c>
    </row>
    <row r="13471" spans="1:2" x14ac:dyDescent="0.25">
      <c r="A13471">
        <f t="shared" ca="1" si="312"/>
        <v>1338</v>
      </c>
      <c r="B13471">
        <f t="shared" ca="1" si="311"/>
        <v>14</v>
      </c>
    </row>
    <row r="13472" spans="1:2" x14ac:dyDescent="0.25">
      <c r="A13472">
        <f t="shared" ca="1" si="312"/>
        <v>2391</v>
      </c>
      <c r="B13472">
        <f t="shared" ca="1" si="311"/>
        <v>13</v>
      </c>
    </row>
    <row r="13473" spans="1:2" x14ac:dyDescent="0.25">
      <c r="A13473">
        <f t="shared" ca="1" si="312"/>
        <v>741</v>
      </c>
      <c r="B13473">
        <f t="shared" ca="1" si="311"/>
        <v>28</v>
      </c>
    </row>
    <row r="13474" spans="1:2" x14ac:dyDescent="0.25">
      <c r="A13474">
        <f t="shared" ca="1" si="312"/>
        <v>4851</v>
      </c>
      <c r="B13474">
        <f t="shared" ca="1" si="311"/>
        <v>16</v>
      </c>
    </row>
    <row r="13475" spans="1:2" x14ac:dyDescent="0.25">
      <c r="A13475">
        <f t="shared" ca="1" si="312"/>
        <v>3995</v>
      </c>
      <c r="B13475">
        <f t="shared" ca="1" si="311"/>
        <v>18</v>
      </c>
    </row>
    <row r="13476" spans="1:2" x14ac:dyDescent="0.25">
      <c r="A13476">
        <f t="shared" ca="1" si="312"/>
        <v>3311</v>
      </c>
      <c r="B13476">
        <f t="shared" ca="1" si="311"/>
        <v>15</v>
      </c>
    </row>
    <row r="13477" spans="1:2" x14ac:dyDescent="0.25">
      <c r="A13477">
        <f t="shared" ca="1" si="312"/>
        <v>6773</v>
      </c>
      <c r="B13477">
        <f t="shared" ca="1" si="311"/>
        <v>23</v>
      </c>
    </row>
    <row r="13478" spans="1:2" x14ac:dyDescent="0.25">
      <c r="A13478">
        <f t="shared" ca="1" si="312"/>
        <v>6263</v>
      </c>
      <c r="B13478">
        <f t="shared" ca="1" si="311"/>
        <v>38</v>
      </c>
    </row>
    <row r="13479" spans="1:2" x14ac:dyDescent="0.25">
      <c r="A13479">
        <f t="shared" ca="1" si="312"/>
        <v>2095</v>
      </c>
      <c r="B13479">
        <f t="shared" ca="1" si="311"/>
        <v>35</v>
      </c>
    </row>
    <row r="13480" spans="1:2" x14ac:dyDescent="0.25">
      <c r="A13480">
        <f t="shared" ca="1" si="312"/>
        <v>2174</v>
      </c>
      <c r="B13480">
        <f t="shared" ca="1" si="311"/>
        <v>1</v>
      </c>
    </row>
    <row r="13481" spans="1:2" x14ac:dyDescent="0.25">
      <c r="A13481">
        <f t="shared" ca="1" si="312"/>
        <v>2928</v>
      </c>
      <c r="B13481">
        <f t="shared" ca="1" si="311"/>
        <v>9</v>
      </c>
    </row>
    <row r="13482" spans="1:2" x14ac:dyDescent="0.25">
      <c r="A13482">
        <f t="shared" ca="1" si="312"/>
        <v>4488</v>
      </c>
      <c r="B13482">
        <f t="shared" ca="1" si="311"/>
        <v>11</v>
      </c>
    </row>
    <row r="13483" spans="1:2" x14ac:dyDescent="0.25">
      <c r="A13483">
        <f t="shared" ca="1" si="312"/>
        <v>5715</v>
      </c>
      <c r="B13483">
        <f t="shared" ca="1" si="311"/>
        <v>8</v>
      </c>
    </row>
    <row r="13484" spans="1:2" x14ac:dyDescent="0.25">
      <c r="A13484">
        <f t="shared" ca="1" si="312"/>
        <v>4626</v>
      </c>
      <c r="B13484">
        <f t="shared" ca="1" si="311"/>
        <v>38</v>
      </c>
    </row>
    <row r="13485" spans="1:2" x14ac:dyDescent="0.25">
      <c r="A13485">
        <f t="shared" ca="1" si="312"/>
        <v>4736</v>
      </c>
      <c r="B13485">
        <f t="shared" ca="1" si="311"/>
        <v>34</v>
      </c>
    </row>
    <row r="13486" spans="1:2" x14ac:dyDescent="0.25">
      <c r="A13486">
        <f t="shared" ca="1" si="312"/>
        <v>6402</v>
      </c>
      <c r="B13486">
        <f t="shared" ca="1" si="311"/>
        <v>15</v>
      </c>
    </row>
    <row r="13487" spans="1:2" x14ac:dyDescent="0.25">
      <c r="A13487">
        <f t="shared" ca="1" si="312"/>
        <v>2766</v>
      </c>
      <c r="B13487">
        <f t="shared" ca="1" si="311"/>
        <v>37</v>
      </c>
    </row>
    <row r="13488" spans="1:2" x14ac:dyDescent="0.25">
      <c r="A13488">
        <f t="shared" ca="1" si="312"/>
        <v>759</v>
      </c>
      <c r="B13488">
        <f t="shared" ca="1" si="311"/>
        <v>24</v>
      </c>
    </row>
    <row r="13489" spans="1:2" x14ac:dyDescent="0.25">
      <c r="A13489">
        <f t="shared" ca="1" si="312"/>
        <v>3700</v>
      </c>
      <c r="B13489">
        <f t="shared" ca="1" si="311"/>
        <v>29</v>
      </c>
    </row>
    <row r="13490" spans="1:2" x14ac:dyDescent="0.25">
      <c r="A13490">
        <f t="shared" ca="1" si="312"/>
        <v>3784</v>
      </c>
      <c r="B13490">
        <f t="shared" ca="1" si="311"/>
        <v>34</v>
      </c>
    </row>
    <row r="13491" spans="1:2" x14ac:dyDescent="0.25">
      <c r="A13491">
        <f t="shared" ca="1" si="312"/>
        <v>1827</v>
      </c>
      <c r="B13491">
        <f t="shared" ca="1" si="311"/>
        <v>4</v>
      </c>
    </row>
    <row r="13492" spans="1:2" x14ac:dyDescent="0.25">
      <c r="A13492">
        <f t="shared" ca="1" si="312"/>
        <v>3801</v>
      </c>
      <c r="B13492">
        <f t="shared" ca="1" si="311"/>
        <v>33</v>
      </c>
    </row>
    <row r="13493" spans="1:2" x14ac:dyDescent="0.25">
      <c r="A13493">
        <f t="shared" ca="1" si="312"/>
        <v>1715</v>
      </c>
      <c r="B13493">
        <f t="shared" ca="1" si="311"/>
        <v>16</v>
      </c>
    </row>
    <row r="13494" spans="1:2" x14ac:dyDescent="0.25">
      <c r="A13494">
        <f t="shared" ca="1" si="312"/>
        <v>3932</v>
      </c>
      <c r="B13494">
        <f t="shared" ca="1" si="311"/>
        <v>28</v>
      </c>
    </row>
    <row r="13495" spans="1:2" x14ac:dyDescent="0.25">
      <c r="A13495">
        <f t="shared" ca="1" si="312"/>
        <v>702</v>
      </c>
      <c r="B13495">
        <f t="shared" ca="1" si="311"/>
        <v>36</v>
      </c>
    </row>
    <row r="13496" spans="1:2" x14ac:dyDescent="0.25">
      <c r="A13496">
        <f t="shared" ca="1" si="312"/>
        <v>5909</v>
      </c>
      <c r="B13496">
        <f t="shared" ca="1" si="311"/>
        <v>12</v>
      </c>
    </row>
    <row r="13497" spans="1:2" x14ac:dyDescent="0.25">
      <c r="A13497">
        <f t="shared" ca="1" si="312"/>
        <v>4502</v>
      </c>
      <c r="B13497">
        <f t="shared" ca="1" si="311"/>
        <v>6</v>
      </c>
    </row>
    <row r="13498" spans="1:2" x14ac:dyDescent="0.25">
      <c r="A13498">
        <f t="shared" ca="1" si="312"/>
        <v>4013</v>
      </c>
      <c r="B13498">
        <f t="shared" ca="1" si="311"/>
        <v>21</v>
      </c>
    </row>
    <row r="13499" spans="1:2" x14ac:dyDescent="0.25">
      <c r="A13499">
        <f t="shared" ca="1" si="312"/>
        <v>6591</v>
      </c>
      <c r="B13499">
        <f t="shared" ca="1" si="311"/>
        <v>17</v>
      </c>
    </row>
    <row r="13500" spans="1:2" x14ac:dyDescent="0.25">
      <c r="A13500">
        <f t="shared" ca="1" si="312"/>
        <v>4620</v>
      </c>
      <c r="B13500">
        <f t="shared" ca="1" si="311"/>
        <v>7</v>
      </c>
    </row>
    <row r="13501" spans="1:2" x14ac:dyDescent="0.25">
      <c r="A13501">
        <f t="shared" ca="1" si="312"/>
        <v>352</v>
      </c>
      <c r="B13501">
        <f t="shared" ca="1" si="311"/>
        <v>38</v>
      </c>
    </row>
    <row r="13502" spans="1:2" x14ac:dyDescent="0.25">
      <c r="A13502">
        <f t="shared" ca="1" si="312"/>
        <v>4999</v>
      </c>
      <c r="B13502">
        <f t="shared" ca="1" si="311"/>
        <v>38</v>
      </c>
    </row>
    <row r="13503" spans="1:2" x14ac:dyDescent="0.25">
      <c r="A13503">
        <f t="shared" ca="1" si="312"/>
        <v>4231</v>
      </c>
      <c r="B13503">
        <f t="shared" ca="1" si="311"/>
        <v>30</v>
      </c>
    </row>
    <row r="13504" spans="1:2" x14ac:dyDescent="0.25">
      <c r="A13504">
        <f t="shared" ca="1" si="312"/>
        <v>3657</v>
      </c>
      <c r="B13504">
        <f t="shared" ca="1" si="311"/>
        <v>6</v>
      </c>
    </row>
    <row r="13505" spans="1:2" x14ac:dyDescent="0.25">
      <c r="A13505">
        <f t="shared" ca="1" si="312"/>
        <v>1139</v>
      </c>
      <c r="B13505">
        <f t="shared" ca="1" si="311"/>
        <v>14</v>
      </c>
    </row>
    <row r="13506" spans="1:2" x14ac:dyDescent="0.25">
      <c r="A13506">
        <f t="shared" ca="1" si="312"/>
        <v>1077</v>
      </c>
      <c r="B13506">
        <f t="shared" ca="1" si="311"/>
        <v>8</v>
      </c>
    </row>
    <row r="13507" spans="1:2" x14ac:dyDescent="0.25">
      <c r="A13507">
        <f t="shared" ca="1" si="312"/>
        <v>2380</v>
      </c>
      <c r="B13507">
        <f t="shared" ref="B13507:B13570" ca="1" si="313">RANDBETWEEN(1, 40)</f>
        <v>6</v>
      </c>
    </row>
    <row r="13508" spans="1:2" x14ac:dyDescent="0.25">
      <c r="A13508">
        <f t="shared" ca="1" si="312"/>
        <v>3807</v>
      </c>
      <c r="B13508">
        <f t="shared" ca="1" si="313"/>
        <v>36</v>
      </c>
    </row>
    <row r="13509" spans="1:2" x14ac:dyDescent="0.25">
      <c r="A13509">
        <f t="shared" ca="1" si="312"/>
        <v>2303</v>
      </c>
      <c r="B13509">
        <f t="shared" ca="1" si="313"/>
        <v>23</v>
      </c>
    </row>
    <row r="13510" spans="1:2" x14ac:dyDescent="0.25">
      <c r="A13510">
        <f t="shared" ca="1" si="312"/>
        <v>3161</v>
      </c>
      <c r="B13510">
        <f t="shared" ca="1" si="313"/>
        <v>2</v>
      </c>
    </row>
    <row r="13511" spans="1:2" x14ac:dyDescent="0.25">
      <c r="A13511">
        <f t="shared" ca="1" si="312"/>
        <v>2925</v>
      </c>
      <c r="B13511">
        <f t="shared" ca="1" si="313"/>
        <v>14</v>
      </c>
    </row>
    <row r="13512" spans="1:2" x14ac:dyDescent="0.25">
      <c r="A13512">
        <f t="shared" ca="1" si="312"/>
        <v>5075</v>
      </c>
      <c r="B13512">
        <f t="shared" ca="1" si="313"/>
        <v>36</v>
      </c>
    </row>
    <row r="13513" spans="1:2" x14ac:dyDescent="0.25">
      <c r="A13513">
        <f t="shared" ca="1" si="312"/>
        <v>4900</v>
      </c>
      <c r="B13513">
        <f t="shared" ca="1" si="313"/>
        <v>39</v>
      </c>
    </row>
    <row r="13514" spans="1:2" x14ac:dyDescent="0.25">
      <c r="A13514">
        <f t="shared" ca="1" si="312"/>
        <v>2913</v>
      </c>
      <c r="B13514">
        <f t="shared" ca="1" si="313"/>
        <v>15</v>
      </c>
    </row>
    <row r="13515" spans="1:2" x14ac:dyDescent="0.25">
      <c r="A13515">
        <f t="shared" ca="1" si="312"/>
        <v>135</v>
      </c>
      <c r="B13515">
        <f t="shared" ca="1" si="313"/>
        <v>20</v>
      </c>
    </row>
    <row r="13516" spans="1:2" x14ac:dyDescent="0.25">
      <c r="A13516">
        <f t="shared" ca="1" si="312"/>
        <v>4175</v>
      </c>
      <c r="B13516">
        <f t="shared" ca="1" si="313"/>
        <v>31</v>
      </c>
    </row>
    <row r="13517" spans="1:2" x14ac:dyDescent="0.25">
      <c r="A13517">
        <f t="shared" ca="1" si="312"/>
        <v>4430</v>
      </c>
      <c r="B13517">
        <f t="shared" ca="1" si="313"/>
        <v>21</v>
      </c>
    </row>
    <row r="13518" spans="1:2" x14ac:dyDescent="0.25">
      <c r="A13518">
        <f t="shared" ca="1" si="312"/>
        <v>5008</v>
      </c>
      <c r="B13518">
        <f t="shared" ca="1" si="313"/>
        <v>37</v>
      </c>
    </row>
    <row r="13519" spans="1:2" x14ac:dyDescent="0.25">
      <c r="A13519">
        <f t="shared" ca="1" si="312"/>
        <v>4951</v>
      </c>
      <c r="B13519">
        <f t="shared" ca="1" si="313"/>
        <v>5</v>
      </c>
    </row>
    <row r="13520" spans="1:2" x14ac:dyDescent="0.25">
      <c r="A13520">
        <f t="shared" ca="1" si="312"/>
        <v>2202</v>
      </c>
      <c r="B13520">
        <f t="shared" ca="1" si="313"/>
        <v>28</v>
      </c>
    </row>
    <row r="13521" spans="1:2" x14ac:dyDescent="0.25">
      <c r="A13521">
        <f t="shared" ca="1" si="312"/>
        <v>6099</v>
      </c>
      <c r="B13521">
        <f t="shared" ca="1" si="313"/>
        <v>15</v>
      </c>
    </row>
    <row r="13522" spans="1:2" x14ac:dyDescent="0.25">
      <c r="A13522">
        <f t="shared" ca="1" si="312"/>
        <v>2050</v>
      </c>
      <c r="B13522">
        <f t="shared" ca="1" si="313"/>
        <v>4</v>
      </c>
    </row>
    <row r="13523" spans="1:2" x14ac:dyDescent="0.25">
      <c r="A13523">
        <f t="shared" ca="1" si="312"/>
        <v>3167</v>
      </c>
      <c r="B13523">
        <f t="shared" ca="1" si="313"/>
        <v>35</v>
      </c>
    </row>
    <row r="13524" spans="1:2" x14ac:dyDescent="0.25">
      <c r="A13524">
        <f t="shared" ca="1" si="312"/>
        <v>4003</v>
      </c>
      <c r="B13524">
        <f t="shared" ca="1" si="313"/>
        <v>29</v>
      </c>
    </row>
    <row r="13525" spans="1:2" x14ac:dyDescent="0.25">
      <c r="A13525">
        <f t="shared" ca="1" si="312"/>
        <v>1679</v>
      </c>
      <c r="B13525">
        <f t="shared" ca="1" si="313"/>
        <v>20</v>
      </c>
    </row>
    <row r="13526" spans="1:2" x14ac:dyDescent="0.25">
      <c r="A13526">
        <f t="shared" ca="1" si="312"/>
        <v>5678</v>
      </c>
      <c r="B13526">
        <f t="shared" ca="1" si="313"/>
        <v>19</v>
      </c>
    </row>
    <row r="13527" spans="1:2" x14ac:dyDescent="0.25">
      <c r="A13527">
        <f t="shared" ca="1" si="312"/>
        <v>6571</v>
      </c>
      <c r="B13527">
        <f t="shared" ca="1" si="313"/>
        <v>20</v>
      </c>
    </row>
    <row r="13528" spans="1:2" x14ac:dyDescent="0.25">
      <c r="A13528">
        <f t="shared" ca="1" si="312"/>
        <v>5501</v>
      </c>
      <c r="B13528">
        <f t="shared" ca="1" si="313"/>
        <v>23</v>
      </c>
    </row>
    <row r="13529" spans="1:2" x14ac:dyDescent="0.25">
      <c r="A13529">
        <f t="shared" ca="1" si="312"/>
        <v>3219</v>
      </c>
      <c r="B13529">
        <f t="shared" ca="1" si="313"/>
        <v>29</v>
      </c>
    </row>
    <row r="13530" spans="1:2" x14ac:dyDescent="0.25">
      <c r="A13530">
        <f t="shared" ref="A13530:A13593" ca="1" si="314">RANDBETWEEN(1, 6999)</f>
        <v>6249</v>
      </c>
      <c r="B13530">
        <f t="shared" ca="1" si="313"/>
        <v>33</v>
      </c>
    </row>
    <row r="13531" spans="1:2" x14ac:dyDescent="0.25">
      <c r="A13531">
        <f t="shared" ca="1" si="314"/>
        <v>265</v>
      </c>
      <c r="B13531">
        <f t="shared" ca="1" si="313"/>
        <v>20</v>
      </c>
    </row>
    <row r="13532" spans="1:2" x14ac:dyDescent="0.25">
      <c r="A13532">
        <f t="shared" ca="1" si="314"/>
        <v>6101</v>
      </c>
      <c r="B13532">
        <f t="shared" ca="1" si="313"/>
        <v>37</v>
      </c>
    </row>
    <row r="13533" spans="1:2" x14ac:dyDescent="0.25">
      <c r="A13533">
        <f t="shared" ca="1" si="314"/>
        <v>4868</v>
      </c>
      <c r="B13533">
        <f t="shared" ca="1" si="313"/>
        <v>13</v>
      </c>
    </row>
    <row r="13534" spans="1:2" x14ac:dyDescent="0.25">
      <c r="A13534">
        <f t="shared" ca="1" si="314"/>
        <v>6006</v>
      </c>
      <c r="B13534">
        <f t="shared" ca="1" si="313"/>
        <v>16</v>
      </c>
    </row>
    <row r="13535" spans="1:2" x14ac:dyDescent="0.25">
      <c r="A13535">
        <f t="shared" ca="1" si="314"/>
        <v>2783</v>
      </c>
      <c r="B13535">
        <f t="shared" ca="1" si="313"/>
        <v>32</v>
      </c>
    </row>
    <row r="13536" spans="1:2" x14ac:dyDescent="0.25">
      <c r="A13536">
        <f t="shared" ca="1" si="314"/>
        <v>1865</v>
      </c>
      <c r="B13536">
        <f t="shared" ca="1" si="313"/>
        <v>23</v>
      </c>
    </row>
    <row r="13537" spans="1:2" x14ac:dyDescent="0.25">
      <c r="A13537">
        <f t="shared" ca="1" si="314"/>
        <v>1699</v>
      </c>
      <c r="B13537">
        <f t="shared" ca="1" si="313"/>
        <v>30</v>
      </c>
    </row>
    <row r="13538" spans="1:2" x14ac:dyDescent="0.25">
      <c r="A13538">
        <f t="shared" ca="1" si="314"/>
        <v>6617</v>
      </c>
      <c r="B13538">
        <f t="shared" ca="1" si="313"/>
        <v>40</v>
      </c>
    </row>
    <row r="13539" spans="1:2" x14ac:dyDescent="0.25">
      <c r="A13539">
        <f t="shared" ca="1" si="314"/>
        <v>2904</v>
      </c>
      <c r="B13539">
        <f t="shared" ca="1" si="313"/>
        <v>39</v>
      </c>
    </row>
    <row r="13540" spans="1:2" x14ac:dyDescent="0.25">
      <c r="A13540">
        <f t="shared" ca="1" si="314"/>
        <v>5920</v>
      </c>
      <c r="B13540">
        <f t="shared" ca="1" si="313"/>
        <v>31</v>
      </c>
    </row>
    <row r="13541" spans="1:2" x14ac:dyDescent="0.25">
      <c r="A13541">
        <f t="shared" ca="1" si="314"/>
        <v>919</v>
      </c>
      <c r="B13541">
        <f t="shared" ca="1" si="313"/>
        <v>27</v>
      </c>
    </row>
    <row r="13542" spans="1:2" x14ac:dyDescent="0.25">
      <c r="A13542">
        <f t="shared" ca="1" si="314"/>
        <v>6992</v>
      </c>
      <c r="B13542">
        <f t="shared" ca="1" si="313"/>
        <v>16</v>
      </c>
    </row>
    <row r="13543" spans="1:2" x14ac:dyDescent="0.25">
      <c r="A13543">
        <f t="shared" ca="1" si="314"/>
        <v>6880</v>
      </c>
      <c r="B13543">
        <f t="shared" ca="1" si="313"/>
        <v>18</v>
      </c>
    </row>
    <row r="13544" spans="1:2" x14ac:dyDescent="0.25">
      <c r="A13544">
        <f t="shared" ca="1" si="314"/>
        <v>4953</v>
      </c>
      <c r="B13544">
        <f t="shared" ca="1" si="313"/>
        <v>9</v>
      </c>
    </row>
    <row r="13545" spans="1:2" x14ac:dyDescent="0.25">
      <c r="A13545">
        <f t="shared" ca="1" si="314"/>
        <v>2406</v>
      </c>
      <c r="B13545">
        <f t="shared" ca="1" si="313"/>
        <v>38</v>
      </c>
    </row>
    <row r="13546" spans="1:2" x14ac:dyDescent="0.25">
      <c r="A13546">
        <f t="shared" ca="1" si="314"/>
        <v>2458</v>
      </c>
      <c r="B13546">
        <f t="shared" ca="1" si="313"/>
        <v>21</v>
      </c>
    </row>
    <row r="13547" spans="1:2" x14ac:dyDescent="0.25">
      <c r="A13547">
        <f t="shared" ca="1" si="314"/>
        <v>841</v>
      </c>
      <c r="B13547">
        <f t="shared" ca="1" si="313"/>
        <v>20</v>
      </c>
    </row>
    <row r="13548" spans="1:2" x14ac:dyDescent="0.25">
      <c r="A13548">
        <f t="shared" ca="1" si="314"/>
        <v>6366</v>
      </c>
      <c r="B13548">
        <f t="shared" ca="1" si="313"/>
        <v>25</v>
      </c>
    </row>
    <row r="13549" spans="1:2" x14ac:dyDescent="0.25">
      <c r="A13549">
        <f t="shared" ca="1" si="314"/>
        <v>3345</v>
      </c>
      <c r="B13549">
        <f t="shared" ca="1" si="313"/>
        <v>18</v>
      </c>
    </row>
    <row r="13550" spans="1:2" x14ac:dyDescent="0.25">
      <c r="A13550">
        <f t="shared" ca="1" si="314"/>
        <v>4910</v>
      </c>
      <c r="B13550">
        <f t="shared" ca="1" si="313"/>
        <v>3</v>
      </c>
    </row>
    <row r="13551" spans="1:2" x14ac:dyDescent="0.25">
      <c r="A13551">
        <f t="shared" ca="1" si="314"/>
        <v>2351</v>
      </c>
      <c r="B13551">
        <f t="shared" ca="1" si="313"/>
        <v>1</v>
      </c>
    </row>
    <row r="13552" spans="1:2" x14ac:dyDescent="0.25">
      <c r="A13552">
        <f t="shared" ca="1" si="314"/>
        <v>230</v>
      </c>
      <c r="B13552">
        <f t="shared" ca="1" si="313"/>
        <v>4</v>
      </c>
    </row>
    <row r="13553" spans="1:2" x14ac:dyDescent="0.25">
      <c r="A13553">
        <f t="shared" ca="1" si="314"/>
        <v>4973</v>
      </c>
      <c r="B13553">
        <f t="shared" ca="1" si="313"/>
        <v>7</v>
      </c>
    </row>
    <row r="13554" spans="1:2" x14ac:dyDescent="0.25">
      <c r="A13554">
        <f t="shared" ca="1" si="314"/>
        <v>191</v>
      </c>
      <c r="B13554">
        <f t="shared" ca="1" si="313"/>
        <v>21</v>
      </c>
    </row>
    <row r="13555" spans="1:2" x14ac:dyDescent="0.25">
      <c r="A13555">
        <f t="shared" ca="1" si="314"/>
        <v>37</v>
      </c>
      <c r="B13555">
        <f t="shared" ca="1" si="313"/>
        <v>23</v>
      </c>
    </row>
    <row r="13556" spans="1:2" x14ac:dyDescent="0.25">
      <c r="A13556">
        <f t="shared" ca="1" si="314"/>
        <v>1164</v>
      </c>
      <c r="B13556">
        <f t="shared" ca="1" si="313"/>
        <v>19</v>
      </c>
    </row>
    <row r="13557" spans="1:2" x14ac:dyDescent="0.25">
      <c r="A13557">
        <f t="shared" ca="1" si="314"/>
        <v>6012</v>
      </c>
      <c r="B13557">
        <f t="shared" ca="1" si="313"/>
        <v>3</v>
      </c>
    </row>
    <row r="13558" spans="1:2" x14ac:dyDescent="0.25">
      <c r="A13558">
        <f t="shared" ca="1" si="314"/>
        <v>4452</v>
      </c>
      <c r="B13558">
        <f t="shared" ca="1" si="313"/>
        <v>37</v>
      </c>
    </row>
    <row r="13559" spans="1:2" x14ac:dyDescent="0.25">
      <c r="A13559">
        <f t="shared" ca="1" si="314"/>
        <v>3522</v>
      </c>
      <c r="B13559">
        <f t="shared" ca="1" si="313"/>
        <v>4</v>
      </c>
    </row>
    <row r="13560" spans="1:2" x14ac:dyDescent="0.25">
      <c r="A13560">
        <f t="shared" ca="1" si="314"/>
        <v>615</v>
      </c>
      <c r="B13560">
        <f t="shared" ca="1" si="313"/>
        <v>8</v>
      </c>
    </row>
    <row r="13561" spans="1:2" x14ac:dyDescent="0.25">
      <c r="A13561">
        <f t="shared" ca="1" si="314"/>
        <v>6448</v>
      </c>
      <c r="B13561">
        <f t="shared" ca="1" si="313"/>
        <v>12</v>
      </c>
    </row>
    <row r="13562" spans="1:2" x14ac:dyDescent="0.25">
      <c r="A13562">
        <f t="shared" ca="1" si="314"/>
        <v>4286</v>
      </c>
      <c r="B13562">
        <f t="shared" ca="1" si="313"/>
        <v>16</v>
      </c>
    </row>
    <row r="13563" spans="1:2" x14ac:dyDescent="0.25">
      <c r="A13563">
        <f t="shared" ca="1" si="314"/>
        <v>4571</v>
      </c>
      <c r="B13563">
        <f t="shared" ca="1" si="313"/>
        <v>13</v>
      </c>
    </row>
    <row r="13564" spans="1:2" x14ac:dyDescent="0.25">
      <c r="A13564">
        <f t="shared" ca="1" si="314"/>
        <v>4236</v>
      </c>
      <c r="B13564">
        <f t="shared" ca="1" si="313"/>
        <v>14</v>
      </c>
    </row>
    <row r="13565" spans="1:2" x14ac:dyDescent="0.25">
      <c r="A13565">
        <f t="shared" ca="1" si="314"/>
        <v>2234</v>
      </c>
      <c r="B13565">
        <f t="shared" ca="1" si="313"/>
        <v>9</v>
      </c>
    </row>
    <row r="13566" spans="1:2" x14ac:dyDescent="0.25">
      <c r="A13566">
        <f t="shared" ca="1" si="314"/>
        <v>3858</v>
      </c>
      <c r="B13566">
        <f t="shared" ca="1" si="313"/>
        <v>22</v>
      </c>
    </row>
    <row r="13567" spans="1:2" x14ac:dyDescent="0.25">
      <c r="A13567">
        <f t="shared" ca="1" si="314"/>
        <v>3954</v>
      </c>
      <c r="B13567">
        <f t="shared" ca="1" si="313"/>
        <v>24</v>
      </c>
    </row>
    <row r="13568" spans="1:2" x14ac:dyDescent="0.25">
      <c r="A13568">
        <f t="shared" ca="1" si="314"/>
        <v>1231</v>
      </c>
      <c r="B13568">
        <f t="shared" ca="1" si="313"/>
        <v>8</v>
      </c>
    </row>
    <row r="13569" spans="1:2" x14ac:dyDescent="0.25">
      <c r="A13569">
        <f t="shared" ca="1" si="314"/>
        <v>2395</v>
      </c>
      <c r="B13569">
        <f t="shared" ca="1" si="313"/>
        <v>25</v>
      </c>
    </row>
    <row r="13570" spans="1:2" x14ac:dyDescent="0.25">
      <c r="A13570">
        <f t="shared" ca="1" si="314"/>
        <v>2468</v>
      </c>
      <c r="B13570">
        <f t="shared" ca="1" si="313"/>
        <v>33</v>
      </c>
    </row>
    <row r="13571" spans="1:2" x14ac:dyDescent="0.25">
      <c r="A13571">
        <f t="shared" ca="1" si="314"/>
        <v>5530</v>
      </c>
      <c r="B13571">
        <f t="shared" ref="B13571:B13634" ca="1" si="315">RANDBETWEEN(1, 40)</f>
        <v>34</v>
      </c>
    </row>
    <row r="13572" spans="1:2" x14ac:dyDescent="0.25">
      <c r="A13572">
        <f t="shared" ca="1" si="314"/>
        <v>1130</v>
      </c>
      <c r="B13572">
        <f t="shared" ca="1" si="315"/>
        <v>11</v>
      </c>
    </row>
    <row r="13573" spans="1:2" x14ac:dyDescent="0.25">
      <c r="A13573">
        <f t="shared" ca="1" si="314"/>
        <v>6098</v>
      </c>
      <c r="B13573">
        <f t="shared" ca="1" si="315"/>
        <v>16</v>
      </c>
    </row>
    <row r="13574" spans="1:2" x14ac:dyDescent="0.25">
      <c r="A13574">
        <f t="shared" ca="1" si="314"/>
        <v>5443</v>
      </c>
      <c r="B13574">
        <f t="shared" ca="1" si="315"/>
        <v>32</v>
      </c>
    </row>
    <row r="13575" spans="1:2" x14ac:dyDescent="0.25">
      <c r="A13575">
        <f t="shared" ca="1" si="314"/>
        <v>4667</v>
      </c>
      <c r="B13575">
        <f t="shared" ca="1" si="315"/>
        <v>15</v>
      </c>
    </row>
    <row r="13576" spans="1:2" x14ac:dyDescent="0.25">
      <c r="A13576">
        <f t="shared" ca="1" si="314"/>
        <v>4031</v>
      </c>
      <c r="B13576">
        <f t="shared" ca="1" si="315"/>
        <v>31</v>
      </c>
    </row>
    <row r="13577" spans="1:2" x14ac:dyDescent="0.25">
      <c r="A13577">
        <f t="shared" ca="1" si="314"/>
        <v>3614</v>
      </c>
      <c r="B13577">
        <f t="shared" ca="1" si="315"/>
        <v>11</v>
      </c>
    </row>
    <row r="13578" spans="1:2" x14ac:dyDescent="0.25">
      <c r="A13578">
        <f t="shared" ca="1" si="314"/>
        <v>2257</v>
      </c>
      <c r="B13578">
        <f t="shared" ca="1" si="315"/>
        <v>17</v>
      </c>
    </row>
    <row r="13579" spans="1:2" x14ac:dyDescent="0.25">
      <c r="A13579">
        <f t="shared" ca="1" si="314"/>
        <v>2021</v>
      </c>
      <c r="B13579">
        <f t="shared" ca="1" si="315"/>
        <v>25</v>
      </c>
    </row>
    <row r="13580" spans="1:2" x14ac:dyDescent="0.25">
      <c r="A13580">
        <f t="shared" ca="1" si="314"/>
        <v>5730</v>
      </c>
      <c r="B13580">
        <f t="shared" ca="1" si="315"/>
        <v>40</v>
      </c>
    </row>
    <row r="13581" spans="1:2" x14ac:dyDescent="0.25">
      <c r="A13581">
        <f t="shared" ca="1" si="314"/>
        <v>3292</v>
      </c>
      <c r="B13581">
        <f t="shared" ca="1" si="315"/>
        <v>35</v>
      </c>
    </row>
    <row r="13582" spans="1:2" x14ac:dyDescent="0.25">
      <c r="A13582">
        <f t="shared" ca="1" si="314"/>
        <v>6658</v>
      </c>
      <c r="B13582">
        <f t="shared" ca="1" si="315"/>
        <v>20</v>
      </c>
    </row>
    <row r="13583" spans="1:2" x14ac:dyDescent="0.25">
      <c r="A13583">
        <f t="shared" ca="1" si="314"/>
        <v>407</v>
      </c>
      <c r="B13583">
        <f t="shared" ca="1" si="315"/>
        <v>38</v>
      </c>
    </row>
    <row r="13584" spans="1:2" x14ac:dyDescent="0.25">
      <c r="A13584">
        <f t="shared" ca="1" si="314"/>
        <v>4821</v>
      </c>
      <c r="B13584">
        <f t="shared" ca="1" si="315"/>
        <v>1</v>
      </c>
    </row>
    <row r="13585" spans="1:2" x14ac:dyDescent="0.25">
      <c r="A13585">
        <f t="shared" ca="1" si="314"/>
        <v>158</v>
      </c>
      <c r="B13585">
        <f t="shared" ca="1" si="315"/>
        <v>36</v>
      </c>
    </row>
    <row r="13586" spans="1:2" x14ac:dyDescent="0.25">
      <c r="A13586">
        <f t="shared" ca="1" si="314"/>
        <v>1020</v>
      </c>
      <c r="B13586">
        <f t="shared" ca="1" si="315"/>
        <v>27</v>
      </c>
    </row>
    <row r="13587" spans="1:2" x14ac:dyDescent="0.25">
      <c r="A13587">
        <f t="shared" ca="1" si="314"/>
        <v>1297</v>
      </c>
      <c r="B13587">
        <f t="shared" ca="1" si="315"/>
        <v>23</v>
      </c>
    </row>
    <row r="13588" spans="1:2" x14ac:dyDescent="0.25">
      <c r="A13588">
        <f t="shared" ca="1" si="314"/>
        <v>3798</v>
      </c>
      <c r="B13588">
        <f t="shared" ca="1" si="315"/>
        <v>30</v>
      </c>
    </row>
    <row r="13589" spans="1:2" x14ac:dyDescent="0.25">
      <c r="A13589">
        <f t="shared" ca="1" si="314"/>
        <v>5525</v>
      </c>
      <c r="B13589">
        <f t="shared" ca="1" si="315"/>
        <v>2</v>
      </c>
    </row>
    <row r="13590" spans="1:2" x14ac:dyDescent="0.25">
      <c r="A13590">
        <f t="shared" ca="1" si="314"/>
        <v>3762</v>
      </c>
      <c r="B13590">
        <f t="shared" ca="1" si="315"/>
        <v>38</v>
      </c>
    </row>
    <row r="13591" spans="1:2" x14ac:dyDescent="0.25">
      <c r="A13591">
        <f t="shared" ca="1" si="314"/>
        <v>2601</v>
      </c>
      <c r="B13591">
        <f t="shared" ca="1" si="315"/>
        <v>40</v>
      </c>
    </row>
    <row r="13592" spans="1:2" x14ac:dyDescent="0.25">
      <c r="A13592">
        <f t="shared" ca="1" si="314"/>
        <v>4743</v>
      </c>
      <c r="B13592">
        <f t="shared" ca="1" si="315"/>
        <v>35</v>
      </c>
    </row>
    <row r="13593" spans="1:2" x14ac:dyDescent="0.25">
      <c r="A13593">
        <f t="shared" ca="1" si="314"/>
        <v>6718</v>
      </c>
      <c r="B13593">
        <f t="shared" ca="1" si="315"/>
        <v>18</v>
      </c>
    </row>
    <row r="13594" spans="1:2" x14ac:dyDescent="0.25">
      <c r="A13594">
        <f t="shared" ref="A13594:A13657" ca="1" si="316">RANDBETWEEN(1, 6999)</f>
        <v>5572</v>
      </c>
      <c r="B13594">
        <f t="shared" ca="1" si="315"/>
        <v>32</v>
      </c>
    </row>
    <row r="13595" spans="1:2" x14ac:dyDescent="0.25">
      <c r="A13595">
        <f t="shared" ca="1" si="316"/>
        <v>3625</v>
      </c>
      <c r="B13595">
        <f t="shared" ca="1" si="315"/>
        <v>1</v>
      </c>
    </row>
    <row r="13596" spans="1:2" x14ac:dyDescent="0.25">
      <c r="A13596">
        <f t="shared" ca="1" si="316"/>
        <v>1400</v>
      </c>
      <c r="B13596">
        <f t="shared" ca="1" si="315"/>
        <v>19</v>
      </c>
    </row>
    <row r="13597" spans="1:2" x14ac:dyDescent="0.25">
      <c r="A13597">
        <f t="shared" ca="1" si="316"/>
        <v>3402</v>
      </c>
      <c r="B13597">
        <f t="shared" ca="1" si="315"/>
        <v>18</v>
      </c>
    </row>
    <row r="13598" spans="1:2" x14ac:dyDescent="0.25">
      <c r="A13598">
        <f t="shared" ca="1" si="316"/>
        <v>5531</v>
      </c>
      <c r="B13598">
        <f t="shared" ca="1" si="315"/>
        <v>18</v>
      </c>
    </row>
    <row r="13599" spans="1:2" x14ac:dyDescent="0.25">
      <c r="A13599">
        <f t="shared" ca="1" si="316"/>
        <v>1164</v>
      </c>
      <c r="B13599">
        <f t="shared" ca="1" si="315"/>
        <v>12</v>
      </c>
    </row>
    <row r="13600" spans="1:2" x14ac:dyDescent="0.25">
      <c r="A13600">
        <f t="shared" ca="1" si="316"/>
        <v>5914</v>
      </c>
      <c r="B13600">
        <f t="shared" ca="1" si="315"/>
        <v>22</v>
      </c>
    </row>
    <row r="13601" spans="1:2" x14ac:dyDescent="0.25">
      <c r="A13601">
        <f t="shared" ca="1" si="316"/>
        <v>5378</v>
      </c>
      <c r="B13601">
        <f t="shared" ca="1" si="315"/>
        <v>36</v>
      </c>
    </row>
    <row r="13602" spans="1:2" x14ac:dyDescent="0.25">
      <c r="A13602">
        <f t="shared" ca="1" si="316"/>
        <v>597</v>
      </c>
      <c r="B13602">
        <f t="shared" ca="1" si="315"/>
        <v>1</v>
      </c>
    </row>
    <row r="13603" spans="1:2" x14ac:dyDescent="0.25">
      <c r="A13603">
        <f t="shared" ca="1" si="316"/>
        <v>2876</v>
      </c>
      <c r="B13603">
        <f t="shared" ca="1" si="315"/>
        <v>5</v>
      </c>
    </row>
    <row r="13604" spans="1:2" x14ac:dyDescent="0.25">
      <c r="A13604">
        <f t="shared" ca="1" si="316"/>
        <v>6452</v>
      </c>
      <c r="B13604">
        <f t="shared" ca="1" si="315"/>
        <v>22</v>
      </c>
    </row>
    <row r="13605" spans="1:2" x14ac:dyDescent="0.25">
      <c r="A13605">
        <f t="shared" ca="1" si="316"/>
        <v>4948</v>
      </c>
      <c r="B13605">
        <f t="shared" ca="1" si="315"/>
        <v>17</v>
      </c>
    </row>
    <row r="13606" spans="1:2" x14ac:dyDescent="0.25">
      <c r="A13606">
        <f t="shared" ca="1" si="316"/>
        <v>5718</v>
      </c>
      <c r="B13606">
        <f t="shared" ca="1" si="315"/>
        <v>26</v>
      </c>
    </row>
    <row r="13607" spans="1:2" x14ac:dyDescent="0.25">
      <c r="A13607">
        <f t="shared" ca="1" si="316"/>
        <v>1781</v>
      </c>
      <c r="B13607">
        <f t="shared" ca="1" si="315"/>
        <v>40</v>
      </c>
    </row>
    <row r="13608" spans="1:2" x14ac:dyDescent="0.25">
      <c r="A13608">
        <f t="shared" ca="1" si="316"/>
        <v>6621</v>
      </c>
      <c r="B13608">
        <f t="shared" ca="1" si="315"/>
        <v>18</v>
      </c>
    </row>
    <row r="13609" spans="1:2" x14ac:dyDescent="0.25">
      <c r="A13609">
        <f t="shared" ca="1" si="316"/>
        <v>5211</v>
      </c>
      <c r="B13609">
        <f t="shared" ca="1" si="315"/>
        <v>13</v>
      </c>
    </row>
    <row r="13610" spans="1:2" x14ac:dyDescent="0.25">
      <c r="A13610">
        <f t="shared" ca="1" si="316"/>
        <v>609</v>
      </c>
      <c r="B13610">
        <f t="shared" ca="1" si="315"/>
        <v>11</v>
      </c>
    </row>
    <row r="13611" spans="1:2" x14ac:dyDescent="0.25">
      <c r="A13611">
        <f t="shared" ca="1" si="316"/>
        <v>536</v>
      </c>
      <c r="B13611">
        <f t="shared" ca="1" si="315"/>
        <v>4</v>
      </c>
    </row>
    <row r="13612" spans="1:2" x14ac:dyDescent="0.25">
      <c r="A13612">
        <f t="shared" ca="1" si="316"/>
        <v>6259</v>
      </c>
      <c r="B13612">
        <f t="shared" ca="1" si="315"/>
        <v>5</v>
      </c>
    </row>
    <row r="13613" spans="1:2" x14ac:dyDescent="0.25">
      <c r="A13613">
        <f t="shared" ca="1" si="316"/>
        <v>3247</v>
      </c>
      <c r="B13613">
        <f t="shared" ca="1" si="315"/>
        <v>11</v>
      </c>
    </row>
    <row r="13614" spans="1:2" x14ac:dyDescent="0.25">
      <c r="A13614">
        <f t="shared" ca="1" si="316"/>
        <v>98</v>
      </c>
      <c r="B13614">
        <f t="shared" ca="1" si="315"/>
        <v>25</v>
      </c>
    </row>
    <row r="13615" spans="1:2" x14ac:dyDescent="0.25">
      <c r="A13615">
        <f t="shared" ca="1" si="316"/>
        <v>5964</v>
      </c>
      <c r="B13615">
        <f t="shared" ca="1" si="315"/>
        <v>10</v>
      </c>
    </row>
    <row r="13616" spans="1:2" x14ac:dyDescent="0.25">
      <c r="A13616">
        <f t="shared" ca="1" si="316"/>
        <v>6689</v>
      </c>
      <c r="B13616">
        <f t="shared" ca="1" si="315"/>
        <v>26</v>
      </c>
    </row>
    <row r="13617" spans="1:2" x14ac:dyDescent="0.25">
      <c r="A13617">
        <f t="shared" ca="1" si="316"/>
        <v>563</v>
      </c>
      <c r="B13617">
        <f t="shared" ca="1" si="315"/>
        <v>21</v>
      </c>
    </row>
    <row r="13618" spans="1:2" x14ac:dyDescent="0.25">
      <c r="A13618">
        <f t="shared" ca="1" si="316"/>
        <v>1537</v>
      </c>
      <c r="B13618">
        <f t="shared" ca="1" si="315"/>
        <v>18</v>
      </c>
    </row>
    <row r="13619" spans="1:2" x14ac:dyDescent="0.25">
      <c r="A13619">
        <f t="shared" ca="1" si="316"/>
        <v>5801</v>
      </c>
      <c r="B13619">
        <f t="shared" ca="1" si="315"/>
        <v>9</v>
      </c>
    </row>
    <row r="13620" spans="1:2" x14ac:dyDescent="0.25">
      <c r="A13620">
        <f t="shared" ca="1" si="316"/>
        <v>1987</v>
      </c>
      <c r="B13620">
        <f t="shared" ca="1" si="315"/>
        <v>8</v>
      </c>
    </row>
    <row r="13621" spans="1:2" x14ac:dyDescent="0.25">
      <c r="A13621">
        <f t="shared" ca="1" si="316"/>
        <v>3208</v>
      </c>
      <c r="B13621">
        <f t="shared" ca="1" si="315"/>
        <v>5</v>
      </c>
    </row>
    <row r="13622" spans="1:2" x14ac:dyDescent="0.25">
      <c r="A13622">
        <f t="shared" ca="1" si="316"/>
        <v>5901</v>
      </c>
      <c r="B13622">
        <f t="shared" ca="1" si="315"/>
        <v>31</v>
      </c>
    </row>
    <row r="13623" spans="1:2" x14ac:dyDescent="0.25">
      <c r="A13623">
        <f t="shared" ca="1" si="316"/>
        <v>2960</v>
      </c>
      <c r="B13623">
        <f t="shared" ca="1" si="315"/>
        <v>9</v>
      </c>
    </row>
    <row r="13624" spans="1:2" x14ac:dyDescent="0.25">
      <c r="A13624">
        <f t="shared" ca="1" si="316"/>
        <v>6524</v>
      </c>
      <c r="B13624">
        <f t="shared" ca="1" si="315"/>
        <v>17</v>
      </c>
    </row>
    <row r="13625" spans="1:2" x14ac:dyDescent="0.25">
      <c r="A13625">
        <f t="shared" ca="1" si="316"/>
        <v>6007</v>
      </c>
      <c r="B13625">
        <f t="shared" ca="1" si="315"/>
        <v>2</v>
      </c>
    </row>
    <row r="13626" spans="1:2" x14ac:dyDescent="0.25">
      <c r="A13626">
        <f t="shared" ca="1" si="316"/>
        <v>2368</v>
      </c>
      <c r="B13626">
        <f t="shared" ca="1" si="315"/>
        <v>19</v>
      </c>
    </row>
    <row r="13627" spans="1:2" x14ac:dyDescent="0.25">
      <c r="A13627">
        <f t="shared" ca="1" si="316"/>
        <v>4825</v>
      </c>
      <c r="B13627">
        <f t="shared" ca="1" si="315"/>
        <v>9</v>
      </c>
    </row>
    <row r="13628" spans="1:2" x14ac:dyDescent="0.25">
      <c r="A13628">
        <f t="shared" ca="1" si="316"/>
        <v>6133</v>
      </c>
      <c r="B13628">
        <f t="shared" ca="1" si="315"/>
        <v>39</v>
      </c>
    </row>
    <row r="13629" spans="1:2" x14ac:dyDescent="0.25">
      <c r="A13629">
        <f t="shared" ca="1" si="316"/>
        <v>1812</v>
      </c>
      <c r="B13629">
        <f t="shared" ca="1" si="315"/>
        <v>21</v>
      </c>
    </row>
    <row r="13630" spans="1:2" x14ac:dyDescent="0.25">
      <c r="A13630">
        <f t="shared" ca="1" si="316"/>
        <v>867</v>
      </c>
      <c r="B13630">
        <f t="shared" ca="1" si="315"/>
        <v>24</v>
      </c>
    </row>
    <row r="13631" spans="1:2" x14ac:dyDescent="0.25">
      <c r="A13631">
        <f t="shared" ca="1" si="316"/>
        <v>4970</v>
      </c>
      <c r="B13631">
        <f t="shared" ca="1" si="315"/>
        <v>18</v>
      </c>
    </row>
    <row r="13632" spans="1:2" x14ac:dyDescent="0.25">
      <c r="A13632">
        <f t="shared" ca="1" si="316"/>
        <v>1783</v>
      </c>
      <c r="B13632">
        <f t="shared" ca="1" si="315"/>
        <v>38</v>
      </c>
    </row>
    <row r="13633" spans="1:2" x14ac:dyDescent="0.25">
      <c r="A13633">
        <f t="shared" ca="1" si="316"/>
        <v>5466</v>
      </c>
      <c r="B13633">
        <f t="shared" ca="1" si="315"/>
        <v>7</v>
      </c>
    </row>
    <row r="13634" spans="1:2" x14ac:dyDescent="0.25">
      <c r="A13634">
        <f t="shared" ca="1" si="316"/>
        <v>1747</v>
      </c>
      <c r="B13634">
        <f t="shared" ca="1" si="315"/>
        <v>27</v>
      </c>
    </row>
    <row r="13635" spans="1:2" x14ac:dyDescent="0.25">
      <c r="A13635">
        <f t="shared" ca="1" si="316"/>
        <v>5955</v>
      </c>
      <c r="B13635">
        <f t="shared" ref="B13635:B13698" ca="1" si="317">RANDBETWEEN(1, 40)</f>
        <v>5</v>
      </c>
    </row>
    <row r="13636" spans="1:2" x14ac:dyDescent="0.25">
      <c r="A13636">
        <f t="shared" ca="1" si="316"/>
        <v>3861</v>
      </c>
      <c r="B13636">
        <f t="shared" ca="1" si="317"/>
        <v>22</v>
      </c>
    </row>
    <row r="13637" spans="1:2" x14ac:dyDescent="0.25">
      <c r="A13637">
        <f t="shared" ca="1" si="316"/>
        <v>802</v>
      </c>
      <c r="B13637">
        <f t="shared" ca="1" si="317"/>
        <v>16</v>
      </c>
    </row>
    <row r="13638" spans="1:2" x14ac:dyDescent="0.25">
      <c r="A13638">
        <f t="shared" ca="1" si="316"/>
        <v>4333</v>
      </c>
      <c r="B13638">
        <f t="shared" ca="1" si="317"/>
        <v>23</v>
      </c>
    </row>
    <row r="13639" spans="1:2" x14ac:dyDescent="0.25">
      <c r="A13639">
        <f t="shared" ca="1" si="316"/>
        <v>5963</v>
      </c>
      <c r="B13639">
        <f t="shared" ca="1" si="317"/>
        <v>36</v>
      </c>
    </row>
    <row r="13640" spans="1:2" x14ac:dyDescent="0.25">
      <c r="A13640">
        <f t="shared" ca="1" si="316"/>
        <v>5227</v>
      </c>
      <c r="B13640">
        <f t="shared" ca="1" si="317"/>
        <v>30</v>
      </c>
    </row>
    <row r="13641" spans="1:2" x14ac:dyDescent="0.25">
      <c r="A13641">
        <f t="shared" ca="1" si="316"/>
        <v>6688</v>
      </c>
      <c r="B13641">
        <f t="shared" ca="1" si="317"/>
        <v>26</v>
      </c>
    </row>
    <row r="13642" spans="1:2" x14ac:dyDescent="0.25">
      <c r="A13642">
        <f t="shared" ca="1" si="316"/>
        <v>2297</v>
      </c>
      <c r="B13642">
        <f t="shared" ca="1" si="317"/>
        <v>1</v>
      </c>
    </row>
    <row r="13643" spans="1:2" x14ac:dyDescent="0.25">
      <c r="A13643">
        <f t="shared" ca="1" si="316"/>
        <v>5414</v>
      </c>
      <c r="B13643">
        <f t="shared" ca="1" si="317"/>
        <v>37</v>
      </c>
    </row>
    <row r="13644" spans="1:2" x14ac:dyDescent="0.25">
      <c r="A13644">
        <f t="shared" ca="1" si="316"/>
        <v>5640</v>
      </c>
      <c r="B13644">
        <f t="shared" ca="1" si="317"/>
        <v>27</v>
      </c>
    </row>
    <row r="13645" spans="1:2" x14ac:dyDescent="0.25">
      <c r="A13645">
        <f t="shared" ca="1" si="316"/>
        <v>6530</v>
      </c>
      <c r="B13645">
        <f t="shared" ca="1" si="317"/>
        <v>12</v>
      </c>
    </row>
    <row r="13646" spans="1:2" x14ac:dyDescent="0.25">
      <c r="A13646">
        <f t="shared" ca="1" si="316"/>
        <v>5938</v>
      </c>
      <c r="B13646">
        <f t="shared" ca="1" si="317"/>
        <v>2</v>
      </c>
    </row>
    <row r="13647" spans="1:2" x14ac:dyDescent="0.25">
      <c r="A13647">
        <f t="shared" ca="1" si="316"/>
        <v>5622</v>
      </c>
      <c r="B13647">
        <f t="shared" ca="1" si="317"/>
        <v>25</v>
      </c>
    </row>
    <row r="13648" spans="1:2" x14ac:dyDescent="0.25">
      <c r="A13648">
        <f t="shared" ca="1" si="316"/>
        <v>4000</v>
      </c>
      <c r="B13648">
        <f t="shared" ca="1" si="317"/>
        <v>28</v>
      </c>
    </row>
    <row r="13649" spans="1:2" x14ac:dyDescent="0.25">
      <c r="A13649">
        <f t="shared" ca="1" si="316"/>
        <v>3877</v>
      </c>
      <c r="B13649">
        <f t="shared" ca="1" si="317"/>
        <v>34</v>
      </c>
    </row>
    <row r="13650" spans="1:2" x14ac:dyDescent="0.25">
      <c r="A13650">
        <f t="shared" ca="1" si="316"/>
        <v>2655</v>
      </c>
      <c r="B13650">
        <f t="shared" ca="1" si="317"/>
        <v>6</v>
      </c>
    </row>
    <row r="13651" spans="1:2" x14ac:dyDescent="0.25">
      <c r="A13651">
        <f t="shared" ca="1" si="316"/>
        <v>2802</v>
      </c>
      <c r="B13651">
        <f t="shared" ca="1" si="317"/>
        <v>18</v>
      </c>
    </row>
    <row r="13652" spans="1:2" x14ac:dyDescent="0.25">
      <c r="A13652">
        <f t="shared" ca="1" si="316"/>
        <v>4332</v>
      </c>
      <c r="B13652">
        <f t="shared" ca="1" si="317"/>
        <v>11</v>
      </c>
    </row>
    <row r="13653" spans="1:2" x14ac:dyDescent="0.25">
      <c r="A13653">
        <f t="shared" ca="1" si="316"/>
        <v>6530</v>
      </c>
      <c r="B13653">
        <f t="shared" ca="1" si="317"/>
        <v>14</v>
      </c>
    </row>
    <row r="13654" spans="1:2" x14ac:dyDescent="0.25">
      <c r="A13654">
        <f t="shared" ca="1" si="316"/>
        <v>1445</v>
      </c>
      <c r="B13654">
        <f t="shared" ca="1" si="317"/>
        <v>18</v>
      </c>
    </row>
    <row r="13655" spans="1:2" x14ac:dyDescent="0.25">
      <c r="A13655">
        <f t="shared" ca="1" si="316"/>
        <v>4832</v>
      </c>
      <c r="B13655">
        <f t="shared" ca="1" si="317"/>
        <v>15</v>
      </c>
    </row>
    <row r="13656" spans="1:2" x14ac:dyDescent="0.25">
      <c r="A13656">
        <f t="shared" ca="1" si="316"/>
        <v>6225</v>
      </c>
      <c r="B13656">
        <f t="shared" ca="1" si="317"/>
        <v>2</v>
      </c>
    </row>
    <row r="13657" spans="1:2" x14ac:dyDescent="0.25">
      <c r="A13657">
        <f t="shared" ca="1" si="316"/>
        <v>2829</v>
      </c>
      <c r="B13657">
        <f t="shared" ca="1" si="317"/>
        <v>14</v>
      </c>
    </row>
    <row r="13658" spans="1:2" x14ac:dyDescent="0.25">
      <c r="A13658">
        <f t="shared" ref="A13658:A13721" ca="1" si="318">RANDBETWEEN(1, 6999)</f>
        <v>1120</v>
      </c>
      <c r="B13658">
        <f t="shared" ca="1" si="317"/>
        <v>39</v>
      </c>
    </row>
    <row r="13659" spans="1:2" x14ac:dyDescent="0.25">
      <c r="A13659">
        <f t="shared" ca="1" si="318"/>
        <v>5870</v>
      </c>
      <c r="B13659">
        <f t="shared" ca="1" si="317"/>
        <v>36</v>
      </c>
    </row>
    <row r="13660" spans="1:2" x14ac:dyDescent="0.25">
      <c r="A13660">
        <f t="shared" ca="1" si="318"/>
        <v>6954</v>
      </c>
      <c r="B13660">
        <f t="shared" ca="1" si="317"/>
        <v>1</v>
      </c>
    </row>
    <row r="13661" spans="1:2" x14ac:dyDescent="0.25">
      <c r="A13661">
        <f t="shared" ca="1" si="318"/>
        <v>4071</v>
      </c>
      <c r="B13661">
        <f t="shared" ca="1" si="317"/>
        <v>29</v>
      </c>
    </row>
    <row r="13662" spans="1:2" x14ac:dyDescent="0.25">
      <c r="A13662">
        <f t="shared" ca="1" si="318"/>
        <v>2192</v>
      </c>
      <c r="B13662">
        <f t="shared" ca="1" si="317"/>
        <v>14</v>
      </c>
    </row>
    <row r="13663" spans="1:2" x14ac:dyDescent="0.25">
      <c r="A13663">
        <f t="shared" ca="1" si="318"/>
        <v>1710</v>
      </c>
      <c r="B13663">
        <f t="shared" ca="1" si="317"/>
        <v>23</v>
      </c>
    </row>
    <row r="13664" spans="1:2" x14ac:dyDescent="0.25">
      <c r="A13664">
        <f t="shared" ca="1" si="318"/>
        <v>3840</v>
      </c>
      <c r="B13664">
        <f t="shared" ca="1" si="317"/>
        <v>10</v>
      </c>
    </row>
    <row r="13665" spans="1:2" x14ac:dyDescent="0.25">
      <c r="A13665">
        <f t="shared" ca="1" si="318"/>
        <v>1438</v>
      </c>
      <c r="B13665">
        <f t="shared" ca="1" si="317"/>
        <v>34</v>
      </c>
    </row>
    <row r="13666" spans="1:2" x14ac:dyDescent="0.25">
      <c r="A13666">
        <f t="shared" ca="1" si="318"/>
        <v>3858</v>
      </c>
      <c r="B13666">
        <f t="shared" ca="1" si="317"/>
        <v>21</v>
      </c>
    </row>
    <row r="13667" spans="1:2" x14ac:dyDescent="0.25">
      <c r="A13667">
        <f t="shared" ca="1" si="318"/>
        <v>2293</v>
      </c>
      <c r="B13667">
        <f t="shared" ca="1" si="317"/>
        <v>5</v>
      </c>
    </row>
    <row r="13668" spans="1:2" x14ac:dyDescent="0.25">
      <c r="A13668">
        <f t="shared" ca="1" si="318"/>
        <v>2930</v>
      </c>
      <c r="B13668">
        <f t="shared" ca="1" si="317"/>
        <v>39</v>
      </c>
    </row>
    <row r="13669" spans="1:2" x14ac:dyDescent="0.25">
      <c r="A13669">
        <f t="shared" ca="1" si="318"/>
        <v>5725</v>
      </c>
      <c r="B13669">
        <f t="shared" ca="1" si="317"/>
        <v>7</v>
      </c>
    </row>
    <row r="13670" spans="1:2" x14ac:dyDescent="0.25">
      <c r="A13670">
        <f t="shared" ca="1" si="318"/>
        <v>438</v>
      </c>
      <c r="B13670">
        <f t="shared" ca="1" si="317"/>
        <v>27</v>
      </c>
    </row>
    <row r="13671" spans="1:2" x14ac:dyDescent="0.25">
      <c r="A13671">
        <f t="shared" ca="1" si="318"/>
        <v>1151</v>
      </c>
      <c r="B13671">
        <f t="shared" ca="1" si="317"/>
        <v>6</v>
      </c>
    </row>
    <row r="13672" spans="1:2" x14ac:dyDescent="0.25">
      <c r="A13672">
        <f t="shared" ca="1" si="318"/>
        <v>6618</v>
      </c>
      <c r="B13672">
        <f t="shared" ca="1" si="317"/>
        <v>22</v>
      </c>
    </row>
    <row r="13673" spans="1:2" x14ac:dyDescent="0.25">
      <c r="A13673">
        <f t="shared" ca="1" si="318"/>
        <v>801</v>
      </c>
      <c r="B13673">
        <f t="shared" ca="1" si="317"/>
        <v>7</v>
      </c>
    </row>
    <row r="13674" spans="1:2" x14ac:dyDescent="0.25">
      <c r="A13674">
        <f t="shared" ca="1" si="318"/>
        <v>494</v>
      </c>
      <c r="B13674">
        <f t="shared" ca="1" si="317"/>
        <v>11</v>
      </c>
    </row>
    <row r="13675" spans="1:2" x14ac:dyDescent="0.25">
      <c r="A13675">
        <f t="shared" ca="1" si="318"/>
        <v>792</v>
      </c>
      <c r="B13675">
        <f t="shared" ca="1" si="317"/>
        <v>38</v>
      </c>
    </row>
    <row r="13676" spans="1:2" x14ac:dyDescent="0.25">
      <c r="A13676">
        <f t="shared" ca="1" si="318"/>
        <v>2923</v>
      </c>
      <c r="B13676">
        <f t="shared" ca="1" si="317"/>
        <v>12</v>
      </c>
    </row>
    <row r="13677" spans="1:2" x14ac:dyDescent="0.25">
      <c r="A13677">
        <f t="shared" ca="1" si="318"/>
        <v>312</v>
      </c>
      <c r="B13677">
        <f t="shared" ca="1" si="317"/>
        <v>20</v>
      </c>
    </row>
    <row r="13678" spans="1:2" x14ac:dyDescent="0.25">
      <c r="A13678">
        <f t="shared" ca="1" si="318"/>
        <v>1094</v>
      </c>
      <c r="B13678">
        <f t="shared" ca="1" si="317"/>
        <v>3</v>
      </c>
    </row>
    <row r="13679" spans="1:2" x14ac:dyDescent="0.25">
      <c r="A13679">
        <f t="shared" ca="1" si="318"/>
        <v>6885</v>
      </c>
      <c r="B13679">
        <f t="shared" ca="1" si="317"/>
        <v>18</v>
      </c>
    </row>
    <row r="13680" spans="1:2" x14ac:dyDescent="0.25">
      <c r="A13680">
        <f t="shared" ca="1" si="318"/>
        <v>6254</v>
      </c>
      <c r="B13680">
        <f t="shared" ca="1" si="317"/>
        <v>20</v>
      </c>
    </row>
    <row r="13681" spans="1:2" x14ac:dyDescent="0.25">
      <c r="A13681">
        <f t="shared" ca="1" si="318"/>
        <v>336</v>
      </c>
      <c r="B13681">
        <f t="shared" ca="1" si="317"/>
        <v>7</v>
      </c>
    </row>
    <row r="13682" spans="1:2" x14ac:dyDescent="0.25">
      <c r="A13682">
        <f t="shared" ca="1" si="318"/>
        <v>2401</v>
      </c>
      <c r="B13682">
        <f t="shared" ca="1" si="317"/>
        <v>34</v>
      </c>
    </row>
    <row r="13683" spans="1:2" x14ac:dyDescent="0.25">
      <c r="A13683">
        <f t="shared" ca="1" si="318"/>
        <v>2464</v>
      </c>
      <c r="B13683">
        <f t="shared" ca="1" si="317"/>
        <v>22</v>
      </c>
    </row>
    <row r="13684" spans="1:2" x14ac:dyDescent="0.25">
      <c r="A13684">
        <f t="shared" ca="1" si="318"/>
        <v>4619</v>
      </c>
      <c r="B13684">
        <f t="shared" ca="1" si="317"/>
        <v>20</v>
      </c>
    </row>
    <row r="13685" spans="1:2" x14ac:dyDescent="0.25">
      <c r="A13685">
        <f t="shared" ca="1" si="318"/>
        <v>6612</v>
      </c>
      <c r="B13685">
        <f t="shared" ca="1" si="317"/>
        <v>34</v>
      </c>
    </row>
    <row r="13686" spans="1:2" x14ac:dyDescent="0.25">
      <c r="A13686">
        <f t="shared" ca="1" si="318"/>
        <v>4915</v>
      </c>
      <c r="B13686">
        <f t="shared" ca="1" si="317"/>
        <v>6</v>
      </c>
    </row>
    <row r="13687" spans="1:2" x14ac:dyDescent="0.25">
      <c r="A13687">
        <f t="shared" ca="1" si="318"/>
        <v>758</v>
      </c>
      <c r="B13687">
        <f t="shared" ca="1" si="317"/>
        <v>32</v>
      </c>
    </row>
    <row r="13688" spans="1:2" x14ac:dyDescent="0.25">
      <c r="A13688">
        <f t="shared" ca="1" si="318"/>
        <v>6762</v>
      </c>
      <c r="B13688">
        <f t="shared" ca="1" si="317"/>
        <v>38</v>
      </c>
    </row>
    <row r="13689" spans="1:2" x14ac:dyDescent="0.25">
      <c r="A13689">
        <f t="shared" ca="1" si="318"/>
        <v>6843</v>
      </c>
      <c r="B13689">
        <f t="shared" ca="1" si="317"/>
        <v>27</v>
      </c>
    </row>
    <row r="13690" spans="1:2" x14ac:dyDescent="0.25">
      <c r="A13690">
        <f t="shared" ca="1" si="318"/>
        <v>904</v>
      </c>
      <c r="B13690">
        <f t="shared" ca="1" si="317"/>
        <v>27</v>
      </c>
    </row>
    <row r="13691" spans="1:2" x14ac:dyDescent="0.25">
      <c r="A13691">
        <f t="shared" ca="1" si="318"/>
        <v>6173</v>
      </c>
      <c r="B13691">
        <f t="shared" ca="1" si="317"/>
        <v>32</v>
      </c>
    </row>
    <row r="13692" spans="1:2" x14ac:dyDescent="0.25">
      <c r="A13692">
        <f t="shared" ca="1" si="318"/>
        <v>430</v>
      </c>
      <c r="B13692">
        <f t="shared" ca="1" si="317"/>
        <v>26</v>
      </c>
    </row>
    <row r="13693" spans="1:2" x14ac:dyDescent="0.25">
      <c r="A13693">
        <f t="shared" ca="1" si="318"/>
        <v>2592</v>
      </c>
      <c r="B13693">
        <f t="shared" ca="1" si="317"/>
        <v>37</v>
      </c>
    </row>
    <row r="13694" spans="1:2" x14ac:dyDescent="0.25">
      <c r="A13694">
        <f t="shared" ca="1" si="318"/>
        <v>6810</v>
      </c>
      <c r="B13694">
        <f t="shared" ca="1" si="317"/>
        <v>6</v>
      </c>
    </row>
    <row r="13695" spans="1:2" x14ac:dyDescent="0.25">
      <c r="A13695">
        <f t="shared" ca="1" si="318"/>
        <v>5777</v>
      </c>
      <c r="B13695">
        <f t="shared" ca="1" si="317"/>
        <v>32</v>
      </c>
    </row>
    <row r="13696" spans="1:2" x14ac:dyDescent="0.25">
      <c r="A13696">
        <f t="shared" ca="1" si="318"/>
        <v>1670</v>
      </c>
      <c r="B13696">
        <f t="shared" ca="1" si="317"/>
        <v>16</v>
      </c>
    </row>
    <row r="13697" spans="1:2" x14ac:dyDescent="0.25">
      <c r="A13697">
        <f t="shared" ca="1" si="318"/>
        <v>1693</v>
      </c>
      <c r="B13697">
        <f t="shared" ca="1" si="317"/>
        <v>8</v>
      </c>
    </row>
    <row r="13698" spans="1:2" x14ac:dyDescent="0.25">
      <c r="A13698">
        <f t="shared" ca="1" si="318"/>
        <v>3401</v>
      </c>
      <c r="B13698">
        <f t="shared" ca="1" si="317"/>
        <v>13</v>
      </c>
    </row>
    <row r="13699" spans="1:2" x14ac:dyDescent="0.25">
      <c r="A13699">
        <f t="shared" ca="1" si="318"/>
        <v>2204</v>
      </c>
      <c r="B13699">
        <f t="shared" ref="B13699:B13762" ca="1" si="319">RANDBETWEEN(1, 40)</f>
        <v>23</v>
      </c>
    </row>
    <row r="13700" spans="1:2" x14ac:dyDescent="0.25">
      <c r="A13700">
        <f t="shared" ca="1" si="318"/>
        <v>14</v>
      </c>
      <c r="B13700">
        <f t="shared" ca="1" si="319"/>
        <v>24</v>
      </c>
    </row>
    <row r="13701" spans="1:2" x14ac:dyDescent="0.25">
      <c r="A13701">
        <f t="shared" ca="1" si="318"/>
        <v>898</v>
      </c>
      <c r="B13701">
        <f t="shared" ca="1" si="319"/>
        <v>17</v>
      </c>
    </row>
    <row r="13702" spans="1:2" x14ac:dyDescent="0.25">
      <c r="A13702">
        <f t="shared" ca="1" si="318"/>
        <v>2178</v>
      </c>
      <c r="B13702">
        <f t="shared" ca="1" si="319"/>
        <v>38</v>
      </c>
    </row>
    <row r="13703" spans="1:2" x14ac:dyDescent="0.25">
      <c r="A13703">
        <f t="shared" ca="1" si="318"/>
        <v>341</v>
      </c>
      <c r="B13703">
        <f t="shared" ca="1" si="319"/>
        <v>3</v>
      </c>
    </row>
    <row r="13704" spans="1:2" x14ac:dyDescent="0.25">
      <c r="A13704">
        <f t="shared" ca="1" si="318"/>
        <v>5971</v>
      </c>
      <c r="B13704">
        <f t="shared" ca="1" si="319"/>
        <v>5</v>
      </c>
    </row>
    <row r="13705" spans="1:2" x14ac:dyDescent="0.25">
      <c r="A13705">
        <f t="shared" ca="1" si="318"/>
        <v>1214</v>
      </c>
      <c r="B13705">
        <f t="shared" ca="1" si="319"/>
        <v>30</v>
      </c>
    </row>
    <row r="13706" spans="1:2" x14ac:dyDescent="0.25">
      <c r="A13706">
        <f t="shared" ca="1" si="318"/>
        <v>6335</v>
      </c>
      <c r="B13706">
        <f t="shared" ca="1" si="319"/>
        <v>31</v>
      </c>
    </row>
    <row r="13707" spans="1:2" x14ac:dyDescent="0.25">
      <c r="A13707">
        <f t="shared" ca="1" si="318"/>
        <v>5069</v>
      </c>
      <c r="B13707">
        <f t="shared" ca="1" si="319"/>
        <v>9</v>
      </c>
    </row>
    <row r="13708" spans="1:2" x14ac:dyDescent="0.25">
      <c r="A13708">
        <f t="shared" ca="1" si="318"/>
        <v>1577</v>
      </c>
      <c r="B13708">
        <f t="shared" ca="1" si="319"/>
        <v>35</v>
      </c>
    </row>
    <row r="13709" spans="1:2" x14ac:dyDescent="0.25">
      <c r="A13709">
        <f t="shared" ca="1" si="318"/>
        <v>153</v>
      </c>
      <c r="B13709">
        <f t="shared" ca="1" si="319"/>
        <v>14</v>
      </c>
    </row>
    <row r="13710" spans="1:2" x14ac:dyDescent="0.25">
      <c r="A13710">
        <f t="shared" ca="1" si="318"/>
        <v>4470</v>
      </c>
      <c r="B13710">
        <f t="shared" ca="1" si="319"/>
        <v>6</v>
      </c>
    </row>
    <row r="13711" spans="1:2" x14ac:dyDescent="0.25">
      <c r="A13711">
        <f t="shared" ca="1" si="318"/>
        <v>6697</v>
      </c>
      <c r="B13711">
        <f t="shared" ca="1" si="319"/>
        <v>5</v>
      </c>
    </row>
    <row r="13712" spans="1:2" x14ac:dyDescent="0.25">
      <c r="A13712">
        <f t="shared" ca="1" si="318"/>
        <v>2582</v>
      </c>
      <c r="B13712">
        <f t="shared" ca="1" si="319"/>
        <v>26</v>
      </c>
    </row>
    <row r="13713" spans="1:2" x14ac:dyDescent="0.25">
      <c r="A13713">
        <f t="shared" ca="1" si="318"/>
        <v>6691</v>
      </c>
      <c r="B13713">
        <f t="shared" ca="1" si="319"/>
        <v>25</v>
      </c>
    </row>
    <row r="13714" spans="1:2" x14ac:dyDescent="0.25">
      <c r="A13714">
        <f t="shared" ca="1" si="318"/>
        <v>5388</v>
      </c>
      <c r="B13714">
        <f t="shared" ca="1" si="319"/>
        <v>21</v>
      </c>
    </row>
    <row r="13715" spans="1:2" x14ac:dyDescent="0.25">
      <c r="A13715">
        <f t="shared" ca="1" si="318"/>
        <v>2198</v>
      </c>
      <c r="B13715">
        <f t="shared" ca="1" si="319"/>
        <v>16</v>
      </c>
    </row>
    <row r="13716" spans="1:2" x14ac:dyDescent="0.25">
      <c r="A13716">
        <f t="shared" ca="1" si="318"/>
        <v>4930</v>
      </c>
      <c r="B13716">
        <f t="shared" ca="1" si="319"/>
        <v>4</v>
      </c>
    </row>
    <row r="13717" spans="1:2" x14ac:dyDescent="0.25">
      <c r="A13717">
        <f t="shared" ca="1" si="318"/>
        <v>1520</v>
      </c>
      <c r="B13717">
        <f t="shared" ca="1" si="319"/>
        <v>26</v>
      </c>
    </row>
    <row r="13718" spans="1:2" x14ac:dyDescent="0.25">
      <c r="A13718">
        <f t="shared" ca="1" si="318"/>
        <v>4622</v>
      </c>
      <c r="B13718">
        <f t="shared" ca="1" si="319"/>
        <v>14</v>
      </c>
    </row>
    <row r="13719" spans="1:2" x14ac:dyDescent="0.25">
      <c r="A13719">
        <f t="shared" ca="1" si="318"/>
        <v>6117</v>
      </c>
      <c r="B13719">
        <f t="shared" ca="1" si="319"/>
        <v>2</v>
      </c>
    </row>
    <row r="13720" spans="1:2" x14ac:dyDescent="0.25">
      <c r="A13720">
        <f t="shared" ca="1" si="318"/>
        <v>5398</v>
      </c>
      <c r="B13720">
        <f t="shared" ca="1" si="319"/>
        <v>40</v>
      </c>
    </row>
    <row r="13721" spans="1:2" x14ac:dyDescent="0.25">
      <c r="A13721">
        <f t="shared" ca="1" si="318"/>
        <v>4534</v>
      </c>
      <c r="B13721">
        <f t="shared" ca="1" si="319"/>
        <v>22</v>
      </c>
    </row>
    <row r="13722" spans="1:2" x14ac:dyDescent="0.25">
      <c r="A13722">
        <f t="shared" ref="A13722:A13785" ca="1" si="320">RANDBETWEEN(1, 6999)</f>
        <v>246</v>
      </c>
      <c r="B13722">
        <f t="shared" ca="1" si="319"/>
        <v>37</v>
      </c>
    </row>
    <row r="13723" spans="1:2" x14ac:dyDescent="0.25">
      <c r="A13723">
        <f t="shared" ca="1" si="320"/>
        <v>4655</v>
      </c>
      <c r="B13723">
        <f t="shared" ca="1" si="319"/>
        <v>23</v>
      </c>
    </row>
    <row r="13724" spans="1:2" x14ac:dyDescent="0.25">
      <c r="A13724">
        <f t="shared" ca="1" si="320"/>
        <v>5391</v>
      </c>
      <c r="B13724">
        <f t="shared" ca="1" si="319"/>
        <v>7</v>
      </c>
    </row>
    <row r="13725" spans="1:2" x14ac:dyDescent="0.25">
      <c r="A13725">
        <f t="shared" ca="1" si="320"/>
        <v>4478</v>
      </c>
      <c r="B13725">
        <f t="shared" ca="1" si="319"/>
        <v>10</v>
      </c>
    </row>
    <row r="13726" spans="1:2" x14ac:dyDescent="0.25">
      <c r="A13726">
        <f t="shared" ca="1" si="320"/>
        <v>6732</v>
      </c>
      <c r="B13726">
        <f t="shared" ca="1" si="319"/>
        <v>29</v>
      </c>
    </row>
    <row r="13727" spans="1:2" x14ac:dyDescent="0.25">
      <c r="A13727">
        <f t="shared" ca="1" si="320"/>
        <v>1819</v>
      </c>
      <c r="B13727">
        <f t="shared" ca="1" si="319"/>
        <v>21</v>
      </c>
    </row>
    <row r="13728" spans="1:2" x14ac:dyDescent="0.25">
      <c r="A13728">
        <f t="shared" ca="1" si="320"/>
        <v>1891</v>
      </c>
      <c r="B13728">
        <f t="shared" ca="1" si="319"/>
        <v>36</v>
      </c>
    </row>
    <row r="13729" spans="1:2" x14ac:dyDescent="0.25">
      <c r="A13729">
        <f t="shared" ca="1" si="320"/>
        <v>6008</v>
      </c>
      <c r="B13729">
        <f t="shared" ca="1" si="319"/>
        <v>22</v>
      </c>
    </row>
    <row r="13730" spans="1:2" x14ac:dyDescent="0.25">
      <c r="A13730">
        <f t="shared" ca="1" si="320"/>
        <v>4684</v>
      </c>
      <c r="B13730">
        <f t="shared" ca="1" si="319"/>
        <v>22</v>
      </c>
    </row>
    <row r="13731" spans="1:2" x14ac:dyDescent="0.25">
      <c r="A13731">
        <f t="shared" ca="1" si="320"/>
        <v>5785</v>
      </c>
      <c r="B13731">
        <f t="shared" ca="1" si="319"/>
        <v>38</v>
      </c>
    </row>
    <row r="13732" spans="1:2" x14ac:dyDescent="0.25">
      <c r="A13732">
        <f t="shared" ca="1" si="320"/>
        <v>5214</v>
      </c>
      <c r="B13732">
        <f t="shared" ca="1" si="319"/>
        <v>1</v>
      </c>
    </row>
    <row r="13733" spans="1:2" x14ac:dyDescent="0.25">
      <c r="A13733">
        <f t="shared" ca="1" si="320"/>
        <v>6794</v>
      </c>
      <c r="B13733">
        <f t="shared" ca="1" si="319"/>
        <v>33</v>
      </c>
    </row>
    <row r="13734" spans="1:2" x14ac:dyDescent="0.25">
      <c r="A13734">
        <f t="shared" ca="1" si="320"/>
        <v>1869</v>
      </c>
      <c r="B13734">
        <f t="shared" ca="1" si="319"/>
        <v>1</v>
      </c>
    </row>
    <row r="13735" spans="1:2" x14ac:dyDescent="0.25">
      <c r="A13735">
        <f t="shared" ca="1" si="320"/>
        <v>352</v>
      </c>
      <c r="B13735">
        <f t="shared" ca="1" si="319"/>
        <v>34</v>
      </c>
    </row>
    <row r="13736" spans="1:2" x14ac:dyDescent="0.25">
      <c r="A13736">
        <f t="shared" ca="1" si="320"/>
        <v>4076</v>
      </c>
      <c r="B13736">
        <f t="shared" ca="1" si="319"/>
        <v>38</v>
      </c>
    </row>
    <row r="13737" spans="1:2" x14ac:dyDescent="0.25">
      <c r="A13737">
        <f t="shared" ca="1" si="320"/>
        <v>3165</v>
      </c>
      <c r="B13737">
        <f t="shared" ca="1" si="319"/>
        <v>32</v>
      </c>
    </row>
    <row r="13738" spans="1:2" x14ac:dyDescent="0.25">
      <c r="A13738">
        <f t="shared" ca="1" si="320"/>
        <v>2139</v>
      </c>
      <c r="B13738">
        <f t="shared" ca="1" si="319"/>
        <v>29</v>
      </c>
    </row>
    <row r="13739" spans="1:2" x14ac:dyDescent="0.25">
      <c r="A13739">
        <f t="shared" ca="1" si="320"/>
        <v>2090</v>
      </c>
      <c r="B13739">
        <f t="shared" ca="1" si="319"/>
        <v>39</v>
      </c>
    </row>
    <row r="13740" spans="1:2" x14ac:dyDescent="0.25">
      <c r="A13740">
        <f t="shared" ca="1" si="320"/>
        <v>1549</v>
      </c>
      <c r="B13740">
        <f t="shared" ca="1" si="319"/>
        <v>17</v>
      </c>
    </row>
    <row r="13741" spans="1:2" x14ac:dyDescent="0.25">
      <c r="A13741">
        <f t="shared" ca="1" si="320"/>
        <v>266</v>
      </c>
      <c r="B13741">
        <f t="shared" ca="1" si="319"/>
        <v>29</v>
      </c>
    </row>
    <row r="13742" spans="1:2" x14ac:dyDescent="0.25">
      <c r="A13742">
        <f t="shared" ca="1" si="320"/>
        <v>4690</v>
      </c>
      <c r="B13742">
        <f t="shared" ca="1" si="319"/>
        <v>19</v>
      </c>
    </row>
    <row r="13743" spans="1:2" x14ac:dyDescent="0.25">
      <c r="A13743">
        <f t="shared" ca="1" si="320"/>
        <v>6923</v>
      </c>
      <c r="B13743">
        <f t="shared" ca="1" si="319"/>
        <v>12</v>
      </c>
    </row>
    <row r="13744" spans="1:2" x14ac:dyDescent="0.25">
      <c r="A13744">
        <f t="shared" ca="1" si="320"/>
        <v>4828</v>
      </c>
      <c r="B13744">
        <f t="shared" ca="1" si="319"/>
        <v>18</v>
      </c>
    </row>
    <row r="13745" spans="1:2" x14ac:dyDescent="0.25">
      <c r="A13745">
        <f t="shared" ca="1" si="320"/>
        <v>1606</v>
      </c>
      <c r="B13745">
        <f t="shared" ca="1" si="319"/>
        <v>18</v>
      </c>
    </row>
    <row r="13746" spans="1:2" x14ac:dyDescent="0.25">
      <c r="A13746">
        <f t="shared" ca="1" si="320"/>
        <v>6751</v>
      </c>
      <c r="B13746">
        <f t="shared" ca="1" si="319"/>
        <v>16</v>
      </c>
    </row>
    <row r="13747" spans="1:2" x14ac:dyDescent="0.25">
      <c r="A13747">
        <f t="shared" ca="1" si="320"/>
        <v>6230</v>
      </c>
      <c r="B13747">
        <f t="shared" ca="1" si="319"/>
        <v>22</v>
      </c>
    </row>
    <row r="13748" spans="1:2" x14ac:dyDescent="0.25">
      <c r="A13748">
        <f t="shared" ca="1" si="320"/>
        <v>1011</v>
      </c>
      <c r="B13748">
        <f t="shared" ca="1" si="319"/>
        <v>12</v>
      </c>
    </row>
    <row r="13749" spans="1:2" x14ac:dyDescent="0.25">
      <c r="A13749">
        <f t="shared" ca="1" si="320"/>
        <v>2708</v>
      </c>
      <c r="B13749">
        <f t="shared" ca="1" si="319"/>
        <v>19</v>
      </c>
    </row>
    <row r="13750" spans="1:2" x14ac:dyDescent="0.25">
      <c r="A13750">
        <f t="shared" ca="1" si="320"/>
        <v>4134</v>
      </c>
      <c r="B13750">
        <f t="shared" ca="1" si="319"/>
        <v>17</v>
      </c>
    </row>
    <row r="13751" spans="1:2" x14ac:dyDescent="0.25">
      <c r="A13751">
        <f t="shared" ca="1" si="320"/>
        <v>3435</v>
      </c>
      <c r="B13751">
        <f t="shared" ca="1" si="319"/>
        <v>34</v>
      </c>
    </row>
    <row r="13752" spans="1:2" x14ac:dyDescent="0.25">
      <c r="A13752">
        <f t="shared" ca="1" si="320"/>
        <v>4637</v>
      </c>
      <c r="B13752">
        <f t="shared" ca="1" si="319"/>
        <v>21</v>
      </c>
    </row>
    <row r="13753" spans="1:2" x14ac:dyDescent="0.25">
      <c r="A13753">
        <f t="shared" ca="1" si="320"/>
        <v>4514</v>
      </c>
      <c r="B13753">
        <f t="shared" ca="1" si="319"/>
        <v>17</v>
      </c>
    </row>
    <row r="13754" spans="1:2" x14ac:dyDescent="0.25">
      <c r="A13754">
        <f t="shared" ca="1" si="320"/>
        <v>6753</v>
      </c>
      <c r="B13754">
        <f t="shared" ca="1" si="319"/>
        <v>37</v>
      </c>
    </row>
    <row r="13755" spans="1:2" x14ac:dyDescent="0.25">
      <c r="A13755">
        <f t="shared" ca="1" si="320"/>
        <v>3474</v>
      </c>
      <c r="B13755">
        <f t="shared" ca="1" si="319"/>
        <v>13</v>
      </c>
    </row>
    <row r="13756" spans="1:2" x14ac:dyDescent="0.25">
      <c r="A13756">
        <f t="shared" ca="1" si="320"/>
        <v>5150</v>
      </c>
      <c r="B13756">
        <f t="shared" ca="1" si="319"/>
        <v>7</v>
      </c>
    </row>
    <row r="13757" spans="1:2" x14ac:dyDescent="0.25">
      <c r="A13757">
        <f t="shared" ca="1" si="320"/>
        <v>2066</v>
      </c>
      <c r="B13757">
        <f t="shared" ca="1" si="319"/>
        <v>6</v>
      </c>
    </row>
    <row r="13758" spans="1:2" x14ac:dyDescent="0.25">
      <c r="A13758">
        <f t="shared" ca="1" si="320"/>
        <v>2094</v>
      </c>
      <c r="B13758">
        <f t="shared" ca="1" si="319"/>
        <v>38</v>
      </c>
    </row>
    <row r="13759" spans="1:2" x14ac:dyDescent="0.25">
      <c r="A13759">
        <f t="shared" ca="1" si="320"/>
        <v>3066</v>
      </c>
      <c r="B13759">
        <f t="shared" ca="1" si="319"/>
        <v>8</v>
      </c>
    </row>
    <row r="13760" spans="1:2" x14ac:dyDescent="0.25">
      <c r="A13760">
        <f t="shared" ca="1" si="320"/>
        <v>4213</v>
      </c>
      <c r="B13760">
        <f t="shared" ca="1" si="319"/>
        <v>5</v>
      </c>
    </row>
    <row r="13761" spans="1:2" x14ac:dyDescent="0.25">
      <c r="A13761">
        <f t="shared" ca="1" si="320"/>
        <v>375</v>
      </c>
      <c r="B13761">
        <f t="shared" ca="1" si="319"/>
        <v>11</v>
      </c>
    </row>
    <row r="13762" spans="1:2" x14ac:dyDescent="0.25">
      <c r="A13762">
        <f t="shared" ca="1" si="320"/>
        <v>5559</v>
      </c>
      <c r="B13762">
        <f t="shared" ca="1" si="319"/>
        <v>37</v>
      </c>
    </row>
    <row r="13763" spans="1:2" x14ac:dyDescent="0.25">
      <c r="A13763">
        <f t="shared" ca="1" si="320"/>
        <v>4585</v>
      </c>
      <c r="B13763">
        <f t="shared" ref="B13763:B13826" ca="1" si="321">RANDBETWEEN(1, 40)</f>
        <v>36</v>
      </c>
    </row>
    <row r="13764" spans="1:2" x14ac:dyDescent="0.25">
      <c r="A13764">
        <f t="shared" ca="1" si="320"/>
        <v>4680</v>
      </c>
      <c r="B13764">
        <f t="shared" ca="1" si="321"/>
        <v>28</v>
      </c>
    </row>
    <row r="13765" spans="1:2" x14ac:dyDescent="0.25">
      <c r="A13765">
        <f t="shared" ca="1" si="320"/>
        <v>6663</v>
      </c>
      <c r="B13765">
        <f t="shared" ca="1" si="321"/>
        <v>29</v>
      </c>
    </row>
    <row r="13766" spans="1:2" x14ac:dyDescent="0.25">
      <c r="A13766">
        <f t="shared" ca="1" si="320"/>
        <v>775</v>
      </c>
      <c r="B13766">
        <f t="shared" ca="1" si="321"/>
        <v>33</v>
      </c>
    </row>
    <row r="13767" spans="1:2" x14ac:dyDescent="0.25">
      <c r="A13767">
        <f t="shared" ca="1" si="320"/>
        <v>1115</v>
      </c>
      <c r="B13767">
        <f t="shared" ca="1" si="321"/>
        <v>21</v>
      </c>
    </row>
    <row r="13768" spans="1:2" x14ac:dyDescent="0.25">
      <c r="A13768">
        <f t="shared" ca="1" si="320"/>
        <v>4396</v>
      </c>
      <c r="B13768">
        <f t="shared" ca="1" si="321"/>
        <v>33</v>
      </c>
    </row>
    <row r="13769" spans="1:2" x14ac:dyDescent="0.25">
      <c r="A13769">
        <f t="shared" ca="1" si="320"/>
        <v>1188</v>
      </c>
      <c r="B13769">
        <f t="shared" ca="1" si="321"/>
        <v>24</v>
      </c>
    </row>
    <row r="13770" spans="1:2" x14ac:dyDescent="0.25">
      <c r="A13770">
        <f t="shared" ca="1" si="320"/>
        <v>2864</v>
      </c>
      <c r="B13770">
        <f t="shared" ca="1" si="321"/>
        <v>25</v>
      </c>
    </row>
    <row r="13771" spans="1:2" x14ac:dyDescent="0.25">
      <c r="A13771">
        <f t="shared" ca="1" si="320"/>
        <v>6020</v>
      </c>
      <c r="B13771">
        <f t="shared" ca="1" si="321"/>
        <v>40</v>
      </c>
    </row>
    <row r="13772" spans="1:2" x14ac:dyDescent="0.25">
      <c r="A13772">
        <f t="shared" ca="1" si="320"/>
        <v>3296</v>
      </c>
      <c r="B13772">
        <f t="shared" ca="1" si="321"/>
        <v>33</v>
      </c>
    </row>
    <row r="13773" spans="1:2" x14ac:dyDescent="0.25">
      <c r="A13773">
        <f t="shared" ca="1" si="320"/>
        <v>4524</v>
      </c>
      <c r="B13773">
        <f t="shared" ca="1" si="321"/>
        <v>22</v>
      </c>
    </row>
    <row r="13774" spans="1:2" x14ac:dyDescent="0.25">
      <c r="A13774">
        <f t="shared" ca="1" si="320"/>
        <v>6930</v>
      </c>
      <c r="B13774">
        <f t="shared" ca="1" si="321"/>
        <v>16</v>
      </c>
    </row>
    <row r="13775" spans="1:2" x14ac:dyDescent="0.25">
      <c r="A13775">
        <f t="shared" ca="1" si="320"/>
        <v>3525</v>
      </c>
      <c r="B13775">
        <f t="shared" ca="1" si="321"/>
        <v>12</v>
      </c>
    </row>
    <row r="13776" spans="1:2" x14ac:dyDescent="0.25">
      <c r="A13776">
        <f t="shared" ca="1" si="320"/>
        <v>5268</v>
      </c>
      <c r="B13776">
        <f t="shared" ca="1" si="321"/>
        <v>40</v>
      </c>
    </row>
    <row r="13777" spans="1:2" x14ac:dyDescent="0.25">
      <c r="A13777">
        <f t="shared" ca="1" si="320"/>
        <v>6959</v>
      </c>
      <c r="B13777">
        <f t="shared" ca="1" si="321"/>
        <v>7</v>
      </c>
    </row>
    <row r="13778" spans="1:2" x14ac:dyDescent="0.25">
      <c r="A13778">
        <f t="shared" ca="1" si="320"/>
        <v>4118</v>
      </c>
      <c r="B13778">
        <f t="shared" ca="1" si="321"/>
        <v>31</v>
      </c>
    </row>
    <row r="13779" spans="1:2" x14ac:dyDescent="0.25">
      <c r="A13779">
        <f t="shared" ca="1" si="320"/>
        <v>2071</v>
      </c>
      <c r="B13779">
        <f t="shared" ca="1" si="321"/>
        <v>20</v>
      </c>
    </row>
    <row r="13780" spans="1:2" x14ac:dyDescent="0.25">
      <c r="A13780">
        <f t="shared" ca="1" si="320"/>
        <v>5482</v>
      </c>
      <c r="B13780">
        <f t="shared" ca="1" si="321"/>
        <v>10</v>
      </c>
    </row>
    <row r="13781" spans="1:2" x14ac:dyDescent="0.25">
      <c r="A13781">
        <f t="shared" ca="1" si="320"/>
        <v>2485</v>
      </c>
      <c r="B13781">
        <f t="shared" ca="1" si="321"/>
        <v>28</v>
      </c>
    </row>
    <row r="13782" spans="1:2" x14ac:dyDescent="0.25">
      <c r="A13782">
        <f t="shared" ca="1" si="320"/>
        <v>2448</v>
      </c>
      <c r="B13782">
        <f t="shared" ca="1" si="321"/>
        <v>3</v>
      </c>
    </row>
    <row r="13783" spans="1:2" x14ac:dyDescent="0.25">
      <c r="A13783">
        <f t="shared" ca="1" si="320"/>
        <v>6641</v>
      </c>
      <c r="B13783">
        <f t="shared" ca="1" si="321"/>
        <v>35</v>
      </c>
    </row>
    <row r="13784" spans="1:2" x14ac:dyDescent="0.25">
      <c r="A13784">
        <f t="shared" ca="1" si="320"/>
        <v>2228</v>
      </c>
      <c r="B13784">
        <f t="shared" ca="1" si="321"/>
        <v>11</v>
      </c>
    </row>
    <row r="13785" spans="1:2" x14ac:dyDescent="0.25">
      <c r="A13785">
        <f t="shared" ca="1" si="320"/>
        <v>3729</v>
      </c>
      <c r="B13785">
        <f t="shared" ca="1" si="321"/>
        <v>1</v>
      </c>
    </row>
    <row r="13786" spans="1:2" x14ac:dyDescent="0.25">
      <c r="A13786">
        <f t="shared" ref="A13786:A13849" ca="1" si="322">RANDBETWEEN(1, 6999)</f>
        <v>1782</v>
      </c>
      <c r="B13786">
        <f t="shared" ca="1" si="321"/>
        <v>11</v>
      </c>
    </row>
    <row r="13787" spans="1:2" x14ac:dyDescent="0.25">
      <c r="A13787">
        <f t="shared" ca="1" si="322"/>
        <v>6881</v>
      </c>
      <c r="B13787">
        <f t="shared" ca="1" si="321"/>
        <v>31</v>
      </c>
    </row>
    <row r="13788" spans="1:2" x14ac:dyDescent="0.25">
      <c r="A13788">
        <f t="shared" ca="1" si="322"/>
        <v>3398</v>
      </c>
      <c r="B13788">
        <f t="shared" ca="1" si="321"/>
        <v>37</v>
      </c>
    </row>
    <row r="13789" spans="1:2" x14ac:dyDescent="0.25">
      <c r="A13789">
        <f t="shared" ca="1" si="322"/>
        <v>2215</v>
      </c>
      <c r="B13789">
        <f t="shared" ca="1" si="321"/>
        <v>40</v>
      </c>
    </row>
    <row r="13790" spans="1:2" x14ac:dyDescent="0.25">
      <c r="A13790">
        <f t="shared" ca="1" si="322"/>
        <v>1020</v>
      </c>
      <c r="B13790">
        <f t="shared" ca="1" si="321"/>
        <v>17</v>
      </c>
    </row>
    <row r="13791" spans="1:2" x14ac:dyDescent="0.25">
      <c r="A13791">
        <f t="shared" ca="1" si="322"/>
        <v>6888</v>
      </c>
      <c r="B13791">
        <f t="shared" ca="1" si="321"/>
        <v>8</v>
      </c>
    </row>
    <row r="13792" spans="1:2" x14ac:dyDescent="0.25">
      <c r="A13792">
        <f t="shared" ca="1" si="322"/>
        <v>3865</v>
      </c>
      <c r="B13792">
        <f t="shared" ca="1" si="321"/>
        <v>29</v>
      </c>
    </row>
    <row r="13793" spans="1:2" x14ac:dyDescent="0.25">
      <c r="A13793">
        <f t="shared" ca="1" si="322"/>
        <v>5357</v>
      </c>
      <c r="B13793">
        <f t="shared" ca="1" si="321"/>
        <v>18</v>
      </c>
    </row>
    <row r="13794" spans="1:2" x14ac:dyDescent="0.25">
      <c r="A13794">
        <f t="shared" ca="1" si="322"/>
        <v>716</v>
      </c>
      <c r="B13794">
        <f t="shared" ca="1" si="321"/>
        <v>29</v>
      </c>
    </row>
    <row r="13795" spans="1:2" x14ac:dyDescent="0.25">
      <c r="A13795">
        <f t="shared" ca="1" si="322"/>
        <v>3635</v>
      </c>
      <c r="B13795">
        <f t="shared" ca="1" si="321"/>
        <v>21</v>
      </c>
    </row>
    <row r="13796" spans="1:2" x14ac:dyDescent="0.25">
      <c r="A13796">
        <f t="shared" ca="1" si="322"/>
        <v>4807</v>
      </c>
      <c r="B13796">
        <f t="shared" ca="1" si="321"/>
        <v>30</v>
      </c>
    </row>
    <row r="13797" spans="1:2" x14ac:dyDescent="0.25">
      <c r="A13797">
        <f t="shared" ca="1" si="322"/>
        <v>6744</v>
      </c>
      <c r="B13797">
        <f t="shared" ca="1" si="321"/>
        <v>8</v>
      </c>
    </row>
    <row r="13798" spans="1:2" x14ac:dyDescent="0.25">
      <c r="A13798">
        <f t="shared" ca="1" si="322"/>
        <v>5085</v>
      </c>
      <c r="B13798">
        <f t="shared" ca="1" si="321"/>
        <v>3</v>
      </c>
    </row>
    <row r="13799" spans="1:2" x14ac:dyDescent="0.25">
      <c r="A13799">
        <f t="shared" ca="1" si="322"/>
        <v>604</v>
      </c>
      <c r="B13799">
        <f t="shared" ca="1" si="321"/>
        <v>17</v>
      </c>
    </row>
    <row r="13800" spans="1:2" x14ac:dyDescent="0.25">
      <c r="A13800">
        <f t="shared" ca="1" si="322"/>
        <v>2541</v>
      </c>
      <c r="B13800">
        <f t="shared" ca="1" si="321"/>
        <v>7</v>
      </c>
    </row>
    <row r="13801" spans="1:2" x14ac:dyDescent="0.25">
      <c r="A13801">
        <f t="shared" ca="1" si="322"/>
        <v>9</v>
      </c>
      <c r="B13801">
        <f t="shared" ca="1" si="321"/>
        <v>39</v>
      </c>
    </row>
    <row r="13802" spans="1:2" x14ac:dyDescent="0.25">
      <c r="A13802">
        <f t="shared" ca="1" si="322"/>
        <v>144</v>
      </c>
      <c r="B13802">
        <f t="shared" ca="1" si="321"/>
        <v>25</v>
      </c>
    </row>
    <row r="13803" spans="1:2" x14ac:dyDescent="0.25">
      <c r="A13803">
        <f t="shared" ca="1" si="322"/>
        <v>3191</v>
      </c>
      <c r="B13803">
        <f t="shared" ca="1" si="321"/>
        <v>34</v>
      </c>
    </row>
    <row r="13804" spans="1:2" x14ac:dyDescent="0.25">
      <c r="A13804">
        <f t="shared" ca="1" si="322"/>
        <v>6466</v>
      </c>
      <c r="B13804">
        <f t="shared" ca="1" si="321"/>
        <v>15</v>
      </c>
    </row>
    <row r="13805" spans="1:2" x14ac:dyDescent="0.25">
      <c r="A13805">
        <f t="shared" ca="1" si="322"/>
        <v>2473</v>
      </c>
      <c r="B13805">
        <f t="shared" ca="1" si="321"/>
        <v>28</v>
      </c>
    </row>
    <row r="13806" spans="1:2" x14ac:dyDescent="0.25">
      <c r="A13806">
        <f t="shared" ca="1" si="322"/>
        <v>883</v>
      </c>
      <c r="B13806">
        <f t="shared" ca="1" si="321"/>
        <v>6</v>
      </c>
    </row>
    <row r="13807" spans="1:2" x14ac:dyDescent="0.25">
      <c r="A13807">
        <f t="shared" ca="1" si="322"/>
        <v>6766</v>
      </c>
      <c r="B13807">
        <f t="shared" ca="1" si="321"/>
        <v>34</v>
      </c>
    </row>
    <row r="13808" spans="1:2" x14ac:dyDescent="0.25">
      <c r="A13808">
        <f t="shared" ca="1" si="322"/>
        <v>3757</v>
      </c>
      <c r="B13808">
        <f t="shared" ca="1" si="321"/>
        <v>17</v>
      </c>
    </row>
    <row r="13809" spans="1:2" x14ac:dyDescent="0.25">
      <c r="A13809">
        <f t="shared" ca="1" si="322"/>
        <v>5153</v>
      </c>
      <c r="B13809">
        <f t="shared" ca="1" si="321"/>
        <v>3</v>
      </c>
    </row>
    <row r="13810" spans="1:2" x14ac:dyDescent="0.25">
      <c r="A13810">
        <f t="shared" ca="1" si="322"/>
        <v>90</v>
      </c>
      <c r="B13810">
        <f t="shared" ca="1" si="321"/>
        <v>2</v>
      </c>
    </row>
    <row r="13811" spans="1:2" x14ac:dyDescent="0.25">
      <c r="A13811">
        <f t="shared" ca="1" si="322"/>
        <v>310</v>
      </c>
      <c r="B13811">
        <f t="shared" ca="1" si="321"/>
        <v>11</v>
      </c>
    </row>
    <row r="13812" spans="1:2" x14ac:dyDescent="0.25">
      <c r="A13812">
        <f t="shared" ca="1" si="322"/>
        <v>4755</v>
      </c>
      <c r="B13812">
        <f t="shared" ca="1" si="321"/>
        <v>27</v>
      </c>
    </row>
    <row r="13813" spans="1:2" x14ac:dyDescent="0.25">
      <c r="A13813">
        <f t="shared" ca="1" si="322"/>
        <v>785</v>
      </c>
      <c r="B13813">
        <f t="shared" ca="1" si="321"/>
        <v>29</v>
      </c>
    </row>
    <row r="13814" spans="1:2" x14ac:dyDescent="0.25">
      <c r="A13814">
        <f t="shared" ca="1" si="322"/>
        <v>4494</v>
      </c>
      <c r="B13814">
        <f t="shared" ca="1" si="321"/>
        <v>36</v>
      </c>
    </row>
    <row r="13815" spans="1:2" x14ac:dyDescent="0.25">
      <c r="A13815">
        <f t="shared" ca="1" si="322"/>
        <v>1365</v>
      </c>
      <c r="B13815">
        <f t="shared" ca="1" si="321"/>
        <v>1</v>
      </c>
    </row>
    <row r="13816" spans="1:2" x14ac:dyDescent="0.25">
      <c r="A13816">
        <f t="shared" ca="1" si="322"/>
        <v>6251</v>
      </c>
      <c r="B13816">
        <f t="shared" ca="1" si="321"/>
        <v>23</v>
      </c>
    </row>
    <row r="13817" spans="1:2" x14ac:dyDescent="0.25">
      <c r="A13817">
        <f t="shared" ca="1" si="322"/>
        <v>4634</v>
      </c>
      <c r="B13817">
        <f t="shared" ca="1" si="321"/>
        <v>30</v>
      </c>
    </row>
    <row r="13818" spans="1:2" x14ac:dyDescent="0.25">
      <c r="A13818">
        <f t="shared" ca="1" si="322"/>
        <v>2464</v>
      </c>
      <c r="B13818">
        <f t="shared" ca="1" si="321"/>
        <v>31</v>
      </c>
    </row>
    <row r="13819" spans="1:2" x14ac:dyDescent="0.25">
      <c r="A13819">
        <f t="shared" ca="1" si="322"/>
        <v>20</v>
      </c>
      <c r="B13819">
        <f t="shared" ca="1" si="321"/>
        <v>12</v>
      </c>
    </row>
    <row r="13820" spans="1:2" x14ac:dyDescent="0.25">
      <c r="A13820">
        <f t="shared" ca="1" si="322"/>
        <v>3522</v>
      </c>
      <c r="B13820">
        <f t="shared" ca="1" si="321"/>
        <v>34</v>
      </c>
    </row>
    <row r="13821" spans="1:2" x14ac:dyDescent="0.25">
      <c r="A13821">
        <f t="shared" ca="1" si="322"/>
        <v>1528</v>
      </c>
      <c r="B13821">
        <f t="shared" ca="1" si="321"/>
        <v>34</v>
      </c>
    </row>
    <row r="13822" spans="1:2" x14ac:dyDescent="0.25">
      <c r="A13822">
        <f t="shared" ca="1" si="322"/>
        <v>3110</v>
      </c>
      <c r="B13822">
        <f t="shared" ca="1" si="321"/>
        <v>15</v>
      </c>
    </row>
    <row r="13823" spans="1:2" x14ac:dyDescent="0.25">
      <c r="A13823">
        <f t="shared" ca="1" si="322"/>
        <v>3586</v>
      </c>
      <c r="B13823">
        <f t="shared" ca="1" si="321"/>
        <v>31</v>
      </c>
    </row>
    <row r="13824" spans="1:2" x14ac:dyDescent="0.25">
      <c r="A13824">
        <f t="shared" ca="1" si="322"/>
        <v>5970</v>
      </c>
      <c r="B13824">
        <f t="shared" ca="1" si="321"/>
        <v>7</v>
      </c>
    </row>
    <row r="13825" spans="1:2" x14ac:dyDescent="0.25">
      <c r="A13825">
        <f t="shared" ca="1" si="322"/>
        <v>6516</v>
      </c>
      <c r="B13825">
        <f t="shared" ca="1" si="321"/>
        <v>22</v>
      </c>
    </row>
    <row r="13826" spans="1:2" x14ac:dyDescent="0.25">
      <c r="A13826">
        <f t="shared" ca="1" si="322"/>
        <v>3197</v>
      </c>
      <c r="B13826">
        <f t="shared" ca="1" si="321"/>
        <v>23</v>
      </c>
    </row>
    <row r="13827" spans="1:2" x14ac:dyDescent="0.25">
      <c r="A13827">
        <f t="shared" ca="1" si="322"/>
        <v>2351</v>
      </c>
      <c r="B13827">
        <f t="shared" ref="B13827:B13890" ca="1" si="323">RANDBETWEEN(1, 40)</f>
        <v>16</v>
      </c>
    </row>
    <row r="13828" spans="1:2" x14ac:dyDescent="0.25">
      <c r="A13828">
        <f t="shared" ca="1" si="322"/>
        <v>763</v>
      </c>
      <c r="B13828">
        <f t="shared" ca="1" si="323"/>
        <v>12</v>
      </c>
    </row>
    <row r="13829" spans="1:2" x14ac:dyDescent="0.25">
      <c r="A13829">
        <f t="shared" ca="1" si="322"/>
        <v>6592</v>
      </c>
      <c r="B13829">
        <f t="shared" ca="1" si="323"/>
        <v>35</v>
      </c>
    </row>
    <row r="13830" spans="1:2" x14ac:dyDescent="0.25">
      <c r="A13830">
        <f t="shared" ca="1" si="322"/>
        <v>2656</v>
      </c>
      <c r="B13830">
        <f t="shared" ca="1" si="323"/>
        <v>19</v>
      </c>
    </row>
    <row r="13831" spans="1:2" x14ac:dyDescent="0.25">
      <c r="A13831">
        <f t="shared" ca="1" si="322"/>
        <v>6410</v>
      </c>
      <c r="B13831">
        <f t="shared" ca="1" si="323"/>
        <v>23</v>
      </c>
    </row>
    <row r="13832" spans="1:2" x14ac:dyDescent="0.25">
      <c r="A13832">
        <f t="shared" ca="1" si="322"/>
        <v>4798</v>
      </c>
      <c r="B13832">
        <f t="shared" ca="1" si="323"/>
        <v>12</v>
      </c>
    </row>
    <row r="13833" spans="1:2" x14ac:dyDescent="0.25">
      <c r="A13833">
        <f t="shared" ca="1" si="322"/>
        <v>2878</v>
      </c>
      <c r="B13833">
        <f t="shared" ca="1" si="323"/>
        <v>35</v>
      </c>
    </row>
    <row r="13834" spans="1:2" x14ac:dyDescent="0.25">
      <c r="A13834">
        <f t="shared" ca="1" si="322"/>
        <v>3960</v>
      </c>
      <c r="B13834">
        <f t="shared" ca="1" si="323"/>
        <v>10</v>
      </c>
    </row>
    <row r="13835" spans="1:2" x14ac:dyDescent="0.25">
      <c r="A13835">
        <f t="shared" ca="1" si="322"/>
        <v>3787</v>
      </c>
      <c r="B13835">
        <f t="shared" ca="1" si="323"/>
        <v>32</v>
      </c>
    </row>
    <row r="13836" spans="1:2" x14ac:dyDescent="0.25">
      <c r="A13836">
        <f t="shared" ca="1" si="322"/>
        <v>1650</v>
      </c>
      <c r="B13836">
        <f t="shared" ca="1" si="323"/>
        <v>2</v>
      </c>
    </row>
    <row r="13837" spans="1:2" x14ac:dyDescent="0.25">
      <c r="A13837">
        <f t="shared" ca="1" si="322"/>
        <v>2773</v>
      </c>
      <c r="B13837">
        <f t="shared" ca="1" si="323"/>
        <v>28</v>
      </c>
    </row>
    <row r="13838" spans="1:2" x14ac:dyDescent="0.25">
      <c r="A13838">
        <f t="shared" ca="1" si="322"/>
        <v>5255</v>
      </c>
      <c r="B13838">
        <f t="shared" ca="1" si="323"/>
        <v>17</v>
      </c>
    </row>
    <row r="13839" spans="1:2" x14ac:dyDescent="0.25">
      <c r="A13839">
        <f t="shared" ca="1" si="322"/>
        <v>2554</v>
      </c>
      <c r="B13839">
        <f t="shared" ca="1" si="323"/>
        <v>2</v>
      </c>
    </row>
    <row r="13840" spans="1:2" x14ac:dyDescent="0.25">
      <c r="A13840">
        <f t="shared" ca="1" si="322"/>
        <v>5683</v>
      </c>
      <c r="B13840">
        <f t="shared" ca="1" si="323"/>
        <v>3</v>
      </c>
    </row>
    <row r="13841" spans="1:2" x14ac:dyDescent="0.25">
      <c r="A13841">
        <f t="shared" ca="1" si="322"/>
        <v>6056</v>
      </c>
      <c r="B13841">
        <f t="shared" ca="1" si="323"/>
        <v>11</v>
      </c>
    </row>
    <row r="13842" spans="1:2" x14ac:dyDescent="0.25">
      <c r="A13842">
        <f t="shared" ca="1" si="322"/>
        <v>5378</v>
      </c>
      <c r="B13842">
        <f t="shared" ca="1" si="323"/>
        <v>22</v>
      </c>
    </row>
    <row r="13843" spans="1:2" x14ac:dyDescent="0.25">
      <c r="A13843">
        <f t="shared" ca="1" si="322"/>
        <v>4968</v>
      </c>
      <c r="B13843">
        <f t="shared" ca="1" si="323"/>
        <v>20</v>
      </c>
    </row>
    <row r="13844" spans="1:2" x14ac:dyDescent="0.25">
      <c r="A13844">
        <f t="shared" ca="1" si="322"/>
        <v>6014</v>
      </c>
      <c r="B13844">
        <f t="shared" ca="1" si="323"/>
        <v>7</v>
      </c>
    </row>
    <row r="13845" spans="1:2" x14ac:dyDescent="0.25">
      <c r="A13845">
        <f t="shared" ca="1" si="322"/>
        <v>2444</v>
      </c>
      <c r="B13845">
        <f t="shared" ca="1" si="323"/>
        <v>15</v>
      </c>
    </row>
    <row r="13846" spans="1:2" x14ac:dyDescent="0.25">
      <c r="A13846">
        <f t="shared" ca="1" si="322"/>
        <v>6878</v>
      </c>
      <c r="B13846">
        <f t="shared" ca="1" si="323"/>
        <v>38</v>
      </c>
    </row>
    <row r="13847" spans="1:2" x14ac:dyDescent="0.25">
      <c r="A13847">
        <f t="shared" ca="1" si="322"/>
        <v>1289</v>
      </c>
      <c r="B13847">
        <f t="shared" ca="1" si="323"/>
        <v>9</v>
      </c>
    </row>
    <row r="13848" spans="1:2" x14ac:dyDescent="0.25">
      <c r="A13848">
        <f t="shared" ca="1" si="322"/>
        <v>1769</v>
      </c>
      <c r="B13848">
        <f t="shared" ca="1" si="323"/>
        <v>25</v>
      </c>
    </row>
    <row r="13849" spans="1:2" x14ac:dyDescent="0.25">
      <c r="A13849">
        <f t="shared" ca="1" si="322"/>
        <v>5537</v>
      </c>
      <c r="B13849">
        <f t="shared" ca="1" si="323"/>
        <v>30</v>
      </c>
    </row>
    <row r="13850" spans="1:2" x14ac:dyDescent="0.25">
      <c r="A13850">
        <f t="shared" ref="A13850:A13913" ca="1" si="324">RANDBETWEEN(1, 6999)</f>
        <v>6118</v>
      </c>
      <c r="B13850">
        <f t="shared" ca="1" si="323"/>
        <v>34</v>
      </c>
    </row>
    <row r="13851" spans="1:2" x14ac:dyDescent="0.25">
      <c r="A13851">
        <f t="shared" ca="1" si="324"/>
        <v>4826</v>
      </c>
      <c r="B13851">
        <f t="shared" ca="1" si="323"/>
        <v>10</v>
      </c>
    </row>
    <row r="13852" spans="1:2" x14ac:dyDescent="0.25">
      <c r="A13852">
        <f t="shared" ca="1" si="324"/>
        <v>3026</v>
      </c>
      <c r="B13852">
        <f t="shared" ca="1" si="323"/>
        <v>16</v>
      </c>
    </row>
    <row r="13853" spans="1:2" x14ac:dyDescent="0.25">
      <c r="A13853">
        <f t="shared" ca="1" si="324"/>
        <v>6968</v>
      </c>
      <c r="B13853">
        <f t="shared" ca="1" si="323"/>
        <v>5</v>
      </c>
    </row>
    <row r="13854" spans="1:2" x14ac:dyDescent="0.25">
      <c r="A13854">
        <f t="shared" ca="1" si="324"/>
        <v>4431</v>
      </c>
      <c r="B13854">
        <f t="shared" ca="1" si="323"/>
        <v>17</v>
      </c>
    </row>
    <row r="13855" spans="1:2" x14ac:dyDescent="0.25">
      <c r="A13855">
        <f t="shared" ca="1" si="324"/>
        <v>4584</v>
      </c>
      <c r="B13855">
        <f t="shared" ca="1" si="323"/>
        <v>2</v>
      </c>
    </row>
    <row r="13856" spans="1:2" x14ac:dyDescent="0.25">
      <c r="A13856">
        <f t="shared" ca="1" si="324"/>
        <v>2371</v>
      </c>
      <c r="B13856">
        <f t="shared" ca="1" si="323"/>
        <v>30</v>
      </c>
    </row>
    <row r="13857" spans="1:2" x14ac:dyDescent="0.25">
      <c r="A13857">
        <f t="shared" ca="1" si="324"/>
        <v>5655</v>
      </c>
      <c r="B13857">
        <f t="shared" ca="1" si="323"/>
        <v>21</v>
      </c>
    </row>
    <row r="13858" spans="1:2" x14ac:dyDescent="0.25">
      <c r="A13858">
        <f t="shared" ca="1" si="324"/>
        <v>1005</v>
      </c>
      <c r="B13858">
        <f t="shared" ca="1" si="323"/>
        <v>10</v>
      </c>
    </row>
    <row r="13859" spans="1:2" x14ac:dyDescent="0.25">
      <c r="A13859">
        <f t="shared" ca="1" si="324"/>
        <v>3731</v>
      </c>
      <c r="B13859">
        <f t="shared" ca="1" si="323"/>
        <v>23</v>
      </c>
    </row>
    <row r="13860" spans="1:2" x14ac:dyDescent="0.25">
      <c r="A13860">
        <f t="shared" ca="1" si="324"/>
        <v>5134</v>
      </c>
      <c r="B13860">
        <f t="shared" ca="1" si="323"/>
        <v>33</v>
      </c>
    </row>
    <row r="13861" spans="1:2" x14ac:dyDescent="0.25">
      <c r="A13861">
        <f t="shared" ca="1" si="324"/>
        <v>1768</v>
      </c>
      <c r="B13861">
        <f t="shared" ca="1" si="323"/>
        <v>21</v>
      </c>
    </row>
    <row r="13862" spans="1:2" x14ac:dyDescent="0.25">
      <c r="A13862">
        <f t="shared" ca="1" si="324"/>
        <v>1371</v>
      </c>
      <c r="B13862">
        <f t="shared" ca="1" si="323"/>
        <v>17</v>
      </c>
    </row>
    <row r="13863" spans="1:2" x14ac:dyDescent="0.25">
      <c r="A13863">
        <f t="shared" ca="1" si="324"/>
        <v>6068</v>
      </c>
      <c r="B13863">
        <f t="shared" ca="1" si="323"/>
        <v>21</v>
      </c>
    </row>
    <row r="13864" spans="1:2" x14ac:dyDescent="0.25">
      <c r="A13864">
        <f t="shared" ca="1" si="324"/>
        <v>4693</v>
      </c>
      <c r="B13864">
        <f t="shared" ca="1" si="323"/>
        <v>13</v>
      </c>
    </row>
    <row r="13865" spans="1:2" x14ac:dyDescent="0.25">
      <c r="A13865">
        <f t="shared" ca="1" si="324"/>
        <v>6598</v>
      </c>
      <c r="B13865">
        <f t="shared" ca="1" si="323"/>
        <v>29</v>
      </c>
    </row>
    <row r="13866" spans="1:2" x14ac:dyDescent="0.25">
      <c r="A13866">
        <f t="shared" ca="1" si="324"/>
        <v>6280</v>
      </c>
      <c r="B13866">
        <f t="shared" ca="1" si="323"/>
        <v>33</v>
      </c>
    </row>
    <row r="13867" spans="1:2" x14ac:dyDescent="0.25">
      <c r="A13867">
        <f t="shared" ca="1" si="324"/>
        <v>6777</v>
      </c>
      <c r="B13867">
        <f t="shared" ca="1" si="323"/>
        <v>13</v>
      </c>
    </row>
    <row r="13868" spans="1:2" x14ac:dyDescent="0.25">
      <c r="A13868">
        <f t="shared" ca="1" si="324"/>
        <v>2913</v>
      </c>
      <c r="B13868">
        <f t="shared" ca="1" si="323"/>
        <v>26</v>
      </c>
    </row>
    <row r="13869" spans="1:2" x14ac:dyDescent="0.25">
      <c r="A13869">
        <f t="shared" ca="1" si="324"/>
        <v>1665</v>
      </c>
      <c r="B13869">
        <f t="shared" ca="1" si="323"/>
        <v>25</v>
      </c>
    </row>
    <row r="13870" spans="1:2" x14ac:dyDescent="0.25">
      <c r="A13870">
        <f t="shared" ca="1" si="324"/>
        <v>4333</v>
      </c>
      <c r="B13870">
        <f t="shared" ca="1" si="323"/>
        <v>7</v>
      </c>
    </row>
    <row r="13871" spans="1:2" x14ac:dyDescent="0.25">
      <c r="A13871">
        <f t="shared" ca="1" si="324"/>
        <v>6979</v>
      </c>
      <c r="B13871">
        <f t="shared" ca="1" si="323"/>
        <v>27</v>
      </c>
    </row>
    <row r="13872" spans="1:2" x14ac:dyDescent="0.25">
      <c r="A13872">
        <f t="shared" ca="1" si="324"/>
        <v>3548</v>
      </c>
      <c r="B13872">
        <f t="shared" ca="1" si="323"/>
        <v>34</v>
      </c>
    </row>
    <row r="13873" spans="1:2" x14ac:dyDescent="0.25">
      <c r="A13873">
        <f t="shared" ca="1" si="324"/>
        <v>2488</v>
      </c>
      <c r="B13873">
        <f t="shared" ca="1" si="323"/>
        <v>13</v>
      </c>
    </row>
    <row r="13874" spans="1:2" x14ac:dyDescent="0.25">
      <c r="A13874">
        <f t="shared" ca="1" si="324"/>
        <v>3191</v>
      </c>
      <c r="B13874">
        <f t="shared" ca="1" si="323"/>
        <v>19</v>
      </c>
    </row>
    <row r="13875" spans="1:2" x14ac:dyDescent="0.25">
      <c r="A13875">
        <f t="shared" ca="1" si="324"/>
        <v>1071</v>
      </c>
      <c r="B13875">
        <f t="shared" ca="1" si="323"/>
        <v>7</v>
      </c>
    </row>
    <row r="13876" spans="1:2" x14ac:dyDescent="0.25">
      <c r="A13876">
        <f t="shared" ca="1" si="324"/>
        <v>772</v>
      </c>
      <c r="B13876">
        <f t="shared" ca="1" si="323"/>
        <v>27</v>
      </c>
    </row>
    <row r="13877" spans="1:2" x14ac:dyDescent="0.25">
      <c r="A13877">
        <f t="shared" ca="1" si="324"/>
        <v>1328</v>
      </c>
      <c r="B13877">
        <f t="shared" ca="1" si="323"/>
        <v>23</v>
      </c>
    </row>
    <row r="13878" spans="1:2" x14ac:dyDescent="0.25">
      <c r="A13878">
        <f t="shared" ca="1" si="324"/>
        <v>5396</v>
      </c>
      <c r="B13878">
        <f t="shared" ca="1" si="323"/>
        <v>11</v>
      </c>
    </row>
    <row r="13879" spans="1:2" x14ac:dyDescent="0.25">
      <c r="A13879">
        <f t="shared" ca="1" si="324"/>
        <v>6234</v>
      </c>
      <c r="B13879">
        <f t="shared" ca="1" si="323"/>
        <v>23</v>
      </c>
    </row>
    <row r="13880" spans="1:2" x14ac:dyDescent="0.25">
      <c r="A13880">
        <f t="shared" ca="1" si="324"/>
        <v>1979</v>
      </c>
      <c r="B13880">
        <f t="shared" ca="1" si="323"/>
        <v>38</v>
      </c>
    </row>
    <row r="13881" spans="1:2" x14ac:dyDescent="0.25">
      <c r="A13881">
        <f t="shared" ca="1" si="324"/>
        <v>422</v>
      </c>
      <c r="B13881">
        <f t="shared" ca="1" si="323"/>
        <v>17</v>
      </c>
    </row>
    <row r="13882" spans="1:2" x14ac:dyDescent="0.25">
      <c r="A13882">
        <f t="shared" ca="1" si="324"/>
        <v>1167</v>
      </c>
      <c r="B13882">
        <f t="shared" ca="1" si="323"/>
        <v>7</v>
      </c>
    </row>
    <row r="13883" spans="1:2" x14ac:dyDescent="0.25">
      <c r="A13883">
        <f t="shared" ca="1" si="324"/>
        <v>3646</v>
      </c>
      <c r="B13883">
        <f t="shared" ca="1" si="323"/>
        <v>33</v>
      </c>
    </row>
    <row r="13884" spans="1:2" x14ac:dyDescent="0.25">
      <c r="A13884">
        <f t="shared" ca="1" si="324"/>
        <v>4322</v>
      </c>
      <c r="B13884">
        <f t="shared" ca="1" si="323"/>
        <v>15</v>
      </c>
    </row>
    <row r="13885" spans="1:2" x14ac:dyDescent="0.25">
      <c r="A13885">
        <f t="shared" ca="1" si="324"/>
        <v>3362</v>
      </c>
      <c r="B13885">
        <f t="shared" ca="1" si="323"/>
        <v>17</v>
      </c>
    </row>
    <row r="13886" spans="1:2" x14ac:dyDescent="0.25">
      <c r="A13886">
        <f t="shared" ca="1" si="324"/>
        <v>6392</v>
      </c>
      <c r="B13886">
        <f t="shared" ca="1" si="323"/>
        <v>10</v>
      </c>
    </row>
    <row r="13887" spans="1:2" x14ac:dyDescent="0.25">
      <c r="A13887">
        <f t="shared" ca="1" si="324"/>
        <v>1519</v>
      </c>
      <c r="B13887">
        <f t="shared" ca="1" si="323"/>
        <v>17</v>
      </c>
    </row>
    <row r="13888" spans="1:2" x14ac:dyDescent="0.25">
      <c r="A13888">
        <f t="shared" ca="1" si="324"/>
        <v>1424</v>
      </c>
      <c r="B13888">
        <f t="shared" ca="1" si="323"/>
        <v>29</v>
      </c>
    </row>
    <row r="13889" spans="1:2" x14ac:dyDescent="0.25">
      <c r="A13889">
        <f t="shared" ca="1" si="324"/>
        <v>3952</v>
      </c>
      <c r="B13889">
        <f t="shared" ca="1" si="323"/>
        <v>3</v>
      </c>
    </row>
    <row r="13890" spans="1:2" x14ac:dyDescent="0.25">
      <c r="A13890">
        <f t="shared" ca="1" si="324"/>
        <v>4308</v>
      </c>
      <c r="B13890">
        <f t="shared" ca="1" si="323"/>
        <v>39</v>
      </c>
    </row>
    <row r="13891" spans="1:2" x14ac:dyDescent="0.25">
      <c r="A13891">
        <f t="shared" ca="1" si="324"/>
        <v>2646</v>
      </c>
      <c r="B13891">
        <f t="shared" ref="B13891:B13954" ca="1" si="325">RANDBETWEEN(1, 40)</f>
        <v>37</v>
      </c>
    </row>
    <row r="13892" spans="1:2" x14ac:dyDescent="0.25">
      <c r="A13892">
        <f t="shared" ca="1" si="324"/>
        <v>3520</v>
      </c>
      <c r="B13892">
        <f t="shared" ca="1" si="325"/>
        <v>20</v>
      </c>
    </row>
    <row r="13893" spans="1:2" x14ac:dyDescent="0.25">
      <c r="A13893">
        <f t="shared" ca="1" si="324"/>
        <v>1832</v>
      </c>
      <c r="B13893">
        <f t="shared" ca="1" si="325"/>
        <v>22</v>
      </c>
    </row>
    <row r="13894" spans="1:2" x14ac:dyDescent="0.25">
      <c r="A13894">
        <f t="shared" ca="1" si="324"/>
        <v>2824</v>
      </c>
      <c r="B13894">
        <f t="shared" ca="1" si="325"/>
        <v>15</v>
      </c>
    </row>
    <row r="13895" spans="1:2" x14ac:dyDescent="0.25">
      <c r="A13895">
        <f t="shared" ca="1" si="324"/>
        <v>6566</v>
      </c>
      <c r="B13895">
        <f t="shared" ca="1" si="325"/>
        <v>31</v>
      </c>
    </row>
    <row r="13896" spans="1:2" x14ac:dyDescent="0.25">
      <c r="A13896">
        <f t="shared" ca="1" si="324"/>
        <v>3194</v>
      </c>
      <c r="B13896">
        <f t="shared" ca="1" si="325"/>
        <v>35</v>
      </c>
    </row>
    <row r="13897" spans="1:2" x14ac:dyDescent="0.25">
      <c r="A13897">
        <f t="shared" ca="1" si="324"/>
        <v>6992</v>
      </c>
      <c r="B13897">
        <f t="shared" ca="1" si="325"/>
        <v>25</v>
      </c>
    </row>
    <row r="13898" spans="1:2" x14ac:dyDescent="0.25">
      <c r="A13898">
        <f t="shared" ca="1" si="324"/>
        <v>666</v>
      </c>
      <c r="B13898">
        <f t="shared" ca="1" si="325"/>
        <v>32</v>
      </c>
    </row>
    <row r="13899" spans="1:2" x14ac:dyDescent="0.25">
      <c r="A13899">
        <f t="shared" ca="1" si="324"/>
        <v>2895</v>
      </c>
      <c r="B13899">
        <f t="shared" ca="1" si="325"/>
        <v>39</v>
      </c>
    </row>
    <row r="13900" spans="1:2" x14ac:dyDescent="0.25">
      <c r="A13900">
        <f t="shared" ca="1" si="324"/>
        <v>381</v>
      </c>
      <c r="B13900">
        <f t="shared" ca="1" si="325"/>
        <v>31</v>
      </c>
    </row>
    <row r="13901" spans="1:2" x14ac:dyDescent="0.25">
      <c r="A13901">
        <f t="shared" ca="1" si="324"/>
        <v>1879</v>
      </c>
      <c r="B13901">
        <f t="shared" ca="1" si="325"/>
        <v>11</v>
      </c>
    </row>
    <row r="13902" spans="1:2" x14ac:dyDescent="0.25">
      <c r="A13902">
        <f t="shared" ca="1" si="324"/>
        <v>4041</v>
      </c>
      <c r="B13902">
        <f t="shared" ca="1" si="325"/>
        <v>11</v>
      </c>
    </row>
    <row r="13903" spans="1:2" x14ac:dyDescent="0.25">
      <c r="A13903">
        <f t="shared" ca="1" si="324"/>
        <v>1065</v>
      </c>
      <c r="B13903">
        <f t="shared" ca="1" si="325"/>
        <v>40</v>
      </c>
    </row>
    <row r="13904" spans="1:2" x14ac:dyDescent="0.25">
      <c r="A13904">
        <f t="shared" ca="1" si="324"/>
        <v>3489</v>
      </c>
      <c r="B13904">
        <f t="shared" ca="1" si="325"/>
        <v>36</v>
      </c>
    </row>
    <row r="13905" spans="1:2" x14ac:dyDescent="0.25">
      <c r="A13905">
        <f t="shared" ca="1" si="324"/>
        <v>693</v>
      </c>
      <c r="B13905">
        <f t="shared" ca="1" si="325"/>
        <v>31</v>
      </c>
    </row>
    <row r="13906" spans="1:2" x14ac:dyDescent="0.25">
      <c r="A13906">
        <f t="shared" ca="1" si="324"/>
        <v>3104</v>
      </c>
      <c r="B13906">
        <f t="shared" ca="1" si="325"/>
        <v>15</v>
      </c>
    </row>
    <row r="13907" spans="1:2" x14ac:dyDescent="0.25">
      <c r="A13907">
        <f t="shared" ca="1" si="324"/>
        <v>6726</v>
      </c>
      <c r="B13907">
        <f t="shared" ca="1" si="325"/>
        <v>15</v>
      </c>
    </row>
    <row r="13908" spans="1:2" x14ac:dyDescent="0.25">
      <c r="A13908">
        <f t="shared" ca="1" si="324"/>
        <v>6141</v>
      </c>
      <c r="B13908">
        <f t="shared" ca="1" si="325"/>
        <v>17</v>
      </c>
    </row>
    <row r="13909" spans="1:2" x14ac:dyDescent="0.25">
      <c r="A13909">
        <f t="shared" ca="1" si="324"/>
        <v>3841</v>
      </c>
      <c r="B13909">
        <f t="shared" ca="1" si="325"/>
        <v>25</v>
      </c>
    </row>
    <row r="13910" spans="1:2" x14ac:dyDescent="0.25">
      <c r="A13910">
        <f t="shared" ca="1" si="324"/>
        <v>1464</v>
      </c>
      <c r="B13910">
        <f t="shared" ca="1" si="325"/>
        <v>7</v>
      </c>
    </row>
    <row r="13911" spans="1:2" x14ac:dyDescent="0.25">
      <c r="A13911">
        <f t="shared" ca="1" si="324"/>
        <v>5238</v>
      </c>
      <c r="B13911">
        <f t="shared" ca="1" si="325"/>
        <v>28</v>
      </c>
    </row>
    <row r="13912" spans="1:2" x14ac:dyDescent="0.25">
      <c r="A13912">
        <f t="shared" ca="1" si="324"/>
        <v>2091</v>
      </c>
      <c r="B13912">
        <f t="shared" ca="1" si="325"/>
        <v>22</v>
      </c>
    </row>
    <row r="13913" spans="1:2" x14ac:dyDescent="0.25">
      <c r="A13913">
        <f t="shared" ca="1" si="324"/>
        <v>5794</v>
      </c>
      <c r="B13913">
        <f t="shared" ca="1" si="325"/>
        <v>34</v>
      </c>
    </row>
    <row r="13914" spans="1:2" x14ac:dyDescent="0.25">
      <c r="A13914">
        <f t="shared" ref="A13914:A13977" ca="1" si="326">RANDBETWEEN(1, 6999)</f>
        <v>5802</v>
      </c>
      <c r="B13914">
        <f t="shared" ca="1" si="325"/>
        <v>9</v>
      </c>
    </row>
    <row r="13915" spans="1:2" x14ac:dyDescent="0.25">
      <c r="A13915">
        <f t="shared" ca="1" si="326"/>
        <v>2290</v>
      </c>
      <c r="B13915">
        <f t="shared" ca="1" si="325"/>
        <v>17</v>
      </c>
    </row>
    <row r="13916" spans="1:2" x14ac:dyDescent="0.25">
      <c r="A13916">
        <f t="shared" ca="1" si="326"/>
        <v>2409</v>
      </c>
      <c r="B13916">
        <f t="shared" ca="1" si="325"/>
        <v>7</v>
      </c>
    </row>
    <row r="13917" spans="1:2" x14ac:dyDescent="0.25">
      <c r="A13917">
        <f t="shared" ca="1" si="326"/>
        <v>4508</v>
      </c>
      <c r="B13917">
        <f t="shared" ca="1" si="325"/>
        <v>14</v>
      </c>
    </row>
    <row r="13918" spans="1:2" x14ac:dyDescent="0.25">
      <c r="A13918">
        <f t="shared" ca="1" si="326"/>
        <v>3499</v>
      </c>
      <c r="B13918">
        <f t="shared" ca="1" si="325"/>
        <v>24</v>
      </c>
    </row>
    <row r="13919" spans="1:2" x14ac:dyDescent="0.25">
      <c r="A13919">
        <f t="shared" ca="1" si="326"/>
        <v>3035</v>
      </c>
      <c r="B13919">
        <f t="shared" ca="1" si="325"/>
        <v>37</v>
      </c>
    </row>
    <row r="13920" spans="1:2" x14ac:dyDescent="0.25">
      <c r="A13920">
        <f t="shared" ca="1" si="326"/>
        <v>649</v>
      </c>
      <c r="B13920">
        <f t="shared" ca="1" si="325"/>
        <v>20</v>
      </c>
    </row>
    <row r="13921" spans="1:2" x14ac:dyDescent="0.25">
      <c r="A13921">
        <f t="shared" ca="1" si="326"/>
        <v>647</v>
      </c>
      <c r="B13921">
        <f t="shared" ca="1" si="325"/>
        <v>25</v>
      </c>
    </row>
    <row r="13922" spans="1:2" x14ac:dyDescent="0.25">
      <c r="A13922">
        <f t="shared" ca="1" si="326"/>
        <v>3918</v>
      </c>
      <c r="B13922">
        <f t="shared" ca="1" si="325"/>
        <v>40</v>
      </c>
    </row>
    <row r="13923" spans="1:2" x14ac:dyDescent="0.25">
      <c r="A13923">
        <f t="shared" ca="1" si="326"/>
        <v>616</v>
      </c>
      <c r="B13923">
        <f t="shared" ca="1" si="325"/>
        <v>17</v>
      </c>
    </row>
    <row r="13924" spans="1:2" x14ac:dyDescent="0.25">
      <c r="A13924">
        <f t="shared" ca="1" si="326"/>
        <v>5722</v>
      </c>
      <c r="B13924">
        <f t="shared" ca="1" si="325"/>
        <v>40</v>
      </c>
    </row>
    <row r="13925" spans="1:2" x14ac:dyDescent="0.25">
      <c r="A13925">
        <f t="shared" ca="1" si="326"/>
        <v>2011</v>
      </c>
      <c r="B13925">
        <f t="shared" ca="1" si="325"/>
        <v>21</v>
      </c>
    </row>
    <row r="13926" spans="1:2" x14ac:dyDescent="0.25">
      <c r="A13926">
        <f t="shared" ca="1" si="326"/>
        <v>1420</v>
      </c>
      <c r="B13926">
        <f t="shared" ca="1" si="325"/>
        <v>32</v>
      </c>
    </row>
    <row r="13927" spans="1:2" x14ac:dyDescent="0.25">
      <c r="A13927">
        <f t="shared" ca="1" si="326"/>
        <v>4664</v>
      </c>
      <c r="B13927">
        <f t="shared" ca="1" si="325"/>
        <v>38</v>
      </c>
    </row>
    <row r="13928" spans="1:2" x14ac:dyDescent="0.25">
      <c r="A13928">
        <f t="shared" ca="1" si="326"/>
        <v>3459</v>
      </c>
      <c r="B13928">
        <f t="shared" ca="1" si="325"/>
        <v>9</v>
      </c>
    </row>
    <row r="13929" spans="1:2" x14ac:dyDescent="0.25">
      <c r="A13929">
        <f t="shared" ca="1" si="326"/>
        <v>5162</v>
      </c>
      <c r="B13929">
        <f t="shared" ca="1" si="325"/>
        <v>33</v>
      </c>
    </row>
    <row r="13930" spans="1:2" x14ac:dyDescent="0.25">
      <c r="A13930">
        <f t="shared" ca="1" si="326"/>
        <v>3283</v>
      </c>
      <c r="B13930">
        <f t="shared" ca="1" si="325"/>
        <v>39</v>
      </c>
    </row>
    <row r="13931" spans="1:2" x14ac:dyDescent="0.25">
      <c r="A13931">
        <f t="shared" ca="1" si="326"/>
        <v>1933</v>
      </c>
      <c r="B13931">
        <f t="shared" ca="1" si="325"/>
        <v>20</v>
      </c>
    </row>
    <row r="13932" spans="1:2" x14ac:dyDescent="0.25">
      <c r="A13932">
        <f t="shared" ca="1" si="326"/>
        <v>5796</v>
      </c>
      <c r="B13932">
        <f t="shared" ca="1" si="325"/>
        <v>19</v>
      </c>
    </row>
    <row r="13933" spans="1:2" x14ac:dyDescent="0.25">
      <c r="A13933">
        <f t="shared" ca="1" si="326"/>
        <v>6603</v>
      </c>
      <c r="B13933">
        <f t="shared" ca="1" si="325"/>
        <v>28</v>
      </c>
    </row>
    <row r="13934" spans="1:2" x14ac:dyDescent="0.25">
      <c r="A13934">
        <f t="shared" ca="1" si="326"/>
        <v>1432</v>
      </c>
      <c r="B13934">
        <f t="shared" ca="1" si="325"/>
        <v>36</v>
      </c>
    </row>
    <row r="13935" spans="1:2" x14ac:dyDescent="0.25">
      <c r="A13935">
        <f t="shared" ca="1" si="326"/>
        <v>3171</v>
      </c>
      <c r="B13935">
        <f t="shared" ca="1" si="325"/>
        <v>34</v>
      </c>
    </row>
    <row r="13936" spans="1:2" x14ac:dyDescent="0.25">
      <c r="A13936">
        <f t="shared" ca="1" si="326"/>
        <v>6028</v>
      </c>
      <c r="B13936">
        <f t="shared" ca="1" si="325"/>
        <v>27</v>
      </c>
    </row>
    <row r="13937" spans="1:2" x14ac:dyDescent="0.25">
      <c r="A13937">
        <f t="shared" ca="1" si="326"/>
        <v>277</v>
      </c>
      <c r="B13937">
        <f t="shared" ca="1" si="325"/>
        <v>29</v>
      </c>
    </row>
    <row r="13938" spans="1:2" x14ac:dyDescent="0.25">
      <c r="A13938">
        <f t="shared" ca="1" si="326"/>
        <v>1977</v>
      </c>
      <c r="B13938">
        <f t="shared" ca="1" si="325"/>
        <v>27</v>
      </c>
    </row>
    <row r="13939" spans="1:2" x14ac:dyDescent="0.25">
      <c r="A13939">
        <f t="shared" ca="1" si="326"/>
        <v>887</v>
      </c>
      <c r="B13939">
        <f t="shared" ca="1" si="325"/>
        <v>31</v>
      </c>
    </row>
    <row r="13940" spans="1:2" x14ac:dyDescent="0.25">
      <c r="A13940">
        <f t="shared" ca="1" si="326"/>
        <v>6815</v>
      </c>
      <c r="B13940">
        <f t="shared" ca="1" si="325"/>
        <v>38</v>
      </c>
    </row>
    <row r="13941" spans="1:2" x14ac:dyDescent="0.25">
      <c r="A13941">
        <f t="shared" ca="1" si="326"/>
        <v>3962</v>
      </c>
      <c r="B13941">
        <f t="shared" ca="1" si="325"/>
        <v>21</v>
      </c>
    </row>
    <row r="13942" spans="1:2" x14ac:dyDescent="0.25">
      <c r="A13942">
        <f t="shared" ca="1" si="326"/>
        <v>311</v>
      </c>
      <c r="B13942">
        <f t="shared" ca="1" si="325"/>
        <v>40</v>
      </c>
    </row>
    <row r="13943" spans="1:2" x14ac:dyDescent="0.25">
      <c r="A13943">
        <f t="shared" ca="1" si="326"/>
        <v>1130</v>
      </c>
      <c r="B13943">
        <f t="shared" ca="1" si="325"/>
        <v>10</v>
      </c>
    </row>
    <row r="13944" spans="1:2" x14ac:dyDescent="0.25">
      <c r="A13944">
        <f t="shared" ca="1" si="326"/>
        <v>4856</v>
      </c>
      <c r="B13944">
        <f t="shared" ca="1" si="325"/>
        <v>36</v>
      </c>
    </row>
    <row r="13945" spans="1:2" x14ac:dyDescent="0.25">
      <c r="A13945">
        <f t="shared" ca="1" si="326"/>
        <v>24</v>
      </c>
      <c r="B13945">
        <f t="shared" ca="1" si="325"/>
        <v>15</v>
      </c>
    </row>
    <row r="13946" spans="1:2" x14ac:dyDescent="0.25">
      <c r="A13946">
        <f t="shared" ca="1" si="326"/>
        <v>2912</v>
      </c>
      <c r="B13946">
        <f t="shared" ca="1" si="325"/>
        <v>22</v>
      </c>
    </row>
    <row r="13947" spans="1:2" x14ac:dyDescent="0.25">
      <c r="A13947">
        <f t="shared" ca="1" si="326"/>
        <v>6441</v>
      </c>
      <c r="B13947">
        <f t="shared" ca="1" si="325"/>
        <v>28</v>
      </c>
    </row>
    <row r="13948" spans="1:2" x14ac:dyDescent="0.25">
      <c r="A13948">
        <f t="shared" ca="1" si="326"/>
        <v>1221</v>
      </c>
      <c r="B13948">
        <f t="shared" ca="1" si="325"/>
        <v>37</v>
      </c>
    </row>
    <row r="13949" spans="1:2" x14ac:dyDescent="0.25">
      <c r="A13949">
        <f t="shared" ca="1" si="326"/>
        <v>2556</v>
      </c>
      <c r="B13949">
        <f t="shared" ca="1" si="325"/>
        <v>17</v>
      </c>
    </row>
    <row r="13950" spans="1:2" x14ac:dyDescent="0.25">
      <c r="A13950">
        <f t="shared" ca="1" si="326"/>
        <v>337</v>
      </c>
      <c r="B13950">
        <f t="shared" ca="1" si="325"/>
        <v>9</v>
      </c>
    </row>
    <row r="13951" spans="1:2" x14ac:dyDescent="0.25">
      <c r="A13951">
        <f t="shared" ca="1" si="326"/>
        <v>559</v>
      </c>
      <c r="B13951">
        <f t="shared" ca="1" si="325"/>
        <v>36</v>
      </c>
    </row>
    <row r="13952" spans="1:2" x14ac:dyDescent="0.25">
      <c r="A13952">
        <f t="shared" ca="1" si="326"/>
        <v>4780</v>
      </c>
      <c r="B13952">
        <f t="shared" ca="1" si="325"/>
        <v>30</v>
      </c>
    </row>
    <row r="13953" spans="1:2" x14ac:dyDescent="0.25">
      <c r="A13953">
        <f t="shared" ca="1" si="326"/>
        <v>4813</v>
      </c>
      <c r="B13953">
        <f t="shared" ca="1" si="325"/>
        <v>1</v>
      </c>
    </row>
    <row r="13954" spans="1:2" x14ac:dyDescent="0.25">
      <c r="A13954">
        <f t="shared" ca="1" si="326"/>
        <v>56</v>
      </c>
      <c r="B13954">
        <f t="shared" ca="1" si="325"/>
        <v>22</v>
      </c>
    </row>
    <row r="13955" spans="1:2" x14ac:dyDescent="0.25">
      <c r="A13955">
        <f t="shared" ca="1" si="326"/>
        <v>4402</v>
      </c>
      <c r="B13955">
        <f t="shared" ref="B13955:B14018" ca="1" si="327">RANDBETWEEN(1, 40)</f>
        <v>28</v>
      </c>
    </row>
    <row r="13956" spans="1:2" x14ac:dyDescent="0.25">
      <c r="A13956">
        <f t="shared" ca="1" si="326"/>
        <v>6999</v>
      </c>
      <c r="B13956">
        <f t="shared" ca="1" si="327"/>
        <v>12</v>
      </c>
    </row>
    <row r="13957" spans="1:2" x14ac:dyDescent="0.25">
      <c r="A13957">
        <f t="shared" ca="1" si="326"/>
        <v>5773</v>
      </c>
      <c r="B13957">
        <f t="shared" ca="1" si="327"/>
        <v>5</v>
      </c>
    </row>
    <row r="13958" spans="1:2" x14ac:dyDescent="0.25">
      <c r="A13958">
        <f t="shared" ca="1" si="326"/>
        <v>2454</v>
      </c>
      <c r="B13958">
        <f t="shared" ca="1" si="327"/>
        <v>36</v>
      </c>
    </row>
    <row r="13959" spans="1:2" x14ac:dyDescent="0.25">
      <c r="A13959">
        <f t="shared" ca="1" si="326"/>
        <v>6139</v>
      </c>
      <c r="B13959">
        <f t="shared" ca="1" si="327"/>
        <v>8</v>
      </c>
    </row>
    <row r="13960" spans="1:2" x14ac:dyDescent="0.25">
      <c r="A13960">
        <f t="shared" ca="1" si="326"/>
        <v>6918</v>
      </c>
      <c r="B13960">
        <f t="shared" ca="1" si="327"/>
        <v>36</v>
      </c>
    </row>
    <row r="13961" spans="1:2" x14ac:dyDescent="0.25">
      <c r="A13961">
        <f t="shared" ca="1" si="326"/>
        <v>1113</v>
      </c>
      <c r="B13961">
        <f t="shared" ca="1" si="327"/>
        <v>3</v>
      </c>
    </row>
    <row r="13962" spans="1:2" x14ac:dyDescent="0.25">
      <c r="A13962">
        <f t="shared" ca="1" si="326"/>
        <v>6152</v>
      </c>
      <c r="B13962">
        <f t="shared" ca="1" si="327"/>
        <v>40</v>
      </c>
    </row>
    <row r="13963" spans="1:2" x14ac:dyDescent="0.25">
      <c r="A13963">
        <f t="shared" ca="1" si="326"/>
        <v>1144</v>
      </c>
      <c r="B13963">
        <f t="shared" ca="1" si="327"/>
        <v>17</v>
      </c>
    </row>
    <row r="13964" spans="1:2" x14ac:dyDescent="0.25">
      <c r="A13964">
        <f t="shared" ca="1" si="326"/>
        <v>4812</v>
      </c>
      <c r="B13964">
        <f t="shared" ca="1" si="327"/>
        <v>8</v>
      </c>
    </row>
    <row r="13965" spans="1:2" x14ac:dyDescent="0.25">
      <c r="A13965">
        <f t="shared" ca="1" si="326"/>
        <v>3692</v>
      </c>
      <c r="B13965">
        <f t="shared" ca="1" si="327"/>
        <v>11</v>
      </c>
    </row>
    <row r="13966" spans="1:2" x14ac:dyDescent="0.25">
      <c r="A13966">
        <f t="shared" ca="1" si="326"/>
        <v>6054</v>
      </c>
      <c r="B13966">
        <f t="shared" ca="1" si="327"/>
        <v>33</v>
      </c>
    </row>
    <row r="13967" spans="1:2" x14ac:dyDescent="0.25">
      <c r="A13967">
        <f t="shared" ca="1" si="326"/>
        <v>2678</v>
      </c>
      <c r="B13967">
        <f t="shared" ca="1" si="327"/>
        <v>14</v>
      </c>
    </row>
    <row r="13968" spans="1:2" x14ac:dyDescent="0.25">
      <c r="A13968">
        <f t="shared" ca="1" si="326"/>
        <v>2296</v>
      </c>
      <c r="B13968">
        <f t="shared" ca="1" si="327"/>
        <v>5</v>
      </c>
    </row>
    <row r="13969" spans="1:2" x14ac:dyDescent="0.25">
      <c r="A13969">
        <f t="shared" ca="1" si="326"/>
        <v>6417</v>
      </c>
      <c r="B13969">
        <f t="shared" ca="1" si="327"/>
        <v>35</v>
      </c>
    </row>
    <row r="13970" spans="1:2" x14ac:dyDescent="0.25">
      <c r="A13970">
        <f t="shared" ca="1" si="326"/>
        <v>1128</v>
      </c>
      <c r="B13970">
        <f t="shared" ca="1" si="327"/>
        <v>32</v>
      </c>
    </row>
    <row r="13971" spans="1:2" x14ac:dyDescent="0.25">
      <c r="A13971">
        <f t="shared" ca="1" si="326"/>
        <v>5634</v>
      </c>
      <c r="B13971">
        <f t="shared" ca="1" si="327"/>
        <v>3</v>
      </c>
    </row>
    <row r="13972" spans="1:2" x14ac:dyDescent="0.25">
      <c r="A13972">
        <f t="shared" ca="1" si="326"/>
        <v>3334</v>
      </c>
      <c r="B13972">
        <f t="shared" ca="1" si="327"/>
        <v>21</v>
      </c>
    </row>
    <row r="13973" spans="1:2" x14ac:dyDescent="0.25">
      <c r="A13973">
        <f t="shared" ca="1" si="326"/>
        <v>4694</v>
      </c>
      <c r="B13973">
        <f t="shared" ca="1" si="327"/>
        <v>16</v>
      </c>
    </row>
    <row r="13974" spans="1:2" x14ac:dyDescent="0.25">
      <c r="A13974">
        <f t="shared" ca="1" si="326"/>
        <v>951</v>
      </c>
      <c r="B13974">
        <f t="shared" ca="1" si="327"/>
        <v>36</v>
      </c>
    </row>
    <row r="13975" spans="1:2" x14ac:dyDescent="0.25">
      <c r="A13975">
        <f t="shared" ca="1" si="326"/>
        <v>6059</v>
      </c>
      <c r="B13975">
        <f t="shared" ca="1" si="327"/>
        <v>13</v>
      </c>
    </row>
    <row r="13976" spans="1:2" x14ac:dyDescent="0.25">
      <c r="A13976">
        <f t="shared" ca="1" si="326"/>
        <v>4513</v>
      </c>
      <c r="B13976">
        <f t="shared" ca="1" si="327"/>
        <v>19</v>
      </c>
    </row>
    <row r="13977" spans="1:2" x14ac:dyDescent="0.25">
      <c r="A13977">
        <f t="shared" ca="1" si="326"/>
        <v>4176</v>
      </c>
      <c r="B13977">
        <f t="shared" ca="1" si="327"/>
        <v>35</v>
      </c>
    </row>
    <row r="13978" spans="1:2" x14ac:dyDescent="0.25">
      <c r="A13978">
        <f t="shared" ref="A13978:A14041" ca="1" si="328">RANDBETWEEN(1, 6999)</f>
        <v>5679</v>
      </c>
      <c r="B13978">
        <f t="shared" ca="1" si="327"/>
        <v>16</v>
      </c>
    </row>
    <row r="13979" spans="1:2" x14ac:dyDescent="0.25">
      <c r="A13979">
        <f t="shared" ca="1" si="328"/>
        <v>4402</v>
      </c>
      <c r="B13979">
        <f t="shared" ca="1" si="327"/>
        <v>33</v>
      </c>
    </row>
    <row r="13980" spans="1:2" x14ac:dyDescent="0.25">
      <c r="A13980">
        <f t="shared" ca="1" si="328"/>
        <v>1002</v>
      </c>
      <c r="B13980">
        <f t="shared" ca="1" si="327"/>
        <v>20</v>
      </c>
    </row>
    <row r="13981" spans="1:2" x14ac:dyDescent="0.25">
      <c r="A13981">
        <f t="shared" ca="1" si="328"/>
        <v>278</v>
      </c>
      <c r="B13981">
        <f t="shared" ca="1" si="327"/>
        <v>19</v>
      </c>
    </row>
    <row r="13982" spans="1:2" x14ac:dyDescent="0.25">
      <c r="A13982">
        <f t="shared" ca="1" si="328"/>
        <v>5733</v>
      </c>
      <c r="B13982">
        <f t="shared" ca="1" si="327"/>
        <v>23</v>
      </c>
    </row>
    <row r="13983" spans="1:2" x14ac:dyDescent="0.25">
      <c r="A13983">
        <f t="shared" ca="1" si="328"/>
        <v>866</v>
      </c>
      <c r="B13983">
        <f t="shared" ca="1" si="327"/>
        <v>39</v>
      </c>
    </row>
    <row r="13984" spans="1:2" x14ac:dyDescent="0.25">
      <c r="A13984">
        <f t="shared" ca="1" si="328"/>
        <v>3823</v>
      </c>
      <c r="B13984">
        <f t="shared" ca="1" si="327"/>
        <v>13</v>
      </c>
    </row>
    <row r="13985" spans="1:2" x14ac:dyDescent="0.25">
      <c r="A13985">
        <f t="shared" ca="1" si="328"/>
        <v>2620</v>
      </c>
      <c r="B13985">
        <f t="shared" ca="1" si="327"/>
        <v>4</v>
      </c>
    </row>
    <row r="13986" spans="1:2" x14ac:dyDescent="0.25">
      <c r="A13986">
        <f t="shared" ca="1" si="328"/>
        <v>3948</v>
      </c>
      <c r="B13986">
        <f t="shared" ca="1" si="327"/>
        <v>30</v>
      </c>
    </row>
    <row r="13987" spans="1:2" x14ac:dyDescent="0.25">
      <c r="A13987">
        <f t="shared" ca="1" si="328"/>
        <v>2042</v>
      </c>
      <c r="B13987">
        <f t="shared" ca="1" si="327"/>
        <v>3</v>
      </c>
    </row>
    <row r="13988" spans="1:2" x14ac:dyDescent="0.25">
      <c r="A13988">
        <f t="shared" ca="1" si="328"/>
        <v>195</v>
      </c>
      <c r="B13988">
        <f t="shared" ca="1" si="327"/>
        <v>5</v>
      </c>
    </row>
    <row r="13989" spans="1:2" x14ac:dyDescent="0.25">
      <c r="A13989">
        <f t="shared" ca="1" si="328"/>
        <v>6979</v>
      </c>
      <c r="B13989">
        <f t="shared" ca="1" si="327"/>
        <v>22</v>
      </c>
    </row>
    <row r="13990" spans="1:2" x14ac:dyDescent="0.25">
      <c r="A13990">
        <f t="shared" ca="1" si="328"/>
        <v>4969</v>
      </c>
      <c r="B13990">
        <f t="shared" ca="1" si="327"/>
        <v>18</v>
      </c>
    </row>
    <row r="13991" spans="1:2" x14ac:dyDescent="0.25">
      <c r="A13991">
        <f t="shared" ca="1" si="328"/>
        <v>4612</v>
      </c>
      <c r="B13991">
        <f t="shared" ca="1" si="327"/>
        <v>10</v>
      </c>
    </row>
    <row r="13992" spans="1:2" x14ac:dyDescent="0.25">
      <c r="A13992">
        <f t="shared" ca="1" si="328"/>
        <v>156</v>
      </c>
      <c r="B13992">
        <f t="shared" ca="1" si="327"/>
        <v>35</v>
      </c>
    </row>
    <row r="13993" spans="1:2" x14ac:dyDescent="0.25">
      <c r="A13993">
        <f t="shared" ca="1" si="328"/>
        <v>3745</v>
      </c>
      <c r="B13993">
        <f t="shared" ca="1" si="327"/>
        <v>12</v>
      </c>
    </row>
    <row r="13994" spans="1:2" x14ac:dyDescent="0.25">
      <c r="A13994">
        <f t="shared" ca="1" si="328"/>
        <v>2995</v>
      </c>
      <c r="B13994">
        <f t="shared" ca="1" si="327"/>
        <v>16</v>
      </c>
    </row>
    <row r="13995" spans="1:2" x14ac:dyDescent="0.25">
      <c r="A13995">
        <f t="shared" ca="1" si="328"/>
        <v>4757</v>
      </c>
      <c r="B13995">
        <f t="shared" ca="1" si="327"/>
        <v>5</v>
      </c>
    </row>
    <row r="13996" spans="1:2" x14ac:dyDescent="0.25">
      <c r="A13996">
        <f t="shared" ca="1" si="328"/>
        <v>164</v>
      </c>
      <c r="B13996">
        <f t="shared" ca="1" si="327"/>
        <v>29</v>
      </c>
    </row>
    <row r="13997" spans="1:2" x14ac:dyDescent="0.25">
      <c r="A13997">
        <f t="shared" ca="1" si="328"/>
        <v>5352</v>
      </c>
      <c r="B13997">
        <f t="shared" ca="1" si="327"/>
        <v>8</v>
      </c>
    </row>
    <row r="13998" spans="1:2" x14ac:dyDescent="0.25">
      <c r="A13998">
        <f t="shared" ca="1" si="328"/>
        <v>5519</v>
      </c>
      <c r="B13998">
        <f t="shared" ca="1" si="327"/>
        <v>29</v>
      </c>
    </row>
    <row r="13999" spans="1:2" x14ac:dyDescent="0.25">
      <c r="A13999">
        <f t="shared" ca="1" si="328"/>
        <v>6133</v>
      </c>
      <c r="B13999">
        <f t="shared" ca="1" si="327"/>
        <v>30</v>
      </c>
    </row>
    <row r="14000" spans="1:2" x14ac:dyDescent="0.25">
      <c r="A14000">
        <f t="shared" ca="1" si="328"/>
        <v>959</v>
      </c>
      <c r="B14000">
        <f t="shared" ca="1" si="327"/>
        <v>10</v>
      </c>
    </row>
    <row r="14001" spans="1:2" x14ac:dyDescent="0.25">
      <c r="A14001">
        <f t="shared" ca="1" si="328"/>
        <v>6739</v>
      </c>
      <c r="B14001">
        <f t="shared" ca="1" si="327"/>
        <v>32</v>
      </c>
    </row>
    <row r="14002" spans="1:2" x14ac:dyDescent="0.25">
      <c r="A14002">
        <f t="shared" ca="1" si="328"/>
        <v>4517</v>
      </c>
      <c r="B14002">
        <f t="shared" ca="1" si="327"/>
        <v>10</v>
      </c>
    </row>
    <row r="14003" spans="1:2" x14ac:dyDescent="0.25">
      <c r="A14003">
        <f t="shared" ca="1" si="328"/>
        <v>411</v>
      </c>
      <c r="B14003">
        <f t="shared" ca="1" si="327"/>
        <v>25</v>
      </c>
    </row>
    <row r="14004" spans="1:2" x14ac:dyDescent="0.25">
      <c r="A14004">
        <f t="shared" ca="1" si="328"/>
        <v>2246</v>
      </c>
      <c r="B14004">
        <f t="shared" ca="1" si="327"/>
        <v>14</v>
      </c>
    </row>
    <row r="14005" spans="1:2" x14ac:dyDescent="0.25">
      <c r="A14005">
        <f t="shared" ca="1" si="328"/>
        <v>4183</v>
      </c>
      <c r="B14005">
        <f t="shared" ca="1" si="327"/>
        <v>11</v>
      </c>
    </row>
    <row r="14006" spans="1:2" x14ac:dyDescent="0.25">
      <c r="A14006">
        <f t="shared" ca="1" si="328"/>
        <v>3705</v>
      </c>
      <c r="B14006">
        <f t="shared" ca="1" si="327"/>
        <v>9</v>
      </c>
    </row>
    <row r="14007" spans="1:2" x14ac:dyDescent="0.25">
      <c r="A14007">
        <f t="shared" ca="1" si="328"/>
        <v>544</v>
      </c>
      <c r="B14007">
        <f t="shared" ca="1" si="327"/>
        <v>18</v>
      </c>
    </row>
    <row r="14008" spans="1:2" x14ac:dyDescent="0.25">
      <c r="A14008">
        <f t="shared" ca="1" si="328"/>
        <v>2461</v>
      </c>
      <c r="B14008">
        <f t="shared" ca="1" si="327"/>
        <v>40</v>
      </c>
    </row>
    <row r="14009" spans="1:2" x14ac:dyDescent="0.25">
      <c r="A14009">
        <f t="shared" ca="1" si="328"/>
        <v>1232</v>
      </c>
      <c r="B14009">
        <f t="shared" ca="1" si="327"/>
        <v>32</v>
      </c>
    </row>
    <row r="14010" spans="1:2" x14ac:dyDescent="0.25">
      <c r="A14010">
        <f t="shared" ca="1" si="328"/>
        <v>1691</v>
      </c>
      <c r="B14010">
        <f t="shared" ca="1" si="327"/>
        <v>31</v>
      </c>
    </row>
    <row r="14011" spans="1:2" x14ac:dyDescent="0.25">
      <c r="A14011">
        <f t="shared" ca="1" si="328"/>
        <v>561</v>
      </c>
      <c r="B14011">
        <f t="shared" ca="1" si="327"/>
        <v>7</v>
      </c>
    </row>
    <row r="14012" spans="1:2" x14ac:dyDescent="0.25">
      <c r="A14012">
        <f t="shared" ca="1" si="328"/>
        <v>5807</v>
      </c>
      <c r="B14012">
        <f t="shared" ca="1" si="327"/>
        <v>30</v>
      </c>
    </row>
    <row r="14013" spans="1:2" x14ac:dyDescent="0.25">
      <c r="A14013">
        <f t="shared" ca="1" si="328"/>
        <v>5370</v>
      </c>
      <c r="B14013">
        <f t="shared" ca="1" si="327"/>
        <v>17</v>
      </c>
    </row>
    <row r="14014" spans="1:2" x14ac:dyDescent="0.25">
      <c r="A14014">
        <f t="shared" ca="1" si="328"/>
        <v>1133</v>
      </c>
      <c r="B14014">
        <f t="shared" ca="1" si="327"/>
        <v>25</v>
      </c>
    </row>
    <row r="14015" spans="1:2" x14ac:dyDescent="0.25">
      <c r="A14015">
        <f t="shared" ca="1" si="328"/>
        <v>6471</v>
      </c>
      <c r="B14015">
        <f t="shared" ca="1" si="327"/>
        <v>10</v>
      </c>
    </row>
    <row r="14016" spans="1:2" x14ac:dyDescent="0.25">
      <c r="A14016">
        <f t="shared" ca="1" si="328"/>
        <v>5376</v>
      </c>
      <c r="B14016">
        <f t="shared" ca="1" si="327"/>
        <v>20</v>
      </c>
    </row>
    <row r="14017" spans="1:2" x14ac:dyDescent="0.25">
      <c r="A14017">
        <f t="shared" ca="1" si="328"/>
        <v>4495</v>
      </c>
      <c r="B14017">
        <f t="shared" ca="1" si="327"/>
        <v>28</v>
      </c>
    </row>
    <row r="14018" spans="1:2" x14ac:dyDescent="0.25">
      <c r="A14018">
        <f t="shared" ca="1" si="328"/>
        <v>3859</v>
      </c>
      <c r="B14018">
        <f t="shared" ca="1" si="327"/>
        <v>1</v>
      </c>
    </row>
    <row r="14019" spans="1:2" x14ac:dyDescent="0.25">
      <c r="A14019">
        <f t="shared" ca="1" si="328"/>
        <v>3666</v>
      </c>
      <c r="B14019">
        <f t="shared" ref="B14019:B14082" ca="1" si="329">RANDBETWEEN(1, 40)</f>
        <v>27</v>
      </c>
    </row>
    <row r="14020" spans="1:2" x14ac:dyDescent="0.25">
      <c r="A14020">
        <f t="shared" ca="1" si="328"/>
        <v>6332</v>
      </c>
      <c r="B14020">
        <f t="shared" ca="1" si="329"/>
        <v>27</v>
      </c>
    </row>
    <row r="14021" spans="1:2" x14ac:dyDescent="0.25">
      <c r="A14021">
        <f t="shared" ca="1" si="328"/>
        <v>6400</v>
      </c>
      <c r="B14021">
        <f t="shared" ca="1" si="329"/>
        <v>25</v>
      </c>
    </row>
    <row r="14022" spans="1:2" x14ac:dyDescent="0.25">
      <c r="A14022">
        <f t="shared" ca="1" si="328"/>
        <v>3848</v>
      </c>
      <c r="B14022">
        <f t="shared" ca="1" si="329"/>
        <v>39</v>
      </c>
    </row>
    <row r="14023" spans="1:2" x14ac:dyDescent="0.25">
      <c r="A14023">
        <f t="shared" ca="1" si="328"/>
        <v>2520</v>
      </c>
      <c r="B14023">
        <f t="shared" ca="1" si="329"/>
        <v>17</v>
      </c>
    </row>
    <row r="14024" spans="1:2" x14ac:dyDescent="0.25">
      <c r="A14024">
        <f t="shared" ca="1" si="328"/>
        <v>5065</v>
      </c>
      <c r="B14024">
        <f t="shared" ca="1" si="329"/>
        <v>4</v>
      </c>
    </row>
    <row r="14025" spans="1:2" x14ac:dyDescent="0.25">
      <c r="A14025">
        <f t="shared" ca="1" si="328"/>
        <v>3173</v>
      </c>
      <c r="B14025">
        <f t="shared" ca="1" si="329"/>
        <v>36</v>
      </c>
    </row>
    <row r="14026" spans="1:2" x14ac:dyDescent="0.25">
      <c r="A14026">
        <f t="shared" ca="1" si="328"/>
        <v>5485</v>
      </c>
      <c r="B14026">
        <f t="shared" ca="1" si="329"/>
        <v>24</v>
      </c>
    </row>
    <row r="14027" spans="1:2" x14ac:dyDescent="0.25">
      <c r="A14027">
        <f t="shared" ca="1" si="328"/>
        <v>4901</v>
      </c>
      <c r="B14027">
        <f t="shared" ca="1" si="329"/>
        <v>26</v>
      </c>
    </row>
    <row r="14028" spans="1:2" x14ac:dyDescent="0.25">
      <c r="A14028">
        <f t="shared" ca="1" si="328"/>
        <v>5969</v>
      </c>
      <c r="B14028">
        <f t="shared" ca="1" si="329"/>
        <v>11</v>
      </c>
    </row>
    <row r="14029" spans="1:2" x14ac:dyDescent="0.25">
      <c r="A14029">
        <f t="shared" ca="1" si="328"/>
        <v>5532</v>
      </c>
      <c r="B14029">
        <f t="shared" ca="1" si="329"/>
        <v>11</v>
      </c>
    </row>
    <row r="14030" spans="1:2" x14ac:dyDescent="0.25">
      <c r="A14030">
        <f t="shared" ca="1" si="328"/>
        <v>217</v>
      </c>
      <c r="B14030">
        <f t="shared" ca="1" si="329"/>
        <v>36</v>
      </c>
    </row>
    <row r="14031" spans="1:2" x14ac:dyDescent="0.25">
      <c r="A14031">
        <f t="shared" ca="1" si="328"/>
        <v>139</v>
      </c>
      <c r="B14031">
        <f t="shared" ca="1" si="329"/>
        <v>28</v>
      </c>
    </row>
    <row r="14032" spans="1:2" x14ac:dyDescent="0.25">
      <c r="A14032">
        <f t="shared" ca="1" si="328"/>
        <v>1970</v>
      </c>
      <c r="B14032">
        <f t="shared" ca="1" si="329"/>
        <v>22</v>
      </c>
    </row>
    <row r="14033" spans="1:2" x14ac:dyDescent="0.25">
      <c r="A14033">
        <f t="shared" ca="1" si="328"/>
        <v>6460</v>
      </c>
      <c r="B14033">
        <f t="shared" ca="1" si="329"/>
        <v>8</v>
      </c>
    </row>
    <row r="14034" spans="1:2" x14ac:dyDescent="0.25">
      <c r="A14034">
        <f t="shared" ca="1" si="328"/>
        <v>5527</v>
      </c>
      <c r="B14034">
        <f t="shared" ca="1" si="329"/>
        <v>32</v>
      </c>
    </row>
    <row r="14035" spans="1:2" x14ac:dyDescent="0.25">
      <c r="A14035">
        <f t="shared" ca="1" si="328"/>
        <v>1952</v>
      </c>
      <c r="B14035">
        <f t="shared" ca="1" si="329"/>
        <v>12</v>
      </c>
    </row>
    <row r="14036" spans="1:2" x14ac:dyDescent="0.25">
      <c r="A14036">
        <f t="shared" ca="1" si="328"/>
        <v>6360</v>
      </c>
      <c r="B14036">
        <f t="shared" ca="1" si="329"/>
        <v>21</v>
      </c>
    </row>
    <row r="14037" spans="1:2" x14ac:dyDescent="0.25">
      <c r="A14037">
        <f t="shared" ca="1" si="328"/>
        <v>3058</v>
      </c>
      <c r="B14037">
        <f t="shared" ca="1" si="329"/>
        <v>40</v>
      </c>
    </row>
    <row r="14038" spans="1:2" x14ac:dyDescent="0.25">
      <c r="A14038">
        <f t="shared" ca="1" si="328"/>
        <v>2981</v>
      </c>
      <c r="B14038">
        <f t="shared" ca="1" si="329"/>
        <v>35</v>
      </c>
    </row>
    <row r="14039" spans="1:2" x14ac:dyDescent="0.25">
      <c r="A14039">
        <f t="shared" ca="1" si="328"/>
        <v>6485</v>
      </c>
      <c r="B14039">
        <f t="shared" ca="1" si="329"/>
        <v>35</v>
      </c>
    </row>
    <row r="14040" spans="1:2" x14ac:dyDescent="0.25">
      <c r="A14040">
        <f t="shared" ca="1" si="328"/>
        <v>6423</v>
      </c>
      <c r="B14040">
        <f t="shared" ca="1" si="329"/>
        <v>30</v>
      </c>
    </row>
    <row r="14041" spans="1:2" x14ac:dyDescent="0.25">
      <c r="A14041">
        <f t="shared" ca="1" si="328"/>
        <v>1097</v>
      </c>
      <c r="B14041">
        <f t="shared" ca="1" si="329"/>
        <v>17</v>
      </c>
    </row>
    <row r="14042" spans="1:2" x14ac:dyDescent="0.25">
      <c r="A14042">
        <f t="shared" ref="A14042:A14105" ca="1" si="330">RANDBETWEEN(1, 6999)</f>
        <v>6000</v>
      </c>
      <c r="B14042">
        <f t="shared" ca="1" si="329"/>
        <v>15</v>
      </c>
    </row>
    <row r="14043" spans="1:2" x14ac:dyDescent="0.25">
      <c r="A14043">
        <f t="shared" ca="1" si="330"/>
        <v>6690</v>
      </c>
      <c r="B14043">
        <f t="shared" ca="1" si="329"/>
        <v>5</v>
      </c>
    </row>
    <row r="14044" spans="1:2" x14ac:dyDescent="0.25">
      <c r="A14044">
        <f t="shared" ca="1" si="330"/>
        <v>5795</v>
      </c>
      <c r="B14044">
        <f t="shared" ca="1" si="329"/>
        <v>10</v>
      </c>
    </row>
    <row r="14045" spans="1:2" x14ac:dyDescent="0.25">
      <c r="A14045">
        <f t="shared" ca="1" si="330"/>
        <v>2278</v>
      </c>
      <c r="B14045">
        <f t="shared" ca="1" si="329"/>
        <v>12</v>
      </c>
    </row>
    <row r="14046" spans="1:2" x14ac:dyDescent="0.25">
      <c r="A14046">
        <f t="shared" ca="1" si="330"/>
        <v>2624</v>
      </c>
      <c r="B14046">
        <f t="shared" ca="1" si="329"/>
        <v>37</v>
      </c>
    </row>
    <row r="14047" spans="1:2" x14ac:dyDescent="0.25">
      <c r="A14047">
        <f t="shared" ca="1" si="330"/>
        <v>1343</v>
      </c>
      <c r="B14047">
        <f t="shared" ca="1" si="329"/>
        <v>9</v>
      </c>
    </row>
    <row r="14048" spans="1:2" x14ac:dyDescent="0.25">
      <c r="A14048">
        <f t="shared" ca="1" si="330"/>
        <v>711</v>
      </c>
      <c r="B14048">
        <f t="shared" ca="1" si="329"/>
        <v>21</v>
      </c>
    </row>
    <row r="14049" spans="1:2" x14ac:dyDescent="0.25">
      <c r="A14049">
        <f t="shared" ca="1" si="330"/>
        <v>3472</v>
      </c>
      <c r="B14049">
        <f t="shared" ca="1" si="329"/>
        <v>32</v>
      </c>
    </row>
    <row r="14050" spans="1:2" x14ac:dyDescent="0.25">
      <c r="A14050">
        <f t="shared" ca="1" si="330"/>
        <v>6537</v>
      </c>
      <c r="B14050">
        <f t="shared" ca="1" si="329"/>
        <v>18</v>
      </c>
    </row>
    <row r="14051" spans="1:2" x14ac:dyDescent="0.25">
      <c r="A14051">
        <f t="shared" ca="1" si="330"/>
        <v>3343</v>
      </c>
      <c r="B14051">
        <f t="shared" ca="1" si="329"/>
        <v>11</v>
      </c>
    </row>
    <row r="14052" spans="1:2" x14ac:dyDescent="0.25">
      <c r="A14052">
        <f t="shared" ca="1" si="330"/>
        <v>6688</v>
      </c>
      <c r="B14052">
        <f t="shared" ca="1" si="329"/>
        <v>28</v>
      </c>
    </row>
    <row r="14053" spans="1:2" x14ac:dyDescent="0.25">
      <c r="A14053">
        <f t="shared" ca="1" si="330"/>
        <v>3686</v>
      </c>
      <c r="B14053">
        <f t="shared" ca="1" si="329"/>
        <v>15</v>
      </c>
    </row>
    <row r="14054" spans="1:2" x14ac:dyDescent="0.25">
      <c r="A14054">
        <f t="shared" ca="1" si="330"/>
        <v>2235</v>
      </c>
      <c r="B14054">
        <f t="shared" ca="1" si="329"/>
        <v>18</v>
      </c>
    </row>
    <row r="14055" spans="1:2" x14ac:dyDescent="0.25">
      <c r="A14055">
        <f t="shared" ca="1" si="330"/>
        <v>163</v>
      </c>
      <c r="B14055">
        <f t="shared" ca="1" si="329"/>
        <v>35</v>
      </c>
    </row>
    <row r="14056" spans="1:2" x14ac:dyDescent="0.25">
      <c r="A14056">
        <f t="shared" ca="1" si="330"/>
        <v>4588</v>
      </c>
      <c r="B14056">
        <f t="shared" ca="1" si="329"/>
        <v>19</v>
      </c>
    </row>
    <row r="14057" spans="1:2" x14ac:dyDescent="0.25">
      <c r="A14057">
        <f t="shared" ca="1" si="330"/>
        <v>331</v>
      </c>
      <c r="B14057">
        <f t="shared" ca="1" si="329"/>
        <v>27</v>
      </c>
    </row>
    <row r="14058" spans="1:2" x14ac:dyDescent="0.25">
      <c r="A14058">
        <f t="shared" ca="1" si="330"/>
        <v>1880</v>
      </c>
      <c r="B14058">
        <f t="shared" ca="1" si="329"/>
        <v>40</v>
      </c>
    </row>
    <row r="14059" spans="1:2" x14ac:dyDescent="0.25">
      <c r="A14059">
        <f t="shared" ca="1" si="330"/>
        <v>999</v>
      </c>
      <c r="B14059">
        <f t="shared" ca="1" si="329"/>
        <v>26</v>
      </c>
    </row>
    <row r="14060" spans="1:2" x14ac:dyDescent="0.25">
      <c r="A14060">
        <f t="shared" ca="1" si="330"/>
        <v>3714</v>
      </c>
      <c r="B14060">
        <f t="shared" ca="1" si="329"/>
        <v>39</v>
      </c>
    </row>
    <row r="14061" spans="1:2" x14ac:dyDescent="0.25">
      <c r="A14061">
        <f t="shared" ca="1" si="330"/>
        <v>4800</v>
      </c>
      <c r="B14061">
        <f t="shared" ca="1" si="329"/>
        <v>31</v>
      </c>
    </row>
    <row r="14062" spans="1:2" x14ac:dyDescent="0.25">
      <c r="A14062">
        <f t="shared" ca="1" si="330"/>
        <v>5198</v>
      </c>
      <c r="B14062">
        <f t="shared" ca="1" si="329"/>
        <v>11</v>
      </c>
    </row>
    <row r="14063" spans="1:2" x14ac:dyDescent="0.25">
      <c r="A14063">
        <f t="shared" ca="1" si="330"/>
        <v>6061</v>
      </c>
      <c r="B14063">
        <f t="shared" ca="1" si="329"/>
        <v>13</v>
      </c>
    </row>
    <row r="14064" spans="1:2" x14ac:dyDescent="0.25">
      <c r="A14064">
        <f t="shared" ca="1" si="330"/>
        <v>2750</v>
      </c>
      <c r="B14064">
        <f t="shared" ca="1" si="329"/>
        <v>21</v>
      </c>
    </row>
    <row r="14065" spans="1:2" x14ac:dyDescent="0.25">
      <c r="A14065">
        <f t="shared" ca="1" si="330"/>
        <v>6511</v>
      </c>
      <c r="B14065">
        <f t="shared" ca="1" si="329"/>
        <v>22</v>
      </c>
    </row>
    <row r="14066" spans="1:2" x14ac:dyDescent="0.25">
      <c r="A14066">
        <f t="shared" ca="1" si="330"/>
        <v>2282</v>
      </c>
      <c r="B14066">
        <f t="shared" ca="1" si="329"/>
        <v>8</v>
      </c>
    </row>
    <row r="14067" spans="1:2" x14ac:dyDescent="0.25">
      <c r="A14067">
        <f t="shared" ca="1" si="330"/>
        <v>4839</v>
      </c>
      <c r="B14067">
        <f t="shared" ca="1" si="329"/>
        <v>2</v>
      </c>
    </row>
    <row r="14068" spans="1:2" x14ac:dyDescent="0.25">
      <c r="A14068">
        <f t="shared" ca="1" si="330"/>
        <v>4094</v>
      </c>
      <c r="B14068">
        <f t="shared" ca="1" si="329"/>
        <v>14</v>
      </c>
    </row>
    <row r="14069" spans="1:2" x14ac:dyDescent="0.25">
      <c r="A14069">
        <f t="shared" ca="1" si="330"/>
        <v>3213</v>
      </c>
      <c r="B14069">
        <f t="shared" ca="1" si="329"/>
        <v>5</v>
      </c>
    </row>
    <row r="14070" spans="1:2" x14ac:dyDescent="0.25">
      <c r="A14070">
        <f t="shared" ca="1" si="330"/>
        <v>6873</v>
      </c>
      <c r="B14070">
        <f t="shared" ca="1" si="329"/>
        <v>33</v>
      </c>
    </row>
    <row r="14071" spans="1:2" x14ac:dyDescent="0.25">
      <c r="A14071">
        <f t="shared" ca="1" si="330"/>
        <v>1879</v>
      </c>
      <c r="B14071">
        <f t="shared" ca="1" si="329"/>
        <v>39</v>
      </c>
    </row>
    <row r="14072" spans="1:2" x14ac:dyDescent="0.25">
      <c r="A14072">
        <f t="shared" ca="1" si="330"/>
        <v>6621</v>
      </c>
      <c r="B14072">
        <f t="shared" ca="1" si="329"/>
        <v>29</v>
      </c>
    </row>
    <row r="14073" spans="1:2" x14ac:dyDescent="0.25">
      <c r="A14073">
        <f t="shared" ca="1" si="330"/>
        <v>3041</v>
      </c>
      <c r="B14073">
        <f t="shared" ca="1" si="329"/>
        <v>24</v>
      </c>
    </row>
    <row r="14074" spans="1:2" x14ac:dyDescent="0.25">
      <c r="A14074">
        <f t="shared" ca="1" si="330"/>
        <v>2782</v>
      </c>
      <c r="B14074">
        <f t="shared" ca="1" si="329"/>
        <v>28</v>
      </c>
    </row>
    <row r="14075" spans="1:2" x14ac:dyDescent="0.25">
      <c r="A14075">
        <f t="shared" ca="1" si="330"/>
        <v>1353</v>
      </c>
      <c r="B14075">
        <f t="shared" ca="1" si="329"/>
        <v>20</v>
      </c>
    </row>
    <row r="14076" spans="1:2" x14ac:dyDescent="0.25">
      <c r="A14076">
        <f t="shared" ca="1" si="330"/>
        <v>677</v>
      </c>
      <c r="B14076">
        <f t="shared" ca="1" si="329"/>
        <v>39</v>
      </c>
    </row>
    <row r="14077" spans="1:2" x14ac:dyDescent="0.25">
      <c r="A14077">
        <f t="shared" ca="1" si="330"/>
        <v>4654</v>
      </c>
      <c r="B14077">
        <f t="shared" ca="1" si="329"/>
        <v>32</v>
      </c>
    </row>
    <row r="14078" spans="1:2" x14ac:dyDescent="0.25">
      <c r="A14078">
        <f t="shared" ca="1" si="330"/>
        <v>4470</v>
      </c>
      <c r="B14078">
        <f t="shared" ca="1" si="329"/>
        <v>35</v>
      </c>
    </row>
    <row r="14079" spans="1:2" x14ac:dyDescent="0.25">
      <c r="A14079">
        <f t="shared" ca="1" si="330"/>
        <v>4674</v>
      </c>
      <c r="B14079">
        <f t="shared" ca="1" si="329"/>
        <v>15</v>
      </c>
    </row>
    <row r="14080" spans="1:2" x14ac:dyDescent="0.25">
      <c r="A14080">
        <f t="shared" ca="1" si="330"/>
        <v>6443</v>
      </c>
      <c r="B14080">
        <f t="shared" ca="1" si="329"/>
        <v>14</v>
      </c>
    </row>
    <row r="14081" spans="1:2" x14ac:dyDescent="0.25">
      <c r="A14081">
        <f t="shared" ca="1" si="330"/>
        <v>3100</v>
      </c>
      <c r="B14081">
        <f t="shared" ca="1" si="329"/>
        <v>22</v>
      </c>
    </row>
    <row r="14082" spans="1:2" x14ac:dyDescent="0.25">
      <c r="A14082">
        <f t="shared" ca="1" si="330"/>
        <v>706</v>
      </c>
      <c r="B14082">
        <f t="shared" ca="1" si="329"/>
        <v>21</v>
      </c>
    </row>
    <row r="14083" spans="1:2" x14ac:dyDescent="0.25">
      <c r="A14083">
        <f t="shared" ca="1" si="330"/>
        <v>4178</v>
      </c>
      <c r="B14083">
        <f t="shared" ref="B14083:B14146" ca="1" si="331">RANDBETWEEN(1, 40)</f>
        <v>25</v>
      </c>
    </row>
    <row r="14084" spans="1:2" x14ac:dyDescent="0.25">
      <c r="A14084">
        <f t="shared" ca="1" si="330"/>
        <v>3812</v>
      </c>
      <c r="B14084">
        <f t="shared" ca="1" si="331"/>
        <v>40</v>
      </c>
    </row>
    <row r="14085" spans="1:2" x14ac:dyDescent="0.25">
      <c r="A14085">
        <f t="shared" ca="1" si="330"/>
        <v>4007</v>
      </c>
      <c r="B14085">
        <f t="shared" ca="1" si="331"/>
        <v>20</v>
      </c>
    </row>
    <row r="14086" spans="1:2" x14ac:dyDescent="0.25">
      <c r="A14086">
        <f t="shared" ca="1" si="330"/>
        <v>407</v>
      </c>
      <c r="B14086">
        <f t="shared" ca="1" si="331"/>
        <v>35</v>
      </c>
    </row>
    <row r="14087" spans="1:2" x14ac:dyDescent="0.25">
      <c r="A14087">
        <f t="shared" ca="1" si="330"/>
        <v>2459</v>
      </c>
      <c r="B14087">
        <f t="shared" ca="1" si="331"/>
        <v>30</v>
      </c>
    </row>
    <row r="14088" spans="1:2" x14ac:dyDescent="0.25">
      <c r="A14088">
        <f t="shared" ca="1" si="330"/>
        <v>2737</v>
      </c>
      <c r="B14088">
        <f t="shared" ca="1" si="331"/>
        <v>39</v>
      </c>
    </row>
    <row r="14089" spans="1:2" x14ac:dyDescent="0.25">
      <c r="A14089">
        <f t="shared" ca="1" si="330"/>
        <v>886</v>
      </c>
      <c r="B14089">
        <f t="shared" ca="1" si="331"/>
        <v>24</v>
      </c>
    </row>
    <row r="14090" spans="1:2" x14ac:dyDescent="0.25">
      <c r="A14090">
        <f t="shared" ca="1" si="330"/>
        <v>3137</v>
      </c>
      <c r="B14090">
        <f t="shared" ca="1" si="331"/>
        <v>23</v>
      </c>
    </row>
    <row r="14091" spans="1:2" x14ac:dyDescent="0.25">
      <c r="A14091">
        <f t="shared" ca="1" si="330"/>
        <v>2038</v>
      </c>
      <c r="B14091">
        <f t="shared" ca="1" si="331"/>
        <v>4</v>
      </c>
    </row>
    <row r="14092" spans="1:2" x14ac:dyDescent="0.25">
      <c r="A14092">
        <f t="shared" ca="1" si="330"/>
        <v>4419</v>
      </c>
      <c r="B14092">
        <f t="shared" ca="1" si="331"/>
        <v>28</v>
      </c>
    </row>
    <row r="14093" spans="1:2" x14ac:dyDescent="0.25">
      <c r="A14093">
        <f t="shared" ca="1" si="330"/>
        <v>4992</v>
      </c>
      <c r="B14093">
        <f t="shared" ca="1" si="331"/>
        <v>38</v>
      </c>
    </row>
    <row r="14094" spans="1:2" x14ac:dyDescent="0.25">
      <c r="A14094">
        <f t="shared" ca="1" si="330"/>
        <v>203</v>
      </c>
      <c r="B14094">
        <f t="shared" ca="1" si="331"/>
        <v>31</v>
      </c>
    </row>
    <row r="14095" spans="1:2" x14ac:dyDescent="0.25">
      <c r="A14095">
        <f t="shared" ca="1" si="330"/>
        <v>40</v>
      </c>
      <c r="B14095">
        <f t="shared" ca="1" si="331"/>
        <v>10</v>
      </c>
    </row>
    <row r="14096" spans="1:2" x14ac:dyDescent="0.25">
      <c r="A14096">
        <f t="shared" ca="1" si="330"/>
        <v>1053</v>
      </c>
      <c r="B14096">
        <f t="shared" ca="1" si="331"/>
        <v>20</v>
      </c>
    </row>
    <row r="14097" spans="1:2" x14ac:dyDescent="0.25">
      <c r="A14097">
        <f t="shared" ca="1" si="330"/>
        <v>5682</v>
      </c>
      <c r="B14097">
        <f t="shared" ca="1" si="331"/>
        <v>40</v>
      </c>
    </row>
    <row r="14098" spans="1:2" x14ac:dyDescent="0.25">
      <c r="A14098">
        <f t="shared" ca="1" si="330"/>
        <v>5315</v>
      </c>
      <c r="B14098">
        <f t="shared" ca="1" si="331"/>
        <v>33</v>
      </c>
    </row>
    <row r="14099" spans="1:2" x14ac:dyDescent="0.25">
      <c r="A14099">
        <f t="shared" ca="1" si="330"/>
        <v>4167</v>
      </c>
      <c r="B14099">
        <f t="shared" ca="1" si="331"/>
        <v>35</v>
      </c>
    </row>
    <row r="14100" spans="1:2" x14ac:dyDescent="0.25">
      <c r="A14100">
        <f t="shared" ca="1" si="330"/>
        <v>3180</v>
      </c>
      <c r="B14100">
        <f t="shared" ca="1" si="331"/>
        <v>36</v>
      </c>
    </row>
    <row r="14101" spans="1:2" x14ac:dyDescent="0.25">
      <c r="A14101">
        <f t="shared" ca="1" si="330"/>
        <v>1057</v>
      </c>
      <c r="B14101">
        <f t="shared" ca="1" si="331"/>
        <v>17</v>
      </c>
    </row>
    <row r="14102" spans="1:2" x14ac:dyDescent="0.25">
      <c r="A14102">
        <f t="shared" ca="1" si="330"/>
        <v>3765</v>
      </c>
      <c r="B14102">
        <f t="shared" ca="1" si="331"/>
        <v>12</v>
      </c>
    </row>
    <row r="14103" spans="1:2" x14ac:dyDescent="0.25">
      <c r="A14103">
        <f t="shared" ca="1" si="330"/>
        <v>5789</v>
      </c>
      <c r="B14103">
        <f t="shared" ca="1" si="331"/>
        <v>40</v>
      </c>
    </row>
    <row r="14104" spans="1:2" x14ac:dyDescent="0.25">
      <c r="A14104">
        <f t="shared" ca="1" si="330"/>
        <v>2796</v>
      </c>
      <c r="B14104">
        <f t="shared" ca="1" si="331"/>
        <v>35</v>
      </c>
    </row>
    <row r="14105" spans="1:2" x14ac:dyDescent="0.25">
      <c r="A14105">
        <f t="shared" ca="1" si="330"/>
        <v>3488</v>
      </c>
      <c r="B14105">
        <f t="shared" ca="1" si="331"/>
        <v>36</v>
      </c>
    </row>
    <row r="14106" spans="1:2" x14ac:dyDescent="0.25">
      <c r="A14106">
        <f t="shared" ref="A14106:A14169" ca="1" si="332">RANDBETWEEN(1, 6999)</f>
        <v>2718</v>
      </c>
      <c r="B14106">
        <f t="shared" ca="1" si="331"/>
        <v>38</v>
      </c>
    </row>
    <row r="14107" spans="1:2" x14ac:dyDescent="0.25">
      <c r="A14107">
        <f t="shared" ca="1" si="332"/>
        <v>2324</v>
      </c>
      <c r="B14107">
        <f t="shared" ca="1" si="331"/>
        <v>35</v>
      </c>
    </row>
    <row r="14108" spans="1:2" x14ac:dyDescent="0.25">
      <c r="A14108">
        <f t="shared" ca="1" si="332"/>
        <v>2416</v>
      </c>
      <c r="B14108">
        <f t="shared" ca="1" si="331"/>
        <v>15</v>
      </c>
    </row>
    <row r="14109" spans="1:2" x14ac:dyDescent="0.25">
      <c r="A14109">
        <f t="shared" ca="1" si="332"/>
        <v>1274</v>
      </c>
      <c r="B14109">
        <f t="shared" ca="1" si="331"/>
        <v>7</v>
      </c>
    </row>
    <row r="14110" spans="1:2" x14ac:dyDescent="0.25">
      <c r="A14110">
        <f t="shared" ca="1" si="332"/>
        <v>910</v>
      </c>
      <c r="B14110">
        <f t="shared" ca="1" si="331"/>
        <v>37</v>
      </c>
    </row>
    <row r="14111" spans="1:2" x14ac:dyDescent="0.25">
      <c r="A14111">
        <f t="shared" ca="1" si="332"/>
        <v>6137</v>
      </c>
      <c r="B14111">
        <f t="shared" ca="1" si="331"/>
        <v>5</v>
      </c>
    </row>
    <row r="14112" spans="1:2" x14ac:dyDescent="0.25">
      <c r="A14112">
        <f t="shared" ca="1" si="332"/>
        <v>6602</v>
      </c>
      <c r="B14112">
        <f t="shared" ca="1" si="331"/>
        <v>38</v>
      </c>
    </row>
    <row r="14113" spans="1:2" x14ac:dyDescent="0.25">
      <c r="A14113">
        <f t="shared" ca="1" si="332"/>
        <v>4496</v>
      </c>
      <c r="B14113">
        <f t="shared" ca="1" si="331"/>
        <v>10</v>
      </c>
    </row>
    <row r="14114" spans="1:2" x14ac:dyDescent="0.25">
      <c r="A14114">
        <f t="shared" ca="1" si="332"/>
        <v>6924</v>
      </c>
      <c r="B14114">
        <f t="shared" ca="1" si="331"/>
        <v>29</v>
      </c>
    </row>
    <row r="14115" spans="1:2" x14ac:dyDescent="0.25">
      <c r="A14115">
        <f t="shared" ca="1" si="332"/>
        <v>5292</v>
      </c>
      <c r="B14115">
        <f t="shared" ca="1" si="331"/>
        <v>32</v>
      </c>
    </row>
    <row r="14116" spans="1:2" x14ac:dyDescent="0.25">
      <c r="A14116">
        <f t="shared" ca="1" si="332"/>
        <v>4053</v>
      </c>
      <c r="B14116">
        <f t="shared" ca="1" si="331"/>
        <v>17</v>
      </c>
    </row>
    <row r="14117" spans="1:2" x14ac:dyDescent="0.25">
      <c r="A14117">
        <f t="shared" ca="1" si="332"/>
        <v>326</v>
      </c>
      <c r="B14117">
        <f t="shared" ca="1" si="331"/>
        <v>29</v>
      </c>
    </row>
    <row r="14118" spans="1:2" x14ac:dyDescent="0.25">
      <c r="A14118">
        <f t="shared" ca="1" si="332"/>
        <v>2675</v>
      </c>
      <c r="B14118">
        <f t="shared" ca="1" si="331"/>
        <v>29</v>
      </c>
    </row>
    <row r="14119" spans="1:2" x14ac:dyDescent="0.25">
      <c r="A14119">
        <f t="shared" ca="1" si="332"/>
        <v>2599</v>
      </c>
      <c r="B14119">
        <f t="shared" ca="1" si="331"/>
        <v>34</v>
      </c>
    </row>
    <row r="14120" spans="1:2" x14ac:dyDescent="0.25">
      <c r="A14120">
        <f t="shared" ca="1" si="332"/>
        <v>174</v>
      </c>
      <c r="B14120">
        <f t="shared" ca="1" si="331"/>
        <v>38</v>
      </c>
    </row>
    <row r="14121" spans="1:2" x14ac:dyDescent="0.25">
      <c r="A14121">
        <f t="shared" ca="1" si="332"/>
        <v>3423</v>
      </c>
      <c r="B14121">
        <f t="shared" ca="1" si="331"/>
        <v>24</v>
      </c>
    </row>
    <row r="14122" spans="1:2" x14ac:dyDescent="0.25">
      <c r="A14122">
        <f t="shared" ca="1" si="332"/>
        <v>2202</v>
      </c>
      <c r="B14122">
        <f t="shared" ca="1" si="331"/>
        <v>15</v>
      </c>
    </row>
    <row r="14123" spans="1:2" x14ac:dyDescent="0.25">
      <c r="A14123">
        <f t="shared" ca="1" si="332"/>
        <v>4712</v>
      </c>
      <c r="B14123">
        <f t="shared" ca="1" si="331"/>
        <v>15</v>
      </c>
    </row>
    <row r="14124" spans="1:2" x14ac:dyDescent="0.25">
      <c r="A14124">
        <f t="shared" ca="1" si="332"/>
        <v>729</v>
      </c>
      <c r="B14124">
        <f t="shared" ca="1" si="331"/>
        <v>16</v>
      </c>
    </row>
    <row r="14125" spans="1:2" x14ac:dyDescent="0.25">
      <c r="A14125">
        <f t="shared" ca="1" si="332"/>
        <v>796</v>
      </c>
      <c r="B14125">
        <f t="shared" ca="1" si="331"/>
        <v>6</v>
      </c>
    </row>
    <row r="14126" spans="1:2" x14ac:dyDescent="0.25">
      <c r="A14126">
        <f t="shared" ca="1" si="332"/>
        <v>6875</v>
      </c>
      <c r="B14126">
        <f t="shared" ca="1" si="331"/>
        <v>1</v>
      </c>
    </row>
    <row r="14127" spans="1:2" x14ac:dyDescent="0.25">
      <c r="A14127">
        <f t="shared" ca="1" si="332"/>
        <v>3796</v>
      </c>
      <c r="B14127">
        <f t="shared" ca="1" si="331"/>
        <v>23</v>
      </c>
    </row>
    <row r="14128" spans="1:2" x14ac:dyDescent="0.25">
      <c r="A14128">
        <f t="shared" ca="1" si="332"/>
        <v>555</v>
      </c>
      <c r="B14128">
        <f t="shared" ca="1" si="331"/>
        <v>37</v>
      </c>
    </row>
    <row r="14129" spans="1:2" x14ac:dyDescent="0.25">
      <c r="A14129">
        <f t="shared" ca="1" si="332"/>
        <v>6033</v>
      </c>
      <c r="B14129">
        <f t="shared" ca="1" si="331"/>
        <v>3</v>
      </c>
    </row>
    <row r="14130" spans="1:2" x14ac:dyDescent="0.25">
      <c r="A14130">
        <f t="shared" ca="1" si="332"/>
        <v>3173</v>
      </c>
      <c r="B14130">
        <f t="shared" ca="1" si="331"/>
        <v>5</v>
      </c>
    </row>
    <row r="14131" spans="1:2" x14ac:dyDescent="0.25">
      <c r="A14131">
        <f t="shared" ca="1" si="332"/>
        <v>878</v>
      </c>
      <c r="B14131">
        <f t="shared" ca="1" si="331"/>
        <v>1</v>
      </c>
    </row>
    <row r="14132" spans="1:2" x14ac:dyDescent="0.25">
      <c r="A14132">
        <f t="shared" ca="1" si="332"/>
        <v>2711</v>
      </c>
      <c r="B14132">
        <f t="shared" ca="1" si="331"/>
        <v>39</v>
      </c>
    </row>
    <row r="14133" spans="1:2" x14ac:dyDescent="0.25">
      <c r="A14133">
        <f t="shared" ca="1" si="332"/>
        <v>1426</v>
      </c>
      <c r="B14133">
        <f t="shared" ca="1" si="331"/>
        <v>9</v>
      </c>
    </row>
    <row r="14134" spans="1:2" x14ac:dyDescent="0.25">
      <c r="A14134">
        <f t="shared" ca="1" si="332"/>
        <v>1019</v>
      </c>
      <c r="B14134">
        <f t="shared" ca="1" si="331"/>
        <v>27</v>
      </c>
    </row>
    <row r="14135" spans="1:2" x14ac:dyDescent="0.25">
      <c r="A14135">
        <f t="shared" ca="1" si="332"/>
        <v>3946</v>
      </c>
      <c r="B14135">
        <f t="shared" ca="1" si="331"/>
        <v>17</v>
      </c>
    </row>
    <row r="14136" spans="1:2" x14ac:dyDescent="0.25">
      <c r="A14136">
        <f t="shared" ca="1" si="332"/>
        <v>35</v>
      </c>
      <c r="B14136">
        <f t="shared" ca="1" si="331"/>
        <v>16</v>
      </c>
    </row>
    <row r="14137" spans="1:2" x14ac:dyDescent="0.25">
      <c r="A14137">
        <f t="shared" ca="1" si="332"/>
        <v>2535</v>
      </c>
      <c r="B14137">
        <f t="shared" ca="1" si="331"/>
        <v>29</v>
      </c>
    </row>
    <row r="14138" spans="1:2" x14ac:dyDescent="0.25">
      <c r="A14138">
        <f t="shared" ca="1" si="332"/>
        <v>3141</v>
      </c>
      <c r="B14138">
        <f t="shared" ca="1" si="331"/>
        <v>1</v>
      </c>
    </row>
    <row r="14139" spans="1:2" x14ac:dyDescent="0.25">
      <c r="A14139">
        <f t="shared" ca="1" si="332"/>
        <v>5182</v>
      </c>
      <c r="B14139">
        <f t="shared" ca="1" si="331"/>
        <v>28</v>
      </c>
    </row>
    <row r="14140" spans="1:2" x14ac:dyDescent="0.25">
      <c r="A14140">
        <f t="shared" ca="1" si="332"/>
        <v>6624</v>
      </c>
      <c r="B14140">
        <f t="shared" ca="1" si="331"/>
        <v>14</v>
      </c>
    </row>
    <row r="14141" spans="1:2" x14ac:dyDescent="0.25">
      <c r="A14141">
        <f t="shared" ca="1" si="332"/>
        <v>4100</v>
      </c>
      <c r="B14141">
        <f t="shared" ca="1" si="331"/>
        <v>20</v>
      </c>
    </row>
    <row r="14142" spans="1:2" x14ac:dyDescent="0.25">
      <c r="A14142">
        <f t="shared" ca="1" si="332"/>
        <v>4465</v>
      </c>
      <c r="B14142">
        <f t="shared" ca="1" si="331"/>
        <v>1</v>
      </c>
    </row>
    <row r="14143" spans="1:2" x14ac:dyDescent="0.25">
      <c r="A14143">
        <f t="shared" ca="1" si="332"/>
        <v>3008</v>
      </c>
      <c r="B14143">
        <f t="shared" ca="1" si="331"/>
        <v>34</v>
      </c>
    </row>
    <row r="14144" spans="1:2" x14ac:dyDescent="0.25">
      <c r="A14144">
        <f t="shared" ca="1" si="332"/>
        <v>537</v>
      </c>
      <c r="B14144">
        <f t="shared" ca="1" si="331"/>
        <v>28</v>
      </c>
    </row>
    <row r="14145" spans="1:2" x14ac:dyDescent="0.25">
      <c r="A14145">
        <f t="shared" ca="1" si="332"/>
        <v>4290</v>
      </c>
      <c r="B14145">
        <f t="shared" ca="1" si="331"/>
        <v>25</v>
      </c>
    </row>
    <row r="14146" spans="1:2" x14ac:dyDescent="0.25">
      <c r="A14146">
        <f t="shared" ca="1" si="332"/>
        <v>6225</v>
      </c>
      <c r="B14146">
        <f t="shared" ca="1" si="331"/>
        <v>39</v>
      </c>
    </row>
    <row r="14147" spans="1:2" x14ac:dyDescent="0.25">
      <c r="A14147">
        <f t="shared" ca="1" si="332"/>
        <v>3659</v>
      </c>
      <c r="B14147">
        <f t="shared" ref="B14147:B14210" ca="1" si="333">RANDBETWEEN(1, 40)</f>
        <v>19</v>
      </c>
    </row>
    <row r="14148" spans="1:2" x14ac:dyDescent="0.25">
      <c r="A14148">
        <f t="shared" ca="1" si="332"/>
        <v>689</v>
      </c>
      <c r="B14148">
        <f t="shared" ca="1" si="333"/>
        <v>15</v>
      </c>
    </row>
    <row r="14149" spans="1:2" x14ac:dyDescent="0.25">
      <c r="A14149">
        <f t="shared" ca="1" si="332"/>
        <v>3760</v>
      </c>
      <c r="B14149">
        <f t="shared" ca="1" si="333"/>
        <v>30</v>
      </c>
    </row>
    <row r="14150" spans="1:2" x14ac:dyDescent="0.25">
      <c r="A14150">
        <f t="shared" ca="1" si="332"/>
        <v>4934</v>
      </c>
      <c r="B14150">
        <f t="shared" ca="1" si="333"/>
        <v>21</v>
      </c>
    </row>
    <row r="14151" spans="1:2" x14ac:dyDescent="0.25">
      <c r="A14151">
        <f t="shared" ca="1" si="332"/>
        <v>5507</v>
      </c>
      <c r="B14151">
        <f t="shared" ca="1" si="333"/>
        <v>22</v>
      </c>
    </row>
    <row r="14152" spans="1:2" x14ac:dyDescent="0.25">
      <c r="A14152">
        <f t="shared" ca="1" si="332"/>
        <v>3793</v>
      </c>
      <c r="B14152">
        <f t="shared" ca="1" si="333"/>
        <v>5</v>
      </c>
    </row>
    <row r="14153" spans="1:2" x14ac:dyDescent="0.25">
      <c r="A14153">
        <f t="shared" ca="1" si="332"/>
        <v>1102</v>
      </c>
      <c r="B14153">
        <f t="shared" ca="1" si="333"/>
        <v>37</v>
      </c>
    </row>
    <row r="14154" spans="1:2" x14ac:dyDescent="0.25">
      <c r="A14154">
        <f t="shared" ca="1" si="332"/>
        <v>5613</v>
      </c>
      <c r="B14154">
        <f t="shared" ca="1" si="333"/>
        <v>14</v>
      </c>
    </row>
    <row r="14155" spans="1:2" x14ac:dyDescent="0.25">
      <c r="A14155">
        <f t="shared" ca="1" si="332"/>
        <v>1247</v>
      </c>
      <c r="B14155">
        <f t="shared" ca="1" si="333"/>
        <v>15</v>
      </c>
    </row>
    <row r="14156" spans="1:2" x14ac:dyDescent="0.25">
      <c r="A14156">
        <f t="shared" ca="1" si="332"/>
        <v>5025</v>
      </c>
      <c r="B14156">
        <f t="shared" ca="1" si="333"/>
        <v>8</v>
      </c>
    </row>
    <row r="14157" spans="1:2" x14ac:dyDescent="0.25">
      <c r="A14157">
        <f t="shared" ca="1" si="332"/>
        <v>6636</v>
      </c>
      <c r="B14157">
        <f t="shared" ca="1" si="333"/>
        <v>8</v>
      </c>
    </row>
    <row r="14158" spans="1:2" x14ac:dyDescent="0.25">
      <c r="A14158">
        <f t="shared" ca="1" si="332"/>
        <v>1338</v>
      </c>
      <c r="B14158">
        <f t="shared" ca="1" si="333"/>
        <v>8</v>
      </c>
    </row>
    <row r="14159" spans="1:2" x14ac:dyDescent="0.25">
      <c r="A14159">
        <f t="shared" ca="1" si="332"/>
        <v>3628</v>
      </c>
      <c r="B14159">
        <f t="shared" ca="1" si="333"/>
        <v>4</v>
      </c>
    </row>
    <row r="14160" spans="1:2" x14ac:dyDescent="0.25">
      <c r="A14160">
        <f t="shared" ca="1" si="332"/>
        <v>1755</v>
      </c>
      <c r="B14160">
        <f t="shared" ca="1" si="333"/>
        <v>2</v>
      </c>
    </row>
    <row r="14161" spans="1:2" x14ac:dyDescent="0.25">
      <c r="A14161">
        <f t="shared" ca="1" si="332"/>
        <v>5629</v>
      </c>
      <c r="B14161">
        <f t="shared" ca="1" si="333"/>
        <v>15</v>
      </c>
    </row>
    <row r="14162" spans="1:2" x14ac:dyDescent="0.25">
      <c r="A14162">
        <f t="shared" ca="1" si="332"/>
        <v>2582</v>
      </c>
      <c r="B14162">
        <f t="shared" ca="1" si="333"/>
        <v>1</v>
      </c>
    </row>
    <row r="14163" spans="1:2" x14ac:dyDescent="0.25">
      <c r="A14163">
        <f t="shared" ca="1" si="332"/>
        <v>2009</v>
      </c>
      <c r="B14163">
        <f t="shared" ca="1" si="333"/>
        <v>14</v>
      </c>
    </row>
    <row r="14164" spans="1:2" x14ac:dyDescent="0.25">
      <c r="A14164">
        <f t="shared" ca="1" si="332"/>
        <v>4532</v>
      </c>
      <c r="B14164">
        <f t="shared" ca="1" si="333"/>
        <v>14</v>
      </c>
    </row>
    <row r="14165" spans="1:2" x14ac:dyDescent="0.25">
      <c r="A14165">
        <f t="shared" ca="1" si="332"/>
        <v>4030</v>
      </c>
      <c r="B14165">
        <f t="shared" ca="1" si="333"/>
        <v>15</v>
      </c>
    </row>
    <row r="14166" spans="1:2" x14ac:dyDescent="0.25">
      <c r="A14166">
        <f t="shared" ca="1" si="332"/>
        <v>3844</v>
      </c>
      <c r="B14166">
        <f t="shared" ca="1" si="333"/>
        <v>20</v>
      </c>
    </row>
    <row r="14167" spans="1:2" x14ac:dyDescent="0.25">
      <c r="A14167">
        <f t="shared" ca="1" si="332"/>
        <v>503</v>
      </c>
      <c r="B14167">
        <f t="shared" ca="1" si="333"/>
        <v>2</v>
      </c>
    </row>
    <row r="14168" spans="1:2" x14ac:dyDescent="0.25">
      <c r="A14168">
        <f t="shared" ca="1" si="332"/>
        <v>5645</v>
      </c>
      <c r="B14168">
        <f t="shared" ca="1" si="333"/>
        <v>1</v>
      </c>
    </row>
    <row r="14169" spans="1:2" x14ac:dyDescent="0.25">
      <c r="A14169">
        <f t="shared" ca="1" si="332"/>
        <v>2368</v>
      </c>
      <c r="B14169">
        <f t="shared" ca="1" si="333"/>
        <v>33</v>
      </c>
    </row>
    <row r="14170" spans="1:2" x14ac:dyDescent="0.25">
      <c r="A14170">
        <f t="shared" ref="A14170:A14233" ca="1" si="334">RANDBETWEEN(1, 6999)</f>
        <v>1813</v>
      </c>
      <c r="B14170">
        <f t="shared" ca="1" si="333"/>
        <v>7</v>
      </c>
    </row>
    <row r="14171" spans="1:2" x14ac:dyDescent="0.25">
      <c r="A14171">
        <f t="shared" ca="1" si="334"/>
        <v>4732</v>
      </c>
      <c r="B14171">
        <f t="shared" ca="1" si="333"/>
        <v>32</v>
      </c>
    </row>
    <row r="14172" spans="1:2" x14ac:dyDescent="0.25">
      <c r="A14172">
        <f t="shared" ca="1" si="334"/>
        <v>6412</v>
      </c>
      <c r="B14172">
        <f t="shared" ca="1" si="333"/>
        <v>25</v>
      </c>
    </row>
    <row r="14173" spans="1:2" x14ac:dyDescent="0.25">
      <c r="A14173">
        <f t="shared" ca="1" si="334"/>
        <v>2026</v>
      </c>
      <c r="B14173">
        <f t="shared" ca="1" si="333"/>
        <v>25</v>
      </c>
    </row>
    <row r="14174" spans="1:2" x14ac:dyDescent="0.25">
      <c r="A14174">
        <f t="shared" ca="1" si="334"/>
        <v>4924</v>
      </c>
      <c r="B14174">
        <f t="shared" ca="1" si="333"/>
        <v>4</v>
      </c>
    </row>
    <row r="14175" spans="1:2" x14ac:dyDescent="0.25">
      <c r="A14175">
        <f t="shared" ca="1" si="334"/>
        <v>3193</v>
      </c>
      <c r="B14175">
        <f t="shared" ca="1" si="333"/>
        <v>35</v>
      </c>
    </row>
    <row r="14176" spans="1:2" x14ac:dyDescent="0.25">
      <c r="A14176">
        <f t="shared" ca="1" si="334"/>
        <v>1731</v>
      </c>
      <c r="B14176">
        <f t="shared" ca="1" si="333"/>
        <v>15</v>
      </c>
    </row>
    <row r="14177" spans="1:2" x14ac:dyDescent="0.25">
      <c r="A14177">
        <f t="shared" ca="1" si="334"/>
        <v>3877</v>
      </c>
      <c r="B14177">
        <f t="shared" ca="1" si="333"/>
        <v>8</v>
      </c>
    </row>
    <row r="14178" spans="1:2" x14ac:dyDescent="0.25">
      <c r="A14178">
        <f t="shared" ca="1" si="334"/>
        <v>3321</v>
      </c>
      <c r="B14178">
        <f t="shared" ca="1" si="333"/>
        <v>17</v>
      </c>
    </row>
    <row r="14179" spans="1:2" x14ac:dyDescent="0.25">
      <c r="A14179">
        <f t="shared" ca="1" si="334"/>
        <v>5304</v>
      </c>
      <c r="B14179">
        <f t="shared" ca="1" si="333"/>
        <v>15</v>
      </c>
    </row>
    <row r="14180" spans="1:2" x14ac:dyDescent="0.25">
      <c r="A14180">
        <f t="shared" ca="1" si="334"/>
        <v>5223</v>
      </c>
      <c r="B14180">
        <f t="shared" ca="1" si="333"/>
        <v>37</v>
      </c>
    </row>
    <row r="14181" spans="1:2" x14ac:dyDescent="0.25">
      <c r="A14181">
        <f t="shared" ca="1" si="334"/>
        <v>5520</v>
      </c>
      <c r="B14181">
        <f t="shared" ca="1" si="333"/>
        <v>11</v>
      </c>
    </row>
    <row r="14182" spans="1:2" x14ac:dyDescent="0.25">
      <c r="A14182">
        <f t="shared" ca="1" si="334"/>
        <v>2671</v>
      </c>
      <c r="B14182">
        <f t="shared" ca="1" si="333"/>
        <v>31</v>
      </c>
    </row>
    <row r="14183" spans="1:2" x14ac:dyDescent="0.25">
      <c r="A14183">
        <f t="shared" ca="1" si="334"/>
        <v>5371</v>
      </c>
      <c r="B14183">
        <f t="shared" ca="1" si="333"/>
        <v>16</v>
      </c>
    </row>
    <row r="14184" spans="1:2" x14ac:dyDescent="0.25">
      <c r="A14184">
        <f t="shared" ca="1" si="334"/>
        <v>2580</v>
      </c>
      <c r="B14184">
        <f t="shared" ca="1" si="333"/>
        <v>25</v>
      </c>
    </row>
    <row r="14185" spans="1:2" x14ac:dyDescent="0.25">
      <c r="A14185">
        <f t="shared" ca="1" si="334"/>
        <v>3465</v>
      </c>
      <c r="B14185">
        <f t="shared" ca="1" si="333"/>
        <v>36</v>
      </c>
    </row>
    <row r="14186" spans="1:2" x14ac:dyDescent="0.25">
      <c r="A14186">
        <f t="shared" ca="1" si="334"/>
        <v>2699</v>
      </c>
      <c r="B14186">
        <f t="shared" ca="1" si="333"/>
        <v>24</v>
      </c>
    </row>
    <row r="14187" spans="1:2" x14ac:dyDescent="0.25">
      <c r="A14187">
        <f t="shared" ca="1" si="334"/>
        <v>4345</v>
      </c>
      <c r="B14187">
        <f t="shared" ca="1" si="333"/>
        <v>14</v>
      </c>
    </row>
    <row r="14188" spans="1:2" x14ac:dyDescent="0.25">
      <c r="A14188">
        <f t="shared" ca="1" si="334"/>
        <v>341</v>
      </c>
      <c r="B14188">
        <f t="shared" ca="1" si="333"/>
        <v>37</v>
      </c>
    </row>
    <row r="14189" spans="1:2" x14ac:dyDescent="0.25">
      <c r="A14189">
        <f t="shared" ca="1" si="334"/>
        <v>626</v>
      </c>
      <c r="B14189">
        <f t="shared" ca="1" si="333"/>
        <v>4</v>
      </c>
    </row>
    <row r="14190" spans="1:2" x14ac:dyDescent="0.25">
      <c r="A14190">
        <f t="shared" ca="1" si="334"/>
        <v>6732</v>
      </c>
      <c r="B14190">
        <f t="shared" ca="1" si="333"/>
        <v>15</v>
      </c>
    </row>
    <row r="14191" spans="1:2" x14ac:dyDescent="0.25">
      <c r="A14191">
        <f t="shared" ca="1" si="334"/>
        <v>5228</v>
      </c>
      <c r="B14191">
        <f t="shared" ca="1" si="333"/>
        <v>7</v>
      </c>
    </row>
    <row r="14192" spans="1:2" x14ac:dyDescent="0.25">
      <c r="A14192">
        <f t="shared" ca="1" si="334"/>
        <v>3064</v>
      </c>
      <c r="B14192">
        <f t="shared" ca="1" si="333"/>
        <v>25</v>
      </c>
    </row>
    <row r="14193" spans="1:2" x14ac:dyDescent="0.25">
      <c r="A14193">
        <f t="shared" ca="1" si="334"/>
        <v>3439</v>
      </c>
      <c r="B14193">
        <f t="shared" ca="1" si="333"/>
        <v>16</v>
      </c>
    </row>
    <row r="14194" spans="1:2" x14ac:dyDescent="0.25">
      <c r="A14194">
        <f t="shared" ca="1" si="334"/>
        <v>4588</v>
      </c>
      <c r="B14194">
        <f t="shared" ca="1" si="333"/>
        <v>32</v>
      </c>
    </row>
    <row r="14195" spans="1:2" x14ac:dyDescent="0.25">
      <c r="A14195">
        <f t="shared" ca="1" si="334"/>
        <v>531</v>
      </c>
      <c r="B14195">
        <f t="shared" ca="1" si="333"/>
        <v>8</v>
      </c>
    </row>
    <row r="14196" spans="1:2" x14ac:dyDescent="0.25">
      <c r="A14196">
        <f t="shared" ca="1" si="334"/>
        <v>1303</v>
      </c>
      <c r="B14196">
        <f t="shared" ca="1" si="333"/>
        <v>38</v>
      </c>
    </row>
    <row r="14197" spans="1:2" x14ac:dyDescent="0.25">
      <c r="A14197">
        <f t="shared" ca="1" si="334"/>
        <v>4665</v>
      </c>
      <c r="B14197">
        <f t="shared" ca="1" si="333"/>
        <v>9</v>
      </c>
    </row>
    <row r="14198" spans="1:2" x14ac:dyDescent="0.25">
      <c r="A14198">
        <f t="shared" ca="1" si="334"/>
        <v>4186</v>
      </c>
      <c r="B14198">
        <f t="shared" ca="1" si="333"/>
        <v>16</v>
      </c>
    </row>
    <row r="14199" spans="1:2" x14ac:dyDescent="0.25">
      <c r="A14199">
        <f t="shared" ca="1" si="334"/>
        <v>2788</v>
      </c>
      <c r="B14199">
        <f t="shared" ca="1" si="333"/>
        <v>8</v>
      </c>
    </row>
    <row r="14200" spans="1:2" x14ac:dyDescent="0.25">
      <c r="A14200">
        <f t="shared" ca="1" si="334"/>
        <v>2317</v>
      </c>
      <c r="B14200">
        <f t="shared" ca="1" si="333"/>
        <v>5</v>
      </c>
    </row>
    <row r="14201" spans="1:2" x14ac:dyDescent="0.25">
      <c r="A14201">
        <f t="shared" ca="1" si="334"/>
        <v>361</v>
      </c>
      <c r="B14201">
        <f t="shared" ca="1" si="333"/>
        <v>4</v>
      </c>
    </row>
    <row r="14202" spans="1:2" x14ac:dyDescent="0.25">
      <c r="A14202">
        <f t="shared" ca="1" si="334"/>
        <v>1667</v>
      </c>
      <c r="B14202">
        <f t="shared" ca="1" si="333"/>
        <v>18</v>
      </c>
    </row>
    <row r="14203" spans="1:2" x14ac:dyDescent="0.25">
      <c r="A14203">
        <f t="shared" ca="1" si="334"/>
        <v>1097</v>
      </c>
      <c r="B14203">
        <f t="shared" ca="1" si="333"/>
        <v>12</v>
      </c>
    </row>
    <row r="14204" spans="1:2" x14ac:dyDescent="0.25">
      <c r="A14204">
        <f t="shared" ca="1" si="334"/>
        <v>3848</v>
      </c>
      <c r="B14204">
        <f t="shared" ca="1" si="333"/>
        <v>29</v>
      </c>
    </row>
    <row r="14205" spans="1:2" x14ac:dyDescent="0.25">
      <c r="A14205">
        <f t="shared" ca="1" si="334"/>
        <v>4127</v>
      </c>
      <c r="B14205">
        <f t="shared" ca="1" si="333"/>
        <v>19</v>
      </c>
    </row>
    <row r="14206" spans="1:2" x14ac:dyDescent="0.25">
      <c r="A14206">
        <f t="shared" ca="1" si="334"/>
        <v>1798</v>
      </c>
      <c r="B14206">
        <f t="shared" ca="1" si="333"/>
        <v>12</v>
      </c>
    </row>
    <row r="14207" spans="1:2" x14ac:dyDescent="0.25">
      <c r="A14207">
        <f t="shared" ca="1" si="334"/>
        <v>2339</v>
      </c>
      <c r="B14207">
        <f t="shared" ca="1" si="333"/>
        <v>36</v>
      </c>
    </row>
    <row r="14208" spans="1:2" x14ac:dyDescent="0.25">
      <c r="A14208">
        <f t="shared" ca="1" si="334"/>
        <v>979</v>
      </c>
      <c r="B14208">
        <f t="shared" ca="1" si="333"/>
        <v>4</v>
      </c>
    </row>
    <row r="14209" spans="1:2" x14ac:dyDescent="0.25">
      <c r="A14209">
        <f t="shared" ca="1" si="334"/>
        <v>1245</v>
      </c>
      <c r="B14209">
        <f t="shared" ca="1" si="333"/>
        <v>2</v>
      </c>
    </row>
    <row r="14210" spans="1:2" x14ac:dyDescent="0.25">
      <c r="A14210">
        <f t="shared" ca="1" si="334"/>
        <v>3448</v>
      </c>
      <c r="B14210">
        <f t="shared" ca="1" si="333"/>
        <v>27</v>
      </c>
    </row>
    <row r="14211" spans="1:2" x14ac:dyDescent="0.25">
      <c r="A14211">
        <f t="shared" ca="1" si="334"/>
        <v>360</v>
      </c>
      <c r="B14211">
        <f t="shared" ref="B14211:B14274" ca="1" si="335">RANDBETWEEN(1, 40)</f>
        <v>37</v>
      </c>
    </row>
    <row r="14212" spans="1:2" x14ac:dyDescent="0.25">
      <c r="A14212">
        <f t="shared" ca="1" si="334"/>
        <v>678</v>
      </c>
      <c r="B14212">
        <f t="shared" ca="1" si="335"/>
        <v>23</v>
      </c>
    </row>
    <row r="14213" spans="1:2" x14ac:dyDescent="0.25">
      <c r="A14213">
        <f t="shared" ca="1" si="334"/>
        <v>5754</v>
      </c>
      <c r="B14213">
        <f t="shared" ca="1" si="335"/>
        <v>24</v>
      </c>
    </row>
    <row r="14214" spans="1:2" x14ac:dyDescent="0.25">
      <c r="A14214">
        <f t="shared" ca="1" si="334"/>
        <v>2622</v>
      </c>
      <c r="B14214">
        <f t="shared" ca="1" si="335"/>
        <v>36</v>
      </c>
    </row>
    <row r="14215" spans="1:2" x14ac:dyDescent="0.25">
      <c r="A14215">
        <f t="shared" ca="1" si="334"/>
        <v>1486</v>
      </c>
      <c r="B14215">
        <f t="shared" ca="1" si="335"/>
        <v>6</v>
      </c>
    </row>
    <row r="14216" spans="1:2" x14ac:dyDescent="0.25">
      <c r="A14216">
        <f t="shared" ca="1" si="334"/>
        <v>3516</v>
      </c>
      <c r="B14216">
        <f t="shared" ca="1" si="335"/>
        <v>19</v>
      </c>
    </row>
    <row r="14217" spans="1:2" x14ac:dyDescent="0.25">
      <c r="A14217">
        <f t="shared" ca="1" si="334"/>
        <v>2555</v>
      </c>
      <c r="B14217">
        <f t="shared" ca="1" si="335"/>
        <v>31</v>
      </c>
    </row>
    <row r="14218" spans="1:2" x14ac:dyDescent="0.25">
      <c r="A14218">
        <f t="shared" ca="1" si="334"/>
        <v>6796</v>
      </c>
      <c r="B14218">
        <f t="shared" ca="1" si="335"/>
        <v>11</v>
      </c>
    </row>
    <row r="14219" spans="1:2" x14ac:dyDescent="0.25">
      <c r="A14219">
        <f t="shared" ca="1" si="334"/>
        <v>1007</v>
      </c>
      <c r="B14219">
        <f t="shared" ca="1" si="335"/>
        <v>32</v>
      </c>
    </row>
    <row r="14220" spans="1:2" x14ac:dyDescent="0.25">
      <c r="A14220">
        <f t="shared" ca="1" si="334"/>
        <v>5482</v>
      </c>
      <c r="B14220">
        <f t="shared" ca="1" si="335"/>
        <v>19</v>
      </c>
    </row>
    <row r="14221" spans="1:2" x14ac:dyDescent="0.25">
      <c r="A14221">
        <f t="shared" ca="1" si="334"/>
        <v>3053</v>
      </c>
      <c r="B14221">
        <f t="shared" ca="1" si="335"/>
        <v>31</v>
      </c>
    </row>
    <row r="14222" spans="1:2" x14ac:dyDescent="0.25">
      <c r="A14222">
        <f t="shared" ca="1" si="334"/>
        <v>3846</v>
      </c>
      <c r="B14222">
        <f t="shared" ca="1" si="335"/>
        <v>27</v>
      </c>
    </row>
    <row r="14223" spans="1:2" x14ac:dyDescent="0.25">
      <c r="A14223">
        <f t="shared" ca="1" si="334"/>
        <v>3854</v>
      </c>
      <c r="B14223">
        <f t="shared" ca="1" si="335"/>
        <v>22</v>
      </c>
    </row>
    <row r="14224" spans="1:2" x14ac:dyDescent="0.25">
      <c r="A14224">
        <f t="shared" ca="1" si="334"/>
        <v>6458</v>
      </c>
      <c r="B14224">
        <f t="shared" ca="1" si="335"/>
        <v>35</v>
      </c>
    </row>
    <row r="14225" spans="1:2" x14ac:dyDescent="0.25">
      <c r="A14225">
        <f t="shared" ca="1" si="334"/>
        <v>1238</v>
      </c>
      <c r="B14225">
        <f t="shared" ca="1" si="335"/>
        <v>36</v>
      </c>
    </row>
    <row r="14226" spans="1:2" x14ac:dyDescent="0.25">
      <c r="A14226">
        <f t="shared" ca="1" si="334"/>
        <v>6703</v>
      </c>
      <c r="B14226">
        <f t="shared" ca="1" si="335"/>
        <v>13</v>
      </c>
    </row>
    <row r="14227" spans="1:2" x14ac:dyDescent="0.25">
      <c r="A14227">
        <f t="shared" ca="1" si="334"/>
        <v>6121</v>
      </c>
      <c r="B14227">
        <f t="shared" ca="1" si="335"/>
        <v>9</v>
      </c>
    </row>
    <row r="14228" spans="1:2" x14ac:dyDescent="0.25">
      <c r="A14228">
        <f t="shared" ca="1" si="334"/>
        <v>1070</v>
      </c>
      <c r="B14228">
        <f t="shared" ca="1" si="335"/>
        <v>26</v>
      </c>
    </row>
    <row r="14229" spans="1:2" x14ac:dyDescent="0.25">
      <c r="A14229">
        <f t="shared" ca="1" si="334"/>
        <v>128</v>
      </c>
      <c r="B14229">
        <f t="shared" ca="1" si="335"/>
        <v>33</v>
      </c>
    </row>
    <row r="14230" spans="1:2" x14ac:dyDescent="0.25">
      <c r="A14230">
        <f t="shared" ca="1" si="334"/>
        <v>87</v>
      </c>
      <c r="B14230">
        <f t="shared" ca="1" si="335"/>
        <v>33</v>
      </c>
    </row>
    <row r="14231" spans="1:2" x14ac:dyDescent="0.25">
      <c r="A14231">
        <f t="shared" ca="1" si="334"/>
        <v>3962</v>
      </c>
      <c r="B14231">
        <f t="shared" ca="1" si="335"/>
        <v>20</v>
      </c>
    </row>
    <row r="14232" spans="1:2" x14ac:dyDescent="0.25">
      <c r="A14232">
        <f t="shared" ca="1" si="334"/>
        <v>6781</v>
      </c>
      <c r="B14232">
        <f t="shared" ca="1" si="335"/>
        <v>40</v>
      </c>
    </row>
    <row r="14233" spans="1:2" x14ac:dyDescent="0.25">
      <c r="A14233">
        <f t="shared" ca="1" si="334"/>
        <v>829</v>
      </c>
      <c r="B14233">
        <f t="shared" ca="1" si="335"/>
        <v>9</v>
      </c>
    </row>
    <row r="14234" spans="1:2" x14ac:dyDescent="0.25">
      <c r="A14234">
        <f t="shared" ref="A14234:A14297" ca="1" si="336">RANDBETWEEN(1, 6999)</f>
        <v>2463</v>
      </c>
      <c r="B14234">
        <f t="shared" ca="1" si="335"/>
        <v>15</v>
      </c>
    </row>
    <row r="14235" spans="1:2" x14ac:dyDescent="0.25">
      <c r="A14235">
        <f t="shared" ca="1" si="336"/>
        <v>521</v>
      </c>
      <c r="B14235">
        <f t="shared" ca="1" si="335"/>
        <v>30</v>
      </c>
    </row>
    <row r="14236" spans="1:2" x14ac:dyDescent="0.25">
      <c r="A14236">
        <f t="shared" ca="1" si="336"/>
        <v>3092</v>
      </c>
      <c r="B14236">
        <f t="shared" ca="1" si="335"/>
        <v>33</v>
      </c>
    </row>
    <row r="14237" spans="1:2" x14ac:dyDescent="0.25">
      <c r="A14237">
        <f t="shared" ca="1" si="336"/>
        <v>5441</v>
      </c>
      <c r="B14237">
        <f t="shared" ca="1" si="335"/>
        <v>24</v>
      </c>
    </row>
    <row r="14238" spans="1:2" x14ac:dyDescent="0.25">
      <c r="A14238">
        <f t="shared" ca="1" si="336"/>
        <v>5559</v>
      </c>
      <c r="B14238">
        <f t="shared" ca="1" si="335"/>
        <v>1</v>
      </c>
    </row>
    <row r="14239" spans="1:2" x14ac:dyDescent="0.25">
      <c r="A14239">
        <f t="shared" ca="1" si="336"/>
        <v>5334</v>
      </c>
      <c r="B14239">
        <f t="shared" ca="1" si="335"/>
        <v>10</v>
      </c>
    </row>
    <row r="14240" spans="1:2" x14ac:dyDescent="0.25">
      <c r="A14240">
        <f t="shared" ca="1" si="336"/>
        <v>6570</v>
      </c>
      <c r="B14240">
        <f t="shared" ca="1" si="335"/>
        <v>24</v>
      </c>
    </row>
    <row r="14241" spans="1:2" x14ac:dyDescent="0.25">
      <c r="A14241">
        <f t="shared" ca="1" si="336"/>
        <v>712</v>
      </c>
      <c r="B14241">
        <f t="shared" ca="1" si="335"/>
        <v>17</v>
      </c>
    </row>
    <row r="14242" spans="1:2" x14ac:dyDescent="0.25">
      <c r="A14242">
        <f t="shared" ca="1" si="336"/>
        <v>5954</v>
      </c>
      <c r="B14242">
        <f t="shared" ca="1" si="335"/>
        <v>9</v>
      </c>
    </row>
    <row r="14243" spans="1:2" x14ac:dyDescent="0.25">
      <c r="A14243">
        <f t="shared" ca="1" si="336"/>
        <v>5780</v>
      </c>
      <c r="B14243">
        <f t="shared" ca="1" si="335"/>
        <v>22</v>
      </c>
    </row>
    <row r="14244" spans="1:2" x14ac:dyDescent="0.25">
      <c r="A14244">
        <f t="shared" ca="1" si="336"/>
        <v>6915</v>
      </c>
      <c r="B14244">
        <f t="shared" ca="1" si="335"/>
        <v>12</v>
      </c>
    </row>
    <row r="14245" spans="1:2" x14ac:dyDescent="0.25">
      <c r="A14245">
        <f t="shared" ca="1" si="336"/>
        <v>3169</v>
      </c>
      <c r="B14245">
        <f t="shared" ca="1" si="335"/>
        <v>19</v>
      </c>
    </row>
    <row r="14246" spans="1:2" x14ac:dyDescent="0.25">
      <c r="A14246">
        <f t="shared" ca="1" si="336"/>
        <v>568</v>
      </c>
      <c r="B14246">
        <f t="shared" ca="1" si="335"/>
        <v>15</v>
      </c>
    </row>
    <row r="14247" spans="1:2" x14ac:dyDescent="0.25">
      <c r="A14247">
        <f t="shared" ca="1" si="336"/>
        <v>337</v>
      </c>
      <c r="B14247">
        <f t="shared" ca="1" si="335"/>
        <v>19</v>
      </c>
    </row>
    <row r="14248" spans="1:2" x14ac:dyDescent="0.25">
      <c r="A14248">
        <f t="shared" ca="1" si="336"/>
        <v>2248</v>
      </c>
      <c r="B14248">
        <f t="shared" ca="1" si="335"/>
        <v>28</v>
      </c>
    </row>
    <row r="14249" spans="1:2" x14ac:dyDescent="0.25">
      <c r="A14249">
        <f t="shared" ca="1" si="336"/>
        <v>1033</v>
      </c>
      <c r="B14249">
        <f t="shared" ca="1" si="335"/>
        <v>39</v>
      </c>
    </row>
    <row r="14250" spans="1:2" x14ac:dyDescent="0.25">
      <c r="A14250">
        <f t="shared" ca="1" si="336"/>
        <v>4813</v>
      </c>
      <c r="B14250">
        <f t="shared" ca="1" si="335"/>
        <v>35</v>
      </c>
    </row>
    <row r="14251" spans="1:2" x14ac:dyDescent="0.25">
      <c r="A14251">
        <f t="shared" ca="1" si="336"/>
        <v>5269</v>
      </c>
      <c r="B14251">
        <f t="shared" ca="1" si="335"/>
        <v>25</v>
      </c>
    </row>
    <row r="14252" spans="1:2" x14ac:dyDescent="0.25">
      <c r="A14252">
        <f t="shared" ca="1" si="336"/>
        <v>2395</v>
      </c>
      <c r="B14252">
        <f t="shared" ca="1" si="335"/>
        <v>24</v>
      </c>
    </row>
    <row r="14253" spans="1:2" x14ac:dyDescent="0.25">
      <c r="A14253">
        <f t="shared" ca="1" si="336"/>
        <v>2740</v>
      </c>
      <c r="B14253">
        <f t="shared" ca="1" si="335"/>
        <v>2</v>
      </c>
    </row>
    <row r="14254" spans="1:2" x14ac:dyDescent="0.25">
      <c r="A14254">
        <f t="shared" ca="1" si="336"/>
        <v>2956</v>
      </c>
      <c r="B14254">
        <f t="shared" ca="1" si="335"/>
        <v>30</v>
      </c>
    </row>
    <row r="14255" spans="1:2" x14ac:dyDescent="0.25">
      <c r="A14255">
        <f t="shared" ca="1" si="336"/>
        <v>1261</v>
      </c>
      <c r="B14255">
        <f t="shared" ca="1" si="335"/>
        <v>14</v>
      </c>
    </row>
    <row r="14256" spans="1:2" x14ac:dyDescent="0.25">
      <c r="A14256">
        <f t="shared" ca="1" si="336"/>
        <v>3865</v>
      </c>
      <c r="B14256">
        <f t="shared" ca="1" si="335"/>
        <v>38</v>
      </c>
    </row>
    <row r="14257" spans="1:2" x14ac:dyDescent="0.25">
      <c r="A14257">
        <f t="shared" ca="1" si="336"/>
        <v>5107</v>
      </c>
      <c r="B14257">
        <f t="shared" ca="1" si="335"/>
        <v>21</v>
      </c>
    </row>
    <row r="14258" spans="1:2" x14ac:dyDescent="0.25">
      <c r="A14258">
        <f t="shared" ca="1" si="336"/>
        <v>1683</v>
      </c>
      <c r="B14258">
        <f t="shared" ca="1" si="335"/>
        <v>10</v>
      </c>
    </row>
    <row r="14259" spans="1:2" x14ac:dyDescent="0.25">
      <c r="A14259">
        <f t="shared" ca="1" si="336"/>
        <v>2521</v>
      </c>
      <c r="B14259">
        <f t="shared" ca="1" si="335"/>
        <v>24</v>
      </c>
    </row>
    <row r="14260" spans="1:2" x14ac:dyDescent="0.25">
      <c r="A14260">
        <f t="shared" ca="1" si="336"/>
        <v>1529</v>
      </c>
      <c r="B14260">
        <f t="shared" ca="1" si="335"/>
        <v>34</v>
      </c>
    </row>
    <row r="14261" spans="1:2" x14ac:dyDescent="0.25">
      <c r="A14261">
        <f t="shared" ca="1" si="336"/>
        <v>4836</v>
      </c>
      <c r="B14261">
        <f t="shared" ca="1" si="335"/>
        <v>18</v>
      </c>
    </row>
    <row r="14262" spans="1:2" x14ac:dyDescent="0.25">
      <c r="A14262">
        <f t="shared" ca="1" si="336"/>
        <v>2957</v>
      </c>
      <c r="B14262">
        <f t="shared" ca="1" si="335"/>
        <v>17</v>
      </c>
    </row>
    <row r="14263" spans="1:2" x14ac:dyDescent="0.25">
      <c r="A14263">
        <f t="shared" ca="1" si="336"/>
        <v>5084</v>
      </c>
      <c r="B14263">
        <f t="shared" ca="1" si="335"/>
        <v>25</v>
      </c>
    </row>
    <row r="14264" spans="1:2" x14ac:dyDescent="0.25">
      <c r="A14264">
        <f t="shared" ca="1" si="336"/>
        <v>1511</v>
      </c>
      <c r="B14264">
        <f t="shared" ca="1" si="335"/>
        <v>32</v>
      </c>
    </row>
    <row r="14265" spans="1:2" x14ac:dyDescent="0.25">
      <c r="A14265">
        <f t="shared" ca="1" si="336"/>
        <v>2765</v>
      </c>
      <c r="B14265">
        <f t="shared" ca="1" si="335"/>
        <v>15</v>
      </c>
    </row>
    <row r="14266" spans="1:2" x14ac:dyDescent="0.25">
      <c r="A14266">
        <f t="shared" ca="1" si="336"/>
        <v>6538</v>
      </c>
      <c r="B14266">
        <f t="shared" ca="1" si="335"/>
        <v>18</v>
      </c>
    </row>
    <row r="14267" spans="1:2" x14ac:dyDescent="0.25">
      <c r="A14267">
        <f t="shared" ca="1" si="336"/>
        <v>6164</v>
      </c>
      <c r="B14267">
        <f t="shared" ca="1" si="335"/>
        <v>36</v>
      </c>
    </row>
    <row r="14268" spans="1:2" x14ac:dyDescent="0.25">
      <c r="A14268">
        <f t="shared" ca="1" si="336"/>
        <v>3673</v>
      </c>
      <c r="B14268">
        <f t="shared" ca="1" si="335"/>
        <v>18</v>
      </c>
    </row>
    <row r="14269" spans="1:2" x14ac:dyDescent="0.25">
      <c r="A14269">
        <f t="shared" ca="1" si="336"/>
        <v>1786</v>
      </c>
      <c r="B14269">
        <f t="shared" ca="1" si="335"/>
        <v>17</v>
      </c>
    </row>
    <row r="14270" spans="1:2" x14ac:dyDescent="0.25">
      <c r="A14270">
        <f t="shared" ca="1" si="336"/>
        <v>4309</v>
      </c>
      <c r="B14270">
        <f t="shared" ca="1" si="335"/>
        <v>5</v>
      </c>
    </row>
    <row r="14271" spans="1:2" x14ac:dyDescent="0.25">
      <c r="A14271">
        <f t="shared" ca="1" si="336"/>
        <v>172</v>
      </c>
      <c r="B14271">
        <f t="shared" ca="1" si="335"/>
        <v>1</v>
      </c>
    </row>
    <row r="14272" spans="1:2" x14ac:dyDescent="0.25">
      <c r="A14272">
        <f t="shared" ca="1" si="336"/>
        <v>2615</v>
      </c>
      <c r="B14272">
        <f t="shared" ca="1" si="335"/>
        <v>31</v>
      </c>
    </row>
    <row r="14273" spans="1:2" x14ac:dyDescent="0.25">
      <c r="A14273">
        <f t="shared" ca="1" si="336"/>
        <v>5640</v>
      </c>
      <c r="B14273">
        <f t="shared" ca="1" si="335"/>
        <v>7</v>
      </c>
    </row>
    <row r="14274" spans="1:2" x14ac:dyDescent="0.25">
      <c r="A14274">
        <f t="shared" ca="1" si="336"/>
        <v>3673</v>
      </c>
      <c r="B14274">
        <f t="shared" ca="1" si="335"/>
        <v>26</v>
      </c>
    </row>
    <row r="14275" spans="1:2" x14ac:dyDescent="0.25">
      <c r="A14275">
        <f t="shared" ca="1" si="336"/>
        <v>2501</v>
      </c>
      <c r="B14275">
        <f t="shared" ref="B14275:B14338" ca="1" si="337">RANDBETWEEN(1, 40)</f>
        <v>14</v>
      </c>
    </row>
    <row r="14276" spans="1:2" x14ac:dyDescent="0.25">
      <c r="A14276">
        <f t="shared" ca="1" si="336"/>
        <v>1449</v>
      </c>
      <c r="B14276">
        <f t="shared" ca="1" si="337"/>
        <v>18</v>
      </c>
    </row>
    <row r="14277" spans="1:2" x14ac:dyDescent="0.25">
      <c r="A14277">
        <f t="shared" ca="1" si="336"/>
        <v>5665</v>
      </c>
      <c r="B14277">
        <f t="shared" ca="1" si="337"/>
        <v>21</v>
      </c>
    </row>
    <row r="14278" spans="1:2" x14ac:dyDescent="0.25">
      <c r="A14278">
        <f t="shared" ca="1" si="336"/>
        <v>1499</v>
      </c>
      <c r="B14278">
        <f t="shared" ca="1" si="337"/>
        <v>14</v>
      </c>
    </row>
    <row r="14279" spans="1:2" x14ac:dyDescent="0.25">
      <c r="A14279">
        <f t="shared" ca="1" si="336"/>
        <v>2053</v>
      </c>
      <c r="B14279">
        <f t="shared" ca="1" si="337"/>
        <v>34</v>
      </c>
    </row>
    <row r="14280" spans="1:2" x14ac:dyDescent="0.25">
      <c r="A14280">
        <f t="shared" ca="1" si="336"/>
        <v>5079</v>
      </c>
      <c r="B14280">
        <f t="shared" ca="1" si="337"/>
        <v>18</v>
      </c>
    </row>
    <row r="14281" spans="1:2" x14ac:dyDescent="0.25">
      <c r="A14281">
        <f t="shared" ca="1" si="336"/>
        <v>6319</v>
      </c>
      <c r="B14281">
        <f t="shared" ca="1" si="337"/>
        <v>6</v>
      </c>
    </row>
    <row r="14282" spans="1:2" x14ac:dyDescent="0.25">
      <c r="A14282">
        <f t="shared" ca="1" si="336"/>
        <v>6542</v>
      </c>
      <c r="B14282">
        <f t="shared" ca="1" si="337"/>
        <v>13</v>
      </c>
    </row>
    <row r="14283" spans="1:2" x14ac:dyDescent="0.25">
      <c r="A14283">
        <f t="shared" ca="1" si="336"/>
        <v>857</v>
      </c>
      <c r="B14283">
        <f t="shared" ca="1" si="337"/>
        <v>6</v>
      </c>
    </row>
    <row r="14284" spans="1:2" x14ac:dyDescent="0.25">
      <c r="A14284">
        <f t="shared" ca="1" si="336"/>
        <v>31</v>
      </c>
      <c r="B14284">
        <f t="shared" ca="1" si="337"/>
        <v>31</v>
      </c>
    </row>
    <row r="14285" spans="1:2" x14ac:dyDescent="0.25">
      <c r="A14285">
        <f t="shared" ca="1" si="336"/>
        <v>1184</v>
      </c>
      <c r="B14285">
        <f t="shared" ca="1" si="337"/>
        <v>33</v>
      </c>
    </row>
    <row r="14286" spans="1:2" x14ac:dyDescent="0.25">
      <c r="A14286">
        <f t="shared" ca="1" si="336"/>
        <v>107</v>
      </c>
      <c r="B14286">
        <f t="shared" ca="1" si="337"/>
        <v>17</v>
      </c>
    </row>
    <row r="14287" spans="1:2" x14ac:dyDescent="0.25">
      <c r="A14287">
        <f t="shared" ca="1" si="336"/>
        <v>4912</v>
      </c>
      <c r="B14287">
        <f t="shared" ca="1" si="337"/>
        <v>6</v>
      </c>
    </row>
    <row r="14288" spans="1:2" x14ac:dyDescent="0.25">
      <c r="A14288">
        <f t="shared" ca="1" si="336"/>
        <v>2285</v>
      </c>
      <c r="B14288">
        <f t="shared" ca="1" si="337"/>
        <v>11</v>
      </c>
    </row>
    <row r="14289" spans="1:2" x14ac:dyDescent="0.25">
      <c r="A14289">
        <f t="shared" ca="1" si="336"/>
        <v>828</v>
      </c>
      <c r="B14289">
        <f t="shared" ca="1" si="337"/>
        <v>32</v>
      </c>
    </row>
    <row r="14290" spans="1:2" x14ac:dyDescent="0.25">
      <c r="A14290">
        <f t="shared" ca="1" si="336"/>
        <v>437</v>
      </c>
      <c r="B14290">
        <f t="shared" ca="1" si="337"/>
        <v>7</v>
      </c>
    </row>
    <row r="14291" spans="1:2" x14ac:dyDescent="0.25">
      <c r="A14291">
        <f t="shared" ca="1" si="336"/>
        <v>916</v>
      </c>
      <c r="B14291">
        <f t="shared" ca="1" si="337"/>
        <v>33</v>
      </c>
    </row>
    <row r="14292" spans="1:2" x14ac:dyDescent="0.25">
      <c r="A14292">
        <f t="shared" ca="1" si="336"/>
        <v>4219</v>
      </c>
      <c r="B14292">
        <f t="shared" ca="1" si="337"/>
        <v>27</v>
      </c>
    </row>
    <row r="14293" spans="1:2" x14ac:dyDescent="0.25">
      <c r="A14293">
        <f t="shared" ca="1" si="336"/>
        <v>3545</v>
      </c>
      <c r="B14293">
        <f t="shared" ca="1" si="337"/>
        <v>32</v>
      </c>
    </row>
    <row r="14294" spans="1:2" x14ac:dyDescent="0.25">
      <c r="A14294">
        <f t="shared" ca="1" si="336"/>
        <v>1098</v>
      </c>
      <c r="B14294">
        <f t="shared" ca="1" si="337"/>
        <v>7</v>
      </c>
    </row>
    <row r="14295" spans="1:2" x14ac:dyDescent="0.25">
      <c r="A14295">
        <f t="shared" ca="1" si="336"/>
        <v>289</v>
      </c>
      <c r="B14295">
        <f t="shared" ca="1" si="337"/>
        <v>18</v>
      </c>
    </row>
    <row r="14296" spans="1:2" x14ac:dyDescent="0.25">
      <c r="A14296">
        <f t="shared" ca="1" si="336"/>
        <v>475</v>
      </c>
      <c r="B14296">
        <f t="shared" ca="1" si="337"/>
        <v>3</v>
      </c>
    </row>
    <row r="14297" spans="1:2" x14ac:dyDescent="0.25">
      <c r="A14297">
        <f t="shared" ca="1" si="336"/>
        <v>6911</v>
      </c>
      <c r="B14297">
        <f t="shared" ca="1" si="337"/>
        <v>31</v>
      </c>
    </row>
    <row r="14298" spans="1:2" x14ac:dyDescent="0.25">
      <c r="A14298">
        <f t="shared" ref="A14298:A14361" ca="1" si="338">RANDBETWEEN(1, 6999)</f>
        <v>2698</v>
      </c>
      <c r="B14298">
        <f t="shared" ca="1" si="337"/>
        <v>18</v>
      </c>
    </row>
    <row r="14299" spans="1:2" x14ac:dyDescent="0.25">
      <c r="A14299">
        <f t="shared" ca="1" si="338"/>
        <v>2404</v>
      </c>
      <c r="B14299">
        <f t="shared" ca="1" si="337"/>
        <v>21</v>
      </c>
    </row>
    <row r="14300" spans="1:2" x14ac:dyDescent="0.25">
      <c r="A14300">
        <f t="shared" ca="1" si="338"/>
        <v>1651</v>
      </c>
      <c r="B14300">
        <f t="shared" ca="1" si="337"/>
        <v>1</v>
      </c>
    </row>
    <row r="14301" spans="1:2" x14ac:dyDescent="0.25">
      <c r="A14301">
        <f t="shared" ca="1" si="338"/>
        <v>4603</v>
      </c>
      <c r="B14301">
        <f t="shared" ca="1" si="337"/>
        <v>37</v>
      </c>
    </row>
    <row r="14302" spans="1:2" x14ac:dyDescent="0.25">
      <c r="A14302">
        <f t="shared" ca="1" si="338"/>
        <v>5289</v>
      </c>
      <c r="B14302">
        <f t="shared" ca="1" si="337"/>
        <v>5</v>
      </c>
    </row>
    <row r="14303" spans="1:2" x14ac:dyDescent="0.25">
      <c r="A14303">
        <f t="shared" ca="1" si="338"/>
        <v>6011</v>
      </c>
      <c r="B14303">
        <f t="shared" ca="1" si="337"/>
        <v>32</v>
      </c>
    </row>
    <row r="14304" spans="1:2" x14ac:dyDescent="0.25">
      <c r="A14304">
        <f t="shared" ca="1" si="338"/>
        <v>3674</v>
      </c>
      <c r="B14304">
        <f t="shared" ca="1" si="337"/>
        <v>17</v>
      </c>
    </row>
    <row r="14305" spans="1:2" x14ac:dyDescent="0.25">
      <c r="A14305">
        <f t="shared" ca="1" si="338"/>
        <v>4721</v>
      </c>
      <c r="B14305">
        <f t="shared" ca="1" si="337"/>
        <v>19</v>
      </c>
    </row>
    <row r="14306" spans="1:2" x14ac:dyDescent="0.25">
      <c r="A14306">
        <f t="shared" ca="1" si="338"/>
        <v>5505</v>
      </c>
      <c r="B14306">
        <f t="shared" ca="1" si="337"/>
        <v>24</v>
      </c>
    </row>
    <row r="14307" spans="1:2" x14ac:dyDescent="0.25">
      <c r="A14307">
        <f t="shared" ca="1" si="338"/>
        <v>6652</v>
      </c>
      <c r="B14307">
        <f t="shared" ca="1" si="337"/>
        <v>36</v>
      </c>
    </row>
    <row r="14308" spans="1:2" x14ac:dyDescent="0.25">
      <c r="A14308">
        <f t="shared" ca="1" si="338"/>
        <v>4341</v>
      </c>
      <c r="B14308">
        <f t="shared" ca="1" si="337"/>
        <v>20</v>
      </c>
    </row>
    <row r="14309" spans="1:2" x14ac:dyDescent="0.25">
      <c r="A14309">
        <f t="shared" ca="1" si="338"/>
        <v>6579</v>
      </c>
      <c r="B14309">
        <f t="shared" ca="1" si="337"/>
        <v>24</v>
      </c>
    </row>
    <row r="14310" spans="1:2" x14ac:dyDescent="0.25">
      <c r="A14310">
        <f t="shared" ca="1" si="338"/>
        <v>285</v>
      </c>
      <c r="B14310">
        <f t="shared" ca="1" si="337"/>
        <v>12</v>
      </c>
    </row>
    <row r="14311" spans="1:2" x14ac:dyDescent="0.25">
      <c r="A14311">
        <f t="shared" ca="1" si="338"/>
        <v>3244</v>
      </c>
      <c r="B14311">
        <f t="shared" ca="1" si="337"/>
        <v>20</v>
      </c>
    </row>
    <row r="14312" spans="1:2" x14ac:dyDescent="0.25">
      <c r="A14312">
        <f t="shared" ca="1" si="338"/>
        <v>1700</v>
      </c>
      <c r="B14312">
        <f t="shared" ca="1" si="337"/>
        <v>1</v>
      </c>
    </row>
    <row r="14313" spans="1:2" x14ac:dyDescent="0.25">
      <c r="A14313">
        <f t="shared" ca="1" si="338"/>
        <v>2786</v>
      </c>
      <c r="B14313">
        <f t="shared" ca="1" si="337"/>
        <v>19</v>
      </c>
    </row>
    <row r="14314" spans="1:2" x14ac:dyDescent="0.25">
      <c r="A14314">
        <f t="shared" ca="1" si="338"/>
        <v>3085</v>
      </c>
      <c r="B14314">
        <f t="shared" ca="1" si="337"/>
        <v>8</v>
      </c>
    </row>
    <row r="14315" spans="1:2" x14ac:dyDescent="0.25">
      <c r="A14315">
        <f t="shared" ca="1" si="338"/>
        <v>1494</v>
      </c>
      <c r="B14315">
        <f t="shared" ca="1" si="337"/>
        <v>2</v>
      </c>
    </row>
    <row r="14316" spans="1:2" x14ac:dyDescent="0.25">
      <c r="A14316">
        <f t="shared" ca="1" si="338"/>
        <v>5081</v>
      </c>
      <c r="B14316">
        <f t="shared" ca="1" si="337"/>
        <v>31</v>
      </c>
    </row>
    <row r="14317" spans="1:2" x14ac:dyDescent="0.25">
      <c r="A14317">
        <f t="shared" ca="1" si="338"/>
        <v>1695</v>
      </c>
      <c r="B14317">
        <f t="shared" ca="1" si="337"/>
        <v>32</v>
      </c>
    </row>
    <row r="14318" spans="1:2" x14ac:dyDescent="0.25">
      <c r="A14318">
        <f t="shared" ca="1" si="338"/>
        <v>979</v>
      </c>
      <c r="B14318">
        <f t="shared" ca="1" si="337"/>
        <v>36</v>
      </c>
    </row>
    <row r="14319" spans="1:2" x14ac:dyDescent="0.25">
      <c r="A14319">
        <f t="shared" ca="1" si="338"/>
        <v>420</v>
      </c>
      <c r="B14319">
        <f t="shared" ca="1" si="337"/>
        <v>7</v>
      </c>
    </row>
    <row r="14320" spans="1:2" x14ac:dyDescent="0.25">
      <c r="A14320">
        <f t="shared" ca="1" si="338"/>
        <v>4327</v>
      </c>
      <c r="B14320">
        <f t="shared" ca="1" si="337"/>
        <v>36</v>
      </c>
    </row>
    <row r="14321" spans="1:2" x14ac:dyDescent="0.25">
      <c r="A14321">
        <f t="shared" ca="1" si="338"/>
        <v>4894</v>
      </c>
      <c r="B14321">
        <f t="shared" ca="1" si="337"/>
        <v>25</v>
      </c>
    </row>
    <row r="14322" spans="1:2" x14ac:dyDescent="0.25">
      <c r="A14322">
        <f t="shared" ca="1" si="338"/>
        <v>148</v>
      </c>
      <c r="B14322">
        <f t="shared" ca="1" si="337"/>
        <v>33</v>
      </c>
    </row>
    <row r="14323" spans="1:2" x14ac:dyDescent="0.25">
      <c r="A14323">
        <f t="shared" ca="1" si="338"/>
        <v>4826</v>
      </c>
      <c r="B14323">
        <f t="shared" ca="1" si="337"/>
        <v>7</v>
      </c>
    </row>
    <row r="14324" spans="1:2" x14ac:dyDescent="0.25">
      <c r="A14324">
        <f t="shared" ca="1" si="338"/>
        <v>6759</v>
      </c>
      <c r="B14324">
        <f t="shared" ca="1" si="337"/>
        <v>23</v>
      </c>
    </row>
    <row r="14325" spans="1:2" x14ac:dyDescent="0.25">
      <c r="A14325">
        <f t="shared" ca="1" si="338"/>
        <v>4869</v>
      </c>
      <c r="B14325">
        <f t="shared" ca="1" si="337"/>
        <v>7</v>
      </c>
    </row>
    <row r="14326" spans="1:2" x14ac:dyDescent="0.25">
      <c r="A14326">
        <f t="shared" ca="1" si="338"/>
        <v>2201</v>
      </c>
      <c r="B14326">
        <f t="shared" ca="1" si="337"/>
        <v>26</v>
      </c>
    </row>
    <row r="14327" spans="1:2" x14ac:dyDescent="0.25">
      <c r="A14327">
        <f t="shared" ca="1" si="338"/>
        <v>6912</v>
      </c>
      <c r="B14327">
        <f t="shared" ca="1" si="337"/>
        <v>16</v>
      </c>
    </row>
    <row r="14328" spans="1:2" x14ac:dyDescent="0.25">
      <c r="A14328">
        <f t="shared" ca="1" si="338"/>
        <v>6205</v>
      </c>
      <c r="B14328">
        <f t="shared" ca="1" si="337"/>
        <v>13</v>
      </c>
    </row>
    <row r="14329" spans="1:2" x14ac:dyDescent="0.25">
      <c r="A14329">
        <f t="shared" ca="1" si="338"/>
        <v>88</v>
      </c>
      <c r="B14329">
        <f t="shared" ca="1" si="337"/>
        <v>21</v>
      </c>
    </row>
    <row r="14330" spans="1:2" x14ac:dyDescent="0.25">
      <c r="A14330">
        <f t="shared" ca="1" si="338"/>
        <v>4409</v>
      </c>
      <c r="B14330">
        <f t="shared" ca="1" si="337"/>
        <v>11</v>
      </c>
    </row>
    <row r="14331" spans="1:2" x14ac:dyDescent="0.25">
      <c r="A14331">
        <f t="shared" ca="1" si="338"/>
        <v>2128</v>
      </c>
      <c r="B14331">
        <f t="shared" ca="1" si="337"/>
        <v>5</v>
      </c>
    </row>
    <row r="14332" spans="1:2" x14ac:dyDescent="0.25">
      <c r="A14332">
        <f t="shared" ca="1" si="338"/>
        <v>1169</v>
      </c>
      <c r="B14332">
        <f t="shared" ca="1" si="337"/>
        <v>27</v>
      </c>
    </row>
    <row r="14333" spans="1:2" x14ac:dyDescent="0.25">
      <c r="A14333">
        <f t="shared" ca="1" si="338"/>
        <v>3386</v>
      </c>
      <c r="B14333">
        <f t="shared" ca="1" si="337"/>
        <v>16</v>
      </c>
    </row>
    <row r="14334" spans="1:2" x14ac:dyDescent="0.25">
      <c r="A14334">
        <f t="shared" ca="1" si="338"/>
        <v>1924</v>
      </c>
      <c r="B14334">
        <f t="shared" ca="1" si="337"/>
        <v>27</v>
      </c>
    </row>
    <row r="14335" spans="1:2" x14ac:dyDescent="0.25">
      <c r="A14335">
        <f t="shared" ca="1" si="338"/>
        <v>5638</v>
      </c>
      <c r="B14335">
        <f t="shared" ca="1" si="337"/>
        <v>1</v>
      </c>
    </row>
    <row r="14336" spans="1:2" x14ac:dyDescent="0.25">
      <c r="A14336">
        <f t="shared" ca="1" si="338"/>
        <v>436</v>
      </c>
      <c r="B14336">
        <f t="shared" ca="1" si="337"/>
        <v>40</v>
      </c>
    </row>
    <row r="14337" spans="1:2" x14ac:dyDescent="0.25">
      <c r="A14337">
        <f t="shared" ca="1" si="338"/>
        <v>1484</v>
      </c>
      <c r="B14337">
        <f t="shared" ca="1" si="337"/>
        <v>25</v>
      </c>
    </row>
    <row r="14338" spans="1:2" x14ac:dyDescent="0.25">
      <c r="A14338">
        <f t="shared" ca="1" si="338"/>
        <v>2683</v>
      </c>
      <c r="B14338">
        <f t="shared" ca="1" si="337"/>
        <v>9</v>
      </c>
    </row>
    <row r="14339" spans="1:2" x14ac:dyDescent="0.25">
      <c r="A14339">
        <f t="shared" ca="1" si="338"/>
        <v>4325</v>
      </c>
      <c r="B14339">
        <f t="shared" ref="B14339:B14402" ca="1" si="339">RANDBETWEEN(1, 40)</f>
        <v>19</v>
      </c>
    </row>
    <row r="14340" spans="1:2" x14ac:dyDescent="0.25">
      <c r="A14340">
        <f t="shared" ca="1" si="338"/>
        <v>1816</v>
      </c>
      <c r="B14340">
        <f t="shared" ca="1" si="339"/>
        <v>23</v>
      </c>
    </row>
    <row r="14341" spans="1:2" x14ac:dyDescent="0.25">
      <c r="A14341">
        <f t="shared" ca="1" si="338"/>
        <v>356</v>
      </c>
      <c r="B14341">
        <f t="shared" ca="1" si="339"/>
        <v>17</v>
      </c>
    </row>
    <row r="14342" spans="1:2" x14ac:dyDescent="0.25">
      <c r="A14342">
        <f t="shared" ca="1" si="338"/>
        <v>6307</v>
      </c>
      <c r="B14342">
        <f t="shared" ca="1" si="339"/>
        <v>6</v>
      </c>
    </row>
    <row r="14343" spans="1:2" x14ac:dyDescent="0.25">
      <c r="A14343">
        <f t="shared" ca="1" si="338"/>
        <v>536</v>
      </c>
      <c r="B14343">
        <f t="shared" ca="1" si="339"/>
        <v>2</v>
      </c>
    </row>
    <row r="14344" spans="1:2" x14ac:dyDescent="0.25">
      <c r="A14344">
        <f t="shared" ca="1" si="338"/>
        <v>4358</v>
      </c>
      <c r="B14344">
        <f t="shared" ca="1" si="339"/>
        <v>25</v>
      </c>
    </row>
    <row r="14345" spans="1:2" x14ac:dyDescent="0.25">
      <c r="A14345">
        <f t="shared" ca="1" si="338"/>
        <v>5706</v>
      </c>
      <c r="B14345">
        <f t="shared" ca="1" si="339"/>
        <v>32</v>
      </c>
    </row>
    <row r="14346" spans="1:2" x14ac:dyDescent="0.25">
      <c r="A14346">
        <f t="shared" ca="1" si="338"/>
        <v>1472</v>
      </c>
      <c r="B14346">
        <f t="shared" ca="1" si="339"/>
        <v>23</v>
      </c>
    </row>
    <row r="14347" spans="1:2" x14ac:dyDescent="0.25">
      <c r="A14347">
        <f t="shared" ca="1" si="338"/>
        <v>2370</v>
      </c>
      <c r="B14347">
        <f t="shared" ca="1" si="339"/>
        <v>21</v>
      </c>
    </row>
    <row r="14348" spans="1:2" x14ac:dyDescent="0.25">
      <c r="A14348">
        <f t="shared" ca="1" si="338"/>
        <v>4035</v>
      </c>
      <c r="B14348">
        <f t="shared" ca="1" si="339"/>
        <v>1</v>
      </c>
    </row>
    <row r="14349" spans="1:2" x14ac:dyDescent="0.25">
      <c r="A14349">
        <f t="shared" ca="1" si="338"/>
        <v>1068</v>
      </c>
      <c r="B14349">
        <f t="shared" ca="1" si="339"/>
        <v>21</v>
      </c>
    </row>
    <row r="14350" spans="1:2" x14ac:dyDescent="0.25">
      <c r="A14350">
        <f t="shared" ca="1" si="338"/>
        <v>3061</v>
      </c>
      <c r="B14350">
        <f t="shared" ca="1" si="339"/>
        <v>37</v>
      </c>
    </row>
    <row r="14351" spans="1:2" x14ac:dyDescent="0.25">
      <c r="A14351">
        <f t="shared" ca="1" si="338"/>
        <v>2450</v>
      </c>
      <c r="B14351">
        <f t="shared" ca="1" si="339"/>
        <v>30</v>
      </c>
    </row>
    <row r="14352" spans="1:2" x14ac:dyDescent="0.25">
      <c r="A14352">
        <f t="shared" ca="1" si="338"/>
        <v>1590</v>
      </c>
      <c r="B14352">
        <f t="shared" ca="1" si="339"/>
        <v>19</v>
      </c>
    </row>
    <row r="14353" spans="1:2" x14ac:dyDescent="0.25">
      <c r="A14353">
        <f t="shared" ca="1" si="338"/>
        <v>4277</v>
      </c>
      <c r="B14353">
        <f t="shared" ca="1" si="339"/>
        <v>17</v>
      </c>
    </row>
    <row r="14354" spans="1:2" x14ac:dyDescent="0.25">
      <c r="A14354">
        <f t="shared" ca="1" si="338"/>
        <v>2025</v>
      </c>
      <c r="B14354">
        <f t="shared" ca="1" si="339"/>
        <v>19</v>
      </c>
    </row>
    <row r="14355" spans="1:2" x14ac:dyDescent="0.25">
      <c r="A14355">
        <f t="shared" ca="1" si="338"/>
        <v>5846</v>
      </c>
      <c r="B14355">
        <f t="shared" ca="1" si="339"/>
        <v>7</v>
      </c>
    </row>
    <row r="14356" spans="1:2" x14ac:dyDescent="0.25">
      <c r="A14356">
        <f t="shared" ca="1" si="338"/>
        <v>3087</v>
      </c>
      <c r="B14356">
        <f t="shared" ca="1" si="339"/>
        <v>35</v>
      </c>
    </row>
    <row r="14357" spans="1:2" x14ac:dyDescent="0.25">
      <c r="A14357">
        <f t="shared" ca="1" si="338"/>
        <v>3982</v>
      </c>
      <c r="B14357">
        <f t="shared" ca="1" si="339"/>
        <v>15</v>
      </c>
    </row>
    <row r="14358" spans="1:2" x14ac:dyDescent="0.25">
      <c r="A14358">
        <f t="shared" ca="1" si="338"/>
        <v>949</v>
      </c>
      <c r="B14358">
        <f t="shared" ca="1" si="339"/>
        <v>25</v>
      </c>
    </row>
    <row r="14359" spans="1:2" x14ac:dyDescent="0.25">
      <c r="A14359">
        <f t="shared" ca="1" si="338"/>
        <v>2632</v>
      </c>
      <c r="B14359">
        <f t="shared" ca="1" si="339"/>
        <v>19</v>
      </c>
    </row>
    <row r="14360" spans="1:2" x14ac:dyDescent="0.25">
      <c r="A14360">
        <f t="shared" ca="1" si="338"/>
        <v>2656</v>
      </c>
      <c r="B14360">
        <f t="shared" ca="1" si="339"/>
        <v>32</v>
      </c>
    </row>
    <row r="14361" spans="1:2" x14ac:dyDescent="0.25">
      <c r="A14361">
        <f t="shared" ca="1" si="338"/>
        <v>548</v>
      </c>
      <c r="B14361">
        <f t="shared" ca="1" si="339"/>
        <v>23</v>
      </c>
    </row>
    <row r="14362" spans="1:2" x14ac:dyDescent="0.25">
      <c r="A14362">
        <f t="shared" ref="A14362:A14425" ca="1" si="340">RANDBETWEEN(1, 6999)</f>
        <v>2292</v>
      </c>
      <c r="B14362">
        <f t="shared" ca="1" si="339"/>
        <v>6</v>
      </c>
    </row>
    <row r="14363" spans="1:2" x14ac:dyDescent="0.25">
      <c r="A14363">
        <f t="shared" ca="1" si="340"/>
        <v>2286</v>
      </c>
      <c r="B14363">
        <f t="shared" ca="1" si="339"/>
        <v>37</v>
      </c>
    </row>
    <row r="14364" spans="1:2" x14ac:dyDescent="0.25">
      <c r="A14364">
        <f t="shared" ca="1" si="340"/>
        <v>5157</v>
      </c>
      <c r="B14364">
        <f t="shared" ca="1" si="339"/>
        <v>4</v>
      </c>
    </row>
    <row r="14365" spans="1:2" x14ac:dyDescent="0.25">
      <c r="A14365">
        <f t="shared" ca="1" si="340"/>
        <v>5152</v>
      </c>
      <c r="B14365">
        <f t="shared" ca="1" si="339"/>
        <v>19</v>
      </c>
    </row>
    <row r="14366" spans="1:2" x14ac:dyDescent="0.25">
      <c r="A14366">
        <f t="shared" ca="1" si="340"/>
        <v>1405</v>
      </c>
      <c r="B14366">
        <f t="shared" ca="1" si="339"/>
        <v>7</v>
      </c>
    </row>
    <row r="14367" spans="1:2" x14ac:dyDescent="0.25">
      <c r="A14367">
        <f t="shared" ca="1" si="340"/>
        <v>268</v>
      </c>
      <c r="B14367">
        <f t="shared" ca="1" si="339"/>
        <v>18</v>
      </c>
    </row>
    <row r="14368" spans="1:2" x14ac:dyDescent="0.25">
      <c r="A14368">
        <f t="shared" ca="1" si="340"/>
        <v>131</v>
      </c>
      <c r="B14368">
        <f t="shared" ca="1" si="339"/>
        <v>7</v>
      </c>
    </row>
    <row r="14369" spans="1:2" x14ac:dyDescent="0.25">
      <c r="A14369">
        <f t="shared" ca="1" si="340"/>
        <v>2637</v>
      </c>
      <c r="B14369">
        <f t="shared" ca="1" si="339"/>
        <v>16</v>
      </c>
    </row>
    <row r="14370" spans="1:2" x14ac:dyDescent="0.25">
      <c r="A14370">
        <f t="shared" ca="1" si="340"/>
        <v>3232</v>
      </c>
      <c r="B14370">
        <f t="shared" ca="1" si="339"/>
        <v>23</v>
      </c>
    </row>
    <row r="14371" spans="1:2" x14ac:dyDescent="0.25">
      <c r="A14371">
        <f t="shared" ca="1" si="340"/>
        <v>1016</v>
      </c>
      <c r="B14371">
        <f t="shared" ca="1" si="339"/>
        <v>5</v>
      </c>
    </row>
    <row r="14372" spans="1:2" x14ac:dyDescent="0.25">
      <c r="A14372">
        <f t="shared" ca="1" si="340"/>
        <v>102</v>
      </c>
      <c r="B14372">
        <f t="shared" ca="1" si="339"/>
        <v>9</v>
      </c>
    </row>
    <row r="14373" spans="1:2" x14ac:dyDescent="0.25">
      <c r="A14373">
        <f t="shared" ca="1" si="340"/>
        <v>3014</v>
      </c>
      <c r="B14373">
        <f t="shared" ca="1" si="339"/>
        <v>7</v>
      </c>
    </row>
    <row r="14374" spans="1:2" x14ac:dyDescent="0.25">
      <c r="A14374">
        <f t="shared" ca="1" si="340"/>
        <v>1979</v>
      </c>
      <c r="B14374">
        <f t="shared" ca="1" si="339"/>
        <v>31</v>
      </c>
    </row>
    <row r="14375" spans="1:2" x14ac:dyDescent="0.25">
      <c r="A14375">
        <f t="shared" ca="1" si="340"/>
        <v>1250</v>
      </c>
      <c r="B14375">
        <f t="shared" ca="1" si="339"/>
        <v>14</v>
      </c>
    </row>
    <row r="14376" spans="1:2" x14ac:dyDescent="0.25">
      <c r="A14376">
        <f t="shared" ca="1" si="340"/>
        <v>5470</v>
      </c>
      <c r="B14376">
        <f t="shared" ca="1" si="339"/>
        <v>37</v>
      </c>
    </row>
    <row r="14377" spans="1:2" x14ac:dyDescent="0.25">
      <c r="A14377">
        <f t="shared" ca="1" si="340"/>
        <v>3881</v>
      </c>
      <c r="B14377">
        <f t="shared" ca="1" si="339"/>
        <v>36</v>
      </c>
    </row>
    <row r="14378" spans="1:2" x14ac:dyDescent="0.25">
      <c r="A14378">
        <f t="shared" ca="1" si="340"/>
        <v>4181</v>
      </c>
      <c r="B14378">
        <f t="shared" ca="1" si="339"/>
        <v>30</v>
      </c>
    </row>
    <row r="14379" spans="1:2" x14ac:dyDescent="0.25">
      <c r="A14379">
        <f t="shared" ca="1" si="340"/>
        <v>776</v>
      </c>
      <c r="B14379">
        <f t="shared" ca="1" si="339"/>
        <v>21</v>
      </c>
    </row>
    <row r="14380" spans="1:2" x14ac:dyDescent="0.25">
      <c r="A14380">
        <f t="shared" ca="1" si="340"/>
        <v>1855</v>
      </c>
      <c r="B14380">
        <f t="shared" ca="1" si="339"/>
        <v>24</v>
      </c>
    </row>
    <row r="14381" spans="1:2" x14ac:dyDescent="0.25">
      <c r="A14381">
        <f t="shared" ca="1" si="340"/>
        <v>5118</v>
      </c>
      <c r="B14381">
        <f t="shared" ca="1" si="339"/>
        <v>22</v>
      </c>
    </row>
    <row r="14382" spans="1:2" x14ac:dyDescent="0.25">
      <c r="A14382">
        <f t="shared" ca="1" si="340"/>
        <v>4709</v>
      </c>
      <c r="B14382">
        <f t="shared" ca="1" si="339"/>
        <v>38</v>
      </c>
    </row>
    <row r="14383" spans="1:2" x14ac:dyDescent="0.25">
      <c r="A14383">
        <f t="shared" ca="1" si="340"/>
        <v>365</v>
      </c>
      <c r="B14383">
        <f t="shared" ca="1" si="339"/>
        <v>9</v>
      </c>
    </row>
    <row r="14384" spans="1:2" x14ac:dyDescent="0.25">
      <c r="A14384">
        <f t="shared" ca="1" si="340"/>
        <v>1268</v>
      </c>
      <c r="B14384">
        <f t="shared" ca="1" si="339"/>
        <v>21</v>
      </c>
    </row>
    <row r="14385" spans="1:2" x14ac:dyDescent="0.25">
      <c r="A14385">
        <f t="shared" ca="1" si="340"/>
        <v>580</v>
      </c>
      <c r="B14385">
        <f t="shared" ca="1" si="339"/>
        <v>7</v>
      </c>
    </row>
    <row r="14386" spans="1:2" x14ac:dyDescent="0.25">
      <c r="A14386">
        <f t="shared" ca="1" si="340"/>
        <v>3955</v>
      </c>
      <c r="B14386">
        <f t="shared" ca="1" si="339"/>
        <v>10</v>
      </c>
    </row>
    <row r="14387" spans="1:2" x14ac:dyDescent="0.25">
      <c r="A14387">
        <f t="shared" ca="1" si="340"/>
        <v>4336</v>
      </c>
      <c r="B14387">
        <f t="shared" ca="1" si="339"/>
        <v>22</v>
      </c>
    </row>
    <row r="14388" spans="1:2" x14ac:dyDescent="0.25">
      <c r="A14388">
        <f t="shared" ca="1" si="340"/>
        <v>665</v>
      </c>
      <c r="B14388">
        <f t="shared" ca="1" si="339"/>
        <v>6</v>
      </c>
    </row>
    <row r="14389" spans="1:2" x14ac:dyDescent="0.25">
      <c r="A14389">
        <f t="shared" ca="1" si="340"/>
        <v>3212</v>
      </c>
      <c r="B14389">
        <f t="shared" ca="1" si="339"/>
        <v>7</v>
      </c>
    </row>
    <row r="14390" spans="1:2" x14ac:dyDescent="0.25">
      <c r="A14390">
        <f t="shared" ca="1" si="340"/>
        <v>4931</v>
      </c>
      <c r="B14390">
        <f t="shared" ca="1" si="339"/>
        <v>4</v>
      </c>
    </row>
    <row r="14391" spans="1:2" x14ac:dyDescent="0.25">
      <c r="A14391">
        <f t="shared" ca="1" si="340"/>
        <v>4271</v>
      </c>
      <c r="B14391">
        <f t="shared" ca="1" si="339"/>
        <v>38</v>
      </c>
    </row>
    <row r="14392" spans="1:2" x14ac:dyDescent="0.25">
      <c r="A14392">
        <f t="shared" ca="1" si="340"/>
        <v>2199</v>
      </c>
      <c r="B14392">
        <f t="shared" ca="1" si="339"/>
        <v>5</v>
      </c>
    </row>
    <row r="14393" spans="1:2" x14ac:dyDescent="0.25">
      <c r="A14393">
        <f t="shared" ca="1" si="340"/>
        <v>5573</v>
      </c>
      <c r="B14393">
        <f t="shared" ca="1" si="339"/>
        <v>10</v>
      </c>
    </row>
    <row r="14394" spans="1:2" x14ac:dyDescent="0.25">
      <c r="A14394">
        <f t="shared" ca="1" si="340"/>
        <v>2788</v>
      </c>
      <c r="B14394">
        <f t="shared" ca="1" si="339"/>
        <v>30</v>
      </c>
    </row>
    <row r="14395" spans="1:2" x14ac:dyDescent="0.25">
      <c r="A14395">
        <f t="shared" ca="1" si="340"/>
        <v>1450</v>
      </c>
      <c r="B14395">
        <f t="shared" ca="1" si="339"/>
        <v>25</v>
      </c>
    </row>
    <row r="14396" spans="1:2" x14ac:dyDescent="0.25">
      <c r="A14396">
        <f t="shared" ca="1" si="340"/>
        <v>2136</v>
      </c>
      <c r="B14396">
        <f t="shared" ca="1" si="339"/>
        <v>6</v>
      </c>
    </row>
    <row r="14397" spans="1:2" x14ac:dyDescent="0.25">
      <c r="A14397">
        <f t="shared" ca="1" si="340"/>
        <v>1107</v>
      </c>
      <c r="B14397">
        <f t="shared" ca="1" si="339"/>
        <v>37</v>
      </c>
    </row>
    <row r="14398" spans="1:2" x14ac:dyDescent="0.25">
      <c r="A14398">
        <f t="shared" ca="1" si="340"/>
        <v>5409</v>
      </c>
      <c r="B14398">
        <f t="shared" ca="1" si="339"/>
        <v>38</v>
      </c>
    </row>
    <row r="14399" spans="1:2" x14ac:dyDescent="0.25">
      <c r="A14399">
        <f t="shared" ca="1" si="340"/>
        <v>3113</v>
      </c>
      <c r="B14399">
        <f t="shared" ca="1" si="339"/>
        <v>28</v>
      </c>
    </row>
    <row r="14400" spans="1:2" x14ac:dyDescent="0.25">
      <c r="A14400">
        <f t="shared" ca="1" si="340"/>
        <v>5289</v>
      </c>
      <c r="B14400">
        <f t="shared" ca="1" si="339"/>
        <v>35</v>
      </c>
    </row>
    <row r="14401" spans="1:2" x14ac:dyDescent="0.25">
      <c r="A14401">
        <f t="shared" ca="1" si="340"/>
        <v>1312</v>
      </c>
      <c r="B14401">
        <f t="shared" ca="1" si="339"/>
        <v>12</v>
      </c>
    </row>
    <row r="14402" spans="1:2" x14ac:dyDescent="0.25">
      <c r="A14402">
        <f t="shared" ca="1" si="340"/>
        <v>5123</v>
      </c>
      <c r="B14402">
        <f t="shared" ca="1" si="339"/>
        <v>1</v>
      </c>
    </row>
    <row r="14403" spans="1:2" x14ac:dyDescent="0.25">
      <c r="A14403">
        <f t="shared" ca="1" si="340"/>
        <v>3516</v>
      </c>
      <c r="B14403">
        <f t="shared" ref="B14403:B14466" ca="1" si="341">RANDBETWEEN(1, 40)</f>
        <v>16</v>
      </c>
    </row>
    <row r="14404" spans="1:2" x14ac:dyDescent="0.25">
      <c r="A14404">
        <f t="shared" ca="1" si="340"/>
        <v>4718</v>
      </c>
      <c r="B14404">
        <f t="shared" ca="1" si="341"/>
        <v>26</v>
      </c>
    </row>
    <row r="14405" spans="1:2" x14ac:dyDescent="0.25">
      <c r="A14405">
        <f t="shared" ca="1" si="340"/>
        <v>4464</v>
      </c>
      <c r="B14405">
        <f t="shared" ca="1" si="341"/>
        <v>9</v>
      </c>
    </row>
    <row r="14406" spans="1:2" x14ac:dyDescent="0.25">
      <c r="A14406">
        <f t="shared" ca="1" si="340"/>
        <v>4773</v>
      </c>
      <c r="B14406">
        <f t="shared" ca="1" si="341"/>
        <v>17</v>
      </c>
    </row>
    <row r="14407" spans="1:2" x14ac:dyDescent="0.25">
      <c r="A14407">
        <f t="shared" ca="1" si="340"/>
        <v>5130</v>
      </c>
      <c r="B14407">
        <f t="shared" ca="1" si="341"/>
        <v>38</v>
      </c>
    </row>
    <row r="14408" spans="1:2" x14ac:dyDescent="0.25">
      <c r="A14408">
        <f t="shared" ca="1" si="340"/>
        <v>6719</v>
      </c>
      <c r="B14408">
        <f t="shared" ca="1" si="341"/>
        <v>20</v>
      </c>
    </row>
    <row r="14409" spans="1:2" x14ac:dyDescent="0.25">
      <c r="A14409">
        <f t="shared" ca="1" si="340"/>
        <v>1124</v>
      </c>
      <c r="B14409">
        <f t="shared" ca="1" si="341"/>
        <v>40</v>
      </c>
    </row>
    <row r="14410" spans="1:2" x14ac:dyDescent="0.25">
      <c r="A14410">
        <f t="shared" ca="1" si="340"/>
        <v>5672</v>
      </c>
      <c r="B14410">
        <f t="shared" ca="1" si="341"/>
        <v>21</v>
      </c>
    </row>
    <row r="14411" spans="1:2" x14ac:dyDescent="0.25">
      <c r="A14411">
        <f t="shared" ca="1" si="340"/>
        <v>4048</v>
      </c>
      <c r="B14411">
        <f t="shared" ca="1" si="341"/>
        <v>36</v>
      </c>
    </row>
    <row r="14412" spans="1:2" x14ac:dyDescent="0.25">
      <c r="A14412">
        <f t="shared" ca="1" si="340"/>
        <v>6855</v>
      </c>
      <c r="B14412">
        <f t="shared" ca="1" si="341"/>
        <v>15</v>
      </c>
    </row>
    <row r="14413" spans="1:2" x14ac:dyDescent="0.25">
      <c r="A14413">
        <f t="shared" ca="1" si="340"/>
        <v>3930</v>
      </c>
      <c r="B14413">
        <f t="shared" ca="1" si="341"/>
        <v>18</v>
      </c>
    </row>
    <row r="14414" spans="1:2" x14ac:dyDescent="0.25">
      <c r="A14414">
        <f t="shared" ca="1" si="340"/>
        <v>1172</v>
      </c>
      <c r="B14414">
        <f t="shared" ca="1" si="341"/>
        <v>30</v>
      </c>
    </row>
    <row r="14415" spans="1:2" x14ac:dyDescent="0.25">
      <c r="A14415">
        <f t="shared" ca="1" si="340"/>
        <v>6753</v>
      </c>
      <c r="B14415">
        <f t="shared" ca="1" si="341"/>
        <v>29</v>
      </c>
    </row>
    <row r="14416" spans="1:2" x14ac:dyDescent="0.25">
      <c r="A14416">
        <f t="shared" ca="1" si="340"/>
        <v>4295</v>
      </c>
      <c r="B14416">
        <f t="shared" ca="1" si="341"/>
        <v>19</v>
      </c>
    </row>
    <row r="14417" spans="1:2" x14ac:dyDescent="0.25">
      <c r="A14417">
        <f t="shared" ca="1" si="340"/>
        <v>3080</v>
      </c>
      <c r="B14417">
        <f t="shared" ca="1" si="341"/>
        <v>21</v>
      </c>
    </row>
    <row r="14418" spans="1:2" x14ac:dyDescent="0.25">
      <c r="A14418">
        <f t="shared" ca="1" si="340"/>
        <v>2807</v>
      </c>
      <c r="B14418">
        <f t="shared" ca="1" si="341"/>
        <v>40</v>
      </c>
    </row>
    <row r="14419" spans="1:2" x14ac:dyDescent="0.25">
      <c r="A14419">
        <f t="shared" ca="1" si="340"/>
        <v>67</v>
      </c>
      <c r="B14419">
        <f t="shared" ca="1" si="341"/>
        <v>25</v>
      </c>
    </row>
    <row r="14420" spans="1:2" x14ac:dyDescent="0.25">
      <c r="A14420">
        <f t="shared" ca="1" si="340"/>
        <v>1671</v>
      </c>
      <c r="B14420">
        <f t="shared" ca="1" si="341"/>
        <v>16</v>
      </c>
    </row>
    <row r="14421" spans="1:2" x14ac:dyDescent="0.25">
      <c r="A14421">
        <f t="shared" ca="1" si="340"/>
        <v>3835</v>
      </c>
      <c r="B14421">
        <f t="shared" ca="1" si="341"/>
        <v>38</v>
      </c>
    </row>
    <row r="14422" spans="1:2" x14ac:dyDescent="0.25">
      <c r="A14422">
        <f t="shared" ca="1" si="340"/>
        <v>5078</v>
      </c>
      <c r="B14422">
        <f t="shared" ca="1" si="341"/>
        <v>24</v>
      </c>
    </row>
    <row r="14423" spans="1:2" x14ac:dyDescent="0.25">
      <c r="A14423">
        <f t="shared" ca="1" si="340"/>
        <v>5272</v>
      </c>
      <c r="B14423">
        <f t="shared" ca="1" si="341"/>
        <v>24</v>
      </c>
    </row>
    <row r="14424" spans="1:2" x14ac:dyDescent="0.25">
      <c r="A14424">
        <f t="shared" ca="1" si="340"/>
        <v>4393</v>
      </c>
      <c r="B14424">
        <f t="shared" ca="1" si="341"/>
        <v>4</v>
      </c>
    </row>
    <row r="14425" spans="1:2" x14ac:dyDescent="0.25">
      <c r="A14425">
        <f t="shared" ca="1" si="340"/>
        <v>1074</v>
      </c>
      <c r="B14425">
        <f t="shared" ca="1" si="341"/>
        <v>17</v>
      </c>
    </row>
    <row r="14426" spans="1:2" x14ac:dyDescent="0.25">
      <c r="A14426">
        <f t="shared" ref="A14426:A14489" ca="1" si="342">RANDBETWEEN(1, 6999)</f>
        <v>6343</v>
      </c>
      <c r="B14426">
        <f t="shared" ca="1" si="341"/>
        <v>23</v>
      </c>
    </row>
    <row r="14427" spans="1:2" x14ac:dyDescent="0.25">
      <c r="A14427">
        <f t="shared" ca="1" si="342"/>
        <v>6606</v>
      </c>
      <c r="B14427">
        <f t="shared" ca="1" si="341"/>
        <v>9</v>
      </c>
    </row>
    <row r="14428" spans="1:2" x14ac:dyDescent="0.25">
      <c r="A14428">
        <f t="shared" ca="1" si="342"/>
        <v>2582</v>
      </c>
      <c r="B14428">
        <f t="shared" ca="1" si="341"/>
        <v>20</v>
      </c>
    </row>
    <row r="14429" spans="1:2" x14ac:dyDescent="0.25">
      <c r="A14429">
        <f t="shared" ca="1" si="342"/>
        <v>3711</v>
      </c>
      <c r="B14429">
        <f t="shared" ca="1" si="341"/>
        <v>4</v>
      </c>
    </row>
    <row r="14430" spans="1:2" x14ac:dyDescent="0.25">
      <c r="A14430">
        <f t="shared" ca="1" si="342"/>
        <v>4180</v>
      </c>
      <c r="B14430">
        <f t="shared" ca="1" si="341"/>
        <v>40</v>
      </c>
    </row>
    <row r="14431" spans="1:2" x14ac:dyDescent="0.25">
      <c r="A14431">
        <f t="shared" ca="1" si="342"/>
        <v>3168</v>
      </c>
      <c r="B14431">
        <f t="shared" ca="1" si="341"/>
        <v>27</v>
      </c>
    </row>
    <row r="14432" spans="1:2" x14ac:dyDescent="0.25">
      <c r="A14432">
        <f t="shared" ca="1" si="342"/>
        <v>2151</v>
      </c>
      <c r="B14432">
        <f t="shared" ca="1" si="341"/>
        <v>22</v>
      </c>
    </row>
    <row r="14433" spans="1:2" x14ac:dyDescent="0.25">
      <c r="A14433">
        <f t="shared" ca="1" si="342"/>
        <v>787</v>
      </c>
      <c r="B14433">
        <f t="shared" ca="1" si="341"/>
        <v>36</v>
      </c>
    </row>
    <row r="14434" spans="1:2" x14ac:dyDescent="0.25">
      <c r="A14434">
        <f t="shared" ca="1" si="342"/>
        <v>1389</v>
      </c>
      <c r="B14434">
        <f t="shared" ca="1" si="341"/>
        <v>20</v>
      </c>
    </row>
    <row r="14435" spans="1:2" x14ac:dyDescent="0.25">
      <c r="A14435">
        <f t="shared" ca="1" si="342"/>
        <v>567</v>
      </c>
      <c r="B14435">
        <f t="shared" ca="1" si="341"/>
        <v>1</v>
      </c>
    </row>
    <row r="14436" spans="1:2" x14ac:dyDescent="0.25">
      <c r="A14436">
        <f t="shared" ca="1" si="342"/>
        <v>2312</v>
      </c>
      <c r="B14436">
        <f t="shared" ca="1" si="341"/>
        <v>7</v>
      </c>
    </row>
    <row r="14437" spans="1:2" x14ac:dyDescent="0.25">
      <c r="A14437">
        <f t="shared" ca="1" si="342"/>
        <v>393</v>
      </c>
      <c r="B14437">
        <f t="shared" ca="1" si="341"/>
        <v>2</v>
      </c>
    </row>
    <row r="14438" spans="1:2" x14ac:dyDescent="0.25">
      <c r="A14438">
        <f t="shared" ca="1" si="342"/>
        <v>5482</v>
      </c>
      <c r="B14438">
        <f t="shared" ca="1" si="341"/>
        <v>11</v>
      </c>
    </row>
    <row r="14439" spans="1:2" x14ac:dyDescent="0.25">
      <c r="A14439">
        <f t="shared" ca="1" si="342"/>
        <v>2862</v>
      </c>
      <c r="B14439">
        <f t="shared" ca="1" si="341"/>
        <v>3</v>
      </c>
    </row>
    <row r="14440" spans="1:2" x14ac:dyDescent="0.25">
      <c r="A14440">
        <f t="shared" ca="1" si="342"/>
        <v>2609</v>
      </c>
      <c r="B14440">
        <f t="shared" ca="1" si="341"/>
        <v>31</v>
      </c>
    </row>
    <row r="14441" spans="1:2" x14ac:dyDescent="0.25">
      <c r="A14441">
        <f t="shared" ca="1" si="342"/>
        <v>3820</v>
      </c>
      <c r="B14441">
        <f t="shared" ca="1" si="341"/>
        <v>20</v>
      </c>
    </row>
    <row r="14442" spans="1:2" x14ac:dyDescent="0.25">
      <c r="A14442">
        <f t="shared" ca="1" si="342"/>
        <v>2925</v>
      </c>
      <c r="B14442">
        <f t="shared" ca="1" si="341"/>
        <v>23</v>
      </c>
    </row>
    <row r="14443" spans="1:2" x14ac:dyDescent="0.25">
      <c r="A14443">
        <f t="shared" ca="1" si="342"/>
        <v>5816</v>
      </c>
      <c r="B14443">
        <f t="shared" ca="1" si="341"/>
        <v>39</v>
      </c>
    </row>
    <row r="14444" spans="1:2" x14ac:dyDescent="0.25">
      <c r="A14444">
        <f t="shared" ca="1" si="342"/>
        <v>2431</v>
      </c>
      <c r="B14444">
        <f t="shared" ca="1" si="341"/>
        <v>27</v>
      </c>
    </row>
    <row r="14445" spans="1:2" x14ac:dyDescent="0.25">
      <c r="A14445">
        <f t="shared" ca="1" si="342"/>
        <v>2055</v>
      </c>
      <c r="B14445">
        <f t="shared" ca="1" si="341"/>
        <v>24</v>
      </c>
    </row>
    <row r="14446" spans="1:2" x14ac:dyDescent="0.25">
      <c r="A14446">
        <f t="shared" ca="1" si="342"/>
        <v>531</v>
      </c>
      <c r="B14446">
        <f t="shared" ca="1" si="341"/>
        <v>18</v>
      </c>
    </row>
    <row r="14447" spans="1:2" x14ac:dyDescent="0.25">
      <c r="A14447">
        <f t="shared" ca="1" si="342"/>
        <v>400</v>
      </c>
      <c r="B14447">
        <f t="shared" ca="1" si="341"/>
        <v>17</v>
      </c>
    </row>
    <row r="14448" spans="1:2" x14ac:dyDescent="0.25">
      <c r="A14448">
        <f t="shared" ca="1" si="342"/>
        <v>1837</v>
      </c>
      <c r="B14448">
        <f t="shared" ca="1" si="341"/>
        <v>27</v>
      </c>
    </row>
    <row r="14449" spans="1:2" x14ac:dyDescent="0.25">
      <c r="A14449">
        <f t="shared" ca="1" si="342"/>
        <v>1242</v>
      </c>
      <c r="B14449">
        <f t="shared" ca="1" si="341"/>
        <v>12</v>
      </c>
    </row>
    <row r="14450" spans="1:2" x14ac:dyDescent="0.25">
      <c r="A14450">
        <f t="shared" ca="1" si="342"/>
        <v>5518</v>
      </c>
      <c r="B14450">
        <f t="shared" ca="1" si="341"/>
        <v>18</v>
      </c>
    </row>
    <row r="14451" spans="1:2" x14ac:dyDescent="0.25">
      <c r="A14451">
        <f t="shared" ca="1" si="342"/>
        <v>2411</v>
      </c>
      <c r="B14451">
        <f t="shared" ca="1" si="341"/>
        <v>26</v>
      </c>
    </row>
    <row r="14452" spans="1:2" x14ac:dyDescent="0.25">
      <c r="A14452">
        <f t="shared" ca="1" si="342"/>
        <v>6360</v>
      </c>
      <c r="B14452">
        <f t="shared" ca="1" si="341"/>
        <v>18</v>
      </c>
    </row>
    <row r="14453" spans="1:2" x14ac:dyDescent="0.25">
      <c r="A14453">
        <f t="shared" ca="1" si="342"/>
        <v>5627</v>
      </c>
      <c r="B14453">
        <f t="shared" ca="1" si="341"/>
        <v>25</v>
      </c>
    </row>
    <row r="14454" spans="1:2" x14ac:dyDescent="0.25">
      <c r="A14454">
        <f t="shared" ca="1" si="342"/>
        <v>2283</v>
      </c>
      <c r="B14454">
        <f t="shared" ca="1" si="341"/>
        <v>37</v>
      </c>
    </row>
    <row r="14455" spans="1:2" x14ac:dyDescent="0.25">
      <c r="A14455">
        <f t="shared" ca="1" si="342"/>
        <v>2976</v>
      </c>
      <c r="B14455">
        <f t="shared" ca="1" si="341"/>
        <v>1</v>
      </c>
    </row>
    <row r="14456" spans="1:2" x14ac:dyDescent="0.25">
      <c r="A14456">
        <f t="shared" ca="1" si="342"/>
        <v>3904</v>
      </c>
      <c r="B14456">
        <f t="shared" ca="1" si="341"/>
        <v>16</v>
      </c>
    </row>
    <row r="14457" spans="1:2" x14ac:dyDescent="0.25">
      <c r="A14457">
        <f t="shared" ca="1" si="342"/>
        <v>6473</v>
      </c>
      <c r="B14457">
        <f t="shared" ca="1" si="341"/>
        <v>20</v>
      </c>
    </row>
    <row r="14458" spans="1:2" x14ac:dyDescent="0.25">
      <c r="A14458">
        <f t="shared" ca="1" si="342"/>
        <v>3581</v>
      </c>
      <c r="B14458">
        <f t="shared" ca="1" si="341"/>
        <v>36</v>
      </c>
    </row>
    <row r="14459" spans="1:2" x14ac:dyDescent="0.25">
      <c r="A14459">
        <f t="shared" ca="1" si="342"/>
        <v>123</v>
      </c>
      <c r="B14459">
        <f t="shared" ca="1" si="341"/>
        <v>17</v>
      </c>
    </row>
    <row r="14460" spans="1:2" x14ac:dyDescent="0.25">
      <c r="A14460">
        <f t="shared" ca="1" si="342"/>
        <v>5156</v>
      </c>
      <c r="B14460">
        <f t="shared" ca="1" si="341"/>
        <v>19</v>
      </c>
    </row>
    <row r="14461" spans="1:2" x14ac:dyDescent="0.25">
      <c r="A14461">
        <f t="shared" ca="1" si="342"/>
        <v>2907</v>
      </c>
      <c r="B14461">
        <f t="shared" ca="1" si="341"/>
        <v>24</v>
      </c>
    </row>
    <row r="14462" spans="1:2" x14ac:dyDescent="0.25">
      <c r="A14462">
        <f t="shared" ca="1" si="342"/>
        <v>5565</v>
      </c>
      <c r="B14462">
        <f t="shared" ca="1" si="341"/>
        <v>35</v>
      </c>
    </row>
    <row r="14463" spans="1:2" x14ac:dyDescent="0.25">
      <c r="A14463">
        <f t="shared" ca="1" si="342"/>
        <v>3275</v>
      </c>
      <c r="B14463">
        <f t="shared" ca="1" si="341"/>
        <v>22</v>
      </c>
    </row>
    <row r="14464" spans="1:2" x14ac:dyDescent="0.25">
      <c r="A14464">
        <f t="shared" ca="1" si="342"/>
        <v>1496</v>
      </c>
      <c r="B14464">
        <f t="shared" ca="1" si="341"/>
        <v>35</v>
      </c>
    </row>
    <row r="14465" spans="1:2" x14ac:dyDescent="0.25">
      <c r="A14465">
        <f t="shared" ca="1" si="342"/>
        <v>6467</v>
      </c>
      <c r="B14465">
        <f t="shared" ca="1" si="341"/>
        <v>2</v>
      </c>
    </row>
    <row r="14466" spans="1:2" x14ac:dyDescent="0.25">
      <c r="A14466">
        <f t="shared" ca="1" si="342"/>
        <v>4201</v>
      </c>
      <c r="B14466">
        <f t="shared" ca="1" si="341"/>
        <v>32</v>
      </c>
    </row>
    <row r="14467" spans="1:2" x14ac:dyDescent="0.25">
      <c r="A14467">
        <f t="shared" ca="1" si="342"/>
        <v>2480</v>
      </c>
      <c r="B14467">
        <f t="shared" ref="B14467:B14530" ca="1" si="343">RANDBETWEEN(1, 40)</f>
        <v>19</v>
      </c>
    </row>
    <row r="14468" spans="1:2" x14ac:dyDescent="0.25">
      <c r="A14468">
        <f t="shared" ca="1" si="342"/>
        <v>102</v>
      </c>
      <c r="B14468">
        <f t="shared" ca="1" si="343"/>
        <v>23</v>
      </c>
    </row>
    <row r="14469" spans="1:2" x14ac:dyDescent="0.25">
      <c r="A14469">
        <f t="shared" ca="1" si="342"/>
        <v>344</v>
      </c>
      <c r="B14469">
        <f t="shared" ca="1" si="343"/>
        <v>2</v>
      </c>
    </row>
    <row r="14470" spans="1:2" x14ac:dyDescent="0.25">
      <c r="A14470">
        <f t="shared" ca="1" si="342"/>
        <v>4823</v>
      </c>
      <c r="B14470">
        <f t="shared" ca="1" si="343"/>
        <v>37</v>
      </c>
    </row>
    <row r="14471" spans="1:2" x14ac:dyDescent="0.25">
      <c r="A14471">
        <f t="shared" ca="1" si="342"/>
        <v>2079</v>
      </c>
      <c r="B14471">
        <f t="shared" ca="1" si="343"/>
        <v>29</v>
      </c>
    </row>
    <row r="14472" spans="1:2" x14ac:dyDescent="0.25">
      <c r="A14472">
        <f t="shared" ca="1" si="342"/>
        <v>1424</v>
      </c>
      <c r="B14472">
        <f t="shared" ca="1" si="343"/>
        <v>23</v>
      </c>
    </row>
    <row r="14473" spans="1:2" x14ac:dyDescent="0.25">
      <c r="A14473">
        <f t="shared" ca="1" si="342"/>
        <v>2032</v>
      </c>
      <c r="B14473">
        <f t="shared" ca="1" si="343"/>
        <v>16</v>
      </c>
    </row>
    <row r="14474" spans="1:2" x14ac:dyDescent="0.25">
      <c r="A14474">
        <f t="shared" ca="1" si="342"/>
        <v>2744</v>
      </c>
      <c r="B14474">
        <f t="shared" ca="1" si="343"/>
        <v>29</v>
      </c>
    </row>
    <row r="14475" spans="1:2" x14ac:dyDescent="0.25">
      <c r="A14475">
        <f t="shared" ca="1" si="342"/>
        <v>4339</v>
      </c>
      <c r="B14475">
        <f t="shared" ca="1" si="343"/>
        <v>38</v>
      </c>
    </row>
    <row r="14476" spans="1:2" x14ac:dyDescent="0.25">
      <c r="A14476">
        <f t="shared" ca="1" si="342"/>
        <v>5567</v>
      </c>
      <c r="B14476">
        <f t="shared" ca="1" si="343"/>
        <v>28</v>
      </c>
    </row>
    <row r="14477" spans="1:2" x14ac:dyDescent="0.25">
      <c r="A14477">
        <f t="shared" ca="1" si="342"/>
        <v>392</v>
      </c>
      <c r="B14477">
        <f t="shared" ca="1" si="343"/>
        <v>4</v>
      </c>
    </row>
    <row r="14478" spans="1:2" x14ac:dyDescent="0.25">
      <c r="A14478">
        <f t="shared" ca="1" si="342"/>
        <v>5440</v>
      </c>
      <c r="B14478">
        <f t="shared" ca="1" si="343"/>
        <v>13</v>
      </c>
    </row>
    <row r="14479" spans="1:2" x14ac:dyDescent="0.25">
      <c r="A14479">
        <f t="shared" ca="1" si="342"/>
        <v>1158</v>
      </c>
      <c r="B14479">
        <f t="shared" ca="1" si="343"/>
        <v>15</v>
      </c>
    </row>
    <row r="14480" spans="1:2" x14ac:dyDescent="0.25">
      <c r="A14480">
        <f t="shared" ca="1" si="342"/>
        <v>2547</v>
      </c>
      <c r="B14480">
        <f t="shared" ca="1" si="343"/>
        <v>40</v>
      </c>
    </row>
    <row r="14481" spans="1:2" x14ac:dyDescent="0.25">
      <c r="A14481">
        <f t="shared" ca="1" si="342"/>
        <v>3223</v>
      </c>
      <c r="B14481">
        <f t="shared" ca="1" si="343"/>
        <v>16</v>
      </c>
    </row>
    <row r="14482" spans="1:2" x14ac:dyDescent="0.25">
      <c r="A14482">
        <f t="shared" ca="1" si="342"/>
        <v>2969</v>
      </c>
      <c r="B14482">
        <f t="shared" ca="1" si="343"/>
        <v>6</v>
      </c>
    </row>
    <row r="14483" spans="1:2" x14ac:dyDescent="0.25">
      <c r="A14483">
        <f t="shared" ca="1" si="342"/>
        <v>891</v>
      </c>
      <c r="B14483">
        <f t="shared" ca="1" si="343"/>
        <v>35</v>
      </c>
    </row>
    <row r="14484" spans="1:2" x14ac:dyDescent="0.25">
      <c r="A14484">
        <f t="shared" ca="1" si="342"/>
        <v>1308</v>
      </c>
      <c r="B14484">
        <f t="shared" ca="1" si="343"/>
        <v>19</v>
      </c>
    </row>
    <row r="14485" spans="1:2" x14ac:dyDescent="0.25">
      <c r="A14485">
        <f t="shared" ca="1" si="342"/>
        <v>6200</v>
      </c>
      <c r="B14485">
        <f t="shared" ca="1" si="343"/>
        <v>35</v>
      </c>
    </row>
    <row r="14486" spans="1:2" x14ac:dyDescent="0.25">
      <c r="A14486">
        <f t="shared" ca="1" si="342"/>
        <v>6637</v>
      </c>
      <c r="B14486">
        <f t="shared" ca="1" si="343"/>
        <v>1</v>
      </c>
    </row>
    <row r="14487" spans="1:2" x14ac:dyDescent="0.25">
      <c r="A14487">
        <f t="shared" ca="1" si="342"/>
        <v>959</v>
      </c>
      <c r="B14487">
        <f t="shared" ca="1" si="343"/>
        <v>23</v>
      </c>
    </row>
    <row r="14488" spans="1:2" x14ac:dyDescent="0.25">
      <c r="A14488">
        <f t="shared" ca="1" si="342"/>
        <v>4692</v>
      </c>
      <c r="B14488">
        <f t="shared" ca="1" si="343"/>
        <v>1</v>
      </c>
    </row>
    <row r="14489" spans="1:2" x14ac:dyDescent="0.25">
      <c r="A14489">
        <f t="shared" ca="1" si="342"/>
        <v>5468</v>
      </c>
      <c r="B14489">
        <f t="shared" ca="1" si="343"/>
        <v>30</v>
      </c>
    </row>
    <row r="14490" spans="1:2" x14ac:dyDescent="0.25">
      <c r="A14490">
        <f t="shared" ref="A14490:A14553" ca="1" si="344">RANDBETWEEN(1, 6999)</f>
        <v>4468</v>
      </c>
      <c r="B14490">
        <f t="shared" ca="1" si="343"/>
        <v>39</v>
      </c>
    </row>
    <row r="14491" spans="1:2" x14ac:dyDescent="0.25">
      <c r="A14491">
        <f t="shared" ca="1" si="344"/>
        <v>2144</v>
      </c>
      <c r="B14491">
        <f t="shared" ca="1" si="343"/>
        <v>15</v>
      </c>
    </row>
    <row r="14492" spans="1:2" x14ac:dyDescent="0.25">
      <c r="A14492">
        <f t="shared" ca="1" si="344"/>
        <v>3271</v>
      </c>
      <c r="B14492">
        <f t="shared" ca="1" si="343"/>
        <v>14</v>
      </c>
    </row>
    <row r="14493" spans="1:2" x14ac:dyDescent="0.25">
      <c r="A14493">
        <f t="shared" ca="1" si="344"/>
        <v>3771</v>
      </c>
      <c r="B14493">
        <f t="shared" ca="1" si="343"/>
        <v>15</v>
      </c>
    </row>
    <row r="14494" spans="1:2" x14ac:dyDescent="0.25">
      <c r="A14494">
        <f t="shared" ca="1" si="344"/>
        <v>3538</v>
      </c>
      <c r="B14494">
        <f t="shared" ca="1" si="343"/>
        <v>22</v>
      </c>
    </row>
    <row r="14495" spans="1:2" x14ac:dyDescent="0.25">
      <c r="A14495">
        <f t="shared" ca="1" si="344"/>
        <v>1317</v>
      </c>
      <c r="B14495">
        <f t="shared" ca="1" si="343"/>
        <v>35</v>
      </c>
    </row>
    <row r="14496" spans="1:2" x14ac:dyDescent="0.25">
      <c r="A14496">
        <f t="shared" ca="1" si="344"/>
        <v>6417</v>
      </c>
      <c r="B14496">
        <f t="shared" ca="1" si="343"/>
        <v>19</v>
      </c>
    </row>
    <row r="14497" spans="1:2" x14ac:dyDescent="0.25">
      <c r="A14497">
        <f t="shared" ca="1" si="344"/>
        <v>5124</v>
      </c>
      <c r="B14497">
        <f t="shared" ca="1" si="343"/>
        <v>21</v>
      </c>
    </row>
    <row r="14498" spans="1:2" x14ac:dyDescent="0.25">
      <c r="A14498">
        <f t="shared" ca="1" si="344"/>
        <v>288</v>
      </c>
      <c r="B14498">
        <f t="shared" ca="1" si="343"/>
        <v>30</v>
      </c>
    </row>
    <row r="14499" spans="1:2" x14ac:dyDescent="0.25">
      <c r="A14499">
        <f t="shared" ca="1" si="344"/>
        <v>2965</v>
      </c>
      <c r="B14499">
        <f t="shared" ca="1" si="343"/>
        <v>36</v>
      </c>
    </row>
    <row r="14500" spans="1:2" x14ac:dyDescent="0.25">
      <c r="A14500">
        <f t="shared" ca="1" si="344"/>
        <v>5203</v>
      </c>
      <c r="B14500">
        <f t="shared" ca="1" si="343"/>
        <v>29</v>
      </c>
    </row>
    <row r="14501" spans="1:2" x14ac:dyDescent="0.25">
      <c r="A14501">
        <f t="shared" ca="1" si="344"/>
        <v>6586</v>
      </c>
      <c r="B14501">
        <f t="shared" ca="1" si="343"/>
        <v>22</v>
      </c>
    </row>
    <row r="14502" spans="1:2" x14ac:dyDescent="0.25">
      <c r="A14502">
        <f t="shared" ca="1" si="344"/>
        <v>6988</v>
      </c>
      <c r="B14502">
        <f t="shared" ca="1" si="343"/>
        <v>3</v>
      </c>
    </row>
    <row r="14503" spans="1:2" x14ac:dyDescent="0.25">
      <c r="A14503">
        <f t="shared" ca="1" si="344"/>
        <v>1761</v>
      </c>
      <c r="B14503">
        <f t="shared" ca="1" si="343"/>
        <v>11</v>
      </c>
    </row>
    <row r="14504" spans="1:2" x14ac:dyDescent="0.25">
      <c r="A14504">
        <f t="shared" ca="1" si="344"/>
        <v>333</v>
      </c>
      <c r="B14504">
        <f t="shared" ca="1" si="343"/>
        <v>15</v>
      </c>
    </row>
    <row r="14505" spans="1:2" x14ac:dyDescent="0.25">
      <c r="A14505">
        <f t="shared" ca="1" si="344"/>
        <v>1421</v>
      </c>
      <c r="B14505">
        <f t="shared" ca="1" si="343"/>
        <v>8</v>
      </c>
    </row>
    <row r="14506" spans="1:2" x14ac:dyDescent="0.25">
      <c r="A14506">
        <f t="shared" ca="1" si="344"/>
        <v>4103</v>
      </c>
      <c r="B14506">
        <f t="shared" ca="1" si="343"/>
        <v>36</v>
      </c>
    </row>
    <row r="14507" spans="1:2" x14ac:dyDescent="0.25">
      <c r="A14507">
        <f t="shared" ca="1" si="344"/>
        <v>4342</v>
      </c>
      <c r="B14507">
        <f t="shared" ca="1" si="343"/>
        <v>9</v>
      </c>
    </row>
    <row r="14508" spans="1:2" x14ac:dyDescent="0.25">
      <c r="A14508">
        <f t="shared" ca="1" si="344"/>
        <v>1502</v>
      </c>
      <c r="B14508">
        <f t="shared" ca="1" si="343"/>
        <v>34</v>
      </c>
    </row>
    <row r="14509" spans="1:2" x14ac:dyDescent="0.25">
      <c r="A14509">
        <f t="shared" ca="1" si="344"/>
        <v>3520</v>
      </c>
      <c r="B14509">
        <f t="shared" ca="1" si="343"/>
        <v>15</v>
      </c>
    </row>
    <row r="14510" spans="1:2" x14ac:dyDescent="0.25">
      <c r="A14510">
        <f t="shared" ca="1" si="344"/>
        <v>2295</v>
      </c>
      <c r="B14510">
        <f t="shared" ca="1" si="343"/>
        <v>1</v>
      </c>
    </row>
    <row r="14511" spans="1:2" x14ac:dyDescent="0.25">
      <c r="A14511">
        <f t="shared" ca="1" si="344"/>
        <v>4708</v>
      </c>
      <c r="B14511">
        <f t="shared" ca="1" si="343"/>
        <v>18</v>
      </c>
    </row>
    <row r="14512" spans="1:2" x14ac:dyDescent="0.25">
      <c r="A14512">
        <f t="shared" ca="1" si="344"/>
        <v>5061</v>
      </c>
      <c r="B14512">
        <f t="shared" ca="1" si="343"/>
        <v>37</v>
      </c>
    </row>
    <row r="14513" spans="1:2" x14ac:dyDescent="0.25">
      <c r="A14513">
        <f t="shared" ca="1" si="344"/>
        <v>1890</v>
      </c>
      <c r="B14513">
        <f t="shared" ca="1" si="343"/>
        <v>24</v>
      </c>
    </row>
    <row r="14514" spans="1:2" x14ac:dyDescent="0.25">
      <c r="A14514">
        <f t="shared" ca="1" si="344"/>
        <v>3843</v>
      </c>
      <c r="B14514">
        <f t="shared" ca="1" si="343"/>
        <v>24</v>
      </c>
    </row>
    <row r="14515" spans="1:2" x14ac:dyDescent="0.25">
      <c r="A14515">
        <f t="shared" ca="1" si="344"/>
        <v>694</v>
      </c>
      <c r="B14515">
        <f t="shared" ca="1" si="343"/>
        <v>15</v>
      </c>
    </row>
    <row r="14516" spans="1:2" x14ac:dyDescent="0.25">
      <c r="A14516">
        <f t="shared" ca="1" si="344"/>
        <v>2956</v>
      </c>
      <c r="B14516">
        <f t="shared" ca="1" si="343"/>
        <v>22</v>
      </c>
    </row>
    <row r="14517" spans="1:2" x14ac:dyDescent="0.25">
      <c r="A14517">
        <f t="shared" ca="1" si="344"/>
        <v>3631</v>
      </c>
      <c r="B14517">
        <f t="shared" ca="1" si="343"/>
        <v>36</v>
      </c>
    </row>
    <row r="14518" spans="1:2" x14ac:dyDescent="0.25">
      <c r="A14518">
        <f t="shared" ca="1" si="344"/>
        <v>2732</v>
      </c>
      <c r="B14518">
        <f t="shared" ca="1" si="343"/>
        <v>6</v>
      </c>
    </row>
    <row r="14519" spans="1:2" x14ac:dyDescent="0.25">
      <c r="A14519">
        <f t="shared" ca="1" si="344"/>
        <v>5131</v>
      </c>
      <c r="B14519">
        <f t="shared" ca="1" si="343"/>
        <v>5</v>
      </c>
    </row>
    <row r="14520" spans="1:2" x14ac:dyDescent="0.25">
      <c r="A14520">
        <f t="shared" ca="1" si="344"/>
        <v>5315</v>
      </c>
      <c r="B14520">
        <f t="shared" ca="1" si="343"/>
        <v>21</v>
      </c>
    </row>
    <row r="14521" spans="1:2" x14ac:dyDescent="0.25">
      <c r="A14521">
        <f t="shared" ca="1" si="344"/>
        <v>6079</v>
      </c>
      <c r="B14521">
        <f t="shared" ca="1" si="343"/>
        <v>32</v>
      </c>
    </row>
    <row r="14522" spans="1:2" x14ac:dyDescent="0.25">
      <c r="A14522">
        <f t="shared" ca="1" si="344"/>
        <v>2249</v>
      </c>
      <c r="B14522">
        <f t="shared" ca="1" si="343"/>
        <v>7</v>
      </c>
    </row>
    <row r="14523" spans="1:2" x14ac:dyDescent="0.25">
      <c r="A14523">
        <f t="shared" ca="1" si="344"/>
        <v>6298</v>
      </c>
      <c r="B14523">
        <f t="shared" ca="1" si="343"/>
        <v>20</v>
      </c>
    </row>
    <row r="14524" spans="1:2" x14ac:dyDescent="0.25">
      <c r="A14524">
        <f t="shared" ca="1" si="344"/>
        <v>3461</v>
      </c>
      <c r="B14524">
        <f t="shared" ca="1" si="343"/>
        <v>32</v>
      </c>
    </row>
    <row r="14525" spans="1:2" x14ac:dyDescent="0.25">
      <c r="A14525">
        <f t="shared" ca="1" si="344"/>
        <v>4015</v>
      </c>
      <c r="B14525">
        <f t="shared" ca="1" si="343"/>
        <v>4</v>
      </c>
    </row>
    <row r="14526" spans="1:2" x14ac:dyDescent="0.25">
      <c r="A14526">
        <f t="shared" ca="1" si="344"/>
        <v>3231</v>
      </c>
      <c r="B14526">
        <f t="shared" ca="1" si="343"/>
        <v>26</v>
      </c>
    </row>
    <row r="14527" spans="1:2" x14ac:dyDescent="0.25">
      <c r="A14527">
        <f t="shared" ca="1" si="344"/>
        <v>3956</v>
      </c>
      <c r="B14527">
        <f t="shared" ca="1" si="343"/>
        <v>20</v>
      </c>
    </row>
    <row r="14528" spans="1:2" x14ac:dyDescent="0.25">
      <c r="A14528">
        <f t="shared" ca="1" si="344"/>
        <v>646</v>
      </c>
      <c r="B14528">
        <f t="shared" ca="1" si="343"/>
        <v>15</v>
      </c>
    </row>
    <row r="14529" spans="1:2" x14ac:dyDescent="0.25">
      <c r="A14529">
        <f t="shared" ca="1" si="344"/>
        <v>4461</v>
      </c>
      <c r="B14529">
        <f t="shared" ca="1" si="343"/>
        <v>5</v>
      </c>
    </row>
    <row r="14530" spans="1:2" x14ac:dyDescent="0.25">
      <c r="A14530">
        <f t="shared" ca="1" si="344"/>
        <v>1979</v>
      </c>
      <c r="B14530">
        <f t="shared" ca="1" si="343"/>
        <v>12</v>
      </c>
    </row>
    <row r="14531" spans="1:2" x14ac:dyDescent="0.25">
      <c r="A14531">
        <f t="shared" ca="1" si="344"/>
        <v>2350</v>
      </c>
      <c r="B14531">
        <f t="shared" ref="B14531:B14594" ca="1" si="345">RANDBETWEEN(1, 40)</f>
        <v>8</v>
      </c>
    </row>
    <row r="14532" spans="1:2" x14ac:dyDescent="0.25">
      <c r="A14532">
        <f t="shared" ca="1" si="344"/>
        <v>4873</v>
      </c>
      <c r="B14532">
        <f t="shared" ca="1" si="345"/>
        <v>3</v>
      </c>
    </row>
    <row r="14533" spans="1:2" x14ac:dyDescent="0.25">
      <c r="A14533">
        <f t="shared" ca="1" si="344"/>
        <v>3263</v>
      </c>
      <c r="B14533">
        <f t="shared" ca="1" si="345"/>
        <v>9</v>
      </c>
    </row>
    <row r="14534" spans="1:2" x14ac:dyDescent="0.25">
      <c r="A14534">
        <f t="shared" ca="1" si="344"/>
        <v>2039</v>
      </c>
      <c r="B14534">
        <f t="shared" ca="1" si="345"/>
        <v>19</v>
      </c>
    </row>
    <row r="14535" spans="1:2" x14ac:dyDescent="0.25">
      <c r="A14535">
        <f t="shared" ca="1" si="344"/>
        <v>2485</v>
      </c>
      <c r="B14535">
        <f t="shared" ca="1" si="345"/>
        <v>32</v>
      </c>
    </row>
    <row r="14536" spans="1:2" x14ac:dyDescent="0.25">
      <c r="A14536">
        <f t="shared" ca="1" si="344"/>
        <v>2146</v>
      </c>
      <c r="B14536">
        <f t="shared" ca="1" si="345"/>
        <v>21</v>
      </c>
    </row>
    <row r="14537" spans="1:2" x14ac:dyDescent="0.25">
      <c r="A14537">
        <f t="shared" ca="1" si="344"/>
        <v>3218</v>
      </c>
      <c r="B14537">
        <f t="shared" ca="1" si="345"/>
        <v>33</v>
      </c>
    </row>
    <row r="14538" spans="1:2" x14ac:dyDescent="0.25">
      <c r="A14538">
        <f t="shared" ca="1" si="344"/>
        <v>4244</v>
      </c>
      <c r="B14538">
        <f t="shared" ca="1" si="345"/>
        <v>11</v>
      </c>
    </row>
    <row r="14539" spans="1:2" x14ac:dyDescent="0.25">
      <c r="A14539">
        <f t="shared" ca="1" si="344"/>
        <v>1624</v>
      </c>
      <c r="B14539">
        <f t="shared" ca="1" si="345"/>
        <v>35</v>
      </c>
    </row>
    <row r="14540" spans="1:2" x14ac:dyDescent="0.25">
      <c r="A14540">
        <f t="shared" ca="1" si="344"/>
        <v>3087</v>
      </c>
      <c r="B14540">
        <f t="shared" ca="1" si="345"/>
        <v>38</v>
      </c>
    </row>
    <row r="14541" spans="1:2" x14ac:dyDescent="0.25">
      <c r="A14541">
        <f t="shared" ca="1" si="344"/>
        <v>5909</v>
      </c>
      <c r="B14541">
        <f t="shared" ca="1" si="345"/>
        <v>26</v>
      </c>
    </row>
    <row r="14542" spans="1:2" x14ac:dyDescent="0.25">
      <c r="A14542">
        <f t="shared" ca="1" si="344"/>
        <v>3177</v>
      </c>
      <c r="B14542">
        <f t="shared" ca="1" si="345"/>
        <v>2</v>
      </c>
    </row>
    <row r="14543" spans="1:2" x14ac:dyDescent="0.25">
      <c r="A14543">
        <f t="shared" ca="1" si="344"/>
        <v>745</v>
      </c>
      <c r="B14543">
        <f t="shared" ca="1" si="345"/>
        <v>20</v>
      </c>
    </row>
    <row r="14544" spans="1:2" x14ac:dyDescent="0.25">
      <c r="A14544">
        <f t="shared" ca="1" si="344"/>
        <v>4237</v>
      </c>
      <c r="B14544">
        <f t="shared" ca="1" si="345"/>
        <v>9</v>
      </c>
    </row>
    <row r="14545" spans="1:2" x14ac:dyDescent="0.25">
      <c r="A14545">
        <f t="shared" ca="1" si="344"/>
        <v>3046</v>
      </c>
      <c r="B14545">
        <f t="shared" ca="1" si="345"/>
        <v>3</v>
      </c>
    </row>
    <row r="14546" spans="1:2" x14ac:dyDescent="0.25">
      <c r="A14546">
        <f t="shared" ca="1" si="344"/>
        <v>1322</v>
      </c>
      <c r="B14546">
        <f t="shared" ca="1" si="345"/>
        <v>19</v>
      </c>
    </row>
    <row r="14547" spans="1:2" x14ac:dyDescent="0.25">
      <c r="A14547">
        <f t="shared" ca="1" si="344"/>
        <v>6894</v>
      </c>
      <c r="B14547">
        <f t="shared" ca="1" si="345"/>
        <v>24</v>
      </c>
    </row>
    <row r="14548" spans="1:2" x14ac:dyDescent="0.25">
      <c r="A14548">
        <f t="shared" ca="1" si="344"/>
        <v>5561</v>
      </c>
      <c r="B14548">
        <f t="shared" ca="1" si="345"/>
        <v>16</v>
      </c>
    </row>
    <row r="14549" spans="1:2" x14ac:dyDescent="0.25">
      <c r="A14549">
        <f t="shared" ca="1" si="344"/>
        <v>3477</v>
      </c>
      <c r="B14549">
        <f t="shared" ca="1" si="345"/>
        <v>3</v>
      </c>
    </row>
    <row r="14550" spans="1:2" x14ac:dyDescent="0.25">
      <c r="A14550">
        <f t="shared" ca="1" si="344"/>
        <v>1223</v>
      </c>
      <c r="B14550">
        <f t="shared" ca="1" si="345"/>
        <v>34</v>
      </c>
    </row>
    <row r="14551" spans="1:2" x14ac:dyDescent="0.25">
      <c r="A14551">
        <f t="shared" ca="1" si="344"/>
        <v>3139</v>
      </c>
      <c r="B14551">
        <f t="shared" ca="1" si="345"/>
        <v>40</v>
      </c>
    </row>
    <row r="14552" spans="1:2" x14ac:dyDescent="0.25">
      <c r="A14552">
        <f t="shared" ca="1" si="344"/>
        <v>5830</v>
      </c>
      <c r="B14552">
        <f t="shared" ca="1" si="345"/>
        <v>28</v>
      </c>
    </row>
    <row r="14553" spans="1:2" x14ac:dyDescent="0.25">
      <c r="A14553">
        <f t="shared" ca="1" si="344"/>
        <v>1585</v>
      </c>
      <c r="B14553">
        <f t="shared" ca="1" si="345"/>
        <v>23</v>
      </c>
    </row>
    <row r="14554" spans="1:2" x14ac:dyDescent="0.25">
      <c r="A14554">
        <f t="shared" ref="A14554:A14617" ca="1" si="346">RANDBETWEEN(1, 6999)</f>
        <v>3399</v>
      </c>
      <c r="B14554">
        <f t="shared" ca="1" si="345"/>
        <v>18</v>
      </c>
    </row>
    <row r="14555" spans="1:2" x14ac:dyDescent="0.25">
      <c r="A14555">
        <f t="shared" ca="1" si="346"/>
        <v>3432</v>
      </c>
      <c r="B14555">
        <f t="shared" ca="1" si="345"/>
        <v>7</v>
      </c>
    </row>
    <row r="14556" spans="1:2" x14ac:dyDescent="0.25">
      <c r="A14556">
        <f t="shared" ca="1" si="346"/>
        <v>3783</v>
      </c>
      <c r="B14556">
        <f t="shared" ca="1" si="345"/>
        <v>19</v>
      </c>
    </row>
    <row r="14557" spans="1:2" x14ac:dyDescent="0.25">
      <c r="A14557">
        <f t="shared" ca="1" si="346"/>
        <v>650</v>
      </c>
      <c r="B14557">
        <f t="shared" ca="1" si="345"/>
        <v>36</v>
      </c>
    </row>
    <row r="14558" spans="1:2" x14ac:dyDescent="0.25">
      <c r="A14558">
        <f t="shared" ca="1" si="346"/>
        <v>251</v>
      </c>
      <c r="B14558">
        <f t="shared" ca="1" si="345"/>
        <v>19</v>
      </c>
    </row>
    <row r="14559" spans="1:2" x14ac:dyDescent="0.25">
      <c r="A14559">
        <f t="shared" ca="1" si="346"/>
        <v>2666</v>
      </c>
      <c r="B14559">
        <f t="shared" ca="1" si="345"/>
        <v>22</v>
      </c>
    </row>
    <row r="14560" spans="1:2" x14ac:dyDescent="0.25">
      <c r="A14560">
        <f t="shared" ca="1" si="346"/>
        <v>5778</v>
      </c>
      <c r="B14560">
        <f t="shared" ca="1" si="345"/>
        <v>6</v>
      </c>
    </row>
    <row r="14561" spans="1:2" x14ac:dyDescent="0.25">
      <c r="A14561">
        <f t="shared" ca="1" si="346"/>
        <v>5420</v>
      </c>
      <c r="B14561">
        <f t="shared" ca="1" si="345"/>
        <v>1</v>
      </c>
    </row>
    <row r="14562" spans="1:2" x14ac:dyDescent="0.25">
      <c r="A14562">
        <f t="shared" ca="1" si="346"/>
        <v>2087</v>
      </c>
      <c r="B14562">
        <f t="shared" ca="1" si="345"/>
        <v>23</v>
      </c>
    </row>
    <row r="14563" spans="1:2" x14ac:dyDescent="0.25">
      <c r="A14563">
        <f t="shared" ca="1" si="346"/>
        <v>6100</v>
      </c>
      <c r="B14563">
        <f t="shared" ca="1" si="345"/>
        <v>17</v>
      </c>
    </row>
    <row r="14564" spans="1:2" x14ac:dyDescent="0.25">
      <c r="A14564">
        <f t="shared" ca="1" si="346"/>
        <v>583</v>
      </c>
      <c r="B14564">
        <f t="shared" ca="1" si="345"/>
        <v>1</v>
      </c>
    </row>
    <row r="14565" spans="1:2" x14ac:dyDescent="0.25">
      <c r="A14565">
        <f t="shared" ca="1" si="346"/>
        <v>1780</v>
      </c>
      <c r="B14565">
        <f t="shared" ca="1" si="345"/>
        <v>21</v>
      </c>
    </row>
    <row r="14566" spans="1:2" x14ac:dyDescent="0.25">
      <c r="A14566">
        <f t="shared" ca="1" si="346"/>
        <v>1025</v>
      </c>
      <c r="B14566">
        <f t="shared" ca="1" si="345"/>
        <v>12</v>
      </c>
    </row>
    <row r="14567" spans="1:2" x14ac:dyDescent="0.25">
      <c r="A14567">
        <f t="shared" ca="1" si="346"/>
        <v>3930</v>
      </c>
      <c r="B14567">
        <f t="shared" ca="1" si="345"/>
        <v>8</v>
      </c>
    </row>
    <row r="14568" spans="1:2" x14ac:dyDescent="0.25">
      <c r="A14568">
        <f t="shared" ca="1" si="346"/>
        <v>2063</v>
      </c>
      <c r="B14568">
        <f t="shared" ca="1" si="345"/>
        <v>39</v>
      </c>
    </row>
    <row r="14569" spans="1:2" x14ac:dyDescent="0.25">
      <c r="A14569">
        <f t="shared" ca="1" si="346"/>
        <v>3315</v>
      </c>
      <c r="B14569">
        <f t="shared" ca="1" si="345"/>
        <v>6</v>
      </c>
    </row>
    <row r="14570" spans="1:2" x14ac:dyDescent="0.25">
      <c r="A14570">
        <f t="shared" ca="1" si="346"/>
        <v>2531</v>
      </c>
      <c r="B14570">
        <f t="shared" ca="1" si="345"/>
        <v>9</v>
      </c>
    </row>
    <row r="14571" spans="1:2" x14ac:dyDescent="0.25">
      <c r="A14571">
        <f t="shared" ca="1" si="346"/>
        <v>5390</v>
      </c>
      <c r="B14571">
        <f t="shared" ca="1" si="345"/>
        <v>15</v>
      </c>
    </row>
    <row r="14572" spans="1:2" x14ac:dyDescent="0.25">
      <c r="A14572">
        <f t="shared" ca="1" si="346"/>
        <v>3416</v>
      </c>
      <c r="B14572">
        <f t="shared" ca="1" si="345"/>
        <v>26</v>
      </c>
    </row>
    <row r="14573" spans="1:2" x14ac:dyDescent="0.25">
      <c r="A14573">
        <f t="shared" ca="1" si="346"/>
        <v>5065</v>
      </c>
      <c r="B14573">
        <f t="shared" ca="1" si="345"/>
        <v>7</v>
      </c>
    </row>
    <row r="14574" spans="1:2" x14ac:dyDescent="0.25">
      <c r="A14574">
        <f t="shared" ca="1" si="346"/>
        <v>2842</v>
      </c>
      <c r="B14574">
        <f t="shared" ca="1" si="345"/>
        <v>6</v>
      </c>
    </row>
    <row r="14575" spans="1:2" x14ac:dyDescent="0.25">
      <c r="A14575">
        <f t="shared" ca="1" si="346"/>
        <v>1419</v>
      </c>
      <c r="B14575">
        <f t="shared" ca="1" si="345"/>
        <v>21</v>
      </c>
    </row>
    <row r="14576" spans="1:2" x14ac:dyDescent="0.25">
      <c r="A14576">
        <f t="shared" ca="1" si="346"/>
        <v>5819</v>
      </c>
      <c r="B14576">
        <f t="shared" ca="1" si="345"/>
        <v>34</v>
      </c>
    </row>
    <row r="14577" spans="1:2" x14ac:dyDescent="0.25">
      <c r="A14577">
        <f t="shared" ca="1" si="346"/>
        <v>6585</v>
      </c>
      <c r="B14577">
        <f t="shared" ca="1" si="345"/>
        <v>29</v>
      </c>
    </row>
    <row r="14578" spans="1:2" x14ac:dyDescent="0.25">
      <c r="A14578">
        <f t="shared" ca="1" si="346"/>
        <v>628</v>
      </c>
      <c r="B14578">
        <f t="shared" ca="1" si="345"/>
        <v>22</v>
      </c>
    </row>
    <row r="14579" spans="1:2" x14ac:dyDescent="0.25">
      <c r="A14579">
        <f t="shared" ca="1" si="346"/>
        <v>4361</v>
      </c>
      <c r="B14579">
        <f t="shared" ca="1" si="345"/>
        <v>27</v>
      </c>
    </row>
    <row r="14580" spans="1:2" x14ac:dyDescent="0.25">
      <c r="A14580">
        <f t="shared" ca="1" si="346"/>
        <v>6530</v>
      </c>
      <c r="B14580">
        <f t="shared" ca="1" si="345"/>
        <v>9</v>
      </c>
    </row>
    <row r="14581" spans="1:2" x14ac:dyDescent="0.25">
      <c r="A14581">
        <f t="shared" ca="1" si="346"/>
        <v>1216</v>
      </c>
      <c r="B14581">
        <f t="shared" ca="1" si="345"/>
        <v>39</v>
      </c>
    </row>
    <row r="14582" spans="1:2" x14ac:dyDescent="0.25">
      <c r="A14582">
        <f t="shared" ca="1" si="346"/>
        <v>5848</v>
      </c>
      <c r="B14582">
        <f t="shared" ca="1" si="345"/>
        <v>40</v>
      </c>
    </row>
    <row r="14583" spans="1:2" x14ac:dyDescent="0.25">
      <c r="A14583">
        <f t="shared" ca="1" si="346"/>
        <v>4975</v>
      </c>
      <c r="B14583">
        <f t="shared" ca="1" si="345"/>
        <v>11</v>
      </c>
    </row>
    <row r="14584" spans="1:2" x14ac:dyDescent="0.25">
      <c r="A14584">
        <f t="shared" ca="1" si="346"/>
        <v>2785</v>
      </c>
      <c r="B14584">
        <f t="shared" ca="1" si="345"/>
        <v>10</v>
      </c>
    </row>
    <row r="14585" spans="1:2" x14ac:dyDescent="0.25">
      <c r="A14585">
        <f t="shared" ca="1" si="346"/>
        <v>5597</v>
      </c>
      <c r="B14585">
        <f t="shared" ca="1" si="345"/>
        <v>20</v>
      </c>
    </row>
    <row r="14586" spans="1:2" x14ac:dyDescent="0.25">
      <c r="A14586">
        <f t="shared" ca="1" si="346"/>
        <v>2283</v>
      </c>
      <c r="B14586">
        <f t="shared" ca="1" si="345"/>
        <v>40</v>
      </c>
    </row>
    <row r="14587" spans="1:2" x14ac:dyDescent="0.25">
      <c r="A14587">
        <f t="shared" ca="1" si="346"/>
        <v>1502</v>
      </c>
      <c r="B14587">
        <f t="shared" ca="1" si="345"/>
        <v>31</v>
      </c>
    </row>
    <row r="14588" spans="1:2" x14ac:dyDescent="0.25">
      <c r="A14588">
        <f t="shared" ca="1" si="346"/>
        <v>5306</v>
      </c>
      <c r="B14588">
        <f t="shared" ca="1" si="345"/>
        <v>9</v>
      </c>
    </row>
    <row r="14589" spans="1:2" x14ac:dyDescent="0.25">
      <c r="A14589">
        <f t="shared" ca="1" si="346"/>
        <v>14</v>
      </c>
      <c r="B14589">
        <f t="shared" ca="1" si="345"/>
        <v>27</v>
      </c>
    </row>
    <row r="14590" spans="1:2" x14ac:dyDescent="0.25">
      <c r="A14590">
        <f t="shared" ca="1" si="346"/>
        <v>4146</v>
      </c>
      <c r="B14590">
        <f t="shared" ca="1" si="345"/>
        <v>15</v>
      </c>
    </row>
    <row r="14591" spans="1:2" x14ac:dyDescent="0.25">
      <c r="A14591">
        <f t="shared" ca="1" si="346"/>
        <v>5730</v>
      </c>
      <c r="B14591">
        <f t="shared" ca="1" si="345"/>
        <v>4</v>
      </c>
    </row>
    <row r="14592" spans="1:2" x14ac:dyDescent="0.25">
      <c r="A14592">
        <f t="shared" ca="1" si="346"/>
        <v>6404</v>
      </c>
      <c r="B14592">
        <f t="shared" ca="1" si="345"/>
        <v>20</v>
      </c>
    </row>
    <row r="14593" spans="1:2" x14ac:dyDescent="0.25">
      <c r="A14593">
        <f t="shared" ca="1" si="346"/>
        <v>4249</v>
      </c>
      <c r="B14593">
        <f t="shared" ca="1" si="345"/>
        <v>6</v>
      </c>
    </row>
    <row r="14594" spans="1:2" x14ac:dyDescent="0.25">
      <c r="A14594">
        <f t="shared" ca="1" si="346"/>
        <v>6694</v>
      </c>
      <c r="B14594">
        <f t="shared" ca="1" si="345"/>
        <v>16</v>
      </c>
    </row>
    <row r="14595" spans="1:2" x14ac:dyDescent="0.25">
      <c r="A14595">
        <f t="shared" ca="1" si="346"/>
        <v>6439</v>
      </c>
      <c r="B14595">
        <f t="shared" ref="B14595:B14658" ca="1" si="347">RANDBETWEEN(1, 40)</f>
        <v>23</v>
      </c>
    </row>
    <row r="14596" spans="1:2" x14ac:dyDescent="0.25">
      <c r="A14596">
        <f t="shared" ca="1" si="346"/>
        <v>679</v>
      </c>
      <c r="B14596">
        <f t="shared" ca="1" si="347"/>
        <v>8</v>
      </c>
    </row>
    <row r="14597" spans="1:2" x14ac:dyDescent="0.25">
      <c r="A14597">
        <f t="shared" ca="1" si="346"/>
        <v>2431</v>
      </c>
      <c r="B14597">
        <f t="shared" ca="1" si="347"/>
        <v>2</v>
      </c>
    </row>
    <row r="14598" spans="1:2" x14ac:dyDescent="0.25">
      <c r="A14598">
        <f t="shared" ca="1" si="346"/>
        <v>3979</v>
      </c>
      <c r="B14598">
        <f t="shared" ca="1" si="347"/>
        <v>13</v>
      </c>
    </row>
    <row r="14599" spans="1:2" x14ac:dyDescent="0.25">
      <c r="A14599">
        <f t="shared" ca="1" si="346"/>
        <v>3279</v>
      </c>
      <c r="B14599">
        <f t="shared" ca="1" si="347"/>
        <v>36</v>
      </c>
    </row>
    <row r="14600" spans="1:2" x14ac:dyDescent="0.25">
      <c r="A14600">
        <f t="shared" ca="1" si="346"/>
        <v>1850</v>
      </c>
      <c r="B14600">
        <f t="shared" ca="1" si="347"/>
        <v>3</v>
      </c>
    </row>
    <row r="14601" spans="1:2" x14ac:dyDescent="0.25">
      <c r="A14601">
        <f t="shared" ca="1" si="346"/>
        <v>1158</v>
      </c>
      <c r="B14601">
        <f t="shared" ca="1" si="347"/>
        <v>14</v>
      </c>
    </row>
    <row r="14602" spans="1:2" x14ac:dyDescent="0.25">
      <c r="A14602">
        <f t="shared" ca="1" si="346"/>
        <v>4481</v>
      </c>
      <c r="B14602">
        <f t="shared" ca="1" si="347"/>
        <v>10</v>
      </c>
    </row>
    <row r="14603" spans="1:2" x14ac:dyDescent="0.25">
      <c r="A14603">
        <f t="shared" ca="1" si="346"/>
        <v>2326</v>
      </c>
      <c r="B14603">
        <f t="shared" ca="1" si="347"/>
        <v>13</v>
      </c>
    </row>
    <row r="14604" spans="1:2" x14ac:dyDescent="0.25">
      <c r="A14604">
        <f t="shared" ca="1" si="346"/>
        <v>6245</v>
      </c>
      <c r="B14604">
        <f t="shared" ca="1" si="347"/>
        <v>32</v>
      </c>
    </row>
    <row r="14605" spans="1:2" x14ac:dyDescent="0.25">
      <c r="A14605">
        <f t="shared" ca="1" si="346"/>
        <v>6943</v>
      </c>
      <c r="B14605">
        <f t="shared" ca="1" si="347"/>
        <v>34</v>
      </c>
    </row>
    <row r="14606" spans="1:2" x14ac:dyDescent="0.25">
      <c r="A14606">
        <f t="shared" ca="1" si="346"/>
        <v>6373</v>
      </c>
      <c r="B14606">
        <f t="shared" ca="1" si="347"/>
        <v>13</v>
      </c>
    </row>
    <row r="14607" spans="1:2" x14ac:dyDescent="0.25">
      <c r="A14607">
        <f t="shared" ca="1" si="346"/>
        <v>4528</v>
      </c>
      <c r="B14607">
        <f t="shared" ca="1" si="347"/>
        <v>20</v>
      </c>
    </row>
    <row r="14608" spans="1:2" x14ac:dyDescent="0.25">
      <c r="A14608">
        <f t="shared" ca="1" si="346"/>
        <v>4780</v>
      </c>
      <c r="B14608">
        <f t="shared" ca="1" si="347"/>
        <v>14</v>
      </c>
    </row>
    <row r="14609" spans="1:2" x14ac:dyDescent="0.25">
      <c r="A14609">
        <f t="shared" ca="1" si="346"/>
        <v>1761</v>
      </c>
      <c r="B14609">
        <f t="shared" ca="1" si="347"/>
        <v>21</v>
      </c>
    </row>
    <row r="14610" spans="1:2" x14ac:dyDescent="0.25">
      <c r="A14610">
        <f t="shared" ca="1" si="346"/>
        <v>5999</v>
      </c>
      <c r="B14610">
        <f t="shared" ca="1" si="347"/>
        <v>38</v>
      </c>
    </row>
    <row r="14611" spans="1:2" x14ac:dyDescent="0.25">
      <c r="A14611">
        <f t="shared" ca="1" si="346"/>
        <v>1060</v>
      </c>
      <c r="B14611">
        <f t="shared" ca="1" si="347"/>
        <v>33</v>
      </c>
    </row>
    <row r="14612" spans="1:2" x14ac:dyDescent="0.25">
      <c r="A14612">
        <f t="shared" ca="1" si="346"/>
        <v>6941</v>
      </c>
      <c r="B14612">
        <f t="shared" ca="1" si="347"/>
        <v>31</v>
      </c>
    </row>
    <row r="14613" spans="1:2" x14ac:dyDescent="0.25">
      <c r="A14613">
        <f t="shared" ca="1" si="346"/>
        <v>3279</v>
      </c>
      <c r="B14613">
        <f t="shared" ca="1" si="347"/>
        <v>38</v>
      </c>
    </row>
    <row r="14614" spans="1:2" x14ac:dyDescent="0.25">
      <c r="A14614">
        <f t="shared" ca="1" si="346"/>
        <v>1475</v>
      </c>
      <c r="B14614">
        <f t="shared" ca="1" si="347"/>
        <v>9</v>
      </c>
    </row>
    <row r="14615" spans="1:2" x14ac:dyDescent="0.25">
      <c r="A14615">
        <f t="shared" ca="1" si="346"/>
        <v>3996</v>
      </c>
      <c r="B14615">
        <f t="shared" ca="1" si="347"/>
        <v>9</v>
      </c>
    </row>
    <row r="14616" spans="1:2" x14ac:dyDescent="0.25">
      <c r="A14616">
        <f t="shared" ca="1" si="346"/>
        <v>2752</v>
      </c>
      <c r="B14616">
        <f t="shared" ca="1" si="347"/>
        <v>1</v>
      </c>
    </row>
    <row r="14617" spans="1:2" x14ac:dyDescent="0.25">
      <c r="A14617">
        <f t="shared" ca="1" si="346"/>
        <v>619</v>
      </c>
      <c r="B14617">
        <f t="shared" ca="1" si="347"/>
        <v>16</v>
      </c>
    </row>
    <row r="14618" spans="1:2" x14ac:dyDescent="0.25">
      <c r="A14618">
        <f t="shared" ref="A14618:A14681" ca="1" si="348">RANDBETWEEN(1, 6999)</f>
        <v>4909</v>
      </c>
      <c r="B14618">
        <f t="shared" ca="1" si="347"/>
        <v>12</v>
      </c>
    </row>
    <row r="14619" spans="1:2" x14ac:dyDescent="0.25">
      <c r="A14619">
        <f t="shared" ca="1" si="348"/>
        <v>6613</v>
      </c>
      <c r="B14619">
        <f t="shared" ca="1" si="347"/>
        <v>6</v>
      </c>
    </row>
    <row r="14620" spans="1:2" x14ac:dyDescent="0.25">
      <c r="A14620">
        <f t="shared" ca="1" si="348"/>
        <v>985</v>
      </c>
      <c r="B14620">
        <f t="shared" ca="1" si="347"/>
        <v>18</v>
      </c>
    </row>
    <row r="14621" spans="1:2" x14ac:dyDescent="0.25">
      <c r="A14621">
        <f t="shared" ca="1" si="348"/>
        <v>5406</v>
      </c>
      <c r="B14621">
        <f t="shared" ca="1" si="347"/>
        <v>15</v>
      </c>
    </row>
    <row r="14622" spans="1:2" x14ac:dyDescent="0.25">
      <c r="A14622">
        <f t="shared" ca="1" si="348"/>
        <v>2523</v>
      </c>
      <c r="B14622">
        <f t="shared" ca="1" si="347"/>
        <v>33</v>
      </c>
    </row>
    <row r="14623" spans="1:2" x14ac:dyDescent="0.25">
      <c r="A14623">
        <f t="shared" ca="1" si="348"/>
        <v>2805</v>
      </c>
      <c r="B14623">
        <f t="shared" ca="1" si="347"/>
        <v>31</v>
      </c>
    </row>
    <row r="14624" spans="1:2" x14ac:dyDescent="0.25">
      <c r="A14624">
        <f t="shared" ca="1" si="348"/>
        <v>903</v>
      </c>
      <c r="B14624">
        <f t="shared" ca="1" si="347"/>
        <v>38</v>
      </c>
    </row>
    <row r="14625" spans="1:2" x14ac:dyDescent="0.25">
      <c r="A14625">
        <f t="shared" ca="1" si="348"/>
        <v>2399</v>
      </c>
      <c r="B14625">
        <f t="shared" ca="1" si="347"/>
        <v>12</v>
      </c>
    </row>
    <row r="14626" spans="1:2" x14ac:dyDescent="0.25">
      <c r="A14626">
        <f t="shared" ca="1" si="348"/>
        <v>6115</v>
      </c>
      <c r="B14626">
        <f t="shared" ca="1" si="347"/>
        <v>4</v>
      </c>
    </row>
    <row r="14627" spans="1:2" x14ac:dyDescent="0.25">
      <c r="A14627">
        <f t="shared" ca="1" si="348"/>
        <v>6859</v>
      </c>
      <c r="B14627">
        <f t="shared" ca="1" si="347"/>
        <v>26</v>
      </c>
    </row>
    <row r="14628" spans="1:2" x14ac:dyDescent="0.25">
      <c r="A14628">
        <f t="shared" ca="1" si="348"/>
        <v>6823</v>
      </c>
      <c r="B14628">
        <f t="shared" ca="1" si="347"/>
        <v>10</v>
      </c>
    </row>
    <row r="14629" spans="1:2" x14ac:dyDescent="0.25">
      <c r="A14629">
        <f t="shared" ca="1" si="348"/>
        <v>1498</v>
      </c>
      <c r="B14629">
        <f t="shared" ca="1" si="347"/>
        <v>25</v>
      </c>
    </row>
    <row r="14630" spans="1:2" x14ac:dyDescent="0.25">
      <c r="A14630">
        <f t="shared" ca="1" si="348"/>
        <v>727</v>
      </c>
      <c r="B14630">
        <f t="shared" ca="1" si="347"/>
        <v>32</v>
      </c>
    </row>
    <row r="14631" spans="1:2" x14ac:dyDescent="0.25">
      <c r="A14631">
        <f t="shared" ca="1" si="348"/>
        <v>6050</v>
      </c>
      <c r="B14631">
        <f t="shared" ca="1" si="347"/>
        <v>1</v>
      </c>
    </row>
    <row r="14632" spans="1:2" x14ac:dyDescent="0.25">
      <c r="A14632">
        <f t="shared" ca="1" si="348"/>
        <v>2023</v>
      </c>
      <c r="B14632">
        <f t="shared" ca="1" si="347"/>
        <v>35</v>
      </c>
    </row>
    <row r="14633" spans="1:2" x14ac:dyDescent="0.25">
      <c r="A14633">
        <f t="shared" ca="1" si="348"/>
        <v>1002</v>
      </c>
      <c r="B14633">
        <f t="shared" ca="1" si="347"/>
        <v>35</v>
      </c>
    </row>
    <row r="14634" spans="1:2" x14ac:dyDescent="0.25">
      <c r="A14634">
        <f t="shared" ca="1" si="348"/>
        <v>4247</v>
      </c>
      <c r="B14634">
        <f t="shared" ca="1" si="347"/>
        <v>18</v>
      </c>
    </row>
    <row r="14635" spans="1:2" x14ac:dyDescent="0.25">
      <c r="A14635">
        <f t="shared" ca="1" si="348"/>
        <v>4286</v>
      </c>
      <c r="B14635">
        <f t="shared" ca="1" si="347"/>
        <v>2</v>
      </c>
    </row>
    <row r="14636" spans="1:2" x14ac:dyDescent="0.25">
      <c r="A14636">
        <f t="shared" ca="1" si="348"/>
        <v>1488</v>
      </c>
      <c r="B14636">
        <f t="shared" ca="1" si="347"/>
        <v>19</v>
      </c>
    </row>
    <row r="14637" spans="1:2" x14ac:dyDescent="0.25">
      <c r="A14637">
        <f t="shared" ca="1" si="348"/>
        <v>2048</v>
      </c>
      <c r="B14637">
        <f t="shared" ca="1" si="347"/>
        <v>2</v>
      </c>
    </row>
    <row r="14638" spans="1:2" x14ac:dyDescent="0.25">
      <c r="A14638">
        <f t="shared" ca="1" si="348"/>
        <v>2268</v>
      </c>
      <c r="B14638">
        <f t="shared" ca="1" si="347"/>
        <v>15</v>
      </c>
    </row>
    <row r="14639" spans="1:2" x14ac:dyDescent="0.25">
      <c r="A14639">
        <f t="shared" ca="1" si="348"/>
        <v>5835</v>
      </c>
      <c r="B14639">
        <f t="shared" ca="1" si="347"/>
        <v>21</v>
      </c>
    </row>
    <row r="14640" spans="1:2" x14ac:dyDescent="0.25">
      <c r="A14640">
        <f t="shared" ca="1" si="348"/>
        <v>5599</v>
      </c>
      <c r="B14640">
        <f t="shared" ca="1" si="347"/>
        <v>10</v>
      </c>
    </row>
    <row r="14641" spans="1:2" x14ac:dyDescent="0.25">
      <c r="A14641">
        <f t="shared" ca="1" si="348"/>
        <v>6255</v>
      </c>
      <c r="B14641">
        <f t="shared" ca="1" si="347"/>
        <v>4</v>
      </c>
    </row>
    <row r="14642" spans="1:2" x14ac:dyDescent="0.25">
      <c r="A14642">
        <f t="shared" ca="1" si="348"/>
        <v>4801</v>
      </c>
      <c r="B14642">
        <f t="shared" ca="1" si="347"/>
        <v>15</v>
      </c>
    </row>
    <row r="14643" spans="1:2" x14ac:dyDescent="0.25">
      <c r="A14643">
        <f t="shared" ca="1" si="348"/>
        <v>392</v>
      </c>
      <c r="B14643">
        <f t="shared" ca="1" si="347"/>
        <v>29</v>
      </c>
    </row>
    <row r="14644" spans="1:2" x14ac:dyDescent="0.25">
      <c r="A14644">
        <f t="shared" ca="1" si="348"/>
        <v>4427</v>
      </c>
      <c r="B14644">
        <f t="shared" ca="1" si="347"/>
        <v>12</v>
      </c>
    </row>
    <row r="14645" spans="1:2" x14ac:dyDescent="0.25">
      <c r="A14645">
        <f t="shared" ca="1" si="348"/>
        <v>5835</v>
      </c>
      <c r="B14645">
        <f t="shared" ca="1" si="347"/>
        <v>20</v>
      </c>
    </row>
    <row r="14646" spans="1:2" x14ac:dyDescent="0.25">
      <c r="A14646">
        <f t="shared" ca="1" si="348"/>
        <v>1787</v>
      </c>
      <c r="B14646">
        <f t="shared" ca="1" si="347"/>
        <v>11</v>
      </c>
    </row>
    <row r="14647" spans="1:2" x14ac:dyDescent="0.25">
      <c r="A14647">
        <f t="shared" ca="1" si="348"/>
        <v>3000</v>
      </c>
      <c r="B14647">
        <f t="shared" ca="1" si="347"/>
        <v>34</v>
      </c>
    </row>
    <row r="14648" spans="1:2" x14ac:dyDescent="0.25">
      <c r="A14648">
        <f t="shared" ca="1" si="348"/>
        <v>6936</v>
      </c>
      <c r="B14648">
        <f t="shared" ca="1" si="347"/>
        <v>32</v>
      </c>
    </row>
    <row r="14649" spans="1:2" x14ac:dyDescent="0.25">
      <c r="A14649">
        <f t="shared" ca="1" si="348"/>
        <v>3717</v>
      </c>
      <c r="B14649">
        <f t="shared" ca="1" si="347"/>
        <v>4</v>
      </c>
    </row>
    <row r="14650" spans="1:2" x14ac:dyDescent="0.25">
      <c r="A14650">
        <f t="shared" ca="1" si="348"/>
        <v>2721</v>
      </c>
      <c r="B14650">
        <f t="shared" ca="1" si="347"/>
        <v>7</v>
      </c>
    </row>
    <row r="14651" spans="1:2" x14ac:dyDescent="0.25">
      <c r="A14651">
        <f t="shared" ca="1" si="348"/>
        <v>2096</v>
      </c>
      <c r="B14651">
        <f t="shared" ca="1" si="347"/>
        <v>8</v>
      </c>
    </row>
    <row r="14652" spans="1:2" x14ac:dyDescent="0.25">
      <c r="A14652">
        <f t="shared" ca="1" si="348"/>
        <v>4282</v>
      </c>
      <c r="B14652">
        <f t="shared" ca="1" si="347"/>
        <v>19</v>
      </c>
    </row>
    <row r="14653" spans="1:2" x14ac:dyDescent="0.25">
      <c r="A14653">
        <f t="shared" ca="1" si="348"/>
        <v>364</v>
      </c>
      <c r="B14653">
        <f t="shared" ca="1" si="347"/>
        <v>6</v>
      </c>
    </row>
    <row r="14654" spans="1:2" x14ac:dyDescent="0.25">
      <c r="A14654">
        <f t="shared" ca="1" si="348"/>
        <v>6391</v>
      </c>
      <c r="B14654">
        <f t="shared" ca="1" si="347"/>
        <v>25</v>
      </c>
    </row>
    <row r="14655" spans="1:2" x14ac:dyDescent="0.25">
      <c r="A14655">
        <f t="shared" ca="1" si="348"/>
        <v>6160</v>
      </c>
      <c r="B14655">
        <f t="shared" ca="1" si="347"/>
        <v>7</v>
      </c>
    </row>
    <row r="14656" spans="1:2" x14ac:dyDescent="0.25">
      <c r="A14656">
        <f t="shared" ca="1" si="348"/>
        <v>4370</v>
      </c>
      <c r="B14656">
        <f t="shared" ca="1" si="347"/>
        <v>4</v>
      </c>
    </row>
    <row r="14657" spans="1:2" x14ac:dyDescent="0.25">
      <c r="A14657">
        <f t="shared" ca="1" si="348"/>
        <v>5181</v>
      </c>
      <c r="B14657">
        <f t="shared" ca="1" si="347"/>
        <v>5</v>
      </c>
    </row>
    <row r="14658" spans="1:2" x14ac:dyDescent="0.25">
      <c r="A14658">
        <f t="shared" ca="1" si="348"/>
        <v>480</v>
      </c>
      <c r="B14658">
        <f t="shared" ca="1" si="347"/>
        <v>21</v>
      </c>
    </row>
    <row r="14659" spans="1:2" x14ac:dyDescent="0.25">
      <c r="A14659">
        <f t="shared" ca="1" si="348"/>
        <v>240</v>
      </c>
      <c r="B14659">
        <f t="shared" ref="B14659:B14722" ca="1" si="349">RANDBETWEEN(1, 40)</f>
        <v>20</v>
      </c>
    </row>
    <row r="14660" spans="1:2" x14ac:dyDescent="0.25">
      <c r="A14660">
        <f t="shared" ca="1" si="348"/>
        <v>4742</v>
      </c>
      <c r="B14660">
        <f t="shared" ca="1" si="349"/>
        <v>1</v>
      </c>
    </row>
    <row r="14661" spans="1:2" x14ac:dyDescent="0.25">
      <c r="A14661">
        <f t="shared" ca="1" si="348"/>
        <v>4254</v>
      </c>
      <c r="B14661">
        <f t="shared" ca="1" si="349"/>
        <v>30</v>
      </c>
    </row>
    <row r="14662" spans="1:2" x14ac:dyDescent="0.25">
      <c r="A14662">
        <f t="shared" ca="1" si="348"/>
        <v>1736</v>
      </c>
      <c r="B14662">
        <f t="shared" ca="1" si="349"/>
        <v>23</v>
      </c>
    </row>
    <row r="14663" spans="1:2" x14ac:dyDescent="0.25">
      <c r="A14663">
        <f t="shared" ca="1" si="348"/>
        <v>142</v>
      </c>
      <c r="B14663">
        <f t="shared" ca="1" si="349"/>
        <v>8</v>
      </c>
    </row>
    <row r="14664" spans="1:2" x14ac:dyDescent="0.25">
      <c r="A14664">
        <f t="shared" ca="1" si="348"/>
        <v>4251</v>
      </c>
      <c r="B14664">
        <f t="shared" ca="1" si="349"/>
        <v>32</v>
      </c>
    </row>
    <row r="14665" spans="1:2" x14ac:dyDescent="0.25">
      <c r="A14665">
        <f t="shared" ca="1" si="348"/>
        <v>1441</v>
      </c>
      <c r="B14665">
        <f t="shared" ca="1" si="349"/>
        <v>30</v>
      </c>
    </row>
    <row r="14666" spans="1:2" x14ac:dyDescent="0.25">
      <c r="A14666">
        <f t="shared" ca="1" si="348"/>
        <v>1152</v>
      </c>
      <c r="B14666">
        <f t="shared" ca="1" si="349"/>
        <v>12</v>
      </c>
    </row>
    <row r="14667" spans="1:2" x14ac:dyDescent="0.25">
      <c r="A14667">
        <f t="shared" ca="1" si="348"/>
        <v>2470</v>
      </c>
      <c r="B14667">
        <f t="shared" ca="1" si="349"/>
        <v>39</v>
      </c>
    </row>
    <row r="14668" spans="1:2" x14ac:dyDescent="0.25">
      <c r="A14668">
        <f t="shared" ca="1" si="348"/>
        <v>312</v>
      </c>
      <c r="B14668">
        <f t="shared" ca="1" si="349"/>
        <v>34</v>
      </c>
    </row>
    <row r="14669" spans="1:2" x14ac:dyDescent="0.25">
      <c r="A14669">
        <f t="shared" ca="1" si="348"/>
        <v>293</v>
      </c>
      <c r="B14669">
        <f t="shared" ca="1" si="349"/>
        <v>12</v>
      </c>
    </row>
    <row r="14670" spans="1:2" x14ac:dyDescent="0.25">
      <c r="A14670">
        <f t="shared" ca="1" si="348"/>
        <v>5654</v>
      </c>
      <c r="B14670">
        <f t="shared" ca="1" si="349"/>
        <v>37</v>
      </c>
    </row>
    <row r="14671" spans="1:2" x14ac:dyDescent="0.25">
      <c r="A14671">
        <f t="shared" ca="1" si="348"/>
        <v>4383</v>
      </c>
      <c r="B14671">
        <f t="shared" ca="1" si="349"/>
        <v>9</v>
      </c>
    </row>
    <row r="14672" spans="1:2" x14ac:dyDescent="0.25">
      <c r="A14672">
        <f t="shared" ca="1" si="348"/>
        <v>2596</v>
      </c>
      <c r="B14672">
        <f t="shared" ca="1" si="349"/>
        <v>7</v>
      </c>
    </row>
    <row r="14673" spans="1:2" x14ac:dyDescent="0.25">
      <c r="A14673">
        <f t="shared" ca="1" si="348"/>
        <v>3110</v>
      </c>
      <c r="B14673">
        <f t="shared" ca="1" si="349"/>
        <v>10</v>
      </c>
    </row>
    <row r="14674" spans="1:2" x14ac:dyDescent="0.25">
      <c r="A14674">
        <f t="shared" ca="1" si="348"/>
        <v>6864</v>
      </c>
      <c r="B14674">
        <f t="shared" ca="1" si="349"/>
        <v>27</v>
      </c>
    </row>
    <row r="14675" spans="1:2" x14ac:dyDescent="0.25">
      <c r="A14675">
        <f t="shared" ca="1" si="348"/>
        <v>1760</v>
      </c>
      <c r="B14675">
        <f t="shared" ca="1" si="349"/>
        <v>33</v>
      </c>
    </row>
    <row r="14676" spans="1:2" x14ac:dyDescent="0.25">
      <c r="A14676">
        <f t="shared" ca="1" si="348"/>
        <v>6568</v>
      </c>
      <c r="B14676">
        <f t="shared" ca="1" si="349"/>
        <v>16</v>
      </c>
    </row>
    <row r="14677" spans="1:2" x14ac:dyDescent="0.25">
      <c r="A14677">
        <f t="shared" ca="1" si="348"/>
        <v>1663</v>
      </c>
      <c r="B14677">
        <f t="shared" ca="1" si="349"/>
        <v>38</v>
      </c>
    </row>
    <row r="14678" spans="1:2" x14ac:dyDescent="0.25">
      <c r="A14678">
        <f t="shared" ca="1" si="348"/>
        <v>5629</v>
      </c>
      <c r="B14678">
        <f t="shared" ca="1" si="349"/>
        <v>11</v>
      </c>
    </row>
    <row r="14679" spans="1:2" x14ac:dyDescent="0.25">
      <c r="A14679">
        <f t="shared" ca="1" si="348"/>
        <v>3972</v>
      </c>
      <c r="B14679">
        <f t="shared" ca="1" si="349"/>
        <v>37</v>
      </c>
    </row>
    <row r="14680" spans="1:2" x14ac:dyDescent="0.25">
      <c r="A14680">
        <f t="shared" ca="1" si="348"/>
        <v>3199</v>
      </c>
      <c r="B14680">
        <f t="shared" ca="1" si="349"/>
        <v>28</v>
      </c>
    </row>
    <row r="14681" spans="1:2" x14ac:dyDescent="0.25">
      <c r="A14681">
        <f t="shared" ca="1" si="348"/>
        <v>1330</v>
      </c>
      <c r="B14681">
        <f t="shared" ca="1" si="349"/>
        <v>7</v>
      </c>
    </row>
    <row r="14682" spans="1:2" x14ac:dyDescent="0.25">
      <c r="A14682">
        <f t="shared" ref="A14682:A14745" ca="1" si="350">RANDBETWEEN(1, 6999)</f>
        <v>1100</v>
      </c>
      <c r="B14682">
        <f t="shared" ca="1" si="349"/>
        <v>27</v>
      </c>
    </row>
    <row r="14683" spans="1:2" x14ac:dyDescent="0.25">
      <c r="A14683">
        <f t="shared" ca="1" si="350"/>
        <v>1897</v>
      </c>
      <c r="B14683">
        <f t="shared" ca="1" si="349"/>
        <v>25</v>
      </c>
    </row>
    <row r="14684" spans="1:2" x14ac:dyDescent="0.25">
      <c r="A14684">
        <f t="shared" ca="1" si="350"/>
        <v>3159</v>
      </c>
      <c r="B14684">
        <f t="shared" ca="1" si="349"/>
        <v>3</v>
      </c>
    </row>
    <row r="14685" spans="1:2" x14ac:dyDescent="0.25">
      <c r="A14685">
        <f t="shared" ca="1" si="350"/>
        <v>3428</v>
      </c>
      <c r="B14685">
        <f t="shared" ca="1" si="349"/>
        <v>33</v>
      </c>
    </row>
    <row r="14686" spans="1:2" x14ac:dyDescent="0.25">
      <c r="A14686">
        <f t="shared" ca="1" si="350"/>
        <v>936</v>
      </c>
      <c r="B14686">
        <f t="shared" ca="1" si="349"/>
        <v>19</v>
      </c>
    </row>
    <row r="14687" spans="1:2" x14ac:dyDescent="0.25">
      <c r="A14687">
        <f t="shared" ca="1" si="350"/>
        <v>4150</v>
      </c>
      <c r="B14687">
        <f t="shared" ca="1" si="349"/>
        <v>26</v>
      </c>
    </row>
    <row r="14688" spans="1:2" x14ac:dyDescent="0.25">
      <c r="A14688">
        <f t="shared" ca="1" si="350"/>
        <v>2723</v>
      </c>
      <c r="B14688">
        <f t="shared" ca="1" si="349"/>
        <v>5</v>
      </c>
    </row>
    <row r="14689" spans="1:2" x14ac:dyDescent="0.25">
      <c r="A14689">
        <f t="shared" ca="1" si="350"/>
        <v>6327</v>
      </c>
      <c r="B14689">
        <f t="shared" ca="1" si="349"/>
        <v>39</v>
      </c>
    </row>
    <row r="14690" spans="1:2" x14ac:dyDescent="0.25">
      <c r="A14690">
        <f t="shared" ca="1" si="350"/>
        <v>3776</v>
      </c>
      <c r="B14690">
        <f t="shared" ca="1" si="349"/>
        <v>14</v>
      </c>
    </row>
    <row r="14691" spans="1:2" x14ac:dyDescent="0.25">
      <c r="A14691">
        <f t="shared" ca="1" si="350"/>
        <v>441</v>
      </c>
      <c r="B14691">
        <f t="shared" ca="1" si="349"/>
        <v>23</v>
      </c>
    </row>
    <row r="14692" spans="1:2" x14ac:dyDescent="0.25">
      <c r="A14692">
        <f t="shared" ca="1" si="350"/>
        <v>2775</v>
      </c>
      <c r="B14692">
        <f t="shared" ca="1" si="349"/>
        <v>38</v>
      </c>
    </row>
    <row r="14693" spans="1:2" x14ac:dyDescent="0.25">
      <c r="A14693">
        <f t="shared" ca="1" si="350"/>
        <v>4624</v>
      </c>
      <c r="B14693">
        <f t="shared" ca="1" si="349"/>
        <v>34</v>
      </c>
    </row>
    <row r="14694" spans="1:2" x14ac:dyDescent="0.25">
      <c r="A14694">
        <f t="shared" ca="1" si="350"/>
        <v>1730</v>
      </c>
      <c r="B14694">
        <f t="shared" ca="1" si="349"/>
        <v>11</v>
      </c>
    </row>
    <row r="14695" spans="1:2" x14ac:dyDescent="0.25">
      <c r="A14695">
        <f t="shared" ca="1" si="350"/>
        <v>2904</v>
      </c>
      <c r="B14695">
        <f t="shared" ca="1" si="349"/>
        <v>26</v>
      </c>
    </row>
    <row r="14696" spans="1:2" x14ac:dyDescent="0.25">
      <c r="A14696">
        <f t="shared" ca="1" si="350"/>
        <v>5198</v>
      </c>
      <c r="B14696">
        <f t="shared" ca="1" si="349"/>
        <v>12</v>
      </c>
    </row>
    <row r="14697" spans="1:2" x14ac:dyDescent="0.25">
      <c r="A14697">
        <f t="shared" ca="1" si="350"/>
        <v>388</v>
      </c>
      <c r="B14697">
        <f t="shared" ca="1" si="349"/>
        <v>25</v>
      </c>
    </row>
    <row r="14698" spans="1:2" x14ac:dyDescent="0.25">
      <c r="A14698">
        <f t="shared" ca="1" si="350"/>
        <v>2519</v>
      </c>
      <c r="B14698">
        <f t="shared" ca="1" si="349"/>
        <v>37</v>
      </c>
    </row>
    <row r="14699" spans="1:2" x14ac:dyDescent="0.25">
      <c r="A14699">
        <f t="shared" ca="1" si="350"/>
        <v>2021</v>
      </c>
      <c r="B14699">
        <f t="shared" ca="1" si="349"/>
        <v>9</v>
      </c>
    </row>
    <row r="14700" spans="1:2" x14ac:dyDescent="0.25">
      <c r="A14700">
        <f t="shared" ca="1" si="350"/>
        <v>3750</v>
      </c>
      <c r="B14700">
        <f t="shared" ca="1" si="349"/>
        <v>23</v>
      </c>
    </row>
    <row r="14701" spans="1:2" x14ac:dyDescent="0.25">
      <c r="A14701">
        <f t="shared" ca="1" si="350"/>
        <v>3505</v>
      </c>
      <c r="B14701">
        <f t="shared" ca="1" si="349"/>
        <v>13</v>
      </c>
    </row>
    <row r="14702" spans="1:2" x14ac:dyDescent="0.25">
      <c r="A14702">
        <f t="shared" ca="1" si="350"/>
        <v>5404</v>
      </c>
      <c r="B14702">
        <f t="shared" ca="1" si="349"/>
        <v>4</v>
      </c>
    </row>
    <row r="14703" spans="1:2" x14ac:dyDescent="0.25">
      <c r="A14703">
        <f t="shared" ca="1" si="350"/>
        <v>4001</v>
      </c>
      <c r="B14703">
        <f t="shared" ca="1" si="349"/>
        <v>22</v>
      </c>
    </row>
    <row r="14704" spans="1:2" x14ac:dyDescent="0.25">
      <c r="A14704">
        <f t="shared" ca="1" si="350"/>
        <v>3021</v>
      </c>
      <c r="B14704">
        <f t="shared" ca="1" si="349"/>
        <v>26</v>
      </c>
    </row>
    <row r="14705" spans="1:2" x14ac:dyDescent="0.25">
      <c r="A14705">
        <f t="shared" ca="1" si="350"/>
        <v>3427</v>
      </c>
      <c r="B14705">
        <f t="shared" ca="1" si="349"/>
        <v>17</v>
      </c>
    </row>
    <row r="14706" spans="1:2" x14ac:dyDescent="0.25">
      <c r="A14706">
        <f t="shared" ca="1" si="350"/>
        <v>5811</v>
      </c>
      <c r="B14706">
        <f t="shared" ca="1" si="349"/>
        <v>8</v>
      </c>
    </row>
    <row r="14707" spans="1:2" x14ac:dyDescent="0.25">
      <c r="A14707">
        <f t="shared" ca="1" si="350"/>
        <v>4152</v>
      </c>
      <c r="B14707">
        <f t="shared" ca="1" si="349"/>
        <v>27</v>
      </c>
    </row>
    <row r="14708" spans="1:2" x14ac:dyDescent="0.25">
      <c r="A14708">
        <f t="shared" ca="1" si="350"/>
        <v>5736</v>
      </c>
      <c r="B14708">
        <f t="shared" ca="1" si="349"/>
        <v>14</v>
      </c>
    </row>
    <row r="14709" spans="1:2" x14ac:dyDescent="0.25">
      <c r="A14709">
        <f t="shared" ca="1" si="350"/>
        <v>6249</v>
      </c>
      <c r="B14709">
        <f t="shared" ca="1" si="349"/>
        <v>35</v>
      </c>
    </row>
    <row r="14710" spans="1:2" x14ac:dyDescent="0.25">
      <c r="A14710">
        <f t="shared" ca="1" si="350"/>
        <v>6556</v>
      </c>
      <c r="B14710">
        <f t="shared" ca="1" si="349"/>
        <v>18</v>
      </c>
    </row>
    <row r="14711" spans="1:2" x14ac:dyDescent="0.25">
      <c r="A14711">
        <f t="shared" ca="1" si="350"/>
        <v>2855</v>
      </c>
      <c r="B14711">
        <f t="shared" ca="1" si="349"/>
        <v>32</v>
      </c>
    </row>
    <row r="14712" spans="1:2" x14ac:dyDescent="0.25">
      <c r="A14712">
        <f t="shared" ca="1" si="350"/>
        <v>5660</v>
      </c>
      <c r="B14712">
        <f t="shared" ca="1" si="349"/>
        <v>11</v>
      </c>
    </row>
    <row r="14713" spans="1:2" x14ac:dyDescent="0.25">
      <c r="A14713">
        <f t="shared" ca="1" si="350"/>
        <v>1167</v>
      </c>
      <c r="B14713">
        <f t="shared" ca="1" si="349"/>
        <v>28</v>
      </c>
    </row>
    <row r="14714" spans="1:2" x14ac:dyDescent="0.25">
      <c r="A14714">
        <f t="shared" ca="1" si="350"/>
        <v>4333</v>
      </c>
      <c r="B14714">
        <f t="shared" ca="1" si="349"/>
        <v>20</v>
      </c>
    </row>
    <row r="14715" spans="1:2" x14ac:dyDescent="0.25">
      <c r="A14715">
        <f t="shared" ca="1" si="350"/>
        <v>4671</v>
      </c>
      <c r="B14715">
        <f t="shared" ca="1" si="349"/>
        <v>26</v>
      </c>
    </row>
    <row r="14716" spans="1:2" x14ac:dyDescent="0.25">
      <c r="A14716">
        <f t="shared" ca="1" si="350"/>
        <v>6670</v>
      </c>
      <c r="B14716">
        <f t="shared" ca="1" si="349"/>
        <v>26</v>
      </c>
    </row>
    <row r="14717" spans="1:2" x14ac:dyDescent="0.25">
      <c r="A14717">
        <f t="shared" ca="1" si="350"/>
        <v>3047</v>
      </c>
      <c r="B14717">
        <f t="shared" ca="1" si="349"/>
        <v>2</v>
      </c>
    </row>
    <row r="14718" spans="1:2" x14ac:dyDescent="0.25">
      <c r="A14718">
        <f t="shared" ca="1" si="350"/>
        <v>98</v>
      </c>
      <c r="B14718">
        <f t="shared" ca="1" si="349"/>
        <v>15</v>
      </c>
    </row>
    <row r="14719" spans="1:2" x14ac:dyDescent="0.25">
      <c r="A14719">
        <f t="shared" ca="1" si="350"/>
        <v>3674</v>
      </c>
      <c r="B14719">
        <f t="shared" ca="1" si="349"/>
        <v>9</v>
      </c>
    </row>
    <row r="14720" spans="1:2" x14ac:dyDescent="0.25">
      <c r="A14720">
        <f t="shared" ca="1" si="350"/>
        <v>1709</v>
      </c>
      <c r="B14720">
        <f t="shared" ca="1" si="349"/>
        <v>6</v>
      </c>
    </row>
    <row r="14721" spans="1:2" x14ac:dyDescent="0.25">
      <c r="A14721">
        <f t="shared" ca="1" si="350"/>
        <v>6355</v>
      </c>
      <c r="B14721">
        <f t="shared" ca="1" si="349"/>
        <v>4</v>
      </c>
    </row>
    <row r="14722" spans="1:2" x14ac:dyDescent="0.25">
      <c r="A14722">
        <f t="shared" ca="1" si="350"/>
        <v>1087</v>
      </c>
      <c r="B14722">
        <f t="shared" ca="1" si="349"/>
        <v>37</v>
      </c>
    </row>
    <row r="14723" spans="1:2" x14ac:dyDescent="0.25">
      <c r="A14723">
        <f t="shared" ca="1" si="350"/>
        <v>917</v>
      </c>
      <c r="B14723">
        <f t="shared" ref="B14723:B14786" ca="1" si="351">RANDBETWEEN(1, 40)</f>
        <v>9</v>
      </c>
    </row>
    <row r="14724" spans="1:2" x14ac:dyDescent="0.25">
      <c r="A14724">
        <f t="shared" ca="1" si="350"/>
        <v>1453</v>
      </c>
      <c r="B14724">
        <f t="shared" ca="1" si="351"/>
        <v>19</v>
      </c>
    </row>
    <row r="14725" spans="1:2" x14ac:dyDescent="0.25">
      <c r="A14725">
        <f t="shared" ca="1" si="350"/>
        <v>2366</v>
      </c>
      <c r="B14725">
        <f t="shared" ca="1" si="351"/>
        <v>20</v>
      </c>
    </row>
    <row r="14726" spans="1:2" x14ac:dyDescent="0.25">
      <c r="A14726">
        <f t="shared" ca="1" si="350"/>
        <v>2662</v>
      </c>
      <c r="B14726">
        <f t="shared" ca="1" si="351"/>
        <v>40</v>
      </c>
    </row>
    <row r="14727" spans="1:2" x14ac:dyDescent="0.25">
      <c r="A14727">
        <f t="shared" ca="1" si="350"/>
        <v>2979</v>
      </c>
      <c r="B14727">
        <f t="shared" ca="1" si="351"/>
        <v>4</v>
      </c>
    </row>
    <row r="14728" spans="1:2" x14ac:dyDescent="0.25">
      <c r="A14728">
        <f t="shared" ca="1" si="350"/>
        <v>247</v>
      </c>
      <c r="B14728">
        <f t="shared" ca="1" si="351"/>
        <v>35</v>
      </c>
    </row>
    <row r="14729" spans="1:2" x14ac:dyDescent="0.25">
      <c r="A14729">
        <f t="shared" ca="1" si="350"/>
        <v>3666</v>
      </c>
      <c r="B14729">
        <f t="shared" ca="1" si="351"/>
        <v>29</v>
      </c>
    </row>
    <row r="14730" spans="1:2" x14ac:dyDescent="0.25">
      <c r="A14730">
        <f t="shared" ca="1" si="350"/>
        <v>4647</v>
      </c>
      <c r="B14730">
        <f t="shared" ca="1" si="351"/>
        <v>1</v>
      </c>
    </row>
    <row r="14731" spans="1:2" x14ac:dyDescent="0.25">
      <c r="A14731">
        <f t="shared" ca="1" si="350"/>
        <v>2829</v>
      </c>
      <c r="B14731">
        <f t="shared" ca="1" si="351"/>
        <v>16</v>
      </c>
    </row>
    <row r="14732" spans="1:2" x14ac:dyDescent="0.25">
      <c r="A14732">
        <f t="shared" ca="1" si="350"/>
        <v>6864</v>
      </c>
      <c r="B14732">
        <f t="shared" ca="1" si="351"/>
        <v>10</v>
      </c>
    </row>
    <row r="14733" spans="1:2" x14ac:dyDescent="0.25">
      <c r="A14733">
        <f t="shared" ca="1" si="350"/>
        <v>5079</v>
      </c>
      <c r="B14733">
        <f t="shared" ca="1" si="351"/>
        <v>32</v>
      </c>
    </row>
    <row r="14734" spans="1:2" x14ac:dyDescent="0.25">
      <c r="A14734">
        <f t="shared" ca="1" si="350"/>
        <v>4226</v>
      </c>
      <c r="B14734">
        <f t="shared" ca="1" si="351"/>
        <v>37</v>
      </c>
    </row>
    <row r="14735" spans="1:2" x14ac:dyDescent="0.25">
      <c r="A14735">
        <f t="shared" ca="1" si="350"/>
        <v>1917</v>
      </c>
      <c r="B14735">
        <f t="shared" ca="1" si="351"/>
        <v>23</v>
      </c>
    </row>
    <row r="14736" spans="1:2" x14ac:dyDescent="0.25">
      <c r="A14736">
        <f t="shared" ca="1" si="350"/>
        <v>534</v>
      </c>
      <c r="B14736">
        <f t="shared" ca="1" si="351"/>
        <v>27</v>
      </c>
    </row>
    <row r="14737" spans="1:2" x14ac:dyDescent="0.25">
      <c r="A14737">
        <f t="shared" ca="1" si="350"/>
        <v>1557</v>
      </c>
      <c r="B14737">
        <f t="shared" ca="1" si="351"/>
        <v>40</v>
      </c>
    </row>
    <row r="14738" spans="1:2" x14ac:dyDescent="0.25">
      <c r="A14738">
        <f t="shared" ca="1" si="350"/>
        <v>267</v>
      </c>
      <c r="B14738">
        <f t="shared" ca="1" si="351"/>
        <v>14</v>
      </c>
    </row>
    <row r="14739" spans="1:2" x14ac:dyDescent="0.25">
      <c r="A14739">
        <f t="shared" ca="1" si="350"/>
        <v>1978</v>
      </c>
      <c r="B14739">
        <f t="shared" ca="1" si="351"/>
        <v>1</v>
      </c>
    </row>
    <row r="14740" spans="1:2" x14ac:dyDescent="0.25">
      <c r="A14740">
        <f t="shared" ca="1" si="350"/>
        <v>4010</v>
      </c>
      <c r="B14740">
        <f t="shared" ca="1" si="351"/>
        <v>16</v>
      </c>
    </row>
    <row r="14741" spans="1:2" x14ac:dyDescent="0.25">
      <c r="A14741">
        <f t="shared" ca="1" si="350"/>
        <v>441</v>
      </c>
      <c r="B14741">
        <f t="shared" ca="1" si="351"/>
        <v>5</v>
      </c>
    </row>
    <row r="14742" spans="1:2" x14ac:dyDescent="0.25">
      <c r="A14742">
        <f t="shared" ca="1" si="350"/>
        <v>27</v>
      </c>
      <c r="B14742">
        <f t="shared" ca="1" si="351"/>
        <v>28</v>
      </c>
    </row>
    <row r="14743" spans="1:2" x14ac:dyDescent="0.25">
      <c r="A14743">
        <f t="shared" ca="1" si="350"/>
        <v>4735</v>
      </c>
      <c r="B14743">
        <f t="shared" ca="1" si="351"/>
        <v>9</v>
      </c>
    </row>
    <row r="14744" spans="1:2" x14ac:dyDescent="0.25">
      <c r="A14744">
        <f t="shared" ca="1" si="350"/>
        <v>1421</v>
      </c>
      <c r="B14744">
        <f t="shared" ca="1" si="351"/>
        <v>4</v>
      </c>
    </row>
    <row r="14745" spans="1:2" x14ac:dyDescent="0.25">
      <c r="A14745">
        <f t="shared" ca="1" si="350"/>
        <v>1262</v>
      </c>
      <c r="B14745">
        <f t="shared" ca="1" si="351"/>
        <v>4</v>
      </c>
    </row>
    <row r="14746" spans="1:2" x14ac:dyDescent="0.25">
      <c r="A14746">
        <f t="shared" ref="A14746:A14809" ca="1" si="352">RANDBETWEEN(1, 6999)</f>
        <v>6910</v>
      </c>
      <c r="B14746">
        <f t="shared" ca="1" si="351"/>
        <v>14</v>
      </c>
    </row>
    <row r="14747" spans="1:2" x14ac:dyDescent="0.25">
      <c r="A14747">
        <f t="shared" ca="1" si="352"/>
        <v>6772</v>
      </c>
      <c r="B14747">
        <f t="shared" ca="1" si="351"/>
        <v>9</v>
      </c>
    </row>
    <row r="14748" spans="1:2" x14ac:dyDescent="0.25">
      <c r="A14748">
        <f t="shared" ca="1" si="352"/>
        <v>2020</v>
      </c>
      <c r="B14748">
        <f t="shared" ca="1" si="351"/>
        <v>4</v>
      </c>
    </row>
    <row r="14749" spans="1:2" x14ac:dyDescent="0.25">
      <c r="A14749">
        <f t="shared" ca="1" si="352"/>
        <v>2715</v>
      </c>
      <c r="B14749">
        <f t="shared" ca="1" si="351"/>
        <v>27</v>
      </c>
    </row>
    <row r="14750" spans="1:2" x14ac:dyDescent="0.25">
      <c r="A14750">
        <f t="shared" ca="1" si="352"/>
        <v>1514</v>
      </c>
      <c r="B14750">
        <f t="shared" ca="1" si="351"/>
        <v>13</v>
      </c>
    </row>
    <row r="14751" spans="1:2" x14ac:dyDescent="0.25">
      <c r="A14751">
        <f t="shared" ca="1" si="352"/>
        <v>4113</v>
      </c>
      <c r="B14751">
        <f t="shared" ca="1" si="351"/>
        <v>27</v>
      </c>
    </row>
    <row r="14752" spans="1:2" x14ac:dyDescent="0.25">
      <c r="A14752">
        <f t="shared" ca="1" si="352"/>
        <v>5585</v>
      </c>
      <c r="B14752">
        <f t="shared" ca="1" si="351"/>
        <v>20</v>
      </c>
    </row>
    <row r="14753" spans="1:2" x14ac:dyDescent="0.25">
      <c r="A14753">
        <f t="shared" ca="1" si="352"/>
        <v>6818</v>
      </c>
      <c r="B14753">
        <f t="shared" ca="1" si="351"/>
        <v>8</v>
      </c>
    </row>
    <row r="14754" spans="1:2" x14ac:dyDescent="0.25">
      <c r="A14754">
        <f t="shared" ca="1" si="352"/>
        <v>1161</v>
      </c>
      <c r="B14754">
        <f t="shared" ca="1" si="351"/>
        <v>2</v>
      </c>
    </row>
    <row r="14755" spans="1:2" x14ac:dyDescent="0.25">
      <c r="A14755">
        <f t="shared" ca="1" si="352"/>
        <v>5583</v>
      </c>
      <c r="B14755">
        <f t="shared" ca="1" si="351"/>
        <v>4</v>
      </c>
    </row>
    <row r="14756" spans="1:2" x14ac:dyDescent="0.25">
      <c r="A14756">
        <f t="shared" ca="1" si="352"/>
        <v>6116</v>
      </c>
      <c r="B14756">
        <f t="shared" ca="1" si="351"/>
        <v>39</v>
      </c>
    </row>
    <row r="14757" spans="1:2" x14ac:dyDescent="0.25">
      <c r="A14757">
        <f t="shared" ca="1" si="352"/>
        <v>5022</v>
      </c>
      <c r="B14757">
        <f t="shared" ca="1" si="351"/>
        <v>9</v>
      </c>
    </row>
    <row r="14758" spans="1:2" x14ac:dyDescent="0.25">
      <c r="A14758">
        <f t="shared" ca="1" si="352"/>
        <v>585</v>
      </c>
      <c r="B14758">
        <f t="shared" ca="1" si="351"/>
        <v>12</v>
      </c>
    </row>
    <row r="14759" spans="1:2" x14ac:dyDescent="0.25">
      <c r="A14759">
        <f t="shared" ca="1" si="352"/>
        <v>6687</v>
      </c>
      <c r="B14759">
        <f t="shared" ca="1" si="351"/>
        <v>29</v>
      </c>
    </row>
    <row r="14760" spans="1:2" x14ac:dyDescent="0.25">
      <c r="A14760">
        <f t="shared" ca="1" si="352"/>
        <v>4616</v>
      </c>
      <c r="B14760">
        <f t="shared" ca="1" si="351"/>
        <v>40</v>
      </c>
    </row>
    <row r="14761" spans="1:2" x14ac:dyDescent="0.25">
      <c r="A14761">
        <f t="shared" ca="1" si="352"/>
        <v>3828</v>
      </c>
      <c r="B14761">
        <f t="shared" ca="1" si="351"/>
        <v>33</v>
      </c>
    </row>
    <row r="14762" spans="1:2" x14ac:dyDescent="0.25">
      <c r="A14762">
        <f t="shared" ca="1" si="352"/>
        <v>3573</v>
      </c>
      <c r="B14762">
        <f t="shared" ca="1" si="351"/>
        <v>16</v>
      </c>
    </row>
    <row r="14763" spans="1:2" x14ac:dyDescent="0.25">
      <c r="A14763">
        <f t="shared" ca="1" si="352"/>
        <v>6496</v>
      </c>
      <c r="B14763">
        <f t="shared" ca="1" si="351"/>
        <v>38</v>
      </c>
    </row>
    <row r="14764" spans="1:2" x14ac:dyDescent="0.25">
      <c r="A14764">
        <f t="shared" ca="1" si="352"/>
        <v>3828</v>
      </c>
      <c r="B14764">
        <f t="shared" ca="1" si="351"/>
        <v>29</v>
      </c>
    </row>
    <row r="14765" spans="1:2" x14ac:dyDescent="0.25">
      <c r="A14765">
        <f t="shared" ca="1" si="352"/>
        <v>1523</v>
      </c>
      <c r="B14765">
        <f t="shared" ca="1" si="351"/>
        <v>25</v>
      </c>
    </row>
    <row r="14766" spans="1:2" x14ac:dyDescent="0.25">
      <c r="A14766">
        <f t="shared" ca="1" si="352"/>
        <v>4272</v>
      </c>
      <c r="B14766">
        <f t="shared" ca="1" si="351"/>
        <v>14</v>
      </c>
    </row>
    <row r="14767" spans="1:2" x14ac:dyDescent="0.25">
      <c r="A14767">
        <f t="shared" ca="1" si="352"/>
        <v>4162</v>
      </c>
      <c r="B14767">
        <f t="shared" ca="1" si="351"/>
        <v>2</v>
      </c>
    </row>
    <row r="14768" spans="1:2" x14ac:dyDescent="0.25">
      <c r="A14768">
        <f t="shared" ca="1" si="352"/>
        <v>3595</v>
      </c>
      <c r="B14768">
        <f t="shared" ca="1" si="351"/>
        <v>38</v>
      </c>
    </row>
    <row r="14769" spans="1:2" x14ac:dyDescent="0.25">
      <c r="A14769">
        <f t="shared" ca="1" si="352"/>
        <v>4386</v>
      </c>
      <c r="B14769">
        <f t="shared" ca="1" si="351"/>
        <v>11</v>
      </c>
    </row>
    <row r="14770" spans="1:2" x14ac:dyDescent="0.25">
      <c r="A14770">
        <f t="shared" ca="1" si="352"/>
        <v>278</v>
      </c>
      <c r="B14770">
        <f t="shared" ca="1" si="351"/>
        <v>30</v>
      </c>
    </row>
    <row r="14771" spans="1:2" x14ac:dyDescent="0.25">
      <c r="A14771">
        <f t="shared" ca="1" si="352"/>
        <v>1400</v>
      </c>
      <c r="B14771">
        <f t="shared" ca="1" si="351"/>
        <v>20</v>
      </c>
    </row>
    <row r="14772" spans="1:2" x14ac:dyDescent="0.25">
      <c r="A14772">
        <f t="shared" ca="1" si="352"/>
        <v>5332</v>
      </c>
      <c r="B14772">
        <f t="shared" ca="1" si="351"/>
        <v>22</v>
      </c>
    </row>
    <row r="14773" spans="1:2" x14ac:dyDescent="0.25">
      <c r="A14773">
        <f t="shared" ca="1" si="352"/>
        <v>5701</v>
      </c>
      <c r="B14773">
        <f t="shared" ca="1" si="351"/>
        <v>20</v>
      </c>
    </row>
    <row r="14774" spans="1:2" x14ac:dyDescent="0.25">
      <c r="A14774">
        <f t="shared" ca="1" si="352"/>
        <v>4882</v>
      </c>
      <c r="B14774">
        <f t="shared" ca="1" si="351"/>
        <v>11</v>
      </c>
    </row>
    <row r="14775" spans="1:2" x14ac:dyDescent="0.25">
      <c r="A14775">
        <f t="shared" ca="1" si="352"/>
        <v>3378</v>
      </c>
      <c r="B14775">
        <f t="shared" ca="1" si="351"/>
        <v>16</v>
      </c>
    </row>
    <row r="14776" spans="1:2" x14ac:dyDescent="0.25">
      <c r="A14776">
        <f t="shared" ca="1" si="352"/>
        <v>3995</v>
      </c>
      <c r="B14776">
        <f t="shared" ca="1" si="351"/>
        <v>38</v>
      </c>
    </row>
    <row r="14777" spans="1:2" x14ac:dyDescent="0.25">
      <c r="A14777">
        <f t="shared" ca="1" si="352"/>
        <v>4851</v>
      </c>
      <c r="B14777">
        <f t="shared" ca="1" si="351"/>
        <v>28</v>
      </c>
    </row>
    <row r="14778" spans="1:2" x14ac:dyDescent="0.25">
      <c r="A14778">
        <f t="shared" ca="1" si="352"/>
        <v>5084</v>
      </c>
      <c r="B14778">
        <f t="shared" ca="1" si="351"/>
        <v>17</v>
      </c>
    </row>
    <row r="14779" spans="1:2" x14ac:dyDescent="0.25">
      <c r="A14779">
        <f t="shared" ca="1" si="352"/>
        <v>6700</v>
      </c>
      <c r="B14779">
        <f t="shared" ca="1" si="351"/>
        <v>8</v>
      </c>
    </row>
    <row r="14780" spans="1:2" x14ac:dyDescent="0.25">
      <c r="A14780">
        <f t="shared" ca="1" si="352"/>
        <v>2830</v>
      </c>
      <c r="B14780">
        <f t="shared" ca="1" si="351"/>
        <v>32</v>
      </c>
    </row>
    <row r="14781" spans="1:2" x14ac:dyDescent="0.25">
      <c r="A14781">
        <f t="shared" ca="1" si="352"/>
        <v>4925</v>
      </c>
      <c r="B14781">
        <f t="shared" ca="1" si="351"/>
        <v>7</v>
      </c>
    </row>
    <row r="14782" spans="1:2" x14ac:dyDescent="0.25">
      <c r="A14782">
        <f t="shared" ca="1" si="352"/>
        <v>3927</v>
      </c>
      <c r="B14782">
        <f t="shared" ca="1" si="351"/>
        <v>14</v>
      </c>
    </row>
    <row r="14783" spans="1:2" x14ac:dyDescent="0.25">
      <c r="A14783">
        <f t="shared" ca="1" si="352"/>
        <v>5770</v>
      </c>
      <c r="B14783">
        <f t="shared" ca="1" si="351"/>
        <v>35</v>
      </c>
    </row>
    <row r="14784" spans="1:2" x14ac:dyDescent="0.25">
      <c r="A14784">
        <f t="shared" ca="1" si="352"/>
        <v>6630</v>
      </c>
      <c r="B14784">
        <f t="shared" ca="1" si="351"/>
        <v>33</v>
      </c>
    </row>
    <row r="14785" spans="1:2" x14ac:dyDescent="0.25">
      <c r="A14785">
        <f t="shared" ca="1" si="352"/>
        <v>4300</v>
      </c>
      <c r="B14785">
        <f t="shared" ca="1" si="351"/>
        <v>10</v>
      </c>
    </row>
    <row r="14786" spans="1:2" x14ac:dyDescent="0.25">
      <c r="A14786">
        <f t="shared" ca="1" si="352"/>
        <v>1161</v>
      </c>
      <c r="B14786">
        <f t="shared" ca="1" si="351"/>
        <v>37</v>
      </c>
    </row>
    <row r="14787" spans="1:2" x14ac:dyDescent="0.25">
      <c r="A14787">
        <f t="shared" ca="1" si="352"/>
        <v>3088</v>
      </c>
      <c r="B14787">
        <f t="shared" ref="B14787:B14850" ca="1" si="353">RANDBETWEEN(1, 40)</f>
        <v>25</v>
      </c>
    </row>
    <row r="14788" spans="1:2" x14ac:dyDescent="0.25">
      <c r="A14788">
        <f t="shared" ca="1" si="352"/>
        <v>3738</v>
      </c>
      <c r="B14788">
        <f t="shared" ca="1" si="353"/>
        <v>25</v>
      </c>
    </row>
    <row r="14789" spans="1:2" x14ac:dyDescent="0.25">
      <c r="A14789">
        <f t="shared" ca="1" si="352"/>
        <v>5003</v>
      </c>
      <c r="B14789">
        <f t="shared" ca="1" si="353"/>
        <v>22</v>
      </c>
    </row>
    <row r="14790" spans="1:2" x14ac:dyDescent="0.25">
      <c r="A14790">
        <f t="shared" ca="1" si="352"/>
        <v>3062</v>
      </c>
      <c r="B14790">
        <f t="shared" ca="1" si="353"/>
        <v>38</v>
      </c>
    </row>
    <row r="14791" spans="1:2" x14ac:dyDescent="0.25">
      <c r="A14791">
        <f t="shared" ca="1" si="352"/>
        <v>4544</v>
      </c>
      <c r="B14791">
        <f t="shared" ca="1" si="353"/>
        <v>20</v>
      </c>
    </row>
    <row r="14792" spans="1:2" x14ac:dyDescent="0.25">
      <c r="A14792">
        <f t="shared" ca="1" si="352"/>
        <v>4778</v>
      </c>
      <c r="B14792">
        <f t="shared" ca="1" si="353"/>
        <v>35</v>
      </c>
    </row>
    <row r="14793" spans="1:2" x14ac:dyDescent="0.25">
      <c r="A14793">
        <f t="shared" ca="1" si="352"/>
        <v>4544</v>
      </c>
      <c r="B14793">
        <f t="shared" ca="1" si="353"/>
        <v>18</v>
      </c>
    </row>
    <row r="14794" spans="1:2" x14ac:dyDescent="0.25">
      <c r="A14794">
        <f t="shared" ca="1" si="352"/>
        <v>2601</v>
      </c>
      <c r="B14794">
        <f t="shared" ca="1" si="353"/>
        <v>4</v>
      </c>
    </row>
    <row r="14795" spans="1:2" x14ac:dyDescent="0.25">
      <c r="A14795">
        <f t="shared" ca="1" si="352"/>
        <v>5509</v>
      </c>
      <c r="B14795">
        <f t="shared" ca="1" si="353"/>
        <v>23</v>
      </c>
    </row>
    <row r="14796" spans="1:2" x14ac:dyDescent="0.25">
      <c r="A14796">
        <f t="shared" ca="1" si="352"/>
        <v>6946</v>
      </c>
      <c r="B14796">
        <f t="shared" ca="1" si="353"/>
        <v>25</v>
      </c>
    </row>
    <row r="14797" spans="1:2" x14ac:dyDescent="0.25">
      <c r="A14797">
        <f t="shared" ca="1" si="352"/>
        <v>6727</v>
      </c>
      <c r="B14797">
        <f t="shared" ca="1" si="353"/>
        <v>9</v>
      </c>
    </row>
    <row r="14798" spans="1:2" x14ac:dyDescent="0.25">
      <c r="A14798">
        <f t="shared" ca="1" si="352"/>
        <v>3100</v>
      </c>
      <c r="B14798">
        <f t="shared" ca="1" si="353"/>
        <v>31</v>
      </c>
    </row>
    <row r="14799" spans="1:2" x14ac:dyDescent="0.25">
      <c r="A14799">
        <f t="shared" ca="1" si="352"/>
        <v>755</v>
      </c>
      <c r="B14799">
        <f t="shared" ca="1" si="353"/>
        <v>39</v>
      </c>
    </row>
    <row r="14800" spans="1:2" x14ac:dyDescent="0.25">
      <c r="A14800">
        <f t="shared" ca="1" si="352"/>
        <v>1804</v>
      </c>
      <c r="B14800">
        <f t="shared" ca="1" si="353"/>
        <v>11</v>
      </c>
    </row>
    <row r="14801" spans="1:2" x14ac:dyDescent="0.25">
      <c r="A14801">
        <f t="shared" ca="1" si="352"/>
        <v>6075</v>
      </c>
      <c r="B14801">
        <f t="shared" ca="1" si="353"/>
        <v>21</v>
      </c>
    </row>
    <row r="14802" spans="1:2" x14ac:dyDescent="0.25">
      <c r="A14802">
        <f t="shared" ca="1" si="352"/>
        <v>3</v>
      </c>
      <c r="B14802">
        <f t="shared" ca="1" si="353"/>
        <v>33</v>
      </c>
    </row>
    <row r="14803" spans="1:2" x14ac:dyDescent="0.25">
      <c r="A14803">
        <f t="shared" ca="1" si="352"/>
        <v>5679</v>
      </c>
      <c r="B14803">
        <f t="shared" ca="1" si="353"/>
        <v>39</v>
      </c>
    </row>
    <row r="14804" spans="1:2" x14ac:dyDescent="0.25">
      <c r="A14804">
        <f t="shared" ca="1" si="352"/>
        <v>4306</v>
      </c>
      <c r="B14804">
        <f t="shared" ca="1" si="353"/>
        <v>9</v>
      </c>
    </row>
    <row r="14805" spans="1:2" x14ac:dyDescent="0.25">
      <c r="A14805">
        <f t="shared" ca="1" si="352"/>
        <v>435</v>
      </c>
      <c r="B14805">
        <f t="shared" ca="1" si="353"/>
        <v>14</v>
      </c>
    </row>
    <row r="14806" spans="1:2" x14ac:dyDescent="0.25">
      <c r="A14806">
        <f t="shared" ca="1" si="352"/>
        <v>611</v>
      </c>
      <c r="B14806">
        <f t="shared" ca="1" si="353"/>
        <v>8</v>
      </c>
    </row>
    <row r="14807" spans="1:2" x14ac:dyDescent="0.25">
      <c r="A14807">
        <f t="shared" ca="1" si="352"/>
        <v>6967</v>
      </c>
      <c r="B14807">
        <f t="shared" ca="1" si="353"/>
        <v>2</v>
      </c>
    </row>
    <row r="14808" spans="1:2" x14ac:dyDescent="0.25">
      <c r="A14808">
        <f t="shared" ca="1" si="352"/>
        <v>741</v>
      </c>
      <c r="B14808">
        <f t="shared" ca="1" si="353"/>
        <v>19</v>
      </c>
    </row>
    <row r="14809" spans="1:2" x14ac:dyDescent="0.25">
      <c r="A14809">
        <f t="shared" ca="1" si="352"/>
        <v>1060</v>
      </c>
      <c r="B14809">
        <f t="shared" ca="1" si="353"/>
        <v>5</v>
      </c>
    </row>
    <row r="14810" spans="1:2" x14ac:dyDescent="0.25">
      <c r="A14810">
        <f t="shared" ref="A14810:A14873" ca="1" si="354">RANDBETWEEN(1, 6999)</f>
        <v>809</v>
      </c>
      <c r="B14810">
        <f t="shared" ca="1" si="353"/>
        <v>37</v>
      </c>
    </row>
    <row r="14811" spans="1:2" x14ac:dyDescent="0.25">
      <c r="A14811">
        <f t="shared" ca="1" si="354"/>
        <v>6619</v>
      </c>
      <c r="B14811">
        <f t="shared" ca="1" si="353"/>
        <v>3</v>
      </c>
    </row>
    <row r="14812" spans="1:2" x14ac:dyDescent="0.25">
      <c r="A14812">
        <f t="shared" ca="1" si="354"/>
        <v>6020</v>
      </c>
      <c r="B14812">
        <f t="shared" ca="1" si="353"/>
        <v>16</v>
      </c>
    </row>
    <row r="14813" spans="1:2" x14ac:dyDescent="0.25">
      <c r="A14813">
        <f t="shared" ca="1" si="354"/>
        <v>746</v>
      </c>
      <c r="B14813">
        <f t="shared" ca="1" si="353"/>
        <v>34</v>
      </c>
    </row>
    <row r="14814" spans="1:2" x14ac:dyDescent="0.25">
      <c r="A14814">
        <f t="shared" ca="1" si="354"/>
        <v>1419</v>
      </c>
      <c r="B14814">
        <f t="shared" ca="1" si="353"/>
        <v>5</v>
      </c>
    </row>
    <row r="14815" spans="1:2" x14ac:dyDescent="0.25">
      <c r="A14815">
        <f t="shared" ca="1" si="354"/>
        <v>2746</v>
      </c>
      <c r="B14815">
        <f t="shared" ca="1" si="353"/>
        <v>10</v>
      </c>
    </row>
    <row r="14816" spans="1:2" x14ac:dyDescent="0.25">
      <c r="A14816">
        <f t="shared" ca="1" si="354"/>
        <v>6154</v>
      </c>
      <c r="B14816">
        <f t="shared" ca="1" si="353"/>
        <v>19</v>
      </c>
    </row>
    <row r="14817" spans="1:2" x14ac:dyDescent="0.25">
      <c r="A14817">
        <f t="shared" ca="1" si="354"/>
        <v>2053</v>
      </c>
      <c r="B14817">
        <f t="shared" ca="1" si="353"/>
        <v>7</v>
      </c>
    </row>
    <row r="14818" spans="1:2" x14ac:dyDescent="0.25">
      <c r="A14818">
        <f t="shared" ca="1" si="354"/>
        <v>6458</v>
      </c>
      <c r="B14818">
        <f t="shared" ca="1" si="353"/>
        <v>17</v>
      </c>
    </row>
    <row r="14819" spans="1:2" x14ac:dyDescent="0.25">
      <c r="A14819">
        <f t="shared" ca="1" si="354"/>
        <v>865</v>
      </c>
      <c r="B14819">
        <f t="shared" ca="1" si="353"/>
        <v>7</v>
      </c>
    </row>
    <row r="14820" spans="1:2" x14ac:dyDescent="0.25">
      <c r="A14820">
        <f t="shared" ca="1" si="354"/>
        <v>5888</v>
      </c>
      <c r="B14820">
        <f t="shared" ca="1" si="353"/>
        <v>2</v>
      </c>
    </row>
    <row r="14821" spans="1:2" x14ac:dyDescent="0.25">
      <c r="A14821">
        <f t="shared" ca="1" si="354"/>
        <v>212</v>
      </c>
      <c r="B14821">
        <f t="shared" ca="1" si="353"/>
        <v>5</v>
      </c>
    </row>
    <row r="14822" spans="1:2" x14ac:dyDescent="0.25">
      <c r="A14822">
        <f t="shared" ca="1" si="354"/>
        <v>4627</v>
      </c>
      <c r="B14822">
        <f t="shared" ca="1" si="353"/>
        <v>11</v>
      </c>
    </row>
    <row r="14823" spans="1:2" x14ac:dyDescent="0.25">
      <c r="A14823">
        <f t="shared" ca="1" si="354"/>
        <v>3873</v>
      </c>
      <c r="B14823">
        <f t="shared" ca="1" si="353"/>
        <v>6</v>
      </c>
    </row>
    <row r="14824" spans="1:2" x14ac:dyDescent="0.25">
      <c r="A14824">
        <f t="shared" ca="1" si="354"/>
        <v>6999</v>
      </c>
      <c r="B14824">
        <f t="shared" ca="1" si="353"/>
        <v>8</v>
      </c>
    </row>
    <row r="14825" spans="1:2" x14ac:dyDescent="0.25">
      <c r="A14825">
        <f t="shared" ca="1" si="354"/>
        <v>4401</v>
      </c>
      <c r="B14825">
        <f t="shared" ca="1" si="353"/>
        <v>21</v>
      </c>
    </row>
    <row r="14826" spans="1:2" x14ac:dyDescent="0.25">
      <c r="A14826">
        <f t="shared" ca="1" si="354"/>
        <v>5416</v>
      </c>
      <c r="B14826">
        <f t="shared" ca="1" si="353"/>
        <v>26</v>
      </c>
    </row>
    <row r="14827" spans="1:2" x14ac:dyDescent="0.25">
      <c r="A14827">
        <f t="shared" ca="1" si="354"/>
        <v>5807</v>
      </c>
      <c r="B14827">
        <f t="shared" ca="1" si="353"/>
        <v>40</v>
      </c>
    </row>
    <row r="14828" spans="1:2" x14ac:dyDescent="0.25">
      <c r="A14828">
        <f t="shared" ca="1" si="354"/>
        <v>4936</v>
      </c>
      <c r="B14828">
        <f t="shared" ca="1" si="353"/>
        <v>36</v>
      </c>
    </row>
    <row r="14829" spans="1:2" x14ac:dyDescent="0.25">
      <c r="A14829">
        <f t="shared" ca="1" si="354"/>
        <v>2233</v>
      </c>
      <c r="B14829">
        <f t="shared" ca="1" si="353"/>
        <v>16</v>
      </c>
    </row>
    <row r="14830" spans="1:2" x14ac:dyDescent="0.25">
      <c r="A14830">
        <f t="shared" ca="1" si="354"/>
        <v>3393</v>
      </c>
      <c r="B14830">
        <f t="shared" ca="1" si="353"/>
        <v>30</v>
      </c>
    </row>
    <row r="14831" spans="1:2" x14ac:dyDescent="0.25">
      <c r="A14831">
        <f t="shared" ca="1" si="354"/>
        <v>5612</v>
      </c>
      <c r="B14831">
        <f t="shared" ca="1" si="353"/>
        <v>17</v>
      </c>
    </row>
    <row r="14832" spans="1:2" x14ac:dyDescent="0.25">
      <c r="A14832">
        <f t="shared" ca="1" si="354"/>
        <v>5483</v>
      </c>
      <c r="B14832">
        <f t="shared" ca="1" si="353"/>
        <v>10</v>
      </c>
    </row>
    <row r="14833" spans="1:2" x14ac:dyDescent="0.25">
      <c r="A14833">
        <f t="shared" ca="1" si="354"/>
        <v>464</v>
      </c>
      <c r="B14833">
        <f t="shared" ca="1" si="353"/>
        <v>34</v>
      </c>
    </row>
    <row r="14834" spans="1:2" x14ac:dyDescent="0.25">
      <c r="A14834">
        <f t="shared" ca="1" si="354"/>
        <v>6957</v>
      </c>
      <c r="B14834">
        <f t="shared" ca="1" si="353"/>
        <v>38</v>
      </c>
    </row>
    <row r="14835" spans="1:2" x14ac:dyDescent="0.25">
      <c r="A14835">
        <f t="shared" ca="1" si="354"/>
        <v>3024</v>
      </c>
      <c r="B14835">
        <f t="shared" ca="1" si="353"/>
        <v>6</v>
      </c>
    </row>
    <row r="14836" spans="1:2" x14ac:dyDescent="0.25">
      <c r="A14836">
        <f t="shared" ca="1" si="354"/>
        <v>2024</v>
      </c>
      <c r="B14836">
        <f t="shared" ca="1" si="353"/>
        <v>19</v>
      </c>
    </row>
    <row r="14837" spans="1:2" x14ac:dyDescent="0.25">
      <c r="A14837">
        <f t="shared" ca="1" si="354"/>
        <v>1835</v>
      </c>
      <c r="B14837">
        <f t="shared" ca="1" si="353"/>
        <v>25</v>
      </c>
    </row>
    <row r="14838" spans="1:2" x14ac:dyDescent="0.25">
      <c r="A14838">
        <f t="shared" ca="1" si="354"/>
        <v>566</v>
      </c>
      <c r="B14838">
        <f t="shared" ca="1" si="353"/>
        <v>36</v>
      </c>
    </row>
    <row r="14839" spans="1:2" x14ac:dyDescent="0.25">
      <c r="A14839">
        <f t="shared" ca="1" si="354"/>
        <v>4284</v>
      </c>
      <c r="B14839">
        <f t="shared" ca="1" si="353"/>
        <v>25</v>
      </c>
    </row>
    <row r="14840" spans="1:2" x14ac:dyDescent="0.25">
      <c r="A14840">
        <f t="shared" ca="1" si="354"/>
        <v>6739</v>
      </c>
      <c r="B14840">
        <f t="shared" ca="1" si="353"/>
        <v>17</v>
      </c>
    </row>
    <row r="14841" spans="1:2" x14ac:dyDescent="0.25">
      <c r="A14841">
        <f t="shared" ca="1" si="354"/>
        <v>1773</v>
      </c>
      <c r="B14841">
        <f t="shared" ca="1" si="353"/>
        <v>21</v>
      </c>
    </row>
    <row r="14842" spans="1:2" x14ac:dyDescent="0.25">
      <c r="A14842">
        <f t="shared" ca="1" si="354"/>
        <v>1107</v>
      </c>
      <c r="B14842">
        <f t="shared" ca="1" si="353"/>
        <v>2</v>
      </c>
    </row>
    <row r="14843" spans="1:2" x14ac:dyDescent="0.25">
      <c r="A14843">
        <f t="shared" ca="1" si="354"/>
        <v>4952</v>
      </c>
      <c r="B14843">
        <f t="shared" ca="1" si="353"/>
        <v>28</v>
      </c>
    </row>
    <row r="14844" spans="1:2" x14ac:dyDescent="0.25">
      <c r="A14844">
        <f t="shared" ca="1" si="354"/>
        <v>3118</v>
      </c>
      <c r="B14844">
        <f t="shared" ca="1" si="353"/>
        <v>30</v>
      </c>
    </row>
    <row r="14845" spans="1:2" x14ac:dyDescent="0.25">
      <c r="A14845">
        <f t="shared" ca="1" si="354"/>
        <v>6794</v>
      </c>
      <c r="B14845">
        <f t="shared" ca="1" si="353"/>
        <v>21</v>
      </c>
    </row>
    <row r="14846" spans="1:2" x14ac:dyDescent="0.25">
      <c r="A14846">
        <f t="shared" ca="1" si="354"/>
        <v>3505</v>
      </c>
      <c r="B14846">
        <f t="shared" ca="1" si="353"/>
        <v>25</v>
      </c>
    </row>
    <row r="14847" spans="1:2" x14ac:dyDescent="0.25">
      <c r="A14847">
        <f t="shared" ca="1" si="354"/>
        <v>810</v>
      </c>
      <c r="B14847">
        <f t="shared" ca="1" si="353"/>
        <v>22</v>
      </c>
    </row>
    <row r="14848" spans="1:2" x14ac:dyDescent="0.25">
      <c r="A14848">
        <f t="shared" ca="1" si="354"/>
        <v>4342</v>
      </c>
      <c r="B14848">
        <f t="shared" ca="1" si="353"/>
        <v>17</v>
      </c>
    </row>
    <row r="14849" spans="1:2" x14ac:dyDescent="0.25">
      <c r="A14849">
        <f t="shared" ca="1" si="354"/>
        <v>2530</v>
      </c>
      <c r="B14849">
        <f t="shared" ca="1" si="353"/>
        <v>4</v>
      </c>
    </row>
    <row r="14850" spans="1:2" x14ac:dyDescent="0.25">
      <c r="A14850">
        <f t="shared" ca="1" si="354"/>
        <v>807</v>
      </c>
      <c r="B14850">
        <f t="shared" ca="1" si="353"/>
        <v>5</v>
      </c>
    </row>
    <row r="14851" spans="1:2" x14ac:dyDescent="0.25">
      <c r="A14851">
        <f t="shared" ca="1" si="354"/>
        <v>1486</v>
      </c>
      <c r="B14851">
        <f t="shared" ref="B14851:B14914" ca="1" si="355">RANDBETWEEN(1, 40)</f>
        <v>8</v>
      </c>
    </row>
    <row r="14852" spans="1:2" x14ac:dyDescent="0.25">
      <c r="A14852">
        <f t="shared" ca="1" si="354"/>
        <v>893</v>
      </c>
      <c r="B14852">
        <f t="shared" ca="1" si="355"/>
        <v>9</v>
      </c>
    </row>
    <row r="14853" spans="1:2" x14ac:dyDescent="0.25">
      <c r="A14853">
        <f t="shared" ca="1" si="354"/>
        <v>537</v>
      </c>
      <c r="B14853">
        <f t="shared" ca="1" si="355"/>
        <v>38</v>
      </c>
    </row>
    <row r="14854" spans="1:2" x14ac:dyDescent="0.25">
      <c r="A14854">
        <f t="shared" ca="1" si="354"/>
        <v>2826</v>
      </c>
      <c r="B14854">
        <f t="shared" ca="1" si="355"/>
        <v>12</v>
      </c>
    </row>
    <row r="14855" spans="1:2" x14ac:dyDescent="0.25">
      <c r="A14855">
        <f t="shared" ca="1" si="354"/>
        <v>2760</v>
      </c>
      <c r="B14855">
        <f t="shared" ca="1" si="355"/>
        <v>10</v>
      </c>
    </row>
    <row r="14856" spans="1:2" x14ac:dyDescent="0.25">
      <c r="A14856">
        <f t="shared" ca="1" si="354"/>
        <v>3103</v>
      </c>
      <c r="B14856">
        <f t="shared" ca="1" si="355"/>
        <v>6</v>
      </c>
    </row>
    <row r="14857" spans="1:2" x14ac:dyDescent="0.25">
      <c r="A14857">
        <f t="shared" ca="1" si="354"/>
        <v>1274</v>
      </c>
      <c r="B14857">
        <f t="shared" ca="1" si="355"/>
        <v>37</v>
      </c>
    </row>
    <row r="14858" spans="1:2" x14ac:dyDescent="0.25">
      <c r="A14858">
        <f t="shared" ca="1" si="354"/>
        <v>4641</v>
      </c>
      <c r="B14858">
        <f t="shared" ca="1" si="355"/>
        <v>36</v>
      </c>
    </row>
    <row r="14859" spans="1:2" x14ac:dyDescent="0.25">
      <c r="A14859">
        <f t="shared" ca="1" si="354"/>
        <v>120</v>
      </c>
      <c r="B14859">
        <f t="shared" ca="1" si="355"/>
        <v>9</v>
      </c>
    </row>
    <row r="14860" spans="1:2" x14ac:dyDescent="0.25">
      <c r="A14860">
        <f t="shared" ca="1" si="354"/>
        <v>6038</v>
      </c>
      <c r="B14860">
        <f t="shared" ca="1" si="355"/>
        <v>20</v>
      </c>
    </row>
    <row r="14861" spans="1:2" x14ac:dyDescent="0.25">
      <c r="A14861">
        <f t="shared" ca="1" si="354"/>
        <v>3924</v>
      </c>
      <c r="B14861">
        <f t="shared" ca="1" si="355"/>
        <v>38</v>
      </c>
    </row>
    <row r="14862" spans="1:2" x14ac:dyDescent="0.25">
      <c r="A14862">
        <f t="shared" ca="1" si="354"/>
        <v>82</v>
      </c>
      <c r="B14862">
        <f t="shared" ca="1" si="355"/>
        <v>30</v>
      </c>
    </row>
    <row r="14863" spans="1:2" x14ac:dyDescent="0.25">
      <c r="A14863">
        <f t="shared" ca="1" si="354"/>
        <v>2953</v>
      </c>
      <c r="B14863">
        <f t="shared" ca="1" si="355"/>
        <v>20</v>
      </c>
    </row>
    <row r="14864" spans="1:2" x14ac:dyDescent="0.25">
      <c r="A14864">
        <f t="shared" ca="1" si="354"/>
        <v>180</v>
      </c>
      <c r="B14864">
        <f t="shared" ca="1" si="355"/>
        <v>10</v>
      </c>
    </row>
    <row r="14865" spans="1:2" x14ac:dyDescent="0.25">
      <c r="A14865">
        <f t="shared" ca="1" si="354"/>
        <v>1127</v>
      </c>
      <c r="B14865">
        <f t="shared" ca="1" si="355"/>
        <v>38</v>
      </c>
    </row>
    <row r="14866" spans="1:2" x14ac:dyDescent="0.25">
      <c r="A14866">
        <f t="shared" ca="1" si="354"/>
        <v>3276</v>
      </c>
      <c r="B14866">
        <f t="shared" ca="1" si="355"/>
        <v>15</v>
      </c>
    </row>
    <row r="14867" spans="1:2" x14ac:dyDescent="0.25">
      <c r="A14867">
        <f t="shared" ca="1" si="354"/>
        <v>5994</v>
      </c>
      <c r="B14867">
        <f t="shared" ca="1" si="355"/>
        <v>4</v>
      </c>
    </row>
    <row r="14868" spans="1:2" x14ac:dyDescent="0.25">
      <c r="A14868">
        <f t="shared" ca="1" si="354"/>
        <v>1326</v>
      </c>
      <c r="B14868">
        <f t="shared" ca="1" si="355"/>
        <v>19</v>
      </c>
    </row>
    <row r="14869" spans="1:2" x14ac:dyDescent="0.25">
      <c r="A14869">
        <f t="shared" ca="1" si="354"/>
        <v>3769</v>
      </c>
      <c r="B14869">
        <f t="shared" ca="1" si="355"/>
        <v>10</v>
      </c>
    </row>
    <row r="14870" spans="1:2" x14ac:dyDescent="0.25">
      <c r="A14870">
        <f t="shared" ca="1" si="354"/>
        <v>6339</v>
      </c>
      <c r="B14870">
        <f t="shared" ca="1" si="355"/>
        <v>38</v>
      </c>
    </row>
    <row r="14871" spans="1:2" x14ac:dyDescent="0.25">
      <c r="A14871">
        <f t="shared" ca="1" si="354"/>
        <v>2266</v>
      </c>
      <c r="B14871">
        <f t="shared" ca="1" si="355"/>
        <v>16</v>
      </c>
    </row>
    <row r="14872" spans="1:2" x14ac:dyDescent="0.25">
      <c r="A14872">
        <f t="shared" ca="1" si="354"/>
        <v>116</v>
      </c>
      <c r="B14872">
        <f t="shared" ca="1" si="355"/>
        <v>23</v>
      </c>
    </row>
    <row r="14873" spans="1:2" x14ac:dyDescent="0.25">
      <c r="A14873">
        <f t="shared" ca="1" si="354"/>
        <v>2471</v>
      </c>
      <c r="B14873">
        <f t="shared" ca="1" si="355"/>
        <v>10</v>
      </c>
    </row>
    <row r="14874" spans="1:2" x14ac:dyDescent="0.25">
      <c r="A14874">
        <f t="shared" ref="A14874:A14937" ca="1" si="356">RANDBETWEEN(1, 6999)</f>
        <v>4541</v>
      </c>
      <c r="B14874">
        <f t="shared" ca="1" si="355"/>
        <v>21</v>
      </c>
    </row>
    <row r="14875" spans="1:2" x14ac:dyDescent="0.25">
      <c r="A14875">
        <f t="shared" ca="1" si="356"/>
        <v>2991</v>
      </c>
      <c r="B14875">
        <f t="shared" ca="1" si="355"/>
        <v>39</v>
      </c>
    </row>
    <row r="14876" spans="1:2" x14ac:dyDescent="0.25">
      <c r="A14876">
        <f t="shared" ca="1" si="356"/>
        <v>2613</v>
      </c>
      <c r="B14876">
        <f t="shared" ca="1" si="355"/>
        <v>20</v>
      </c>
    </row>
    <row r="14877" spans="1:2" x14ac:dyDescent="0.25">
      <c r="A14877">
        <f t="shared" ca="1" si="356"/>
        <v>175</v>
      </c>
      <c r="B14877">
        <f t="shared" ca="1" si="355"/>
        <v>9</v>
      </c>
    </row>
    <row r="14878" spans="1:2" x14ac:dyDescent="0.25">
      <c r="A14878">
        <f t="shared" ca="1" si="356"/>
        <v>839</v>
      </c>
      <c r="B14878">
        <f t="shared" ca="1" si="355"/>
        <v>21</v>
      </c>
    </row>
    <row r="14879" spans="1:2" x14ac:dyDescent="0.25">
      <c r="A14879">
        <f t="shared" ca="1" si="356"/>
        <v>4843</v>
      </c>
      <c r="B14879">
        <f t="shared" ca="1" si="355"/>
        <v>39</v>
      </c>
    </row>
    <row r="14880" spans="1:2" x14ac:dyDescent="0.25">
      <c r="A14880">
        <f t="shared" ca="1" si="356"/>
        <v>2622</v>
      </c>
      <c r="B14880">
        <f t="shared" ca="1" si="355"/>
        <v>3</v>
      </c>
    </row>
    <row r="14881" spans="1:2" x14ac:dyDescent="0.25">
      <c r="A14881">
        <f t="shared" ca="1" si="356"/>
        <v>6400</v>
      </c>
      <c r="B14881">
        <f t="shared" ca="1" si="355"/>
        <v>16</v>
      </c>
    </row>
    <row r="14882" spans="1:2" x14ac:dyDescent="0.25">
      <c r="A14882">
        <f t="shared" ca="1" si="356"/>
        <v>2535</v>
      </c>
      <c r="B14882">
        <f t="shared" ca="1" si="355"/>
        <v>32</v>
      </c>
    </row>
    <row r="14883" spans="1:2" x14ac:dyDescent="0.25">
      <c r="A14883">
        <f t="shared" ca="1" si="356"/>
        <v>2763</v>
      </c>
      <c r="B14883">
        <f t="shared" ca="1" si="355"/>
        <v>31</v>
      </c>
    </row>
    <row r="14884" spans="1:2" x14ac:dyDescent="0.25">
      <c r="A14884">
        <f t="shared" ca="1" si="356"/>
        <v>1899</v>
      </c>
      <c r="B14884">
        <f t="shared" ca="1" si="355"/>
        <v>33</v>
      </c>
    </row>
    <row r="14885" spans="1:2" x14ac:dyDescent="0.25">
      <c r="A14885">
        <f t="shared" ca="1" si="356"/>
        <v>5750</v>
      </c>
      <c r="B14885">
        <f t="shared" ca="1" si="355"/>
        <v>6</v>
      </c>
    </row>
    <row r="14886" spans="1:2" x14ac:dyDescent="0.25">
      <c r="A14886">
        <f t="shared" ca="1" si="356"/>
        <v>338</v>
      </c>
      <c r="B14886">
        <f t="shared" ca="1" si="355"/>
        <v>20</v>
      </c>
    </row>
    <row r="14887" spans="1:2" x14ac:dyDescent="0.25">
      <c r="A14887">
        <f t="shared" ca="1" si="356"/>
        <v>6161</v>
      </c>
      <c r="B14887">
        <f t="shared" ca="1" si="355"/>
        <v>28</v>
      </c>
    </row>
    <row r="14888" spans="1:2" x14ac:dyDescent="0.25">
      <c r="A14888">
        <f t="shared" ca="1" si="356"/>
        <v>2040</v>
      </c>
      <c r="B14888">
        <f t="shared" ca="1" si="355"/>
        <v>20</v>
      </c>
    </row>
    <row r="14889" spans="1:2" x14ac:dyDescent="0.25">
      <c r="A14889">
        <f t="shared" ca="1" si="356"/>
        <v>747</v>
      </c>
      <c r="B14889">
        <f t="shared" ca="1" si="355"/>
        <v>19</v>
      </c>
    </row>
    <row r="14890" spans="1:2" x14ac:dyDescent="0.25">
      <c r="A14890">
        <f t="shared" ca="1" si="356"/>
        <v>6985</v>
      </c>
      <c r="B14890">
        <f t="shared" ca="1" si="355"/>
        <v>15</v>
      </c>
    </row>
    <row r="14891" spans="1:2" x14ac:dyDescent="0.25">
      <c r="A14891">
        <f t="shared" ca="1" si="356"/>
        <v>6513</v>
      </c>
      <c r="B14891">
        <f t="shared" ca="1" si="355"/>
        <v>34</v>
      </c>
    </row>
    <row r="14892" spans="1:2" x14ac:dyDescent="0.25">
      <c r="A14892">
        <f t="shared" ca="1" si="356"/>
        <v>5736</v>
      </c>
      <c r="B14892">
        <f t="shared" ca="1" si="355"/>
        <v>8</v>
      </c>
    </row>
    <row r="14893" spans="1:2" x14ac:dyDescent="0.25">
      <c r="A14893">
        <f t="shared" ca="1" si="356"/>
        <v>289</v>
      </c>
      <c r="B14893">
        <f t="shared" ca="1" si="355"/>
        <v>7</v>
      </c>
    </row>
    <row r="14894" spans="1:2" x14ac:dyDescent="0.25">
      <c r="A14894">
        <f t="shared" ca="1" si="356"/>
        <v>2719</v>
      </c>
      <c r="B14894">
        <f t="shared" ca="1" si="355"/>
        <v>6</v>
      </c>
    </row>
    <row r="14895" spans="1:2" x14ac:dyDescent="0.25">
      <c r="A14895">
        <f t="shared" ca="1" si="356"/>
        <v>481</v>
      </c>
      <c r="B14895">
        <f t="shared" ca="1" si="355"/>
        <v>35</v>
      </c>
    </row>
    <row r="14896" spans="1:2" x14ac:dyDescent="0.25">
      <c r="A14896">
        <f t="shared" ca="1" si="356"/>
        <v>595</v>
      </c>
      <c r="B14896">
        <f t="shared" ca="1" si="355"/>
        <v>17</v>
      </c>
    </row>
    <row r="14897" spans="1:2" x14ac:dyDescent="0.25">
      <c r="A14897">
        <f t="shared" ca="1" si="356"/>
        <v>6424</v>
      </c>
      <c r="B14897">
        <f t="shared" ca="1" si="355"/>
        <v>39</v>
      </c>
    </row>
    <row r="14898" spans="1:2" x14ac:dyDescent="0.25">
      <c r="A14898">
        <f t="shared" ca="1" si="356"/>
        <v>6641</v>
      </c>
      <c r="B14898">
        <f t="shared" ca="1" si="355"/>
        <v>19</v>
      </c>
    </row>
    <row r="14899" spans="1:2" x14ac:dyDescent="0.25">
      <c r="A14899">
        <f t="shared" ca="1" si="356"/>
        <v>3523</v>
      </c>
      <c r="B14899">
        <f t="shared" ca="1" si="355"/>
        <v>5</v>
      </c>
    </row>
    <row r="14900" spans="1:2" x14ac:dyDescent="0.25">
      <c r="A14900">
        <f t="shared" ca="1" si="356"/>
        <v>6110</v>
      </c>
      <c r="B14900">
        <f t="shared" ca="1" si="355"/>
        <v>30</v>
      </c>
    </row>
    <row r="14901" spans="1:2" x14ac:dyDescent="0.25">
      <c r="A14901">
        <f t="shared" ca="1" si="356"/>
        <v>6652</v>
      </c>
      <c r="B14901">
        <f t="shared" ca="1" si="355"/>
        <v>32</v>
      </c>
    </row>
    <row r="14902" spans="1:2" x14ac:dyDescent="0.25">
      <c r="A14902">
        <f t="shared" ca="1" si="356"/>
        <v>2160</v>
      </c>
      <c r="B14902">
        <f t="shared" ca="1" si="355"/>
        <v>18</v>
      </c>
    </row>
    <row r="14903" spans="1:2" x14ac:dyDescent="0.25">
      <c r="A14903">
        <f t="shared" ca="1" si="356"/>
        <v>178</v>
      </c>
      <c r="B14903">
        <f t="shared" ca="1" si="355"/>
        <v>28</v>
      </c>
    </row>
    <row r="14904" spans="1:2" x14ac:dyDescent="0.25">
      <c r="A14904">
        <f t="shared" ca="1" si="356"/>
        <v>5954</v>
      </c>
      <c r="B14904">
        <f t="shared" ca="1" si="355"/>
        <v>4</v>
      </c>
    </row>
    <row r="14905" spans="1:2" x14ac:dyDescent="0.25">
      <c r="A14905">
        <f t="shared" ca="1" si="356"/>
        <v>6177</v>
      </c>
      <c r="B14905">
        <f t="shared" ca="1" si="355"/>
        <v>23</v>
      </c>
    </row>
    <row r="14906" spans="1:2" x14ac:dyDescent="0.25">
      <c r="A14906">
        <f t="shared" ca="1" si="356"/>
        <v>19</v>
      </c>
      <c r="B14906">
        <f t="shared" ca="1" si="355"/>
        <v>7</v>
      </c>
    </row>
    <row r="14907" spans="1:2" x14ac:dyDescent="0.25">
      <c r="A14907">
        <f t="shared" ca="1" si="356"/>
        <v>5081</v>
      </c>
      <c r="B14907">
        <f t="shared" ca="1" si="355"/>
        <v>25</v>
      </c>
    </row>
    <row r="14908" spans="1:2" x14ac:dyDescent="0.25">
      <c r="A14908">
        <f t="shared" ca="1" si="356"/>
        <v>1568</v>
      </c>
      <c r="B14908">
        <f t="shared" ca="1" si="355"/>
        <v>11</v>
      </c>
    </row>
    <row r="14909" spans="1:2" x14ac:dyDescent="0.25">
      <c r="A14909">
        <f t="shared" ca="1" si="356"/>
        <v>6760</v>
      </c>
      <c r="B14909">
        <f t="shared" ca="1" si="355"/>
        <v>38</v>
      </c>
    </row>
    <row r="14910" spans="1:2" x14ac:dyDescent="0.25">
      <c r="A14910">
        <f t="shared" ca="1" si="356"/>
        <v>5708</v>
      </c>
      <c r="B14910">
        <f t="shared" ca="1" si="355"/>
        <v>34</v>
      </c>
    </row>
    <row r="14911" spans="1:2" x14ac:dyDescent="0.25">
      <c r="A14911">
        <f t="shared" ca="1" si="356"/>
        <v>1387</v>
      </c>
      <c r="B14911">
        <f t="shared" ca="1" si="355"/>
        <v>38</v>
      </c>
    </row>
    <row r="14912" spans="1:2" x14ac:dyDescent="0.25">
      <c r="A14912">
        <f t="shared" ca="1" si="356"/>
        <v>5039</v>
      </c>
      <c r="B14912">
        <f t="shared" ca="1" si="355"/>
        <v>8</v>
      </c>
    </row>
    <row r="14913" spans="1:2" x14ac:dyDescent="0.25">
      <c r="A14913">
        <f t="shared" ca="1" si="356"/>
        <v>5738</v>
      </c>
      <c r="B14913">
        <f t="shared" ca="1" si="355"/>
        <v>26</v>
      </c>
    </row>
    <row r="14914" spans="1:2" x14ac:dyDescent="0.25">
      <c r="A14914">
        <f t="shared" ca="1" si="356"/>
        <v>6142</v>
      </c>
      <c r="B14914">
        <f t="shared" ca="1" si="355"/>
        <v>30</v>
      </c>
    </row>
    <row r="14915" spans="1:2" x14ac:dyDescent="0.25">
      <c r="A14915">
        <f t="shared" ca="1" si="356"/>
        <v>3010</v>
      </c>
      <c r="B14915">
        <f t="shared" ref="B14915:B14978" ca="1" si="357">RANDBETWEEN(1, 40)</f>
        <v>36</v>
      </c>
    </row>
    <row r="14916" spans="1:2" x14ac:dyDescent="0.25">
      <c r="A14916">
        <f t="shared" ca="1" si="356"/>
        <v>4181</v>
      </c>
      <c r="B14916">
        <f t="shared" ca="1" si="357"/>
        <v>32</v>
      </c>
    </row>
    <row r="14917" spans="1:2" x14ac:dyDescent="0.25">
      <c r="A14917">
        <f t="shared" ca="1" si="356"/>
        <v>84</v>
      </c>
      <c r="B14917">
        <f t="shared" ca="1" si="357"/>
        <v>1</v>
      </c>
    </row>
    <row r="14918" spans="1:2" x14ac:dyDescent="0.25">
      <c r="A14918">
        <f t="shared" ca="1" si="356"/>
        <v>3244</v>
      </c>
      <c r="B14918">
        <f t="shared" ca="1" si="357"/>
        <v>21</v>
      </c>
    </row>
    <row r="14919" spans="1:2" x14ac:dyDescent="0.25">
      <c r="A14919">
        <f t="shared" ca="1" si="356"/>
        <v>3145</v>
      </c>
      <c r="B14919">
        <f t="shared" ca="1" si="357"/>
        <v>18</v>
      </c>
    </row>
    <row r="14920" spans="1:2" x14ac:dyDescent="0.25">
      <c r="A14920">
        <f t="shared" ca="1" si="356"/>
        <v>227</v>
      </c>
      <c r="B14920">
        <f t="shared" ca="1" si="357"/>
        <v>16</v>
      </c>
    </row>
    <row r="14921" spans="1:2" x14ac:dyDescent="0.25">
      <c r="A14921">
        <f t="shared" ca="1" si="356"/>
        <v>1864</v>
      </c>
      <c r="B14921">
        <f t="shared" ca="1" si="357"/>
        <v>6</v>
      </c>
    </row>
    <row r="14922" spans="1:2" x14ac:dyDescent="0.25">
      <c r="A14922">
        <f t="shared" ca="1" si="356"/>
        <v>5574</v>
      </c>
      <c r="B14922">
        <f t="shared" ca="1" si="357"/>
        <v>14</v>
      </c>
    </row>
    <row r="14923" spans="1:2" x14ac:dyDescent="0.25">
      <c r="A14923">
        <f t="shared" ca="1" si="356"/>
        <v>511</v>
      </c>
      <c r="B14923">
        <f t="shared" ca="1" si="357"/>
        <v>14</v>
      </c>
    </row>
    <row r="14924" spans="1:2" x14ac:dyDescent="0.25">
      <c r="A14924">
        <f t="shared" ca="1" si="356"/>
        <v>4652</v>
      </c>
      <c r="B14924">
        <f t="shared" ca="1" si="357"/>
        <v>15</v>
      </c>
    </row>
    <row r="14925" spans="1:2" x14ac:dyDescent="0.25">
      <c r="A14925">
        <f t="shared" ca="1" si="356"/>
        <v>2399</v>
      </c>
      <c r="B14925">
        <f t="shared" ca="1" si="357"/>
        <v>15</v>
      </c>
    </row>
    <row r="14926" spans="1:2" x14ac:dyDescent="0.25">
      <c r="A14926">
        <f t="shared" ca="1" si="356"/>
        <v>6104</v>
      </c>
      <c r="B14926">
        <f t="shared" ca="1" si="357"/>
        <v>25</v>
      </c>
    </row>
    <row r="14927" spans="1:2" x14ac:dyDescent="0.25">
      <c r="A14927">
        <f t="shared" ca="1" si="356"/>
        <v>5409</v>
      </c>
      <c r="B14927">
        <f t="shared" ca="1" si="357"/>
        <v>13</v>
      </c>
    </row>
    <row r="14928" spans="1:2" x14ac:dyDescent="0.25">
      <c r="A14928">
        <f t="shared" ca="1" si="356"/>
        <v>4832</v>
      </c>
      <c r="B14928">
        <f t="shared" ca="1" si="357"/>
        <v>37</v>
      </c>
    </row>
    <row r="14929" spans="1:2" x14ac:dyDescent="0.25">
      <c r="A14929">
        <f t="shared" ca="1" si="356"/>
        <v>1057</v>
      </c>
      <c r="B14929">
        <f t="shared" ca="1" si="357"/>
        <v>39</v>
      </c>
    </row>
    <row r="14930" spans="1:2" x14ac:dyDescent="0.25">
      <c r="A14930">
        <f t="shared" ca="1" si="356"/>
        <v>2589</v>
      </c>
      <c r="B14930">
        <f t="shared" ca="1" si="357"/>
        <v>7</v>
      </c>
    </row>
    <row r="14931" spans="1:2" x14ac:dyDescent="0.25">
      <c r="A14931">
        <f t="shared" ca="1" si="356"/>
        <v>5839</v>
      </c>
      <c r="B14931">
        <f t="shared" ca="1" si="357"/>
        <v>13</v>
      </c>
    </row>
    <row r="14932" spans="1:2" x14ac:dyDescent="0.25">
      <c r="A14932">
        <f t="shared" ca="1" si="356"/>
        <v>74</v>
      </c>
      <c r="B14932">
        <f t="shared" ca="1" si="357"/>
        <v>28</v>
      </c>
    </row>
    <row r="14933" spans="1:2" x14ac:dyDescent="0.25">
      <c r="A14933">
        <f t="shared" ca="1" si="356"/>
        <v>952</v>
      </c>
      <c r="B14933">
        <f t="shared" ca="1" si="357"/>
        <v>21</v>
      </c>
    </row>
    <row r="14934" spans="1:2" x14ac:dyDescent="0.25">
      <c r="A14934">
        <f t="shared" ca="1" si="356"/>
        <v>821</v>
      </c>
      <c r="B14934">
        <f t="shared" ca="1" si="357"/>
        <v>22</v>
      </c>
    </row>
    <row r="14935" spans="1:2" x14ac:dyDescent="0.25">
      <c r="A14935">
        <f t="shared" ca="1" si="356"/>
        <v>3667</v>
      </c>
      <c r="B14935">
        <f t="shared" ca="1" si="357"/>
        <v>6</v>
      </c>
    </row>
    <row r="14936" spans="1:2" x14ac:dyDescent="0.25">
      <c r="A14936">
        <f t="shared" ca="1" si="356"/>
        <v>5272</v>
      </c>
      <c r="B14936">
        <f t="shared" ca="1" si="357"/>
        <v>34</v>
      </c>
    </row>
    <row r="14937" spans="1:2" x14ac:dyDescent="0.25">
      <c r="A14937">
        <f t="shared" ca="1" si="356"/>
        <v>2932</v>
      </c>
      <c r="B14937">
        <f t="shared" ca="1" si="357"/>
        <v>17</v>
      </c>
    </row>
    <row r="14938" spans="1:2" x14ac:dyDescent="0.25">
      <c r="A14938">
        <f t="shared" ref="A14938:A15001" ca="1" si="358">RANDBETWEEN(1, 6999)</f>
        <v>6726</v>
      </c>
      <c r="B14938">
        <f t="shared" ca="1" si="357"/>
        <v>18</v>
      </c>
    </row>
    <row r="14939" spans="1:2" x14ac:dyDescent="0.25">
      <c r="A14939">
        <f t="shared" ca="1" si="358"/>
        <v>6325</v>
      </c>
      <c r="B14939">
        <f t="shared" ca="1" si="357"/>
        <v>20</v>
      </c>
    </row>
    <row r="14940" spans="1:2" x14ac:dyDescent="0.25">
      <c r="A14940">
        <f t="shared" ca="1" si="358"/>
        <v>5650</v>
      </c>
      <c r="B14940">
        <f t="shared" ca="1" si="357"/>
        <v>38</v>
      </c>
    </row>
    <row r="14941" spans="1:2" x14ac:dyDescent="0.25">
      <c r="A14941">
        <f t="shared" ca="1" si="358"/>
        <v>2431</v>
      </c>
      <c r="B14941">
        <f t="shared" ca="1" si="357"/>
        <v>23</v>
      </c>
    </row>
    <row r="14942" spans="1:2" x14ac:dyDescent="0.25">
      <c r="A14942">
        <f t="shared" ca="1" si="358"/>
        <v>1735</v>
      </c>
      <c r="B14942">
        <f t="shared" ca="1" si="357"/>
        <v>36</v>
      </c>
    </row>
    <row r="14943" spans="1:2" x14ac:dyDescent="0.25">
      <c r="A14943">
        <f t="shared" ca="1" si="358"/>
        <v>5312</v>
      </c>
      <c r="B14943">
        <f t="shared" ca="1" si="357"/>
        <v>13</v>
      </c>
    </row>
    <row r="14944" spans="1:2" x14ac:dyDescent="0.25">
      <c r="A14944">
        <f t="shared" ca="1" si="358"/>
        <v>6571</v>
      </c>
      <c r="B14944">
        <f t="shared" ca="1" si="357"/>
        <v>11</v>
      </c>
    </row>
    <row r="14945" spans="1:2" x14ac:dyDescent="0.25">
      <c r="A14945">
        <f t="shared" ca="1" si="358"/>
        <v>21</v>
      </c>
      <c r="B14945">
        <f t="shared" ca="1" si="357"/>
        <v>9</v>
      </c>
    </row>
    <row r="14946" spans="1:2" x14ac:dyDescent="0.25">
      <c r="A14946">
        <f t="shared" ca="1" si="358"/>
        <v>6093</v>
      </c>
      <c r="B14946">
        <f t="shared" ca="1" si="357"/>
        <v>35</v>
      </c>
    </row>
    <row r="14947" spans="1:2" x14ac:dyDescent="0.25">
      <c r="A14947">
        <f t="shared" ca="1" si="358"/>
        <v>1721</v>
      </c>
      <c r="B14947">
        <f t="shared" ca="1" si="357"/>
        <v>26</v>
      </c>
    </row>
    <row r="14948" spans="1:2" x14ac:dyDescent="0.25">
      <c r="A14948">
        <f t="shared" ca="1" si="358"/>
        <v>3062</v>
      </c>
      <c r="B14948">
        <f t="shared" ca="1" si="357"/>
        <v>38</v>
      </c>
    </row>
    <row r="14949" spans="1:2" x14ac:dyDescent="0.25">
      <c r="A14949">
        <f t="shared" ca="1" si="358"/>
        <v>779</v>
      </c>
      <c r="B14949">
        <f t="shared" ca="1" si="357"/>
        <v>27</v>
      </c>
    </row>
    <row r="14950" spans="1:2" x14ac:dyDescent="0.25">
      <c r="A14950">
        <f t="shared" ca="1" si="358"/>
        <v>3822</v>
      </c>
      <c r="B14950">
        <f t="shared" ca="1" si="357"/>
        <v>10</v>
      </c>
    </row>
    <row r="14951" spans="1:2" x14ac:dyDescent="0.25">
      <c r="A14951">
        <f t="shared" ca="1" si="358"/>
        <v>6380</v>
      </c>
      <c r="B14951">
        <f t="shared" ca="1" si="357"/>
        <v>14</v>
      </c>
    </row>
    <row r="14952" spans="1:2" x14ac:dyDescent="0.25">
      <c r="A14952">
        <f t="shared" ca="1" si="358"/>
        <v>1458</v>
      </c>
      <c r="B14952">
        <f t="shared" ca="1" si="357"/>
        <v>39</v>
      </c>
    </row>
    <row r="14953" spans="1:2" x14ac:dyDescent="0.25">
      <c r="A14953">
        <f t="shared" ca="1" si="358"/>
        <v>3788</v>
      </c>
      <c r="B14953">
        <f t="shared" ca="1" si="357"/>
        <v>16</v>
      </c>
    </row>
    <row r="14954" spans="1:2" x14ac:dyDescent="0.25">
      <c r="A14954">
        <f t="shared" ca="1" si="358"/>
        <v>5643</v>
      </c>
      <c r="B14954">
        <f t="shared" ca="1" si="357"/>
        <v>20</v>
      </c>
    </row>
    <row r="14955" spans="1:2" x14ac:dyDescent="0.25">
      <c r="A14955">
        <f t="shared" ca="1" si="358"/>
        <v>5440</v>
      </c>
      <c r="B14955">
        <f t="shared" ca="1" si="357"/>
        <v>7</v>
      </c>
    </row>
    <row r="14956" spans="1:2" x14ac:dyDescent="0.25">
      <c r="A14956">
        <f t="shared" ca="1" si="358"/>
        <v>6309</v>
      </c>
      <c r="B14956">
        <f t="shared" ca="1" si="357"/>
        <v>33</v>
      </c>
    </row>
    <row r="14957" spans="1:2" x14ac:dyDescent="0.25">
      <c r="A14957">
        <f t="shared" ca="1" si="358"/>
        <v>5536</v>
      </c>
      <c r="B14957">
        <f t="shared" ca="1" si="357"/>
        <v>35</v>
      </c>
    </row>
    <row r="14958" spans="1:2" x14ac:dyDescent="0.25">
      <c r="A14958">
        <f t="shared" ca="1" si="358"/>
        <v>6261</v>
      </c>
      <c r="B14958">
        <f t="shared" ca="1" si="357"/>
        <v>12</v>
      </c>
    </row>
    <row r="14959" spans="1:2" x14ac:dyDescent="0.25">
      <c r="A14959">
        <f t="shared" ca="1" si="358"/>
        <v>2215</v>
      </c>
      <c r="B14959">
        <f t="shared" ca="1" si="357"/>
        <v>6</v>
      </c>
    </row>
    <row r="14960" spans="1:2" x14ac:dyDescent="0.25">
      <c r="A14960">
        <f t="shared" ca="1" si="358"/>
        <v>3237</v>
      </c>
      <c r="B14960">
        <f t="shared" ca="1" si="357"/>
        <v>25</v>
      </c>
    </row>
    <row r="14961" spans="1:2" x14ac:dyDescent="0.25">
      <c r="A14961">
        <f t="shared" ca="1" si="358"/>
        <v>2175</v>
      </c>
      <c r="B14961">
        <f t="shared" ca="1" si="357"/>
        <v>15</v>
      </c>
    </row>
    <row r="14962" spans="1:2" x14ac:dyDescent="0.25">
      <c r="A14962">
        <f t="shared" ca="1" si="358"/>
        <v>1492</v>
      </c>
      <c r="B14962">
        <f t="shared" ca="1" si="357"/>
        <v>28</v>
      </c>
    </row>
    <row r="14963" spans="1:2" x14ac:dyDescent="0.25">
      <c r="A14963">
        <f t="shared" ca="1" si="358"/>
        <v>1268</v>
      </c>
      <c r="B14963">
        <f t="shared" ca="1" si="357"/>
        <v>4</v>
      </c>
    </row>
    <row r="14964" spans="1:2" x14ac:dyDescent="0.25">
      <c r="A14964">
        <f t="shared" ca="1" si="358"/>
        <v>4859</v>
      </c>
      <c r="B14964">
        <f t="shared" ca="1" si="357"/>
        <v>27</v>
      </c>
    </row>
    <row r="14965" spans="1:2" x14ac:dyDescent="0.25">
      <c r="A14965">
        <f t="shared" ca="1" si="358"/>
        <v>2731</v>
      </c>
      <c r="B14965">
        <f t="shared" ca="1" si="357"/>
        <v>19</v>
      </c>
    </row>
    <row r="14966" spans="1:2" x14ac:dyDescent="0.25">
      <c r="A14966">
        <f t="shared" ca="1" si="358"/>
        <v>6518</v>
      </c>
      <c r="B14966">
        <f t="shared" ca="1" si="357"/>
        <v>20</v>
      </c>
    </row>
    <row r="14967" spans="1:2" x14ac:dyDescent="0.25">
      <c r="A14967">
        <f t="shared" ca="1" si="358"/>
        <v>6774</v>
      </c>
      <c r="B14967">
        <f t="shared" ca="1" si="357"/>
        <v>33</v>
      </c>
    </row>
    <row r="14968" spans="1:2" x14ac:dyDescent="0.25">
      <c r="A14968">
        <f t="shared" ca="1" si="358"/>
        <v>5637</v>
      </c>
      <c r="B14968">
        <f t="shared" ca="1" si="357"/>
        <v>24</v>
      </c>
    </row>
    <row r="14969" spans="1:2" x14ac:dyDescent="0.25">
      <c r="A14969">
        <f t="shared" ca="1" si="358"/>
        <v>3122</v>
      </c>
      <c r="B14969">
        <f t="shared" ca="1" si="357"/>
        <v>12</v>
      </c>
    </row>
    <row r="14970" spans="1:2" x14ac:dyDescent="0.25">
      <c r="A14970">
        <f t="shared" ca="1" si="358"/>
        <v>1569</v>
      </c>
      <c r="B14970">
        <f t="shared" ca="1" si="357"/>
        <v>26</v>
      </c>
    </row>
    <row r="14971" spans="1:2" x14ac:dyDescent="0.25">
      <c r="A14971">
        <f t="shared" ca="1" si="358"/>
        <v>5836</v>
      </c>
      <c r="B14971">
        <f t="shared" ca="1" si="357"/>
        <v>6</v>
      </c>
    </row>
    <row r="14972" spans="1:2" x14ac:dyDescent="0.25">
      <c r="A14972">
        <f t="shared" ca="1" si="358"/>
        <v>5750</v>
      </c>
      <c r="B14972">
        <f t="shared" ca="1" si="357"/>
        <v>22</v>
      </c>
    </row>
    <row r="14973" spans="1:2" x14ac:dyDescent="0.25">
      <c r="A14973">
        <f t="shared" ca="1" si="358"/>
        <v>6221</v>
      </c>
      <c r="B14973">
        <f t="shared" ca="1" si="357"/>
        <v>2</v>
      </c>
    </row>
    <row r="14974" spans="1:2" x14ac:dyDescent="0.25">
      <c r="A14974">
        <f t="shared" ca="1" si="358"/>
        <v>1538</v>
      </c>
      <c r="B14974">
        <f t="shared" ca="1" si="357"/>
        <v>28</v>
      </c>
    </row>
    <row r="14975" spans="1:2" x14ac:dyDescent="0.25">
      <c r="A14975">
        <f t="shared" ca="1" si="358"/>
        <v>32</v>
      </c>
      <c r="B14975">
        <f t="shared" ca="1" si="357"/>
        <v>20</v>
      </c>
    </row>
    <row r="14976" spans="1:2" x14ac:dyDescent="0.25">
      <c r="A14976">
        <f t="shared" ca="1" si="358"/>
        <v>3264</v>
      </c>
      <c r="B14976">
        <f t="shared" ca="1" si="357"/>
        <v>13</v>
      </c>
    </row>
    <row r="14977" spans="1:2" x14ac:dyDescent="0.25">
      <c r="A14977">
        <f t="shared" ca="1" si="358"/>
        <v>2236</v>
      </c>
      <c r="B14977">
        <f t="shared" ca="1" si="357"/>
        <v>26</v>
      </c>
    </row>
    <row r="14978" spans="1:2" x14ac:dyDescent="0.25">
      <c r="A14978">
        <f t="shared" ca="1" si="358"/>
        <v>4570</v>
      </c>
      <c r="B14978">
        <f t="shared" ca="1" si="357"/>
        <v>15</v>
      </c>
    </row>
    <row r="14979" spans="1:2" x14ac:dyDescent="0.25">
      <c r="A14979">
        <f t="shared" ca="1" si="358"/>
        <v>4324</v>
      </c>
      <c r="B14979">
        <f t="shared" ref="B14979:B15042" ca="1" si="359">RANDBETWEEN(1, 40)</f>
        <v>27</v>
      </c>
    </row>
    <row r="14980" spans="1:2" x14ac:dyDescent="0.25">
      <c r="A14980">
        <f t="shared" ca="1" si="358"/>
        <v>822</v>
      </c>
      <c r="B14980">
        <f t="shared" ca="1" si="359"/>
        <v>21</v>
      </c>
    </row>
    <row r="14981" spans="1:2" x14ac:dyDescent="0.25">
      <c r="A14981">
        <f t="shared" ca="1" si="358"/>
        <v>2892</v>
      </c>
      <c r="B14981">
        <f t="shared" ca="1" si="359"/>
        <v>16</v>
      </c>
    </row>
    <row r="14982" spans="1:2" x14ac:dyDescent="0.25">
      <c r="A14982">
        <f t="shared" ca="1" si="358"/>
        <v>6036</v>
      </c>
      <c r="B14982">
        <f t="shared" ca="1" si="359"/>
        <v>22</v>
      </c>
    </row>
    <row r="14983" spans="1:2" x14ac:dyDescent="0.25">
      <c r="A14983">
        <f t="shared" ca="1" si="358"/>
        <v>1583</v>
      </c>
      <c r="B14983">
        <f t="shared" ca="1" si="359"/>
        <v>13</v>
      </c>
    </row>
    <row r="14984" spans="1:2" x14ac:dyDescent="0.25">
      <c r="A14984">
        <f t="shared" ca="1" si="358"/>
        <v>3354</v>
      </c>
      <c r="B14984">
        <f t="shared" ca="1" si="359"/>
        <v>30</v>
      </c>
    </row>
    <row r="14985" spans="1:2" x14ac:dyDescent="0.25">
      <c r="A14985">
        <f t="shared" ca="1" si="358"/>
        <v>5528</v>
      </c>
      <c r="B14985">
        <f t="shared" ca="1" si="359"/>
        <v>1</v>
      </c>
    </row>
    <row r="14986" spans="1:2" x14ac:dyDescent="0.25">
      <c r="A14986">
        <f t="shared" ca="1" si="358"/>
        <v>3343</v>
      </c>
      <c r="B14986">
        <f t="shared" ca="1" si="359"/>
        <v>39</v>
      </c>
    </row>
    <row r="14987" spans="1:2" x14ac:dyDescent="0.25">
      <c r="A14987">
        <f t="shared" ca="1" si="358"/>
        <v>5674</v>
      </c>
      <c r="B14987">
        <f t="shared" ca="1" si="359"/>
        <v>38</v>
      </c>
    </row>
    <row r="14988" spans="1:2" x14ac:dyDescent="0.25">
      <c r="A14988">
        <f t="shared" ca="1" si="358"/>
        <v>2201</v>
      </c>
      <c r="B14988">
        <f t="shared" ca="1" si="359"/>
        <v>12</v>
      </c>
    </row>
    <row r="14989" spans="1:2" x14ac:dyDescent="0.25">
      <c r="A14989">
        <f t="shared" ca="1" si="358"/>
        <v>2195</v>
      </c>
      <c r="B14989">
        <f t="shared" ca="1" si="359"/>
        <v>39</v>
      </c>
    </row>
    <row r="14990" spans="1:2" x14ac:dyDescent="0.25">
      <c r="A14990">
        <f t="shared" ca="1" si="358"/>
        <v>3402</v>
      </c>
      <c r="B14990">
        <f t="shared" ca="1" si="359"/>
        <v>20</v>
      </c>
    </row>
    <row r="14991" spans="1:2" x14ac:dyDescent="0.25">
      <c r="A14991">
        <f t="shared" ca="1" si="358"/>
        <v>6160</v>
      </c>
      <c r="B14991">
        <f t="shared" ca="1" si="359"/>
        <v>34</v>
      </c>
    </row>
    <row r="14992" spans="1:2" x14ac:dyDescent="0.25">
      <c r="A14992">
        <f t="shared" ca="1" si="358"/>
        <v>2241</v>
      </c>
      <c r="B14992">
        <f t="shared" ca="1" si="359"/>
        <v>15</v>
      </c>
    </row>
    <row r="14993" spans="1:2" x14ac:dyDescent="0.25">
      <c r="A14993">
        <f t="shared" ca="1" si="358"/>
        <v>6457</v>
      </c>
      <c r="B14993">
        <f t="shared" ca="1" si="359"/>
        <v>24</v>
      </c>
    </row>
    <row r="14994" spans="1:2" x14ac:dyDescent="0.25">
      <c r="A14994">
        <f t="shared" ca="1" si="358"/>
        <v>4752</v>
      </c>
      <c r="B14994">
        <f t="shared" ca="1" si="359"/>
        <v>33</v>
      </c>
    </row>
    <row r="14995" spans="1:2" x14ac:dyDescent="0.25">
      <c r="A14995">
        <f t="shared" ca="1" si="358"/>
        <v>2492</v>
      </c>
      <c r="B14995">
        <f t="shared" ca="1" si="359"/>
        <v>11</v>
      </c>
    </row>
    <row r="14996" spans="1:2" x14ac:dyDescent="0.25">
      <c r="A14996">
        <f t="shared" ca="1" si="358"/>
        <v>3087</v>
      </c>
      <c r="B14996">
        <f t="shared" ca="1" si="359"/>
        <v>37</v>
      </c>
    </row>
    <row r="14997" spans="1:2" x14ac:dyDescent="0.25">
      <c r="A14997">
        <f t="shared" ca="1" si="358"/>
        <v>2667</v>
      </c>
      <c r="B14997">
        <f t="shared" ca="1" si="359"/>
        <v>32</v>
      </c>
    </row>
    <row r="14998" spans="1:2" x14ac:dyDescent="0.25">
      <c r="A14998">
        <f t="shared" ca="1" si="358"/>
        <v>5727</v>
      </c>
      <c r="B14998">
        <f t="shared" ca="1" si="359"/>
        <v>17</v>
      </c>
    </row>
    <row r="14999" spans="1:2" x14ac:dyDescent="0.25">
      <c r="A14999">
        <f t="shared" ca="1" si="358"/>
        <v>6890</v>
      </c>
      <c r="B14999">
        <f t="shared" ca="1" si="359"/>
        <v>14</v>
      </c>
    </row>
    <row r="15000" spans="1:2" x14ac:dyDescent="0.25">
      <c r="A15000">
        <f t="shared" ca="1" si="358"/>
        <v>6805</v>
      </c>
      <c r="B15000">
        <f t="shared" ca="1" si="359"/>
        <v>38</v>
      </c>
    </row>
    <row r="15001" spans="1:2" x14ac:dyDescent="0.25">
      <c r="A15001">
        <f t="shared" ca="1" si="358"/>
        <v>5533</v>
      </c>
      <c r="B15001">
        <f t="shared" ca="1" si="359"/>
        <v>20</v>
      </c>
    </row>
    <row r="15002" spans="1:2" x14ac:dyDescent="0.25">
      <c r="A15002">
        <f t="shared" ref="A15002:A15065" ca="1" si="360">RANDBETWEEN(1, 6999)</f>
        <v>2590</v>
      </c>
      <c r="B15002">
        <f t="shared" ca="1" si="359"/>
        <v>6</v>
      </c>
    </row>
    <row r="15003" spans="1:2" x14ac:dyDescent="0.25">
      <c r="A15003">
        <f t="shared" ca="1" si="360"/>
        <v>248</v>
      </c>
      <c r="B15003">
        <f t="shared" ca="1" si="359"/>
        <v>34</v>
      </c>
    </row>
    <row r="15004" spans="1:2" x14ac:dyDescent="0.25">
      <c r="A15004">
        <f t="shared" ca="1" si="360"/>
        <v>5931</v>
      </c>
      <c r="B15004">
        <f t="shared" ca="1" si="359"/>
        <v>8</v>
      </c>
    </row>
    <row r="15005" spans="1:2" x14ac:dyDescent="0.25">
      <c r="A15005">
        <f t="shared" ca="1" si="360"/>
        <v>3150</v>
      </c>
      <c r="B15005">
        <f t="shared" ca="1" si="359"/>
        <v>39</v>
      </c>
    </row>
    <row r="15006" spans="1:2" x14ac:dyDescent="0.25">
      <c r="A15006">
        <f t="shared" ca="1" si="360"/>
        <v>3046</v>
      </c>
      <c r="B15006">
        <f t="shared" ca="1" si="359"/>
        <v>35</v>
      </c>
    </row>
    <row r="15007" spans="1:2" x14ac:dyDescent="0.25">
      <c r="A15007">
        <f t="shared" ca="1" si="360"/>
        <v>6687</v>
      </c>
      <c r="B15007">
        <f t="shared" ca="1" si="359"/>
        <v>23</v>
      </c>
    </row>
    <row r="15008" spans="1:2" x14ac:dyDescent="0.25">
      <c r="A15008">
        <f t="shared" ca="1" si="360"/>
        <v>5583</v>
      </c>
      <c r="B15008">
        <f t="shared" ca="1" si="359"/>
        <v>16</v>
      </c>
    </row>
    <row r="15009" spans="1:2" x14ac:dyDescent="0.25">
      <c r="A15009">
        <f t="shared" ca="1" si="360"/>
        <v>6920</v>
      </c>
      <c r="B15009">
        <f t="shared" ca="1" si="359"/>
        <v>22</v>
      </c>
    </row>
    <row r="15010" spans="1:2" x14ac:dyDescent="0.25">
      <c r="A15010">
        <f t="shared" ca="1" si="360"/>
        <v>5612</v>
      </c>
      <c r="B15010">
        <f t="shared" ca="1" si="359"/>
        <v>11</v>
      </c>
    </row>
    <row r="15011" spans="1:2" x14ac:dyDescent="0.25">
      <c r="A15011">
        <f t="shared" ca="1" si="360"/>
        <v>3407</v>
      </c>
      <c r="B15011">
        <f t="shared" ca="1" si="359"/>
        <v>40</v>
      </c>
    </row>
    <row r="15012" spans="1:2" x14ac:dyDescent="0.25">
      <c r="A15012">
        <f t="shared" ca="1" si="360"/>
        <v>6445</v>
      </c>
      <c r="B15012">
        <f t="shared" ca="1" si="359"/>
        <v>32</v>
      </c>
    </row>
    <row r="15013" spans="1:2" x14ac:dyDescent="0.25">
      <c r="A15013">
        <f t="shared" ca="1" si="360"/>
        <v>2387</v>
      </c>
      <c r="B15013">
        <f t="shared" ca="1" si="359"/>
        <v>16</v>
      </c>
    </row>
    <row r="15014" spans="1:2" x14ac:dyDescent="0.25">
      <c r="A15014">
        <f t="shared" ca="1" si="360"/>
        <v>6302</v>
      </c>
      <c r="B15014">
        <f t="shared" ca="1" si="359"/>
        <v>19</v>
      </c>
    </row>
    <row r="15015" spans="1:2" x14ac:dyDescent="0.25">
      <c r="A15015">
        <f t="shared" ca="1" si="360"/>
        <v>5183</v>
      </c>
      <c r="B15015">
        <f t="shared" ca="1" si="359"/>
        <v>14</v>
      </c>
    </row>
    <row r="15016" spans="1:2" x14ac:dyDescent="0.25">
      <c r="A15016">
        <f t="shared" ca="1" si="360"/>
        <v>3884</v>
      </c>
      <c r="B15016">
        <f t="shared" ca="1" si="359"/>
        <v>19</v>
      </c>
    </row>
    <row r="15017" spans="1:2" x14ac:dyDescent="0.25">
      <c r="A15017">
        <f t="shared" ca="1" si="360"/>
        <v>4776</v>
      </c>
      <c r="B15017">
        <f t="shared" ca="1" si="359"/>
        <v>21</v>
      </c>
    </row>
    <row r="15018" spans="1:2" x14ac:dyDescent="0.25">
      <c r="A15018">
        <f t="shared" ca="1" si="360"/>
        <v>1420</v>
      </c>
      <c r="B15018">
        <f t="shared" ca="1" si="359"/>
        <v>15</v>
      </c>
    </row>
    <row r="15019" spans="1:2" x14ac:dyDescent="0.25">
      <c r="A15019">
        <f t="shared" ca="1" si="360"/>
        <v>6073</v>
      </c>
      <c r="B15019">
        <f t="shared" ca="1" si="359"/>
        <v>18</v>
      </c>
    </row>
    <row r="15020" spans="1:2" x14ac:dyDescent="0.25">
      <c r="A15020">
        <f t="shared" ca="1" si="360"/>
        <v>4051</v>
      </c>
      <c r="B15020">
        <f t="shared" ca="1" si="359"/>
        <v>22</v>
      </c>
    </row>
    <row r="15021" spans="1:2" x14ac:dyDescent="0.25">
      <c r="A15021">
        <f t="shared" ca="1" si="360"/>
        <v>1175</v>
      </c>
      <c r="B15021">
        <f t="shared" ca="1" si="359"/>
        <v>38</v>
      </c>
    </row>
    <row r="15022" spans="1:2" x14ac:dyDescent="0.25">
      <c r="A15022">
        <f t="shared" ca="1" si="360"/>
        <v>3098</v>
      </c>
      <c r="B15022">
        <f t="shared" ca="1" si="359"/>
        <v>31</v>
      </c>
    </row>
    <row r="15023" spans="1:2" x14ac:dyDescent="0.25">
      <c r="A15023">
        <f t="shared" ca="1" si="360"/>
        <v>517</v>
      </c>
      <c r="B15023">
        <f t="shared" ca="1" si="359"/>
        <v>30</v>
      </c>
    </row>
    <row r="15024" spans="1:2" x14ac:dyDescent="0.25">
      <c r="A15024">
        <f t="shared" ca="1" si="360"/>
        <v>4762</v>
      </c>
      <c r="B15024">
        <f t="shared" ca="1" si="359"/>
        <v>8</v>
      </c>
    </row>
    <row r="15025" spans="1:2" x14ac:dyDescent="0.25">
      <c r="A15025">
        <f t="shared" ca="1" si="360"/>
        <v>4533</v>
      </c>
      <c r="B15025">
        <f t="shared" ca="1" si="359"/>
        <v>14</v>
      </c>
    </row>
    <row r="15026" spans="1:2" x14ac:dyDescent="0.25">
      <c r="A15026">
        <f t="shared" ca="1" si="360"/>
        <v>5275</v>
      </c>
      <c r="B15026">
        <f t="shared" ca="1" si="359"/>
        <v>37</v>
      </c>
    </row>
    <row r="15027" spans="1:2" x14ac:dyDescent="0.25">
      <c r="A15027">
        <f t="shared" ca="1" si="360"/>
        <v>3235</v>
      </c>
      <c r="B15027">
        <f t="shared" ca="1" si="359"/>
        <v>35</v>
      </c>
    </row>
    <row r="15028" spans="1:2" x14ac:dyDescent="0.25">
      <c r="A15028">
        <f t="shared" ca="1" si="360"/>
        <v>6408</v>
      </c>
      <c r="B15028">
        <f t="shared" ca="1" si="359"/>
        <v>26</v>
      </c>
    </row>
    <row r="15029" spans="1:2" x14ac:dyDescent="0.25">
      <c r="A15029">
        <f t="shared" ca="1" si="360"/>
        <v>3808</v>
      </c>
      <c r="B15029">
        <f t="shared" ca="1" si="359"/>
        <v>17</v>
      </c>
    </row>
    <row r="15030" spans="1:2" x14ac:dyDescent="0.25">
      <c r="A15030">
        <f t="shared" ca="1" si="360"/>
        <v>1489</v>
      </c>
      <c r="B15030">
        <f t="shared" ca="1" si="359"/>
        <v>37</v>
      </c>
    </row>
    <row r="15031" spans="1:2" x14ac:dyDescent="0.25">
      <c r="A15031">
        <f t="shared" ca="1" si="360"/>
        <v>5277</v>
      </c>
      <c r="B15031">
        <f t="shared" ca="1" si="359"/>
        <v>5</v>
      </c>
    </row>
    <row r="15032" spans="1:2" x14ac:dyDescent="0.25">
      <c r="A15032">
        <f t="shared" ca="1" si="360"/>
        <v>149</v>
      </c>
      <c r="B15032">
        <f t="shared" ca="1" si="359"/>
        <v>22</v>
      </c>
    </row>
    <row r="15033" spans="1:2" x14ac:dyDescent="0.25">
      <c r="A15033">
        <f t="shared" ca="1" si="360"/>
        <v>3018</v>
      </c>
      <c r="B15033">
        <f t="shared" ca="1" si="359"/>
        <v>30</v>
      </c>
    </row>
    <row r="15034" spans="1:2" x14ac:dyDescent="0.25">
      <c r="A15034">
        <f t="shared" ca="1" si="360"/>
        <v>5428</v>
      </c>
      <c r="B15034">
        <f t="shared" ca="1" si="359"/>
        <v>40</v>
      </c>
    </row>
    <row r="15035" spans="1:2" x14ac:dyDescent="0.25">
      <c r="A15035">
        <f t="shared" ca="1" si="360"/>
        <v>1797</v>
      </c>
      <c r="B15035">
        <f t="shared" ca="1" si="359"/>
        <v>34</v>
      </c>
    </row>
    <row r="15036" spans="1:2" x14ac:dyDescent="0.25">
      <c r="A15036">
        <f t="shared" ca="1" si="360"/>
        <v>5844</v>
      </c>
      <c r="B15036">
        <f t="shared" ca="1" si="359"/>
        <v>19</v>
      </c>
    </row>
    <row r="15037" spans="1:2" x14ac:dyDescent="0.25">
      <c r="A15037">
        <f t="shared" ca="1" si="360"/>
        <v>1550</v>
      </c>
      <c r="B15037">
        <f t="shared" ca="1" si="359"/>
        <v>9</v>
      </c>
    </row>
    <row r="15038" spans="1:2" x14ac:dyDescent="0.25">
      <c r="A15038">
        <f t="shared" ca="1" si="360"/>
        <v>6203</v>
      </c>
      <c r="B15038">
        <f t="shared" ca="1" si="359"/>
        <v>4</v>
      </c>
    </row>
    <row r="15039" spans="1:2" x14ac:dyDescent="0.25">
      <c r="A15039">
        <f t="shared" ca="1" si="360"/>
        <v>2765</v>
      </c>
      <c r="B15039">
        <f t="shared" ca="1" si="359"/>
        <v>31</v>
      </c>
    </row>
    <row r="15040" spans="1:2" x14ac:dyDescent="0.25">
      <c r="A15040">
        <f t="shared" ca="1" si="360"/>
        <v>5154</v>
      </c>
      <c r="B15040">
        <f t="shared" ca="1" si="359"/>
        <v>14</v>
      </c>
    </row>
    <row r="15041" spans="1:2" x14ac:dyDescent="0.25">
      <c r="A15041">
        <f t="shared" ca="1" si="360"/>
        <v>3011</v>
      </c>
      <c r="B15041">
        <f t="shared" ca="1" si="359"/>
        <v>2</v>
      </c>
    </row>
    <row r="15042" spans="1:2" x14ac:dyDescent="0.25">
      <c r="A15042">
        <f t="shared" ca="1" si="360"/>
        <v>4131</v>
      </c>
      <c r="B15042">
        <f t="shared" ca="1" si="359"/>
        <v>11</v>
      </c>
    </row>
    <row r="15043" spans="1:2" x14ac:dyDescent="0.25">
      <c r="A15043">
        <f t="shared" ca="1" si="360"/>
        <v>5596</v>
      </c>
      <c r="B15043">
        <f t="shared" ref="B15043:B15106" ca="1" si="361">RANDBETWEEN(1, 40)</f>
        <v>35</v>
      </c>
    </row>
    <row r="15044" spans="1:2" x14ac:dyDescent="0.25">
      <c r="A15044">
        <f t="shared" ca="1" si="360"/>
        <v>3203</v>
      </c>
      <c r="B15044">
        <f t="shared" ca="1" si="361"/>
        <v>13</v>
      </c>
    </row>
    <row r="15045" spans="1:2" x14ac:dyDescent="0.25">
      <c r="A15045">
        <f t="shared" ca="1" si="360"/>
        <v>3256</v>
      </c>
      <c r="B15045">
        <f t="shared" ca="1" si="361"/>
        <v>17</v>
      </c>
    </row>
    <row r="15046" spans="1:2" x14ac:dyDescent="0.25">
      <c r="A15046">
        <f t="shared" ca="1" si="360"/>
        <v>1064</v>
      </c>
      <c r="B15046">
        <f t="shared" ca="1" si="361"/>
        <v>4</v>
      </c>
    </row>
    <row r="15047" spans="1:2" x14ac:dyDescent="0.25">
      <c r="A15047">
        <f t="shared" ca="1" si="360"/>
        <v>4131</v>
      </c>
      <c r="B15047">
        <f t="shared" ca="1" si="361"/>
        <v>36</v>
      </c>
    </row>
    <row r="15048" spans="1:2" x14ac:dyDescent="0.25">
      <c r="A15048">
        <f t="shared" ca="1" si="360"/>
        <v>273</v>
      </c>
      <c r="B15048">
        <f t="shared" ca="1" si="361"/>
        <v>14</v>
      </c>
    </row>
    <row r="15049" spans="1:2" x14ac:dyDescent="0.25">
      <c r="A15049">
        <f t="shared" ca="1" si="360"/>
        <v>6787</v>
      </c>
      <c r="B15049">
        <f t="shared" ca="1" si="361"/>
        <v>6</v>
      </c>
    </row>
    <row r="15050" spans="1:2" x14ac:dyDescent="0.25">
      <c r="A15050">
        <f t="shared" ca="1" si="360"/>
        <v>4796</v>
      </c>
      <c r="B15050">
        <f t="shared" ca="1" si="361"/>
        <v>15</v>
      </c>
    </row>
    <row r="15051" spans="1:2" x14ac:dyDescent="0.25">
      <c r="A15051">
        <f t="shared" ca="1" si="360"/>
        <v>5899</v>
      </c>
      <c r="B15051">
        <f t="shared" ca="1" si="361"/>
        <v>10</v>
      </c>
    </row>
    <row r="15052" spans="1:2" x14ac:dyDescent="0.25">
      <c r="A15052">
        <f t="shared" ca="1" si="360"/>
        <v>4077</v>
      </c>
      <c r="B15052">
        <f t="shared" ca="1" si="361"/>
        <v>12</v>
      </c>
    </row>
    <row r="15053" spans="1:2" x14ac:dyDescent="0.25">
      <c r="A15053">
        <f t="shared" ca="1" si="360"/>
        <v>1716</v>
      </c>
      <c r="B15053">
        <f t="shared" ca="1" si="361"/>
        <v>3</v>
      </c>
    </row>
    <row r="15054" spans="1:2" x14ac:dyDescent="0.25">
      <c r="A15054">
        <f t="shared" ca="1" si="360"/>
        <v>5986</v>
      </c>
      <c r="B15054">
        <f t="shared" ca="1" si="361"/>
        <v>11</v>
      </c>
    </row>
    <row r="15055" spans="1:2" x14ac:dyDescent="0.25">
      <c r="A15055">
        <f t="shared" ca="1" si="360"/>
        <v>45</v>
      </c>
      <c r="B15055">
        <f t="shared" ca="1" si="361"/>
        <v>34</v>
      </c>
    </row>
    <row r="15056" spans="1:2" x14ac:dyDescent="0.25">
      <c r="A15056">
        <f t="shared" ca="1" si="360"/>
        <v>407</v>
      </c>
      <c r="B15056">
        <f t="shared" ca="1" si="361"/>
        <v>33</v>
      </c>
    </row>
    <row r="15057" spans="1:2" x14ac:dyDescent="0.25">
      <c r="A15057">
        <f t="shared" ca="1" si="360"/>
        <v>5518</v>
      </c>
      <c r="B15057">
        <f t="shared" ca="1" si="361"/>
        <v>15</v>
      </c>
    </row>
    <row r="15058" spans="1:2" x14ac:dyDescent="0.25">
      <c r="A15058">
        <f t="shared" ca="1" si="360"/>
        <v>5486</v>
      </c>
      <c r="B15058">
        <f t="shared" ca="1" si="361"/>
        <v>27</v>
      </c>
    </row>
    <row r="15059" spans="1:2" x14ac:dyDescent="0.25">
      <c r="A15059">
        <f t="shared" ca="1" si="360"/>
        <v>1366</v>
      </c>
      <c r="B15059">
        <f t="shared" ca="1" si="361"/>
        <v>2</v>
      </c>
    </row>
    <row r="15060" spans="1:2" x14ac:dyDescent="0.25">
      <c r="A15060">
        <f t="shared" ca="1" si="360"/>
        <v>6510</v>
      </c>
      <c r="B15060">
        <f t="shared" ca="1" si="361"/>
        <v>38</v>
      </c>
    </row>
    <row r="15061" spans="1:2" x14ac:dyDescent="0.25">
      <c r="A15061">
        <f t="shared" ca="1" si="360"/>
        <v>6269</v>
      </c>
      <c r="B15061">
        <f t="shared" ca="1" si="361"/>
        <v>34</v>
      </c>
    </row>
    <row r="15062" spans="1:2" x14ac:dyDescent="0.25">
      <c r="A15062">
        <f t="shared" ca="1" si="360"/>
        <v>4067</v>
      </c>
      <c r="B15062">
        <f t="shared" ca="1" si="361"/>
        <v>17</v>
      </c>
    </row>
    <row r="15063" spans="1:2" x14ac:dyDescent="0.25">
      <c r="A15063">
        <f t="shared" ca="1" si="360"/>
        <v>4231</v>
      </c>
      <c r="B15063">
        <f t="shared" ca="1" si="361"/>
        <v>39</v>
      </c>
    </row>
    <row r="15064" spans="1:2" x14ac:dyDescent="0.25">
      <c r="A15064">
        <f t="shared" ca="1" si="360"/>
        <v>5196</v>
      </c>
      <c r="B15064">
        <f t="shared" ca="1" si="361"/>
        <v>35</v>
      </c>
    </row>
    <row r="15065" spans="1:2" x14ac:dyDescent="0.25">
      <c r="A15065">
        <f t="shared" ca="1" si="360"/>
        <v>3391</v>
      </c>
      <c r="B15065">
        <f t="shared" ca="1" si="361"/>
        <v>35</v>
      </c>
    </row>
    <row r="15066" spans="1:2" x14ac:dyDescent="0.25">
      <c r="A15066">
        <f t="shared" ref="A15066:A15129" ca="1" si="362">RANDBETWEEN(1, 6999)</f>
        <v>587</v>
      </c>
      <c r="B15066">
        <f t="shared" ca="1" si="361"/>
        <v>39</v>
      </c>
    </row>
    <row r="15067" spans="1:2" x14ac:dyDescent="0.25">
      <c r="A15067">
        <f t="shared" ca="1" si="362"/>
        <v>1001</v>
      </c>
      <c r="B15067">
        <f t="shared" ca="1" si="361"/>
        <v>20</v>
      </c>
    </row>
    <row r="15068" spans="1:2" x14ac:dyDescent="0.25">
      <c r="A15068">
        <f t="shared" ca="1" si="362"/>
        <v>5347</v>
      </c>
      <c r="B15068">
        <f t="shared" ca="1" si="361"/>
        <v>9</v>
      </c>
    </row>
    <row r="15069" spans="1:2" x14ac:dyDescent="0.25">
      <c r="A15069">
        <f t="shared" ca="1" si="362"/>
        <v>3273</v>
      </c>
      <c r="B15069">
        <f t="shared" ca="1" si="361"/>
        <v>37</v>
      </c>
    </row>
    <row r="15070" spans="1:2" x14ac:dyDescent="0.25">
      <c r="A15070">
        <f t="shared" ca="1" si="362"/>
        <v>1388</v>
      </c>
      <c r="B15070">
        <f t="shared" ca="1" si="361"/>
        <v>29</v>
      </c>
    </row>
    <row r="15071" spans="1:2" x14ac:dyDescent="0.25">
      <c r="A15071">
        <f t="shared" ca="1" si="362"/>
        <v>3202</v>
      </c>
      <c r="B15071">
        <f t="shared" ca="1" si="361"/>
        <v>36</v>
      </c>
    </row>
    <row r="15072" spans="1:2" x14ac:dyDescent="0.25">
      <c r="A15072">
        <f t="shared" ca="1" si="362"/>
        <v>6709</v>
      </c>
      <c r="B15072">
        <f t="shared" ca="1" si="361"/>
        <v>17</v>
      </c>
    </row>
    <row r="15073" spans="1:2" x14ac:dyDescent="0.25">
      <c r="A15073">
        <f t="shared" ca="1" si="362"/>
        <v>1677</v>
      </c>
      <c r="B15073">
        <f t="shared" ca="1" si="361"/>
        <v>10</v>
      </c>
    </row>
    <row r="15074" spans="1:2" x14ac:dyDescent="0.25">
      <c r="A15074">
        <f t="shared" ca="1" si="362"/>
        <v>3379</v>
      </c>
      <c r="B15074">
        <f t="shared" ca="1" si="361"/>
        <v>20</v>
      </c>
    </row>
    <row r="15075" spans="1:2" x14ac:dyDescent="0.25">
      <c r="A15075">
        <f t="shared" ca="1" si="362"/>
        <v>786</v>
      </c>
      <c r="B15075">
        <f t="shared" ca="1" si="361"/>
        <v>22</v>
      </c>
    </row>
    <row r="15076" spans="1:2" x14ac:dyDescent="0.25">
      <c r="A15076">
        <f t="shared" ca="1" si="362"/>
        <v>5888</v>
      </c>
      <c r="B15076">
        <f t="shared" ca="1" si="361"/>
        <v>28</v>
      </c>
    </row>
    <row r="15077" spans="1:2" x14ac:dyDescent="0.25">
      <c r="A15077">
        <f t="shared" ca="1" si="362"/>
        <v>3613</v>
      </c>
      <c r="B15077">
        <f t="shared" ca="1" si="361"/>
        <v>21</v>
      </c>
    </row>
    <row r="15078" spans="1:2" x14ac:dyDescent="0.25">
      <c r="A15078">
        <f t="shared" ca="1" si="362"/>
        <v>3561</v>
      </c>
      <c r="B15078">
        <f t="shared" ca="1" si="361"/>
        <v>11</v>
      </c>
    </row>
    <row r="15079" spans="1:2" x14ac:dyDescent="0.25">
      <c r="A15079">
        <f t="shared" ca="1" si="362"/>
        <v>1813</v>
      </c>
      <c r="B15079">
        <f t="shared" ca="1" si="361"/>
        <v>23</v>
      </c>
    </row>
    <row r="15080" spans="1:2" x14ac:dyDescent="0.25">
      <c r="A15080">
        <f t="shared" ca="1" si="362"/>
        <v>5114</v>
      </c>
      <c r="B15080">
        <f t="shared" ca="1" si="361"/>
        <v>37</v>
      </c>
    </row>
    <row r="15081" spans="1:2" x14ac:dyDescent="0.25">
      <c r="A15081">
        <f t="shared" ca="1" si="362"/>
        <v>6622</v>
      </c>
      <c r="B15081">
        <f t="shared" ca="1" si="361"/>
        <v>17</v>
      </c>
    </row>
    <row r="15082" spans="1:2" x14ac:dyDescent="0.25">
      <c r="A15082">
        <f t="shared" ca="1" si="362"/>
        <v>6840</v>
      </c>
      <c r="B15082">
        <f t="shared" ca="1" si="361"/>
        <v>16</v>
      </c>
    </row>
    <row r="15083" spans="1:2" x14ac:dyDescent="0.25">
      <c r="A15083">
        <f t="shared" ca="1" si="362"/>
        <v>4756</v>
      </c>
      <c r="B15083">
        <f t="shared" ca="1" si="361"/>
        <v>10</v>
      </c>
    </row>
    <row r="15084" spans="1:2" x14ac:dyDescent="0.25">
      <c r="A15084">
        <f t="shared" ca="1" si="362"/>
        <v>5383</v>
      </c>
      <c r="B15084">
        <f t="shared" ca="1" si="361"/>
        <v>6</v>
      </c>
    </row>
    <row r="15085" spans="1:2" x14ac:dyDescent="0.25">
      <c r="A15085">
        <f t="shared" ca="1" si="362"/>
        <v>3036</v>
      </c>
      <c r="B15085">
        <f t="shared" ca="1" si="361"/>
        <v>40</v>
      </c>
    </row>
    <row r="15086" spans="1:2" x14ac:dyDescent="0.25">
      <c r="A15086">
        <f t="shared" ca="1" si="362"/>
        <v>4180</v>
      </c>
      <c r="B15086">
        <f t="shared" ca="1" si="361"/>
        <v>26</v>
      </c>
    </row>
    <row r="15087" spans="1:2" x14ac:dyDescent="0.25">
      <c r="A15087">
        <f t="shared" ca="1" si="362"/>
        <v>2999</v>
      </c>
      <c r="B15087">
        <f t="shared" ca="1" si="361"/>
        <v>22</v>
      </c>
    </row>
    <row r="15088" spans="1:2" x14ac:dyDescent="0.25">
      <c r="A15088">
        <f t="shared" ca="1" si="362"/>
        <v>485</v>
      </c>
      <c r="B15088">
        <f t="shared" ca="1" si="361"/>
        <v>26</v>
      </c>
    </row>
    <row r="15089" spans="1:2" x14ac:dyDescent="0.25">
      <c r="A15089">
        <f t="shared" ca="1" si="362"/>
        <v>6424</v>
      </c>
      <c r="B15089">
        <f t="shared" ca="1" si="361"/>
        <v>2</v>
      </c>
    </row>
    <row r="15090" spans="1:2" x14ac:dyDescent="0.25">
      <c r="A15090">
        <f t="shared" ca="1" si="362"/>
        <v>2671</v>
      </c>
      <c r="B15090">
        <f t="shared" ca="1" si="361"/>
        <v>28</v>
      </c>
    </row>
    <row r="15091" spans="1:2" x14ac:dyDescent="0.25">
      <c r="A15091">
        <f t="shared" ca="1" si="362"/>
        <v>619</v>
      </c>
      <c r="B15091">
        <f t="shared" ca="1" si="361"/>
        <v>12</v>
      </c>
    </row>
    <row r="15092" spans="1:2" x14ac:dyDescent="0.25">
      <c r="A15092">
        <f t="shared" ca="1" si="362"/>
        <v>696</v>
      </c>
      <c r="B15092">
        <f t="shared" ca="1" si="361"/>
        <v>31</v>
      </c>
    </row>
    <row r="15093" spans="1:2" x14ac:dyDescent="0.25">
      <c r="A15093">
        <f t="shared" ca="1" si="362"/>
        <v>2072</v>
      </c>
      <c r="B15093">
        <f t="shared" ca="1" si="361"/>
        <v>26</v>
      </c>
    </row>
    <row r="15094" spans="1:2" x14ac:dyDescent="0.25">
      <c r="A15094">
        <f t="shared" ca="1" si="362"/>
        <v>1689</v>
      </c>
      <c r="B15094">
        <f t="shared" ca="1" si="361"/>
        <v>10</v>
      </c>
    </row>
    <row r="15095" spans="1:2" x14ac:dyDescent="0.25">
      <c r="A15095">
        <f t="shared" ca="1" si="362"/>
        <v>582</v>
      </c>
      <c r="B15095">
        <f t="shared" ca="1" si="361"/>
        <v>28</v>
      </c>
    </row>
    <row r="15096" spans="1:2" x14ac:dyDescent="0.25">
      <c r="A15096">
        <f t="shared" ca="1" si="362"/>
        <v>1868</v>
      </c>
      <c r="B15096">
        <f t="shared" ca="1" si="361"/>
        <v>7</v>
      </c>
    </row>
    <row r="15097" spans="1:2" x14ac:dyDescent="0.25">
      <c r="A15097">
        <f t="shared" ca="1" si="362"/>
        <v>5825</v>
      </c>
      <c r="B15097">
        <f t="shared" ca="1" si="361"/>
        <v>18</v>
      </c>
    </row>
    <row r="15098" spans="1:2" x14ac:dyDescent="0.25">
      <c r="A15098">
        <f t="shared" ca="1" si="362"/>
        <v>5910</v>
      </c>
      <c r="B15098">
        <f t="shared" ca="1" si="361"/>
        <v>22</v>
      </c>
    </row>
    <row r="15099" spans="1:2" x14ac:dyDescent="0.25">
      <c r="A15099">
        <f t="shared" ca="1" si="362"/>
        <v>970</v>
      </c>
      <c r="B15099">
        <f t="shared" ca="1" si="361"/>
        <v>40</v>
      </c>
    </row>
    <row r="15100" spans="1:2" x14ac:dyDescent="0.25">
      <c r="A15100">
        <f t="shared" ca="1" si="362"/>
        <v>4778</v>
      </c>
      <c r="B15100">
        <f t="shared" ca="1" si="361"/>
        <v>19</v>
      </c>
    </row>
    <row r="15101" spans="1:2" x14ac:dyDescent="0.25">
      <c r="A15101">
        <f t="shared" ca="1" si="362"/>
        <v>2432</v>
      </c>
      <c r="B15101">
        <f t="shared" ca="1" si="361"/>
        <v>39</v>
      </c>
    </row>
    <row r="15102" spans="1:2" x14ac:dyDescent="0.25">
      <c r="A15102">
        <f t="shared" ca="1" si="362"/>
        <v>4429</v>
      </c>
      <c r="B15102">
        <f t="shared" ca="1" si="361"/>
        <v>25</v>
      </c>
    </row>
    <row r="15103" spans="1:2" x14ac:dyDescent="0.25">
      <c r="A15103">
        <f t="shared" ca="1" si="362"/>
        <v>4774</v>
      </c>
      <c r="B15103">
        <f t="shared" ca="1" si="361"/>
        <v>19</v>
      </c>
    </row>
    <row r="15104" spans="1:2" x14ac:dyDescent="0.25">
      <c r="A15104">
        <f t="shared" ca="1" si="362"/>
        <v>4124</v>
      </c>
      <c r="B15104">
        <f t="shared" ca="1" si="361"/>
        <v>17</v>
      </c>
    </row>
    <row r="15105" spans="1:2" x14ac:dyDescent="0.25">
      <c r="A15105">
        <f t="shared" ca="1" si="362"/>
        <v>5307</v>
      </c>
      <c r="B15105">
        <f t="shared" ca="1" si="361"/>
        <v>11</v>
      </c>
    </row>
    <row r="15106" spans="1:2" x14ac:dyDescent="0.25">
      <c r="A15106">
        <f t="shared" ca="1" si="362"/>
        <v>4566</v>
      </c>
      <c r="B15106">
        <f t="shared" ca="1" si="361"/>
        <v>19</v>
      </c>
    </row>
    <row r="15107" spans="1:2" x14ac:dyDescent="0.25">
      <c r="A15107">
        <f t="shared" ca="1" si="362"/>
        <v>5841</v>
      </c>
      <c r="B15107">
        <f t="shared" ref="B15107:B15170" ca="1" si="363">RANDBETWEEN(1, 40)</f>
        <v>13</v>
      </c>
    </row>
    <row r="15108" spans="1:2" x14ac:dyDescent="0.25">
      <c r="A15108">
        <f t="shared" ca="1" si="362"/>
        <v>4978</v>
      </c>
      <c r="B15108">
        <f t="shared" ca="1" si="363"/>
        <v>35</v>
      </c>
    </row>
    <row r="15109" spans="1:2" x14ac:dyDescent="0.25">
      <c r="A15109">
        <f t="shared" ca="1" si="362"/>
        <v>1869</v>
      </c>
      <c r="B15109">
        <f t="shared" ca="1" si="363"/>
        <v>8</v>
      </c>
    </row>
    <row r="15110" spans="1:2" x14ac:dyDescent="0.25">
      <c r="A15110">
        <f t="shared" ca="1" si="362"/>
        <v>6809</v>
      </c>
      <c r="B15110">
        <f t="shared" ca="1" si="363"/>
        <v>20</v>
      </c>
    </row>
    <row r="15111" spans="1:2" x14ac:dyDescent="0.25">
      <c r="A15111">
        <f t="shared" ca="1" si="362"/>
        <v>4996</v>
      </c>
      <c r="B15111">
        <f t="shared" ca="1" si="363"/>
        <v>32</v>
      </c>
    </row>
    <row r="15112" spans="1:2" x14ac:dyDescent="0.25">
      <c r="A15112">
        <f t="shared" ca="1" si="362"/>
        <v>6200</v>
      </c>
      <c r="B15112">
        <f t="shared" ca="1" si="363"/>
        <v>11</v>
      </c>
    </row>
    <row r="15113" spans="1:2" x14ac:dyDescent="0.25">
      <c r="A15113">
        <f t="shared" ca="1" si="362"/>
        <v>2225</v>
      </c>
      <c r="B15113">
        <f t="shared" ca="1" si="363"/>
        <v>22</v>
      </c>
    </row>
    <row r="15114" spans="1:2" x14ac:dyDescent="0.25">
      <c r="A15114">
        <f t="shared" ca="1" si="362"/>
        <v>1142</v>
      </c>
      <c r="B15114">
        <f t="shared" ca="1" si="363"/>
        <v>29</v>
      </c>
    </row>
    <row r="15115" spans="1:2" x14ac:dyDescent="0.25">
      <c r="A15115">
        <f t="shared" ca="1" si="362"/>
        <v>4285</v>
      </c>
      <c r="B15115">
        <f t="shared" ca="1" si="363"/>
        <v>10</v>
      </c>
    </row>
    <row r="15116" spans="1:2" x14ac:dyDescent="0.25">
      <c r="A15116">
        <f t="shared" ca="1" si="362"/>
        <v>3075</v>
      </c>
      <c r="B15116">
        <f t="shared" ca="1" si="363"/>
        <v>30</v>
      </c>
    </row>
    <row r="15117" spans="1:2" x14ac:dyDescent="0.25">
      <c r="A15117">
        <f t="shared" ca="1" si="362"/>
        <v>1613</v>
      </c>
      <c r="B15117">
        <f t="shared" ca="1" si="363"/>
        <v>11</v>
      </c>
    </row>
    <row r="15118" spans="1:2" x14ac:dyDescent="0.25">
      <c r="A15118">
        <f t="shared" ca="1" si="362"/>
        <v>3231</v>
      </c>
      <c r="B15118">
        <f t="shared" ca="1" si="363"/>
        <v>27</v>
      </c>
    </row>
    <row r="15119" spans="1:2" x14ac:dyDescent="0.25">
      <c r="A15119">
        <f t="shared" ca="1" si="362"/>
        <v>4445</v>
      </c>
      <c r="B15119">
        <f t="shared" ca="1" si="363"/>
        <v>7</v>
      </c>
    </row>
    <row r="15120" spans="1:2" x14ac:dyDescent="0.25">
      <c r="A15120">
        <f t="shared" ca="1" si="362"/>
        <v>6617</v>
      </c>
      <c r="B15120">
        <f t="shared" ca="1" si="363"/>
        <v>1</v>
      </c>
    </row>
    <row r="15121" spans="1:2" x14ac:dyDescent="0.25">
      <c r="A15121">
        <f t="shared" ca="1" si="362"/>
        <v>6406</v>
      </c>
      <c r="B15121">
        <f t="shared" ca="1" si="363"/>
        <v>14</v>
      </c>
    </row>
    <row r="15122" spans="1:2" x14ac:dyDescent="0.25">
      <c r="A15122">
        <f t="shared" ca="1" si="362"/>
        <v>3626</v>
      </c>
      <c r="B15122">
        <f t="shared" ca="1" si="363"/>
        <v>4</v>
      </c>
    </row>
    <row r="15123" spans="1:2" x14ac:dyDescent="0.25">
      <c r="A15123">
        <f t="shared" ca="1" si="362"/>
        <v>5267</v>
      </c>
      <c r="B15123">
        <f t="shared" ca="1" si="363"/>
        <v>7</v>
      </c>
    </row>
    <row r="15124" spans="1:2" x14ac:dyDescent="0.25">
      <c r="A15124">
        <f t="shared" ca="1" si="362"/>
        <v>2792</v>
      </c>
      <c r="B15124">
        <f t="shared" ca="1" si="363"/>
        <v>13</v>
      </c>
    </row>
    <row r="15125" spans="1:2" x14ac:dyDescent="0.25">
      <c r="A15125">
        <f t="shared" ca="1" si="362"/>
        <v>4575</v>
      </c>
      <c r="B15125">
        <f t="shared" ca="1" si="363"/>
        <v>16</v>
      </c>
    </row>
    <row r="15126" spans="1:2" x14ac:dyDescent="0.25">
      <c r="A15126">
        <f t="shared" ca="1" si="362"/>
        <v>1616</v>
      </c>
      <c r="B15126">
        <f t="shared" ca="1" si="363"/>
        <v>2</v>
      </c>
    </row>
    <row r="15127" spans="1:2" x14ac:dyDescent="0.25">
      <c r="A15127">
        <f t="shared" ca="1" si="362"/>
        <v>6826</v>
      </c>
      <c r="B15127">
        <f t="shared" ca="1" si="363"/>
        <v>37</v>
      </c>
    </row>
    <row r="15128" spans="1:2" x14ac:dyDescent="0.25">
      <c r="A15128">
        <f t="shared" ca="1" si="362"/>
        <v>880</v>
      </c>
      <c r="B15128">
        <f t="shared" ca="1" si="363"/>
        <v>6</v>
      </c>
    </row>
    <row r="15129" spans="1:2" x14ac:dyDescent="0.25">
      <c r="A15129">
        <f t="shared" ca="1" si="362"/>
        <v>6671</v>
      </c>
      <c r="B15129">
        <f t="shared" ca="1" si="363"/>
        <v>21</v>
      </c>
    </row>
    <row r="15130" spans="1:2" x14ac:dyDescent="0.25">
      <c r="A15130">
        <f t="shared" ref="A15130:A15193" ca="1" si="364">RANDBETWEEN(1, 6999)</f>
        <v>3921</v>
      </c>
      <c r="B15130">
        <f t="shared" ca="1" si="363"/>
        <v>4</v>
      </c>
    </row>
    <row r="15131" spans="1:2" x14ac:dyDescent="0.25">
      <c r="A15131">
        <f t="shared" ca="1" si="364"/>
        <v>5538</v>
      </c>
      <c r="B15131">
        <f t="shared" ca="1" si="363"/>
        <v>33</v>
      </c>
    </row>
    <row r="15132" spans="1:2" x14ac:dyDescent="0.25">
      <c r="A15132">
        <f t="shared" ca="1" si="364"/>
        <v>4394</v>
      </c>
      <c r="B15132">
        <f t="shared" ca="1" si="363"/>
        <v>4</v>
      </c>
    </row>
    <row r="15133" spans="1:2" x14ac:dyDescent="0.25">
      <c r="A15133">
        <f t="shared" ca="1" si="364"/>
        <v>6093</v>
      </c>
      <c r="B15133">
        <f t="shared" ca="1" si="363"/>
        <v>6</v>
      </c>
    </row>
    <row r="15134" spans="1:2" x14ac:dyDescent="0.25">
      <c r="A15134">
        <f t="shared" ca="1" si="364"/>
        <v>4925</v>
      </c>
      <c r="B15134">
        <f t="shared" ca="1" si="363"/>
        <v>6</v>
      </c>
    </row>
    <row r="15135" spans="1:2" x14ac:dyDescent="0.25">
      <c r="A15135">
        <f t="shared" ca="1" si="364"/>
        <v>2379</v>
      </c>
      <c r="B15135">
        <f t="shared" ca="1" si="363"/>
        <v>19</v>
      </c>
    </row>
    <row r="15136" spans="1:2" x14ac:dyDescent="0.25">
      <c r="A15136">
        <f t="shared" ca="1" si="364"/>
        <v>2784</v>
      </c>
      <c r="B15136">
        <f t="shared" ca="1" si="363"/>
        <v>9</v>
      </c>
    </row>
    <row r="15137" spans="1:2" x14ac:dyDescent="0.25">
      <c r="A15137">
        <f t="shared" ca="1" si="364"/>
        <v>3823</v>
      </c>
      <c r="B15137">
        <f t="shared" ca="1" si="363"/>
        <v>5</v>
      </c>
    </row>
    <row r="15138" spans="1:2" x14ac:dyDescent="0.25">
      <c r="A15138">
        <f t="shared" ca="1" si="364"/>
        <v>3322</v>
      </c>
      <c r="B15138">
        <f t="shared" ca="1" si="363"/>
        <v>3</v>
      </c>
    </row>
    <row r="15139" spans="1:2" x14ac:dyDescent="0.25">
      <c r="A15139">
        <f t="shared" ca="1" si="364"/>
        <v>5618</v>
      </c>
      <c r="B15139">
        <f t="shared" ca="1" si="363"/>
        <v>4</v>
      </c>
    </row>
    <row r="15140" spans="1:2" x14ac:dyDescent="0.25">
      <c r="A15140">
        <f t="shared" ca="1" si="364"/>
        <v>4770</v>
      </c>
      <c r="B15140">
        <f t="shared" ca="1" si="363"/>
        <v>27</v>
      </c>
    </row>
    <row r="15141" spans="1:2" x14ac:dyDescent="0.25">
      <c r="A15141">
        <f t="shared" ca="1" si="364"/>
        <v>5116</v>
      </c>
      <c r="B15141">
        <f t="shared" ca="1" si="363"/>
        <v>35</v>
      </c>
    </row>
    <row r="15142" spans="1:2" x14ac:dyDescent="0.25">
      <c r="A15142">
        <f t="shared" ca="1" si="364"/>
        <v>6388</v>
      </c>
      <c r="B15142">
        <f t="shared" ca="1" si="363"/>
        <v>2</v>
      </c>
    </row>
    <row r="15143" spans="1:2" x14ac:dyDescent="0.25">
      <c r="A15143">
        <f t="shared" ca="1" si="364"/>
        <v>6882</v>
      </c>
      <c r="B15143">
        <f t="shared" ca="1" si="363"/>
        <v>30</v>
      </c>
    </row>
    <row r="15144" spans="1:2" x14ac:dyDescent="0.25">
      <c r="A15144">
        <f t="shared" ca="1" si="364"/>
        <v>413</v>
      </c>
      <c r="B15144">
        <f t="shared" ca="1" si="363"/>
        <v>10</v>
      </c>
    </row>
    <row r="15145" spans="1:2" x14ac:dyDescent="0.25">
      <c r="A15145">
        <f t="shared" ca="1" si="364"/>
        <v>3688</v>
      </c>
      <c r="B15145">
        <f t="shared" ca="1" si="363"/>
        <v>10</v>
      </c>
    </row>
    <row r="15146" spans="1:2" x14ac:dyDescent="0.25">
      <c r="A15146">
        <f t="shared" ca="1" si="364"/>
        <v>2406</v>
      </c>
      <c r="B15146">
        <f t="shared" ca="1" si="363"/>
        <v>34</v>
      </c>
    </row>
    <row r="15147" spans="1:2" x14ac:dyDescent="0.25">
      <c r="A15147">
        <f t="shared" ca="1" si="364"/>
        <v>6602</v>
      </c>
      <c r="B15147">
        <f t="shared" ca="1" si="363"/>
        <v>1</v>
      </c>
    </row>
    <row r="15148" spans="1:2" x14ac:dyDescent="0.25">
      <c r="A15148">
        <f t="shared" ca="1" si="364"/>
        <v>5481</v>
      </c>
      <c r="B15148">
        <f t="shared" ca="1" si="363"/>
        <v>39</v>
      </c>
    </row>
    <row r="15149" spans="1:2" x14ac:dyDescent="0.25">
      <c r="A15149">
        <f t="shared" ca="1" si="364"/>
        <v>6515</v>
      </c>
      <c r="B15149">
        <f t="shared" ca="1" si="363"/>
        <v>3</v>
      </c>
    </row>
    <row r="15150" spans="1:2" x14ac:dyDescent="0.25">
      <c r="A15150">
        <f t="shared" ca="1" si="364"/>
        <v>4975</v>
      </c>
      <c r="B15150">
        <f t="shared" ca="1" si="363"/>
        <v>23</v>
      </c>
    </row>
    <row r="15151" spans="1:2" x14ac:dyDescent="0.25">
      <c r="A15151">
        <f t="shared" ca="1" si="364"/>
        <v>5898</v>
      </c>
      <c r="B15151">
        <f t="shared" ca="1" si="363"/>
        <v>30</v>
      </c>
    </row>
    <row r="15152" spans="1:2" x14ac:dyDescent="0.25">
      <c r="A15152">
        <f t="shared" ca="1" si="364"/>
        <v>4682</v>
      </c>
      <c r="B15152">
        <f t="shared" ca="1" si="363"/>
        <v>38</v>
      </c>
    </row>
    <row r="15153" spans="1:2" x14ac:dyDescent="0.25">
      <c r="A15153">
        <f t="shared" ca="1" si="364"/>
        <v>5972</v>
      </c>
      <c r="B15153">
        <f t="shared" ca="1" si="363"/>
        <v>19</v>
      </c>
    </row>
    <row r="15154" spans="1:2" x14ac:dyDescent="0.25">
      <c r="A15154">
        <f t="shared" ca="1" si="364"/>
        <v>816</v>
      </c>
      <c r="B15154">
        <f t="shared" ca="1" si="363"/>
        <v>23</v>
      </c>
    </row>
    <row r="15155" spans="1:2" x14ac:dyDescent="0.25">
      <c r="A15155">
        <f t="shared" ca="1" si="364"/>
        <v>268</v>
      </c>
      <c r="B15155">
        <f t="shared" ca="1" si="363"/>
        <v>34</v>
      </c>
    </row>
    <row r="15156" spans="1:2" x14ac:dyDescent="0.25">
      <c r="A15156">
        <f t="shared" ca="1" si="364"/>
        <v>4771</v>
      </c>
      <c r="B15156">
        <f t="shared" ca="1" si="363"/>
        <v>21</v>
      </c>
    </row>
    <row r="15157" spans="1:2" x14ac:dyDescent="0.25">
      <c r="A15157">
        <f t="shared" ca="1" si="364"/>
        <v>4150</v>
      </c>
      <c r="B15157">
        <f t="shared" ca="1" si="363"/>
        <v>23</v>
      </c>
    </row>
    <row r="15158" spans="1:2" x14ac:dyDescent="0.25">
      <c r="A15158">
        <f t="shared" ca="1" si="364"/>
        <v>1957</v>
      </c>
      <c r="B15158">
        <f t="shared" ca="1" si="363"/>
        <v>17</v>
      </c>
    </row>
    <row r="15159" spans="1:2" x14ac:dyDescent="0.25">
      <c r="A15159">
        <f t="shared" ca="1" si="364"/>
        <v>1570</v>
      </c>
      <c r="B15159">
        <f t="shared" ca="1" si="363"/>
        <v>15</v>
      </c>
    </row>
    <row r="15160" spans="1:2" x14ac:dyDescent="0.25">
      <c r="A15160">
        <f t="shared" ca="1" si="364"/>
        <v>2282</v>
      </c>
      <c r="B15160">
        <f t="shared" ca="1" si="363"/>
        <v>6</v>
      </c>
    </row>
    <row r="15161" spans="1:2" x14ac:dyDescent="0.25">
      <c r="A15161">
        <f t="shared" ca="1" si="364"/>
        <v>230</v>
      </c>
      <c r="B15161">
        <f t="shared" ca="1" si="363"/>
        <v>15</v>
      </c>
    </row>
    <row r="15162" spans="1:2" x14ac:dyDescent="0.25">
      <c r="A15162">
        <f t="shared" ca="1" si="364"/>
        <v>4430</v>
      </c>
      <c r="B15162">
        <f t="shared" ca="1" si="363"/>
        <v>22</v>
      </c>
    </row>
    <row r="15163" spans="1:2" x14ac:dyDescent="0.25">
      <c r="A15163">
        <f t="shared" ca="1" si="364"/>
        <v>5980</v>
      </c>
      <c r="B15163">
        <f t="shared" ca="1" si="363"/>
        <v>12</v>
      </c>
    </row>
    <row r="15164" spans="1:2" x14ac:dyDescent="0.25">
      <c r="A15164">
        <f t="shared" ca="1" si="364"/>
        <v>305</v>
      </c>
      <c r="B15164">
        <f t="shared" ca="1" si="363"/>
        <v>25</v>
      </c>
    </row>
    <row r="15165" spans="1:2" x14ac:dyDescent="0.25">
      <c r="A15165">
        <f t="shared" ca="1" si="364"/>
        <v>1779</v>
      </c>
      <c r="B15165">
        <f t="shared" ca="1" si="363"/>
        <v>37</v>
      </c>
    </row>
    <row r="15166" spans="1:2" x14ac:dyDescent="0.25">
      <c r="A15166">
        <f t="shared" ca="1" si="364"/>
        <v>2106</v>
      </c>
      <c r="B15166">
        <f t="shared" ca="1" si="363"/>
        <v>16</v>
      </c>
    </row>
    <row r="15167" spans="1:2" x14ac:dyDescent="0.25">
      <c r="A15167">
        <f t="shared" ca="1" si="364"/>
        <v>2391</v>
      </c>
      <c r="B15167">
        <f t="shared" ca="1" si="363"/>
        <v>9</v>
      </c>
    </row>
    <row r="15168" spans="1:2" x14ac:dyDescent="0.25">
      <c r="A15168">
        <f t="shared" ca="1" si="364"/>
        <v>4491</v>
      </c>
      <c r="B15168">
        <f t="shared" ca="1" si="363"/>
        <v>17</v>
      </c>
    </row>
    <row r="15169" spans="1:2" x14ac:dyDescent="0.25">
      <c r="A15169">
        <f t="shared" ca="1" si="364"/>
        <v>3235</v>
      </c>
      <c r="B15169">
        <f t="shared" ca="1" si="363"/>
        <v>31</v>
      </c>
    </row>
    <row r="15170" spans="1:2" x14ac:dyDescent="0.25">
      <c r="A15170">
        <f t="shared" ca="1" si="364"/>
        <v>3043</v>
      </c>
      <c r="B15170">
        <f t="shared" ca="1" si="363"/>
        <v>30</v>
      </c>
    </row>
    <row r="15171" spans="1:2" x14ac:dyDescent="0.25">
      <c r="A15171">
        <f t="shared" ca="1" si="364"/>
        <v>4406</v>
      </c>
      <c r="B15171">
        <f t="shared" ref="B15171:B15234" ca="1" si="365">RANDBETWEEN(1, 40)</f>
        <v>29</v>
      </c>
    </row>
    <row r="15172" spans="1:2" x14ac:dyDescent="0.25">
      <c r="A15172">
        <f t="shared" ca="1" si="364"/>
        <v>4118</v>
      </c>
      <c r="B15172">
        <f t="shared" ca="1" si="365"/>
        <v>10</v>
      </c>
    </row>
    <row r="15173" spans="1:2" x14ac:dyDescent="0.25">
      <c r="A15173">
        <f t="shared" ca="1" si="364"/>
        <v>3771</v>
      </c>
      <c r="B15173">
        <f t="shared" ca="1" si="365"/>
        <v>21</v>
      </c>
    </row>
    <row r="15174" spans="1:2" x14ac:dyDescent="0.25">
      <c r="A15174">
        <f t="shared" ca="1" si="364"/>
        <v>5509</v>
      </c>
      <c r="B15174">
        <f t="shared" ca="1" si="365"/>
        <v>2</v>
      </c>
    </row>
    <row r="15175" spans="1:2" x14ac:dyDescent="0.25">
      <c r="A15175">
        <f t="shared" ca="1" si="364"/>
        <v>911</v>
      </c>
      <c r="B15175">
        <f t="shared" ca="1" si="365"/>
        <v>37</v>
      </c>
    </row>
    <row r="15176" spans="1:2" x14ac:dyDescent="0.25">
      <c r="A15176">
        <f t="shared" ca="1" si="364"/>
        <v>3878</v>
      </c>
      <c r="B15176">
        <f t="shared" ca="1" si="365"/>
        <v>16</v>
      </c>
    </row>
    <row r="15177" spans="1:2" x14ac:dyDescent="0.25">
      <c r="A15177">
        <f t="shared" ca="1" si="364"/>
        <v>6453</v>
      </c>
      <c r="B15177">
        <f t="shared" ca="1" si="365"/>
        <v>25</v>
      </c>
    </row>
    <row r="15178" spans="1:2" x14ac:dyDescent="0.25">
      <c r="A15178">
        <f t="shared" ca="1" si="364"/>
        <v>2365</v>
      </c>
      <c r="B15178">
        <f t="shared" ca="1" si="365"/>
        <v>5</v>
      </c>
    </row>
    <row r="15179" spans="1:2" x14ac:dyDescent="0.25">
      <c r="A15179">
        <f t="shared" ca="1" si="364"/>
        <v>2687</v>
      </c>
      <c r="B15179">
        <f t="shared" ca="1" si="365"/>
        <v>4</v>
      </c>
    </row>
    <row r="15180" spans="1:2" x14ac:dyDescent="0.25">
      <c r="A15180">
        <f t="shared" ca="1" si="364"/>
        <v>624</v>
      </c>
      <c r="B15180">
        <f t="shared" ca="1" si="365"/>
        <v>7</v>
      </c>
    </row>
    <row r="15181" spans="1:2" x14ac:dyDescent="0.25">
      <c r="A15181">
        <f t="shared" ca="1" si="364"/>
        <v>4677</v>
      </c>
      <c r="B15181">
        <f t="shared" ca="1" si="365"/>
        <v>33</v>
      </c>
    </row>
    <row r="15182" spans="1:2" x14ac:dyDescent="0.25">
      <c r="A15182">
        <f t="shared" ca="1" si="364"/>
        <v>5143</v>
      </c>
      <c r="B15182">
        <f t="shared" ca="1" si="365"/>
        <v>25</v>
      </c>
    </row>
    <row r="15183" spans="1:2" x14ac:dyDescent="0.25">
      <c r="A15183">
        <f t="shared" ca="1" si="364"/>
        <v>5298</v>
      </c>
      <c r="B15183">
        <f t="shared" ca="1" si="365"/>
        <v>29</v>
      </c>
    </row>
    <row r="15184" spans="1:2" x14ac:dyDescent="0.25">
      <c r="A15184">
        <f t="shared" ca="1" si="364"/>
        <v>5026</v>
      </c>
      <c r="B15184">
        <f t="shared" ca="1" si="365"/>
        <v>37</v>
      </c>
    </row>
    <row r="15185" spans="1:2" x14ac:dyDescent="0.25">
      <c r="A15185">
        <f t="shared" ca="1" si="364"/>
        <v>5930</v>
      </c>
      <c r="B15185">
        <f t="shared" ca="1" si="365"/>
        <v>21</v>
      </c>
    </row>
    <row r="15186" spans="1:2" x14ac:dyDescent="0.25">
      <c r="A15186">
        <f t="shared" ca="1" si="364"/>
        <v>1024</v>
      </c>
      <c r="B15186">
        <f t="shared" ca="1" si="365"/>
        <v>18</v>
      </c>
    </row>
    <row r="15187" spans="1:2" x14ac:dyDescent="0.25">
      <c r="A15187">
        <f t="shared" ca="1" si="364"/>
        <v>6952</v>
      </c>
      <c r="B15187">
        <f t="shared" ca="1" si="365"/>
        <v>38</v>
      </c>
    </row>
    <row r="15188" spans="1:2" x14ac:dyDescent="0.25">
      <c r="A15188">
        <f t="shared" ca="1" si="364"/>
        <v>5411</v>
      </c>
      <c r="B15188">
        <f t="shared" ca="1" si="365"/>
        <v>16</v>
      </c>
    </row>
    <row r="15189" spans="1:2" x14ac:dyDescent="0.25">
      <c r="A15189">
        <f t="shared" ca="1" si="364"/>
        <v>1193</v>
      </c>
      <c r="B15189">
        <f t="shared" ca="1" si="365"/>
        <v>6</v>
      </c>
    </row>
    <row r="15190" spans="1:2" x14ac:dyDescent="0.25">
      <c r="A15190">
        <f t="shared" ca="1" si="364"/>
        <v>3180</v>
      </c>
      <c r="B15190">
        <f t="shared" ca="1" si="365"/>
        <v>32</v>
      </c>
    </row>
    <row r="15191" spans="1:2" x14ac:dyDescent="0.25">
      <c r="A15191">
        <f t="shared" ca="1" si="364"/>
        <v>5450</v>
      </c>
      <c r="B15191">
        <f t="shared" ca="1" si="365"/>
        <v>17</v>
      </c>
    </row>
    <row r="15192" spans="1:2" x14ac:dyDescent="0.25">
      <c r="A15192">
        <f t="shared" ca="1" si="364"/>
        <v>6932</v>
      </c>
      <c r="B15192">
        <f t="shared" ca="1" si="365"/>
        <v>5</v>
      </c>
    </row>
    <row r="15193" spans="1:2" x14ac:dyDescent="0.25">
      <c r="A15193">
        <f t="shared" ca="1" si="364"/>
        <v>6514</v>
      </c>
      <c r="B15193">
        <f t="shared" ca="1" si="365"/>
        <v>20</v>
      </c>
    </row>
    <row r="15194" spans="1:2" x14ac:dyDescent="0.25">
      <c r="A15194">
        <f t="shared" ref="A15194:A15257" ca="1" si="366">RANDBETWEEN(1, 6999)</f>
        <v>5997</v>
      </c>
      <c r="B15194">
        <f t="shared" ca="1" si="365"/>
        <v>25</v>
      </c>
    </row>
    <row r="15195" spans="1:2" x14ac:dyDescent="0.25">
      <c r="A15195">
        <f t="shared" ca="1" si="366"/>
        <v>2004</v>
      </c>
      <c r="B15195">
        <f t="shared" ca="1" si="365"/>
        <v>16</v>
      </c>
    </row>
    <row r="15196" spans="1:2" x14ac:dyDescent="0.25">
      <c r="A15196">
        <f t="shared" ca="1" si="366"/>
        <v>5397</v>
      </c>
      <c r="B15196">
        <f t="shared" ca="1" si="365"/>
        <v>13</v>
      </c>
    </row>
    <row r="15197" spans="1:2" x14ac:dyDescent="0.25">
      <c r="A15197">
        <f t="shared" ca="1" si="366"/>
        <v>5394</v>
      </c>
      <c r="B15197">
        <f t="shared" ca="1" si="365"/>
        <v>20</v>
      </c>
    </row>
    <row r="15198" spans="1:2" x14ac:dyDescent="0.25">
      <c r="A15198">
        <f t="shared" ca="1" si="366"/>
        <v>2443</v>
      </c>
      <c r="B15198">
        <f t="shared" ca="1" si="365"/>
        <v>2</v>
      </c>
    </row>
    <row r="15199" spans="1:2" x14ac:dyDescent="0.25">
      <c r="A15199">
        <f t="shared" ca="1" si="366"/>
        <v>4424</v>
      </c>
      <c r="B15199">
        <f t="shared" ca="1" si="365"/>
        <v>17</v>
      </c>
    </row>
    <row r="15200" spans="1:2" x14ac:dyDescent="0.25">
      <c r="A15200">
        <f t="shared" ca="1" si="366"/>
        <v>2087</v>
      </c>
      <c r="B15200">
        <f t="shared" ca="1" si="365"/>
        <v>36</v>
      </c>
    </row>
    <row r="15201" spans="1:2" x14ac:dyDescent="0.25">
      <c r="A15201">
        <f t="shared" ca="1" si="366"/>
        <v>4841</v>
      </c>
      <c r="B15201">
        <f t="shared" ca="1" si="365"/>
        <v>29</v>
      </c>
    </row>
    <row r="15202" spans="1:2" x14ac:dyDescent="0.25">
      <c r="A15202">
        <f t="shared" ca="1" si="366"/>
        <v>3879</v>
      </c>
      <c r="B15202">
        <f t="shared" ca="1" si="365"/>
        <v>24</v>
      </c>
    </row>
    <row r="15203" spans="1:2" x14ac:dyDescent="0.25">
      <c r="A15203">
        <f t="shared" ca="1" si="366"/>
        <v>2618</v>
      </c>
      <c r="B15203">
        <f t="shared" ca="1" si="365"/>
        <v>11</v>
      </c>
    </row>
    <row r="15204" spans="1:2" x14ac:dyDescent="0.25">
      <c r="A15204">
        <f t="shared" ca="1" si="366"/>
        <v>4093</v>
      </c>
      <c r="B15204">
        <f t="shared" ca="1" si="365"/>
        <v>24</v>
      </c>
    </row>
    <row r="15205" spans="1:2" x14ac:dyDescent="0.25">
      <c r="A15205">
        <f t="shared" ca="1" si="366"/>
        <v>5181</v>
      </c>
      <c r="B15205">
        <f t="shared" ca="1" si="365"/>
        <v>11</v>
      </c>
    </row>
    <row r="15206" spans="1:2" x14ac:dyDescent="0.25">
      <c r="A15206">
        <f t="shared" ca="1" si="366"/>
        <v>1614</v>
      </c>
      <c r="B15206">
        <f t="shared" ca="1" si="365"/>
        <v>37</v>
      </c>
    </row>
    <row r="15207" spans="1:2" x14ac:dyDescent="0.25">
      <c r="A15207">
        <f t="shared" ca="1" si="366"/>
        <v>3827</v>
      </c>
      <c r="B15207">
        <f t="shared" ca="1" si="365"/>
        <v>22</v>
      </c>
    </row>
    <row r="15208" spans="1:2" x14ac:dyDescent="0.25">
      <c r="A15208">
        <f t="shared" ca="1" si="366"/>
        <v>3760</v>
      </c>
      <c r="B15208">
        <f t="shared" ca="1" si="365"/>
        <v>10</v>
      </c>
    </row>
    <row r="15209" spans="1:2" x14ac:dyDescent="0.25">
      <c r="A15209">
        <f t="shared" ca="1" si="366"/>
        <v>6359</v>
      </c>
      <c r="B15209">
        <f t="shared" ca="1" si="365"/>
        <v>19</v>
      </c>
    </row>
    <row r="15210" spans="1:2" x14ac:dyDescent="0.25">
      <c r="A15210">
        <f t="shared" ca="1" si="366"/>
        <v>6594</v>
      </c>
      <c r="B15210">
        <f t="shared" ca="1" si="365"/>
        <v>32</v>
      </c>
    </row>
    <row r="15211" spans="1:2" x14ac:dyDescent="0.25">
      <c r="A15211">
        <f t="shared" ca="1" si="366"/>
        <v>4995</v>
      </c>
      <c r="B15211">
        <f t="shared" ca="1" si="365"/>
        <v>31</v>
      </c>
    </row>
    <row r="15212" spans="1:2" x14ac:dyDescent="0.25">
      <c r="A15212">
        <f t="shared" ca="1" si="366"/>
        <v>1938</v>
      </c>
      <c r="B15212">
        <f t="shared" ca="1" si="365"/>
        <v>6</v>
      </c>
    </row>
    <row r="15213" spans="1:2" x14ac:dyDescent="0.25">
      <c r="A15213">
        <f t="shared" ca="1" si="366"/>
        <v>6929</v>
      </c>
      <c r="B15213">
        <f t="shared" ca="1" si="365"/>
        <v>39</v>
      </c>
    </row>
    <row r="15214" spans="1:2" x14ac:dyDescent="0.25">
      <c r="A15214">
        <f t="shared" ca="1" si="366"/>
        <v>664</v>
      </c>
      <c r="B15214">
        <f t="shared" ca="1" si="365"/>
        <v>11</v>
      </c>
    </row>
    <row r="15215" spans="1:2" x14ac:dyDescent="0.25">
      <c r="A15215">
        <f t="shared" ca="1" si="366"/>
        <v>3302</v>
      </c>
      <c r="B15215">
        <f t="shared" ca="1" si="365"/>
        <v>8</v>
      </c>
    </row>
    <row r="15216" spans="1:2" x14ac:dyDescent="0.25">
      <c r="A15216">
        <f t="shared" ca="1" si="366"/>
        <v>6544</v>
      </c>
      <c r="B15216">
        <f t="shared" ca="1" si="365"/>
        <v>14</v>
      </c>
    </row>
    <row r="15217" spans="1:2" x14ac:dyDescent="0.25">
      <c r="A15217">
        <f t="shared" ca="1" si="366"/>
        <v>3366</v>
      </c>
      <c r="B15217">
        <f t="shared" ca="1" si="365"/>
        <v>9</v>
      </c>
    </row>
    <row r="15218" spans="1:2" x14ac:dyDescent="0.25">
      <c r="A15218">
        <f t="shared" ca="1" si="366"/>
        <v>6419</v>
      </c>
      <c r="B15218">
        <f t="shared" ca="1" si="365"/>
        <v>22</v>
      </c>
    </row>
    <row r="15219" spans="1:2" x14ac:dyDescent="0.25">
      <c r="A15219">
        <f t="shared" ca="1" si="366"/>
        <v>594</v>
      </c>
      <c r="B15219">
        <f t="shared" ca="1" si="365"/>
        <v>28</v>
      </c>
    </row>
    <row r="15220" spans="1:2" x14ac:dyDescent="0.25">
      <c r="A15220">
        <f t="shared" ca="1" si="366"/>
        <v>3709</v>
      </c>
      <c r="B15220">
        <f t="shared" ca="1" si="365"/>
        <v>5</v>
      </c>
    </row>
    <row r="15221" spans="1:2" x14ac:dyDescent="0.25">
      <c r="A15221">
        <f t="shared" ca="1" si="366"/>
        <v>1125</v>
      </c>
      <c r="B15221">
        <f t="shared" ca="1" si="365"/>
        <v>29</v>
      </c>
    </row>
    <row r="15222" spans="1:2" x14ac:dyDescent="0.25">
      <c r="A15222">
        <f t="shared" ca="1" si="366"/>
        <v>4431</v>
      </c>
      <c r="B15222">
        <f t="shared" ca="1" si="365"/>
        <v>39</v>
      </c>
    </row>
    <row r="15223" spans="1:2" x14ac:dyDescent="0.25">
      <c r="A15223">
        <f t="shared" ca="1" si="366"/>
        <v>3082</v>
      </c>
      <c r="B15223">
        <f t="shared" ca="1" si="365"/>
        <v>16</v>
      </c>
    </row>
    <row r="15224" spans="1:2" x14ac:dyDescent="0.25">
      <c r="A15224">
        <f t="shared" ca="1" si="366"/>
        <v>5978</v>
      </c>
      <c r="B15224">
        <f t="shared" ca="1" si="365"/>
        <v>15</v>
      </c>
    </row>
    <row r="15225" spans="1:2" x14ac:dyDescent="0.25">
      <c r="A15225">
        <f t="shared" ca="1" si="366"/>
        <v>4088</v>
      </c>
      <c r="B15225">
        <f t="shared" ca="1" si="365"/>
        <v>10</v>
      </c>
    </row>
    <row r="15226" spans="1:2" x14ac:dyDescent="0.25">
      <c r="A15226">
        <f t="shared" ca="1" si="366"/>
        <v>2783</v>
      </c>
      <c r="B15226">
        <f t="shared" ca="1" si="365"/>
        <v>1</v>
      </c>
    </row>
    <row r="15227" spans="1:2" x14ac:dyDescent="0.25">
      <c r="A15227">
        <f t="shared" ca="1" si="366"/>
        <v>97</v>
      </c>
      <c r="B15227">
        <f t="shared" ca="1" si="365"/>
        <v>29</v>
      </c>
    </row>
    <row r="15228" spans="1:2" x14ac:dyDescent="0.25">
      <c r="A15228">
        <f t="shared" ca="1" si="366"/>
        <v>4207</v>
      </c>
      <c r="B15228">
        <f t="shared" ca="1" si="365"/>
        <v>15</v>
      </c>
    </row>
    <row r="15229" spans="1:2" x14ac:dyDescent="0.25">
      <c r="A15229">
        <f t="shared" ca="1" si="366"/>
        <v>4417</v>
      </c>
      <c r="B15229">
        <f t="shared" ca="1" si="365"/>
        <v>21</v>
      </c>
    </row>
    <row r="15230" spans="1:2" x14ac:dyDescent="0.25">
      <c r="A15230">
        <f t="shared" ca="1" si="366"/>
        <v>5945</v>
      </c>
      <c r="B15230">
        <f t="shared" ca="1" si="365"/>
        <v>5</v>
      </c>
    </row>
    <row r="15231" spans="1:2" x14ac:dyDescent="0.25">
      <c r="A15231">
        <f t="shared" ca="1" si="366"/>
        <v>3289</v>
      </c>
      <c r="B15231">
        <f t="shared" ca="1" si="365"/>
        <v>19</v>
      </c>
    </row>
    <row r="15232" spans="1:2" x14ac:dyDescent="0.25">
      <c r="A15232">
        <f t="shared" ca="1" si="366"/>
        <v>1509</v>
      </c>
      <c r="B15232">
        <f t="shared" ca="1" si="365"/>
        <v>11</v>
      </c>
    </row>
    <row r="15233" spans="1:2" x14ac:dyDescent="0.25">
      <c r="A15233">
        <f t="shared" ca="1" si="366"/>
        <v>279</v>
      </c>
      <c r="B15233">
        <f t="shared" ca="1" si="365"/>
        <v>11</v>
      </c>
    </row>
    <row r="15234" spans="1:2" x14ac:dyDescent="0.25">
      <c r="A15234">
        <f t="shared" ca="1" si="366"/>
        <v>3160</v>
      </c>
      <c r="B15234">
        <f t="shared" ca="1" si="365"/>
        <v>26</v>
      </c>
    </row>
    <row r="15235" spans="1:2" x14ac:dyDescent="0.25">
      <c r="A15235">
        <f t="shared" ca="1" si="366"/>
        <v>2336</v>
      </c>
      <c r="B15235">
        <f t="shared" ref="B15235:B15298" ca="1" si="367">RANDBETWEEN(1, 40)</f>
        <v>25</v>
      </c>
    </row>
    <row r="15236" spans="1:2" x14ac:dyDescent="0.25">
      <c r="A15236">
        <f t="shared" ca="1" si="366"/>
        <v>3542</v>
      </c>
      <c r="B15236">
        <f t="shared" ca="1" si="367"/>
        <v>26</v>
      </c>
    </row>
    <row r="15237" spans="1:2" x14ac:dyDescent="0.25">
      <c r="A15237">
        <f t="shared" ca="1" si="366"/>
        <v>5672</v>
      </c>
      <c r="B15237">
        <f t="shared" ca="1" si="367"/>
        <v>8</v>
      </c>
    </row>
    <row r="15238" spans="1:2" x14ac:dyDescent="0.25">
      <c r="A15238">
        <f t="shared" ca="1" si="366"/>
        <v>160</v>
      </c>
      <c r="B15238">
        <f t="shared" ca="1" si="367"/>
        <v>9</v>
      </c>
    </row>
    <row r="15239" spans="1:2" x14ac:dyDescent="0.25">
      <c r="A15239">
        <f t="shared" ca="1" si="366"/>
        <v>4102</v>
      </c>
      <c r="B15239">
        <f t="shared" ca="1" si="367"/>
        <v>13</v>
      </c>
    </row>
    <row r="15240" spans="1:2" x14ac:dyDescent="0.25">
      <c r="A15240">
        <f t="shared" ca="1" si="366"/>
        <v>1869</v>
      </c>
      <c r="B15240">
        <f t="shared" ca="1" si="367"/>
        <v>32</v>
      </c>
    </row>
    <row r="15241" spans="1:2" x14ac:dyDescent="0.25">
      <c r="A15241">
        <f t="shared" ca="1" si="366"/>
        <v>878</v>
      </c>
      <c r="B15241">
        <f t="shared" ca="1" si="367"/>
        <v>34</v>
      </c>
    </row>
    <row r="15242" spans="1:2" x14ac:dyDescent="0.25">
      <c r="A15242">
        <f t="shared" ca="1" si="366"/>
        <v>3943</v>
      </c>
      <c r="B15242">
        <f t="shared" ca="1" si="367"/>
        <v>25</v>
      </c>
    </row>
    <row r="15243" spans="1:2" x14ac:dyDescent="0.25">
      <c r="A15243">
        <f t="shared" ca="1" si="366"/>
        <v>1399</v>
      </c>
      <c r="B15243">
        <f t="shared" ca="1" si="367"/>
        <v>28</v>
      </c>
    </row>
    <row r="15244" spans="1:2" x14ac:dyDescent="0.25">
      <c r="A15244">
        <f t="shared" ca="1" si="366"/>
        <v>5145</v>
      </c>
      <c r="B15244">
        <f t="shared" ca="1" si="367"/>
        <v>39</v>
      </c>
    </row>
    <row r="15245" spans="1:2" x14ac:dyDescent="0.25">
      <c r="A15245">
        <f t="shared" ca="1" si="366"/>
        <v>965</v>
      </c>
      <c r="B15245">
        <f t="shared" ca="1" si="367"/>
        <v>19</v>
      </c>
    </row>
    <row r="15246" spans="1:2" x14ac:dyDescent="0.25">
      <c r="A15246">
        <f t="shared" ca="1" si="366"/>
        <v>5472</v>
      </c>
      <c r="B15246">
        <f t="shared" ca="1" si="367"/>
        <v>10</v>
      </c>
    </row>
    <row r="15247" spans="1:2" x14ac:dyDescent="0.25">
      <c r="A15247">
        <f t="shared" ca="1" si="366"/>
        <v>2892</v>
      </c>
      <c r="B15247">
        <f t="shared" ca="1" si="367"/>
        <v>39</v>
      </c>
    </row>
    <row r="15248" spans="1:2" x14ac:dyDescent="0.25">
      <c r="A15248">
        <f t="shared" ca="1" si="366"/>
        <v>2902</v>
      </c>
      <c r="B15248">
        <f t="shared" ca="1" si="367"/>
        <v>37</v>
      </c>
    </row>
    <row r="15249" spans="1:2" x14ac:dyDescent="0.25">
      <c r="A15249">
        <f t="shared" ca="1" si="366"/>
        <v>323</v>
      </c>
      <c r="B15249">
        <f t="shared" ca="1" si="367"/>
        <v>23</v>
      </c>
    </row>
    <row r="15250" spans="1:2" x14ac:dyDescent="0.25">
      <c r="A15250">
        <f t="shared" ca="1" si="366"/>
        <v>3002</v>
      </c>
      <c r="B15250">
        <f t="shared" ca="1" si="367"/>
        <v>14</v>
      </c>
    </row>
    <row r="15251" spans="1:2" x14ac:dyDescent="0.25">
      <c r="A15251">
        <f t="shared" ca="1" si="366"/>
        <v>44</v>
      </c>
      <c r="B15251">
        <f t="shared" ca="1" si="367"/>
        <v>9</v>
      </c>
    </row>
    <row r="15252" spans="1:2" x14ac:dyDescent="0.25">
      <c r="A15252">
        <f t="shared" ca="1" si="366"/>
        <v>52</v>
      </c>
      <c r="B15252">
        <f t="shared" ca="1" si="367"/>
        <v>8</v>
      </c>
    </row>
    <row r="15253" spans="1:2" x14ac:dyDescent="0.25">
      <c r="A15253">
        <f t="shared" ca="1" si="366"/>
        <v>6075</v>
      </c>
      <c r="B15253">
        <f t="shared" ca="1" si="367"/>
        <v>10</v>
      </c>
    </row>
    <row r="15254" spans="1:2" x14ac:dyDescent="0.25">
      <c r="A15254">
        <f t="shared" ca="1" si="366"/>
        <v>6561</v>
      </c>
      <c r="B15254">
        <f t="shared" ca="1" si="367"/>
        <v>39</v>
      </c>
    </row>
    <row r="15255" spans="1:2" x14ac:dyDescent="0.25">
      <c r="A15255">
        <f t="shared" ca="1" si="366"/>
        <v>5347</v>
      </c>
      <c r="B15255">
        <f t="shared" ca="1" si="367"/>
        <v>1</v>
      </c>
    </row>
    <row r="15256" spans="1:2" x14ac:dyDescent="0.25">
      <c r="A15256">
        <f t="shared" ca="1" si="366"/>
        <v>3678</v>
      </c>
      <c r="B15256">
        <f t="shared" ca="1" si="367"/>
        <v>8</v>
      </c>
    </row>
    <row r="15257" spans="1:2" x14ac:dyDescent="0.25">
      <c r="A15257">
        <f t="shared" ca="1" si="366"/>
        <v>4582</v>
      </c>
      <c r="B15257">
        <f t="shared" ca="1" si="367"/>
        <v>3</v>
      </c>
    </row>
    <row r="15258" spans="1:2" x14ac:dyDescent="0.25">
      <c r="A15258">
        <f t="shared" ref="A15258:A15321" ca="1" si="368">RANDBETWEEN(1, 6999)</f>
        <v>5675</v>
      </c>
      <c r="B15258">
        <f t="shared" ca="1" si="367"/>
        <v>27</v>
      </c>
    </row>
    <row r="15259" spans="1:2" x14ac:dyDescent="0.25">
      <c r="A15259">
        <f t="shared" ca="1" si="368"/>
        <v>4141</v>
      </c>
      <c r="B15259">
        <f t="shared" ca="1" si="367"/>
        <v>23</v>
      </c>
    </row>
    <row r="15260" spans="1:2" x14ac:dyDescent="0.25">
      <c r="A15260">
        <f t="shared" ca="1" si="368"/>
        <v>4658</v>
      </c>
      <c r="B15260">
        <f t="shared" ca="1" si="367"/>
        <v>18</v>
      </c>
    </row>
    <row r="15261" spans="1:2" x14ac:dyDescent="0.25">
      <c r="A15261">
        <f t="shared" ca="1" si="368"/>
        <v>3561</v>
      </c>
      <c r="B15261">
        <f t="shared" ca="1" si="367"/>
        <v>35</v>
      </c>
    </row>
    <row r="15262" spans="1:2" x14ac:dyDescent="0.25">
      <c r="A15262">
        <f t="shared" ca="1" si="368"/>
        <v>5734</v>
      </c>
      <c r="B15262">
        <f t="shared" ca="1" si="367"/>
        <v>27</v>
      </c>
    </row>
    <row r="15263" spans="1:2" x14ac:dyDescent="0.25">
      <c r="A15263">
        <f t="shared" ca="1" si="368"/>
        <v>4963</v>
      </c>
      <c r="B15263">
        <f t="shared" ca="1" si="367"/>
        <v>4</v>
      </c>
    </row>
    <row r="15264" spans="1:2" x14ac:dyDescent="0.25">
      <c r="A15264">
        <f t="shared" ca="1" si="368"/>
        <v>4564</v>
      </c>
      <c r="B15264">
        <f t="shared" ca="1" si="367"/>
        <v>19</v>
      </c>
    </row>
    <row r="15265" spans="1:2" x14ac:dyDescent="0.25">
      <c r="A15265">
        <f t="shared" ca="1" si="368"/>
        <v>6602</v>
      </c>
      <c r="B15265">
        <f t="shared" ca="1" si="367"/>
        <v>29</v>
      </c>
    </row>
    <row r="15266" spans="1:2" x14ac:dyDescent="0.25">
      <c r="A15266">
        <f t="shared" ca="1" si="368"/>
        <v>4970</v>
      </c>
      <c r="B15266">
        <f t="shared" ca="1" si="367"/>
        <v>9</v>
      </c>
    </row>
    <row r="15267" spans="1:2" x14ac:dyDescent="0.25">
      <c r="A15267">
        <f t="shared" ca="1" si="368"/>
        <v>1288</v>
      </c>
      <c r="B15267">
        <f t="shared" ca="1" si="367"/>
        <v>27</v>
      </c>
    </row>
    <row r="15268" spans="1:2" x14ac:dyDescent="0.25">
      <c r="A15268">
        <f t="shared" ca="1" si="368"/>
        <v>1221</v>
      </c>
      <c r="B15268">
        <f t="shared" ca="1" si="367"/>
        <v>22</v>
      </c>
    </row>
    <row r="15269" spans="1:2" x14ac:dyDescent="0.25">
      <c r="A15269">
        <f t="shared" ca="1" si="368"/>
        <v>2879</v>
      </c>
      <c r="B15269">
        <f t="shared" ca="1" si="367"/>
        <v>20</v>
      </c>
    </row>
    <row r="15270" spans="1:2" x14ac:dyDescent="0.25">
      <c r="A15270">
        <f t="shared" ca="1" si="368"/>
        <v>1827</v>
      </c>
      <c r="B15270">
        <f t="shared" ca="1" si="367"/>
        <v>18</v>
      </c>
    </row>
    <row r="15271" spans="1:2" x14ac:dyDescent="0.25">
      <c r="A15271">
        <f t="shared" ca="1" si="368"/>
        <v>928</v>
      </c>
      <c r="B15271">
        <f t="shared" ca="1" si="367"/>
        <v>28</v>
      </c>
    </row>
    <row r="15272" spans="1:2" x14ac:dyDescent="0.25">
      <c r="A15272">
        <f t="shared" ca="1" si="368"/>
        <v>227</v>
      </c>
      <c r="B15272">
        <f t="shared" ca="1" si="367"/>
        <v>1</v>
      </c>
    </row>
    <row r="15273" spans="1:2" x14ac:dyDescent="0.25">
      <c r="A15273">
        <f t="shared" ca="1" si="368"/>
        <v>5813</v>
      </c>
      <c r="B15273">
        <f t="shared" ca="1" si="367"/>
        <v>10</v>
      </c>
    </row>
    <row r="15274" spans="1:2" x14ac:dyDescent="0.25">
      <c r="A15274">
        <f t="shared" ca="1" si="368"/>
        <v>1998</v>
      </c>
      <c r="B15274">
        <f t="shared" ca="1" si="367"/>
        <v>37</v>
      </c>
    </row>
    <row r="15275" spans="1:2" x14ac:dyDescent="0.25">
      <c r="A15275">
        <f t="shared" ca="1" si="368"/>
        <v>1748</v>
      </c>
      <c r="B15275">
        <f t="shared" ca="1" si="367"/>
        <v>1</v>
      </c>
    </row>
    <row r="15276" spans="1:2" x14ac:dyDescent="0.25">
      <c r="A15276">
        <f t="shared" ca="1" si="368"/>
        <v>5697</v>
      </c>
      <c r="B15276">
        <f t="shared" ca="1" si="367"/>
        <v>28</v>
      </c>
    </row>
    <row r="15277" spans="1:2" x14ac:dyDescent="0.25">
      <c r="A15277">
        <f t="shared" ca="1" si="368"/>
        <v>967</v>
      </c>
      <c r="B15277">
        <f t="shared" ca="1" si="367"/>
        <v>35</v>
      </c>
    </row>
    <row r="15278" spans="1:2" x14ac:dyDescent="0.25">
      <c r="A15278">
        <f t="shared" ca="1" si="368"/>
        <v>6891</v>
      </c>
      <c r="B15278">
        <f t="shared" ca="1" si="367"/>
        <v>22</v>
      </c>
    </row>
    <row r="15279" spans="1:2" x14ac:dyDescent="0.25">
      <c r="A15279">
        <f t="shared" ca="1" si="368"/>
        <v>5526</v>
      </c>
      <c r="B15279">
        <f t="shared" ca="1" si="367"/>
        <v>23</v>
      </c>
    </row>
    <row r="15280" spans="1:2" x14ac:dyDescent="0.25">
      <c r="A15280">
        <f t="shared" ca="1" si="368"/>
        <v>4514</v>
      </c>
      <c r="B15280">
        <f t="shared" ca="1" si="367"/>
        <v>16</v>
      </c>
    </row>
    <row r="15281" spans="1:2" x14ac:dyDescent="0.25">
      <c r="A15281">
        <f t="shared" ca="1" si="368"/>
        <v>5979</v>
      </c>
      <c r="B15281">
        <f t="shared" ca="1" si="367"/>
        <v>3</v>
      </c>
    </row>
    <row r="15282" spans="1:2" x14ac:dyDescent="0.25">
      <c r="A15282">
        <f t="shared" ca="1" si="368"/>
        <v>6089</v>
      </c>
      <c r="B15282">
        <f t="shared" ca="1" si="367"/>
        <v>19</v>
      </c>
    </row>
    <row r="15283" spans="1:2" x14ac:dyDescent="0.25">
      <c r="A15283">
        <f t="shared" ca="1" si="368"/>
        <v>78</v>
      </c>
      <c r="B15283">
        <f t="shared" ca="1" si="367"/>
        <v>6</v>
      </c>
    </row>
    <row r="15284" spans="1:2" x14ac:dyDescent="0.25">
      <c r="A15284">
        <f t="shared" ca="1" si="368"/>
        <v>2097</v>
      </c>
      <c r="B15284">
        <f t="shared" ca="1" si="367"/>
        <v>5</v>
      </c>
    </row>
    <row r="15285" spans="1:2" x14ac:dyDescent="0.25">
      <c r="A15285">
        <f t="shared" ca="1" si="368"/>
        <v>1352</v>
      </c>
      <c r="B15285">
        <f t="shared" ca="1" si="367"/>
        <v>24</v>
      </c>
    </row>
    <row r="15286" spans="1:2" x14ac:dyDescent="0.25">
      <c r="A15286">
        <f t="shared" ca="1" si="368"/>
        <v>2380</v>
      </c>
      <c r="B15286">
        <f t="shared" ca="1" si="367"/>
        <v>37</v>
      </c>
    </row>
    <row r="15287" spans="1:2" x14ac:dyDescent="0.25">
      <c r="A15287">
        <f t="shared" ca="1" si="368"/>
        <v>716</v>
      </c>
      <c r="B15287">
        <f t="shared" ca="1" si="367"/>
        <v>10</v>
      </c>
    </row>
    <row r="15288" spans="1:2" x14ac:dyDescent="0.25">
      <c r="A15288">
        <f t="shared" ca="1" si="368"/>
        <v>3097</v>
      </c>
      <c r="B15288">
        <f t="shared" ca="1" si="367"/>
        <v>28</v>
      </c>
    </row>
    <row r="15289" spans="1:2" x14ac:dyDescent="0.25">
      <c r="A15289">
        <f t="shared" ca="1" si="368"/>
        <v>6979</v>
      </c>
      <c r="B15289">
        <f t="shared" ca="1" si="367"/>
        <v>13</v>
      </c>
    </row>
    <row r="15290" spans="1:2" x14ac:dyDescent="0.25">
      <c r="A15290">
        <f t="shared" ca="1" si="368"/>
        <v>94</v>
      </c>
      <c r="B15290">
        <f t="shared" ca="1" si="367"/>
        <v>36</v>
      </c>
    </row>
    <row r="15291" spans="1:2" x14ac:dyDescent="0.25">
      <c r="A15291">
        <f t="shared" ca="1" si="368"/>
        <v>3313</v>
      </c>
      <c r="B15291">
        <f t="shared" ca="1" si="367"/>
        <v>2</v>
      </c>
    </row>
    <row r="15292" spans="1:2" x14ac:dyDescent="0.25">
      <c r="A15292">
        <f t="shared" ca="1" si="368"/>
        <v>4769</v>
      </c>
      <c r="B15292">
        <f t="shared" ca="1" si="367"/>
        <v>34</v>
      </c>
    </row>
    <row r="15293" spans="1:2" x14ac:dyDescent="0.25">
      <c r="A15293">
        <f t="shared" ca="1" si="368"/>
        <v>2123</v>
      </c>
      <c r="B15293">
        <f t="shared" ca="1" si="367"/>
        <v>5</v>
      </c>
    </row>
    <row r="15294" spans="1:2" x14ac:dyDescent="0.25">
      <c r="A15294">
        <f t="shared" ca="1" si="368"/>
        <v>4208</v>
      </c>
      <c r="B15294">
        <f t="shared" ca="1" si="367"/>
        <v>19</v>
      </c>
    </row>
    <row r="15295" spans="1:2" x14ac:dyDescent="0.25">
      <c r="A15295">
        <f t="shared" ca="1" si="368"/>
        <v>5715</v>
      </c>
      <c r="B15295">
        <f t="shared" ca="1" si="367"/>
        <v>16</v>
      </c>
    </row>
    <row r="15296" spans="1:2" x14ac:dyDescent="0.25">
      <c r="A15296">
        <f t="shared" ca="1" si="368"/>
        <v>3737</v>
      </c>
      <c r="B15296">
        <f t="shared" ca="1" si="367"/>
        <v>20</v>
      </c>
    </row>
    <row r="15297" spans="1:2" x14ac:dyDescent="0.25">
      <c r="A15297">
        <f t="shared" ca="1" si="368"/>
        <v>4254</v>
      </c>
      <c r="B15297">
        <f t="shared" ca="1" si="367"/>
        <v>11</v>
      </c>
    </row>
    <row r="15298" spans="1:2" x14ac:dyDescent="0.25">
      <c r="A15298">
        <f t="shared" ca="1" si="368"/>
        <v>6961</v>
      </c>
      <c r="B15298">
        <f t="shared" ca="1" si="367"/>
        <v>17</v>
      </c>
    </row>
    <row r="15299" spans="1:2" x14ac:dyDescent="0.25">
      <c r="A15299">
        <f t="shared" ca="1" si="368"/>
        <v>733</v>
      </c>
      <c r="B15299">
        <f t="shared" ref="B15299:B15362" ca="1" si="369">RANDBETWEEN(1, 40)</f>
        <v>26</v>
      </c>
    </row>
    <row r="15300" spans="1:2" x14ac:dyDescent="0.25">
      <c r="A15300">
        <f t="shared" ca="1" si="368"/>
        <v>144</v>
      </c>
      <c r="B15300">
        <f t="shared" ca="1" si="369"/>
        <v>3</v>
      </c>
    </row>
    <row r="15301" spans="1:2" x14ac:dyDescent="0.25">
      <c r="A15301">
        <f t="shared" ca="1" si="368"/>
        <v>814</v>
      </c>
      <c r="B15301">
        <f t="shared" ca="1" si="369"/>
        <v>25</v>
      </c>
    </row>
    <row r="15302" spans="1:2" x14ac:dyDescent="0.25">
      <c r="A15302">
        <f t="shared" ca="1" si="368"/>
        <v>4063</v>
      </c>
      <c r="B15302">
        <f t="shared" ca="1" si="369"/>
        <v>18</v>
      </c>
    </row>
    <row r="15303" spans="1:2" x14ac:dyDescent="0.25">
      <c r="A15303">
        <f t="shared" ca="1" si="368"/>
        <v>308</v>
      </c>
      <c r="B15303">
        <f t="shared" ca="1" si="369"/>
        <v>29</v>
      </c>
    </row>
    <row r="15304" spans="1:2" x14ac:dyDescent="0.25">
      <c r="A15304">
        <f t="shared" ca="1" si="368"/>
        <v>5335</v>
      </c>
      <c r="B15304">
        <f t="shared" ca="1" si="369"/>
        <v>38</v>
      </c>
    </row>
    <row r="15305" spans="1:2" x14ac:dyDescent="0.25">
      <c r="A15305">
        <f t="shared" ca="1" si="368"/>
        <v>2677</v>
      </c>
      <c r="B15305">
        <f t="shared" ca="1" si="369"/>
        <v>12</v>
      </c>
    </row>
    <row r="15306" spans="1:2" x14ac:dyDescent="0.25">
      <c r="A15306">
        <f t="shared" ca="1" si="368"/>
        <v>188</v>
      </c>
      <c r="B15306">
        <f t="shared" ca="1" si="369"/>
        <v>6</v>
      </c>
    </row>
    <row r="15307" spans="1:2" x14ac:dyDescent="0.25">
      <c r="A15307">
        <f t="shared" ca="1" si="368"/>
        <v>1917</v>
      </c>
      <c r="B15307">
        <f t="shared" ca="1" si="369"/>
        <v>30</v>
      </c>
    </row>
    <row r="15308" spans="1:2" x14ac:dyDescent="0.25">
      <c r="A15308">
        <f t="shared" ca="1" si="368"/>
        <v>6196</v>
      </c>
      <c r="B15308">
        <f t="shared" ca="1" si="369"/>
        <v>31</v>
      </c>
    </row>
    <row r="15309" spans="1:2" x14ac:dyDescent="0.25">
      <c r="A15309">
        <f t="shared" ca="1" si="368"/>
        <v>5878</v>
      </c>
      <c r="B15309">
        <f t="shared" ca="1" si="369"/>
        <v>13</v>
      </c>
    </row>
    <row r="15310" spans="1:2" x14ac:dyDescent="0.25">
      <c r="A15310">
        <f t="shared" ca="1" si="368"/>
        <v>6036</v>
      </c>
      <c r="B15310">
        <f t="shared" ca="1" si="369"/>
        <v>35</v>
      </c>
    </row>
    <row r="15311" spans="1:2" x14ac:dyDescent="0.25">
      <c r="A15311">
        <f t="shared" ca="1" si="368"/>
        <v>5318</v>
      </c>
      <c r="B15311">
        <f t="shared" ca="1" si="369"/>
        <v>14</v>
      </c>
    </row>
    <row r="15312" spans="1:2" x14ac:dyDescent="0.25">
      <c r="A15312">
        <f t="shared" ca="1" si="368"/>
        <v>1819</v>
      </c>
      <c r="B15312">
        <f t="shared" ca="1" si="369"/>
        <v>23</v>
      </c>
    </row>
    <row r="15313" spans="1:2" x14ac:dyDescent="0.25">
      <c r="A15313">
        <f t="shared" ca="1" si="368"/>
        <v>4995</v>
      </c>
      <c r="B15313">
        <f t="shared" ca="1" si="369"/>
        <v>7</v>
      </c>
    </row>
    <row r="15314" spans="1:2" x14ac:dyDescent="0.25">
      <c r="A15314">
        <f t="shared" ca="1" si="368"/>
        <v>1671</v>
      </c>
      <c r="B15314">
        <f t="shared" ca="1" si="369"/>
        <v>22</v>
      </c>
    </row>
    <row r="15315" spans="1:2" x14ac:dyDescent="0.25">
      <c r="A15315">
        <f t="shared" ca="1" si="368"/>
        <v>3750</v>
      </c>
      <c r="B15315">
        <f t="shared" ca="1" si="369"/>
        <v>11</v>
      </c>
    </row>
    <row r="15316" spans="1:2" x14ac:dyDescent="0.25">
      <c r="A15316">
        <f t="shared" ca="1" si="368"/>
        <v>1317</v>
      </c>
      <c r="B15316">
        <f t="shared" ca="1" si="369"/>
        <v>32</v>
      </c>
    </row>
    <row r="15317" spans="1:2" x14ac:dyDescent="0.25">
      <c r="A15317">
        <f t="shared" ca="1" si="368"/>
        <v>4778</v>
      </c>
      <c r="B15317">
        <f t="shared" ca="1" si="369"/>
        <v>6</v>
      </c>
    </row>
    <row r="15318" spans="1:2" x14ac:dyDescent="0.25">
      <c r="A15318">
        <f t="shared" ca="1" si="368"/>
        <v>2085</v>
      </c>
      <c r="B15318">
        <f t="shared" ca="1" si="369"/>
        <v>23</v>
      </c>
    </row>
    <row r="15319" spans="1:2" x14ac:dyDescent="0.25">
      <c r="A15319">
        <f t="shared" ca="1" si="368"/>
        <v>3107</v>
      </c>
      <c r="B15319">
        <f t="shared" ca="1" si="369"/>
        <v>10</v>
      </c>
    </row>
    <row r="15320" spans="1:2" x14ac:dyDescent="0.25">
      <c r="A15320">
        <f t="shared" ca="1" si="368"/>
        <v>3270</v>
      </c>
      <c r="B15320">
        <f t="shared" ca="1" si="369"/>
        <v>9</v>
      </c>
    </row>
    <row r="15321" spans="1:2" x14ac:dyDescent="0.25">
      <c r="A15321">
        <f t="shared" ca="1" si="368"/>
        <v>6077</v>
      </c>
      <c r="B15321">
        <f t="shared" ca="1" si="369"/>
        <v>32</v>
      </c>
    </row>
    <row r="15322" spans="1:2" x14ac:dyDescent="0.25">
      <c r="A15322">
        <f t="shared" ref="A15322:A15385" ca="1" si="370">RANDBETWEEN(1, 6999)</f>
        <v>548</v>
      </c>
      <c r="B15322">
        <f t="shared" ca="1" si="369"/>
        <v>2</v>
      </c>
    </row>
    <row r="15323" spans="1:2" x14ac:dyDescent="0.25">
      <c r="A15323">
        <f t="shared" ca="1" si="370"/>
        <v>3310</v>
      </c>
      <c r="B15323">
        <f t="shared" ca="1" si="369"/>
        <v>1</v>
      </c>
    </row>
    <row r="15324" spans="1:2" x14ac:dyDescent="0.25">
      <c r="A15324">
        <f t="shared" ca="1" si="370"/>
        <v>6592</v>
      </c>
      <c r="B15324">
        <f t="shared" ca="1" si="369"/>
        <v>24</v>
      </c>
    </row>
    <row r="15325" spans="1:2" x14ac:dyDescent="0.25">
      <c r="A15325">
        <f t="shared" ca="1" si="370"/>
        <v>788</v>
      </c>
      <c r="B15325">
        <f t="shared" ca="1" si="369"/>
        <v>16</v>
      </c>
    </row>
    <row r="15326" spans="1:2" x14ac:dyDescent="0.25">
      <c r="A15326">
        <f t="shared" ca="1" si="370"/>
        <v>617</v>
      </c>
      <c r="B15326">
        <f t="shared" ca="1" si="369"/>
        <v>17</v>
      </c>
    </row>
    <row r="15327" spans="1:2" x14ac:dyDescent="0.25">
      <c r="A15327">
        <f t="shared" ca="1" si="370"/>
        <v>1913</v>
      </c>
      <c r="B15327">
        <f t="shared" ca="1" si="369"/>
        <v>4</v>
      </c>
    </row>
    <row r="15328" spans="1:2" x14ac:dyDescent="0.25">
      <c r="A15328">
        <f t="shared" ca="1" si="370"/>
        <v>3887</v>
      </c>
      <c r="B15328">
        <f t="shared" ca="1" si="369"/>
        <v>28</v>
      </c>
    </row>
    <row r="15329" spans="1:2" x14ac:dyDescent="0.25">
      <c r="A15329">
        <f t="shared" ca="1" si="370"/>
        <v>6405</v>
      </c>
      <c r="B15329">
        <f t="shared" ca="1" si="369"/>
        <v>23</v>
      </c>
    </row>
    <row r="15330" spans="1:2" x14ac:dyDescent="0.25">
      <c r="A15330">
        <f t="shared" ca="1" si="370"/>
        <v>4119</v>
      </c>
      <c r="B15330">
        <f t="shared" ca="1" si="369"/>
        <v>7</v>
      </c>
    </row>
    <row r="15331" spans="1:2" x14ac:dyDescent="0.25">
      <c r="A15331">
        <f t="shared" ca="1" si="370"/>
        <v>6903</v>
      </c>
      <c r="B15331">
        <f t="shared" ca="1" si="369"/>
        <v>35</v>
      </c>
    </row>
    <row r="15332" spans="1:2" x14ac:dyDescent="0.25">
      <c r="A15332">
        <f t="shared" ca="1" si="370"/>
        <v>3273</v>
      </c>
      <c r="B15332">
        <f t="shared" ca="1" si="369"/>
        <v>16</v>
      </c>
    </row>
    <row r="15333" spans="1:2" x14ac:dyDescent="0.25">
      <c r="A15333">
        <f t="shared" ca="1" si="370"/>
        <v>5919</v>
      </c>
      <c r="B15333">
        <f t="shared" ca="1" si="369"/>
        <v>40</v>
      </c>
    </row>
    <row r="15334" spans="1:2" x14ac:dyDescent="0.25">
      <c r="A15334">
        <f t="shared" ca="1" si="370"/>
        <v>6709</v>
      </c>
      <c r="B15334">
        <f t="shared" ca="1" si="369"/>
        <v>29</v>
      </c>
    </row>
    <row r="15335" spans="1:2" x14ac:dyDescent="0.25">
      <c r="A15335">
        <f t="shared" ca="1" si="370"/>
        <v>6683</v>
      </c>
      <c r="B15335">
        <f t="shared" ca="1" si="369"/>
        <v>22</v>
      </c>
    </row>
    <row r="15336" spans="1:2" x14ac:dyDescent="0.25">
      <c r="A15336">
        <f t="shared" ca="1" si="370"/>
        <v>4468</v>
      </c>
      <c r="B15336">
        <f t="shared" ca="1" si="369"/>
        <v>37</v>
      </c>
    </row>
    <row r="15337" spans="1:2" x14ac:dyDescent="0.25">
      <c r="A15337">
        <f t="shared" ca="1" si="370"/>
        <v>1316</v>
      </c>
      <c r="B15337">
        <f t="shared" ca="1" si="369"/>
        <v>28</v>
      </c>
    </row>
    <row r="15338" spans="1:2" x14ac:dyDescent="0.25">
      <c r="A15338">
        <f t="shared" ca="1" si="370"/>
        <v>3738</v>
      </c>
      <c r="B15338">
        <f t="shared" ca="1" si="369"/>
        <v>26</v>
      </c>
    </row>
    <row r="15339" spans="1:2" x14ac:dyDescent="0.25">
      <c r="A15339">
        <f t="shared" ca="1" si="370"/>
        <v>3196</v>
      </c>
      <c r="B15339">
        <f t="shared" ca="1" si="369"/>
        <v>40</v>
      </c>
    </row>
    <row r="15340" spans="1:2" x14ac:dyDescent="0.25">
      <c r="A15340">
        <f t="shared" ca="1" si="370"/>
        <v>421</v>
      </c>
      <c r="B15340">
        <f t="shared" ca="1" si="369"/>
        <v>21</v>
      </c>
    </row>
    <row r="15341" spans="1:2" x14ac:dyDescent="0.25">
      <c r="A15341">
        <f t="shared" ca="1" si="370"/>
        <v>5625</v>
      </c>
      <c r="B15341">
        <f t="shared" ca="1" si="369"/>
        <v>18</v>
      </c>
    </row>
    <row r="15342" spans="1:2" x14ac:dyDescent="0.25">
      <c r="A15342">
        <f t="shared" ca="1" si="370"/>
        <v>6473</v>
      </c>
      <c r="B15342">
        <f t="shared" ca="1" si="369"/>
        <v>12</v>
      </c>
    </row>
    <row r="15343" spans="1:2" x14ac:dyDescent="0.25">
      <c r="A15343">
        <f t="shared" ca="1" si="370"/>
        <v>6213</v>
      </c>
      <c r="B15343">
        <f t="shared" ca="1" si="369"/>
        <v>33</v>
      </c>
    </row>
    <row r="15344" spans="1:2" x14ac:dyDescent="0.25">
      <c r="A15344">
        <f t="shared" ca="1" si="370"/>
        <v>4853</v>
      </c>
      <c r="B15344">
        <f t="shared" ca="1" si="369"/>
        <v>14</v>
      </c>
    </row>
    <row r="15345" spans="1:2" x14ac:dyDescent="0.25">
      <c r="A15345">
        <f t="shared" ca="1" si="370"/>
        <v>6805</v>
      </c>
      <c r="B15345">
        <f t="shared" ca="1" si="369"/>
        <v>14</v>
      </c>
    </row>
    <row r="15346" spans="1:2" x14ac:dyDescent="0.25">
      <c r="A15346">
        <f t="shared" ca="1" si="370"/>
        <v>1007</v>
      </c>
      <c r="B15346">
        <f t="shared" ca="1" si="369"/>
        <v>9</v>
      </c>
    </row>
    <row r="15347" spans="1:2" x14ac:dyDescent="0.25">
      <c r="A15347">
        <f t="shared" ca="1" si="370"/>
        <v>3221</v>
      </c>
      <c r="B15347">
        <f t="shared" ca="1" si="369"/>
        <v>39</v>
      </c>
    </row>
    <row r="15348" spans="1:2" x14ac:dyDescent="0.25">
      <c r="A15348">
        <f t="shared" ca="1" si="370"/>
        <v>5702</v>
      </c>
      <c r="B15348">
        <f t="shared" ca="1" si="369"/>
        <v>6</v>
      </c>
    </row>
    <row r="15349" spans="1:2" x14ac:dyDescent="0.25">
      <c r="A15349">
        <f t="shared" ca="1" si="370"/>
        <v>4790</v>
      </c>
      <c r="B15349">
        <f t="shared" ca="1" si="369"/>
        <v>5</v>
      </c>
    </row>
    <row r="15350" spans="1:2" x14ac:dyDescent="0.25">
      <c r="A15350">
        <f t="shared" ca="1" si="370"/>
        <v>4003</v>
      </c>
      <c r="B15350">
        <f t="shared" ca="1" si="369"/>
        <v>14</v>
      </c>
    </row>
    <row r="15351" spans="1:2" x14ac:dyDescent="0.25">
      <c r="A15351">
        <f t="shared" ca="1" si="370"/>
        <v>4375</v>
      </c>
      <c r="B15351">
        <f t="shared" ca="1" si="369"/>
        <v>22</v>
      </c>
    </row>
    <row r="15352" spans="1:2" x14ac:dyDescent="0.25">
      <c r="A15352">
        <f t="shared" ca="1" si="370"/>
        <v>2321</v>
      </c>
      <c r="B15352">
        <f t="shared" ca="1" si="369"/>
        <v>16</v>
      </c>
    </row>
    <row r="15353" spans="1:2" x14ac:dyDescent="0.25">
      <c r="A15353">
        <f t="shared" ca="1" si="370"/>
        <v>6428</v>
      </c>
      <c r="B15353">
        <f t="shared" ca="1" si="369"/>
        <v>9</v>
      </c>
    </row>
    <row r="15354" spans="1:2" x14ac:dyDescent="0.25">
      <c r="A15354">
        <f t="shared" ca="1" si="370"/>
        <v>501</v>
      </c>
      <c r="B15354">
        <f t="shared" ca="1" si="369"/>
        <v>28</v>
      </c>
    </row>
    <row r="15355" spans="1:2" x14ac:dyDescent="0.25">
      <c r="A15355">
        <f t="shared" ca="1" si="370"/>
        <v>5520</v>
      </c>
      <c r="B15355">
        <f t="shared" ca="1" si="369"/>
        <v>9</v>
      </c>
    </row>
    <row r="15356" spans="1:2" x14ac:dyDescent="0.25">
      <c r="A15356">
        <f t="shared" ca="1" si="370"/>
        <v>1644</v>
      </c>
      <c r="B15356">
        <f t="shared" ca="1" si="369"/>
        <v>20</v>
      </c>
    </row>
    <row r="15357" spans="1:2" x14ac:dyDescent="0.25">
      <c r="A15357">
        <f t="shared" ca="1" si="370"/>
        <v>5907</v>
      </c>
      <c r="B15357">
        <f t="shared" ca="1" si="369"/>
        <v>22</v>
      </c>
    </row>
    <row r="15358" spans="1:2" x14ac:dyDescent="0.25">
      <c r="A15358">
        <f t="shared" ca="1" si="370"/>
        <v>458</v>
      </c>
      <c r="B15358">
        <f t="shared" ca="1" si="369"/>
        <v>19</v>
      </c>
    </row>
    <row r="15359" spans="1:2" x14ac:dyDescent="0.25">
      <c r="A15359">
        <f t="shared" ca="1" si="370"/>
        <v>736</v>
      </c>
      <c r="B15359">
        <f t="shared" ca="1" si="369"/>
        <v>39</v>
      </c>
    </row>
    <row r="15360" spans="1:2" x14ac:dyDescent="0.25">
      <c r="A15360">
        <f t="shared" ca="1" si="370"/>
        <v>2784</v>
      </c>
      <c r="B15360">
        <f t="shared" ca="1" si="369"/>
        <v>31</v>
      </c>
    </row>
    <row r="15361" spans="1:2" x14ac:dyDescent="0.25">
      <c r="A15361">
        <f t="shared" ca="1" si="370"/>
        <v>2397</v>
      </c>
      <c r="B15361">
        <f t="shared" ca="1" si="369"/>
        <v>28</v>
      </c>
    </row>
    <row r="15362" spans="1:2" x14ac:dyDescent="0.25">
      <c r="A15362">
        <f t="shared" ca="1" si="370"/>
        <v>584</v>
      </c>
      <c r="B15362">
        <f t="shared" ca="1" si="369"/>
        <v>7</v>
      </c>
    </row>
    <row r="15363" spans="1:2" x14ac:dyDescent="0.25">
      <c r="A15363">
        <f t="shared" ca="1" si="370"/>
        <v>853</v>
      </c>
      <c r="B15363">
        <f t="shared" ref="B15363:B15426" ca="1" si="371">RANDBETWEEN(1, 40)</f>
        <v>24</v>
      </c>
    </row>
    <row r="15364" spans="1:2" x14ac:dyDescent="0.25">
      <c r="A15364">
        <f t="shared" ca="1" si="370"/>
        <v>2756</v>
      </c>
      <c r="B15364">
        <f t="shared" ca="1" si="371"/>
        <v>1</v>
      </c>
    </row>
    <row r="15365" spans="1:2" x14ac:dyDescent="0.25">
      <c r="A15365">
        <f t="shared" ca="1" si="370"/>
        <v>5070</v>
      </c>
      <c r="B15365">
        <f t="shared" ca="1" si="371"/>
        <v>14</v>
      </c>
    </row>
    <row r="15366" spans="1:2" x14ac:dyDescent="0.25">
      <c r="A15366">
        <f t="shared" ca="1" si="370"/>
        <v>4511</v>
      </c>
      <c r="B15366">
        <f t="shared" ca="1" si="371"/>
        <v>38</v>
      </c>
    </row>
    <row r="15367" spans="1:2" x14ac:dyDescent="0.25">
      <c r="A15367">
        <f t="shared" ca="1" si="370"/>
        <v>5490</v>
      </c>
      <c r="B15367">
        <f t="shared" ca="1" si="371"/>
        <v>10</v>
      </c>
    </row>
    <row r="15368" spans="1:2" x14ac:dyDescent="0.25">
      <c r="A15368">
        <f t="shared" ca="1" si="370"/>
        <v>152</v>
      </c>
      <c r="B15368">
        <f t="shared" ca="1" si="371"/>
        <v>24</v>
      </c>
    </row>
    <row r="15369" spans="1:2" x14ac:dyDescent="0.25">
      <c r="A15369">
        <f t="shared" ca="1" si="370"/>
        <v>1977</v>
      </c>
      <c r="B15369">
        <f t="shared" ca="1" si="371"/>
        <v>12</v>
      </c>
    </row>
    <row r="15370" spans="1:2" x14ac:dyDescent="0.25">
      <c r="A15370">
        <f t="shared" ca="1" si="370"/>
        <v>847</v>
      </c>
      <c r="B15370">
        <f t="shared" ca="1" si="371"/>
        <v>26</v>
      </c>
    </row>
    <row r="15371" spans="1:2" x14ac:dyDescent="0.25">
      <c r="A15371">
        <f t="shared" ca="1" si="370"/>
        <v>6441</v>
      </c>
      <c r="B15371">
        <f t="shared" ca="1" si="371"/>
        <v>3</v>
      </c>
    </row>
    <row r="15372" spans="1:2" x14ac:dyDescent="0.25">
      <c r="A15372">
        <f t="shared" ca="1" si="370"/>
        <v>3626</v>
      </c>
      <c r="B15372">
        <f t="shared" ca="1" si="371"/>
        <v>2</v>
      </c>
    </row>
    <row r="15373" spans="1:2" x14ac:dyDescent="0.25">
      <c r="A15373">
        <f t="shared" ca="1" si="370"/>
        <v>5991</v>
      </c>
      <c r="B15373">
        <f t="shared" ca="1" si="371"/>
        <v>24</v>
      </c>
    </row>
    <row r="15374" spans="1:2" x14ac:dyDescent="0.25">
      <c r="A15374">
        <f t="shared" ca="1" si="370"/>
        <v>3233</v>
      </c>
      <c r="B15374">
        <f t="shared" ca="1" si="371"/>
        <v>35</v>
      </c>
    </row>
    <row r="15375" spans="1:2" x14ac:dyDescent="0.25">
      <c r="A15375">
        <f t="shared" ca="1" si="370"/>
        <v>328</v>
      </c>
      <c r="B15375">
        <f t="shared" ca="1" si="371"/>
        <v>35</v>
      </c>
    </row>
    <row r="15376" spans="1:2" x14ac:dyDescent="0.25">
      <c r="A15376">
        <f t="shared" ca="1" si="370"/>
        <v>6143</v>
      </c>
      <c r="B15376">
        <f t="shared" ca="1" si="371"/>
        <v>39</v>
      </c>
    </row>
    <row r="15377" spans="1:2" x14ac:dyDescent="0.25">
      <c r="A15377">
        <f t="shared" ca="1" si="370"/>
        <v>4308</v>
      </c>
      <c r="B15377">
        <f t="shared" ca="1" si="371"/>
        <v>25</v>
      </c>
    </row>
    <row r="15378" spans="1:2" x14ac:dyDescent="0.25">
      <c r="A15378">
        <f t="shared" ca="1" si="370"/>
        <v>1241</v>
      </c>
      <c r="B15378">
        <f t="shared" ca="1" si="371"/>
        <v>5</v>
      </c>
    </row>
    <row r="15379" spans="1:2" x14ac:dyDescent="0.25">
      <c r="A15379">
        <f t="shared" ca="1" si="370"/>
        <v>5198</v>
      </c>
      <c r="B15379">
        <f t="shared" ca="1" si="371"/>
        <v>10</v>
      </c>
    </row>
    <row r="15380" spans="1:2" x14ac:dyDescent="0.25">
      <c r="A15380">
        <f t="shared" ca="1" si="370"/>
        <v>1104</v>
      </c>
      <c r="B15380">
        <f t="shared" ca="1" si="371"/>
        <v>22</v>
      </c>
    </row>
    <row r="15381" spans="1:2" x14ac:dyDescent="0.25">
      <c r="A15381">
        <f t="shared" ca="1" si="370"/>
        <v>1812</v>
      </c>
      <c r="B15381">
        <f t="shared" ca="1" si="371"/>
        <v>20</v>
      </c>
    </row>
    <row r="15382" spans="1:2" x14ac:dyDescent="0.25">
      <c r="A15382">
        <f t="shared" ca="1" si="370"/>
        <v>1970</v>
      </c>
      <c r="B15382">
        <f t="shared" ca="1" si="371"/>
        <v>31</v>
      </c>
    </row>
    <row r="15383" spans="1:2" x14ac:dyDescent="0.25">
      <c r="A15383">
        <f t="shared" ca="1" si="370"/>
        <v>5918</v>
      </c>
      <c r="B15383">
        <f t="shared" ca="1" si="371"/>
        <v>9</v>
      </c>
    </row>
    <row r="15384" spans="1:2" x14ac:dyDescent="0.25">
      <c r="A15384">
        <f t="shared" ca="1" si="370"/>
        <v>6074</v>
      </c>
      <c r="B15384">
        <f t="shared" ca="1" si="371"/>
        <v>16</v>
      </c>
    </row>
    <row r="15385" spans="1:2" x14ac:dyDescent="0.25">
      <c r="A15385">
        <f t="shared" ca="1" si="370"/>
        <v>5385</v>
      </c>
      <c r="B15385">
        <f t="shared" ca="1" si="371"/>
        <v>25</v>
      </c>
    </row>
    <row r="15386" spans="1:2" x14ac:dyDescent="0.25">
      <c r="A15386">
        <f t="shared" ref="A15386:A15449" ca="1" si="372">RANDBETWEEN(1, 6999)</f>
        <v>3616</v>
      </c>
      <c r="B15386">
        <f t="shared" ca="1" si="371"/>
        <v>27</v>
      </c>
    </row>
    <row r="15387" spans="1:2" x14ac:dyDescent="0.25">
      <c r="A15387">
        <f t="shared" ca="1" si="372"/>
        <v>21</v>
      </c>
      <c r="B15387">
        <f t="shared" ca="1" si="371"/>
        <v>25</v>
      </c>
    </row>
    <row r="15388" spans="1:2" x14ac:dyDescent="0.25">
      <c r="A15388">
        <f t="shared" ca="1" si="372"/>
        <v>247</v>
      </c>
      <c r="B15388">
        <f t="shared" ca="1" si="371"/>
        <v>23</v>
      </c>
    </row>
    <row r="15389" spans="1:2" x14ac:dyDescent="0.25">
      <c r="A15389">
        <f t="shared" ca="1" si="372"/>
        <v>1270</v>
      </c>
      <c r="B15389">
        <f t="shared" ca="1" si="371"/>
        <v>36</v>
      </c>
    </row>
    <row r="15390" spans="1:2" x14ac:dyDescent="0.25">
      <c r="A15390">
        <f t="shared" ca="1" si="372"/>
        <v>2976</v>
      </c>
      <c r="B15390">
        <f t="shared" ca="1" si="371"/>
        <v>33</v>
      </c>
    </row>
    <row r="15391" spans="1:2" x14ac:dyDescent="0.25">
      <c r="A15391">
        <f t="shared" ca="1" si="372"/>
        <v>5663</v>
      </c>
      <c r="B15391">
        <f t="shared" ca="1" si="371"/>
        <v>20</v>
      </c>
    </row>
    <row r="15392" spans="1:2" x14ac:dyDescent="0.25">
      <c r="A15392">
        <f t="shared" ca="1" si="372"/>
        <v>5937</v>
      </c>
      <c r="B15392">
        <f t="shared" ca="1" si="371"/>
        <v>39</v>
      </c>
    </row>
    <row r="15393" spans="1:2" x14ac:dyDescent="0.25">
      <c r="A15393">
        <f t="shared" ca="1" si="372"/>
        <v>775</v>
      </c>
      <c r="B15393">
        <f t="shared" ca="1" si="371"/>
        <v>11</v>
      </c>
    </row>
    <row r="15394" spans="1:2" x14ac:dyDescent="0.25">
      <c r="A15394">
        <f t="shared" ca="1" si="372"/>
        <v>981</v>
      </c>
      <c r="B15394">
        <f t="shared" ca="1" si="371"/>
        <v>4</v>
      </c>
    </row>
    <row r="15395" spans="1:2" x14ac:dyDescent="0.25">
      <c r="A15395">
        <f t="shared" ca="1" si="372"/>
        <v>4843</v>
      </c>
      <c r="B15395">
        <f t="shared" ca="1" si="371"/>
        <v>29</v>
      </c>
    </row>
    <row r="15396" spans="1:2" x14ac:dyDescent="0.25">
      <c r="A15396">
        <f t="shared" ca="1" si="372"/>
        <v>2452</v>
      </c>
      <c r="B15396">
        <f t="shared" ca="1" si="371"/>
        <v>33</v>
      </c>
    </row>
    <row r="15397" spans="1:2" x14ac:dyDescent="0.25">
      <c r="A15397">
        <f t="shared" ca="1" si="372"/>
        <v>5987</v>
      </c>
      <c r="B15397">
        <f t="shared" ca="1" si="371"/>
        <v>11</v>
      </c>
    </row>
    <row r="15398" spans="1:2" x14ac:dyDescent="0.25">
      <c r="A15398">
        <f t="shared" ca="1" si="372"/>
        <v>2116</v>
      </c>
      <c r="B15398">
        <f t="shared" ca="1" si="371"/>
        <v>39</v>
      </c>
    </row>
    <row r="15399" spans="1:2" x14ac:dyDescent="0.25">
      <c r="A15399">
        <f t="shared" ca="1" si="372"/>
        <v>4594</v>
      </c>
      <c r="B15399">
        <f t="shared" ca="1" si="371"/>
        <v>8</v>
      </c>
    </row>
    <row r="15400" spans="1:2" x14ac:dyDescent="0.25">
      <c r="A15400">
        <f t="shared" ca="1" si="372"/>
        <v>2781</v>
      </c>
      <c r="B15400">
        <f t="shared" ca="1" si="371"/>
        <v>37</v>
      </c>
    </row>
    <row r="15401" spans="1:2" x14ac:dyDescent="0.25">
      <c r="A15401">
        <f t="shared" ca="1" si="372"/>
        <v>6215</v>
      </c>
      <c r="B15401">
        <f t="shared" ca="1" si="371"/>
        <v>22</v>
      </c>
    </row>
    <row r="15402" spans="1:2" x14ac:dyDescent="0.25">
      <c r="A15402">
        <f t="shared" ca="1" si="372"/>
        <v>762</v>
      </c>
      <c r="B15402">
        <f t="shared" ca="1" si="371"/>
        <v>37</v>
      </c>
    </row>
    <row r="15403" spans="1:2" x14ac:dyDescent="0.25">
      <c r="A15403">
        <f t="shared" ca="1" si="372"/>
        <v>555</v>
      </c>
      <c r="B15403">
        <f t="shared" ca="1" si="371"/>
        <v>16</v>
      </c>
    </row>
    <row r="15404" spans="1:2" x14ac:dyDescent="0.25">
      <c r="A15404">
        <f t="shared" ca="1" si="372"/>
        <v>5109</v>
      </c>
      <c r="B15404">
        <f t="shared" ca="1" si="371"/>
        <v>1</v>
      </c>
    </row>
    <row r="15405" spans="1:2" x14ac:dyDescent="0.25">
      <c r="A15405">
        <f t="shared" ca="1" si="372"/>
        <v>819</v>
      </c>
      <c r="B15405">
        <f t="shared" ca="1" si="371"/>
        <v>14</v>
      </c>
    </row>
    <row r="15406" spans="1:2" x14ac:dyDescent="0.25">
      <c r="A15406">
        <f t="shared" ca="1" si="372"/>
        <v>6919</v>
      </c>
      <c r="B15406">
        <f t="shared" ca="1" si="371"/>
        <v>24</v>
      </c>
    </row>
    <row r="15407" spans="1:2" x14ac:dyDescent="0.25">
      <c r="A15407">
        <f t="shared" ca="1" si="372"/>
        <v>4013</v>
      </c>
      <c r="B15407">
        <f t="shared" ca="1" si="371"/>
        <v>2</v>
      </c>
    </row>
    <row r="15408" spans="1:2" x14ac:dyDescent="0.25">
      <c r="A15408">
        <f t="shared" ca="1" si="372"/>
        <v>220</v>
      </c>
      <c r="B15408">
        <f t="shared" ca="1" si="371"/>
        <v>22</v>
      </c>
    </row>
    <row r="15409" spans="1:2" x14ac:dyDescent="0.25">
      <c r="A15409">
        <f t="shared" ca="1" si="372"/>
        <v>539</v>
      </c>
      <c r="B15409">
        <f t="shared" ca="1" si="371"/>
        <v>22</v>
      </c>
    </row>
    <row r="15410" spans="1:2" x14ac:dyDescent="0.25">
      <c r="A15410">
        <f t="shared" ca="1" si="372"/>
        <v>1703</v>
      </c>
      <c r="B15410">
        <f t="shared" ca="1" si="371"/>
        <v>29</v>
      </c>
    </row>
    <row r="15411" spans="1:2" x14ac:dyDescent="0.25">
      <c r="A15411">
        <f t="shared" ca="1" si="372"/>
        <v>5850</v>
      </c>
      <c r="B15411">
        <f t="shared" ca="1" si="371"/>
        <v>25</v>
      </c>
    </row>
    <row r="15412" spans="1:2" x14ac:dyDescent="0.25">
      <c r="A15412">
        <f t="shared" ca="1" si="372"/>
        <v>3433</v>
      </c>
      <c r="B15412">
        <f t="shared" ca="1" si="371"/>
        <v>13</v>
      </c>
    </row>
    <row r="15413" spans="1:2" x14ac:dyDescent="0.25">
      <c r="A15413">
        <f t="shared" ca="1" si="372"/>
        <v>5198</v>
      </c>
      <c r="B15413">
        <f t="shared" ca="1" si="371"/>
        <v>4</v>
      </c>
    </row>
    <row r="15414" spans="1:2" x14ac:dyDescent="0.25">
      <c r="A15414">
        <f t="shared" ca="1" si="372"/>
        <v>6313</v>
      </c>
      <c r="B15414">
        <f t="shared" ca="1" si="371"/>
        <v>6</v>
      </c>
    </row>
    <row r="15415" spans="1:2" x14ac:dyDescent="0.25">
      <c r="A15415">
        <f t="shared" ca="1" si="372"/>
        <v>3339</v>
      </c>
      <c r="B15415">
        <f t="shared" ca="1" si="371"/>
        <v>12</v>
      </c>
    </row>
    <row r="15416" spans="1:2" x14ac:dyDescent="0.25">
      <c r="A15416">
        <f t="shared" ca="1" si="372"/>
        <v>5329</v>
      </c>
      <c r="B15416">
        <f t="shared" ca="1" si="371"/>
        <v>3</v>
      </c>
    </row>
    <row r="15417" spans="1:2" x14ac:dyDescent="0.25">
      <c r="A15417">
        <f t="shared" ca="1" si="372"/>
        <v>6204</v>
      </c>
      <c r="B15417">
        <f t="shared" ca="1" si="371"/>
        <v>20</v>
      </c>
    </row>
    <row r="15418" spans="1:2" x14ac:dyDescent="0.25">
      <c r="A15418">
        <f t="shared" ca="1" si="372"/>
        <v>2863</v>
      </c>
      <c r="B15418">
        <f t="shared" ca="1" si="371"/>
        <v>27</v>
      </c>
    </row>
    <row r="15419" spans="1:2" x14ac:dyDescent="0.25">
      <c r="A15419">
        <f t="shared" ca="1" si="372"/>
        <v>4946</v>
      </c>
      <c r="B15419">
        <f t="shared" ca="1" si="371"/>
        <v>10</v>
      </c>
    </row>
    <row r="15420" spans="1:2" x14ac:dyDescent="0.25">
      <c r="A15420">
        <f t="shared" ca="1" si="372"/>
        <v>2002</v>
      </c>
      <c r="B15420">
        <f t="shared" ca="1" si="371"/>
        <v>11</v>
      </c>
    </row>
    <row r="15421" spans="1:2" x14ac:dyDescent="0.25">
      <c r="A15421">
        <f t="shared" ca="1" si="372"/>
        <v>4170</v>
      </c>
      <c r="B15421">
        <f t="shared" ca="1" si="371"/>
        <v>25</v>
      </c>
    </row>
    <row r="15422" spans="1:2" x14ac:dyDescent="0.25">
      <c r="A15422">
        <f t="shared" ca="1" si="372"/>
        <v>6111</v>
      </c>
      <c r="B15422">
        <f t="shared" ca="1" si="371"/>
        <v>15</v>
      </c>
    </row>
    <row r="15423" spans="1:2" x14ac:dyDescent="0.25">
      <c r="A15423">
        <f t="shared" ca="1" si="372"/>
        <v>1079</v>
      </c>
      <c r="B15423">
        <f t="shared" ca="1" si="371"/>
        <v>27</v>
      </c>
    </row>
    <row r="15424" spans="1:2" x14ac:dyDescent="0.25">
      <c r="A15424">
        <f t="shared" ca="1" si="372"/>
        <v>4542</v>
      </c>
      <c r="B15424">
        <f t="shared" ca="1" si="371"/>
        <v>32</v>
      </c>
    </row>
    <row r="15425" spans="1:2" x14ac:dyDescent="0.25">
      <c r="A15425">
        <f t="shared" ca="1" si="372"/>
        <v>2460</v>
      </c>
      <c r="B15425">
        <f t="shared" ca="1" si="371"/>
        <v>26</v>
      </c>
    </row>
    <row r="15426" spans="1:2" x14ac:dyDescent="0.25">
      <c r="A15426">
        <f t="shared" ca="1" si="372"/>
        <v>1655</v>
      </c>
      <c r="B15426">
        <f t="shared" ca="1" si="371"/>
        <v>18</v>
      </c>
    </row>
    <row r="15427" spans="1:2" x14ac:dyDescent="0.25">
      <c r="A15427">
        <f t="shared" ca="1" si="372"/>
        <v>2307</v>
      </c>
      <c r="B15427">
        <f t="shared" ref="B15427:B15490" ca="1" si="373">RANDBETWEEN(1, 40)</f>
        <v>10</v>
      </c>
    </row>
    <row r="15428" spans="1:2" x14ac:dyDescent="0.25">
      <c r="A15428">
        <f t="shared" ca="1" si="372"/>
        <v>5622</v>
      </c>
      <c r="B15428">
        <f t="shared" ca="1" si="373"/>
        <v>15</v>
      </c>
    </row>
    <row r="15429" spans="1:2" x14ac:dyDescent="0.25">
      <c r="A15429">
        <f t="shared" ca="1" si="372"/>
        <v>5644</v>
      </c>
      <c r="B15429">
        <f t="shared" ca="1" si="373"/>
        <v>32</v>
      </c>
    </row>
    <row r="15430" spans="1:2" x14ac:dyDescent="0.25">
      <c r="A15430">
        <f t="shared" ca="1" si="372"/>
        <v>6856</v>
      </c>
      <c r="B15430">
        <f t="shared" ca="1" si="373"/>
        <v>10</v>
      </c>
    </row>
    <row r="15431" spans="1:2" x14ac:dyDescent="0.25">
      <c r="A15431">
        <f t="shared" ca="1" si="372"/>
        <v>1573</v>
      </c>
      <c r="B15431">
        <f t="shared" ca="1" si="373"/>
        <v>29</v>
      </c>
    </row>
    <row r="15432" spans="1:2" x14ac:dyDescent="0.25">
      <c r="A15432">
        <f t="shared" ca="1" si="372"/>
        <v>6849</v>
      </c>
      <c r="B15432">
        <f t="shared" ca="1" si="373"/>
        <v>5</v>
      </c>
    </row>
    <row r="15433" spans="1:2" x14ac:dyDescent="0.25">
      <c r="A15433">
        <f t="shared" ca="1" si="372"/>
        <v>5947</v>
      </c>
      <c r="B15433">
        <f t="shared" ca="1" si="373"/>
        <v>6</v>
      </c>
    </row>
    <row r="15434" spans="1:2" x14ac:dyDescent="0.25">
      <c r="A15434">
        <f t="shared" ca="1" si="372"/>
        <v>5937</v>
      </c>
      <c r="B15434">
        <f t="shared" ca="1" si="373"/>
        <v>9</v>
      </c>
    </row>
    <row r="15435" spans="1:2" x14ac:dyDescent="0.25">
      <c r="A15435">
        <f t="shared" ca="1" si="372"/>
        <v>5312</v>
      </c>
      <c r="B15435">
        <f t="shared" ca="1" si="373"/>
        <v>18</v>
      </c>
    </row>
    <row r="15436" spans="1:2" x14ac:dyDescent="0.25">
      <c r="A15436">
        <f t="shared" ca="1" si="372"/>
        <v>282</v>
      </c>
      <c r="B15436">
        <f t="shared" ca="1" si="373"/>
        <v>29</v>
      </c>
    </row>
    <row r="15437" spans="1:2" x14ac:dyDescent="0.25">
      <c r="A15437">
        <f t="shared" ca="1" si="372"/>
        <v>209</v>
      </c>
      <c r="B15437">
        <f t="shared" ca="1" si="373"/>
        <v>3</v>
      </c>
    </row>
    <row r="15438" spans="1:2" x14ac:dyDescent="0.25">
      <c r="A15438">
        <f t="shared" ca="1" si="372"/>
        <v>1580</v>
      </c>
      <c r="B15438">
        <f t="shared" ca="1" si="373"/>
        <v>4</v>
      </c>
    </row>
    <row r="15439" spans="1:2" x14ac:dyDescent="0.25">
      <c r="A15439">
        <f t="shared" ca="1" si="372"/>
        <v>6888</v>
      </c>
      <c r="B15439">
        <f t="shared" ca="1" si="373"/>
        <v>25</v>
      </c>
    </row>
    <row r="15440" spans="1:2" x14ac:dyDescent="0.25">
      <c r="A15440">
        <f t="shared" ca="1" si="372"/>
        <v>5751</v>
      </c>
      <c r="B15440">
        <f t="shared" ca="1" si="373"/>
        <v>20</v>
      </c>
    </row>
    <row r="15441" spans="1:2" x14ac:dyDescent="0.25">
      <c r="A15441">
        <f t="shared" ca="1" si="372"/>
        <v>6995</v>
      </c>
      <c r="B15441">
        <f t="shared" ca="1" si="373"/>
        <v>20</v>
      </c>
    </row>
    <row r="15442" spans="1:2" x14ac:dyDescent="0.25">
      <c r="A15442">
        <f t="shared" ca="1" si="372"/>
        <v>5340</v>
      </c>
      <c r="B15442">
        <f t="shared" ca="1" si="373"/>
        <v>8</v>
      </c>
    </row>
    <row r="15443" spans="1:2" x14ac:dyDescent="0.25">
      <c r="A15443">
        <f t="shared" ca="1" si="372"/>
        <v>297</v>
      </c>
      <c r="B15443">
        <f t="shared" ca="1" si="373"/>
        <v>29</v>
      </c>
    </row>
    <row r="15444" spans="1:2" x14ac:dyDescent="0.25">
      <c r="A15444">
        <f t="shared" ca="1" si="372"/>
        <v>6600</v>
      </c>
      <c r="B15444">
        <f t="shared" ca="1" si="373"/>
        <v>24</v>
      </c>
    </row>
    <row r="15445" spans="1:2" x14ac:dyDescent="0.25">
      <c r="A15445">
        <f t="shared" ca="1" si="372"/>
        <v>41</v>
      </c>
      <c r="B15445">
        <f t="shared" ca="1" si="373"/>
        <v>8</v>
      </c>
    </row>
    <row r="15446" spans="1:2" x14ac:dyDescent="0.25">
      <c r="A15446">
        <f t="shared" ca="1" si="372"/>
        <v>252</v>
      </c>
      <c r="B15446">
        <f t="shared" ca="1" si="373"/>
        <v>33</v>
      </c>
    </row>
    <row r="15447" spans="1:2" x14ac:dyDescent="0.25">
      <c r="A15447">
        <f t="shared" ca="1" si="372"/>
        <v>1847</v>
      </c>
      <c r="B15447">
        <f t="shared" ca="1" si="373"/>
        <v>2</v>
      </c>
    </row>
    <row r="15448" spans="1:2" x14ac:dyDescent="0.25">
      <c r="A15448">
        <f t="shared" ca="1" si="372"/>
        <v>1158</v>
      </c>
      <c r="B15448">
        <f t="shared" ca="1" si="373"/>
        <v>32</v>
      </c>
    </row>
    <row r="15449" spans="1:2" x14ac:dyDescent="0.25">
      <c r="A15449">
        <f t="shared" ca="1" si="372"/>
        <v>1067</v>
      </c>
      <c r="B15449">
        <f t="shared" ca="1" si="373"/>
        <v>21</v>
      </c>
    </row>
    <row r="15450" spans="1:2" x14ac:dyDescent="0.25">
      <c r="A15450">
        <f t="shared" ref="A15450:A15513" ca="1" si="374">RANDBETWEEN(1, 6999)</f>
        <v>4156</v>
      </c>
      <c r="B15450">
        <f t="shared" ca="1" si="373"/>
        <v>35</v>
      </c>
    </row>
    <row r="15451" spans="1:2" x14ac:dyDescent="0.25">
      <c r="A15451">
        <f t="shared" ca="1" si="374"/>
        <v>4697</v>
      </c>
      <c r="B15451">
        <f t="shared" ca="1" si="373"/>
        <v>9</v>
      </c>
    </row>
    <row r="15452" spans="1:2" x14ac:dyDescent="0.25">
      <c r="A15452">
        <f t="shared" ca="1" si="374"/>
        <v>5232</v>
      </c>
      <c r="B15452">
        <f t="shared" ca="1" si="373"/>
        <v>13</v>
      </c>
    </row>
    <row r="15453" spans="1:2" x14ac:dyDescent="0.25">
      <c r="A15453">
        <f t="shared" ca="1" si="374"/>
        <v>2117</v>
      </c>
      <c r="B15453">
        <f t="shared" ca="1" si="373"/>
        <v>35</v>
      </c>
    </row>
    <row r="15454" spans="1:2" x14ac:dyDescent="0.25">
      <c r="A15454">
        <f t="shared" ca="1" si="374"/>
        <v>4803</v>
      </c>
      <c r="B15454">
        <f t="shared" ca="1" si="373"/>
        <v>31</v>
      </c>
    </row>
    <row r="15455" spans="1:2" x14ac:dyDescent="0.25">
      <c r="A15455">
        <f t="shared" ca="1" si="374"/>
        <v>3809</v>
      </c>
      <c r="B15455">
        <f t="shared" ca="1" si="373"/>
        <v>21</v>
      </c>
    </row>
    <row r="15456" spans="1:2" x14ac:dyDescent="0.25">
      <c r="A15456">
        <f t="shared" ca="1" si="374"/>
        <v>3061</v>
      </c>
      <c r="B15456">
        <f t="shared" ca="1" si="373"/>
        <v>9</v>
      </c>
    </row>
    <row r="15457" spans="1:2" x14ac:dyDescent="0.25">
      <c r="A15457">
        <f t="shared" ca="1" si="374"/>
        <v>4216</v>
      </c>
      <c r="B15457">
        <f t="shared" ca="1" si="373"/>
        <v>18</v>
      </c>
    </row>
    <row r="15458" spans="1:2" x14ac:dyDescent="0.25">
      <c r="A15458">
        <f t="shared" ca="1" si="374"/>
        <v>4366</v>
      </c>
      <c r="B15458">
        <f t="shared" ca="1" si="373"/>
        <v>35</v>
      </c>
    </row>
    <row r="15459" spans="1:2" x14ac:dyDescent="0.25">
      <c r="A15459">
        <f t="shared" ca="1" si="374"/>
        <v>5583</v>
      </c>
      <c r="B15459">
        <f t="shared" ca="1" si="373"/>
        <v>17</v>
      </c>
    </row>
    <row r="15460" spans="1:2" x14ac:dyDescent="0.25">
      <c r="A15460">
        <f t="shared" ca="1" si="374"/>
        <v>6263</v>
      </c>
      <c r="B15460">
        <f t="shared" ca="1" si="373"/>
        <v>15</v>
      </c>
    </row>
    <row r="15461" spans="1:2" x14ac:dyDescent="0.25">
      <c r="A15461">
        <f t="shared" ca="1" si="374"/>
        <v>6659</v>
      </c>
      <c r="B15461">
        <f t="shared" ca="1" si="373"/>
        <v>32</v>
      </c>
    </row>
    <row r="15462" spans="1:2" x14ac:dyDescent="0.25">
      <c r="A15462">
        <f t="shared" ca="1" si="374"/>
        <v>1891</v>
      </c>
      <c r="B15462">
        <f t="shared" ca="1" si="373"/>
        <v>14</v>
      </c>
    </row>
    <row r="15463" spans="1:2" x14ac:dyDescent="0.25">
      <c r="A15463">
        <f t="shared" ca="1" si="374"/>
        <v>4123</v>
      </c>
      <c r="B15463">
        <f t="shared" ca="1" si="373"/>
        <v>37</v>
      </c>
    </row>
    <row r="15464" spans="1:2" x14ac:dyDescent="0.25">
      <c r="A15464">
        <f t="shared" ca="1" si="374"/>
        <v>5505</v>
      </c>
      <c r="B15464">
        <f t="shared" ca="1" si="373"/>
        <v>25</v>
      </c>
    </row>
    <row r="15465" spans="1:2" x14ac:dyDescent="0.25">
      <c r="A15465">
        <f t="shared" ca="1" si="374"/>
        <v>3355</v>
      </c>
      <c r="B15465">
        <f t="shared" ca="1" si="373"/>
        <v>16</v>
      </c>
    </row>
    <row r="15466" spans="1:2" x14ac:dyDescent="0.25">
      <c r="A15466">
        <f t="shared" ca="1" si="374"/>
        <v>5442</v>
      </c>
      <c r="B15466">
        <f t="shared" ca="1" si="373"/>
        <v>6</v>
      </c>
    </row>
    <row r="15467" spans="1:2" x14ac:dyDescent="0.25">
      <c r="A15467">
        <f t="shared" ca="1" si="374"/>
        <v>6244</v>
      </c>
      <c r="B15467">
        <f t="shared" ca="1" si="373"/>
        <v>12</v>
      </c>
    </row>
    <row r="15468" spans="1:2" x14ac:dyDescent="0.25">
      <c r="A15468">
        <f t="shared" ca="1" si="374"/>
        <v>3885</v>
      </c>
      <c r="B15468">
        <f t="shared" ca="1" si="373"/>
        <v>4</v>
      </c>
    </row>
    <row r="15469" spans="1:2" x14ac:dyDescent="0.25">
      <c r="A15469">
        <f t="shared" ca="1" si="374"/>
        <v>3171</v>
      </c>
      <c r="B15469">
        <f t="shared" ca="1" si="373"/>
        <v>27</v>
      </c>
    </row>
    <row r="15470" spans="1:2" x14ac:dyDescent="0.25">
      <c r="A15470">
        <f t="shared" ca="1" si="374"/>
        <v>4020</v>
      </c>
      <c r="B15470">
        <f t="shared" ca="1" si="373"/>
        <v>2</v>
      </c>
    </row>
    <row r="15471" spans="1:2" x14ac:dyDescent="0.25">
      <c r="A15471">
        <f t="shared" ca="1" si="374"/>
        <v>3377</v>
      </c>
      <c r="B15471">
        <f t="shared" ca="1" si="373"/>
        <v>38</v>
      </c>
    </row>
    <row r="15472" spans="1:2" x14ac:dyDescent="0.25">
      <c r="A15472">
        <f t="shared" ca="1" si="374"/>
        <v>4478</v>
      </c>
      <c r="B15472">
        <f t="shared" ca="1" si="373"/>
        <v>9</v>
      </c>
    </row>
    <row r="15473" spans="1:2" x14ac:dyDescent="0.25">
      <c r="A15473">
        <f t="shared" ca="1" si="374"/>
        <v>3597</v>
      </c>
      <c r="B15473">
        <f t="shared" ca="1" si="373"/>
        <v>34</v>
      </c>
    </row>
    <row r="15474" spans="1:2" x14ac:dyDescent="0.25">
      <c r="A15474">
        <f t="shared" ca="1" si="374"/>
        <v>5438</v>
      </c>
      <c r="B15474">
        <f t="shared" ca="1" si="373"/>
        <v>19</v>
      </c>
    </row>
    <row r="15475" spans="1:2" x14ac:dyDescent="0.25">
      <c r="A15475">
        <f t="shared" ca="1" si="374"/>
        <v>2123</v>
      </c>
      <c r="B15475">
        <f t="shared" ca="1" si="373"/>
        <v>21</v>
      </c>
    </row>
    <row r="15476" spans="1:2" x14ac:dyDescent="0.25">
      <c r="A15476">
        <f t="shared" ca="1" si="374"/>
        <v>6699</v>
      </c>
      <c r="B15476">
        <f t="shared" ca="1" si="373"/>
        <v>14</v>
      </c>
    </row>
    <row r="15477" spans="1:2" x14ac:dyDescent="0.25">
      <c r="A15477">
        <f t="shared" ca="1" si="374"/>
        <v>6337</v>
      </c>
      <c r="B15477">
        <f t="shared" ca="1" si="373"/>
        <v>19</v>
      </c>
    </row>
    <row r="15478" spans="1:2" x14ac:dyDescent="0.25">
      <c r="A15478">
        <f t="shared" ca="1" si="374"/>
        <v>3534</v>
      </c>
      <c r="B15478">
        <f t="shared" ca="1" si="373"/>
        <v>39</v>
      </c>
    </row>
    <row r="15479" spans="1:2" x14ac:dyDescent="0.25">
      <c r="A15479">
        <f t="shared" ca="1" si="374"/>
        <v>2334</v>
      </c>
      <c r="B15479">
        <f t="shared" ca="1" si="373"/>
        <v>18</v>
      </c>
    </row>
    <row r="15480" spans="1:2" x14ac:dyDescent="0.25">
      <c r="A15480">
        <f t="shared" ca="1" si="374"/>
        <v>5916</v>
      </c>
      <c r="B15480">
        <f t="shared" ca="1" si="373"/>
        <v>17</v>
      </c>
    </row>
    <row r="15481" spans="1:2" x14ac:dyDescent="0.25">
      <c r="A15481">
        <f t="shared" ca="1" si="374"/>
        <v>1328</v>
      </c>
      <c r="B15481">
        <f t="shared" ca="1" si="373"/>
        <v>35</v>
      </c>
    </row>
    <row r="15482" spans="1:2" x14ac:dyDescent="0.25">
      <c r="A15482">
        <f t="shared" ca="1" si="374"/>
        <v>370</v>
      </c>
      <c r="B15482">
        <f t="shared" ca="1" si="373"/>
        <v>17</v>
      </c>
    </row>
    <row r="15483" spans="1:2" x14ac:dyDescent="0.25">
      <c r="A15483">
        <f t="shared" ca="1" si="374"/>
        <v>661</v>
      </c>
      <c r="B15483">
        <f t="shared" ca="1" si="373"/>
        <v>28</v>
      </c>
    </row>
    <row r="15484" spans="1:2" x14ac:dyDescent="0.25">
      <c r="A15484">
        <f t="shared" ca="1" si="374"/>
        <v>2010</v>
      </c>
      <c r="B15484">
        <f t="shared" ca="1" si="373"/>
        <v>32</v>
      </c>
    </row>
    <row r="15485" spans="1:2" x14ac:dyDescent="0.25">
      <c r="A15485">
        <f t="shared" ca="1" si="374"/>
        <v>2860</v>
      </c>
      <c r="B15485">
        <f t="shared" ca="1" si="373"/>
        <v>5</v>
      </c>
    </row>
    <row r="15486" spans="1:2" x14ac:dyDescent="0.25">
      <c r="A15486">
        <f t="shared" ca="1" si="374"/>
        <v>5603</v>
      </c>
      <c r="B15486">
        <f t="shared" ca="1" si="373"/>
        <v>10</v>
      </c>
    </row>
    <row r="15487" spans="1:2" x14ac:dyDescent="0.25">
      <c r="A15487">
        <f t="shared" ca="1" si="374"/>
        <v>952</v>
      </c>
      <c r="B15487">
        <f t="shared" ca="1" si="373"/>
        <v>16</v>
      </c>
    </row>
    <row r="15488" spans="1:2" x14ac:dyDescent="0.25">
      <c r="A15488">
        <f t="shared" ca="1" si="374"/>
        <v>1603</v>
      </c>
      <c r="B15488">
        <f t="shared" ca="1" si="373"/>
        <v>5</v>
      </c>
    </row>
    <row r="15489" spans="1:2" x14ac:dyDescent="0.25">
      <c r="A15489">
        <f t="shared" ca="1" si="374"/>
        <v>6302</v>
      </c>
      <c r="B15489">
        <f t="shared" ca="1" si="373"/>
        <v>10</v>
      </c>
    </row>
    <row r="15490" spans="1:2" x14ac:dyDescent="0.25">
      <c r="A15490">
        <f t="shared" ca="1" si="374"/>
        <v>3131</v>
      </c>
      <c r="B15490">
        <f t="shared" ca="1" si="373"/>
        <v>14</v>
      </c>
    </row>
    <row r="15491" spans="1:2" x14ac:dyDescent="0.25">
      <c r="A15491">
        <f t="shared" ca="1" si="374"/>
        <v>3091</v>
      </c>
      <c r="B15491">
        <f t="shared" ref="B15491:B15554" ca="1" si="375">RANDBETWEEN(1, 40)</f>
        <v>12</v>
      </c>
    </row>
    <row r="15492" spans="1:2" x14ac:dyDescent="0.25">
      <c r="A15492">
        <f t="shared" ca="1" si="374"/>
        <v>6047</v>
      </c>
      <c r="B15492">
        <f t="shared" ca="1" si="375"/>
        <v>31</v>
      </c>
    </row>
    <row r="15493" spans="1:2" x14ac:dyDescent="0.25">
      <c r="A15493">
        <f t="shared" ca="1" si="374"/>
        <v>2266</v>
      </c>
      <c r="B15493">
        <f t="shared" ca="1" si="375"/>
        <v>6</v>
      </c>
    </row>
    <row r="15494" spans="1:2" x14ac:dyDescent="0.25">
      <c r="A15494">
        <f t="shared" ca="1" si="374"/>
        <v>625</v>
      </c>
      <c r="B15494">
        <f t="shared" ca="1" si="375"/>
        <v>12</v>
      </c>
    </row>
    <row r="15495" spans="1:2" x14ac:dyDescent="0.25">
      <c r="A15495">
        <f t="shared" ca="1" si="374"/>
        <v>5192</v>
      </c>
      <c r="B15495">
        <f t="shared" ca="1" si="375"/>
        <v>9</v>
      </c>
    </row>
    <row r="15496" spans="1:2" x14ac:dyDescent="0.25">
      <c r="A15496">
        <f t="shared" ca="1" si="374"/>
        <v>6857</v>
      </c>
      <c r="B15496">
        <f t="shared" ca="1" si="375"/>
        <v>38</v>
      </c>
    </row>
    <row r="15497" spans="1:2" x14ac:dyDescent="0.25">
      <c r="A15497">
        <f t="shared" ca="1" si="374"/>
        <v>3071</v>
      </c>
      <c r="B15497">
        <f t="shared" ca="1" si="375"/>
        <v>34</v>
      </c>
    </row>
    <row r="15498" spans="1:2" x14ac:dyDescent="0.25">
      <c r="A15498">
        <f t="shared" ca="1" si="374"/>
        <v>3267</v>
      </c>
      <c r="B15498">
        <f t="shared" ca="1" si="375"/>
        <v>10</v>
      </c>
    </row>
    <row r="15499" spans="1:2" x14ac:dyDescent="0.25">
      <c r="A15499">
        <f t="shared" ca="1" si="374"/>
        <v>2116</v>
      </c>
      <c r="B15499">
        <f t="shared" ca="1" si="375"/>
        <v>27</v>
      </c>
    </row>
    <row r="15500" spans="1:2" x14ac:dyDescent="0.25">
      <c r="A15500">
        <f t="shared" ca="1" si="374"/>
        <v>3381</v>
      </c>
      <c r="B15500">
        <f t="shared" ca="1" si="375"/>
        <v>4</v>
      </c>
    </row>
    <row r="15501" spans="1:2" x14ac:dyDescent="0.25">
      <c r="A15501">
        <f t="shared" ca="1" si="374"/>
        <v>3432</v>
      </c>
      <c r="B15501">
        <f t="shared" ca="1" si="375"/>
        <v>31</v>
      </c>
    </row>
    <row r="15502" spans="1:2" x14ac:dyDescent="0.25">
      <c r="A15502">
        <f t="shared" ca="1" si="374"/>
        <v>568</v>
      </c>
      <c r="B15502">
        <f t="shared" ca="1" si="375"/>
        <v>1</v>
      </c>
    </row>
    <row r="15503" spans="1:2" x14ac:dyDescent="0.25">
      <c r="A15503">
        <f t="shared" ca="1" si="374"/>
        <v>1135</v>
      </c>
      <c r="B15503">
        <f t="shared" ca="1" si="375"/>
        <v>19</v>
      </c>
    </row>
    <row r="15504" spans="1:2" x14ac:dyDescent="0.25">
      <c r="A15504">
        <f t="shared" ca="1" si="374"/>
        <v>62</v>
      </c>
      <c r="B15504">
        <f t="shared" ca="1" si="375"/>
        <v>30</v>
      </c>
    </row>
    <row r="15505" spans="1:2" x14ac:dyDescent="0.25">
      <c r="A15505">
        <f t="shared" ca="1" si="374"/>
        <v>5402</v>
      </c>
      <c r="B15505">
        <f t="shared" ca="1" si="375"/>
        <v>37</v>
      </c>
    </row>
    <row r="15506" spans="1:2" x14ac:dyDescent="0.25">
      <c r="A15506">
        <f t="shared" ca="1" si="374"/>
        <v>2014</v>
      </c>
      <c r="B15506">
        <f t="shared" ca="1" si="375"/>
        <v>33</v>
      </c>
    </row>
    <row r="15507" spans="1:2" x14ac:dyDescent="0.25">
      <c r="A15507">
        <f t="shared" ca="1" si="374"/>
        <v>2758</v>
      </c>
      <c r="B15507">
        <f t="shared" ca="1" si="375"/>
        <v>19</v>
      </c>
    </row>
    <row r="15508" spans="1:2" x14ac:dyDescent="0.25">
      <c r="A15508">
        <f t="shared" ca="1" si="374"/>
        <v>6744</v>
      </c>
      <c r="B15508">
        <f t="shared" ca="1" si="375"/>
        <v>10</v>
      </c>
    </row>
    <row r="15509" spans="1:2" x14ac:dyDescent="0.25">
      <c r="A15509">
        <f t="shared" ca="1" si="374"/>
        <v>1981</v>
      </c>
      <c r="B15509">
        <f t="shared" ca="1" si="375"/>
        <v>19</v>
      </c>
    </row>
    <row r="15510" spans="1:2" x14ac:dyDescent="0.25">
      <c r="A15510">
        <f t="shared" ca="1" si="374"/>
        <v>5140</v>
      </c>
      <c r="B15510">
        <f t="shared" ca="1" si="375"/>
        <v>21</v>
      </c>
    </row>
    <row r="15511" spans="1:2" x14ac:dyDescent="0.25">
      <c r="A15511">
        <f t="shared" ca="1" si="374"/>
        <v>2384</v>
      </c>
      <c r="B15511">
        <f t="shared" ca="1" si="375"/>
        <v>40</v>
      </c>
    </row>
    <row r="15512" spans="1:2" x14ac:dyDescent="0.25">
      <c r="A15512">
        <f t="shared" ca="1" si="374"/>
        <v>5563</v>
      </c>
      <c r="B15512">
        <f t="shared" ca="1" si="375"/>
        <v>27</v>
      </c>
    </row>
    <row r="15513" spans="1:2" x14ac:dyDescent="0.25">
      <c r="A15513">
        <f t="shared" ca="1" si="374"/>
        <v>2076</v>
      </c>
      <c r="B15513">
        <f t="shared" ca="1" si="375"/>
        <v>27</v>
      </c>
    </row>
    <row r="15514" spans="1:2" x14ac:dyDescent="0.25">
      <c r="A15514">
        <f t="shared" ref="A15514:A15577" ca="1" si="376">RANDBETWEEN(1, 6999)</f>
        <v>5977</v>
      </c>
      <c r="B15514">
        <f t="shared" ca="1" si="375"/>
        <v>13</v>
      </c>
    </row>
    <row r="15515" spans="1:2" x14ac:dyDescent="0.25">
      <c r="A15515">
        <f t="shared" ca="1" si="376"/>
        <v>4813</v>
      </c>
      <c r="B15515">
        <f t="shared" ca="1" si="375"/>
        <v>9</v>
      </c>
    </row>
    <row r="15516" spans="1:2" x14ac:dyDescent="0.25">
      <c r="A15516">
        <f t="shared" ca="1" si="376"/>
        <v>375</v>
      </c>
      <c r="B15516">
        <f t="shared" ca="1" si="375"/>
        <v>4</v>
      </c>
    </row>
    <row r="15517" spans="1:2" x14ac:dyDescent="0.25">
      <c r="A15517">
        <f t="shared" ca="1" si="376"/>
        <v>4182</v>
      </c>
      <c r="B15517">
        <f t="shared" ca="1" si="375"/>
        <v>7</v>
      </c>
    </row>
    <row r="15518" spans="1:2" x14ac:dyDescent="0.25">
      <c r="A15518">
        <f t="shared" ca="1" si="376"/>
        <v>2081</v>
      </c>
      <c r="B15518">
        <f t="shared" ca="1" si="375"/>
        <v>6</v>
      </c>
    </row>
    <row r="15519" spans="1:2" x14ac:dyDescent="0.25">
      <c r="A15519">
        <f t="shared" ca="1" si="376"/>
        <v>1154</v>
      </c>
      <c r="B15519">
        <f t="shared" ca="1" si="375"/>
        <v>13</v>
      </c>
    </row>
    <row r="15520" spans="1:2" x14ac:dyDescent="0.25">
      <c r="A15520">
        <f t="shared" ca="1" si="376"/>
        <v>6979</v>
      </c>
      <c r="B15520">
        <f t="shared" ca="1" si="375"/>
        <v>30</v>
      </c>
    </row>
    <row r="15521" spans="1:2" x14ac:dyDescent="0.25">
      <c r="A15521">
        <f t="shared" ca="1" si="376"/>
        <v>1075</v>
      </c>
      <c r="B15521">
        <f t="shared" ca="1" si="375"/>
        <v>37</v>
      </c>
    </row>
    <row r="15522" spans="1:2" x14ac:dyDescent="0.25">
      <c r="A15522">
        <f t="shared" ca="1" si="376"/>
        <v>2411</v>
      </c>
      <c r="B15522">
        <f t="shared" ca="1" si="375"/>
        <v>14</v>
      </c>
    </row>
    <row r="15523" spans="1:2" x14ac:dyDescent="0.25">
      <c r="A15523">
        <f t="shared" ca="1" si="376"/>
        <v>2302</v>
      </c>
      <c r="B15523">
        <f t="shared" ca="1" si="375"/>
        <v>35</v>
      </c>
    </row>
    <row r="15524" spans="1:2" x14ac:dyDescent="0.25">
      <c r="A15524">
        <f t="shared" ca="1" si="376"/>
        <v>5519</v>
      </c>
      <c r="B15524">
        <f t="shared" ca="1" si="375"/>
        <v>17</v>
      </c>
    </row>
    <row r="15525" spans="1:2" x14ac:dyDescent="0.25">
      <c r="A15525">
        <f t="shared" ca="1" si="376"/>
        <v>1763</v>
      </c>
      <c r="B15525">
        <f t="shared" ca="1" si="375"/>
        <v>36</v>
      </c>
    </row>
    <row r="15526" spans="1:2" x14ac:dyDescent="0.25">
      <c r="A15526">
        <f t="shared" ca="1" si="376"/>
        <v>4944</v>
      </c>
      <c r="B15526">
        <f t="shared" ca="1" si="375"/>
        <v>21</v>
      </c>
    </row>
    <row r="15527" spans="1:2" x14ac:dyDescent="0.25">
      <c r="A15527">
        <f t="shared" ca="1" si="376"/>
        <v>1431</v>
      </c>
      <c r="B15527">
        <f t="shared" ca="1" si="375"/>
        <v>27</v>
      </c>
    </row>
    <row r="15528" spans="1:2" x14ac:dyDescent="0.25">
      <c r="A15528">
        <f t="shared" ca="1" si="376"/>
        <v>2717</v>
      </c>
      <c r="B15528">
        <f t="shared" ca="1" si="375"/>
        <v>15</v>
      </c>
    </row>
    <row r="15529" spans="1:2" x14ac:dyDescent="0.25">
      <c r="A15529">
        <f t="shared" ca="1" si="376"/>
        <v>4983</v>
      </c>
      <c r="B15529">
        <f t="shared" ca="1" si="375"/>
        <v>1</v>
      </c>
    </row>
    <row r="15530" spans="1:2" x14ac:dyDescent="0.25">
      <c r="A15530">
        <f t="shared" ca="1" si="376"/>
        <v>5009</v>
      </c>
      <c r="B15530">
        <f t="shared" ca="1" si="375"/>
        <v>36</v>
      </c>
    </row>
    <row r="15531" spans="1:2" x14ac:dyDescent="0.25">
      <c r="A15531">
        <f t="shared" ca="1" si="376"/>
        <v>2061</v>
      </c>
      <c r="B15531">
        <f t="shared" ca="1" si="375"/>
        <v>34</v>
      </c>
    </row>
    <row r="15532" spans="1:2" x14ac:dyDescent="0.25">
      <c r="A15532">
        <f t="shared" ca="1" si="376"/>
        <v>6893</v>
      </c>
      <c r="B15532">
        <f t="shared" ca="1" si="375"/>
        <v>17</v>
      </c>
    </row>
    <row r="15533" spans="1:2" x14ac:dyDescent="0.25">
      <c r="A15533">
        <f t="shared" ca="1" si="376"/>
        <v>4562</v>
      </c>
      <c r="B15533">
        <f t="shared" ca="1" si="375"/>
        <v>23</v>
      </c>
    </row>
    <row r="15534" spans="1:2" x14ac:dyDescent="0.25">
      <c r="A15534">
        <f t="shared" ca="1" si="376"/>
        <v>1098</v>
      </c>
      <c r="B15534">
        <f t="shared" ca="1" si="375"/>
        <v>24</v>
      </c>
    </row>
    <row r="15535" spans="1:2" x14ac:dyDescent="0.25">
      <c r="A15535">
        <f t="shared" ca="1" si="376"/>
        <v>2548</v>
      </c>
      <c r="B15535">
        <f t="shared" ca="1" si="375"/>
        <v>37</v>
      </c>
    </row>
    <row r="15536" spans="1:2" x14ac:dyDescent="0.25">
      <c r="A15536">
        <f t="shared" ca="1" si="376"/>
        <v>4198</v>
      </c>
      <c r="B15536">
        <f t="shared" ca="1" si="375"/>
        <v>4</v>
      </c>
    </row>
    <row r="15537" spans="1:2" x14ac:dyDescent="0.25">
      <c r="A15537">
        <f t="shared" ca="1" si="376"/>
        <v>1653</v>
      </c>
      <c r="B15537">
        <f t="shared" ca="1" si="375"/>
        <v>35</v>
      </c>
    </row>
    <row r="15538" spans="1:2" x14ac:dyDescent="0.25">
      <c r="A15538">
        <f t="shared" ca="1" si="376"/>
        <v>3949</v>
      </c>
      <c r="B15538">
        <f t="shared" ca="1" si="375"/>
        <v>21</v>
      </c>
    </row>
    <row r="15539" spans="1:2" x14ac:dyDescent="0.25">
      <c r="A15539">
        <f t="shared" ca="1" si="376"/>
        <v>5423</v>
      </c>
      <c r="B15539">
        <f t="shared" ca="1" si="375"/>
        <v>34</v>
      </c>
    </row>
    <row r="15540" spans="1:2" x14ac:dyDescent="0.25">
      <c r="A15540">
        <f t="shared" ca="1" si="376"/>
        <v>5379</v>
      </c>
      <c r="B15540">
        <f t="shared" ca="1" si="375"/>
        <v>5</v>
      </c>
    </row>
    <row r="15541" spans="1:2" x14ac:dyDescent="0.25">
      <c r="A15541">
        <f t="shared" ca="1" si="376"/>
        <v>3141</v>
      </c>
      <c r="B15541">
        <f t="shared" ca="1" si="375"/>
        <v>14</v>
      </c>
    </row>
    <row r="15542" spans="1:2" x14ac:dyDescent="0.25">
      <c r="A15542">
        <f t="shared" ca="1" si="376"/>
        <v>5760</v>
      </c>
      <c r="B15542">
        <f t="shared" ca="1" si="375"/>
        <v>18</v>
      </c>
    </row>
    <row r="15543" spans="1:2" x14ac:dyDescent="0.25">
      <c r="A15543">
        <f t="shared" ca="1" si="376"/>
        <v>2327</v>
      </c>
      <c r="B15543">
        <f t="shared" ca="1" si="375"/>
        <v>37</v>
      </c>
    </row>
    <row r="15544" spans="1:2" x14ac:dyDescent="0.25">
      <c r="A15544">
        <f t="shared" ca="1" si="376"/>
        <v>3053</v>
      </c>
      <c r="B15544">
        <f t="shared" ca="1" si="375"/>
        <v>5</v>
      </c>
    </row>
    <row r="15545" spans="1:2" x14ac:dyDescent="0.25">
      <c r="A15545">
        <f t="shared" ca="1" si="376"/>
        <v>31</v>
      </c>
      <c r="B15545">
        <f t="shared" ca="1" si="375"/>
        <v>2</v>
      </c>
    </row>
    <row r="15546" spans="1:2" x14ac:dyDescent="0.25">
      <c r="A15546">
        <f t="shared" ca="1" si="376"/>
        <v>4194</v>
      </c>
      <c r="B15546">
        <f t="shared" ca="1" si="375"/>
        <v>38</v>
      </c>
    </row>
    <row r="15547" spans="1:2" x14ac:dyDescent="0.25">
      <c r="A15547">
        <f t="shared" ca="1" si="376"/>
        <v>4903</v>
      </c>
      <c r="B15547">
        <f t="shared" ca="1" si="375"/>
        <v>24</v>
      </c>
    </row>
    <row r="15548" spans="1:2" x14ac:dyDescent="0.25">
      <c r="A15548">
        <f t="shared" ca="1" si="376"/>
        <v>4070</v>
      </c>
      <c r="B15548">
        <f t="shared" ca="1" si="375"/>
        <v>13</v>
      </c>
    </row>
    <row r="15549" spans="1:2" x14ac:dyDescent="0.25">
      <c r="A15549">
        <f t="shared" ca="1" si="376"/>
        <v>5442</v>
      </c>
      <c r="B15549">
        <f t="shared" ca="1" si="375"/>
        <v>18</v>
      </c>
    </row>
    <row r="15550" spans="1:2" x14ac:dyDescent="0.25">
      <c r="A15550">
        <f t="shared" ca="1" si="376"/>
        <v>1343</v>
      </c>
      <c r="B15550">
        <f t="shared" ca="1" si="375"/>
        <v>29</v>
      </c>
    </row>
    <row r="15551" spans="1:2" x14ac:dyDescent="0.25">
      <c r="A15551">
        <f t="shared" ca="1" si="376"/>
        <v>6228</v>
      </c>
      <c r="B15551">
        <f t="shared" ca="1" si="375"/>
        <v>13</v>
      </c>
    </row>
    <row r="15552" spans="1:2" x14ac:dyDescent="0.25">
      <c r="A15552">
        <f t="shared" ca="1" si="376"/>
        <v>2254</v>
      </c>
      <c r="B15552">
        <f t="shared" ca="1" si="375"/>
        <v>38</v>
      </c>
    </row>
    <row r="15553" spans="1:2" x14ac:dyDescent="0.25">
      <c r="A15553">
        <f t="shared" ca="1" si="376"/>
        <v>3248</v>
      </c>
      <c r="B15553">
        <f t="shared" ca="1" si="375"/>
        <v>10</v>
      </c>
    </row>
    <row r="15554" spans="1:2" x14ac:dyDescent="0.25">
      <c r="A15554">
        <f t="shared" ca="1" si="376"/>
        <v>3463</v>
      </c>
      <c r="B15554">
        <f t="shared" ca="1" si="375"/>
        <v>11</v>
      </c>
    </row>
    <row r="15555" spans="1:2" x14ac:dyDescent="0.25">
      <c r="A15555">
        <f t="shared" ca="1" si="376"/>
        <v>6595</v>
      </c>
      <c r="B15555">
        <f t="shared" ref="B15555:B15618" ca="1" si="377">RANDBETWEEN(1, 40)</f>
        <v>7</v>
      </c>
    </row>
    <row r="15556" spans="1:2" x14ac:dyDescent="0.25">
      <c r="A15556">
        <f t="shared" ca="1" si="376"/>
        <v>1708</v>
      </c>
      <c r="B15556">
        <f t="shared" ca="1" si="377"/>
        <v>7</v>
      </c>
    </row>
    <row r="15557" spans="1:2" x14ac:dyDescent="0.25">
      <c r="A15557">
        <f t="shared" ca="1" si="376"/>
        <v>3802</v>
      </c>
      <c r="B15557">
        <f t="shared" ca="1" si="377"/>
        <v>6</v>
      </c>
    </row>
    <row r="15558" spans="1:2" x14ac:dyDescent="0.25">
      <c r="A15558">
        <f t="shared" ca="1" si="376"/>
        <v>3045</v>
      </c>
      <c r="B15558">
        <f t="shared" ca="1" si="377"/>
        <v>3</v>
      </c>
    </row>
    <row r="15559" spans="1:2" x14ac:dyDescent="0.25">
      <c r="A15559">
        <f t="shared" ca="1" si="376"/>
        <v>6499</v>
      </c>
      <c r="B15559">
        <f t="shared" ca="1" si="377"/>
        <v>4</v>
      </c>
    </row>
    <row r="15560" spans="1:2" x14ac:dyDescent="0.25">
      <c r="A15560">
        <f t="shared" ca="1" si="376"/>
        <v>907</v>
      </c>
      <c r="B15560">
        <f t="shared" ca="1" si="377"/>
        <v>23</v>
      </c>
    </row>
    <row r="15561" spans="1:2" x14ac:dyDescent="0.25">
      <c r="A15561">
        <f t="shared" ca="1" si="376"/>
        <v>1623</v>
      </c>
      <c r="B15561">
        <f t="shared" ca="1" si="377"/>
        <v>31</v>
      </c>
    </row>
    <row r="15562" spans="1:2" x14ac:dyDescent="0.25">
      <c r="A15562">
        <f t="shared" ca="1" si="376"/>
        <v>2639</v>
      </c>
      <c r="B15562">
        <f t="shared" ca="1" si="377"/>
        <v>26</v>
      </c>
    </row>
    <row r="15563" spans="1:2" x14ac:dyDescent="0.25">
      <c r="A15563">
        <f t="shared" ca="1" si="376"/>
        <v>2227</v>
      </c>
      <c r="B15563">
        <f t="shared" ca="1" si="377"/>
        <v>7</v>
      </c>
    </row>
    <row r="15564" spans="1:2" x14ac:dyDescent="0.25">
      <c r="A15564">
        <f t="shared" ca="1" si="376"/>
        <v>2802</v>
      </c>
      <c r="B15564">
        <f t="shared" ca="1" si="377"/>
        <v>8</v>
      </c>
    </row>
    <row r="15565" spans="1:2" x14ac:dyDescent="0.25">
      <c r="A15565">
        <f t="shared" ca="1" si="376"/>
        <v>2248</v>
      </c>
      <c r="B15565">
        <f t="shared" ca="1" si="377"/>
        <v>34</v>
      </c>
    </row>
    <row r="15566" spans="1:2" x14ac:dyDescent="0.25">
      <c r="A15566">
        <f t="shared" ca="1" si="376"/>
        <v>2120</v>
      </c>
      <c r="B15566">
        <f t="shared" ca="1" si="377"/>
        <v>4</v>
      </c>
    </row>
    <row r="15567" spans="1:2" x14ac:dyDescent="0.25">
      <c r="A15567">
        <f t="shared" ca="1" si="376"/>
        <v>350</v>
      </c>
      <c r="B15567">
        <f t="shared" ca="1" si="377"/>
        <v>34</v>
      </c>
    </row>
    <row r="15568" spans="1:2" x14ac:dyDescent="0.25">
      <c r="A15568">
        <f t="shared" ca="1" si="376"/>
        <v>535</v>
      </c>
      <c r="B15568">
        <f t="shared" ca="1" si="377"/>
        <v>25</v>
      </c>
    </row>
    <row r="15569" spans="1:2" x14ac:dyDescent="0.25">
      <c r="A15569">
        <f t="shared" ca="1" si="376"/>
        <v>5725</v>
      </c>
      <c r="B15569">
        <f t="shared" ca="1" si="377"/>
        <v>27</v>
      </c>
    </row>
    <row r="15570" spans="1:2" x14ac:dyDescent="0.25">
      <c r="A15570">
        <f t="shared" ca="1" si="376"/>
        <v>4945</v>
      </c>
      <c r="B15570">
        <f t="shared" ca="1" si="377"/>
        <v>40</v>
      </c>
    </row>
    <row r="15571" spans="1:2" x14ac:dyDescent="0.25">
      <c r="A15571">
        <f t="shared" ca="1" si="376"/>
        <v>5230</v>
      </c>
      <c r="B15571">
        <f t="shared" ca="1" si="377"/>
        <v>38</v>
      </c>
    </row>
    <row r="15572" spans="1:2" x14ac:dyDescent="0.25">
      <c r="A15572">
        <f t="shared" ca="1" si="376"/>
        <v>5472</v>
      </c>
      <c r="B15572">
        <f t="shared" ca="1" si="377"/>
        <v>26</v>
      </c>
    </row>
    <row r="15573" spans="1:2" x14ac:dyDescent="0.25">
      <c r="A15573">
        <f t="shared" ca="1" si="376"/>
        <v>1521</v>
      </c>
      <c r="B15573">
        <f t="shared" ca="1" si="377"/>
        <v>34</v>
      </c>
    </row>
    <row r="15574" spans="1:2" x14ac:dyDescent="0.25">
      <c r="A15574">
        <f t="shared" ca="1" si="376"/>
        <v>5748</v>
      </c>
      <c r="B15574">
        <f t="shared" ca="1" si="377"/>
        <v>14</v>
      </c>
    </row>
    <row r="15575" spans="1:2" x14ac:dyDescent="0.25">
      <c r="A15575">
        <f t="shared" ca="1" si="376"/>
        <v>3459</v>
      </c>
      <c r="B15575">
        <f t="shared" ca="1" si="377"/>
        <v>7</v>
      </c>
    </row>
    <row r="15576" spans="1:2" x14ac:dyDescent="0.25">
      <c r="A15576">
        <f t="shared" ca="1" si="376"/>
        <v>5779</v>
      </c>
      <c r="B15576">
        <f t="shared" ca="1" si="377"/>
        <v>20</v>
      </c>
    </row>
    <row r="15577" spans="1:2" x14ac:dyDescent="0.25">
      <c r="A15577">
        <f t="shared" ca="1" si="376"/>
        <v>6180</v>
      </c>
      <c r="B15577">
        <f t="shared" ca="1" si="377"/>
        <v>13</v>
      </c>
    </row>
    <row r="15578" spans="1:2" x14ac:dyDescent="0.25">
      <c r="A15578">
        <f t="shared" ref="A15578:A15641" ca="1" si="378">RANDBETWEEN(1, 6999)</f>
        <v>817</v>
      </c>
      <c r="B15578">
        <f t="shared" ca="1" si="377"/>
        <v>6</v>
      </c>
    </row>
    <row r="15579" spans="1:2" x14ac:dyDescent="0.25">
      <c r="A15579">
        <f t="shared" ca="1" si="378"/>
        <v>1702</v>
      </c>
      <c r="B15579">
        <f t="shared" ca="1" si="377"/>
        <v>8</v>
      </c>
    </row>
    <row r="15580" spans="1:2" x14ac:dyDescent="0.25">
      <c r="A15580">
        <f t="shared" ca="1" si="378"/>
        <v>5297</v>
      </c>
      <c r="B15580">
        <f t="shared" ca="1" si="377"/>
        <v>24</v>
      </c>
    </row>
    <row r="15581" spans="1:2" x14ac:dyDescent="0.25">
      <c r="A15581">
        <f t="shared" ca="1" si="378"/>
        <v>3215</v>
      </c>
      <c r="B15581">
        <f t="shared" ca="1" si="377"/>
        <v>33</v>
      </c>
    </row>
    <row r="15582" spans="1:2" x14ac:dyDescent="0.25">
      <c r="A15582">
        <f t="shared" ca="1" si="378"/>
        <v>512</v>
      </c>
      <c r="B15582">
        <f t="shared" ca="1" si="377"/>
        <v>32</v>
      </c>
    </row>
    <row r="15583" spans="1:2" x14ac:dyDescent="0.25">
      <c r="A15583">
        <f t="shared" ca="1" si="378"/>
        <v>356</v>
      </c>
      <c r="B15583">
        <f t="shared" ca="1" si="377"/>
        <v>13</v>
      </c>
    </row>
    <row r="15584" spans="1:2" x14ac:dyDescent="0.25">
      <c r="A15584">
        <f t="shared" ca="1" si="378"/>
        <v>3340</v>
      </c>
      <c r="B15584">
        <f t="shared" ca="1" si="377"/>
        <v>26</v>
      </c>
    </row>
    <row r="15585" spans="1:2" x14ac:dyDescent="0.25">
      <c r="A15585">
        <f t="shared" ca="1" si="378"/>
        <v>3035</v>
      </c>
      <c r="B15585">
        <f t="shared" ca="1" si="377"/>
        <v>31</v>
      </c>
    </row>
    <row r="15586" spans="1:2" x14ac:dyDescent="0.25">
      <c r="A15586">
        <f t="shared" ca="1" si="378"/>
        <v>1588</v>
      </c>
      <c r="B15586">
        <f t="shared" ca="1" si="377"/>
        <v>11</v>
      </c>
    </row>
    <row r="15587" spans="1:2" x14ac:dyDescent="0.25">
      <c r="A15587">
        <f t="shared" ca="1" si="378"/>
        <v>1334</v>
      </c>
      <c r="B15587">
        <f t="shared" ca="1" si="377"/>
        <v>6</v>
      </c>
    </row>
    <row r="15588" spans="1:2" x14ac:dyDescent="0.25">
      <c r="A15588">
        <f t="shared" ca="1" si="378"/>
        <v>2778</v>
      </c>
      <c r="B15588">
        <f t="shared" ca="1" si="377"/>
        <v>30</v>
      </c>
    </row>
    <row r="15589" spans="1:2" x14ac:dyDescent="0.25">
      <c r="A15589">
        <f t="shared" ca="1" si="378"/>
        <v>4299</v>
      </c>
      <c r="B15589">
        <f t="shared" ca="1" si="377"/>
        <v>9</v>
      </c>
    </row>
    <row r="15590" spans="1:2" x14ac:dyDescent="0.25">
      <c r="A15590">
        <f t="shared" ca="1" si="378"/>
        <v>172</v>
      </c>
      <c r="B15590">
        <f t="shared" ca="1" si="377"/>
        <v>28</v>
      </c>
    </row>
    <row r="15591" spans="1:2" x14ac:dyDescent="0.25">
      <c r="A15591">
        <f t="shared" ca="1" si="378"/>
        <v>3981</v>
      </c>
      <c r="B15591">
        <f t="shared" ca="1" si="377"/>
        <v>11</v>
      </c>
    </row>
    <row r="15592" spans="1:2" x14ac:dyDescent="0.25">
      <c r="A15592">
        <f t="shared" ca="1" si="378"/>
        <v>1072</v>
      </c>
      <c r="B15592">
        <f t="shared" ca="1" si="377"/>
        <v>9</v>
      </c>
    </row>
    <row r="15593" spans="1:2" x14ac:dyDescent="0.25">
      <c r="A15593">
        <f t="shared" ca="1" si="378"/>
        <v>3968</v>
      </c>
      <c r="B15593">
        <f t="shared" ca="1" si="377"/>
        <v>35</v>
      </c>
    </row>
    <row r="15594" spans="1:2" x14ac:dyDescent="0.25">
      <c r="A15594">
        <f t="shared" ca="1" si="378"/>
        <v>4990</v>
      </c>
      <c r="B15594">
        <f t="shared" ca="1" si="377"/>
        <v>22</v>
      </c>
    </row>
    <row r="15595" spans="1:2" x14ac:dyDescent="0.25">
      <c r="A15595">
        <f t="shared" ca="1" si="378"/>
        <v>5536</v>
      </c>
      <c r="B15595">
        <f t="shared" ca="1" si="377"/>
        <v>40</v>
      </c>
    </row>
    <row r="15596" spans="1:2" x14ac:dyDescent="0.25">
      <c r="A15596">
        <f t="shared" ca="1" si="378"/>
        <v>4828</v>
      </c>
      <c r="B15596">
        <f t="shared" ca="1" si="377"/>
        <v>33</v>
      </c>
    </row>
    <row r="15597" spans="1:2" x14ac:dyDescent="0.25">
      <c r="A15597">
        <f t="shared" ca="1" si="378"/>
        <v>5322</v>
      </c>
      <c r="B15597">
        <f t="shared" ca="1" si="377"/>
        <v>2</v>
      </c>
    </row>
    <row r="15598" spans="1:2" x14ac:dyDescent="0.25">
      <c r="A15598">
        <f t="shared" ca="1" si="378"/>
        <v>4080</v>
      </c>
      <c r="B15598">
        <f t="shared" ca="1" si="377"/>
        <v>23</v>
      </c>
    </row>
    <row r="15599" spans="1:2" x14ac:dyDescent="0.25">
      <c r="A15599">
        <f t="shared" ca="1" si="378"/>
        <v>827</v>
      </c>
      <c r="B15599">
        <f t="shared" ca="1" si="377"/>
        <v>40</v>
      </c>
    </row>
    <row r="15600" spans="1:2" x14ac:dyDescent="0.25">
      <c r="A15600">
        <f t="shared" ca="1" si="378"/>
        <v>1854</v>
      </c>
      <c r="B15600">
        <f t="shared" ca="1" si="377"/>
        <v>3</v>
      </c>
    </row>
    <row r="15601" spans="1:2" x14ac:dyDescent="0.25">
      <c r="A15601">
        <f t="shared" ca="1" si="378"/>
        <v>5878</v>
      </c>
      <c r="B15601">
        <f t="shared" ca="1" si="377"/>
        <v>18</v>
      </c>
    </row>
    <row r="15602" spans="1:2" x14ac:dyDescent="0.25">
      <c r="A15602">
        <f t="shared" ca="1" si="378"/>
        <v>1345</v>
      </c>
      <c r="B15602">
        <f t="shared" ca="1" si="377"/>
        <v>31</v>
      </c>
    </row>
    <row r="15603" spans="1:2" x14ac:dyDescent="0.25">
      <c r="A15603">
        <f t="shared" ca="1" si="378"/>
        <v>5023</v>
      </c>
      <c r="B15603">
        <f t="shared" ca="1" si="377"/>
        <v>36</v>
      </c>
    </row>
    <row r="15604" spans="1:2" x14ac:dyDescent="0.25">
      <c r="A15604">
        <f t="shared" ca="1" si="378"/>
        <v>985</v>
      </c>
      <c r="B15604">
        <f t="shared" ca="1" si="377"/>
        <v>32</v>
      </c>
    </row>
    <row r="15605" spans="1:2" x14ac:dyDescent="0.25">
      <c r="A15605">
        <f t="shared" ca="1" si="378"/>
        <v>5294</v>
      </c>
      <c r="B15605">
        <f t="shared" ca="1" si="377"/>
        <v>11</v>
      </c>
    </row>
    <row r="15606" spans="1:2" x14ac:dyDescent="0.25">
      <c r="A15606">
        <f t="shared" ca="1" si="378"/>
        <v>6840</v>
      </c>
      <c r="B15606">
        <f t="shared" ca="1" si="377"/>
        <v>18</v>
      </c>
    </row>
    <row r="15607" spans="1:2" x14ac:dyDescent="0.25">
      <c r="A15607">
        <f t="shared" ca="1" si="378"/>
        <v>2444</v>
      </c>
      <c r="B15607">
        <f t="shared" ca="1" si="377"/>
        <v>39</v>
      </c>
    </row>
    <row r="15608" spans="1:2" x14ac:dyDescent="0.25">
      <c r="A15608">
        <f t="shared" ca="1" si="378"/>
        <v>884</v>
      </c>
      <c r="B15608">
        <f t="shared" ca="1" si="377"/>
        <v>40</v>
      </c>
    </row>
    <row r="15609" spans="1:2" x14ac:dyDescent="0.25">
      <c r="A15609">
        <f t="shared" ca="1" si="378"/>
        <v>6608</v>
      </c>
      <c r="B15609">
        <f t="shared" ca="1" si="377"/>
        <v>15</v>
      </c>
    </row>
    <row r="15610" spans="1:2" x14ac:dyDescent="0.25">
      <c r="A15610">
        <f t="shared" ca="1" si="378"/>
        <v>2795</v>
      </c>
      <c r="B15610">
        <f t="shared" ca="1" si="377"/>
        <v>39</v>
      </c>
    </row>
    <row r="15611" spans="1:2" x14ac:dyDescent="0.25">
      <c r="A15611">
        <f t="shared" ca="1" si="378"/>
        <v>6819</v>
      </c>
      <c r="B15611">
        <f t="shared" ca="1" si="377"/>
        <v>25</v>
      </c>
    </row>
    <row r="15612" spans="1:2" x14ac:dyDescent="0.25">
      <c r="A15612">
        <f t="shared" ca="1" si="378"/>
        <v>190</v>
      </c>
      <c r="B15612">
        <f t="shared" ca="1" si="377"/>
        <v>6</v>
      </c>
    </row>
    <row r="15613" spans="1:2" x14ac:dyDescent="0.25">
      <c r="A15613">
        <f t="shared" ca="1" si="378"/>
        <v>4026</v>
      </c>
      <c r="B15613">
        <f t="shared" ca="1" si="377"/>
        <v>20</v>
      </c>
    </row>
    <row r="15614" spans="1:2" x14ac:dyDescent="0.25">
      <c r="A15614">
        <f t="shared" ca="1" si="378"/>
        <v>2738</v>
      </c>
      <c r="B15614">
        <f t="shared" ca="1" si="377"/>
        <v>33</v>
      </c>
    </row>
    <row r="15615" spans="1:2" x14ac:dyDescent="0.25">
      <c r="A15615">
        <f t="shared" ca="1" si="378"/>
        <v>106</v>
      </c>
      <c r="B15615">
        <f t="shared" ca="1" si="377"/>
        <v>25</v>
      </c>
    </row>
    <row r="15616" spans="1:2" x14ac:dyDescent="0.25">
      <c r="A15616">
        <f t="shared" ca="1" si="378"/>
        <v>4591</v>
      </c>
      <c r="B15616">
        <f t="shared" ca="1" si="377"/>
        <v>32</v>
      </c>
    </row>
    <row r="15617" spans="1:2" x14ac:dyDescent="0.25">
      <c r="A15617">
        <f t="shared" ca="1" si="378"/>
        <v>6980</v>
      </c>
      <c r="B15617">
        <f t="shared" ca="1" si="377"/>
        <v>11</v>
      </c>
    </row>
    <row r="15618" spans="1:2" x14ac:dyDescent="0.25">
      <c r="A15618">
        <f t="shared" ca="1" si="378"/>
        <v>2896</v>
      </c>
      <c r="B15618">
        <f t="shared" ca="1" si="377"/>
        <v>25</v>
      </c>
    </row>
    <row r="15619" spans="1:2" x14ac:dyDescent="0.25">
      <c r="A15619">
        <f t="shared" ca="1" si="378"/>
        <v>4038</v>
      </c>
      <c r="B15619">
        <f t="shared" ref="B15619:B15682" ca="1" si="379">RANDBETWEEN(1, 40)</f>
        <v>5</v>
      </c>
    </row>
    <row r="15620" spans="1:2" x14ac:dyDescent="0.25">
      <c r="A15620">
        <f t="shared" ca="1" si="378"/>
        <v>4109</v>
      </c>
      <c r="B15620">
        <f t="shared" ca="1" si="379"/>
        <v>15</v>
      </c>
    </row>
    <row r="15621" spans="1:2" x14ac:dyDescent="0.25">
      <c r="A15621">
        <f t="shared" ca="1" si="378"/>
        <v>5497</v>
      </c>
      <c r="B15621">
        <f t="shared" ca="1" si="379"/>
        <v>37</v>
      </c>
    </row>
    <row r="15622" spans="1:2" x14ac:dyDescent="0.25">
      <c r="A15622">
        <f t="shared" ca="1" si="378"/>
        <v>6873</v>
      </c>
      <c r="B15622">
        <f t="shared" ca="1" si="379"/>
        <v>11</v>
      </c>
    </row>
    <row r="15623" spans="1:2" x14ac:dyDescent="0.25">
      <c r="A15623">
        <f t="shared" ca="1" si="378"/>
        <v>2353</v>
      </c>
      <c r="B15623">
        <f t="shared" ca="1" si="379"/>
        <v>22</v>
      </c>
    </row>
    <row r="15624" spans="1:2" x14ac:dyDescent="0.25">
      <c r="A15624">
        <f t="shared" ca="1" si="378"/>
        <v>6387</v>
      </c>
      <c r="B15624">
        <f t="shared" ca="1" si="379"/>
        <v>32</v>
      </c>
    </row>
    <row r="15625" spans="1:2" x14ac:dyDescent="0.25">
      <c r="A15625">
        <f t="shared" ca="1" si="378"/>
        <v>832</v>
      </c>
      <c r="B15625">
        <f t="shared" ca="1" si="379"/>
        <v>23</v>
      </c>
    </row>
    <row r="15626" spans="1:2" x14ac:dyDescent="0.25">
      <c r="A15626">
        <f t="shared" ca="1" si="378"/>
        <v>5009</v>
      </c>
      <c r="B15626">
        <f t="shared" ca="1" si="379"/>
        <v>34</v>
      </c>
    </row>
    <row r="15627" spans="1:2" x14ac:dyDescent="0.25">
      <c r="A15627">
        <f t="shared" ca="1" si="378"/>
        <v>5482</v>
      </c>
      <c r="B15627">
        <f t="shared" ca="1" si="379"/>
        <v>17</v>
      </c>
    </row>
    <row r="15628" spans="1:2" x14ac:dyDescent="0.25">
      <c r="A15628">
        <f t="shared" ca="1" si="378"/>
        <v>2110</v>
      </c>
      <c r="B15628">
        <f t="shared" ca="1" si="379"/>
        <v>37</v>
      </c>
    </row>
    <row r="15629" spans="1:2" x14ac:dyDescent="0.25">
      <c r="A15629">
        <f t="shared" ca="1" si="378"/>
        <v>4149</v>
      </c>
      <c r="B15629">
        <f t="shared" ca="1" si="379"/>
        <v>11</v>
      </c>
    </row>
    <row r="15630" spans="1:2" x14ac:dyDescent="0.25">
      <c r="A15630">
        <f t="shared" ca="1" si="378"/>
        <v>1984</v>
      </c>
      <c r="B15630">
        <f t="shared" ca="1" si="379"/>
        <v>28</v>
      </c>
    </row>
    <row r="15631" spans="1:2" x14ac:dyDescent="0.25">
      <c r="A15631">
        <f t="shared" ca="1" si="378"/>
        <v>5092</v>
      </c>
      <c r="B15631">
        <f t="shared" ca="1" si="379"/>
        <v>32</v>
      </c>
    </row>
    <row r="15632" spans="1:2" x14ac:dyDescent="0.25">
      <c r="A15632">
        <f t="shared" ca="1" si="378"/>
        <v>55</v>
      </c>
      <c r="B15632">
        <f t="shared" ca="1" si="379"/>
        <v>27</v>
      </c>
    </row>
    <row r="15633" spans="1:2" x14ac:dyDescent="0.25">
      <c r="A15633">
        <f t="shared" ca="1" si="378"/>
        <v>3325</v>
      </c>
      <c r="B15633">
        <f t="shared" ca="1" si="379"/>
        <v>37</v>
      </c>
    </row>
    <row r="15634" spans="1:2" x14ac:dyDescent="0.25">
      <c r="A15634">
        <f t="shared" ca="1" si="378"/>
        <v>4094</v>
      </c>
      <c r="B15634">
        <f t="shared" ca="1" si="379"/>
        <v>23</v>
      </c>
    </row>
    <row r="15635" spans="1:2" x14ac:dyDescent="0.25">
      <c r="A15635">
        <f t="shared" ca="1" si="378"/>
        <v>1951</v>
      </c>
      <c r="B15635">
        <f t="shared" ca="1" si="379"/>
        <v>13</v>
      </c>
    </row>
    <row r="15636" spans="1:2" x14ac:dyDescent="0.25">
      <c r="A15636">
        <f t="shared" ca="1" si="378"/>
        <v>638</v>
      </c>
      <c r="B15636">
        <f t="shared" ca="1" si="379"/>
        <v>22</v>
      </c>
    </row>
    <row r="15637" spans="1:2" x14ac:dyDescent="0.25">
      <c r="A15637">
        <f t="shared" ca="1" si="378"/>
        <v>6823</v>
      </c>
      <c r="B15637">
        <f t="shared" ca="1" si="379"/>
        <v>24</v>
      </c>
    </row>
    <row r="15638" spans="1:2" x14ac:dyDescent="0.25">
      <c r="A15638">
        <f t="shared" ca="1" si="378"/>
        <v>2362</v>
      </c>
      <c r="B15638">
        <f t="shared" ca="1" si="379"/>
        <v>32</v>
      </c>
    </row>
    <row r="15639" spans="1:2" x14ac:dyDescent="0.25">
      <c r="A15639">
        <f t="shared" ca="1" si="378"/>
        <v>5537</v>
      </c>
      <c r="B15639">
        <f t="shared" ca="1" si="379"/>
        <v>13</v>
      </c>
    </row>
    <row r="15640" spans="1:2" x14ac:dyDescent="0.25">
      <c r="A15640">
        <f t="shared" ca="1" si="378"/>
        <v>1521</v>
      </c>
      <c r="B15640">
        <f t="shared" ca="1" si="379"/>
        <v>20</v>
      </c>
    </row>
    <row r="15641" spans="1:2" x14ac:dyDescent="0.25">
      <c r="A15641">
        <f t="shared" ca="1" si="378"/>
        <v>793</v>
      </c>
      <c r="B15641">
        <f t="shared" ca="1" si="379"/>
        <v>34</v>
      </c>
    </row>
    <row r="15642" spans="1:2" x14ac:dyDescent="0.25">
      <c r="A15642">
        <f t="shared" ref="A15642:A15705" ca="1" si="380">RANDBETWEEN(1, 6999)</f>
        <v>3091</v>
      </c>
      <c r="B15642">
        <f t="shared" ca="1" si="379"/>
        <v>13</v>
      </c>
    </row>
    <row r="15643" spans="1:2" x14ac:dyDescent="0.25">
      <c r="A15643">
        <f t="shared" ca="1" si="380"/>
        <v>5075</v>
      </c>
      <c r="B15643">
        <f t="shared" ca="1" si="379"/>
        <v>9</v>
      </c>
    </row>
    <row r="15644" spans="1:2" x14ac:dyDescent="0.25">
      <c r="A15644">
        <f t="shared" ca="1" si="380"/>
        <v>2392</v>
      </c>
      <c r="B15644">
        <f t="shared" ca="1" si="379"/>
        <v>3</v>
      </c>
    </row>
    <row r="15645" spans="1:2" x14ac:dyDescent="0.25">
      <c r="A15645">
        <f t="shared" ca="1" si="380"/>
        <v>2169</v>
      </c>
      <c r="B15645">
        <f t="shared" ca="1" si="379"/>
        <v>33</v>
      </c>
    </row>
    <row r="15646" spans="1:2" x14ac:dyDescent="0.25">
      <c r="A15646">
        <f t="shared" ca="1" si="380"/>
        <v>4278</v>
      </c>
      <c r="B15646">
        <f t="shared" ca="1" si="379"/>
        <v>19</v>
      </c>
    </row>
    <row r="15647" spans="1:2" x14ac:dyDescent="0.25">
      <c r="A15647">
        <f t="shared" ca="1" si="380"/>
        <v>5591</v>
      </c>
      <c r="B15647">
        <f t="shared" ca="1" si="379"/>
        <v>19</v>
      </c>
    </row>
    <row r="15648" spans="1:2" x14ac:dyDescent="0.25">
      <c r="A15648">
        <f t="shared" ca="1" si="380"/>
        <v>5788</v>
      </c>
      <c r="B15648">
        <f t="shared" ca="1" si="379"/>
        <v>28</v>
      </c>
    </row>
    <row r="15649" spans="1:2" x14ac:dyDescent="0.25">
      <c r="A15649">
        <f t="shared" ca="1" si="380"/>
        <v>5448</v>
      </c>
      <c r="B15649">
        <f t="shared" ca="1" si="379"/>
        <v>39</v>
      </c>
    </row>
    <row r="15650" spans="1:2" x14ac:dyDescent="0.25">
      <c r="A15650">
        <f t="shared" ca="1" si="380"/>
        <v>4752</v>
      </c>
      <c r="B15650">
        <f t="shared" ca="1" si="379"/>
        <v>6</v>
      </c>
    </row>
    <row r="15651" spans="1:2" x14ac:dyDescent="0.25">
      <c r="A15651">
        <f t="shared" ca="1" si="380"/>
        <v>1714</v>
      </c>
      <c r="B15651">
        <f t="shared" ca="1" si="379"/>
        <v>37</v>
      </c>
    </row>
    <row r="15652" spans="1:2" x14ac:dyDescent="0.25">
      <c r="A15652">
        <f t="shared" ca="1" si="380"/>
        <v>3134</v>
      </c>
      <c r="B15652">
        <f t="shared" ca="1" si="379"/>
        <v>18</v>
      </c>
    </row>
    <row r="15653" spans="1:2" x14ac:dyDescent="0.25">
      <c r="A15653">
        <f t="shared" ca="1" si="380"/>
        <v>2328</v>
      </c>
      <c r="B15653">
        <f t="shared" ca="1" si="379"/>
        <v>1</v>
      </c>
    </row>
    <row r="15654" spans="1:2" x14ac:dyDescent="0.25">
      <c r="A15654">
        <f t="shared" ca="1" si="380"/>
        <v>2817</v>
      </c>
      <c r="B15654">
        <f t="shared" ca="1" si="379"/>
        <v>2</v>
      </c>
    </row>
    <row r="15655" spans="1:2" x14ac:dyDescent="0.25">
      <c r="A15655">
        <f t="shared" ca="1" si="380"/>
        <v>3770</v>
      </c>
      <c r="B15655">
        <f t="shared" ca="1" si="379"/>
        <v>29</v>
      </c>
    </row>
    <row r="15656" spans="1:2" x14ac:dyDescent="0.25">
      <c r="A15656">
        <f t="shared" ca="1" si="380"/>
        <v>418</v>
      </c>
      <c r="B15656">
        <f t="shared" ca="1" si="379"/>
        <v>35</v>
      </c>
    </row>
    <row r="15657" spans="1:2" x14ac:dyDescent="0.25">
      <c r="A15657">
        <f t="shared" ca="1" si="380"/>
        <v>926</v>
      </c>
      <c r="B15657">
        <f t="shared" ca="1" si="379"/>
        <v>37</v>
      </c>
    </row>
    <row r="15658" spans="1:2" x14ac:dyDescent="0.25">
      <c r="A15658">
        <f t="shared" ca="1" si="380"/>
        <v>5243</v>
      </c>
      <c r="B15658">
        <f t="shared" ca="1" si="379"/>
        <v>5</v>
      </c>
    </row>
    <row r="15659" spans="1:2" x14ac:dyDescent="0.25">
      <c r="A15659">
        <f t="shared" ca="1" si="380"/>
        <v>3540</v>
      </c>
      <c r="B15659">
        <f t="shared" ca="1" si="379"/>
        <v>5</v>
      </c>
    </row>
    <row r="15660" spans="1:2" x14ac:dyDescent="0.25">
      <c r="A15660">
        <f t="shared" ca="1" si="380"/>
        <v>3695</v>
      </c>
      <c r="B15660">
        <f t="shared" ca="1" si="379"/>
        <v>13</v>
      </c>
    </row>
    <row r="15661" spans="1:2" x14ac:dyDescent="0.25">
      <c r="A15661">
        <f t="shared" ca="1" si="380"/>
        <v>3942</v>
      </c>
      <c r="B15661">
        <f t="shared" ca="1" si="379"/>
        <v>40</v>
      </c>
    </row>
    <row r="15662" spans="1:2" x14ac:dyDescent="0.25">
      <c r="A15662">
        <f t="shared" ca="1" si="380"/>
        <v>2031</v>
      </c>
      <c r="B15662">
        <f t="shared" ca="1" si="379"/>
        <v>8</v>
      </c>
    </row>
    <row r="15663" spans="1:2" x14ac:dyDescent="0.25">
      <c r="A15663">
        <f t="shared" ca="1" si="380"/>
        <v>3019</v>
      </c>
      <c r="B15663">
        <f t="shared" ca="1" si="379"/>
        <v>21</v>
      </c>
    </row>
    <row r="15664" spans="1:2" x14ac:dyDescent="0.25">
      <c r="A15664">
        <f t="shared" ca="1" si="380"/>
        <v>3781</v>
      </c>
      <c r="B15664">
        <f t="shared" ca="1" si="379"/>
        <v>33</v>
      </c>
    </row>
    <row r="15665" spans="1:2" x14ac:dyDescent="0.25">
      <c r="A15665">
        <f t="shared" ca="1" si="380"/>
        <v>4706</v>
      </c>
      <c r="B15665">
        <f t="shared" ca="1" si="379"/>
        <v>35</v>
      </c>
    </row>
    <row r="15666" spans="1:2" x14ac:dyDescent="0.25">
      <c r="A15666">
        <f t="shared" ca="1" si="380"/>
        <v>4228</v>
      </c>
      <c r="B15666">
        <f t="shared" ca="1" si="379"/>
        <v>23</v>
      </c>
    </row>
    <row r="15667" spans="1:2" x14ac:dyDescent="0.25">
      <c r="A15667">
        <f t="shared" ca="1" si="380"/>
        <v>3886</v>
      </c>
      <c r="B15667">
        <f t="shared" ca="1" si="379"/>
        <v>39</v>
      </c>
    </row>
    <row r="15668" spans="1:2" x14ac:dyDescent="0.25">
      <c r="A15668">
        <f t="shared" ca="1" si="380"/>
        <v>5830</v>
      </c>
      <c r="B15668">
        <f t="shared" ca="1" si="379"/>
        <v>27</v>
      </c>
    </row>
    <row r="15669" spans="1:2" x14ac:dyDescent="0.25">
      <c r="A15669">
        <f t="shared" ca="1" si="380"/>
        <v>1690</v>
      </c>
      <c r="B15669">
        <f t="shared" ca="1" si="379"/>
        <v>13</v>
      </c>
    </row>
    <row r="15670" spans="1:2" x14ac:dyDescent="0.25">
      <c r="A15670">
        <f t="shared" ca="1" si="380"/>
        <v>6153</v>
      </c>
      <c r="B15670">
        <f t="shared" ca="1" si="379"/>
        <v>1</v>
      </c>
    </row>
    <row r="15671" spans="1:2" x14ac:dyDescent="0.25">
      <c r="A15671">
        <f t="shared" ca="1" si="380"/>
        <v>6494</v>
      </c>
      <c r="B15671">
        <f t="shared" ca="1" si="379"/>
        <v>5</v>
      </c>
    </row>
    <row r="15672" spans="1:2" x14ac:dyDescent="0.25">
      <c r="A15672">
        <f t="shared" ca="1" si="380"/>
        <v>5617</v>
      </c>
      <c r="B15672">
        <f t="shared" ca="1" si="379"/>
        <v>6</v>
      </c>
    </row>
    <row r="15673" spans="1:2" x14ac:dyDescent="0.25">
      <c r="A15673">
        <f t="shared" ca="1" si="380"/>
        <v>5382</v>
      </c>
      <c r="B15673">
        <f t="shared" ca="1" si="379"/>
        <v>1</v>
      </c>
    </row>
    <row r="15674" spans="1:2" x14ac:dyDescent="0.25">
      <c r="A15674">
        <f t="shared" ca="1" si="380"/>
        <v>1035</v>
      </c>
      <c r="B15674">
        <f t="shared" ca="1" si="379"/>
        <v>27</v>
      </c>
    </row>
    <row r="15675" spans="1:2" x14ac:dyDescent="0.25">
      <c r="A15675">
        <f t="shared" ca="1" si="380"/>
        <v>3718</v>
      </c>
      <c r="B15675">
        <f t="shared" ca="1" si="379"/>
        <v>40</v>
      </c>
    </row>
    <row r="15676" spans="1:2" x14ac:dyDescent="0.25">
      <c r="A15676">
        <f t="shared" ca="1" si="380"/>
        <v>3116</v>
      </c>
      <c r="B15676">
        <f t="shared" ca="1" si="379"/>
        <v>8</v>
      </c>
    </row>
    <row r="15677" spans="1:2" x14ac:dyDescent="0.25">
      <c r="A15677">
        <f t="shared" ca="1" si="380"/>
        <v>5126</v>
      </c>
      <c r="B15677">
        <f t="shared" ca="1" si="379"/>
        <v>2</v>
      </c>
    </row>
    <row r="15678" spans="1:2" x14ac:dyDescent="0.25">
      <c r="A15678">
        <f t="shared" ca="1" si="380"/>
        <v>6386</v>
      </c>
      <c r="B15678">
        <f t="shared" ca="1" si="379"/>
        <v>11</v>
      </c>
    </row>
    <row r="15679" spans="1:2" x14ac:dyDescent="0.25">
      <c r="A15679">
        <f t="shared" ca="1" si="380"/>
        <v>4238</v>
      </c>
      <c r="B15679">
        <f t="shared" ca="1" si="379"/>
        <v>6</v>
      </c>
    </row>
    <row r="15680" spans="1:2" x14ac:dyDescent="0.25">
      <c r="A15680">
        <f t="shared" ca="1" si="380"/>
        <v>4346</v>
      </c>
      <c r="B15680">
        <f t="shared" ca="1" si="379"/>
        <v>27</v>
      </c>
    </row>
    <row r="15681" spans="1:2" x14ac:dyDescent="0.25">
      <c r="A15681">
        <f t="shared" ca="1" si="380"/>
        <v>4338</v>
      </c>
      <c r="B15681">
        <f t="shared" ca="1" si="379"/>
        <v>35</v>
      </c>
    </row>
    <row r="15682" spans="1:2" x14ac:dyDescent="0.25">
      <c r="A15682">
        <f t="shared" ca="1" si="380"/>
        <v>5790</v>
      </c>
      <c r="B15682">
        <f t="shared" ca="1" si="379"/>
        <v>18</v>
      </c>
    </row>
    <row r="15683" spans="1:2" x14ac:dyDescent="0.25">
      <c r="A15683">
        <f t="shared" ca="1" si="380"/>
        <v>6669</v>
      </c>
      <c r="B15683">
        <f t="shared" ref="B15683:B15746" ca="1" si="381">RANDBETWEEN(1, 40)</f>
        <v>4</v>
      </c>
    </row>
    <row r="15684" spans="1:2" x14ac:dyDescent="0.25">
      <c r="A15684">
        <f t="shared" ca="1" si="380"/>
        <v>6981</v>
      </c>
      <c r="B15684">
        <f t="shared" ca="1" si="381"/>
        <v>27</v>
      </c>
    </row>
    <row r="15685" spans="1:2" x14ac:dyDescent="0.25">
      <c r="A15685">
        <f t="shared" ca="1" si="380"/>
        <v>212</v>
      </c>
      <c r="B15685">
        <f t="shared" ca="1" si="381"/>
        <v>10</v>
      </c>
    </row>
    <row r="15686" spans="1:2" x14ac:dyDescent="0.25">
      <c r="A15686">
        <f t="shared" ca="1" si="380"/>
        <v>6134</v>
      </c>
      <c r="B15686">
        <f t="shared" ca="1" si="381"/>
        <v>6</v>
      </c>
    </row>
    <row r="15687" spans="1:2" x14ac:dyDescent="0.25">
      <c r="A15687">
        <f t="shared" ca="1" si="380"/>
        <v>3077</v>
      </c>
      <c r="B15687">
        <f t="shared" ca="1" si="381"/>
        <v>15</v>
      </c>
    </row>
    <row r="15688" spans="1:2" x14ac:dyDescent="0.25">
      <c r="A15688">
        <f t="shared" ca="1" si="380"/>
        <v>826</v>
      </c>
      <c r="B15688">
        <f t="shared" ca="1" si="381"/>
        <v>18</v>
      </c>
    </row>
    <row r="15689" spans="1:2" x14ac:dyDescent="0.25">
      <c r="A15689">
        <f t="shared" ca="1" si="380"/>
        <v>854</v>
      </c>
      <c r="B15689">
        <f t="shared" ca="1" si="381"/>
        <v>32</v>
      </c>
    </row>
    <row r="15690" spans="1:2" x14ac:dyDescent="0.25">
      <c r="A15690">
        <f t="shared" ca="1" si="380"/>
        <v>5023</v>
      </c>
      <c r="B15690">
        <f t="shared" ca="1" si="381"/>
        <v>19</v>
      </c>
    </row>
    <row r="15691" spans="1:2" x14ac:dyDescent="0.25">
      <c r="A15691">
        <f t="shared" ca="1" si="380"/>
        <v>4921</v>
      </c>
      <c r="B15691">
        <f t="shared" ca="1" si="381"/>
        <v>40</v>
      </c>
    </row>
    <row r="15692" spans="1:2" x14ac:dyDescent="0.25">
      <c r="A15692">
        <f t="shared" ca="1" si="380"/>
        <v>4818</v>
      </c>
      <c r="B15692">
        <f t="shared" ca="1" si="381"/>
        <v>37</v>
      </c>
    </row>
    <row r="15693" spans="1:2" x14ac:dyDescent="0.25">
      <c r="A15693">
        <f t="shared" ca="1" si="380"/>
        <v>3478</v>
      </c>
      <c r="B15693">
        <f t="shared" ca="1" si="381"/>
        <v>17</v>
      </c>
    </row>
    <row r="15694" spans="1:2" x14ac:dyDescent="0.25">
      <c r="A15694">
        <f t="shared" ca="1" si="380"/>
        <v>3190</v>
      </c>
      <c r="B15694">
        <f t="shared" ca="1" si="381"/>
        <v>10</v>
      </c>
    </row>
    <row r="15695" spans="1:2" x14ac:dyDescent="0.25">
      <c r="A15695">
        <f t="shared" ca="1" si="380"/>
        <v>2015</v>
      </c>
      <c r="B15695">
        <f t="shared" ca="1" si="381"/>
        <v>16</v>
      </c>
    </row>
    <row r="15696" spans="1:2" x14ac:dyDescent="0.25">
      <c r="A15696">
        <f t="shared" ca="1" si="380"/>
        <v>3872</v>
      </c>
      <c r="B15696">
        <f t="shared" ca="1" si="381"/>
        <v>24</v>
      </c>
    </row>
    <row r="15697" spans="1:2" x14ac:dyDescent="0.25">
      <c r="A15697">
        <f t="shared" ca="1" si="380"/>
        <v>6345</v>
      </c>
      <c r="B15697">
        <f t="shared" ca="1" si="381"/>
        <v>27</v>
      </c>
    </row>
    <row r="15698" spans="1:2" x14ac:dyDescent="0.25">
      <c r="A15698">
        <f t="shared" ca="1" si="380"/>
        <v>2164</v>
      </c>
      <c r="B15698">
        <f t="shared" ca="1" si="381"/>
        <v>35</v>
      </c>
    </row>
    <row r="15699" spans="1:2" x14ac:dyDescent="0.25">
      <c r="A15699">
        <f t="shared" ca="1" si="380"/>
        <v>417</v>
      </c>
      <c r="B15699">
        <f t="shared" ca="1" si="381"/>
        <v>23</v>
      </c>
    </row>
    <row r="15700" spans="1:2" x14ac:dyDescent="0.25">
      <c r="A15700">
        <f t="shared" ca="1" si="380"/>
        <v>424</v>
      </c>
      <c r="B15700">
        <f t="shared" ca="1" si="381"/>
        <v>25</v>
      </c>
    </row>
    <row r="15701" spans="1:2" x14ac:dyDescent="0.25">
      <c r="A15701">
        <f t="shared" ca="1" si="380"/>
        <v>565</v>
      </c>
      <c r="B15701">
        <f t="shared" ca="1" si="381"/>
        <v>22</v>
      </c>
    </row>
    <row r="15702" spans="1:2" x14ac:dyDescent="0.25">
      <c r="A15702">
        <f t="shared" ca="1" si="380"/>
        <v>1319</v>
      </c>
      <c r="B15702">
        <f t="shared" ca="1" si="381"/>
        <v>1</v>
      </c>
    </row>
    <row r="15703" spans="1:2" x14ac:dyDescent="0.25">
      <c r="A15703">
        <f t="shared" ca="1" si="380"/>
        <v>5306</v>
      </c>
      <c r="B15703">
        <f t="shared" ca="1" si="381"/>
        <v>19</v>
      </c>
    </row>
    <row r="15704" spans="1:2" x14ac:dyDescent="0.25">
      <c r="A15704">
        <f t="shared" ca="1" si="380"/>
        <v>3600</v>
      </c>
      <c r="B15704">
        <f t="shared" ca="1" si="381"/>
        <v>23</v>
      </c>
    </row>
    <row r="15705" spans="1:2" x14ac:dyDescent="0.25">
      <c r="A15705">
        <f t="shared" ca="1" si="380"/>
        <v>6108</v>
      </c>
      <c r="B15705">
        <f t="shared" ca="1" si="381"/>
        <v>5</v>
      </c>
    </row>
    <row r="15706" spans="1:2" x14ac:dyDescent="0.25">
      <c r="A15706">
        <f t="shared" ref="A15706:A15769" ca="1" si="382">RANDBETWEEN(1, 6999)</f>
        <v>1563</v>
      </c>
      <c r="B15706">
        <f t="shared" ca="1" si="381"/>
        <v>31</v>
      </c>
    </row>
    <row r="15707" spans="1:2" x14ac:dyDescent="0.25">
      <c r="A15707">
        <f t="shared" ca="1" si="382"/>
        <v>33</v>
      </c>
      <c r="B15707">
        <f t="shared" ca="1" si="381"/>
        <v>12</v>
      </c>
    </row>
    <row r="15708" spans="1:2" x14ac:dyDescent="0.25">
      <c r="A15708">
        <f t="shared" ca="1" si="382"/>
        <v>5929</v>
      </c>
      <c r="B15708">
        <f t="shared" ca="1" si="381"/>
        <v>32</v>
      </c>
    </row>
    <row r="15709" spans="1:2" x14ac:dyDescent="0.25">
      <c r="A15709">
        <f t="shared" ca="1" si="382"/>
        <v>5784</v>
      </c>
      <c r="B15709">
        <f t="shared" ca="1" si="381"/>
        <v>33</v>
      </c>
    </row>
    <row r="15710" spans="1:2" x14ac:dyDescent="0.25">
      <c r="A15710">
        <f t="shared" ca="1" si="382"/>
        <v>4258</v>
      </c>
      <c r="B15710">
        <f t="shared" ca="1" si="381"/>
        <v>23</v>
      </c>
    </row>
    <row r="15711" spans="1:2" x14ac:dyDescent="0.25">
      <c r="A15711">
        <f t="shared" ca="1" si="382"/>
        <v>4445</v>
      </c>
      <c r="B15711">
        <f t="shared" ca="1" si="381"/>
        <v>23</v>
      </c>
    </row>
    <row r="15712" spans="1:2" x14ac:dyDescent="0.25">
      <c r="A15712">
        <f t="shared" ca="1" si="382"/>
        <v>3152</v>
      </c>
      <c r="B15712">
        <f t="shared" ca="1" si="381"/>
        <v>37</v>
      </c>
    </row>
    <row r="15713" spans="1:2" x14ac:dyDescent="0.25">
      <c r="A15713">
        <f t="shared" ca="1" si="382"/>
        <v>468</v>
      </c>
      <c r="B15713">
        <f t="shared" ca="1" si="381"/>
        <v>3</v>
      </c>
    </row>
    <row r="15714" spans="1:2" x14ac:dyDescent="0.25">
      <c r="A15714">
        <f t="shared" ca="1" si="382"/>
        <v>3127</v>
      </c>
      <c r="B15714">
        <f t="shared" ca="1" si="381"/>
        <v>14</v>
      </c>
    </row>
    <row r="15715" spans="1:2" x14ac:dyDescent="0.25">
      <c r="A15715">
        <f t="shared" ca="1" si="382"/>
        <v>5821</v>
      </c>
      <c r="B15715">
        <f t="shared" ca="1" si="381"/>
        <v>29</v>
      </c>
    </row>
    <row r="15716" spans="1:2" x14ac:dyDescent="0.25">
      <c r="A15716">
        <f t="shared" ca="1" si="382"/>
        <v>5217</v>
      </c>
      <c r="B15716">
        <f t="shared" ca="1" si="381"/>
        <v>38</v>
      </c>
    </row>
    <row r="15717" spans="1:2" x14ac:dyDescent="0.25">
      <c r="A15717">
        <f t="shared" ca="1" si="382"/>
        <v>2242</v>
      </c>
      <c r="B15717">
        <f t="shared" ca="1" si="381"/>
        <v>16</v>
      </c>
    </row>
    <row r="15718" spans="1:2" x14ac:dyDescent="0.25">
      <c r="A15718">
        <f t="shared" ca="1" si="382"/>
        <v>6730</v>
      </c>
      <c r="B15718">
        <f t="shared" ca="1" si="381"/>
        <v>21</v>
      </c>
    </row>
    <row r="15719" spans="1:2" x14ac:dyDescent="0.25">
      <c r="A15719">
        <f t="shared" ca="1" si="382"/>
        <v>948</v>
      </c>
      <c r="B15719">
        <f t="shared" ca="1" si="381"/>
        <v>11</v>
      </c>
    </row>
    <row r="15720" spans="1:2" x14ac:dyDescent="0.25">
      <c r="A15720">
        <f t="shared" ca="1" si="382"/>
        <v>3426</v>
      </c>
      <c r="B15720">
        <f t="shared" ca="1" si="381"/>
        <v>12</v>
      </c>
    </row>
    <row r="15721" spans="1:2" x14ac:dyDescent="0.25">
      <c r="A15721">
        <f t="shared" ca="1" si="382"/>
        <v>6402</v>
      </c>
      <c r="B15721">
        <f t="shared" ca="1" si="381"/>
        <v>27</v>
      </c>
    </row>
    <row r="15722" spans="1:2" x14ac:dyDescent="0.25">
      <c r="A15722">
        <f t="shared" ca="1" si="382"/>
        <v>3624</v>
      </c>
      <c r="B15722">
        <f t="shared" ca="1" si="381"/>
        <v>9</v>
      </c>
    </row>
    <row r="15723" spans="1:2" x14ac:dyDescent="0.25">
      <c r="A15723">
        <f t="shared" ca="1" si="382"/>
        <v>2490</v>
      </c>
      <c r="B15723">
        <f t="shared" ca="1" si="381"/>
        <v>14</v>
      </c>
    </row>
    <row r="15724" spans="1:2" x14ac:dyDescent="0.25">
      <c r="A15724">
        <f t="shared" ca="1" si="382"/>
        <v>3217</v>
      </c>
      <c r="B15724">
        <f t="shared" ca="1" si="381"/>
        <v>26</v>
      </c>
    </row>
    <row r="15725" spans="1:2" x14ac:dyDescent="0.25">
      <c r="A15725">
        <f t="shared" ca="1" si="382"/>
        <v>2611</v>
      </c>
      <c r="B15725">
        <f t="shared" ca="1" si="381"/>
        <v>2</v>
      </c>
    </row>
    <row r="15726" spans="1:2" x14ac:dyDescent="0.25">
      <c r="A15726">
        <f t="shared" ca="1" si="382"/>
        <v>4080</v>
      </c>
      <c r="B15726">
        <f t="shared" ca="1" si="381"/>
        <v>29</v>
      </c>
    </row>
    <row r="15727" spans="1:2" x14ac:dyDescent="0.25">
      <c r="A15727">
        <f t="shared" ca="1" si="382"/>
        <v>2784</v>
      </c>
      <c r="B15727">
        <f t="shared" ca="1" si="381"/>
        <v>17</v>
      </c>
    </row>
    <row r="15728" spans="1:2" x14ac:dyDescent="0.25">
      <c r="A15728">
        <f t="shared" ca="1" si="382"/>
        <v>2983</v>
      </c>
      <c r="B15728">
        <f t="shared" ca="1" si="381"/>
        <v>23</v>
      </c>
    </row>
    <row r="15729" spans="1:2" x14ac:dyDescent="0.25">
      <c r="A15729">
        <f t="shared" ca="1" si="382"/>
        <v>1471</v>
      </c>
      <c r="B15729">
        <f t="shared" ca="1" si="381"/>
        <v>5</v>
      </c>
    </row>
    <row r="15730" spans="1:2" x14ac:dyDescent="0.25">
      <c r="A15730">
        <f t="shared" ca="1" si="382"/>
        <v>5435</v>
      </c>
      <c r="B15730">
        <f t="shared" ca="1" si="381"/>
        <v>36</v>
      </c>
    </row>
    <row r="15731" spans="1:2" x14ac:dyDescent="0.25">
      <c r="A15731">
        <f t="shared" ca="1" si="382"/>
        <v>3615</v>
      </c>
      <c r="B15731">
        <f t="shared" ca="1" si="381"/>
        <v>20</v>
      </c>
    </row>
    <row r="15732" spans="1:2" x14ac:dyDescent="0.25">
      <c r="A15732">
        <f t="shared" ca="1" si="382"/>
        <v>826</v>
      </c>
      <c r="B15732">
        <f t="shared" ca="1" si="381"/>
        <v>14</v>
      </c>
    </row>
    <row r="15733" spans="1:2" x14ac:dyDescent="0.25">
      <c r="A15733">
        <f t="shared" ca="1" si="382"/>
        <v>334</v>
      </c>
      <c r="B15733">
        <f t="shared" ca="1" si="381"/>
        <v>40</v>
      </c>
    </row>
    <row r="15734" spans="1:2" x14ac:dyDescent="0.25">
      <c r="A15734">
        <f t="shared" ca="1" si="382"/>
        <v>1484</v>
      </c>
      <c r="B15734">
        <f t="shared" ca="1" si="381"/>
        <v>22</v>
      </c>
    </row>
    <row r="15735" spans="1:2" x14ac:dyDescent="0.25">
      <c r="A15735">
        <f t="shared" ca="1" si="382"/>
        <v>85</v>
      </c>
      <c r="B15735">
        <f t="shared" ca="1" si="381"/>
        <v>22</v>
      </c>
    </row>
    <row r="15736" spans="1:2" x14ac:dyDescent="0.25">
      <c r="A15736">
        <f t="shared" ca="1" si="382"/>
        <v>6531</v>
      </c>
      <c r="B15736">
        <f t="shared" ca="1" si="381"/>
        <v>2</v>
      </c>
    </row>
    <row r="15737" spans="1:2" x14ac:dyDescent="0.25">
      <c r="A15737">
        <f t="shared" ca="1" si="382"/>
        <v>4749</v>
      </c>
      <c r="B15737">
        <f t="shared" ca="1" si="381"/>
        <v>5</v>
      </c>
    </row>
    <row r="15738" spans="1:2" x14ac:dyDescent="0.25">
      <c r="A15738">
        <f t="shared" ca="1" si="382"/>
        <v>5053</v>
      </c>
      <c r="B15738">
        <f t="shared" ca="1" si="381"/>
        <v>15</v>
      </c>
    </row>
    <row r="15739" spans="1:2" x14ac:dyDescent="0.25">
      <c r="A15739">
        <f t="shared" ca="1" si="382"/>
        <v>5892</v>
      </c>
      <c r="B15739">
        <f t="shared" ca="1" si="381"/>
        <v>6</v>
      </c>
    </row>
    <row r="15740" spans="1:2" x14ac:dyDescent="0.25">
      <c r="A15740">
        <f t="shared" ca="1" si="382"/>
        <v>1470</v>
      </c>
      <c r="B15740">
        <f t="shared" ca="1" si="381"/>
        <v>2</v>
      </c>
    </row>
    <row r="15741" spans="1:2" x14ac:dyDescent="0.25">
      <c r="A15741">
        <f t="shared" ca="1" si="382"/>
        <v>3369</v>
      </c>
      <c r="B15741">
        <f t="shared" ca="1" si="381"/>
        <v>22</v>
      </c>
    </row>
    <row r="15742" spans="1:2" x14ac:dyDescent="0.25">
      <c r="A15742">
        <f t="shared" ca="1" si="382"/>
        <v>4121</v>
      </c>
      <c r="B15742">
        <f t="shared" ca="1" si="381"/>
        <v>37</v>
      </c>
    </row>
    <row r="15743" spans="1:2" x14ac:dyDescent="0.25">
      <c r="A15743">
        <f t="shared" ca="1" si="382"/>
        <v>405</v>
      </c>
      <c r="B15743">
        <f t="shared" ca="1" si="381"/>
        <v>16</v>
      </c>
    </row>
    <row r="15744" spans="1:2" x14ac:dyDescent="0.25">
      <c r="A15744">
        <f t="shared" ca="1" si="382"/>
        <v>6687</v>
      </c>
      <c r="B15744">
        <f t="shared" ca="1" si="381"/>
        <v>2</v>
      </c>
    </row>
    <row r="15745" spans="1:2" x14ac:dyDescent="0.25">
      <c r="A15745">
        <f t="shared" ca="1" si="382"/>
        <v>6864</v>
      </c>
      <c r="B15745">
        <f t="shared" ca="1" si="381"/>
        <v>21</v>
      </c>
    </row>
    <row r="15746" spans="1:2" x14ac:dyDescent="0.25">
      <c r="A15746">
        <f t="shared" ca="1" si="382"/>
        <v>514</v>
      </c>
      <c r="B15746">
        <f t="shared" ca="1" si="381"/>
        <v>26</v>
      </c>
    </row>
    <row r="15747" spans="1:2" x14ac:dyDescent="0.25">
      <c r="A15747">
        <f t="shared" ca="1" si="382"/>
        <v>6851</v>
      </c>
      <c r="B15747">
        <f t="shared" ref="B15747:B15810" ca="1" si="383">RANDBETWEEN(1, 40)</f>
        <v>20</v>
      </c>
    </row>
    <row r="15748" spans="1:2" x14ac:dyDescent="0.25">
      <c r="A15748">
        <f t="shared" ca="1" si="382"/>
        <v>1770</v>
      </c>
      <c r="B15748">
        <f t="shared" ca="1" si="383"/>
        <v>1</v>
      </c>
    </row>
    <row r="15749" spans="1:2" x14ac:dyDescent="0.25">
      <c r="A15749">
        <f t="shared" ca="1" si="382"/>
        <v>3602</v>
      </c>
      <c r="B15749">
        <f t="shared" ca="1" si="383"/>
        <v>5</v>
      </c>
    </row>
    <row r="15750" spans="1:2" x14ac:dyDescent="0.25">
      <c r="A15750">
        <f t="shared" ca="1" si="382"/>
        <v>2507</v>
      </c>
      <c r="B15750">
        <f t="shared" ca="1" si="383"/>
        <v>35</v>
      </c>
    </row>
    <row r="15751" spans="1:2" x14ac:dyDescent="0.25">
      <c r="A15751">
        <f t="shared" ca="1" si="382"/>
        <v>5692</v>
      </c>
      <c r="B15751">
        <f t="shared" ca="1" si="383"/>
        <v>10</v>
      </c>
    </row>
    <row r="15752" spans="1:2" x14ac:dyDescent="0.25">
      <c r="A15752">
        <f t="shared" ca="1" si="382"/>
        <v>4675</v>
      </c>
      <c r="B15752">
        <f t="shared" ca="1" si="383"/>
        <v>1</v>
      </c>
    </row>
    <row r="15753" spans="1:2" x14ac:dyDescent="0.25">
      <c r="A15753">
        <f t="shared" ca="1" si="382"/>
        <v>4358</v>
      </c>
      <c r="B15753">
        <f t="shared" ca="1" si="383"/>
        <v>39</v>
      </c>
    </row>
    <row r="15754" spans="1:2" x14ac:dyDescent="0.25">
      <c r="A15754">
        <f t="shared" ca="1" si="382"/>
        <v>3366</v>
      </c>
      <c r="B15754">
        <f t="shared" ca="1" si="383"/>
        <v>20</v>
      </c>
    </row>
    <row r="15755" spans="1:2" x14ac:dyDescent="0.25">
      <c r="A15755">
        <f t="shared" ca="1" si="382"/>
        <v>2510</v>
      </c>
      <c r="B15755">
        <f t="shared" ca="1" si="383"/>
        <v>31</v>
      </c>
    </row>
    <row r="15756" spans="1:2" x14ac:dyDescent="0.25">
      <c r="A15756">
        <f t="shared" ca="1" si="382"/>
        <v>1255</v>
      </c>
      <c r="B15756">
        <f t="shared" ca="1" si="383"/>
        <v>34</v>
      </c>
    </row>
    <row r="15757" spans="1:2" x14ac:dyDescent="0.25">
      <c r="A15757">
        <f t="shared" ca="1" si="382"/>
        <v>6269</v>
      </c>
      <c r="B15757">
        <f t="shared" ca="1" si="383"/>
        <v>26</v>
      </c>
    </row>
    <row r="15758" spans="1:2" x14ac:dyDescent="0.25">
      <c r="A15758">
        <f t="shared" ca="1" si="382"/>
        <v>2193</v>
      </c>
      <c r="B15758">
        <f t="shared" ca="1" si="383"/>
        <v>23</v>
      </c>
    </row>
    <row r="15759" spans="1:2" x14ac:dyDescent="0.25">
      <c r="A15759">
        <f t="shared" ca="1" si="382"/>
        <v>1435</v>
      </c>
      <c r="B15759">
        <f t="shared" ca="1" si="383"/>
        <v>24</v>
      </c>
    </row>
    <row r="15760" spans="1:2" x14ac:dyDescent="0.25">
      <c r="A15760">
        <f t="shared" ca="1" si="382"/>
        <v>5549</v>
      </c>
      <c r="B15760">
        <f t="shared" ca="1" si="383"/>
        <v>34</v>
      </c>
    </row>
    <row r="15761" spans="1:2" x14ac:dyDescent="0.25">
      <c r="A15761">
        <f t="shared" ca="1" si="382"/>
        <v>1490</v>
      </c>
      <c r="B15761">
        <f t="shared" ca="1" si="383"/>
        <v>30</v>
      </c>
    </row>
    <row r="15762" spans="1:2" x14ac:dyDescent="0.25">
      <c r="A15762">
        <f t="shared" ca="1" si="382"/>
        <v>3071</v>
      </c>
      <c r="B15762">
        <f t="shared" ca="1" si="383"/>
        <v>13</v>
      </c>
    </row>
    <row r="15763" spans="1:2" x14ac:dyDescent="0.25">
      <c r="A15763">
        <f t="shared" ca="1" si="382"/>
        <v>5509</v>
      </c>
      <c r="B15763">
        <f t="shared" ca="1" si="383"/>
        <v>33</v>
      </c>
    </row>
    <row r="15764" spans="1:2" x14ac:dyDescent="0.25">
      <c r="A15764">
        <f t="shared" ca="1" si="382"/>
        <v>5381</v>
      </c>
      <c r="B15764">
        <f t="shared" ca="1" si="383"/>
        <v>27</v>
      </c>
    </row>
    <row r="15765" spans="1:2" x14ac:dyDescent="0.25">
      <c r="A15765">
        <f t="shared" ca="1" si="382"/>
        <v>6190</v>
      </c>
      <c r="B15765">
        <f t="shared" ca="1" si="383"/>
        <v>9</v>
      </c>
    </row>
    <row r="15766" spans="1:2" x14ac:dyDescent="0.25">
      <c r="A15766">
        <f t="shared" ca="1" si="382"/>
        <v>1761</v>
      </c>
      <c r="B15766">
        <f t="shared" ca="1" si="383"/>
        <v>12</v>
      </c>
    </row>
    <row r="15767" spans="1:2" x14ac:dyDescent="0.25">
      <c r="A15767">
        <f t="shared" ca="1" si="382"/>
        <v>2929</v>
      </c>
      <c r="B15767">
        <f t="shared" ca="1" si="383"/>
        <v>39</v>
      </c>
    </row>
    <row r="15768" spans="1:2" x14ac:dyDescent="0.25">
      <c r="A15768">
        <f t="shared" ca="1" si="382"/>
        <v>6771</v>
      </c>
      <c r="B15768">
        <f t="shared" ca="1" si="383"/>
        <v>30</v>
      </c>
    </row>
    <row r="15769" spans="1:2" x14ac:dyDescent="0.25">
      <c r="A15769">
        <f t="shared" ca="1" si="382"/>
        <v>3837</v>
      </c>
      <c r="B15769">
        <f t="shared" ca="1" si="383"/>
        <v>23</v>
      </c>
    </row>
    <row r="15770" spans="1:2" x14ac:dyDescent="0.25">
      <c r="A15770">
        <f t="shared" ref="A15770:A15833" ca="1" si="384">RANDBETWEEN(1, 6999)</f>
        <v>3398</v>
      </c>
      <c r="B15770">
        <f t="shared" ca="1" si="383"/>
        <v>5</v>
      </c>
    </row>
    <row r="15771" spans="1:2" x14ac:dyDescent="0.25">
      <c r="A15771">
        <f t="shared" ca="1" si="384"/>
        <v>3657</v>
      </c>
      <c r="B15771">
        <f t="shared" ca="1" si="383"/>
        <v>8</v>
      </c>
    </row>
    <row r="15772" spans="1:2" x14ac:dyDescent="0.25">
      <c r="A15772">
        <f t="shared" ca="1" si="384"/>
        <v>6075</v>
      </c>
      <c r="B15772">
        <f t="shared" ca="1" si="383"/>
        <v>7</v>
      </c>
    </row>
    <row r="15773" spans="1:2" x14ac:dyDescent="0.25">
      <c r="A15773">
        <f t="shared" ca="1" si="384"/>
        <v>2199</v>
      </c>
      <c r="B15773">
        <f t="shared" ca="1" si="383"/>
        <v>37</v>
      </c>
    </row>
    <row r="15774" spans="1:2" x14ac:dyDescent="0.25">
      <c r="A15774">
        <f t="shared" ca="1" si="384"/>
        <v>2640</v>
      </c>
      <c r="B15774">
        <f t="shared" ca="1" si="383"/>
        <v>20</v>
      </c>
    </row>
    <row r="15775" spans="1:2" x14ac:dyDescent="0.25">
      <c r="A15775">
        <f t="shared" ca="1" si="384"/>
        <v>3180</v>
      </c>
      <c r="B15775">
        <f t="shared" ca="1" si="383"/>
        <v>28</v>
      </c>
    </row>
    <row r="15776" spans="1:2" x14ac:dyDescent="0.25">
      <c r="A15776">
        <f t="shared" ca="1" si="384"/>
        <v>4630</v>
      </c>
      <c r="B15776">
        <f t="shared" ca="1" si="383"/>
        <v>14</v>
      </c>
    </row>
    <row r="15777" spans="1:2" x14ac:dyDescent="0.25">
      <c r="A15777">
        <f t="shared" ca="1" si="384"/>
        <v>46</v>
      </c>
      <c r="B15777">
        <f t="shared" ca="1" si="383"/>
        <v>10</v>
      </c>
    </row>
    <row r="15778" spans="1:2" x14ac:dyDescent="0.25">
      <c r="A15778">
        <f t="shared" ca="1" si="384"/>
        <v>763</v>
      </c>
      <c r="B15778">
        <f t="shared" ca="1" si="383"/>
        <v>30</v>
      </c>
    </row>
    <row r="15779" spans="1:2" x14ac:dyDescent="0.25">
      <c r="A15779">
        <f t="shared" ca="1" si="384"/>
        <v>4067</v>
      </c>
      <c r="B15779">
        <f t="shared" ca="1" si="383"/>
        <v>8</v>
      </c>
    </row>
    <row r="15780" spans="1:2" x14ac:dyDescent="0.25">
      <c r="A15780">
        <f t="shared" ca="1" si="384"/>
        <v>2535</v>
      </c>
      <c r="B15780">
        <f t="shared" ca="1" si="383"/>
        <v>24</v>
      </c>
    </row>
    <row r="15781" spans="1:2" x14ac:dyDescent="0.25">
      <c r="A15781">
        <f t="shared" ca="1" si="384"/>
        <v>3081</v>
      </c>
      <c r="B15781">
        <f t="shared" ca="1" si="383"/>
        <v>2</v>
      </c>
    </row>
    <row r="15782" spans="1:2" x14ac:dyDescent="0.25">
      <c r="A15782">
        <f t="shared" ca="1" si="384"/>
        <v>4579</v>
      </c>
      <c r="B15782">
        <f t="shared" ca="1" si="383"/>
        <v>4</v>
      </c>
    </row>
    <row r="15783" spans="1:2" x14ac:dyDescent="0.25">
      <c r="A15783">
        <f t="shared" ca="1" si="384"/>
        <v>4011</v>
      </c>
      <c r="B15783">
        <f t="shared" ca="1" si="383"/>
        <v>2</v>
      </c>
    </row>
    <row r="15784" spans="1:2" x14ac:dyDescent="0.25">
      <c r="A15784">
        <f t="shared" ca="1" si="384"/>
        <v>4564</v>
      </c>
      <c r="B15784">
        <f t="shared" ca="1" si="383"/>
        <v>18</v>
      </c>
    </row>
    <row r="15785" spans="1:2" x14ac:dyDescent="0.25">
      <c r="A15785">
        <f t="shared" ca="1" si="384"/>
        <v>5347</v>
      </c>
      <c r="B15785">
        <f t="shared" ca="1" si="383"/>
        <v>22</v>
      </c>
    </row>
    <row r="15786" spans="1:2" x14ac:dyDescent="0.25">
      <c r="A15786">
        <f t="shared" ca="1" si="384"/>
        <v>3499</v>
      </c>
      <c r="B15786">
        <f t="shared" ca="1" si="383"/>
        <v>40</v>
      </c>
    </row>
    <row r="15787" spans="1:2" x14ac:dyDescent="0.25">
      <c r="A15787">
        <f t="shared" ca="1" si="384"/>
        <v>1530</v>
      </c>
      <c r="B15787">
        <f t="shared" ca="1" si="383"/>
        <v>17</v>
      </c>
    </row>
    <row r="15788" spans="1:2" x14ac:dyDescent="0.25">
      <c r="A15788">
        <f t="shared" ca="1" si="384"/>
        <v>4803</v>
      </c>
      <c r="B15788">
        <f t="shared" ca="1" si="383"/>
        <v>3</v>
      </c>
    </row>
    <row r="15789" spans="1:2" x14ac:dyDescent="0.25">
      <c r="A15789">
        <f t="shared" ca="1" si="384"/>
        <v>3006</v>
      </c>
      <c r="B15789">
        <f t="shared" ca="1" si="383"/>
        <v>15</v>
      </c>
    </row>
    <row r="15790" spans="1:2" x14ac:dyDescent="0.25">
      <c r="A15790">
        <f t="shared" ca="1" si="384"/>
        <v>2461</v>
      </c>
      <c r="B15790">
        <f t="shared" ca="1" si="383"/>
        <v>16</v>
      </c>
    </row>
    <row r="15791" spans="1:2" x14ac:dyDescent="0.25">
      <c r="A15791">
        <f t="shared" ca="1" si="384"/>
        <v>4965</v>
      </c>
      <c r="B15791">
        <f t="shared" ca="1" si="383"/>
        <v>12</v>
      </c>
    </row>
    <row r="15792" spans="1:2" x14ac:dyDescent="0.25">
      <c r="A15792">
        <f t="shared" ca="1" si="384"/>
        <v>5169</v>
      </c>
      <c r="B15792">
        <f t="shared" ca="1" si="383"/>
        <v>15</v>
      </c>
    </row>
    <row r="15793" spans="1:2" x14ac:dyDescent="0.25">
      <c r="A15793">
        <f t="shared" ca="1" si="384"/>
        <v>292</v>
      </c>
      <c r="B15793">
        <f t="shared" ca="1" si="383"/>
        <v>20</v>
      </c>
    </row>
    <row r="15794" spans="1:2" x14ac:dyDescent="0.25">
      <c r="A15794">
        <f t="shared" ca="1" si="384"/>
        <v>4444</v>
      </c>
      <c r="B15794">
        <f t="shared" ca="1" si="383"/>
        <v>27</v>
      </c>
    </row>
    <row r="15795" spans="1:2" x14ac:dyDescent="0.25">
      <c r="A15795">
        <f t="shared" ca="1" si="384"/>
        <v>1758</v>
      </c>
      <c r="B15795">
        <f t="shared" ca="1" si="383"/>
        <v>2</v>
      </c>
    </row>
    <row r="15796" spans="1:2" x14ac:dyDescent="0.25">
      <c r="A15796">
        <f t="shared" ca="1" si="384"/>
        <v>4204</v>
      </c>
      <c r="B15796">
        <f t="shared" ca="1" si="383"/>
        <v>14</v>
      </c>
    </row>
    <row r="15797" spans="1:2" x14ac:dyDescent="0.25">
      <c r="A15797">
        <f t="shared" ca="1" si="384"/>
        <v>353</v>
      </c>
      <c r="B15797">
        <f t="shared" ca="1" si="383"/>
        <v>35</v>
      </c>
    </row>
    <row r="15798" spans="1:2" x14ac:dyDescent="0.25">
      <c r="A15798">
        <f t="shared" ca="1" si="384"/>
        <v>4357</v>
      </c>
      <c r="B15798">
        <f t="shared" ca="1" si="383"/>
        <v>29</v>
      </c>
    </row>
    <row r="15799" spans="1:2" x14ac:dyDescent="0.25">
      <c r="A15799">
        <f t="shared" ca="1" si="384"/>
        <v>2182</v>
      </c>
      <c r="B15799">
        <f t="shared" ca="1" si="383"/>
        <v>34</v>
      </c>
    </row>
    <row r="15800" spans="1:2" x14ac:dyDescent="0.25">
      <c r="A15800">
        <f t="shared" ca="1" si="384"/>
        <v>2618</v>
      </c>
      <c r="B15800">
        <f t="shared" ca="1" si="383"/>
        <v>37</v>
      </c>
    </row>
    <row r="15801" spans="1:2" x14ac:dyDescent="0.25">
      <c r="A15801">
        <f t="shared" ca="1" si="384"/>
        <v>421</v>
      </c>
      <c r="B15801">
        <f t="shared" ca="1" si="383"/>
        <v>11</v>
      </c>
    </row>
    <row r="15802" spans="1:2" x14ac:dyDescent="0.25">
      <c r="A15802">
        <f t="shared" ca="1" si="384"/>
        <v>6561</v>
      </c>
      <c r="B15802">
        <f t="shared" ca="1" si="383"/>
        <v>38</v>
      </c>
    </row>
    <row r="15803" spans="1:2" x14ac:dyDescent="0.25">
      <c r="A15803">
        <f t="shared" ca="1" si="384"/>
        <v>3958</v>
      </c>
      <c r="B15803">
        <f t="shared" ca="1" si="383"/>
        <v>15</v>
      </c>
    </row>
    <row r="15804" spans="1:2" x14ac:dyDescent="0.25">
      <c r="A15804">
        <f t="shared" ca="1" si="384"/>
        <v>5127</v>
      </c>
      <c r="B15804">
        <f t="shared" ca="1" si="383"/>
        <v>19</v>
      </c>
    </row>
    <row r="15805" spans="1:2" x14ac:dyDescent="0.25">
      <c r="A15805">
        <f t="shared" ca="1" si="384"/>
        <v>804</v>
      </c>
      <c r="B15805">
        <f t="shared" ca="1" si="383"/>
        <v>2</v>
      </c>
    </row>
    <row r="15806" spans="1:2" x14ac:dyDescent="0.25">
      <c r="A15806">
        <f t="shared" ca="1" si="384"/>
        <v>6611</v>
      </c>
      <c r="B15806">
        <f t="shared" ca="1" si="383"/>
        <v>16</v>
      </c>
    </row>
    <row r="15807" spans="1:2" x14ac:dyDescent="0.25">
      <c r="A15807">
        <f t="shared" ca="1" si="384"/>
        <v>3316</v>
      </c>
      <c r="B15807">
        <f t="shared" ca="1" si="383"/>
        <v>38</v>
      </c>
    </row>
    <row r="15808" spans="1:2" x14ac:dyDescent="0.25">
      <c r="A15808">
        <f t="shared" ca="1" si="384"/>
        <v>846</v>
      </c>
      <c r="B15808">
        <f t="shared" ca="1" si="383"/>
        <v>18</v>
      </c>
    </row>
    <row r="15809" spans="1:2" x14ac:dyDescent="0.25">
      <c r="A15809">
        <f t="shared" ca="1" si="384"/>
        <v>5171</v>
      </c>
      <c r="B15809">
        <f t="shared" ca="1" si="383"/>
        <v>8</v>
      </c>
    </row>
    <row r="15810" spans="1:2" x14ac:dyDescent="0.25">
      <c r="A15810">
        <f t="shared" ca="1" si="384"/>
        <v>488</v>
      </c>
      <c r="B15810">
        <f t="shared" ca="1" si="383"/>
        <v>33</v>
      </c>
    </row>
    <row r="15811" spans="1:2" x14ac:dyDescent="0.25">
      <c r="A15811">
        <f t="shared" ca="1" si="384"/>
        <v>2112</v>
      </c>
      <c r="B15811">
        <f t="shared" ref="B15811:B15874" ca="1" si="385">RANDBETWEEN(1, 40)</f>
        <v>36</v>
      </c>
    </row>
    <row r="15812" spans="1:2" x14ac:dyDescent="0.25">
      <c r="A15812">
        <f t="shared" ca="1" si="384"/>
        <v>6243</v>
      </c>
      <c r="B15812">
        <f t="shared" ca="1" si="385"/>
        <v>11</v>
      </c>
    </row>
    <row r="15813" spans="1:2" x14ac:dyDescent="0.25">
      <c r="A15813">
        <f t="shared" ca="1" si="384"/>
        <v>6174</v>
      </c>
      <c r="B15813">
        <f t="shared" ca="1" si="385"/>
        <v>15</v>
      </c>
    </row>
    <row r="15814" spans="1:2" x14ac:dyDescent="0.25">
      <c r="A15814">
        <f t="shared" ca="1" si="384"/>
        <v>3629</v>
      </c>
      <c r="B15814">
        <f t="shared" ca="1" si="385"/>
        <v>12</v>
      </c>
    </row>
    <row r="15815" spans="1:2" x14ac:dyDescent="0.25">
      <c r="A15815">
        <f t="shared" ca="1" si="384"/>
        <v>5493</v>
      </c>
      <c r="B15815">
        <f t="shared" ca="1" si="385"/>
        <v>38</v>
      </c>
    </row>
    <row r="15816" spans="1:2" x14ac:dyDescent="0.25">
      <c r="A15816">
        <f t="shared" ca="1" si="384"/>
        <v>4781</v>
      </c>
      <c r="B15816">
        <f t="shared" ca="1" si="385"/>
        <v>3</v>
      </c>
    </row>
    <row r="15817" spans="1:2" x14ac:dyDescent="0.25">
      <c r="A15817">
        <f t="shared" ca="1" si="384"/>
        <v>3026</v>
      </c>
      <c r="B15817">
        <f t="shared" ca="1" si="385"/>
        <v>36</v>
      </c>
    </row>
    <row r="15818" spans="1:2" x14ac:dyDescent="0.25">
      <c r="A15818">
        <f t="shared" ca="1" si="384"/>
        <v>1589</v>
      </c>
      <c r="B15818">
        <f t="shared" ca="1" si="385"/>
        <v>2</v>
      </c>
    </row>
    <row r="15819" spans="1:2" x14ac:dyDescent="0.25">
      <c r="A15819">
        <f t="shared" ca="1" si="384"/>
        <v>32</v>
      </c>
      <c r="B15819">
        <f t="shared" ca="1" si="385"/>
        <v>39</v>
      </c>
    </row>
    <row r="15820" spans="1:2" x14ac:dyDescent="0.25">
      <c r="A15820">
        <f t="shared" ca="1" si="384"/>
        <v>4953</v>
      </c>
      <c r="B15820">
        <f t="shared" ca="1" si="385"/>
        <v>35</v>
      </c>
    </row>
    <row r="15821" spans="1:2" x14ac:dyDescent="0.25">
      <c r="A15821">
        <f t="shared" ca="1" si="384"/>
        <v>277</v>
      </c>
      <c r="B15821">
        <f t="shared" ca="1" si="385"/>
        <v>3</v>
      </c>
    </row>
    <row r="15822" spans="1:2" x14ac:dyDescent="0.25">
      <c r="A15822">
        <f t="shared" ca="1" si="384"/>
        <v>261</v>
      </c>
      <c r="B15822">
        <f t="shared" ca="1" si="385"/>
        <v>27</v>
      </c>
    </row>
    <row r="15823" spans="1:2" x14ac:dyDescent="0.25">
      <c r="A15823">
        <f t="shared" ca="1" si="384"/>
        <v>6109</v>
      </c>
      <c r="B15823">
        <f t="shared" ca="1" si="385"/>
        <v>16</v>
      </c>
    </row>
    <row r="15824" spans="1:2" x14ac:dyDescent="0.25">
      <c r="A15824">
        <f t="shared" ca="1" si="384"/>
        <v>6540</v>
      </c>
      <c r="B15824">
        <f t="shared" ca="1" si="385"/>
        <v>34</v>
      </c>
    </row>
    <row r="15825" spans="1:2" x14ac:dyDescent="0.25">
      <c r="A15825">
        <f t="shared" ca="1" si="384"/>
        <v>1351</v>
      </c>
      <c r="B15825">
        <f t="shared" ca="1" si="385"/>
        <v>1</v>
      </c>
    </row>
    <row r="15826" spans="1:2" x14ac:dyDescent="0.25">
      <c r="A15826">
        <f t="shared" ca="1" si="384"/>
        <v>3469</v>
      </c>
      <c r="B15826">
        <f t="shared" ca="1" si="385"/>
        <v>23</v>
      </c>
    </row>
    <row r="15827" spans="1:2" x14ac:dyDescent="0.25">
      <c r="A15827">
        <f t="shared" ca="1" si="384"/>
        <v>1511</v>
      </c>
      <c r="B15827">
        <f t="shared" ca="1" si="385"/>
        <v>8</v>
      </c>
    </row>
    <row r="15828" spans="1:2" x14ac:dyDescent="0.25">
      <c r="A15828">
        <f t="shared" ca="1" si="384"/>
        <v>5530</v>
      </c>
      <c r="B15828">
        <f t="shared" ca="1" si="385"/>
        <v>11</v>
      </c>
    </row>
    <row r="15829" spans="1:2" x14ac:dyDescent="0.25">
      <c r="A15829">
        <f t="shared" ca="1" si="384"/>
        <v>3365</v>
      </c>
      <c r="B15829">
        <f t="shared" ca="1" si="385"/>
        <v>29</v>
      </c>
    </row>
    <row r="15830" spans="1:2" x14ac:dyDescent="0.25">
      <c r="A15830">
        <f t="shared" ca="1" si="384"/>
        <v>233</v>
      </c>
      <c r="B15830">
        <f t="shared" ca="1" si="385"/>
        <v>39</v>
      </c>
    </row>
    <row r="15831" spans="1:2" x14ac:dyDescent="0.25">
      <c r="A15831">
        <f t="shared" ca="1" si="384"/>
        <v>2688</v>
      </c>
      <c r="B15831">
        <f t="shared" ca="1" si="385"/>
        <v>18</v>
      </c>
    </row>
    <row r="15832" spans="1:2" x14ac:dyDescent="0.25">
      <c r="A15832">
        <f t="shared" ca="1" si="384"/>
        <v>2784</v>
      </c>
      <c r="B15832">
        <f t="shared" ca="1" si="385"/>
        <v>34</v>
      </c>
    </row>
    <row r="15833" spans="1:2" x14ac:dyDescent="0.25">
      <c r="A15833">
        <f t="shared" ca="1" si="384"/>
        <v>5535</v>
      </c>
      <c r="B15833">
        <f t="shared" ca="1" si="385"/>
        <v>24</v>
      </c>
    </row>
    <row r="15834" spans="1:2" x14ac:dyDescent="0.25">
      <c r="A15834">
        <f t="shared" ref="A15834:A15897" ca="1" si="386">RANDBETWEEN(1, 6999)</f>
        <v>6592</v>
      </c>
      <c r="B15834">
        <f t="shared" ca="1" si="385"/>
        <v>3</v>
      </c>
    </row>
    <row r="15835" spans="1:2" x14ac:dyDescent="0.25">
      <c r="A15835">
        <f t="shared" ca="1" si="386"/>
        <v>4215</v>
      </c>
      <c r="B15835">
        <f t="shared" ca="1" si="385"/>
        <v>29</v>
      </c>
    </row>
    <row r="15836" spans="1:2" x14ac:dyDescent="0.25">
      <c r="A15836">
        <f t="shared" ca="1" si="386"/>
        <v>5620</v>
      </c>
      <c r="B15836">
        <f t="shared" ca="1" si="385"/>
        <v>40</v>
      </c>
    </row>
    <row r="15837" spans="1:2" x14ac:dyDescent="0.25">
      <c r="A15837">
        <f t="shared" ca="1" si="386"/>
        <v>6377</v>
      </c>
      <c r="B15837">
        <f t="shared" ca="1" si="385"/>
        <v>17</v>
      </c>
    </row>
    <row r="15838" spans="1:2" x14ac:dyDescent="0.25">
      <c r="A15838">
        <f t="shared" ca="1" si="386"/>
        <v>1292</v>
      </c>
      <c r="B15838">
        <f t="shared" ca="1" si="385"/>
        <v>38</v>
      </c>
    </row>
    <row r="15839" spans="1:2" x14ac:dyDescent="0.25">
      <c r="A15839">
        <f t="shared" ca="1" si="386"/>
        <v>1567</v>
      </c>
      <c r="B15839">
        <f t="shared" ca="1" si="385"/>
        <v>25</v>
      </c>
    </row>
    <row r="15840" spans="1:2" x14ac:dyDescent="0.25">
      <c r="A15840">
        <f t="shared" ca="1" si="386"/>
        <v>101</v>
      </c>
      <c r="B15840">
        <f t="shared" ca="1" si="385"/>
        <v>3</v>
      </c>
    </row>
    <row r="15841" spans="1:2" x14ac:dyDescent="0.25">
      <c r="A15841">
        <f t="shared" ca="1" si="386"/>
        <v>3921</v>
      </c>
      <c r="B15841">
        <f t="shared" ca="1" si="385"/>
        <v>31</v>
      </c>
    </row>
    <row r="15842" spans="1:2" x14ac:dyDescent="0.25">
      <c r="A15842">
        <f t="shared" ca="1" si="386"/>
        <v>1687</v>
      </c>
      <c r="B15842">
        <f t="shared" ca="1" si="385"/>
        <v>36</v>
      </c>
    </row>
    <row r="15843" spans="1:2" x14ac:dyDescent="0.25">
      <c r="A15843">
        <f t="shared" ca="1" si="386"/>
        <v>5000</v>
      </c>
      <c r="B15843">
        <f t="shared" ca="1" si="385"/>
        <v>23</v>
      </c>
    </row>
    <row r="15844" spans="1:2" x14ac:dyDescent="0.25">
      <c r="A15844">
        <f t="shared" ca="1" si="386"/>
        <v>4365</v>
      </c>
      <c r="B15844">
        <f t="shared" ca="1" si="385"/>
        <v>15</v>
      </c>
    </row>
    <row r="15845" spans="1:2" x14ac:dyDescent="0.25">
      <c r="A15845">
        <f t="shared" ca="1" si="386"/>
        <v>5330</v>
      </c>
      <c r="B15845">
        <f t="shared" ca="1" si="385"/>
        <v>37</v>
      </c>
    </row>
    <row r="15846" spans="1:2" x14ac:dyDescent="0.25">
      <c r="A15846">
        <f t="shared" ca="1" si="386"/>
        <v>4258</v>
      </c>
      <c r="B15846">
        <f t="shared" ca="1" si="385"/>
        <v>31</v>
      </c>
    </row>
    <row r="15847" spans="1:2" x14ac:dyDescent="0.25">
      <c r="A15847">
        <f t="shared" ca="1" si="386"/>
        <v>4451</v>
      </c>
      <c r="B15847">
        <f t="shared" ca="1" si="385"/>
        <v>3</v>
      </c>
    </row>
    <row r="15848" spans="1:2" x14ac:dyDescent="0.25">
      <c r="A15848">
        <f t="shared" ca="1" si="386"/>
        <v>1288</v>
      </c>
      <c r="B15848">
        <f t="shared" ca="1" si="385"/>
        <v>28</v>
      </c>
    </row>
    <row r="15849" spans="1:2" x14ac:dyDescent="0.25">
      <c r="A15849">
        <f t="shared" ca="1" si="386"/>
        <v>2709</v>
      </c>
      <c r="B15849">
        <f t="shared" ca="1" si="385"/>
        <v>27</v>
      </c>
    </row>
    <row r="15850" spans="1:2" x14ac:dyDescent="0.25">
      <c r="A15850">
        <f t="shared" ca="1" si="386"/>
        <v>6267</v>
      </c>
      <c r="B15850">
        <f t="shared" ca="1" si="385"/>
        <v>9</v>
      </c>
    </row>
    <row r="15851" spans="1:2" x14ac:dyDescent="0.25">
      <c r="A15851">
        <f t="shared" ca="1" si="386"/>
        <v>5841</v>
      </c>
      <c r="B15851">
        <f t="shared" ca="1" si="385"/>
        <v>34</v>
      </c>
    </row>
    <row r="15852" spans="1:2" x14ac:dyDescent="0.25">
      <c r="A15852">
        <f t="shared" ca="1" si="386"/>
        <v>993</v>
      </c>
      <c r="B15852">
        <f t="shared" ca="1" si="385"/>
        <v>12</v>
      </c>
    </row>
    <row r="15853" spans="1:2" x14ac:dyDescent="0.25">
      <c r="A15853">
        <f t="shared" ca="1" si="386"/>
        <v>3947</v>
      </c>
      <c r="B15853">
        <f t="shared" ca="1" si="385"/>
        <v>32</v>
      </c>
    </row>
    <row r="15854" spans="1:2" x14ac:dyDescent="0.25">
      <c r="A15854">
        <f t="shared" ca="1" si="386"/>
        <v>3689</v>
      </c>
      <c r="B15854">
        <f t="shared" ca="1" si="385"/>
        <v>14</v>
      </c>
    </row>
    <row r="15855" spans="1:2" x14ac:dyDescent="0.25">
      <c r="A15855">
        <f t="shared" ca="1" si="386"/>
        <v>2288</v>
      </c>
      <c r="B15855">
        <f t="shared" ca="1" si="385"/>
        <v>37</v>
      </c>
    </row>
    <row r="15856" spans="1:2" x14ac:dyDescent="0.25">
      <c r="A15856">
        <f t="shared" ca="1" si="386"/>
        <v>1326</v>
      </c>
      <c r="B15856">
        <f t="shared" ca="1" si="385"/>
        <v>28</v>
      </c>
    </row>
    <row r="15857" spans="1:2" x14ac:dyDescent="0.25">
      <c r="A15857">
        <f t="shared" ca="1" si="386"/>
        <v>5839</v>
      </c>
      <c r="B15857">
        <f t="shared" ca="1" si="385"/>
        <v>29</v>
      </c>
    </row>
    <row r="15858" spans="1:2" x14ac:dyDescent="0.25">
      <c r="A15858">
        <f t="shared" ca="1" si="386"/>
        <v>3106</v>
      </c>
      <c r="B15858">
        <f t="shared" ca="1" si="385"/>
        <v>33</v>
      </c>
    </row>
    <row r="15859" spans="1:2" x14ac:dyDescent="0.25">
      <c r="A15859">
        <f t="shared" ca="1" si="386"/>
        <v>5255</v>
      </c>
      <c r="B15859">
        <f t="shared" ca="1" si="385"/>
        <v>16</v>
      </c>
    </row>
    <row r="15860" spans="1:2" x14ac:dyDescent="0.25">
      <c r="A15860">
        <f t="shared" ca="1" si="386"/>
        <v>1887</v>
      </c>
      <c r="B15860">
        <f t="shared" ca="1" si="385"/>
        <v>29</v>
      </c>
    </row>
    <row r="15861" spans="1:2" x14ac:dyDescent="0.25">
      <c r="A15861">
        <f t="shared" ca="1" si="386"/>
        <v>3491</v>
      </c>
      <c r="B15861">
        <f t="shared" ca="1" si="385"/>
        <v>31</v>
      </c>
    </row>
    <row r="15862" spans="1:2" x14ac:dyDescent="0.25">
      <c r="A15862">
        <f t="shared" ca="1" si="386"/>
        <v>6653</v>
      </c>
      <c r="B15862">
        <f t="shared" ca="1" si="385"/>
        <v>26</v>
      </c>
    </row>
    <row r="15863" spans="1:2" x14ac:dyDescent="0.25">
      <c r="A15863">
        <f t="shared" ca="1" si="386"/>
        <v>5839</v>
      </c>
      <c r="B15863">
        <f t="shared" ca="1" si="385"/>
        <v>21</v>
      </c>
    </row>
    <row r="15864" spans="1:2" x14ac:dyDescent="0.25">
      <c r="A15864">
        <f t="shared" ca="1" si="386"/>
        <v>5997</v>
      </c>
      <c r="B15864">
        <f t="shared" ca="1" si="385"/>
        <v>2</v>
      </c>
    </row>
    <row r="15865" spans="1:2" x14ac:dyDescent="0.25">
      <c r="A15865">
        <f t="shared" ca="1" si="386"/>
        <v>3476</v>
      </c>
      <c r="B15865">
        <f t="shared" ca="1" si="385"/>
        <v>14</v>
      </c>
    </row>
    <row r="15866" spans="1:2" x14ac:dyDescent="0.25">
      <c r="A15866">
        <f t="shared" ca="1" si="386"/>
        <v>6464</v>
      </c>
      <c r="B15866">
        <f t="shared" ca="1" si="385"/>
        <v>24</v>
      </c>
    </row>
    <row r="15867" spans="1:2" x14ac:dyDescent="0.25">
      <c r="A15867">
        <f t="shared" ca="1" si="386"/>
        <v>1305</v>
      </c>
      <c r="B15867">
        <f t="shared" ca="1" si="385"/>
        <v>18</v>
      </c>
    </row>
    <row r="15868" spans="1:2" x14ac:dyDescent="0.25">
      <c r="A15868">
        <f t="shared" ca="1" si="386"/>
        <v>4843</v>
      </c>
      <c r="B15868">
        <f t="shared" ca="1" si="385"/>
        <v>15</v>
      </c>
    </row>
    <row r="15869" spans="1:2" x14ac:dyDescent="0.25">
      <c r="A15869">
        <f t="shared" ca="1" si="386"/>
        <v>4385</v>
      </c>
      <c r="B15869">
        <f t="shared" ca="1" si="385"/>
        <v>39</v>
      </c>
    </row>
    <row r="15870" spans="1:2" x14ac:dyDescent="0.25">
      <c r="A15870">
        <f t="shared" ca="1" si="386"/>
        <v>1298</v>
      </c>
      <c r="B15870">
        <f t="shared" ca="1" si="385"/>
        <v>33</v>
      </c>
    </row>
    <row r="15871" spans="1:2" x14ac:dyDescent="0.25">
      <c r="A15871">
        <f t="shared" ca="1" si="386"/>
        <v>819</v>
      </c>
      <c r="B15871">
        <f t="shared" ca="1" si="385"/>
        <v>28</v>
      </c>
    </row>
    <row r="15872" spans="1:2" x14ac:dyDescent="0.25">
      <c r="A15872">
        <f t="shared" ca="1" si="386"/>
        <v>6058</v>
      </c>
      <c r="B15872">
        <f t="shared" ca="1" si="385"/>
        <v>33</v>
      </c>
    </row>
    <row r="15873" spans="1:2" x14ac:dyDescent="0.25">
      <c r="A15873">
        <f t="shared" ca="1" si="386"/>
        <v>4732</v>
      </c>
      <c r="B15873">
        <f t="shared" ca="1" si="385"/>
        <v>37</v>
      </c>
    </row>
    <row r="15874" spans="1:2" x14ac:dyDescent="0.25">
      <c r="A15874">
        <f t="shared" ca="1" si="386"/>
        <v>26</v>
      </c>
      <c r="B15874">
        <f t="shared" ca="1" si="385"/>
        <v>11</v>
      </c>
    </row>
    <row r="15875" spans="1:2" x14ac:dyDescent="0.25">
      <c r="A15875">
        <f t="shared" ca="1" si="386"/>
        <v>6917</v>
      </c>
      <c r="B15875">
        <f t="shared" ref="B15875:B15938" ca="1" si="387">RANDBETWEEN(1, 40)</f>
        <v>34</v>
      </c>
    </row>
    <row r="15876" spans="1:2" x14ac:dyDescent="0.25">
      <c r="A15876">
        <f t="shared" ca="1" si="386"/>
        <v>6094</v>
      </c>
      <c r="B15876">
        <f t="shared" ca="1" si="387"/>
        <v>4</v>
      </c>
    </row>
    <row r="15877" spans="1:2" x14ac:dyDescent="0.25">
      <c r="A15877">
        <f t="shared" ca="1" si="386"/>
        <v>5311</v>
      </c>
      <c r="B15877">
        <f t="shared" ca="1" si="387"/>
        <v>36</v>
      </c>
    </row>
    <row r="15878" spans="1:2" x14ac:dyDescent="0.25">
      <c r="A15878">
        <f t="shared" ca="1" si="386"/>
        <v>2410</v>
      </c>
      <c r="B15878">
        <f t="shared" ca="1" si="387"/>
        <v>10</v>
      </c>
    </row>
    <row r="15879" spans="1:2" x14ac:dyDescent="0.25">
      <c r="A15879">
        <f t="shared" ca="1" si="386"/>
        <v>4254</v>
      </c>
      <c r="B15879">
        <f t="shared" ca="1" si="387"/>
        <v>29</v>
      </c>
    </row>
    <row r="15880" spans="1:2" x14ac:dyDescent="0.25">
      <c r="A15880">
        <f t="shared" ca="1" si="386"/>
        <v>6862</v>
      </c>
      <c r="B15880">
        <f t="shared" ca="1" si="387"/>
        <v>6</v>
      </c>
    </row>
    <row r="15881" spans="1:2" x14ac:dyDescent="0.25">
      <c r="A15881">
        <f t="shared" ca="1" si="386"/>
        <v>6426</v>
      </c>
      <c r="B15881">
        <f t="shared" ca="1" si="387"/>
        <v>29</v>
      </c>
    </row>
    <row r="15882" spans="1:2" x14ac:dyDescent="0.25">
      <c r="A15882">
        <f t="shared" ca="1" si="386"/>
        <v>3850</v>
      </c>
      <c r="B15882">
        <f t="shared" ca="1" si="387"/>
        <v>16</v>
      </c>
    </row>
    <row r="15883" spans="1:2" x14ac:dyDescent="0.25">
      <c r="A15883">
        <f t="shared" ca="1" si="386"/>
        <v>4352</v>
      </c>
      <c r="B15883">
        <f t="shared" ca="1" si="387"/>
        <v>34</v>
      </c>
    </row>
    <row r="15884" spans="1:2" x14ac:dyDescent="0.25">
      <c r="A15884">
        <f t="shared" ca="1" si="386"/>
        <v>5153</v>
      </c>
      <c r="B15884">
        <f t="shared" ca="1" si="387"/>
        <v>32</v>
      </c>
    </row>
    <row r="15885" spans="1:2" x14ac:dyDescent="0.25">
      <c r="A15885">
        <f t="shared" ca="1" si="386"/>
        <v>682</v>
      </c>
      <c r="B15885">
        <f t="shared" ca="1" si="387"/>
        <v>39</v>
      </c>
    </row>
    <row r="15886" spans="1:2" x14ac:dyDescent="0.25">
      <c r="A15886">
        <f t="shared" ca="1" si="386"/>
        <v>3052</v>
      </c>
      <c r="B15886">
        <f t="shared" ca="1" si="387"/>
        <v>30</v>
      </c>
    </row>
    <row r="15887" spans="1:2" x14ac:dyDescent="0.25">
      <c r="A15887">
        <f t="shared" ca="1" si="386"/>
        <v>1097</v>
      </c>
      <c r="B15887">
        <f t="shared" ca="1" si="387"/>
        <v>40</v>
      </c>
    </row>
    <row r="15888" spans="1:2" x14ac:dyDescent="0.25">
      <c r="A15888">
        <f t="shared" ca="1" si="386"/>
        <v>1731</v>
      </c>
      <c r="B15888">
        <f t="shared" ca="1" si="387"/>
        <v>36</v>
      </c>
    </row>
    <row r="15889" spans="1:2" x14ac:dyDescent="0.25">
      <c r="A15889">
        <f t="shared" ca="1" si="386"/>
        <v>3067</v>
      </c>
      <c r="B15889">
        <f t="shared" ca="1" si="387"/>
        <v>29</v>
      </c>
    </row>
    <row r="15890" spans="1:2" x14ac:dyDescent="0.25">
      <c r="A15890">
        <f t="shared" ca="1" si="386"/>
        <v>445</v>
      </c>
      <c r="B15890">
        <f t="shared" ca="1" si="387"/>
        <v>34</v>
      </c>
    </row>
    <row r="15891" spans="1:2" x14ac:dyDescent="0.25">
      <c r="A15891">
        <f t="shared" ca="1" si="386"/>
        <v>6777</v>
      </c>
      <c r="B15891">
        <f t="shared" ca="1" si="387"/>
        <v>25</v>
      </c>
    </row>
    <row r="15892" spans="1:2" x14ac:dyDescent="0.25">
      <c r="A15892">
        <f t="shared" ca="1" si="386"/>
        <v>2678</v>
      </c>
      <c r="B15892">
        <f t="shared" ca="1" si="387"/>
        <v>12</v>
      </c>
    </row>
    <row r="15893" spans="1:2" x14ac:dyDescent="0.25">
      <c r="A15893">
        <f t="shared" ca="1" si="386"/>
        <v>5077</v>
      </c>
      <c r="B15893">
        <f t="shared" ca="1" si="387"/>
        <v>23</v>
      </c>
    </row>
    <row r="15894" spans="1:2" x14ac:dyDescent="0.25">
      <c r="A15894">
        <f t="shared" ca="1" si="386"/>
        <v>2341</v>
      </c>
      <c r="B15894">
        <f t="shared" ca="1" si="387"/>
        <v>11</v>
      </c>
    </row>
    <row r="15895" spans="1:2" x14ac:dyDescent="0.25">
      <c r="A15895">
        <f t="shared" ca="1" si="386"/>
        <v>4469</v>
      </c>
      <c r="B15895">
        <f t="shared" ca="1" si="387"/>
        <v>33</v>
      </c>
    </row>
    <row r="15896" spans="1:2" x14ac:dyDescent="0.25">
      <c r="A15896">
        <f t="shared" ca="1" si="386"/>
        <v>994</v>
      </c>
      <c r="B15896">
        <f t="shared" ca="1" si="387"/>
        <v>8</v>
      </c>
    </row>
    <row r="15897" spans="1:2" x14ac:dyDescent="0.25">
      <c r="A15897">
        <f t="shared" ca="1" si="386"/>
        <v>2290</v>
      </c>
      <c r="B15897">
        <f t="shared" ca="1" si="387"/>
        <v>36</v>
      </c>
    </row>
    <row r="15898" spans="1:2" x14ac:dyDescent="0.25">
      <c r="A15898">
        <f t="shared" ref="A15898:A15961" ca="1" si="388">RANDBETWEEN(1, 6999)</f>
        <v>2768</v>
      </c>
      <c r="B15898">
        <f t="shared" ca="1" si="387"/>
        <v>39</v>
      </c>
    </row>
    <row r="15899" spans="1:2" x14ac:dyDescent="0.25">
      <c r="A15899">
        <f t="shared" ca="1" si="388"/>
        <v>1516</v>
      </c>
      <c r="B15899">
        <f t="shared" ca="1" si="387"/>
        <v>32</v>
      </c>
    </row>
    <row r="15900" spans="1:2" x14ac:dyDescent="0.25">
      <c r="A15900">
        <f t="shared" ca="1" si="388"/>
        <v>5178</v>
      </c>
      <c r="B15900">
        <f t="shared" ca="1" si="387"/>
        <v>6</v>
      </c>
    </row>
    <row r="15901" spans="1:2" x14ac:dyDescent="0.25">
      <c r="A15901">
        <f t="shared" ca="1" si="388"/>
        <v>1097</v>
      </c>
      <c r="B15901">
        <f t="shared" ca="1" si="387"/>
        <v>11</v>
      </c>
    </row>
    <row r="15902" spans="1:2" x14ac:dyDescent="0.25">
      <c r="A15902">
        <f t="shared" ca="1" si="388"/>
        <v>1811</v>
      </c>
      <c r="B15902">
        <f t="shared" ca="1" si="387"/>
        <v>1</v>
      </c>
    </row>
    <row r="15903" spans="1:2" x14ac:dyDescent="0.25">
      <c r="A15903">
        <f t="shared" ca="1" si="388"/>
        <v>6390</v>
      </c>
      <c r="B15903">
        <f t="shared" ca="1" si="387"/>
        <v>6</v>
      </c>
    </row>
    <row r="15904" spans="1:2" x14ac:dyDescent="0.25">
      <c r="A15904">
        <f t="shared" ca="1" si="388"/>
        <v>1699</v>
      </c>
      <c r="B15904">
        <f t="shared" ca="1" si="387"/>
        <v>3</v>
      </c>
    </row>
    <row r="15905" spans="1:2" x14ac:dyDescent="0.25">
      <c r="A15905">
        <f t="shared" ca="1" si="388"/>
        <v>4540</v>
      </c>
      <c r="B15905">
        <f t="shared" ca="1" si="387"/>
        <v>11</v>
      </c>
    </row>
    <row r="15906" spans="1:2" x14ac:dyDescent="0.25">
      <c r="A15906">
        <f t="shared" ca="1" si="388"/>
        <v>1705</v>
      </c>
      <c r="B15906">
        <f t="shared" ca="1" si="387"/>
        <v>7</v>
      </c>
    </row>
    <row r="15907" spans="1:2" x14ac:dyDescent="0.25">
      <c r="A15907">
        <f t="shared" ca="1" si="388"/>
        <v>3976</v>
      </c>
      <c r="B15907">
        <f t="shared" ca="1" si="387"/>
        <v>5</v>
      </c>
    </row>
    <row r="15908" spans="1:2" x14ac:dyDescent="0.25">
      <c r="A15908">
        <f t="shared" ca="1" si="388"/>
        <v>2030</v>
      </c>
      <c r="B15908">
        <f t="shared" ca="1" si="387"/>
        <v>31</v>
      </c>
    </row>
    <row r="15909" spans="1:2" x14ac:dyDescent="0.25">
      <c r="A15909">
        <f t="shared" ca="1" si="388"/>
        <v>5795</v>
      </c>
      <c r="B15909">
        <f t="shared" ca="1" si="387"/>
        <v>1</v>
      </c>
    </row>
    <row r="15910" spans="1:2" x14ac:dyDescent="0.25">
      <c r="A15910">
        <f t="shared" ca="1" si="388"/>
        <v>2895</v>
      </c>
      <c r="B15910">
        <f t="shared" ca="1" si="387"/>
        <v>33</v>
      </c>
    </row>
    <row r="15911" spans="1:2" x14ac:dyDescent="0.25">
      <c r="A15911">
        <f t="shared" ca="1" si="388"/>
        <v>1962</v>
      </c>
      <c r="B15911">
        <f t="shared" ca="1" si="387"/>
        <v>14</v>
      </c>
    </row>
    <row r="15912" spans="1:2" x14ac:dyDescent="0.25">
      <c r="A15912">
        <f t="shared" ca="1" si="388"/>
        <v>1645</v>
      </c>
      <c r="B15912">
        <f t="shared" ca="1" si="387"/>
        <v>14</v>
      </c>
    </row>
    <row r="15913" spans="1:2" x14ac:dyDescent="0.25">
      <c r="A15913">
        <f t="shared" ca="1" si="388"/>
        <v>6281</v>
      </c>
      <c r="B15913">
        <f t="shared" ca="1" si="387"/>
        <v>25</v>
      </c>
    </row>
    <row r="15914" spans="1:2" x14ac:dyDescent="0.25">
      <c r="A15914">
        <f t="shared" ca="1" si="388"/>
        <v>6611</v>
      </c>
      <c r="B15914">
        <f t="shared" ca="1" si="387"/>
        <v>21</v>
      </c>
    </row>
    <row r="15915" spans="1:2" x14ac:dyDescent="0.25">
      <c r="A15915">
        <f t="shared" ca="1" si="388"/>
        <v>4427</v>
      </c>
      <c r="B15915">
        <f t="shared" ca="1" si="387"/>
        <v>9</v>
      </c>
    </row>
    <row r="15916" spans="1:2" x14ac:dyDescent="0.25">
      <c r="A15916">
        <f t="shared" ca="1" si="388"/>
        <v>2517</v>
      </c>
      <c r="B15916">
        <f t="shared" ca="1" si="387"/>
        <v>23</v>
      </c>
    </row>
    <row r="15917" spans="1:2" x14ac:dyDescent="0.25">
      <c r="A15917">
        <f t="shared" ca="1" si="388"/>
        <v>2125</v>
      </c>
      <c r="B15917">
        <f t="shared" ca="1" si="387"/>
        <v>25</v>
      </c>
    </row>
    <row r="15918" spans="1:2" x14ac:dyDescent="0.25">
      <c r="A15918">
        <f t="shared" ca="1" si="388"/>
        <v>5471</v>
      </c>
      <c r="B15918">
        <f t="shared" ca="1" si="387"/>
        <v>19</v>
      </c>
    </row>
    <row r="15919" spans="1:2" x14ac:dyDescent="0.25">
      <c r="A15919">
        <f t="shared" ca="1" si="388"/>
        <v>836</v>
      </c>
      <c r="B15919">
        <f t="shared" ca="1" si="387"/>
        <v>19</v>
      </c>
    </row>
    <row r="15920" spans="1:2" x14ac:dyDescent="0.25">
      <c r="A15920">
        <f t="shared" ca="1" si="388"/>
        <v>804</v>
      </c>
      <c r="B15920">
        <f t="shared" ca="1" si="387"/>
        <v>16</v>
      </c>
    </row>
    <row r="15921" spans="1:2" x14ac:dyDescent="0.25">
      <c r="A15921">
        <f t="shared" ca="1" si="388"/>
        <v>2610</v>
      </c>
      <c r="B15921">
        <f t="shared" ca="1" si="387"/>
        <v>14</v>
      </c>
    </row>
    <row r="15922" spans="1:2" x14ac:dyDescent="0.25">
      <c r="A15922">
        <f t="shared" ca="1" si="388"/>
        <v>1612</v>
      </c>
      <c r="B15922">
        <f t="shared" ca="1" si="387"/>
        <v>33</v>
      </c>
    </row>
    <row r="15923" spans="1:2" x14ac:dyDescent="0.25">
      <c r="A15923">
        <f t="shared" ca="1" si="388"/>
        <v>5062</v>
      </c>
      <c r="B15923">
        <f t="shared" ca="1" si="387"/>
        <v>35</v>
      </c>
    </row>
    <row r="15924" spans="1:2" x14ac:dyDescent="0.25">
      <c r="A15924">
        <f t="shared" ca="1" si="388"/>
        <v>3508</v>
      </c>
      <c r="B15924">
        <f t="shared" ca="1" si="387"/>
        <v>28</v>
      </c>
    </row>
    <row r="15925" spans="1:2" x14ac:dyDescent="0.25">
      <c r="A15925">
        <f t="shared" ca="1" si="388"/>
        <v>4686</v>
      </c>
      <c r="B15925">
        <f t="shared" ca="1" si="387"/>
        <v>15</v>
      </c>
    </row>
    <row r="15926" spans="1:2" x14ac:dyDescent="0.25">
      <c r="A15926">
        <f t="shared" ca="1" si="388"/>
        <v>951</v>
      </c>
      <c r="B15926">
        <f t="shared" ca="1" si="387"/>
        <v>29</v>
      </c>
    </row>
    <row r="15927" spans="1:2" x14ac:dyDescent="0.25">
      <c r="A15927">
        <f t="shared" ca="1" si="388"/>
        <v>5496</v>
      </c>
      <c r="B15927">
        <f t="shared" ca="1" si="387"/>
        <v>1</v>
      </c>
    </row>
    <row r="15928" spans="1:2" x14ac:dyDescent="0.25">
      <c r="A15928">
        <f t="shared" ca="1" si="388"/>
        <v>4815</v>
      </c>
      <c r="B15928">
        <f t="shared" ca="1" si="387"/>
        <v>28</v>
      </c>
    </row>
    <row r="15929" spans="1:2" x14ac:dyDescent="0.25">
      <c r="A15929">
        <f t="shared" ca="1" si="388"/>
        <v>2135</v>
      </c>
      <c r="B15929">
        <f t="shared" ca="1" si="387"/>
        <v>2</v>
      </c>
    </row>
    <row r="15930" spans="1:2" x14ac:dyDescent="0.25">
      <c r="A15930">
        <f t="shared" ca="1" si="388"/>
        <v>494</v>
      </c>
      <c r="B15930">
        <f t="shared" ca="1" si="387"/>
        <v>30</v>
      </c>
    </row>
    <row r="15931" spans="1:2" x14ac:dyDescent="0.25">
      <c r="A15931">
        <f t="shared" ca="1" si="388"/>
        <v>1596</v>
      </c>
      <c r="B15931">
        <f t="shared" ca="1" si="387"/>
        <v>11</v>
      </c>
    </row>
    <row r="15932" spans="1:2" x14ac:dyDescent="0.25">
      <c r="A15932">
        <f t="shared" ca="1" si="388"/>
        <v>760</v>
      </c>
      <c r="B15932">
        <f t="shared" ca="1" si="387"/>
        <v>38</v>
      </c>
    </row>
    <row r="15933" spans="1:2" x14ac:dyDescent="0.25">
      <c r="A15933">
        <f t="shared" ca="1" si="388"/>
        <v>6694</v>
      </c>
      <c r="B15933">
        <f t="shared" ca="1" si="387"/>
        <v>17</v>
      </c>
    </row>
    <row r="15934" spans="1:2" x14ac:dyDescent="0.25">
      <c r="A15934">
        <f t="shared" ca="1" si="388"/>
        <v>416</v>
      </c>
      <c r="B15934">
        <f t="shared" ca="1" si="387"/>
        <v>40</v>
      </c>
    </row>
    <row r="15935" spans="1:2" x14ac:dyDescent="0.25">
      <c r="A15935">
        <f t="shared" ca="1" si="388"/>
        <v>1981</v>
      </c>
      <c r="B15935">
        <f t="shared" ca="1" si="387"/>
        <v>11</v>
      </c>
    </row>
    <row r="15936" spans="1:2" x14ac:dyDescent="0.25">
      <c r="A15936">
        <f t="shared" ca="1" si="388"/>
        <v>3217</v>
      </c>
      <c r="B15936">
        <f t="shared" ca="1" si="387"/>
        <v>17</v>
      </c>
    </row>
    <row r="15937" spans="1:2" x14ac:dyDescent="0.25">
      <c r="A15937">
        <f t="shared" ca="1" si="388"/>
        <v>6367</v>
      </c>
      <c r="B15937">
        <f t="shared" ca="1" si="387"/>
        <v>5</v>
      </c>
    </row>
    <row r="15938" spans="1:2" x14ac:dyDescent="0.25">
      <c r="A15938">
        <f t="shared" ca="1" si="388"/>
        <v>5365</v>
      </c>
      <c r="B15938">
        <f t="shared" ca="1" si="387"/>
        <v>32</v>
      </c>
    </row>
    <row r="15939" spans="1:2" x14ac:dyDescent="0.25">
      <c r="A15939">
        <f t="shared" ca="1" si="388"/>
        <v>5952</v>
      </c>
      <c r="B15939">
        <f t="shared" ref="B15939:B16000" ca="1" si="389">RANDBETWEEN(1, 40)</f>
        <v>14</v>
      </c>
    </row>
    <row r="15940" spans="1:2" x14ac:dyDescent="0.25">
      <c r="A15940">
        <f t="shared" ca="1" si="388"/>
        <v>2485</v>
      </c>
      <c r="B15940">
        <f t="shared" ca="1" si="389"/>
        <v>20</v>
      </c>
    </row>
    <row r="15941" spans="1:2" x14ac:dyDescent="0.25">
      <c r="A15941">
        <f t="shared" ca="1" si="388"/>
        <v>5720</v>
      </c>
      <c r="B15941">
        <f t="shared" ca="1" si="389"/>
        <v>40</v>
      </c>
    </row>
    <row r="15942" spans="1:2" x14ac:dyDescent="0.25">
      <c r="A15942">
        <f t="shared" ca="1" si="388"/>
        <v>5024</v>
      </c>
      <c r="B15942">
        <f t="shared" ca="1" si="389"/>
        <v>22</v>
      </c>
    </row>
    <row r="15943" spans="1:2" x14ac:dyDescent="0.25">
      <c r="A15943">
        <f t="shared" ca="1" si="388"/>
        <v>2993</v>
      </c>
      <c r="B15943">
        <f t="shared" ca="1" si="389"/>
        <v>39</v>
      </c>
    </row>
    <row r="15944" spans="1:2" x14ac:dyDescent="0.25">
      <c r="A15944">
        <f t="shared" ca="1" si="388"/>
        <v>4302</v>
      </c>
      <c r="B15944">
        <f t="shared" ca="1" si="389"/>
        <v>21</v>
      </c>
    </row>
    <row r="15945" spans="1:2" x14ac:dyDescent="0.25">
      <c r="A15945">
        <f t="shared" ca="1" si="388"/>
        <v>2769</v>
      </c>
      <c r="B15945">
        <f t="shared" ca="1" si="389"/>
        <v>8</v>
      </c>
    </row>
    <row r="15946" spans="1:2" x14ac:dyDescent="0.25">
      <c r="A15946">
        <f t="shared" ca="1" si="388"/>
        <v>621</v>
      </c>
      <c r="B15946">
        <f t="shared" ca="1" si="389"/>
        <v>38</v>
      </c>
    </row>
    <row r="15947" spans="1:2" x14ac:dyDescent="0.25">
      <c r="A15947">
        <f t="shared" ca="1" si="388"/>
        <v>5357</v>
      </c>
      <c r="B15947">
        <f t="shared" ca="1" si="389"/>
        <v>14</v>
      </c>
    </row>
    <row r="15948" spans="1:2" x14ac:dyDescent="0.25">
      <c r="A15948">
        <f t="shared" ca="1" si="388"/>
        <v>6150</v>
      </c>
      <c r="B15948">
        <f t="shared" ca="1" si="389"/>
        <v>6</v>
      </c>
    </row>
    <row r="15949" spans="1:2" x14ac:dyDescent="0.25">
      <c r="A15949">
        <f t="shared" ca="1" si="388"/>
        <v>2451</v>
      </c>
      <c r="B15949">
        <f t="shared" ca="1" si="389"/>
        <v>40</v>
      </c>
    </row>
    <row r="15950" spans="1:2" x14ac:dyDescent="0.25">
      <c r="A15950">
        <f t="shared" ca="1" si="388"/>
        <v>4861</v>
      </c>
      <c r="B15950">
        <f t="shared" ca="1" si="389"/>
        <v>16</v>
      </c>
    </row>
    <row r="15951" spans="1:2" x14ac:dyDescent="0.25">
      <c r="A15951">
        <f t="shared" ca="1" si="388"/>
        <v>770</v>
      </c>
      <c r="B15951">
        <f t="shared" ca="1" si="389"/>
        <v>34</v>
      </c>
    </row>
    <row r="15952" spans="1:2" x14ac:dyDescent="0.25">
      <c r="A15952">
        <f t="shared" ca="1" si="388"/>
        <v>6405</v>
      </c>
      <c r="B15952">
        <f t="shared" ca="1" si="389"/>
        <v>39</v>
      </c>
    </row>
    <row r="15953" spans="1:2" x14ac:dyDescent="0.25">
      <c r="A15953">
        <f t="shared" ca="1" si="388"/>
        <v>331</v>
      </c>
      <c r="B15953">
        <f t="shared" ca="1" si="389"/>
        <v>5</v>
      </c>
    </row>
    <row r="15954" spans="1:2" x14ac:dyDescent="0.25">
      <c r="A15954">
        <f t="shared" ca="1" si="388"/>
        <v>2057</v>
      </c>
      <c r="B15954">
        <f t="shared" ca="1" si="389"/>
        <v>9</v>
      </c>
    </row>
    <row r="15955" spans="1:2" x14ac:dyDescent="0.25">
      <c r="A15955">
        <f t="shared" ca="1" si="388"/>
        <v>6657</v>
      </c>
      <c r="B15955">
        <f t="shared" ca="1" si="389"/>
        <v>11</v>
      </c>
    </row>
    <row r="15956" spans="1:2" x14ac:dyDescent="0.25">
      <c r="A15956">
        <f t="shared" ca="1" si="388"/>
        <v>156</v>
      </c>
      <c r="B15956">
        <f t="shared" ca="1" si="389"/>
        <v>4</v>
      </c>
    </row>
    <row r="15957" spans="1:2" x14ac:dyDescent="0.25">
      <c r="A15957">
        <f t="shared" ca="1" si="388"/>
        <v>5391</v>
      </c>
      <c r="B15957">
        <f t="shared" ca="1" si="389"/>
        <v>18</v>
      </c>
    </row>
    <row r="15958" spans="1:2" x14ac:dyDescent="0.25">
      <c r="A15958">
        <f t="shared" ca="1" si="388"/>
        <v>2335</v>
      </c>
      <c r="B15958">
        <f t="shared" ca="1" si="389"/>
        <v>10</v>
      </c>
    </row>
    <row r="15959" spans="1:2" x14ac:dyDescent="0.25">
      <c r="A15959">
        <f t="shared" ca="1" si="388"/>
        <v>4637</v>
      </c>
      <c r="B15959">
        <f t="shared" ca="1" si="389"/>
        <v>13</v>
      </c>
    </row>
    <row r="15960" spans="1:2" x14ac:dyDescent="0.25">
      <c r="A15960">
        <f t="shared" ca="1" si="388"/>
        <v>5789</v>
      </c>
      <c r="B15960">
        <f t="shared" ca="1" si="389"/>
        <v>18</v>
      </c>
    </row>
    <row r="15961" spans="1:2" x14ac:dyDescent="0.25">
      <c r="A15961">
        <f t="shared" ca="1" si="388"/>
        <v>2633</v>
      </c>
      <c r="B15961">
        <f t="shared" ca="1" si="389"/>
        <v>5</v>
      </c>
    </row>
    <row r="15962" spans="1:2" x14ac:dyDescent="0.25">
      <c r="A15962">
        <f t="shared" ref="A15962:A16000" ca="1" si="390">RANDBETWEEN(1, 6999)</f>
        <v>814</v>
      </c>
      <c r="B15962">
        <f t="shared" ca="1" si="389"/>
        <v>32</v>
      </c>
    </row>
    <row r="15963" spans="1:2" x14ac:dyDescent="0.25">
      <c r="A15963">
        <f t="shared" ca="1" si="390"/>
        <v>4096</v>
      </c>
      <c r="B15963">
        <f t="shared" ca="1" si="389"/>
        <v>12</v>
      </c>
    </row>
    <row r="15964" spans="1:2" x14ac:dyDescent="0.25">
      <c r="A15964">
        <f t="shared" ca="1" si="390"/>
        <v>5532</v>
      </c>
      <c r="B15964">
        <f t="shared" ca="1" si="389"/>
        <v>14</v>
      </c>
    </row>
    <row r="15965" spans="1:2" x14ac:dyDescent="0.25">
      <c r="A15965">
        <f t="shared" ca="1" si="390"/>
        <v>6423</v>
      </c>
      <c r="B15965">
        <f t="shared" ca="1" si="389"/>
        <v>34</v>
      </c>
    </row>
    <row r="15966" spans="1:2" x14ac:dyDescent="0.25">
      <c r="A15966">
        <f t="shared" ca="1" si="390"/>
        <v>6425</v>
      </c>
      <c r="B15966">
        <f t="shared" ca="1" si="389"/>
        <v>38</v>
      </c>
    </row>
    <row r="15967" spans="1:2" x14ac:dyDescent="0.25">
      <c r="A15967">
        <f t="shared" ca="1" si="390"/>
        <v>1935</v>
      </c>
      <c r="B15967">
        <f t="shared" ca="1" si="389"/>
        <v>38</v>
      </c>
    </row>
    <row r="15968" spans="1:2" x14ac:dyDescent="0.25">
      <c r="A15968">
        <f t="shared" ca="1" si="390"/>
        <v>3774</v>
      </c>
      <c r="B15968">
        <f t="shared" ca="1" si="389"/>
        <v>27</v>
      </c>
    </row>
    <row r="15969" spans="1:2" x14ac:dyDescent="0.25">
      <c r="A15969">
        <f t="shared" ca="1" si="390"/>
        <v>899</v>
      </c>
      <c r="B15969">
        <f t="shared" ca="1" si="389"/>
        <v>28</v>
      </c>
    </row>
    <row r="15970" spans="1:2" x14ac:dyDescent="0.25">
      <c r="A15970">
        <f t="shared" ca="1" si="390"/>
        <v>4912</v>
      </c>
      <c r="B15970">
        <f t="shared" ca="1" si="389"/>
        <v>32</v>
      </c>
    </row>
    <row r="15971" spans="1:2" x14ac:dyDescent="0.25">
      <c r="A15971">
        <f t="shared" ca="1" si="390"/>
        <v>631</v>
      </c>
      <c r="B15971">
        <f t="shared" ca="1" si="389"/>
        <v>29</v>
      </c>
    </row>
    <row r="15972" spans="1:2" x14ac:dyDescent="0.25">
      <c r="A15972">
        <f t="shared" ca="1" si="390"/>
        <v>120</v>
      </c>
      <c r="B15972">
        <f t="shared" ca="1" si="389"/>
        <v>29</v>
      </c>
    </row>
    <row r="15973" spans="1:2" x14ac:dyDescent="0.25">
      <c r="A15973">
        <f t="shared" ca="1" si="390"/>
        <v>1067</v>
      </c>
      <c r="B15973">
        <f t="shared" ca="1" si="389"/>
        <v>18</v>
      </c>
    </row>
    <row r="15974" spans="1:2" x14ac:dyDescent="0.25">
      <c r="A15974">
        <f t="shared" ca="1" si="390"/>
        <v>709</v>
      </c>
      <c r="B15974">
        <f t="shared" ca="1" si="389"/>
        <v>13</v>
      </c>
    </row>
    <row r="15975" spans="1:2" x14ac:dyDescent="0.25">
      <c r="A15975">
        <f t="shared" ca="1" si="390"/>
        <v>5019</v>
      </c>
      <c r="B15975">
        <f t="shared" ca="1" si="389"/>
        <v>25</v>
      </c>
    </row>
    <row r="15976" spans="1:2" x14ac:dyDescent="0.25">
      <c r="A15976">
        <f t="shared" ca="1" si="390"/>
        <v>3462</v>
      </c>
      <c r="B15976">
        <f t="shared" ca="1" si="389"/>
        <v>15</v>
      </c>
    </row>
    <row r="15977" spans="1:2" x14ac:dyDescent="0.25">
      <c r="A15977">
        <f t="shared" ca="1" si="390"/>
        <v>2724</v>
      </c>
      <c r="B15977">
        <f t="shared" ca="1" si="389"/>
        <v>25</v>
      </c>
    </row>
    <row r="15978" spans="1:2" x14ac:dyDescent="0.25">
      <c r="A15978">
        <f t="shared" ca="1" si="390"/>
        <v>4170</v>
      </c>
      <c r="B15978">
        <f t="shared" ca="1" si="389"/>
        <v>16</v>
      </c>
    </row>
    <row r="15979" spans="1:2" x14ac:dyDescent="0.25">
      <c r="A15979">
        <f t="shared" ca="1" si="390"/>
        <v>882</v>
      </c>
      <c r="B15979">
        <f t="shared" ca="1" si="389"/>
        <v>5</v>
      </c>
    </row>
    <row r="15980" spans="1:2" x14ac:dyDescent="0.25">
      <c r="A15980">
        <f t="shared" ca="1" si="390"/>
        <v>5301</v>
      </c>
      <c r="B15980">
        <f t="shared" ca="1" si="389"/>
        <v>22</v>
      </c>
    </row>
    <row r="15981" spans="1:2" x14ac:dyDescent="0.25">
      <c r="A15981">
        <f t="shared" ca="1" si="390"/>
        <v>2170</v>
      </c>
      <c r="B15981">
        <f t="shared" ca="1" si="389"/>
        <v>27</v>
      </c>
    </row>
    <row r="15982" spans="1:2" x14ac:dyDescent="0.25">
      <c r="A15982">
        <f t="shared" ca="1" si="390"/>
        <v>2854</v>
      </c>
      <c r="B15982">
        <f t="shared" ca="1" si="389"/>
        <v>39</v>
      </c>
    </row>
    <row r="15983" spans="1:2" x14ac:dyDescent="0.25">
      <c r="A15983">
        <f t="shared" ca="1" si="390"/>
        <v>978</v>
      </c>
      <c r="B15983">
        <f t="shared" ca="1" si="389"/>
        <v>39</v>
      </c>
    </row>
    <row r="15984" spans="1:2" x14ac:dyDescent="0.25">
      <c r="A15984">
        <f t="shared" ca="1" si="390"/>
        <v>2817</v>
      </c>
      <c r="B15984">
        <f t="shared" ca="1" si="389"/>
        <v>4</v>
      </c>
    </row>
    <row r="15985" spans="1:2" x14ac:dyDescent="0.25">
      <c r="A15985">
        <f t="shared" ca="1" si="390"/>
        <v>5077</v>
      </c>
      <c r="B15985">
        <f t="shared" ca="1" si="389"/>
        <v>29</v>
      </c>
    </row>
    <row r="15986" spans="1:2" x14ac:dyDescent="0.25">
      <c r="A15986">
        <f t="shared" ca="1" si="390"/>
        <v>5206</v>
      </c>
      <c r="B15986">
        <f t="shared" ca="1" si="389"/>
        <v>25</v>
      </c>
    </row>
    <row r="15987" spans="1:2" x14ac:dyDescent="0.25">
      <c r="A15987">
        <f t="shared" ca="1" si="390"/>
        <v>6931</v>
      </c>
      <c r="B15987">
        <f t="shared" ca="1" si="389"/>
        <v>23</v>
      </c>
    </row>
    <row r="15988" spans="1:2" x14ac:dyDescent="0.25">
      <c r="A15988">
        <f t="shared" ca="1" si="390"/>
        <v>1595</v>
      </c>
      <c r="B15988">
        <f t="shared" ca="1" si="389"/>
        <v>36</v>
      </c>
    </row>
    <row r="15989" spans="1:2" x14ac:dyDescent="0.25">
      <c r="A15989">
        <f t="shared" ca="1" si="390"/>
        <v>4961</v>
      </c>
      <c r="B15989">
        <f t="shared" ca="1" si="389"/>
        <v>10</v>
      </c>
    </row>
    <row r="15990" spans="1:2" x14ac:dyDescent="0.25">
      <c r="A15990">
        <f t="shared" ca="1" si="390"/>
        <v>5275</v>
      </c>
      <c r="B15990">
        <f t="shared" ca="1" si="389"/>
        <v>13</v>
      </c>
    </row>
    <row r="15991" spans="1:2" x14ac:dyDescent="0.25">
      <c r="A15991">
        <f t="shared" ca="1" si="390"/>
        <v>3745</v>
      </c>
      <c r="B15991">
        <f t="shared" ca="1" si="389"/>
        <v>38</v>
      </c>
    </row>
    <row r="15992" spans="1:2" x14ac:dyDescent="0.25">
      <c r="A15992">
        <f t="shared" ca="1" si="390"/>
        <v>2028</v>
      </c>
      <c r="B15992">
        <f t="shared" ca="1" si="389"/>
        <v>16</v>
      </c>
    </row>
    <row r="15993" spans="1:2" x14ac:dyDescent="0.25">
      <c r="A15993">
        <f t="shared" ca="1" si="390"/>
        <v>3103</v>
      </c>
      <c r="B15993">
        <f t="shared" ca="1" si="389"/>
        <v>35</v>
      </c>
    </row>
    <row r="15994" spans="1:2" x14ac:dyDescent="0.25">
      <c r="A15994">
        <f t="shared" ca="1" si="390"/>
        <v>4704</v>
      </c>
      <c r="B15994">
        <f t="shared" ca="1" si="389"/>
        <v>8</v>
      </c>
    </row>
    <row r="15995" spans="1:2" x14ac:dyDescent="0.25">
      <c r="A15995">
        <f t="shared" ca="1" si="390"/>
        <v>5841</v>
      </c>
      <c r="B15995">
        <f t="shared" ca="1" si="389"/>
        <v>38</v>
      </c>
    </row>
    <row r="15996" spans="1:2" x14ac:dyDescent="0.25">
      <c r="A15996">
        <f t="shared" ca="1" si="390"/>
        <v>5476</v>
      </c>
      <c r="B15996">
        <f t="shared" ca="1" si="389"/>
        <v>39</v>
      </c>
    </row>
    <row r="15997" spans="1:2" x14ac:dyDescent="0.25">
      <c r="A15997">
        <f t="shared" ca="1" si="390"/>
        <v>4904</v>
      </c>
      <c r="B15997">
        <f t="shared" ca="1" si="389"/>
        <v>1</v>
      </c>
    </row>
    <row r="15998" spans="1:2" x14ac:dyDescent="0.25">
      <c r="A15998">
        <f t="shared" ca="1" si="390"/>
        <v>558</v>
      </c>
      <c r="B15998">
        <f t="shared" ca="1" si="389"/>
        <v>35</v>
      </c>
    </row>
    <row r="15999" spans="1:2" x14ac:dyDescent="0.25">
      <c r="A15999">
        <f t="shared" ca="1" si="390"/>
        <v>1930</v>
      </c>
      <c r="B15999">
        <f t="shared" ca="1" si="389"/>
        <v>40</v>
      </c>
    </row>
    <row r="16000" spans="1:2" x14ac:dyDescent="0.25">
      <c r="A16000">
        <f t="shared" ca="1" si="390"/>
        <v>1098</v>
      </c>
      <c r="B16000">
        <f t="shared" ca="1" si="389"/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A1D3-4289-42E6-ACF9-2597AB328817}">
  <dimension ref="A1:D16000"/>
  <sheetViews>
    <sheetView workbookViewId="0">
      <selection activeCell="B1" sqref="B1"/>
    </sheetView>
  </sheetViews>
  <sheetFormatPr baseColWidth="10" defaultRowHeight="15" x14ac:dyDescent="0.25"/>
  <cols>
    <col min="2" max="2" width="55.42578125" customWidth="1"/>
    <col min="4" max="4" width="17.7109375" bestFit="1" customWidth="1"/>
  </cols>
  <sheetData>
    <row r="1" spans="1:4" x14ac:dyDescent="0.25">
      <c r="A1" t="s">
        <v>5147</v>
      </c>
      <c r="B1" t="s">
        <v>5233</v>
      </c>
      <c r="C1" t="s">
        <v>5151</v>
      </c>
      <c r="D1" t="s">
        <v>12238</v>
      </c>
    </row>
    <row r="2" spans="1:4" x14ac:dyDescent="0.25">
      <c r="A2">
        <v>1</v>
      </c>
      <c r="B2" t="str" cm="1">
        <f t="array" aca="1" ref="B2" ca="1">INDEX(Servicio!C:C, RANDBETWEEN(2, 41))</f>
        <v>Revisión y ajuste de componentes del motor, como bujías, cables, filtros y fluidos, para mantener su rendimiento óptimo y prevenir averías.</v>
      </c>
      <c r="C2">
        <f ca="1">RANDBETWEEN(50, 1000)</f>
        <v>57</v>
      </c>
      <c r="D2">
        <v>1</v>
      </c>
    </row>
    <row r="3" spans="1:4" x14ac:dyDescent="0.25">
      <c r="A3">
        <v>2</v>
      </c>
      <c r="B3" t="str" cm="1">
        <f t="array" aca="1" ref="B3" ca="1">INDEX(Servicio!C:C, RANDBETWEEN(2, 41))</f>
        <v>Reemplazo de los muelles de suspensión para restaurar la altura y la capacidad de absorción de impactos del vehículo, mejorando su manejo y confort.</v>
      </c>
      <c r="C3">
        <f t="shared" ref="C3:C66" ca="1" si="0">RANDBETWEEN(50, 1000)</f>
        <v>737</v>
      </c>
      <c r="D3">
        <v>2</v>
      </c>
    </row>
    <row r="4" spans="1:4" x14ac:dyDescent="0.25">
      <c r="A4">
        <v>3</v>
      </c>
      <c r="B4" t="str" cm="1">
        <f t="array" aca="1" ref="B4" ca="1">INDEX(Servicio!C:C, RANDBETWEEN(2, 41))</f>
        <v>Sustitución de las rótulas de dirección para mantener la precisión y la estabilidad en la dirección del vehículo, evitando vibraciones y desgaste prematuro de los neumáticos.</v>
      </c>
      <c r="C4">
        <f t="shared" ca="1" si="0"/>
        <v>79</v>
      </c>
      <c r="D4">
        <v>3</v>
      </c>
    </row>
    <row r="5" spans="1:4" x14ac:dyDescent="0.25">
      <c r="A5">
        <v>4</v>
      </c>
      <c r="B5" t="str" cm="1">
        <f t="array" aca="1" ref="B5" ca="1">INDEX(Servicio!C:C, RANDBETWEEN(2, 41))</f>
        <v>Reemplazo de los fuelles para mantener la estanqueidad y la protección de los componentes de la transmisión contra la suciedad y la humedad.</v>
      </c>
      <c r="C5">
        <f t="shared" ca="1" si="0"/>
        <v>953</v>
      </c>
      <c r="D5">
        <v>4</v>
      </c>
    </row>
    <row r="6" spans="1:4" x14ac:dyDescent="0.25">
      <c r="A6">
        <v>5</v>
      </c>
      <c r="B6" t="str" cm="1">
        <f t="array" aca="1" ref="B6" ca="1">INDEX(Servicio!C:C, RANDBETWEEN(2, 41))</f>
        <v>Reemplazo de los fuelles para mantener la estanqueidad y la protección de los componentes de la transmisión contra la suciedad y la humedad.</v>
      </c>
      <c r="C6">
        <f t="shared" ca="1" si="0"/>
        <v>364</v>
      </c>
      <c r="D6">
        <v>5</v>
      </c>
    </row>
    <row r="7" spans="1:4" x14ac:dyDescent="0.25">
      <c r="A7">
        <v>6</v>
      </c>
      <c r="B7" t="str" cm="1">
        <f t="array" aca="1" ref="B7" ca="1">INDEX(Servicio!C:C, RANDBETWEEN(2, 41))</f>
        <v>Renovación de la batería para asegurar un arranque confiable del motor y un suministro constante de energía eléctrica para los sistemas del vehículo.</v>
      </c>
      <c r="C7">
        <f t="shared" ca="1" si="0"/>
        <v>147</v>
      </c>
      <c r="D7">
        <v>6</v>
      </c>
    </row>
    <row r="8" spans="1:4" x14ac:dyDescent="0.25">
      <c r="A8">
        <v>7</v>
      </c>
      <c r="B8" t="str" cm="1">
        <f t="array" aca="1" ref="B8" ca="1">INDEX(Servicio!C:C, RANDBETWEEN(2, 41))</f>
        <v>Reemplazo de los muelles de suspensión para restaurar la altura y la capacidad de absorción de impactos del vehículo, mejorando su manejo y confort.</v>
      </c>
      <c r="C8">
        <f t="shared" ca="1" si="0"/>
        <v>608</v>
      </c>
      <c r="D8">
        <v>7</v>
      </c>
    </row>
    <row r="9" spans="1:4" x14ac:dyDescent="0.25">
      <c r="A9">
        <v>8</v>
      </c>
      <c r="B9" t="str" cm="1">
        <f t="array" aca="1" ref="B9" ca="1">INDEX(Servicio!C:C, RANDBETWEEN(2, 41))</f>
        <v>Sustitución de la bomba de freno para mantener un frenado eficiente y seguro del vehículo.</v>
      </c>
      <c r="C9">
        <f t="shared" ca="1" si="0"/>
        <v>380</v>
      </c>
      <c r="D9">
        <v>8</v>
      </c>
    </row>
    <row r="10" spans="1:4" x14ac:dyDescent="0.25">
      <c r="A10">
        <v>9</v>
      </c>
      <c r="B10" t="str" cm="1">
        <f t="array" aca="1" ref="B10" ca="1">INDEX(Servicio!C:C, RANDBETWEEN(2, 41))</f>
        <v>Sustitución del líquido hidráulico utilizado en el sistema de dirección asistida para mantener su funcionamiento suave y prevenir averías.</v>
      </c>
      <c r="C10">
        <f t="shared" ca="1" si="0"/>
        <v>806</v>
      </c>
      <c r="D10">
        <v>9</v>
      </c>
    </row>
    <row r="11" spans="1:4" x14ac:dyDescent="0.25">
      <c r="A11">
        <v>10</v>
      </c>
      <c r="B11" t="str" cm="1">
        <f t="array" aca="1" ref="B11" ca="1">INDEX(Servicio!C:C, RANDBETWEEN(2, 41))</f>
        <v>Reemplazo y ajuste de bujías para asegurar una combustión eficiente y un rendimiento óptimo del motor.</v>
      </c>
      <c r="C11">
        <f t="shared" ca="1" si="0"/>
        <v>261</v>
      </c>
      <c r="D11">
        <v>10</v>
      </c>
    </row>
    <row r="12" spans="1:4" x14ac:dyDescent="0.25">
      <c r="A12">
        <v>11</v>
      </c>
      <c r="B12" t="str" cm="1">
        <f t="array" aca="1" ref="B12" ca="1">INDEX(Servicio!C:C, RANDBETWEEN(2, 41))</f>
        <v>Reemplazo de los fuelles para mantener la estanqueidad y la protección de los componentes de la transmisión contra la suciedad y la humedad.</v>
      </c>
      <c r="C12">
        <f t="shared" ca="1" si="0"/>
        <v>397</v>
      </c>
      <c r="D12">
        <v>11</v>
      </c>
    </row>
    <row r="13" spans="1:4" x14ac:dyDescent="0.25">
      <c r="A13">
        <v>12</v>
      </c>
      <c r="B13" t="str" cm="1">
        <f t="array" aca="1" ref="B13" ca="1">INDEX(Servicio!C:C, RANDBETWEEN(2, 41))</f>
        <v>Renovación de la bomba de embrague para garantizar un funcionamiento suave y preciso del sistema de embrague.</v>
      </c>
      <c r="C13">
        <f t="shared" ca="1" si="0"/>
        <v>585</v>
      </c>
      <c r="D13">
        <v>12</v>
      </c>
    </row>
    <row r="14" spans="1:4" x14ac:dyDescent="0.25">
      <c r="A14">
        <v>13</v>
      </c>
      <c r="B14" t="str" cm="1">
        <f t="array" aca="1" ref="B14" ca="1">INDEX(Servicio!C:C, RANDBETWEEN(2, 41))</f>
        <v>Renovación de la batería para asegurar un arranque confiable del motor y un suministro constante de energía eléctrica para los sistemas del vehículo.</v>
      </c>
      <c r="C14">
        <f t="shared" ca="1" si="0"/>
        <v>331</v>
      </c>
      <c r="D14">
        <v>13</v>
      </c>
    </row>
    <row r="15" spans="1:4" x14ac:dyDescent="0.25">
      <c r="A15">
        <v>14</v>
      </c>
      <c r="B15" t="str" cm="1">
        <f t="array" aca="1" ref="B15" ca="1">INDEX(Servicio!C:C, RANDBETWEEN(2, 41))</f>
        <v>Relleno del refrigerante del sistema de aire acondicionado para mantener su funcionamiento eficiente y proporcionar confort térmico en el interior del vehículo.</v>
      </c>
      <c r="C15">
        <f t="shared" ca="1" si="0"/>
        <v>186</v>
      </c>
      <c r="D15">
        <v>14</v>
      </c>
    </row>
    <row r="16" spans="1:4" x14ac:dyDescent="0.25">
      <c r="A16">
        <v>15</v>
      </c>
      <c r="B16" t="str" cm="1">
        <f t="array" aca="1" ref="B16" ca="1">INDEX(Servicio!C:C, RANDBETWEEN(2, 41))</f>
        <v>Sustitución de la tapa del radiador para mantener la presión adecuada en el sistema de refrigeración y evitar fugas de líquido refrigerante.</v>
      </c>
      <c r="C16">
        <f t="shared" ca="1" si="0"/>
        <v>745</v>
      </c>
      <c r="D16">
        <v>15</v>
      </c>
    </row>
    <row r="17" spans="1:4" x14ac:dyDescent="0.25">
      <c r="A17">
        <v>16</v>
      </c>
      <c r="B17" t="str" cm="1">
        <f t="array" aca="1" ref="B17" ca="1">INDEX(Servicio!C:C, RANDBETWEEN(2, 41))</f>
        <v>Renovación de los amortiguadores para mejorar la estabilidad, el confort y la seguridad del vehículo en la absorción de impactos.</v>
      </c>
      <c r="C17">
        <f t="shared" ca="1" si="0"/>
        <v>118</v>
      </c>
      <c r="D17">
        <v>16</v>
      </c>
    </row>
    <row r="18" spans="1:4" x14ac:dyDescent="0.25">
      <c r="A18">
        <v>17</v>
      </c>
      <c r="B18" t="str" cm="1">
        <f t="array" aca="1" ref="B18" ca="1">INDEX(Servicio!C:C, RANDBETWEEN(2, 41))</f>
        <v>Solución de grietas, astillas o roturas en el parabrisas para mantener la visibilidad y evitar daños mayores.</v>
      </c>
      <c r="C18">
        <f t="shared" ca="1" si="0"/>
        <v>637</v>
      </c>
      <c r="D18">
        <v>17</v>
      </c>
    </row>
    <row r="19" spans="1:4" x14ac:dyDescent="0.25">
      <c r="A19">
        <v>18</v>
      </c>
      <c r="B19" t="str" cm="1">
        <f t="array" aca="1" ref="B19" ca="1">INDEX(Servicio!C:C, RANDBETWEEN(2, 41))</f>
        <v>Sustitución de los bujes de suspensión para mantener la integridad y el funcionamiento correcto del sistema de suspensión del vehículo.</v>
      </c>
      <c r="C19">
        <f t="shared" ca="1" si="0"/>
        <v>129</v>
      </c>
      <c r="D19">
        <v>18</v>
      </c>
    </row>
    <row r="20" spans="1:4" x14ac:dyDescent="0.25">
      <c r="A20">
        <v>19</v>
      </c>
      <c r="B20" t="str" cm="1">
        <f t="array" aca="1" ref="B20" ca="1">INDEX(Servicio!C:C, RANDBETWEEN(2, 41))</f>
        <v>Sustitución de la bomba de agua para prevenir fugas y sobrecalentamiento del motor, asegurando un enfriamiento eficiente.</v>
      </c>
      <c r="C20">
        <f t="shared" ca="1" si="0"/>
        <v>74</v>
      </c>
      <c r="D20">
        <v>19</v>
      </c>
    </row>
    <row r="21" spans="1:4" x14ac:dyDescent="0.25">
      <c r="A21">
        <v>20</v>
      </c>
      <c r="B21" t="str" cm="1">
        <f t="array" aca="1" ref="B21" ca="1">INDEX(Servicio!C:C, RANDBETWEEN(2, 41))</f>
        <v>Revisión y ajuste de componentes del motor, como bujías, cables, filtros y fluidos, para mantener su rendimiento óptimo y prevenir averías.</v>
      </c>
      <c r="C21">
        <f t="shared" ca="1" si="0"/>
        <v>366</v>
      </c>
      <c r="D21">
        <v>20</v>
      </c>
    </row>
    <row r="22" spans="1:4" x14ac:dyDescent="0.25">
      <c r="A22">
        <v>21</v>
      </c>
      <c r="B22" t="str" cm="1">
        <f t="array" aca="1" ref="B22" ca="1">INDEX(Servicio!C:C, RANDBETWEEN(2, 41))</f>
        <v>Renovación de la bomba de combustible para asegurar un suministro constante y adecuado de combustible al motor del vehículo.</v>
      </c>
      <c r="C22">
        <f t="shared" ca="1" si="0"/>
        <v>976</v>
      </c>
      <c r="D22">
        <v>21</v>
      </c>
    </row>
    <row r="23" spans="1:4" x14ac:dyDescent="0.25">
      <c r="A23">
        <v>22</v>
      </c>
      <c r="B23" t="str" cm="1">
        <f t="array" aca="1" ref="B23" ca="1">INDEX(Servicio!C:C, RANDBETWEEN(2, 41))</f>
        <v>Reemplazo del sensor de temperatura del motor para asegurar un correcto funcionamiento del sistema de enfriamiento y prevenir sobrecalentamientos.</v>
      </c>
      <c r="C23">
        <f t="shared" ca="1" si="0"/>
        <v>366</v>
      </c>
      <c r="D23">
        <v>22</v>
      </c>
    </row>
    <row r="24" spans="1:4" x14ac:dyDescent="0.25">
      <c r="A24">
        <v>23</v>
      </c>
      <c r="B24" t="str" cm="1">
        <f t="array" aca="1" ref="B24" ca="1">INDEX(Servicio!C:C, RANDBETWEEN(2, 41))</f>
        <v>Sustitución de las manguetas para mantener la integridad estructural y la seguridad del sistema de suspensión del vehículo.</v>
      </c>
      <c r="C24">
        <f t="shared" ca="1" si="0"/>
        <v>250</v>
      </c>
      <c r="D24">
        <v>23</v>
      </c>
    </row>
    <row r="25" spans="1:4" x14ac:dyDescent="0.25">
      <c r="A25">
        <v>24</v>
      </c>
      <c r="B25" t="str" cm="1">
        <f t="array" aca="1" ref="B25" ca="1">INDEX(Servicio!C:C, RANDBETWEEN(2, 41))</f>
        <v>Sustitución de la bomba de freno para mantener un frenado eficiente y seguro del vehículo.</v>
      </c>
      <c r="C25">
        <f t="shared" ca="1" si="0"/>
        <v>665</v>
      </c>
      <c r="D25">
        <v>24</v>
      </c>
    </row>
    <row r="26" spans="1:4" x14ac:dyDescent="0.25">
      <c r="A26">
        <v>25</v>
      </c>
      <c r="B26" t="str" cm="1">
        <f t="array" aca="1" ref="B26" ca="1">INDEX(Servicio!C:C, RANDBETWEEN(2, 41))</f>
        <v>Sustitución de la bomba de agua para prevenir fugas y sobrecalentamiento del motor, asegurando un enfriamiento eficiente.</v>
      </c>
      <c r="C26">
        <f t="shared" ca="1" si="0"/>
        <v>481</v>
      </c>
      <c r="D26">
        <v>25</v>
      </c>
    </row>
    <row r="27" spans="1:4" x14ac:dyDescent="0.25">
      <c r="A27">
        <v>26</v>
      </c>
      <c r="B27" t="str" cm="1">
        <f t="array" aca="1" ref="B27" ca="1">INDEX(Servicio!C:C, RANDBETWEEN(2, 41))</f>
        <v>Proceso de purificación y filtrado del aceite usado para eliminar impurezas y prolongar su vida útil antes de su reutilización o reciclaje.</v>
      </c>
      <c r="C27">
        <f t="shared" ca="1" si="0"/>
        <v>932</v>
      </c>
      <c r="D27">
        <v>26</v>
      </c>
    </row>
    <row r="28" spans="1:4" x14ac:dyDescent="0.25">
      <c r="A28">
        <v>27</v>
      </c>
      <c r="B28" t="str" cm="1">
        <f t="array" aca="1" ref="B28" ca="1">INDEX(Servicio!C:C, RANDBETWEEN(2, 41))</f>
        <v>Reemplazo de la correa de distribución para prevenir daños en el motor y mantener la sincronización adecuada entre los componentes internos.</v>
      </c>
      <c r="C28">
        <f t="shared" ca="1" si="0"/>
        <v>953</v>
      </c>
      <c r="D28">
        <v>27</v>
      </c>
    </row>
    <row r="29" spans="1:4" x14ac:dyDescent="0.25">
      <c r="A29">
        <v>28</v>
      </c>
      <c r="B29" t="str" cm="1">
        <f t="array" aca="1" ref="B29" ca="1">INDEX(Servicio!C:C, RANDBETWEEN(2, 41))</f>
        <v>Reemplazo del sensor de temperatura del motor para asegurar un correcto funcionamiento del sistema de enfriamiento y prevenir sobrecalentamientos.</v>
      </c>
      <c r="C29">
        <f t="shared" ca="1" si="0"/>
        <v>108</v>
      </c>
      <c r="D29">
        <v>28</v>
      </c>
    </row>
    <row r="30" spans="1:4" x14ac:dyDescent="0.25">
      <c r="A30">
        <v>29</v>
      </c>
      <c r="B30" t="str" cm="1">
        <f t="array" aca="1" ref="B30" ca="1">INDEX(Servicio!C:C, RANDBETWEEN(2, 41))</f>
        <v>Reemplazo del cilindro maestro de freno para mantener un frenado eficaz y prevenir fugas en el sistema de frenos.</v>
      </c>
      <c r="C30">
        <f t="shared" ca="1" si="0"/>
        <v>197</v>
      </c>
      <c r="D30">
        <v>29</v>
      </c>
    </row>
    <row r="31" spans="1:4" x14ac:dyDescent="0.25">
      <c r="A31">
        <v>30</v>
      </c>
      <c r="B31" t="str" cm="1">
        <f t="array" aca="1" ref="B31" ca="1">INDEX(Servicio!C:C, RANDBETWEEN(2, 41))</f>
        <v>Sustitución de la bobina de encendido para garantizar una adecuada generación de chispa en las bujías y una combustión eficiente en el motor.</v>
      </c>
      <c r="C31">
        <f t="shared" ca="1" si="0"/>
        <v>364</v>
      </c>
      <c r="D31">
        <v>30</v>
      </c>
    </row>
    <row r="32" spans="1:4" x14ac:dyDescent="0.25">
      <c r="A32">
        <v>31</v>
      </c>
      <c r="B32" t="str" cm="1">
        <f t="array" aca="1" ref="B32" ca="1">INDEX(Servicio!C:C, RANDBETWEEN(2, 41))</f>
        <v>Sustitución de la tapa del radiador para mantener la presión adecuada en el sistema de refrigeración y evitar fugas de líquido refrigerante.</v>
      </c>
      <c r="C32">
        <f t="shared" ca="1" si="0"/>
        <v>242</v>
      </c>
      <c r="D32">
        <v>31</v>
      </c>
    </row>
    <row r="33" spans="1:4" x14ac:dyDescent="0.25">
      <c r="A33">
        <v>32</v>
      </c>
      <c r="B33" t="str" cm="1">
        <f t="array" aca="1" ref="B33" ca="1">INDEX(Servicio!C:C, RANDBETWEEN(2, 41))</f>
        <v>Sustitución de la bomba de agua para prevenir fugas y sobrecalentamiento del motor, asegurando un enfriamiento eficiente.</v>
      </c>
      <c r="C33">
        <f t="shared" ca="1" si="0"/>
        <v>357</v>
      </c>
      <c r="D33">
        <v>32</v>
      </c>
    </row>
    <row r="34" spans="1:4" x14ac:dyDescent="0.25">
      <c r="A34">
        <v>33</v>
      </c>
      <c r="B34" t="str" cm="1">
        <f t="array" aca="1" ref="B34" ca="1">INDEX(Servicio!C:C, RANDBETWEEN(2, 41))</f>
        <v>Sustitución de la bomba de agua para prevenir fugas y sobrecalentamiento del motor, asegurando un enfriamiento eficiente.</v>
      </c>
      <c r="C34">
        <f t="shared" ca="1" si="0"/>
        <v>725</v>
      </c>
      <c r="D34">
        <v>33</v>
      </c>
    </row>
    <row r="35" spans="1:4" x14ac:dyDescent="0.25">
      <c r="A35">
        <v>34</v>
      </c>
      <c r="B35" t="str" cm="1">
        <f t="array" aca="1" ref="B35" ca="1">INDEX(Servicio!C:C, RANDBETWEEN(2, 41))</f>
        <v>Reemplazo de los inyectores de combustible para mantener una pulverización óptima de combustible en el motor y un rendimiento eficiente.</v>
      </c>
      <c r="C35">
        <f t="shared" ca="1" si="0"/>
        <v>847</v>
      </c>
      <c r="D35">
        <v>34</v>
      </c>
    </row>
    <row r="36" spans="1:4" x14ac:dyDescent="0.25">
      <c r="A36">
        <v>35</v>
      </c>
      <c r="B36" t="str" cm="1">
        <f t="array" aca="1" ref="B36" ca="1">INDEX(Servicio!C:C, RANDBETWEEN(2, 41))</f>
        <v>Reemplazo de la correa de distribución para prevenir daños en el motor y mantener la sincronización adecuada entre los componentes internos.</v>
      </c>
      <c r="C36">
        <f t="shared" ca="1" si="0"/>
        <v>183</v>
      </c>
      <c r="D36">
        <v>35</v>
      </c>
    </row>
    <row r="37" spans="1:4" x14ac:dyDescent="0.25">
      <c r="A37">
        <v>36</v>
      </c>
      <c r="B37" t="str" cm="1">
        <f t="array" aca="1" ref="B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7">
        <f t="shared" ca="1" si="0"/>
        <v>686</v>
      </c>
      <c r="D37">
        <v>36</v>
      </c>
    </row>
    <row r="38" spans="1:4" x14ac:dyDescent="0.25">
      <c r="A38">
        <v>37</v>
      </c>
      <c r="B38" t="str" cm="1">
        <f t="array" aca="1" ref="B38" ca="1">INDEX(Servicio!C:C, RANDBETWEEN(2, 41))</f>
        <v>Reemplazo del sensor de temperatura del motor para asegurar un correcto funcionamiento del sistema de enfriamiento y prevenir sobrecalentamientos.</v>
      </c>
      <c r="C38">
        <f t="shared" ca="1" si="0"/>
        <v>784</v>
      </c>
      <c r="D38">
        <v>37</v>
      </c>
    </row>
    <row r="39" spans="1:4" x14ac:dyDescent="0.25">
      <c r="A39">
        <v>38</v>
      </c>
      <c r="B39" t="str" cm="1">
        <f t="array" aca="1" ref="B39" ca="1">INDEX(Servicio!C:C, RANDBETWEEN(2, 41))</f>
        <v>Relleno del refrigerante del sistema de aire acondicionado para mantener su funcionamiento eficiente y proporcionar confort térmico en el interior del vehículo.</v>
      </c>
      <c r="C39">
        <f t="shared" ca="1" si="0"/>
        <v>721</v>
      </c>
      <c r="D39">
        <v>38</v>
      </c>
    </row>
    <row r="40" spans="1:4" x14ac:dyDescent="0.25">
      <c r="A40">
        <v>39</v>
      </c>
      <c r="B40" t="str" cm="1">
        <f t="array" aca="1" ref="B40" ca="1">INDEX(Servicio!C:C, RANDBETWEEN(2, 41))</f>
        <v>Relleno del refrigerante del sistema de aire acondicionado para mantener su funcionamiento eficiente y proporcionar confort térmico en el interior del vehículo.</v>
      </c>
      <c r="C40">
        <f t="shared" ca="1" si="0"/>
        <v>625</v>
      </c>
      <c r="D40">
        <v>39</v>
      </c>
    </row>
    <row r="41" spans="1:4" x14ac:dyDescent="0.25">
      <c r="A41">
        <v>40</v>
      </c>
      <c r="B41" t="str" cm="1">
        <f t="array" aca="1" ref="B41" ca="1">INDEX(Servicio!C:C, RANDBETWEEN(2, 41))</f>
        <v>Sustitución de la bomba de freno para mantener un frenado eficiente y seguro del vehículo.</v>
      </c>
      <c r="C41">
        <f t="shared" ca="1" si="0"/>
        <v>198</v>
      </c>
      <c r="D41">
        <v>40</v>
      </c>
    </row>
    <row r="42" spans="1:4" x14ac:dyDescent="0.25">
      <c r="A42">
        <v>41</v>
      </c>
      <c r="B42" t="str" cm="1">
        <f t="array" aca="1" ref="B42" ca="1">INDEX(Servicio!C:C, RANDBETWEEN(2, 41))</f>
        <v>Renovación de los palieres para garantizar la transmisión adecuada de la potencia del motor a las ruedas y prevenir fallos en la transmisión</v>
      </c>
      <c r="C42">
        <f t="shared" ca="1" si="0"/>
        <v>974</v>
      </c>
      <c r="D42">
        <v>41</v>
      </c>
    </row>
    <row r="43" spans="1:4" x14ac:dyDescent="0.25">
      <c r="A43">
        <v>42</v>
      </c>
      <c r="B43" t="str" cm="1">
        <f t="array" aca="1" ref="B43" ca="1">INDEX(Servicio!C:C, RANDBETWEEN(2, 41))</f>
        <v>Sustitución de los bujes de suspensión para mantener la integridad y el funcionamiento correcto del sistema de suspensión del vehículo.</v>
      </c>
      <c r="C43">
        <f t="shared" ca="1" si="0"/>
        <v>772</v>
      </c>
      <c r="D43">
        <v>42</v>
      </c>
    </row>
    <row r="44" spans="1:4" x14ac:dyDescent="0.25">
      <c r="A44">
        <v>43</v>
      </c>
      <c r="B44" t="str" cm="1">
        <f t="array" aca="1" ref="B44" ca="1">INDEX(Servicio!C:C, RANDBETWEEN(2, 41))</f>
        <v>Sustitución de la bobina de encendido para garantizar una adecuada generación de chispa en las bujías y una combustión eficiente en el motor.</v>
      </c>
      <c r="C44">
        <f t="shared" ca="1" si="0"/>
        <v>221</v>
      </c>
      <c r="D44">
        <v>43</v>
      </c>
    </row>
    <row r="45" spans="1:4" x14ac:dyDescent="0.25">
      <c r="A45">
        <v>44</v>
      </c>
      <c r="B45" t="str" cm="1">
        <f t="array" aca="1" ref="B45" ca="1">INDEX(Servicio!C:C, RANDBETWEEN(2, 41))</f>
        <v>Reemplazo del radiador para corregir fugas, daños o corrosión, garantizando un sistema de refrigeración adecuado para el motor.</v>
      </c>
      <c r="C45">
        <f t="shared" ca="1" si="0"/>
        <v>151</v>
      </c>
      <c r="D45">
        <v>44</v>
      </c>
    </row>
    <row r="46" spans="1:4" x14ac:dyDescent="0.25">
      <c r="A46">
        <v>45</v>
      </c>
      <c r="B46" t="str" cm="1">
        <f t="array" aca="1" ref="B46" ca="1">INDEX(Servicio!C:C, RANDBETWEEN(2, 41))</f>
        <v>Reemplazo y ajuste de bujías para asegurar una combustión eficiente y un rendimiento óptimo del motor.</v>
      </c>
      <c r="C46">
        <f t="shared" ca="1" si="0"/>
        <v>436</v>
      </c>
      <c r="D46">
        <v>45</v>
      </c>
    </row>
    <row r="47" spans="1:4" x14ac:dyDescent="0.25">
      <c r="A47">
        <v>46</v>
      </c>
      <c r="B47" t="str" cm="1">
        <f t="array" aca="1" ref="B47" ca="1">INDEX(Servicio!C:C, RANDBETWEEN(2, 41))</f>
        <v>Renovación de los amortiguadores para mejorar la estabilidad, el confort y la seguridad del vehículo en la absorción de impactos.</v>
      </c>
      <c r="C47">
        <f t="shared" ca="1" si="0"/>
        <v>483</v>
      </c>
      <c r="D47">
        <v>46</v>
      </c>
    </row>
    <row r="48" spans="1:4" x14ac:dyDescent="0.25">
      <c r="A48">
        <v>47</v>
      </c>
      <c r="B48" t="str" cm="1">
        <f t="array" aca="1" ref="B48" ca="1">INDEX(Servicio!C:C, RANDBETWEEN(2, 41))</f>
        <v>Renovación de los palieres para garantizar la transmisión adecuada de la potencia del motor a las ruedas y prevenir fallos en la transmisión</v>
      </c>
      <c r="C48">
        <f t="shared" ca="1" si="0"/>
        <v>443</v>
      </c>
      <c r="D48">
        <v>47</v>
      </c>
    </row>
    <row r="49" spans="1:4" x14ac:dyDescent="0.25">
      <c r="A49">
        <v>48</v>
      </c>
      <c r="B49" t="str" cm="1">
        <f t="array" aca="1" ref="B49" ca="1">INDEX(Servicio!C:C, RANDBETWEEN(2, 41))</f>
        <v>Sustitución del catalizador para reducir las emisiones contaminantes del escape y garantizar el cumplimiento de las regulaciones ambientales.</v>
      </c>
      <c r="C49">
        <f t="shared" ca="1" si="0"/>
        <v>389</v>
      </c>
      <c r="D49">
        <v>48</v>
      </c>
    </row>
    <row r="50" spans="1:4" x14ac:dyDescent="0.25">
      <c r="A50">
        <v>49</v>
      </c>
      <c r="B50" t="str" cm="1">
        <f t="array" aca="1" ref="B50" ca="1">INDEX(Servicio!C:C, RANDBETWEEN(2, 41))</f>
        <v>Renovación de los palieres para garantizar la transmisión adecuada de la potencia del motor a las ruedas y prevenir fallos en la transmisión</v>
      </c>
      <c r="C50">
        <f t="shared" ca="1" si="0"/>
        <v>223</v>
      </c>
      <c r="D50">
        <v>49</v>
      </c>
    </row>
    <row r="51" spans="1:4" x14ac:dyDescent="0.25">
      <c r="A51">
        <v>50</v>
      </c>
      <c r="B51" t="str" cm="1">
        <f t="array" aca="1" ref="B51" ca="1">INDEX(Servicio!C:C, RANDBETWEEN(2, 41))</f>
        <v>Sustitución de la bomba de freno para mantener un frenado eficiente y seguro del vehículo.</v>
      </c>
      <c r="C51">
        <f t="shared" ca="1" si="0"/>
        <v>344</v>
      </c>
      <c r="D51">
        <v>50</v>
      </c>
    </row>
    <row r="52" spans="1:4" x14ac:dyDescent="0.25">
      <c r="A52">
        <v>51</v>
      </c>
      <c r="B52" t="str" cm="1">
        <f t="array" aca="1" ref="B52" ca="1">INDEX(Servicio!C:C, RANDBETWEEN(2, 41))</f>
        <v>Relleno del refrigerante del sistema de aire acondicionado para mantener su funcionamiento eficiente y proporcionar confort térmico en el interior del vehículo.</v>
      </c>
      <c r="C52">
        <f t="shared" ca="1" si="0"/>
        <v>178</v>
      </c>
      <c r="D52">
        <v>51</v>
      </c>
    </row>
    <row r="53" spans="1:4" x14ac:dyDescent="0.25">
      <c r="A53">
        <v>52</v>
      </c>
      <c r="B53" t="str" cm="1">
        <f t="array" aca="1" ref="B53" ca="1">INDEX(Servicio!C:C, RANDBETWEEN(2, 41))</f>
        <v>Renovación de la bomba de combustible para asegurar un suministro constante y adecuado de combustible al motor del vehículo.</v>
      </c>
      <c r="C53">
        <f t="shared" ca="1" si="0"/>
        <v>249</v>
      </c>
      <c r="D53">
        <v>52</v>
      </c>
    </row>
    <row r="54" spans="1:4" x14ac:dyDescent="0.25">
      <c r="A54">
        <v>53</v>
      </c>
      <c r="B54" t="str" cm="1">
        <f t="array" aca="1" ref="B54" ca="1">INDEX(Servicio!C:C, RANDBETWEEN(2, 41))</f>
        <v>Renovación de la bomba de combustible para asegurar un suministro constante y adecuado de combustible al motor del vehículo.</v>
      </c>
      <c r="C54">
        <f t="shared" ca="1" si="0"/>
        <v>792</v>
      </c>
      <c r="D54">
        <v>53</v>
      </c>
    </row>
    <row r="55" spans="1:4" x14ac:dyDescent="0.25">
      <c r="A55">
        <v>54</v>
      </c>
      <c r="B55" t="str" cm="1">
        <f t="array" aca="1" ref="B55" ca="1">INDEX(Servicio!C:C, RANDBETWEEN(2, 41))</f>
        <v>Relleno del refrigerante del sistema de aire acondicionado para mantener su funcionamiento eficiente y proporcionar confort térmico en el interior del vehículo.</v>
      </c>
      <c r="C55">
        <f t="shared" ca="1" si="0"/>
        <v>543</v>
      </c>
      <c r="D55">
        <v>54</v>
      </c>
    </row>
    <row r="56" spans="1:4" x14ac:dyDescent="0.25">
      <c r="A56">
        <v>55</v>
      </c>
      <c r="B56" t="str" cm="1">
        <f t="array" aca="1" ref="B56" ca="1">INDEX(Servicio!C:C, RANDBETWEEN(2, 41))</f>
        <v>Sustitución del motor de arranque para asegurar un arranque eficiente y confiable del motor del vehículo.</v>
      </c>
      <c r="C56">
        <f t="shared" ca="1" si="0"/>
        <v>522</v>
      </c>
      <c r="D56">
        <v>55</v>
      </c>
    </row>
    <row r="57" spans="1:4" x14ac:dyDescent="0.25">
      <c r="A57">
        <v>56</v>
      </c>
      <c r="B57" t="str" cm="1">
        <f t="array" aca="1" ref="B57" ca="1">INDEX(Servicio!C:C, RANDBETWEEN(2, 41))</f>
        <v>Reemplazo de los fuelles para mantener la estanqueidad y la protección de los componentes de la transmisión contra la suciedad y la humedad.</v>
      </c>
      <c r="C57">
        <f t="shared" ca="1" si="0"/>
        <v>516</v>
      </c>
      <c r="D57">
        <v>56</v>
      </c>
    </row>
    <row r="58" spans="1:4" x14ac:dyDescent="0.25">
      <c r="A58">
        <v>57</v>
      </c>
      <c r="B58" t="str" cm="1">
        <f t="array" aca="1" ref="B58" ca="1">INDEX(Servicio!C:C, RANDBETWEEN(2, 41))</f>
        <v>Sustitución de las manguetas para mantener la integridad estructural y la seguridad del sistema de suspensión del vehículo.</v>
      </c>
      <c r="C58">
        <f t="shared" ca="1" si="0"/>
        <v>569</v>
      </c>
      <c r="D58">
        <v>57</v>
      </c>
    </row>
    <row r="59" spans="1:4" x14ac:dyDescent="0.25">
      <c r="A59">
        <v>58</v>
      </c>
      <c r="B59" t="str" cm="1">
        <f t="array" aca="1" ref="B59" ca="1">INDEX(Servicio!C:C, RANDBETWEEN(2, 41))</f>
        <v>Sustitución del líquido hidráulico utilizado en el sistema de dirección asistida para mantener su funcionamiento suave y prevenir averías.</v>
      </c>
      <c r="C59">
        <f t="shared" ca="1" si="0"/>
        <v>826</v>
      </c>
      <c r="D59">
        <v>58</v>
      </c>
    </row>
    <row r="60" spans="1:4" x14ac:dyDescent="0.25">
      <c r="A60">
        <v>59</v>
      </c>
      <c r="B60" t="str" cm="1">
        <f t="array" aca="1" ref="B60" ca="1">INDEX(Servicio!C:C, RANDBETWEEN(2, 41))</f>
        <v>Reemplazo de los muelles de suspensión para restaurar la altura y la capacidad de absorción de impactos del vehículo, mejorando su manejo y confort.</v>
      </c>
      <c r="C60">
        <f t="shared" ca="1" si="0"/>
        <v>175</v>
      </c>
      <c r="D60">
        <v>59</v>
      </c>
    </row>
    <row r="61" spans="1:4" x14ac:dyDescent="0.25">
      <c r="A61">
        <v>60</v>
      </c>
      <c r="B61" t="str" cm="1">
        <f t="array" aca="1" ref="B61" ca="1">INDEX(Servicio!C:C, RANDBETWEEN(2, 41))</f>
        <v>Verificación y ajuste de faros, luces de posición, luces de freno y luces direccionales para garantizar su correcto funcionamiento y seguridad en la carretera.</v>
      </c>
      <c r="C61">
        <f t="shared" ca="1" si="0"/>
        <v>857</v>
      </c>
      <c r="D61">
        <v>60</v>
      </c>
    </row>
    <row r="62" spans="1:4" x14ac:dyDescent="0.25">
      <c r="A62">
        <v>61</v>
      </c>
      <c r="B62" t="str" cm="1">
        <f t="array" aca="1" ref="B62" ca="1">INDEX(Servicio!C:C, RANDBETWEEN(2, 41))</f>
        <v>Reemplazo y ajuste de bujías para asegurar una combustión eficiente y un rendimiento óptimo del motor.</v>
      </c>
      <c r="C62">
        <f t="shared" ca="1" si="0"/>
        <v>581</v>
      </c>
      <c r="D62">
        <v>61</v>
      </c>
    </row>
    <row r="63" spans="1:4" x14ac:dyDescent="0.25">
      <c r="A63">
        <v>62</v>
      </c>
      <c r="B63" t="str" cm="1">
        <f t="array" aca="1" ref="B63" ca="1">INDEX(Servicio!C:C, RANDBETWEEN(2, 41))</f>
        <v>Renovación de las mangueras del sistema de refrigeración para prevenir fugas y garantizar un flujo adecuado de líquido refrigerante.</v>
      </c>
      <c r="C63">
        <f t="shared" ca="1" si="0"/>
        <v>118</v>
      </c>
      <c r="D63">
        <v>62</v>
      </c>
    </row>
    <row r="64" spans="1:4" x14ac:dyDescent="0.25">
      <c r="A64">
        <v>63</v>
      </c>
      <c r="B64" t="str" cm="1">
        <f t="array" aca="1" ref="B64" ca="1">INDEX(Servicio!C:C, RANDBETWEEN(2, 41))</f>
        <v>Sustitución de la bomba de agua para prevenir fugas y sobrecalentamiento del motor, asegurando un enfriamiento eficiente.</v>
      </c>
      <c r="C64">
        <f t="shared" ca="1" si="0"/>
        <v>779</v>
      </c>
      <c r="D64">
        <v>63</v>
      </c>
    </row>
    <row r="65" spans="1:4" x14ac:dyDescent="0.25">
      <c r="A65">
        <v>64</v>
      </c>
      <c r="B65" t="str" cm="1">
        <f t="array" aca="1" ref="B65" ca="1">INDEX(Servicio!C:C, RANDBETWEEN(2, 41))</f>
        <v>Reemplazo y ajuste de bujías para asegurar una combustión eficiente y un rendimiento óptimo del motor.</v>
      </c>
      <c r="C65">
        <f t="shared" ca="1" si="0"/>
        <v>972</v>
      </c>
      <c r="D65">
        <v>64</v>
      </c>
    </row>
    <row r="66" spans="1:4" x14ac:dyDescent="0.25">
      <c r="A66">
        <v>65</v>
      </c>
      <c r="B66" t="str" cm="1">
        <f t="array" aca="1" ref="B66" ca="1">INDEX(Servicio!C:C, RANDBETWEEN(2, 41))</f>
        <v>Inspección y ajuste del sistema de frenos, incluyendo discos, pastillas, tambores y líquido de frenos, para garantizar su funcionamiento correcto y seguridad.</v>
      </c>
      <c r="C66">
        <f t="shared" ca="1" si="0"/>
        <v>227</v>
      </c>
      <c r="D66">
        <v>65</v>
      </c>
    </row>
    <row r="67" spans="1:4" x14ac:dyDescent="0.25">
      <c r="A67">
        <v>66</v>
      </c>
      <c r="B67" t="str" cm="1">
        <f t="array" aca="1" ref="B67" ca="1">INDEX(Servicio!C:C, RANDBETWEEN(2, 41))</f>
        <v>Sustitución de la bomba de freno para mantener un frenado eficiente y seguro del vehículo.</v>
      </c>
      <c r="C67">
        <f t="shared" ref="C67:C130" ca="1" si="1">RANDBETWEEN(50, 1000)</f>
        <v>79</v>
      </c>
      <c r="D67">
        <v>66</v>
      </c>
    </row>
    <row r="68" spans="1:4" x14ac:dyDescent="0.25">
      <c r="A68">
        <v>67</v>
      </c>
      <c r="B68" t="str" cm="1">
        <f t="array" aca="1" ref="B68" ca="1">INDEX(Servicio!C:C, RANDBETWEEN(2, 41))</f>
        <v>Relleno del refrigerante del sistema de aire acondicionado para mantener su funcionamiento eficiente y proporcionar confort térmico en el interior del vehículo.</v>
      </c>
      <c r="C68">
        <f t="shared" ca="1" si="1"/>
        <v>446</v>
      </c>
      <c r="D68">
        <v>67</v>
      </c>
    </row>
    <row r="69" spans="1:4" x14ac:dyDescent="0.25">
      <c r="A69">
        <v>68</v>
      </c>
      <c r="B69" t="str" cm="1">
        <f t="array" aca="1" ref="B69" ca="1">INDEX(Servicio!C:C, RANDBETWEEN(2, 41))</f>
        <v>Reemplazo de la correa de distribución para prevenir daños en el motor y mantener la sincronización adecuada entre los componentes internos.</v>
      </c>
      <c r="C69">
        <f t="shared" ca="1" si="1"/>
        <v>514</v>
      </c>
      <c r="D69">
        <v>68</v>
      </c>
    </row>
    <row r="70" spans="1:4" x14ac:dyDescent="0.25">
      <c r="A70">
        <v>69</v>
      </c>
      <c r="B70" t="str" cm="1">
        <f t="array" aca="1" ref="B70" ca="1">INDEX(Servicio!C:C, RANDBETWEEN(2, 41))</f>
        <v>Sustitución del motor de arranque para asegurar un arranque eficiente y confiable del motor del vehículo.</v>
      </c>
      <c r="C70">
        <f t="shared" ca="1" si="1"/>
        <v>950</v>
      </c>
      <c r="D70">
        <v>69</v>
      </c>
    </row>
    <row r="71" spans="1:4" x14ac:dyDescent="0.25">
      <c r="A71">
        <v>70</v>
      </c>
      <c r="B71" t="str" cm="1">
        <f t="array" aca="1" ref="B71" ca="1">INDEX(Servicio!C:C, RANDBETWEEN(2, 41))</f>
        <v>Limpieza exterior del vehículo para eliminar suciedad, polvo y residuos, manteniendo su apariencia y protegiendo la pintura.</v>
      </c>
      <c r="C71">
        <f t="shared" ca="1" si="1"/>
        <v>898</v>
      </c>
      <c r="D71">
        <v>70</v>
      </c>
    </row>
    <row r="72" spans="1:4" x14ac:dyDescent="0.25">
      <c r="A72">
        <v>71</v>
      </c>
      <c r="B72" t="str" cm="1">
        <f t="array" aca="1" ref="B72" ca="1">INDEX(Servicio!C:C, RANDBETWEEN(2, 41))</f>
        <v>Reemplazo del cilindro maestro de freno para mantener un frenado eficaz y prevenir fugas en el sistema de frenos.</v>
      </c>
      <c r="C72">
        <f t="shared" ca="1" si="1"/>
        <v>517</v>
      </c>
      <c r="D72">
        <v>71</v>
      </c>
    </row>
    <row r="73" spans="1:4" x14ac:dyDescent="0.25">
      <c r="A73">
        <v>72</v>
      </c>
      <c r="B73" t="str" cm="1">
        <f t="array" aca="1" ref="B73" ca="1">INDEX(Servicio!C:C, RANDBETWEEN(2, 41))</f>
        <v>Inspección y ajuste del sistema de frenos, incluyendo discos, pastillas, tambores y líquido de frenos, para garantizar su funcionamiento correcto y seguridad.</v>
      </c>
      <c r="C73">
        <f t="shared" ca="1" si="1"/>
        <v>920</v>
      </c>
      <c r="D73">
        <v>72</v>
      </c>
    </row>
    <row r="74" spans="1:4" x14ac:dyDescent="0.25">
      <c r="A74">
        <v>73</v>
      </c>
      <c r="B74" t="str" cm="1">
        <f t="array" aca="1" ref="B74" ca="1">INDEX(Servicio!C:C, RANDBETWEEN(2, 41))</f>
        <v>Renovación de la bomba de combustible para asegurar un suministro constante y adecuado de combustible al motor del vehículo.</v>
      </c>
      <c r="C74">
        <f t="shared" ca="1" si="1"/>
        <v>602</v>
      </c>
      <c r="D74">
        <v>73</v>
      </c>
    </row>
    <row r="75" spans="1:4" x14ac:dyDescent="0.25">
      <c r="A75">
        <v>74</v>
      </c>
      <c r="B75" t="str" cm="1">
        <f t="array" aca="1" ref="B75" ca="1">INDEX(Servicio!C:C, RANDBETWEEN(2, 41))</f>
        <v>Reemplazo de los muelles de suspensión para restaurar la altura y la capacidad de absorción de impactos del vehículo, mejorando su manejo y confort.</v>
      </c>
      <c r="C75">
        <f t="shared" ca="1" si="1"/>
        <v>225</v>
      </c>
      <c r="D75">
        <v>74</v>
      </c>
    </row>
    <row r="76" spans="1:4" x14ac:dyDescent="0.25">
      <c r="A76">
        <v>75</v>
      </c>
      <c r="B76" t="str" cm="1">
        <f t="array" aca="1" ref="B76" ca="1">INDEX(Servicio!C:C, RANDBETWEEN(2, 41))</f>
        <v>Remoción de las llantas viejas y montaje de nuevas llantas en el vehículo, asegurando un buen agarre y seguridad en la carretera.</v>
      </c>
      <c r="C76">
        <f t="shared" ca="1" si="1"/>
        <v>722</v>
      </c>
      <c r="D76">
        <v>75</v>
      </c>
    </row>
    <row r="77" spans="1:4" x14ac:dyDescent="0.25">
      <c r="A77">
        <v>76</v>
      </c>
      <c r="B77" t="str" cm="1">
        <f t="array" aca="1" ref="B77" ca="1">INDEX(Servicio!C:C, RANDBETWEEN(2, 41))</f>
        <v>Reemplazo del sensor de temperatura del motor para asegurar un correcto funcionamiento del sistema de enfriamiento y prevenir sobrecalentamientos.</v>
      </c>
      <c r="C77">
        <f t="shared" ca="1" si="1"/>
        <v>287</v>
      </c>
      <c r="D77">
        <v>76</v>
      </c>
    </row>
    <row r="78" spans="1:4" x14ac:dyDescent="0.25">
      <c r="A78">
        <v>77</v>
      </c>
      <c r="B78" t="str" cm="1">
        <f t="array" aca="1" ref="B78" ca="1">INDEX(Servicio!C:C, RANDBETWEEN(2, 41))</f>
        <v>Reemplazo del cilindro maestro de freno para mantener un frenado eficaz y prevenir fugas en el sistema de frenos.</v>
      </c>
      <c r="C78">
        <f t="shared" ca="1" si="1"/>
        <v>521</v>
      </c>
      <c r="D78">
        <v>77</v>
      </c>
    </row>
    <row r="79" spans="1:4" x14ac:dyDescent="0.25">
      <c r="A79">
        <v>78</v>
      </c>
      <c r="B79" t="str" cm="1">
        <f t="array" aca="1" ref="B79" ca="1">INDEX(Servicio!C:C, RANDBETWEEN(2, 41))</f>
        <v>Sustitución del termostato para mantener una temperatura de funcionamiento óptima del motor y evitar sobrecalentamientos o fallos en el sistema de refrigeración.</v>
      </c>
      <c r="C79">
        <f t="shared" ca="1" si="1"/>
        <v>342</v>
      </c>
      <c r="D79">
        <v>78</v>
      </c>
    </row>
    <row r="80" spans="1:4" x14ac:dyDescent="0.25">
      <c r="A80">
        <v>79</v>
      </c>
      <c r="B80" t="str" cm="1">
        <f t="array" aca="1" ref="B80" ca="1">INDEX(Servicio!C:C, RANDBETWEEN(2, 41))</f>
        <v>Renovación de las mangueras del sistema de refrigeración para prevenir fugas y garantizar un flujo adecuado de líquido refrigerante.</v>
      </c>
      <c r="C80">
        <f t="shared" ca="1" si="1"/>
        <v>290</v>
      </c>
      <c r="D80">
        <v>79</v>
      </c>
    </row>
    <row r="81" spans="1:4" x14ac:dyDescent="0.25">
      <c r="A81">
        <v>80</v>
      </c>
      <c r="B81" t="str" cm="1">
        <f t="array" aca="1" ref="B81" ca="1">INDEX(Servicio!C:C, RANDBETWEEN(2, 41))</f>
        <v>Sustitución de la bomba de freno para mantener un frenado eficiente y seguro del vehículo.</v>
      </c>
      <c r="C81">
        <f t="shared" ca="1" si="1"/>
        <v>222</v>
      </c>
      <c r="D81">
        <v>80</v>
      </c>
    </row>
    <row r="82" spans="1:4" x14ac:dyDescent="0.25">
      <c r="A82">
        <v>81</v>
      </c>
      <c r="B82" t="str" cm="1">
        <f t="array" aca="1" ref="B82" ca="1">INDEX(Servicio!C:C, RANDBETWEEN(2, 41))</f>
        <v>Reemplazo del alternador para garantizar la generación adecuada de energía eléctrica y el funcionamiento correcto de los sistemas eléctricos del vehículo.</v>
      </c>
      <c r="C82">
        <f t="shared" ca="1" si="1"/>
        <v>427</v>
      </c>
      <c r="D82">
        <v>81</v>
      </c>
    </row>
    <row r="83" spans="1:4" x14ac:dyDescent="0.25">
      <c r="A83">
        <v>82</v>
      </c>
      <c r="B83" t="str" cm="1">
        <f t="array" aca="1" ref="B83" ca="1">INDEX(Servicio!C:C, RANDBETWEEN(2, 41))</f>
        <v>Verificación y ajuste de faros, luces de posición, luces de freno y luces direccionales para garantizar su correcto funcionamiento y seguridad en la carretera.</v>
      </c>
      <c r="C83">
        <f t="shared" ca="1" si="1"/>
        <v>486</v>
      </c>
      <c r="D83">
        <v>82</v>
      </c>
    </row>
    <row r="84" spans="1:4" x14ac:dyDescent="0.25">
      <c r="A84">
        <v>83</v>
      </c>
      <c r="B84" t="str" cm="1">
        <f t="array" aca="1" ref="B84" ca="1">INDEX(Servicio!C:C, RANDBETWEEN(2, 41))</f>
        <v>Reemplazo del alternador para garantizar la generación adecuada de energía eléctrica y el funcionamiento correcto de los sistemas eléctricos del vehículo.</v>
      </c>
      <c r="C84">
        <f t="shared" ca="1" si="1"/>
        <v>953</v>
      </c>
      <c r="D84">
        <v>83</v>
      </c>
    </row>
    <row r="85" spans="1:4" x14ac:dyDescent="0.25">
      <c r="A85">
        <v>84</v>
      </c>
      <c r="B85" t="str" cm="1">
        <f t="array" aca="1" ref="B85" ca="1">INDEX(Servicio!C:C, RANDBETWEEN(2, 41))</f>
        <v>Reemplazo del filtro de combustible para garantizar un flujo de combustible limpio y libre de impurezas hacia el motor, manteniendo su rendimiento óptimo.</v>
      </c>
      <c r="C85">
        <f t="shared" ca="1" si="1"/>
        <v>993</v>
      </c>
      <c r="D85">
        <v>84</v>
      </c>
    </row>
    <row r="86" spans="1:4" x14ac:dyDescent="0.25">
      <c r="A86">
        <v>85</v>
      </c>
      <c r="B86" t="str" cm="1">
        <f t="array" aca="1" ref="B86" ca="1">INDEX(Servicio!C:C, RANDBETWEEN(2, 41))</f>
        <v>Sustitución de la bomba de agua para prevenir fugas y sobrecalentamiento del motor, asegurando un enfriamiento eficiente.</v>
      </c>
      <c r="C86">
        <f t="shared" ca="1" si="1"/>
        <v>626</v>
      </c>
      <c r="D86">
        <v>85</v>
      </c>
    </row>
    <row r="87" spans="1:4" x14ac:dyDescent="0.25">
      <c r="A87">
        <v>86</v>
      </c>
      <c r="B87" t="str" cm="1">
        <f t="array" aca="1" ref="B87" ca="1">INDEX(Servicio!C:C, RANDBETWEEN(2, 41))</f>
        <v>Sustitución de la bobina de encendido para garantizar una adecuada generación de chispa en las bujías y una combustión eficiente en el motor.</v>
      </c>
      <c r="C87">
        <f t="shared" ca="1" si="1"/>
        <v>770</v>
      </c>
      <c r="D87">
        <v>86</v>
      </c>
    </row>
    <row r="88" spans="1:4" x14ac:dyDescent="0.25">
      <c r="A88">
        <v>87</v>
      </c>
      <c r="B88" t="str" cm="1">
        <f t="array" aca="1" ref="B88" ca="1">INDEX(Servicio!C:C, RANDBETWEEN(2, 41))</f>
        <v>Sustitución de la bomba de freno para mantener un frenado eficiente y seguro del vehículo.</v>
      </c>
      <c r="C88">
        <f t="shared" ca="1" si="1"/>
        <v>602</v>
      </c>
      <c r="D88">
        <v>87</v>
      </c>
    </row>
    <row r="89" spans="1:4" x14ac:dyDescent="0.25">
      <c r="A89">
        <v>88</v>
      </c>
      <c r="B89" t="str" cm="1">
        <f t="array" aca="1" ref="B89" ca="1">INDEX(Servicio!C:C, RANDBETWEEN(2, 41))</f>
        <v>Reemplazo de los muelles de suspensión para restaurar la altura y la capacidad de absorción de impactos del vehículo, mejorando su manejo y confort.</v>
      </c>
      <c r="C89">
        <f t="shared" ca="1" si="1"/>
        <v>239</v>
      </c>
      <c r="D89">
        <v>88</v>
      </c>
    </row>
    <row r="90" spans="1:4" x14ac:dyDescent="0.25">
      <c r="A90">
        <v>89</v>
      </c>
      <c r="B90" t="str" cm="1">
        <f t="array" aca="1" ref="B90" ca="1">INDEX(Servicio!C:C, RANDBETWEEN(2, 41))</f>
        <v>Sustitución de las rótulas de dirección para mantener la precisión y la estabilidad en la dirección del vehículo, evitando vibraciones y desgaste prematuro de los neumáticos.</v>
      </c>
      <c r="C90">
        <f t="shared" ca="1" si="1"/>
        <v>324</v>
      </c>
      <c r="D90">
        <v>89</v>
      </c>
    </row>
    <row r="91" spans="1:4" x14ac:dyDescent="0.25">
      <c r="A91">
        <v>90</v>
      </c>
      <c r="B91" t="str" cm="1">
        <f t="array" aca="1" ref="B91" ca="1">INDEX(Servicio!C:C, RANDBETWEEN(2, 41))</f>
        <v>Reemplazo de los fuelles para mantener la estanqueidad y la protección de los componentes de la transmisión contra la suciedad y la humedad.</v>
      </c>
      <c r="C91">
        <f t="shared" ca="1" si="1"/>
        <v>188</v>
      </c>
      <c r="D91">
        <v>90</v>
      </c>
    </row>
    <row r="92" spans="1:4" x14ac:dyDescent="0.25">
      <c r="A92">
        <v>91</v>
      </c>
      <c r="B92" t="str" cm="1">
        <f t="array" aca="1" ref="B92" ca="1">INDEX(Servicio!C:C, RANDBETWEEN(2, 41))</f>
        <v>Solución de grietas, astillas o roturas en el parabrisas para mantener la visibilidad y evitar daños mayores.</v>
      </c>
      <c r="C92">
        <f t="shared" ca="1" si="1"/>
        <v>274</v>
      </c>
      <c r="D92">
        <v>91</v>
      </c>
    </row>
    <row r="93" spans="1:4" x14ac:dyDescent="0.25">
      <c r="A93">
        <v>92</v>
      </c>
      <c r="B93" t="str" cm="1">
        <f t="array" aca="1" ref="B93" ca="1">INDEX(Servicio!C:C, RANDBETWEEN(2, 41))</f>
        <v>Sustitución de la tapa del radiador para mantener la presión adecuada en el sistema de refrigeración y evitar fugas de líquido refrigerante.</v>
      </c>
      <c r="C93">
        <f t="shared" ca="1" si="1"/>
        <v>481</v>
      </c>
      <c r="D93">
        <v>92</v>
      </c>
    </row>
    <row r="94" spans="1:4" x14ac:dyDescent="0.25">
      <c r="A94">
        <v>93</v>
      </c>
      <c r="B94" t="str" cm="1">
        <f t="array" aca="1" ref="B94" ca="1">INDEX(Servicio!C:C, RANDBETWEEN(2, 41))</f>
        <v>Sustitución de la bomba de freno para mantener un frenado eficiente y seguro del vehículo.</v>
      </c>
      <c r="C94">
        <f t="shared" ca="1" si="1"/>
        <v>156</v>
      </c>
      <c r="D94">
        <v>93</v>
      </c>
    </row>
    <row r="95" spans="1:4" x14ac:dyDescent="0.25">
      <c r="A95">
        <v>94</v>
      </c>
      <c r="B95" t="str" cm="1">
        <f t="array" aca="1" ref="B95" ca="1">INDEX(Servicio!C:C, RANDBETWEEN(2, 41))</f>
        <v>Renovación de los palieres para garantizar la transmisión adecuada de la potencia del motor a las ruedas y prevenir fallos en la transmisión</v>
      </c>
      <c r="C95">
        <f t="shared" ca="1" si="1"/>
        <v>681</v>
      </c>
      <c r="D95">
        <v>94</v>
      </c>
    </row>
    <row r="96" spans="1:4" x14ac:dyDescent="0.25">
      <c r="A96">
        <v>95</v>
      </c>
      <c r="B96" t="str" cm="1">
        <f t="array" aca="1" ref="B96" ca="1">INDEX(Servicio!C:C, RANDBETWEEN(2, 41))</f>
        <v>Sustitución del motor de arranque para asegurar un arranque eficiente y confiable del motor del vehículo.</v>
      </c>
      <c r="C96">
        <f t="shared" ca="1" si="1"/>
        <v>774</v>
      </c>
      <c r="D96">
        <v>95</v>
      </c>
    </row>
    <row r="97" spans="1:4" x14ac:dyDescent="0.25">
      <c r="A97">
        <v>96</v>
      </c>
      <c r="B97" t="str" cm="1">
        <f t="array" aca="1" ref="B97" ca="1">INDEX(Servicio!C:C, RANDBETWEEN(2, 41))</f>
        <v>Renovación de la bomba de embrague para garantizar un funcionamiento suave y preciso del sistema de embrague.</v>
      </c>
      <c r="C97">
        <f t="shared" ca="1" si="1"/>
        <v>150</v>
      </c>
      <c r="D97">
        <v>96</v>
      </c>
    </row>
    <row r="98" spans="1:4" x14ac:dyDescent="0.25">
      <c r="A98">
        <v>97</v>
      </c>
      <c r="B98" t="str" cm="1">
        <f t="array" aca="1" ref="B98" ca="1">INDEX(Servicio!C:C, RANDBETWEEN(2, 41))</f>
        <v>Reemplazo de los muelles de suspensión para restaurar la altura y la capacidad de absorción de impactos del vehículo, mejorando su manejo y confort.</v>
      </c>
      <c r="C98">
        <f t="shared" ca="1" si="1"/>
        <v>184</v>
      </c>
      <c r="D98">
        <v>97</v>
      </c>
    </row>
    <row r="99" spans="1:4" x14ac:dyDescent="0.25">
      <c r="A99">
        <v>98</v>
      </c>
      <c r="B99" t="str" cm="1">
        <f t="array" aca="1" ref="B99" ca="1">INDEX(Servicio!C:C, RANDBETWEEN(2, 41))</f>
        <v>Remoción de las llantas viejas y montaje de nuevas llantas en el vehículo, asegurando un buen agarre y seguridad en la carretera.</v>
      </c>
      <c r="C99">
        <f t="shared" ca="1" si="1"/>
        <v>998</v>
      </c>
      <c r="D99">
        <v>98</v>
      </c>
    </row>
    <row r="100" spans="1:4" x14ac:dyDescent="0.25">
      <c r="A100">
        <v>99</v>
      </c>
      <c r="B100" t="str" cm="1">
        <f t="array" aca="1" ref="B100" ca="1">INDEX(Servicio!C:C, RANDBETWEEN(2, 41))</f>
        <v>Reemplazo del radiador para corregir fugas, daños o corrosión, garantizando un sistema de refrigeración adecuado para el motor.</v>
      </c>
      <c r="C100">
        <f t="shared" ca="1" si="1"/>
        <v>348</v>
      </c>
      <c r="D100">
        <v>99</v>
      </c>
    </row>
    <row r="101" spans="1:4" x14ac:dyDescent="0.25">
      <c r="A101">
        <v>100</v>
      </c>
      <c r="B101" t="str" cm="1">
        <f t="array" aca="1" ref="B101" ca="1">INDEX(Servicio!C:C, RANDBETWEEN(2, 41))</f>
        <v>Reemplazo y ajuste de bujías para asegurar una combustión eficiente y un rendimiento óptimo del motor.</v>
      </c>
      <c r="C101">
        <f t="shared" ca="1" si="1"/>
        <v>254</v>
      </c>
      <c r="D101">
        <v>100</v>
      </c>
    </row>
    <row r="102" spans="1:4" x14ac:dyDescent="0.25">
      <c r="A102">
        <v>101</v>
      </c>
      <c r="B102" t="str" cm="1">
        <f t="array" aca="1" ref="B102" ca="1">INDEX(Servicio!C:C, RANDBETWEEN(2, 41))</f>
        <v>Sustitución de los bujes de suspensión para mantener la integridad y el funcionamiento correcto del sistema de suspensión del vehículo.</v>
      </c>
      <c r="C102">
        <f t="shared" ca="1" si="1"/>
        <v>984</v>
      </c>
      <c r="D102">
        <v>101</v>
      </c>
    </row>
    <row r="103" spans="1:4" x14ac:dyDescent="0.25">
      <c r="A103">
        <v>102</v>
      </c>
      <c r="B103" t="str" cm="1">
        <f t="array" aca="1" ref="B103" ca="1">INDEX(Servicio!C:C, RANDBETWEEN(2, 41))</f>
        <v>Sustitución de la bomba de agua para prevenir fugas y sobrecalentamiento del motor, asegurando un enfriamiento eficiente.</v>
      </c>
      <c r="C103">
        <f t="shared" ca="1" si="1"/>
        <v>483</v>
      </c>
      <c r="D103">
        <v>102</v>
      </c>
    </row>
    <row r="104" spans="1:4" x14ac:dyDescent="0.25">
      <c r="A104">
        <v>103</v>
      </c>
      <c r="B104" t="str" cm="1">
        <f t="array" aca="1" ref="B104" ca="1">INDEX(Servicio!C:C, RANDBETWEEN(2, 41))</f>
        <v>Sustitución de las manguetas para mantener la integridad estructural y la seguridad del sistema de suspensión del vehículo.</v>
      </c>
      <c r="C104">
        <f t="shared" ca="1" si="1"/>
        <v>727</v>
      </c>
      <c r="D104">
        <v>103</v>
      </c>
    </row>
    <row r="105" spans="1:4" x14ac:dyDescent="0.25">
      <c r="A105">
        <v>104</v>
      </c>
      <c r="B105" t="str" cm="1">
        <f t="array" aca="1" ref="B105" ca="1">INDEX(Servicio!C:C, RANDBETWEEN(2, 41))</f>
        <v>Sustitución del líquido hidráulico utilizado en el sistema de dirección asistida para mantener su funcionamiento suave y prevenir averías.</v>
      </c>
      <c r="C105">
        <f t="shared" ca="1" si="1"/>
        <v>458</v>
      </c>
      <c r="D105">
        <v>104</v>
      </c>
    </row>
    <row r="106" spans="1:4" x14ac:dyDescent="0.25">
      <c r="A106">
        <v>105</v>
      </c>
      <c r="B106" t="str" cm="1">
        <f t="array" aca="1" ref="B106" ca="1">INDEX(Servicio!C:C, RANDBETWEEN(2, 41))</f>
        <v>Reemplazo de los inyectores de combustible para mantener una pulverización óptima de combustible en el motor y un rendimiento eficiente.</v>
      </c>
      <c r="C106">
        <f t="shared" ca="1" si="1"/>
        <v>817</v>
      </c>
      <c r="D106">
        <v>105</v>
      </c>
    </row>
    <row r="107" spans="1:4" x14ac:dyDescent="0.25">
      <c r="A107">
        <v>106</v>
      </c>
      <c r="B107" t="str" cm="1">
        <f t="array" aca="1" ref="B107" ca="1">INDEX(Servicio!C:C, RANDBETWEEN(2, 41))</f>
        <v>Reemplazo de los inyectores de combustible para mantener una pulverización óptima de combustible en el motor y un rendimiento eficiente.</v>
      </c>
      <c r="C107">
        <f t="shared" ca="1" si="1"/>
        <v>143</v>
      </c>
      <c r="D107">
        <v>106</v>
      </c>
    </row>
    <row r="108" spans="1:4" x14ac:dyDescent="0.25">
      <c r="A108">
        <v>107</v>
      </c>
      <c r="B108" t="str" cm="1">
        <f t="array" aca="1" ref="B108" ca="1">INDEX(Servicio!C:C, RANDBETWEEN(2, 41))</f>
        <v>Reemplazo de la correa de distribución para prevenir daños en el motor y mantener la sincronización adecuada entre los componentes internos.</v>
      </c>
      <c r="C108">
        <f t="shared" ca="1" si="1"/>
        <v>103</v>
      </c>
      <c r="D108">
        <v>107</v>
      </c>
    </row>
    <row r="109" spans="1:4" x14ac:dyDescent="0.25">
      <c r="A109">
        <v>108</v>
      </c>
      <c r="B109" t="str" cm="1">
        <f t="array" aca="1" ref="B109" ca="1">INDEX(Servicio!C:C, RANDBETWEEN(2, 41))</f>
        <v>Renovación de las mangueras del sistema de refrigeración para prevenir fugas y garantizar un flujo adecuado de líquido refrigerante.</v>
      </c>
      <c r="C109">
        <f t="shared" ca="1" si="1"/>
        <v>625</v>
      </c>
      <c r="D109">
        <v>108</v>
      </c>
    </row>
    <row r="110" spans="1:4" x14ac:dyDescent="0.25">
      <c r="A110">
        <v>109</v>
      </c>
      <c r="B110" t="str" cm="1">
        <f t="array" aca="1" ref="B110" ca="1">INDEX(Servicio!C:C, RANDBETWEEN(2, 41))</f>
        <v>Reemplazo del cilindro maestro de freno para mantener un frenado eficaz y prevenir fugas en el sistema de frenos.</v>
      </c>
      <c r="C110">
        <f t="shared" ca="1" si="1"/>
        <v>441</v>
      </c>
      <c r="D110">
        <v>109</v>
      </c>
    </row>
    <row r="111" spans="1:4" x14ac:dyDescent="0.25">
      <c r="A111">
        <v>110</v>
      </c>
      <c r="B111" t="str" cm="1">
        <f t="array" aca="1" ref="B111" ca="1">INDEX(Servicio!C:C, RANDBETWEEN(2, 41))</f>
        <v>Sustitución de las manguetas para mantener la integridad estructural y la seguridad del sistema de suspensión del vehículo.</v>
      </c>
      <c r="C111">
        <f t="shared" ca="1" si="1"/>
        <v>500</v>
      </c>
      <c r="D111">
        <v>110</v>
      </c>
    </row>
    <row r="112" spans="1:4" x14ac:dyDescent="0.25">
      <c r="A112">
        <v>111</v>
      </c>
      <c r="B112" t="str" cm="1">
        <f t="array" aca="1" ref="B112" ca="1">INDEX(Servicio!C:C, RANDBETWEEN(2, 41))</f>
        <v>Sustitución de las rótulas de dirección para mantener la precisión y la estabilidad en la dirección del vehículo, evitando vibraciones y desgaste prematuro de los neumáticos.</v>
      </c>
      <c r="C112">
        <f t="shared" ca="1" si="1"/>
        <v>365</v>
      </c>
      <c r="D112">
        <v>111</v>
      </c>
    </row>
    <row r="113" spans="1:4" x14ac:dyDescent="0.25">
      <c r="A113">
        <v>112</v>
      </c>
      <c r="B113" t="str" cm="1">
        <f t="array" aca="1" ref="B113" ca="1">INDEX(Servicio!C:C, RANDBETWEEN(2, 41))</f>
        <v>Proceso de drenaje y reemplazo del aceite del motor, junto con el filtro de aceite, para mantener la lubricación adecuada del motor y prolongar su vida útil.</v>
      </c>
      <c r="C113">
        <f t="shared" ca="1" si="1"/>
        <v>655</v>
      </c>
      <c r="D113">
        <v>112</v>
      </c>
    </row>
    <row r="114" spans="1:4" x14ac:dyDescent="0.25">
      <c r="A114">
        <v>113</v>
      </c>
      <c r="B114" t="str" cm="1">
        <f t="array" aca="1" ref="B114" ca="1">INDEX(Servicio!C:C, RANDBETWEEN(2, 41))</f>
        <v>Renovación de la batería para asegurar un arranque confiable del motor y un suministro constante de energía eléctrica para los sistemas del vehículo.</v>
      </c>
      <c r="C114">
        <f t="shared" ca="1" si="1"/>
        <v>272</v>
      </c>
      <c r="D114">
        <v>113</v>
      </c>
    </row>
    <row r="115" spans="1:4" x14ac:dyDescent="0.25">
      <c r="A115">
        <v>114</v>
      </c>
      <c r="B115" t="str" cm="1">
        <f t="array" aca="1" ref="B115" ca="1">INDEX(Servicio!C:C, RANDBETWEEN(2, 41))</f>
        <v>Sustitución del motor de arranque para asegurar un arranque eficiente y confiable del motor del vehículo.</v>
      </c>
      <c r="C115">
        <f t="shared" ca="1" si="1"/>
        <v>664</v>
      </c>
      <c r="D115">
        <v>114</v>
      </c>
    </row>
    <row r="116" spans="1:4" x14ac:dyDescent="0.25">
      <c r="A116">
        <v>115</v>
      </c>
      <c r="B116" t="str" cm="1">
        <f t="array" aca="1" ref="B116" ca="1">INDEX(Servicio!C:C, RANDBETWEEN(2, 41))</f>
        <v>Renovación de la bomba de embrague para garantizar un funcionamiento suave y preciso del sistema de embrague.</v>
      </c>
      <c r="C116">
        <f t="shared" ca="1" si="1"/>
        <v>92</v>
      </c>
      <c r="D116">
        <v>115</v>
      </c>
    </row>
    <row r="117" spans="1:4" x14ac:dyDescent="0.25">
      <c r="A117">
        <v>116</v>
      </c>
      <c r="B117" t="str" cm="1">
        <f t="array" aca="1" ref="B117" ca="1">INDEX(Servicio!C:C, RANDBETWEEN(2, 41))</f>
        <v>Inspección y ajuste del sistema de frenos, incluyendo discos, pastillas, tambores y líquido de frenos, para garantizar su funcionamiento correcto y seguridad.</v>
      </c>
      <c r="C117">
        <f t="shared" ca="1" si="1"/>
        <v>584</v>
      </c>
      <c r="D117">
        <v>116</v>
      </c>
    </row>
    <row r="118" spans="1:4" x14ac:dyDescent="0.25">
      <c r="A118">
        <v>117</v>
      </c>
      <c r="B118" t="str" cm="1">
        <f t="array" aca="1" ref="B118" ca="1">INDEX(Servicio!C:C, RANDBETWEEN(2, 41))</f>
        <v>Inspección y ajuste del sistema de frenos, incluyendo discos, pastillas, tambores y líquido de frenos, para garantizar su funcionamiento correcto y seguridad.</v>
      </c>
      <c r="C118">
        <f t="shared" ca="1" si="1"/>
        <v>354</v>
      </c>
      <c r="D118">
        <v>117</v>
      </c>
    </row>
    <row r="119" spans="1:4" x14ac:dyDescent="0.25">
      <c r="A119">
        <v>118</v>
      </c>
      <c r="B119" t="str" cm="1">
        <f t="array" aca="1" ref="B119" ca="1">INDEX(Servicio!C:C, RANDBETWEEN(2, 41))</f>
        <v>Remoción de las llantas viejas y montaje de nuevas llantas en el vehículo, asegurando un buen agarre y seguridad en la carretera.</v>
      </c>
      <c r="C119">
        <f t="shared" ca="1" si="1"/>
        <v>466</v>
      </c>
      <c r="D119">
        <v>118</v>
      </c>
    </row>
    <row r="120" spans="1:4" x14ac:dyDescent="0.25">
      <c r="A120">
        <v>119</v>
      </c>
      <c r="B120" t="str" cm="1">
        <f t="array" aca="1" ref="B120" ca="1">INDEX(Servicio!C:C, RANDBETWEEN(2, 41))</f>
        <v>Renovación del sensor de oxígeno para mantener una mezcla adecuada de aire y combustible en el motor y reducir las emisiones contaminantes.</v>
      </c>
      <c r="C120">
        <f t="shared" ca="1" si="1"/>
        <v>650</v>
      </c>
      <c r="D120">
        <v>119</v>
      </c>
    </row>
    <row r="121" spans="1:4" x14ac:dyDescent="0.25">
      <c r="A121">
        <v>120</v>
      </c>
      <c r="B121" t="str" cm="1">
        <f t="array" aca="1" ref="B121" ca="1">INDEX(Servicio!C:C, RANDBETWEEN(2, 41))</f>
        <v>Renovación de la batería para asegurar un arranque confiable del motor y un suministro constante de energía eléctrica para los sistemas del vehículo.</v>
      </c>
      <c r="C121">
        <f t="shared" ca="1" si="1"/>
        <v>62</v>
      </c>
      <c r="D121">
        <v>120</v>
      </c>
    </row>
    <row r="122" spans="1:4" x14ac:dyDescent="0.25">
      <c r="A122">
        <v>121</v>
      </c>
      <c r="B122" t="str" cm="1">
        <f t="array" aca="1" ref="B12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2">
        <f t="shared" ca="1" si="1"/>
        <v>984</v>
      </c>
      <c r="D122">
        <v>121</v>
      </c>
    </row>
    <row r="123" spans="1:4" x14ac:dyDescent="0.25">
      <c r="A123">
        <v>122</v>
      </c>
      <c r="B123" t="str" cm="1">
        <f t="array" aca="1" ref="B123" ca="1">INDEX(Servicio!C:C, RANDBETWEEN(2, 41))</f>
        <v>Renovación de los amortiguadores para mejorar la estabilidad, el confort y la seguridad del vehículo en la absorción de impactos.</v>
      </c>
      <c r="C123">
        <f t="shared" ca="1" si="1"/>
        <v>968</v>
      </c>
      <c r="D123">
        <v>122</v>
      </c>
    </row>
    <row r="124" spans="1:4" x14ac:dyDescent="0.25">
      <c r="A124">
        <v>123</v>
      </c>
      <c r="B124" t="str" cm="1">
        <f t="array" aca="1" ref="B124" ca="1">INDEX(Servicio!C:C, RANDBETWEEN(2, 41))</f>
        <v>Reemplazo de la correa de distribución para prevenir daños en el motor y mantener la sincronización adecuada entre los componentes internos.</v>
      </c>
      <c r="C124">
        <f t="shared" ca="1" si="1"/>
        <v>862</v>
      </c>
      <c r="D124">
        <v>123</v>
      </c>
    </row>
    <row r="125" spans="1:4" x14ac:dyDescent="0.25">
      <c r="A125">
        <v>124</v>
      </c>
      <c r="B125" t="str" cm="1">
        <f t="array" aca="1" ref="B125" ca="1">INDEX(Servicio!C:C, RANDBETWEEN(2, 41))</f>
        <v>Proceso de drenaje y reemplazo del aceite del motor, junto con el filtro de aceite, para mantener la lubricación adecuada del motor y prolongar su vida útil.</v>
      </c>
      <c r="C125">
        <f t="shared" ca="1" si="1"/>
        <v>469</v>
      </c>
      <c r="D125">
        <v>124</v>
      </c>
    </row>
    <row r="126" spans="1:4" x14ac:dyDescent="0.25">
      <c r="A126">
        <v>125</v>
      </c>
      <c r="B126" t="str" cm="1">
        <f t="array" aca="1" ref="B126" ca="1">INDEX(Servicio!C:C, RANDBETWEEN(2, 41))</f>
        <v>Limpieza exterior del vehículo para eliminar suciedad, polvo y residuos, manteniendo su apariencia y protegiendo la pintura.</v>
      </c>
      <c r="C126">
        <f t="shared" ca="1" si="1"/>
        <v>658</v>
      </c>
      <c r="D126">
        <v>125</v>
      </c>
    </row>
    <row r="127" spans="1:4" x14ac:dyDescent="0.25">
      <c r="A127">
        <v>126</v>
      </c>
      <c r="B127" t="str" cm="1">
        <f t="array" aca="1" ref="B127" ca="1">INDEX(Servicio!C:C, RANDBETWEEN(2, 41))</f>
        <v>Reemplazo de la correa de distribución para prevenir daños en el motor y mantener la sincronización adecuada entre los componentes internos.</v>
      </c>
      <c r="C127">
        <f t="shared" ca="1" si="1"/>
        <v>405</v>
      </c>
      <c r="D127">
        <v>126</v>
      </c>
    </row>
    <row r="128" spans="1:4" x14ac:dyDescent="0.25">
      <c r="A128">
        <v>127</v>
      </c>
      <c r="B128" t="str" cm="1">
        <f t="array" aca="1" ref="B128" ca="1">INDEX(Servicio!C:C, RANDBETWEEN(2, 41))</f>
        <v>Renovación de los cables de bujías para asegurar una correcta transmisión de corriente eléctrica a las bujías, manteniendo una chispa fuerte y constante.</v>
      </c>
      <c r="C128">
        <f t="shared" ca="1" si="1"/>
        <v>470</v>
      </c>
      <c r="D128">
        <v>127</v>
      </c>
    </row>
    <row r="129" spans="1:4" x14ac:dyDescent="0.25">
      <c r="A129">
        <v>128</v>
      </c>
      <c r="B129" t="str" cm="1">
        <f t="array" aca="1" ref="B129" ca="1">INDEX(Servicio!C:C, RANDBETWEEN(2, 41))</f>
        <v>Sustitución del motor de arranque para asegurar un arranque eficiente y confiable del motor del vehículo.</v>
      </c>
      <c r="C129">
        <f t="shared" ca="1" si="1"/>
        <v>893</v>
      </c>
      <c r="D129">
        <v>128</v>
      </c>
    </row>
    <row r="130" spans="1:4" x14ac:dyDescent="0.25">
      <c r="A130">
        <v>129</v>
      </c>
      <c r="B130" t="str" cm="1">
        <f t="array" aca="1" ref="B130" ca="1">INDEX(Servicio!C:C, RANDBETWEEN(2, 41))</f>
        <v>Sustitución de las rótulas de dirección para mantener la precisión y la estabilidad en la dirección del vehículo, evitando vibraciones y desgaste prematuro de los neumáticos.</v>
      </c>
      <c r="C130">
        <f t="shared" ca="1" si="1"/>
        <v>288</v>
      </c>
      <c r="D130">
        <v>129</v>
      </c>
    </row>
    <row r="131" spans="1:4" x14ac:dyDescent="0.25">
      <c r="A131">
        <v>130</v>
      </c>
      <c r="B131" t="str" cm="1">
        <f t="array" aca="1" ref="B131" ca="1">INDEX(Servicio!C:C, RANDBETWEEN(2, 41))</f>
        <v>Reemplazo de la correa de distribución para prevenir daños en el motor y mantener la sincronización adecuada entre los componentes internos.</v>
      </c>
      <c r="C131">
        <f t="shared" ref="C131:C194" ca="1" si="2">RANDBETWEEN(50, 1000)</f>
        <v>242</v>
      </c>
      <c r="D131">
        <v>130</v>
      </c>
    </row>
    <row r="132" spans="1:4" x14ac:dyDescent="0.25">
      <c r="A132">
        <v>131</v>
      </c>
      <c r="B132" t="str" cm="1">
        <f t="array" aca="1" ref="B132" ca="1">INDEX(Servicio!C:C, RANDBETWEEN(2, 41))</f>
        <v>Reemplazo y ajuste de bujías para asegurar una combustión eficiente y un rendimiento óptimo del motor.</v>
      </c>
      <c r="C132">
        <f t="shared" ca="1" si="2"/>
        <v>980</v>
      </c>
      <c r="D132">
        <v>131</v>
      </c>
    </row>
    <row r="133" spans="1:4" x14ac:dyDescent="0.25">
      <c r="A133">
        <v>132</v>
      </c>
      <c r="B133" t="str" cm="1">
        <f t="array" aca="1" ref="B133" ca="1">INDEX(Servicio!C:C, RANDBETWEEN(2, 41))</f>
        <v>Renovación de los amortiguadores para mejorar la estabilidad, el confort y la seguridad del vehículo en la absorción de impactos.</v>
      </c>
      <c r="C133">
        <f t="shared" ca="1" si="2"/>
        <v>558</v>
      </c>
      <c r="D133">
        <v>132</v>
      </c>
    </row>
    <row r="134" spans="1:4" x14ac:dyDescent="0.25">
      <c r="A134">
        <v>133</v>
      </c>
      <c r="B134" t="str" cm="1">
        <f t="array" aca="1" ref="B134" ca="1">INDEX(Servicio!C:C, RANDBETWEEN(2, 41))</f>
        <v>Sustitución de la tapa del radiador para mantener la presión adecuada en el sistema de refrigeración y evitar fugas de líquido refrigerante.</v>
      </c>
      <c r="C134">
        <f t="shared" ca="1" si="2"/>
        <v>390</v>
      </c>
      <c r="D134">
        <v>133</v>
      </c>
    </row>
    <row r="135" spans="1:4" x14ac:dyDescent="0.25">
      <c r="A135">
        <v>134</v>
      </c>
      <c r="B135" t="str" cm="1">
        <f t="array" aca="1" ref="B135" ca="1">INDEX(Servicio!C:C, RANDBETWEEN(2, 41))</f>
        <v>Renovación de los palieres para garantizar la transmisión adecuada de la potencia del motor a las ruedas y prevenir fallos en la transmisión</v>
      </c>
      <c r="C135">
        <f t="shared" ca="1" si="2"/>
        <v>949</v>
      </c>
      <c r="D135">
        <v>134</v>
      </c>
    </row>
    <row r="136" spans="1:4" x14ac:dyDescent="0.25">
      <c r="A136">
        <v>135</v>
      </c>
      <c r="B136" t="str" cm="1">
        <f t="array" aca="1" ref="B136" ca="1">INDEX(Servicio!C:C, RANDBETWEEN(2, 41))</f>
        <v>Sustitución de la tapa del radiador para mantener la presión adecuada en el sistema de refrigeración y evitar fugas de líquido refrigerante.</v>
      </c>
      <c r="C136">
        <f t="shared" ca="1" si="2"/>
        <v>406</v>
      </c>
      <c r="D136">
        <v>135</v>
      </c>
    </row>
    <row r="137" spans="1:4" x14ac:dyDescent="0.25">
      <c r="A137">
        <v>136</v>
      </c>
      <c r="B137" t="str" cm="1">
        <f t="array" aca="1" ref="B137" ca="1">INDEX(Servicio!C:C, RANDBETWEEN(2, 41))</f>
        <v>Renovación de los amortiguadores para mejorar la estabilidad, el confort y la seguridad del vehículo en la absorción de impactos.</v>
      </c>
      <c r="C137">
        <f t="shared" ca="1" si="2"/>
        <v>265</v>
      </c>
      <c r="D137">
        <v>136</v>
      </c>
    </row>
    <row r="138" spans="1:4" x14ac:dyDescent="0.25">
      <c r="A138">
        <v>137</v>
      </c>
      <c r="B138" t="str" cm="1">
        <f t="array" aca="1" ref="B138" ca="1">INDEX(Servicio!C:C, RANDBETWEEN(2, 41))</f>
        <v>Renovación de los cables de bujías para asegurar una correcta transmisión de corriente eléctrica a las bujías, manteniendo una chispa fuerte y constante.</v>
      </c>
      <c r="C138">
        <f t="shared" ca="1" si="2"/>
        <v>60</v>
      </c>
      <c r="D138">
        <v>137</v>
      </c>
    </row>
    <row r="139" spans="1:4" x14ac:dyDescent="0.25">
      <c r="A139">
        <v>138</v>
      </c>
      <c r="B139" t="str" cm="1">
        <f t="array" aca="1" ref="B139" ca="1">INDEX(Servicio!C:C, RANDBETWEEN(2, 41))</f>
        <v>Renovación de la batería para asegurar un arranque confiable del motor y un suministro constante de energía eléctrica para los sistemas del vehículo.</v>
      </c>
      <c r="C139">
        <f t="shared" ca="1" si="2"/>
        <v>620</v>
      </c>
      <c r="D139">
        <v>138</v>
      </c>
    </row>
    <row r="140" spans="1:4" x14ac:dyDescent="0.25">
      <c r="A140">
        <v>139</v>
      </c>
      <c r="B140" t="str" cm="1">
        <f t="array" aca="1" ref="B140" ca="1">INDEX(Servicio!C:C, RANDBETWEEN(2, 41))</f>
        <v>Sustitución de la bomba de agua para prevenir fugas y sobrecalentamiento del motor, asegurando un enfriamiento eficiente.</v>
      </c>
      <c r="C140">
        <f t="shared" ca="1" si="2"/>
        <v>329</v>
      </c>
      <c r="D140">
        <v>139</v>
      </c>
    </row>
    <row r="141" spans="1:4" x14ac:dyDescent="0.25">
      <c r="A141">
        <v>140</v>
      </c>
      <c r="B141" t="str" cm="1">
        <f t="array" aca="1" ref="B141" ca="1">INDEX(Servicio!C:C, RANDBETWEEN(2, 41))</f>
        <v>Sustitución del motor de arranque para asegurar un arranque eficiente y confiable del motor del vehículo.</v>
      </c>
      <c r="C141">
        <f t="shared" ca="1" si="2"/>
        <v>584</v>
      </c>
      <c r="D141">
        <v>140</v>
      </c>
    </row>
    <row r="142" spans="1:4" x14ac:dyDescent="0.25">
      <c r="A142">
        <v>141</v>
      </c>
      <c r="B142" t="str" cm="1">
        <f t="array" aca="1" ref="B142" ca="1">INDEX(Servicio!C:C, RANDBETWEEN(2, 41))</f>
        <v>Reemplazo del alternador para garantizar la generación adecuada de energía eléctrica y el funcionamiento correcto de los sistemas eléctricos del vehículo.</v>
      </c>
      <c r="C142">
        <f t="shared" ca="1" si="2"/>
        <v>541</v>
      </c>
      <c r="D142">
        <v>141</v>
      </c>
    </row>
    <row r="143" spans="1:4" x14ac:dyDescent="0.25">
      <c r="A143">
        <v>142</v>
      </c>
      <c r="B143" t="str" cm="1">
        <f t="array" aca="1" ref="B143" ca="1">INDEX(Servicio!C:C, RANDBETWEEN(2, 41))</f>
        <v>Sustitución del líquido hidráulico utilizado en el sistema de dirección asistida para mantener su funcionamiento suave y prevenir averías.</v>
      </c>
      <c r="C143">
        <f t="shared" ca="1" si="2"/>
        <v>632</v>
      </c>
      <c r="D143">
        <v>142</v>
      </c>
    </row>
    <row r="144" spans="1:4" x14ac:dyDescent="0.25">
      <c r="A144">
        <v>143</v>
      </c>
      <c r="B144" t="str" cm="1">
        <f t="array" aca="1" ref="B144" ca="1">INDEX(Servicio!C:C, RANDBETWEEN(2, 41))</f>
        <v>Proceso de purificación y filtrado del aceite usado para eliminar impurezas y prolongar su vida útil antes de su reutilización o reciclaje.</v>
      </c>
      <c r="C144">
        <f t="shared" ca="1" si="2"/>
        <v>690</v>
      </c>
      <c r="D144">
        <v>143</v>
      </c>
    </row>
    <row r="145" spans="1:4" x14ac:dyDescent="0.25">
      <c r="A145">
        <v>144</v>
      </c>
      <c r="B145" t="str" cm="1">
        <f t="array" aca="1" ref="B145" ca="1">INDEX(Servicio!C:C, RANDBETWEEN(2, 41))</f>
        <v>Relleno del refrigerante del sistema de aire acondicionado para mantener su funcionamiento eficiente y proporcionar confort térmico en el interior del vehículo.</v>
      </c>
      <c r="C145">
        <f t="shared" ca="1" si="2"/>
        <v>51</v>
      </c>
      <c r="D145">
        <v>144</v>
      </c>
    </row>
    <row r="146" spans="1:4" x14ac:dyDescent="0.25">
      <c r="A146">
        <v>145</v>
      </c>
      <c r="B146" t="str" cm="1">
        <f t="array" aca="1" ref="B146" ca="1">INDEX(Servicio!C:C, RANDBETWEEN(2, 41))</f>
        <v>Sustitución de los bujes de suspensión para mantener la integridad y el funcionamiento correcto del sistema de suspensión del vehículo.</v>
      </c>
      <c r="C146">
        <f t="shared" ca="1" si="2"/>
        <v>389</v>
      </c>
      <c r="D146">
        <v>145</v>
      </c>
    </row>
    <row r="147" spans="1:4" x14ac:dyDescent="0.25">
      <c r="A147">
        <v>146</v>
      </c>
      <c r="B147" t="str" cm="1">
        <f t="array" aca="1" ref="B147" ca="1">INDEX(Servicio!C:C, RANDBETWEEN(2, 41))</f>
        <v>Reemplazo del depósito de expansión del sistema de refrigeración para asegurar la correcta circulación del líquido refrigerante y prevenir fugas.</v>
      </c>
      <c r="C147">
        <f t="shared" ca="1" si="2"/>
        <v>943</v>
      </c>
      <c r="D147">
        <v>146</v>
      </c>
    </row>
    <row r="148" spans="1:4" x14ac:dyDescent="0.25">
      <c r="A148">
        <v>147</v>
      </c>
      <c r="B148" t="str" cm="1">
        <f t="array" aca="1" ref="B148" ca="1">INDEX(Servicio!C:C, RANDBETWEEN(2, 41))</f>
        <v>Renovación de los palieres para garantizar la transmisión adecuada de la potencia del motor a las ruedas y prevenir fallos en la transmisión</v>
      </c>
      <c r="C148">
        <f t="shared" ca="1" si="2"/>
        <v>440</v>
      </c>
      <c r="D148">
        <v>147</v>
      </c>
    </row>
    <row r="149" spans="1:4" x14ac:dyDescent="0.25">
      <c r="A149">
        <v>148</v>
      </c>
      <c r="B149" t="str" cm="1">
        <f t="array" aca="1" ref="B149" ca="1">INDEX(Servicio!C:C, RANDBETWEEN(2, 41))</f>
        <v>Sustitución de la tapa del radiador para mantener la presión adecuada en el sistema de refrigeración y evitar fugas de líquido refrigerante.</v>
      </c>
      <c r="C149">
        <f t="shared" ca="1" si="2"/>
        <v>320</v>
      </c>
      <c r="D149">
        <v>148</v>
      </c>
    </row>
    <row r="150" spans="1:4" x14ac:dyDescent="0.25">
      <c r="A150">
        <v>149</v>
      </c>
      <c r="B150" t="str" cm="1">
        <f t="array" aca="1" ref="B150" ca="1">INDEX(Servicio!C:C, RANDBETWEEN(2, 41))</f>
        <v>Sustitución de los bujes de suspensión para mantener la integridad y el funcionamiento correcto del sistema de suspensión del vehículo.</v>
      </c>
      <c r="C150">
        <f t="shared" ca="1" si="2"/>
        <v>478</v>
      </c>
      <c r="D150">
        <v>149</v>
      </c>
    </row>
    <row r="151" spans="1:4" x14ac:dyDescent="0.25">
      <c r="A151">
        <v>150</v>
      </c>
      <c r="B151" t="str" cm="1">
        <f t="array" aca="1" ref="B151" ca="1">INDEX(Servicio!C:C, RANDBETWEEN(2, 41))</f>
        <v>Reemplazo de los fuelles para mantener la estanqueidad y la protección de los componentes de la transmisión contra la suciedad y la humedad.</v>
      </c>
      <c r="C151">
        <f t="shared" ca="1" si="2"/>
        <v>384</v>
      </c>
      <c r="D151">
        <v>150</v>
      </c>
    </row>
    <row r="152" spans="1:4" x14ac:dyDescent="0.25">
      <c r="A152">
        <v>151</v>
      </c>
      <c r="B152" t="str" cm="1">
        <f t="array" aca="1" ref="B152" ca="1">INDEX(Servicio!C:C, RANDBETWEEN(2, 41))</f>
        <v>Solución de grietas, astillas o roturas en el parabrisas para mantener la visibilidad y evitar daños mayores.</v>
      </c>
      <c r="C152">
        <f t="shared" ca="1" si="2"/>
        <v>343</v>
      </c>
      <c r="D152">
        <v>151</v>
      </c>
    </row>
    <row r="153" spans="1:4" x14ac:dyDescent="0.25">
      <c r="A153">
        <v>152</v>
      </c>
      <c r="B153" t="str" cm="1">
        <f t="array" aca="1" ref="B153" ca="1">INDEX(Servicio!C:C, RANDBETWEEN(2, 41))</f>
        <v>Sustitución de los bujes de suspensión para mantener la integridad y el funcionamiento correcto del sistema de suspensión del vehículo.</v>
      </c>
      <c r="C153">
        <f t="shared" ca="1" si="2"/>
        <v>145</v>
      </c>
      <c r="D153">
        <v>152</v>
      </c>
    </row>
    <row r="154" spans="1:4" x14ac:dyDescent="0.25">
      <c r="A154">
        <v>153</v>
      </c>
      <c r="B154" t="str" cm="1">
        <f t="array" aca="1" ref="B154" ca="1">INDEX(Servicio!C:C, RANDBETWEEN(2, 41))</f>
        <v>Renovación de los amortiguadores para mejorar la estabilidad, el confort y la seguridad del vehículo en la absorción de impactos.</v>
      </c>
      <c r="C154">
        <f t="shared" ca="1" si="2"/>
        <v>378</v>
      </c>
      <c r="D154">
        <v>153</v>
      </c>
    </row>
    <row r="155" spans="1:4" x14ac:dyDescent="0.25">
      <c r="A155">
        <v>154</v>
      </c>
      <c r="B155" t="str" cm="1">
        <f t="array" aca="1" ref="B155" ca="1">INDEX(Servicio!C:C, RANDBETWEEN(2, 41))</f>
        <v>Proceso de drenaje y reemplazo del aceite del motor, junto con el filtro de aceite, para mantener la lubricación adecuada del motor y prolongar su vida útil.</v>
      </c>
      <c r="C155">
        <f t="shared" ca="1" si="2"/>
        <v>364</v>
      </c>
      <c r="D155">
        <v>154</v>
      </c>
    </row>
    <row r="156" spans="1:4" x14ac:dyDescent="0.25">
      <c r="A156">
        <v>155</v>
      </c>
      <c r="B156" t="str" cm="1">
        <f t="array" aca="1" ref="B156" ca="1">INDEX(Servicio!C:C, RANDBETWEEN(2, 41))</f>
        <v>Limpieza exterior del vehículo para eliminar suciedad, polvo y residuos, manteniendo su apariencia y protegiendo la pintura.</v>
      </c>
      <c r="C156">
        <f t="shared" ca="1" si="2"/>
        <v>225</v>
      </c>
      <c r="D156">
        <v>155</v>
      </c>
    </row>
    <row r="157" spans="1:4" x14ac:dyDescent="0.25">
      <c r="A157">
        <v>156</v>
      </c>
      <c r="B157" t="str" cm="1">
        <f t="array" aca="1" ref="B157" ca="1">INDEX(Servicio!C:C, RANDBETWEEN(2, 41))</f>
        <v>Renovación de los cables de bujías para asegurar una correcta transmisión de corriente eléctrica a las bujías, manteniendo una chispa fuerte y constante.</v>
      </c>
      <c r="C157">
        <f t="shared" ca="1" si="2"/>
        <v>215</v>
      </c>
      <c r="D157">
        <v>156</v>
      </c>
    </row>
    <row r="158" spans="1:4" x14ac:dyDescent="0.25">
      <c r="A158">
        <v>157</v>
      </c>
      <c r="B158" t="str" cm="1">
        <f t="array" aca="1" ref="B158" ca="1">INDEX(Servicio!C:C, RANDBETWEEN(2, 41))</f>
        <v>Verificación y ajuste de faros, luces de posición, luces de freno y luces direccionales para garantizar su correcto funcionamiento y seguridad en la carretera.</v>
      </c>
      <c r="C158">
        <f t="shared" ca="1" si="2"/>
        <v>834</v>
      </c>
      <c r="D158">
        <v>157</v>
      </c>
    </row>
    <row r="159" spans="1:4" x14ac:dyDescent="0.25">
      <c r="A159">
        <v>158</v>
      </c>
      <c r="B159" t="str" cm="1">
        <f t="array" aca="1" ref="B159" ca="1">INDEX(Servicio!C:C, RANDBETWEEN(2, 41))</f>
        <v>Renovación de la bomba de embrague para garantizar un funcionamiento suave y preciso del sistema de embrague.</v>
      </c>
      <c r="C159">
        <f t="shared" ca="1" si="2"/>
        <v>538</v>
      </c>
      <c r="D159">
        <v>158</v>
      </c>
    </row>
    <row r="160" spans="1:4" x14ac:dyDescent="0.25">
      <c r="A160">
        <v>159</v>
      </c>
      <c r="B160" t="str" cm="1">
        <f t="array" aca="1" ref="B160" ca="1">INDEX(Servicio!C:C, RANDBETWEEN(2, 41))</f>
        <v>Limpieza exterior del vehículo para eliminar suciedad, polvo y residuos, manteniendo su apariencia y protegiendo la pintura.</v>
      </c>
      <c r="C160">
        <f t="shared" ca="1" si="2"/>
        <v>488</v>
      </c>
      <c r="D160">
        <v>159</v>
      </c>
    </row>
    <row r="161" spans="1:4" x14ac:dyDescent="0.25">
      <c r="A161">
        <v>160</v>
      </c>
      <c r="B161" t="str" cm="1">
        <f t="array" aca="1" ref="B161" ca="1">INDEX(Servicio!C:C, RANDBETWEEN(2, 41))</f>
        <v>Sustitución de la bomba de agua para prevenir fugas y sobrecalentamiento del motor, asegurando un enfriamiento eficiente.</v>
      </c>
      <c r="C161">
        <f t="shared" ca="1" si="2"/>
        <v>833</v>
      </c>
      <c r="D161">
        <v>160</v>
      </c>
    </row>
    <row r="162" spans="1:4" x14ac:dyDescent="0.25">
      <c r="A162">
        <v>161</v>
      </c>
      <c r="B162" t="str" cm="1">
        <f t="array" aca="1" ref="B16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62">
        <f t="shared" ca="1" si="2"/>
        <v>956</v>
      </c>
      <c r="D162">
        <v>161</v>
      </c>
    </row>
    <row r="163" spans="1:4" x14ac:dyDescent="0.25">
      <c r="A163">
        <v>162</v>
      </c>
      <c r="B163" t="str" cm="1">
        <f t="array" aca="1" ref="B163" ca="1">INDEX(Servicio!C:C, RANDBETWEEN(2, 41))</f>
        <v>Reemplazo de la correa de distribución para prevenir daños en el motor y mantener la sincronización adecuada entre los componentes internos.</v>
      </c>
      <c r="C163">
        <f t="shared" ca="1" si="2"/>
        <v>938</v>
      </c>
      <c r="D163">
        <v>162</v>
      </c>
    </row>
    <row r="164" spans="1:4" x14ac:dyDescent="0.25">
      <c r="A164">
        <v>163</v>
      </c>
      <c r="B164" t="str" cm="1">
        <f t="array" aca="1" ref="B164" ca="1">INDEX(Servicio!C:C, RANDBETWEEN(2, 41))</f>
        <v>Renovación de los cables de bujías para asegurar una correcta transmisión de corriente eléctrica a las bujías, manteniendo una chispa fuerte y constante.</v>
      </c>
      <c r="C164">
        <f t="shared" ca="1" si="2"/>
        <v>845</v>
      </c>
      <c r="D164">
        <v>163</v>
      </c>
    </row>
    <row r="165" spans="1:4" x14ac:dyDescent="0.25">
      <c r="A165">
        <v>164</v>
      </c>
      <c r="B165" t="str" cm="1">
        <f t="array" aca="1" ref="B165" ca="1">INDEX(Servicio!C:C, RANDBETWEEN(2, 41))</f>
        <v>Solución de grietas, astillas o roturas en el parabrisas para mantener la visibilidad y evitar daños mayores.</v>
      </c>
      <c r="C165">
        <f t="shared" ca="1" si="2"/>
        <v>732</v>
      </c>
      <c r="D165">
        <v>164</v>
      </c>
    </row>
    <row r="166" spans="1:4" x14ac:dyDescent="0.25">
      <c r="A166">
        <v>165</v>
      </c>
      <c r="B166" t="str" cm="1">
        <f t="array" aca="1" ref="B166" ca="1">INDEX(Servicio!C:C, RANDBETWEEN(2, 41))</f>
        <v>Reemplazo del cilindro maestro de freno para mantener un frenado eficaz y prevenir fugas en el sistema de frenos.</v>
      </c>
      <c r="C166">
        <f t="shared" ca="1" si="2"/>
        <v>652</v>
      </c>
      <c r="D166">
        <v>165</v>
      </c>
    </row>
    <row r="167" spans="1:4" x14ac:dyDescent="0.25">
      <c r="A167">
        <v>166</v>
      </c>
      <c r="B167" t="str" cm="1">
        <f t="array" aca="1" ref="B167" ca="1">INDEX(Servicio!C:C, RANDBETWEEN(2, 41))</f>
        <v>Reemplazo de los muelles de suspensión para restaurar la altura y la capacidad de absorción de impactos del vehículo, mejorando su manejo y confort.</v>
      </c>
      <c r="C167">
        <f t="shared" ca="1" si="2"/>
        <v>474</v>
      </c>
      <c r="D167">
        <v>166</v>
      </c>
    </row>
    <row r="168" spans="1:4" x14ac:dyDescent="0.25">
      <c r="A168">
        <v>167</v>
      </c>
      <c r="B168" t="str" cm="1">
        <f t="array" aca="1" ref="B168" ca="1">INDEX(Servicio!C:C, RANDBETWEEN(2, 41))</f>
        <v>Reemplazo del cilindro maestro de freno para mantener un frenado eficaz y prevenir fugas en el sistema de frenos.</v>
      </c>
      <c r="C168">
        <f t="shared" ca="1" si="2"/>
        <v>554</v>
      </c>
      <c r="D168">
        <v>167</v>
      </c>
    </row>
    <row r="169" spans="1:4" x14ac:dyDescent="0.25">
      <c r="A169">
        <v>168</v>
      </c>
      <c r="B169" t="str" cm="1">
        <f t="array" aca="1" ref="B169" ca="1">INDEX(Servicio!C:C, RANDBETWEEN(2, 41))</f>
        <v>Reemplazo del sensor de temperatura del motor para asegurar un correcto funcionamiento del sistema de enfriamiento y prevenir sobrecalentamientos.</v>
      </c>
      <c r="C169">
        <f t="shared" ca="1" si="2"/>
        <v>370</v>
      </c>
      <c r="D169">
        <v>168</v>
      </c>
    </row>
    <row r="170" spans="1:4" x14ac:dyDescent="0.25">
      <c r="A170">
        <v>169</v>
      </c>
      <c r="B170" t="str" cm="1">
        <f t="array" aca="1" ref="B170" ca="1">INDEX(Servicio!C:C, RANDBETWEEN(2, 41))</f>
        <v>Sustitución del motor de arranque para asegurar un arranque eficiente y confiable del motor del vehículo.</v>
      </c>
      <c r="C170">
        <f t="shared" ca="1" si="2"/>
        <v>725</v>
      </c>
      <c r="D170">
        <v>169</v>
      </c>
    </row>
    <row r="171" spans="1:4" x14ac:dyDescent="0.25">
      <c r="A171">
        <v>170</v>
      </c>
      <c r="B171" t="str" cm="1">
        <f t="array" aca="1" ref="B17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71">
        <f t="shared" ca="1" si="2"/>
        <v>324</v>
      </c>
      <c r="D171">
        <v>170</v>
      </c>
    </row>
    <row r="172" spans="1:4" x14ac:dyDescent="0.25">
      <c r="A172">
        <v>171</v>
      </c>
      <c r="B172" t="str" cm="1">
        <f t="array" aca="1" ref="B172" ca="1">INDEX(Servicio!C:C, RANDBETWEEN(2, 41))</f>
        <v>Limpieza exterior del vehículo para eliminar suciedad, polvo y residuos, manteniendo su apariencia y protegiendo la pintura.</v>
      </c>
      <c r="C172">
        <f t="shared" ca="1" si="2"/>
        <v>542</v>
      </c>
      <c r="D172">
        <v>171</v>
      </c>
    </row>
    <row r="173" spans="1:4" x14ac:dyDescent="0.25">
      <c r="A173">
        <v>172</v>
      </c>
      <c r="B173" t="str" cm="1">
        <f t="array" aca="1" ref="B173" ca="1">INDEX(Servicio!C:C, RANDBETWEEN(2, 41))</f>
        <v>Sustitución de la bomba de freno para mantener un frenado eficiente y seguro del vehículo.</v>
      </c>
      <c r="C173">
        <f t="shared" ca="1" si="2"/>
        <v>683</v>
      </c>
      <c r="D173">
        <v>172</v>
      </c>
    </row>
    <row r="174" spans="1:4" x14ac:dyDescent="0.25">
      <c r="A174">
        <v>173</v>
      </c>
      <c r="B174" t="str" cm="1">
        <f t="array" aca="1" ref="B174" ca="1">INDEX(Servicio!C:C, RANDBETWEEN(2, 41))</f>
        <v>Proceso de drenaje y reemplazo del aceite del motor, junto con el filtro de aceite, para mantener la lubricación adecuada del motor y prolongar su vida útil.</v>
      </c>
      <c r="C174">
        <f t="shared" ca="1" si="2"/>
        <v>929</v>
      </c>
      <c r="D174">
        <v>173</v>
      </c>
    </row>
    <row r="175" spans="1:4" x14ac:dyDescent="0.25">
      <c r="A175">
        <v>174</v>
      </c>
      <c r="B175" t="str" cm="1">
        <f t="array" aca="1" ref="B175" ca="1">INDEX(Servicio!C:C, RANDBETWEEN(2, 41))</f>
        <v>Sustitución de los bujes de suspensión para mantener la integridad y el funcionamiento correcto del sistema de suspensión del vehículo.</v>
      </c>
      <c r="C175">
        <f t="shared" ca="1" si="2"/>
        <v>733</v>
      </c>
      <c r="D175">
        <v>174</v>
      </c>
    </row>
    <row r="176" spans="1:4" x14ac:dyDescent="0.25">
      <c r="A176">
        <v>175</v>
      </c>
      <c r="B176" t="str" cm="1">
        <f t="array" aca="1" ref="B176" ca="1">INDEX(Servicio!C:C, RANDBETWEEN(2, 41))</f>
        <v>Sustitución de la tapa del radiador para mantener la presión adecuada en el sistema de refrigeración y evitar fugas de líquido refrigerante.</v>
      </c>
      <c r="C176">
        <f t="shared" ca="1" si="2"/>
        <v>828</v>
      </c>
      <c r="D176">
        <v>175</v>
      </c>
    </row>
    <row r="177" spans="1:4" x14ac:dyDescent="0.25">
      <c r="A177">
        <v>176</v>
      </c>
      <c r="B177" t="str" cm="1">
        <f t="array" aca="1" ref="B177" ca="1">INDEX(Servicio!C:C, RANDBETWEEN(2, 41))</f>
        <v>Sustitución de la tapa del radiador para mantener la presión adecuada en el sistema de refrigeración y evitar fugas de líquido refrigerante.</v>
      </c>
      <c r="C177">
        <f t="shared" ca="1" si="2"/>
        <v>110</v>
      </c>
      <c r="D177">
        <v>176</v>
      </c>
    </row>
    <row r="178" spans="1:4" x14ac:dyDescent="0.25">
      <c r="A178">
        <v>177</v>
      </c>
      <c r="B178" t="str" cm="1">
        <f t="array" aca="1" ref="B178" ca="1">INDEX(Servicio!C:C, RANDBETWEEN(2, 41))</f>
        <v>Relleno del refrigerante del sistema de aire acondicionado para mantener su funcionamiento eficiente y proporcionar confort térmico en el interior del vehículo.</v>
      </c>
      <c r="C178">
        <f t="shared" ca="1" si="2"/>
        <v>260</v>
      </c>
      <c r="D178">
        <v>177</v>
      </c>
    </row>
    <row r="179" spans="1:4" x14ac:dyDescent="0.25">
      <c r="A179">
        <v>178</v>
      </c>
      <c r="B179" t="str" cm="1">
        <f t="array" aca="1" ref="B179" ca="1">INDEX(Servicio!C:C, RANDBETWEEN(2, 41))</f>
        <v>Sustitución del termostato para mantener una temperatura de funcionamiento óptima del motor y evitar sobrecalentamientos o fallos en el sistema de refrigeración.</v>
      </c>
      <c r="C179">
        <f t="shared" ca="1" si="2"/>
        <v>635</v>
      </c>
      <c r="D179">
        <v>178</v>
      </c>
    </row>
    <row r="180" spans="1:4" x14ac:dyDescent="0.25">
      <c r="A180">
        <v>179</v>
      </c>
      <c r="B180" t="str" cm="1">
        <f t="array" aca="1" ref="B180" ca="1">INDEX(Servicio!C:C, RANDBETWEEN(2, 41))</f>
        <v>Reemplazo del sensor de temperatura del motor para asegurar un correcto funcionamiento del sistema de enfriamiento y prevenir sobrecalentamientos.</v>
      </c>
      <c r="C180">
        <f t="shared" ca="1" si="2"/>
        <v>865</v>
      </c>
      <c r="D180">
        <v>179</v>
      </c>
    </row>
    <row r="181" spans="1:4" x14ac:dyDescent="0.25">
      <c r="A181">
        <v>180</v>
      </c>
      <c r="B181" t="str" cm="1">
        <f t="array" aca="1" ref="B181" ca="1">INDEX(Servicio!C:C, RANDBETWEEN(2, 41))</f>
        <v>Sustitución de las manguetas para mantener la integridad estructural y la seguridad del sistema de suspensión del vehículo.</v>
      </c>
      <c r="C181">
        <f t="shared" ca="1" si="2"/>
        <v>812</v>
      </c>
      <c r="D181">
        <v>180</v>
      </c>
    </row>
    <row r="182" spans="1:4" x14ac:dyDescent="0.25">
      <c r="A182">
        <v>181</v>
      </c>
      <c r="B182" t="str" cm="1">
        <f t="array" aca="1" ref="B182" ca="1">INDEX(Servicio!C:C, RANDBETWEEN(2, 41))</f>
        <v>Reemplazo del alternador para garantizar la generación adecuada de energía eléctrica y el funcionamiento correcto de los sistemas eléctricos del vehículo.</v>
      </c>
      <c r="C182">
        <f t="shared" ca="1" si="2"/>
        <v>450</v>
      </c>
      <c r="D182">
        <v>181</v>
      </c>
    </row>
    <row r="183" spans="1:4" x14ac:dyDescent="0.25">
      <c r="A183">
        <v>182</v>
      </c>
      <c r="B183" t="str" cm="1">
        <f t="array" aca="1" ref="B183" ca="1">INDEX(Servicio!C:C, RANDBETWEEN(2, 41))</f>
        <v>Reemplazo del filtro de combustible para garantizar un flujo de combustible limpio y libre de impurezas hacia el motor, manteniendo su rendimiento óptimo.</v>
      </c>
      <c r="C183">
        <f t="shared" ca="1" si="2"/>
        <v>993</v>
      </c>
      <c r="D183">
        <v>182</v>
      </c>
    </row>
    <row r="184" spans="1:4" x14ac:dyDescent="0.25">
      <c r="A184">
        <v>183</v>
      </c>
      <c r="B184" t="str" cm="1">
        <f t="array" aca="1" ref="B184" ca="1">INDEX(Servicio!C:C, RANDBETWEEN(2, 41))</f>
        <v>Renovación de la batería para asegurar un arranque confiable del motor y un suministro constante de energía eléctrica para los sistemas del vehículo.</v>
      </c>
      <c r="C184">
        <f t="shared" ca="1" si="2"/>
        <v>636</v>
      </c>
      <c r="D184">
        <v>183</v>
      </c>
    </row>
    <row r="185" spans="1:4" x14ac:dyDescent="0.25">
      <c r="A185">
        <v>184</v>
      </c>
      <c r="B185" t="str" cm="1">
        <f t="array" aca="1" ref="B185" ca="1">INDEX(Servicio!C:C, RANDBETWEEN(2, 41))</f>
        <v>Reemplazo del filtro de combustible para garantizar un flujo de combustible limpio y libre de impurezas hacia el motor, manteniendo su rendimiento óptimo.</v>
      </c>
      <c r="C185">
        <f t="shared" ca="1" si="2"/>
        <v>731</v>
      </c>
      <c r="D185">
        <v>184</v>
      </c>
    </row>
    <row r="186" spans="1:4" x14ac:dyDescent="0.25">
      <c r="A186">
        <v>185</v>
      </c>
      <c r="B186" t="str" cm="1">
        <f t="array" aca="1" ref="B186" ca="1">INDEX(Servicio!C:C, RANDBETWEEN(2, 41))</f>
        <v>Reemplazo de los muelles de suspensión para restaurar la altura y la capacidad de absorción de impactos del vehículo, mejorando su manejo y confort.</v>
      </c>
      <c r="C186">
        <f t="shared" ca="1" si="2"/>
        <v>280</v>
      </c>
      <c r="D186">
        <v>185</v>
      </c>
    </row>
    <row r="187" spans="1:4" x14ac:dyDescent="0.25">
      <c r="A187">
        <v>186</v>
      </c>
      <c r="B187" t="str" cm="1">
        <f t="array" aca="1" ref="B187" ca="1">INDEX(Servicio!C:C, RANDBETWEEN(2, 41))</f>
        <v>Inspección y ajuste del sistema de frenos, incluyendo discos, pastillas, tambores y líquido de frenos, para garantizar su funcionamiento correcto y seguridad.</v>
      </c>
      <c r="C187">
        <f t="shared" ca="1" si="2"/>
        <v>141</v>
      </c>
      <c r="D187">
        <v>186</v>
      </c>
    </row>
    <row r="188" spans="1:4" x14ac:dyDescent="0.25">
      <c r="A188">
        <v>187</v>
      </c>
      <c r="B188" t="str" cm="1">
        <f t="array" aca="1" ref="B188" ca="1">INDEX(Servicio!C:C, RANDBETWEEN(2, 41))</f>
        <v>Reemplazo del filtro de combustible para garantizar un flujo de combustible limpio y libre de impurezas hacia el motor, manteniendo su rendimiento óptimo.</v>
      </c>
      <c r="C188">
        <f t="shared" ca="1" si="2"/>
        <v>145</v>
      </c>
      <c r="D188">
        <v>187</v>
      </c>
    </row>
    <row r="189" spans="1:4" x14ac:dyDescent="0.25">
      <c r="A189">
        <v>188</v>
      </c>
      <c r="B189" t="str" cm="1">
        <f t="array" aca="1" ref="B189" ca="1">INDEX(Servicio!C:C, RANDBETWEEN(2, 41))</f>
        <v>Reemplazo del sensor de temperatura del motor para asegurar un correcto funcionamiento del sistema de enfriamiento y prevenir sobrecalentamientos.</v>
      </c>
      <c r="C189">
        <f t="shared" ca="1" si="2"/>
        <v>635</v>
      </c>
      <c r="D189">
        <v>188</v>
      </c>
    </row>
    <row r="190" spans="1:4" x14ac:dyDescent="0.25">
      <c r="A190">
        <v>189</v>
      </c>
      <c r="B190" t="str" cm="1">
        <f t="array" aca="1" ref="B190" ca="1">INDEX(Servicio!C:C, RANDBETWEEN(2, 41))</f>
        <v>Sustitución de los bujes de suspensión para mantener la integridad y el funcionamiento correcto del sistema de suspensión del vehículo.</v>
      </c>
      <c r="C190">
        <f t="shared" ca="1" si="2"/>
        <v>779</v>
      </c>
      <c r="D190">
        <v>189</v>
      </c>
    </row>
    <row r="191" spans="1:4" x14ac:dyDescent="0.25">
      <c r="A191">
        <v>190</v>
      </c>
      <c r="B191" t="str" cm="1">
        <f t="array" aca="1" ref="B191" ca="1">INDEX(Servicio!C:C, RANDBETWEEN(2, 41))</f>
        <v>Reemplazo del cilindro maestro de freno para mantener un frenado eficaz y prevenir fugas en el sistema de frenos.</v>
      </c>
      <c r="C191">
        <f t="shared" ca="1" si="2"/>
        <v>89</v>
      </c>
      <c r="D191">
        <v>190</v>
      </c>
    </row>
    <row r="192" spans="1:4" x14ac:dyDescent="0.25">
      <c r="A192">
        <v>191</v>
      </c>
      <c r="B192" t="str" cm="1">
        <f t="array" aca="1" ref="B192" ca="1">INDEX(Servicio!C:C, RANDBETWEEN(2, 41))</f>
        <v>Proceso de purificación y filtrado del aceite usado para eliminar impurezas y prolongar su vida útil antes de su reutilización o reciclaje.</v>
      </c>
      <c r="C192">
        <f t="shared" ca="1" si="2"/>
        <v>333</v>
      </c>
      <c r="D192">
        <v>191</v>
      </c>
    </row>
    <row r="193" spans="1:4" x14ac:dyDescent="0.25">
      <c r="A193">
        <v>192</v>
      </c>
      <c r="B193" t="str" cm="1">
        <f t="array" aca="1" ref="B193" ca="1">INDEX(Servicio!C:C, RANDBETWEEN(2, 41))</f>
        <v>Reemplazo del alternador para garantizar la generación adecuada de energía eléctrica y el funcionamiento correcto de los sistemas eléctricos del vehículo.</v>
      </c>
      <c r="C193">
        <f t="shared" ca="1" si="2"/>
        <v>458</v>
      </c>
      <c r="D193">
        <v>192</v>
      </c>
    </row>
    <row r="194" spans="1:4" x14ac:dyDescent="0.25">
      <c r="A194">
        <v>193</v>
      </c>
      <c r="B194" t="str" cm="1">
        <f t="array" aca="1" ref="B194" ca="1">INDEX(Servicio!C:C, RANDBETWEEN(2, 41))</f>
        <v>Sustitución del motor de arranque para asegurar un arranque eficiente y confiable del motor del vehículo.</v>
      </c>
      <c r="C194">
        <f t="shared" ca="1" si="2"/>
        <v>648</v>
      </c>
      <c r="D194">
        <v>193</v>
      </c>
    </row>
    <row r="195" spans="1:4" x14ac:dyDescent="0.25">
      <c r="A195">
        <v>194</v>
      </c>
      <c r="B195" t="str" cm="1">
        <f t="array" aca="1" ref="B195" ca="1">INDEX(Servicio!C:C, RANDBETWEEN(2, 41))</f>
        <v>Reemplazo del sensor de temperatura del motor para asegurar un correcto funcionamiento del sistema de enfriamiento y prevenir sobrecalentamientos.</v>
      </c>
      <c r="C195">
        <f t="shared" ref="C195:C258" ca="1" si="3">RANDBETWEEN(50, 1000)</f>
        <v>613</v>
      </c>
      <c r="D195">
        <v>194</v>
      </c>
    </row>
    <row r="196" spans="1:4" x14ac:dyDescent="0.25">
      <c r="A196">
        <v>195</v>
      </c>
      <c r="B196" t="str" cm="1">
        <f t="array" aca="1" ref="B196" ca="1">INDEX(Servicio!C:C, RANDBETWEEN(2, 41))</f>
        <v>Reemplazo del depósito de expansión del sistema de refrigeración para asegurar la correcta circulación del líquido refrigerante y prevenir fugas.</v>
      </c>
      <c r="C196">
        <f t="shared" ca="1" si="3"/>
        <v>344</v>
      </c>
      <c r="D196">
        <v>195</v>
      </c>
    </row>
    <row r="197" spans="1:4" x14ac:dyDescent="0.25">
      <c r="A197">
        <v>196</v>
      </c>
      <c r="B197" t="str" cm="1">
        <f t="array" aca="1" ref="B197" ca="1">INDEX(Servicio!C:C, RANDBETWEEN(2, 41))</f>
        <v>Reemplazo de la correa de distribución para prevenir daños en el motor y mantener la sincronización adecuada entre los componentes internos.</v>
      </c>
      <c r="C197">
        <f t="shared" ca="1" si="3"/>
        <v>507</v>
      </c>
      <c r="D197">
        <v>196</v>
      </c>
    </row>
    <row r="198" spans="1:4" x14ac:dyDescent="0.25">
      <c r="A198">
        <v>197</v>
      </c>
      <c r="B198" t="str" cm="1">
        <f t="array" aca="1" ref="B198" ca="1">INDEX(Servicio!C:C, RANDBETWEEN(2, 41))</f>
        <v>Renovación de las mangueras del sistema de refrigeración para prevenir fugas y garantizar un flujo adecuado de líquido refrigerante.</v>
      </c>
      <c r="C198">
        <f t="shared" ca="1" si="3"/>
        <v>290</v>
      </c>
      <c r="D198">
        <v>197</v>
      </c>
    </row>
    <row r="199" spans="1:4" x14ac:dyDescent="0.25">
      <c r="A199">
        <v>198</v>
      </c>
      <c r="B199" t="str" cm="1">
        <f t="array" aca="1" ref="B199" ca="1">INDEX(Servicio!C:C, RANDBETWEEN(2, 41))</f>
        <v>Renovación del sensor de oxígeno para mantener una mezcla adecuada de aire y combustible en el motor y reducir las emisiones contaminantes.</v>
      </c>
      <c r="C199">
        <f t="shared" ca="1" si="3"/>
        <v>494</v>
      </c>
      <c r="D199">
        <v>198</v>
      </c>
    </row>
    <row r="200" spans="1:4" x14ac:dyDescent="0.25">
      <c r="A200">
        <v>199</v>
      </c>
      <c r="B200" t="str" cm="1">
        <f t="array" aca="1" ref="B200" ca="1">INDEX(Servicio!C:C, RANDBETWEEN(2, 41))</f>
        <v>Inspección y ajuste del sistema de frenos, incluyendo discos, pastillas, tambores y líquido de frenos, para garantizar su funcionamiento correcto y seguridad.</v>
      </c>
      <c r="C200">
        <f t="shared" ca="1" si="3"/>
        <v>402</v>
      </c>
      <c r="D200">
        <v>199</v>
      </c>
    </row>
    <row r="201" spans="1:4" x14ac:dyDescent="0.25">
      <c r="A201">
        <v>200</v>
      </c>
      <c r="B201" t="str" cm="1">
        <f t="array" aca="1" ref="B201" ca="1">INDEX(Servicio!C:C, RANDBETWEEN(2, 41))</f>
        <v>Sustitución de las manguetas para mantener la integridad estructural y la seguridad del sistema de suspensión del vehículo.</v>
      </c>
      <c r="C201">
        <f t="shared" ca="1" si="3"/>
        <v>950</v>
      </c>
      <c r="D201">
        <v>200</v>
      </c>
    </row>
    <row r="202" spans="1:4" x14ac:dyDescent="0.25">
      <c r="A202">
        <v>201</v>
      </c>
      <c r="B202" t="str" cm="1">
        <f t="array" aca="1" ref="B202" ca="1">INDEX(Servicio!C:C, RANDBETWEEN(2, 41))</f>
        <v>Reemplazo del depósito de expansión del sistema de refrigeración para asegurar la correcta circulación del líquido refrigerante y prevenir fugas.</v>
      </c>
      <c r="C202">
        <f t="shared" ca="1" si="3"/>
        <v>514</v>
      </c>
      <c r="D202">
        <v>201</v>
      </c>
    </row>
    <row r="203" spans="1:4" x14ac:dyDescent="0.25">
      <c r="A203">
        <v>202</v>
      </c>
      <c r="B203" t="str" cm="1">
        <f t="array" aca="1" ref="B203" ca="1">INDEX(Servicio!C:C, RANDBETWEEN(2, 41))</f>
        <v>Proceso de purificación y filtrado del aceite usado para eliminar impurezas y prolongar su vida útil antes de su reutilización o reciclaje.</v>
      </c>
      <c r="C203">
        <f t="shared" ca="1" si="3"/>
        <v>982</v>
      </c>
      <c r="D203">
        <v>202</v>
      </c>
    </row>
    <row r="204" spans="1:4" x14ac:dyDescent="0.25">
      <c r="A204">
        <v>203</v>
      </c>
      <c r="B204" t="str" cm="1">
        <f t="array" aca="1" ref="B204" ca="1">INDEX(Servicio!C:C, RANDBETWEEN(2, 41))</f>
        <v>Renovación de la bomba de embrague para garantizar un funcionamiento suave y preciso del sistema de embrague.</v>
      </c>
      <c r="C204">
        <f t="shared" ca="1" si="3"/>
        <v>442</v>
      </c>
      <c r="D204">
        <v>203</v>
      </c>
    </row>
    <row r="205" spans="1:4" x14ac:dyDescent="0.25">
      <c r="A205">
        <v>204</v>
      </c>
      <c r="B205" t="str" cm="1">
        <f t="array" aca="1" ref="B205" ca="1">INDEX(Servicio!C:C, RANDBETWEEN(2, 41))</f>
        <v>Verificación y ajuste de faros, luces de posición, luces de freno y luces direccionales para garantizar su correcto funcionamiento y seguridad en la carretera.</v>
      </c>
      <c r="C205">
        <f t="shared" ca="1" si="3"/>
        <v>709</v>
      </c>
      <c r="D205">
        <v>204</v>
      </c>
    </row>
    <row r="206" spans="1:4" x14ac:dyDescent="0.25">
      <c r="A206">
        <v>205</v>
      </c>
      <c r="B206" t="str" cm="1">
        <f t="array" aca="1" ref="B206" ca="1">INDEX(Servicio!C:C, RANDBETWEEN(2, 41))</f>
        <v>Sustitución del catalizador para reducir las emisiones contaminantes del escape y garantizar el cumplimiento de las regulaciones ambientales.</v>
      </c>
      <c r="C206">
        <f t="shared" ca="1" si="3"/>
        <v>382</v>
      </c>
      <c r="D206">
        <v>205</v>
      </c>
    </row>
    <row r="207" spans="1:4" x14ac:dyDescent="0.25">
      <c r="A207">
        <v>206</v>
      </c>
      <c r="B207" t="str" cm="1">
        <f t="array" aca="1" ref="B207" ca="1">INDEX(Servicio!C:C, RANDBETWEEN(2, 41))</f>
        <v>Revisión y ajuste de componentes del motor, como bujías, cables, filtros y fluidos, para mantener su rendimiento óptimo y prevenir averías.</v>
      </c>
      <c r="C207">
        <f t="shared" ca="1" si="3"/>
        <v>137</v>
      </c>
      <c r="D207">
        <v>206</v>
      </c>
    </row>
    <row r="208" spans="1:4" x14ac:dyDescent="0.25">
      <c r="A208">
        <v>207</v>
      </c>
      <c r="B208" t="str" cm="1">
        <f t="array" aca="1" ref="B208" ca="1">INDEX(Servicio!C:C, RANDBETWEEN(2, 41))</f>
        <v>Sustitución del motor de arranque para asegurar un arranque eficiente y confiable del motor del vehículo.</v>
      </c>
      <c r="C208">
        <f t="shared" ca="1" si="3"/>
        <v>400</v>
      </c>
      <c r="D208">
        <v>207</v>
      </c>
    </row>
    <row r="209" spans="1:4" x14ac:dyDescent="0.25">
      <c r="A209">
        <v>208</v>
      </c>
      <c r="B209" t="str" cm="1">
        <f t="array" aca="1" ref="B209" ca="1">INDEX(Servicio!C:C, RANDBETWEEN(2, 41))</f>
        <v>Reemplazo de los fuelles para mantener la estanqueidad y la protección de los componentes de la transmisión contra la suciedad y la humedad.</v>
      </c>
      <c r="C209">
        <f t="shared" ca="1" si="3"/>
        <v>464</v>
      </c>
      <c r="D209">
        <v>208</v>
      </c>
    </row>
    <row r="210" spans="1:4" x14ac:dyDescent="0.25">
      <c r="A210">
        <v>209</v>
      </c>
      <c r="B210" t="str" cm="1">
        <f t="array" aca="1" ref="B210" ca="1">INDEX(Servicio!C:C, RANDBETWEEN(2, 41))</f>
        <v>Renovación de los palieres para garantizar la transmisión adecuada de la potencia del motor a las ruedas y prevenir fallos en la transmisión</v>
      </c>
      <c r="C210">
        <f t="shared" ca="1" si="3"/>
        <v>536</v>
      </c>
      <c r="D210">
        <v>209</v>
      </c>
    </row>
    <row r="211" spans="1:4" x14ac:dyDescent="0.25">
      <c r="A211">
        <v>210</v>
      </c>
      <c r="B211" t="str" cm="1">
        <f t="array" aca="1" ref="B211" ca="1">INDEX(Servicio!C:C, RANDBETWEEN(2, 41))</f>
        <v>Sustitución de la bobina de encendido para garantizar una adecuada generación de chispa en las bujías y una combustión eficiente en el motor.</v>
      </c>
      <c r="C211">
        <f t="shared" ca="1" si="3"/>
        <v>968</v>
      </c>
      <c r="D211">
        <v>210</v>
      </c>
    </row>
    <row r="212" spans="1:4" x14ac:dyDescent="0.25">
      <c r="A212">
        <v>211</v>
      </c>
      <c r="B212" t="str" cm="1">
        <f t="array" aca="1" ref="B212" ca="1">INDEX(Servicio!C:C, RANDBETWEEN(2, 41))</f>
        <v>Renovación de las mangueras del sistema de refrigeración para prevenir fugas y garantizar un flujo adecuado de líquido refrigerante.</v>
      </c>
      <c r="C212">
        <f t="shared" ca="1" si="3"/>
        <v>578</v>
      </c>
      <c r="D212">
        <v>211</v>
      </c>
    </row>
    <row r="213" spans="1:4" x14ac:dyDescent="0.25">
      <c r="A213">
        <v>212</v>
      </c>
      <c r="B213" t="str" cm="1">
        <f t="array" aca="1" ref="B213" ca="1">INDEX(Servicio!C:C, RANDBETWEEN(2, 41))</f>
        <v>Proceso de drenaje y reemplazo del aceite del motor, junto con el filtro de aceite, para mantener la lubricación adecuada del motor y prolongar su vida útil.</v>
      </c>
      <c r="C213">
        <f t="shared" ca="1" si="3"/>
        <v>781</v>
      </c>
      <c r="D213">
        <v>212</v>
      </c>
    </row>
    <row r="214" spans="1:4" x14ac:dyDescent="0.25">
      <c r="A214">
        <v>213</v>
      </c>
      <c r="B214" t="str" cm="1">
        <f t="array" aca="1" ref="B214" ca="1">INDEX(Servicio!C:C, RANDBETWEEN(2, 41))</f>
        <v>Sustitución de la bomba de freno para mantener un frenado eficiente y seguro del vehículo.</v>
      </c>
      <c r="C214">
        <f t="shared" ca="1" si="3"/>
        <v>883</v>
      </c>
      <c r="D214">
        <v>213</v>
      </c>
    </row>
    <row r="215" spans="1:4" x14ac:dyDescent="0.25">
      <c r="A215">
        <v>214</v>
      </c>
      <c r="B215" t="str" cm="1">
        <f t="array" aca="1" ref="B215" ca="1">INDEX(Servicio!C:C, RANDBETWEEN(2, 41))</f>
        <v>Sustitución del motor de arranque para asegurar un arranque eficiente y confiable del motor del vehículo.</v>
      </c>
      <c r="C215">
        <f t="shared" ca="1" si="3"/>
        <v>845</v>
      </c>
      <c r="D215">
        <v>214</v>
      </c>
    </row>
    <row r="216" spans="1:4" x14ac:dyDescent="0.25">
      <c r="A216">
        <v>215</v>
      </c>
      <c r="B216" t="str" cm="1">
        <f t="array" aca="1" ref="B216" ca="1">INDEX(Servicio!C:C, RANDBETWEEN(2, 41))</f>
        <v>Sustitución de las manguetas para mantener la integridad estructural y la seguridad del sistema de suspensión del vehículo.</v>
      </c>
      <c r="C216">
        <f t="shared" ca="1" si="3"/>
        <v>567</v>
      </c>
      <c r="D216">
        <v>215</v>
      </c>
    </row>
    <row r="217" spans="1:4" x14ac:dyDescent="0.25">
      <c r="A217">
        <v>216</v>
      </c>
      <c r="B217" t="str" cm="1">
        <f t="array" aca="1" ref="B217" ca="1">INDEX(Servicio!C:C, RANDBETWEEN(2, 41))</f>
        <v>Reemplazo del sensor de temperatura del motor para asegurar un correcto funcionamiento del sistema de enfriamiento y prevenir sobrecalentamientos.</v>
      </c>
      <c r="C217">
        <f t="shared" ca="1" si="3"/>
        <v>111</v>
      </c>
      <c r="D217">
        <v>216</v>
      </c>
    </row>
    <row r="218" spans="1:4" x14ac:dyDescent="0.25">
      <c r="A218">
        <v>217</v>
      </c>
      <c r="B218" t="str" cm="1">
        <f t="array" aca="1" ref="B218" ca="1">INDEX(Servicio!C:C, RANDBETWEEN(2, 41))</f>
        <v>Renovación del sensor de oxígeno para mantener una mezcla adecuada de aire y combustible en el motor y reducir las emisiones contaminantes.</v>
      </c>
      <c r="C218">
        <f t="shared" ca="1" si="3"/>
        <v>420</v>
      </c>
      <c r="D218">
        <v>217</v>
      </c>
    </row>
    <row r="219" spans="1:4" x14ac:dyDescent="0.25">
      <c r="A219">
        <v>218</v>
      </c>
      <c r="B219" t="str" cm="1">
        <f t="array" aca="1" ref="B219" ca="1">INDEX(Servicio!C:C, RANDBETWEEN(2, 41))</f>
        <v>Renovación del sensor de oxígeno para mantener una mezcla adecuada de aire y combustible en el motor y reducir las emisiones contaminantes.</v>
      </c>
      <c r="C219">
        <f t="shared" ca="1" si="3"/>
        <v>97</v>
      </c>
      <c r="D219">
        <v>218</v>
      </c>
    </row>
    <row r="220" spans="1:4" x14ac:dyDescent="0.25">
      <c r="A220">
        <v>219</v>
      </c>
      <c r="B220" t="str" cm="1">
        <f t="array" aca="1" ref="B220" ca="1">INDEX(Servicio!C:C, RANDBETWEEN(2, 41))</f>
        <v>Reemplazo de los fuelles para mantener la estanqueidad y la protección de los componentes de la transmisión contra la suciedad y la humedad.</v>
      </c>
      <c r="C220">
        <f t="shared" ca="1" si="3"/>
        <v>443</v>
      </c>
      <c r="D220">
        <v>219</v>
      </c>
    </row>
    <row r="221" spans="1:4" x14ac:dyDescent="0.25">
      <c r="A221">
        <v>220</v>
      </c>
      <c r="B221" t="str" cm="1">
        <f t="array" aca="1" ref="B221" ca="1">INDEX(Servicio!C:C, RANDBETWEEN(2, 41))</f>
        <v>Reemplazo del filtro de combustible para garantizar un flujo de combustible limpio y libre de impurezas hacia el motor, manteniendo su rendimiento óptimo.</v>
      </c>
      <c r="C221">
        <f t="shared" ca="1" si="3"/>
        <v>106</v>
      </c>
      <c r="D221">
        <v>220</v>
      </c>
    </row>
    <row r="222" spans="1:4" x14ac:dyDescent="0.25">
      <c r="A222">
        <v>221</v>
      </c>
      <c r="B222" t="str" cm="1">
        <f t="array" aca="1" ref="B222" ca="1">INDEX(Servicio!C:C, RANDBETWEEN(2, 41))</f>
        <v>Renovación de la bomba de embrague para garantizar un funcionamiento suave y preciso del sistema de embrague.</v>
      </c>
      <c r="C222">
        <f t="shared" ca="1" si="3"/>
        <v>478</v>
      </c>
      <c r="D222">
        <v>221</v>
      </c>
    </row>
    <row r="223" spans="1:4" x14ac:dyDescent="0.25">
      <c r="A223">
        <v>222</v>
      </c>
      <c r="B223" t="str" cm="1">
        <f t="array" aca="1" ref="B223" ca="1">INDEX(Servicio!C:C, RANDBETWEEN(2, 41))</f>
        <v>Proceso de drenaje y reemplazo del aceite del motor, junto con el filtro de aceite, para mantener la lubricación adecuada del motor y prolongar su vida útil.</v>
      </c>
      <c r="C223">
        <f t="shared" ca="1" si="3"/>
        <v>245</v>
      </c>
      <c r="D223">
        <v>222</v>
      </c>
    </row>
    <row r="224" spans="1:4" x14ac:dyDescent="0.25">
      <c r="A224">
        <v>223</v>
      </c>
      <c r="B224" t="str" cm="1">
        <f t="array" aca="1" ref="B224" ca="1">INDEX(Servicio!C:C, RANDBETWEEN(2, 41))</f>
        <v>Sustitución del líquido hidráulico utilizado en el sistema de dirección asistida para mantener su funcionamiento suave y prevenir averías.</v>
      </c>
      <c r="C224">
        <f t="shared" ca="1" si="3"/>
        <v>896</v>
      </c>
      <c r="D224">
        <v>223</v>
      </c>
    </row>
    <row r="225" spans="1:4" x14ac:dyDescent="0.25">
      <c r="A225">
        <v>224</v>
      </c>
      <c r="B225" t="str" cm="1">
        <f t="array" aca="1" ref="B225" ca="1">INDEX(Servicio!C:C, RANDBETWEEN(2, 41))</f>
        <v>Reemplazo del cilindro maestro de freno para mantener un frenado eficaz y prevenir fugas en el sistema de frenos.</v>
      </c>
      <c r="C225">
        <f t="shared" ca="1" si="3"/>
        <v>810</v>
      </c>
      <c r="D225">
        <v>224</v>
      </c>
    </row>
    <row r="226" spans="1:4" x14ac:dyDescent="0.25">
      <c r="A226">
        <v>225</v>
      </c>
      <c r="B226" t="str" cm="1">
        <f t="array" aca="1" ref="B226" ca="1">INDEX(Servicio!C:C, RANDBETWEEN(2, 41))</f>
        <v>Sustitución de la bobina de encendido para garantizar una adecuada generación de chispa en las bujías y una combustión eficiente en el motor.</v>
      </c>
      <c r="C226">
        <f t="shared" ca="1" si="3"/>
        <v>71</v>
      </c>
      <c r="D226">
        <v>225</v>
      </c>
    </row>
    <row r="227" spans="1:4" x14ac:dyDescent="0.25">
      <c r="A227">
        <v>226</v>
      </c>
      <c r="B227" t="str" cm="1">
        <f t="array" aca="1" ref="B227" ca="1">INDEX(Servicio!C:C, RANDBETWEEN(2, 41))</f>
        <v>Sustitución de las manguetas para mantener la integridad estructural y la seguridad del sistema de suspensión del vehículo.</v>
      </c>
      <c r="C227">
        <f t="shared" ca="1" si="3"/>
        <v>851</v>
      </c>
      <c r="D227">
        <v>226</v>
      </c>
    </row>
    <row r="228" spans="1:4" x14ac:dyDescent="0.25">
      <c r="A228">
        <v>227</v>
      </c>
      <c r="B228" t="str" cm="1">
        <f t="array" aca="1" ref="B228" ca="1">INDEX(Servicio!C:C, RANDBETWEEN(2, 41))</f>
        <v>Reemplazo del depósito de expansión del sistema de refrigeración para asegurar la correcta circulación del líquido refrigerante y prevenir fugas.</v>
      </c>
      <c r="C228">
        <f t="shared" ca="1" si="3"/>
        <v>796</v>
      </c>
      <c r="D228">
        <v>227</v>
      </c>
    </row>
    <row r="229" spans="1:4" x14ac:dyDescent="0.25">
      <c r="A229">
        <v>228</v>
      </c>
      <c r="B229" t="str" cm="1">
        <f t="array" aca="1" ref="B229" ca="1">INDEX(Servicio!C:C, RANDBETWEEN(2, 41))</f>
        <v>Renovación de la batería para asegurar un arranque confiable del motor y un suministro constante de energía eléctrica para los sistemas del vehículo.</v>
      </c>
      <c r="C229">
        <f t="shared" ca="1" si="3"/>
        <v>911</v>
      </c>
      <c r="D229">
        <v>228</v>
      </c>
    </row>
    <row r="230" spans="1:4" x14ac:dyDescent="0.25">
      <c r="A230">
        <v>229</v>
      </c>
      <c r="B230" t="str" cm="1">
        <f t="array" aca="1" ref="B23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30">
        <f t="shared" ca="1" si="3"/>
        <v>339</v>
      </c>
      <c r="D230">
        <v>229</v>
      </c>
    </row>
    <row r="231" spans="1:4" x14ac:dyDescent="0.25">
      <c r="A231">
        <v>230</v>
      </c>
      <c r="B231" t="str" cm="1">
        <f t="array" aca="1" ref="B231" ca="1">INDEX(Servicio!C:C, RANDBETWEEN(2, 41))</f>
        <v>Reemplazo del sensor de temperatura del motor para asegurar un correcto funcionamiento del sistema de enfriamiento y prevenir sobrecalentamientos.</v>
      </c>
      <c r="C231">
        <f t="shared" ca="1" si="3"/>
        <v>688</v>
      </c>
      <c r="D231">
        <v>230</v>
      </c>
    </row>
    <row r="232" spans="1:4" x14ac:dyDescent="0.25">
      <c r="A232">
        <v>231</v>
      </c>
      <c r="B232" t="str" cm="1">
        <f t="array" aca="1" ref="B232" ca="1">INDEX(Servicio!C:C, RANDBETWEEN(2, 41))</f>
        <v>Reemplazo del radiador para corregir fugas, daños o corrosión, garantizando un sistema de refrigeración adecuado para el motor.</v>
      </c>
      <c r="C232">
        <f t="shared" ca="1" si="3"/>
        <v>614</v>
      </c>
      <c r="D232">
        <v>231</v>
      </c>
    </row>
    <row r="233" spans="1:4" x14ac:dyDescent="0.25">
      <c r="A233">
        <v>232</v>
      </c>
      <c r="B233" t="str" cm="1">
        <f t="array" aca="1" ref="B233" ca="1">INDEX(Servicio!C:C, RANDBETWEEN(2, 41))</f>
        <v>Sustitución de la bomba de agua para prevenir fugas y sobrecalentamiento del motor, asegurando un enfriamiento eficiente.</v>
      </c>
      <c r="C233">
        <f t="shared" ca="1" si="3"/>
        <v>401</v>
      </c>
      <c r="D233">
        <v>232</v>
      </c>
    </row>
    <row r="234" spans="1:4" x14ac:dyDescent="0.25">
      <c r="A234">
        <v>233</v>
      </c>
      <c r="B234" t="str" cm="1">
        <f t="array" aca="1" ref="B234" ca="1">INDEX(Servicio!C:C, RANDBETWEEN(2, 41))</f>
        <v>Reemplazo de los fuelles para mantener la estanqueidad y la protección de los componentes de la transmisión contra la suciedad y la humedad.</v>
      </c>
      <c r="C234">
        <f t="shared" ca="1" si="3"/>
        <v>421</v>
      </c>
      <c r="D234">
        <v>233</v>
      </c>
    </row>
    <row r="235" spans="1:4" x14ac:dyDescent="0.25">
      <c r="A235">
        <v>234</v>
      </c>
      <c r="B235" t="str" cm="1">
        <f t="array" aca="1" ref="B235" ca="1">INDEX(Servicio!C:C, RANDBETWEEN(2, 41))</f>
        <v>Renovación de la batería para asegurar un arranque confiable del motor y un suministro constante de energía eléctrica para los sistemas del vehículo.</v>
      </c>
      <c r="C235">
        <f t="shared" ca="1" si="3"/>
        <v>737</v>
      </c>
      <c r="D235">
        <v>234</v>
      </c>
    </row>
    <row r="236" spans="1:4" x14ac:dyDescent="0.25">
      <c r="A236">
        <v>235</v>
      </c>
      <c r="B236" t="str" cm="1">
        <f t="array" aca="1" ref="B236" ca="1">INDEX(Servicio!C:C, RANDBETWEEN(2, 41))</f>
        <v>Sustitución de las rótulas de dirección para mantener la precisión y la estabilidad en la dirección del vehículo, evitando vibraciones y desgaste prematuro de los neumáticos.</v>
      </c>
      <c r="C236">
        <f t="shared" ca="1" si="3"/>
        <v>575</v>
      </c>
      <c r="D236">
        <v>235</v>
      </c>
    </row>
    <row r="237" spans="1:4" x14ac:dyDescent="0.25">
      <c r="A237">
        <v>236</v>
      </c>
      <c r="B237" t="str" cm="1">
        <f t="array" aca="1" ref="B237" ca="1">INDEX(Servicio!C:C, RANDBETWEEN(2, 41))</f>
        <v>Renovación de la bomba de combustible para asegurar un suministro constante y adecuado de combustible al motor del vehículo.</v>
      </c>
      <c r="C237">
        <f t="shared" ca="1" si="3"/>
        <v>914</v>
      </c>
      <c r="D237">
        <v>236</v>
      </c>
    </row>
    <row r="238" spans="1:4" x14ac:dyDescent="0.25">
      <c r="A238">
        <v>237</v>
      </c>
      <c r="B238" t="str" cm="1">
        <f t="array" aca="1" ref="B238" ca="1">INDEX(Servicio!C:C, RANDBETWEEN(2, 41))</f>
        <v>Renovación del sensor de oxígeno para mantener una mezcla adecuada de aire y combustible en el motor y reducir las emisiones contaminantes.</v>
      </c>
      <c r="C238">
        <f t="shared" ca="1" si="3"/>
        <v>480</v>
      </c>
      <c r="D238">
        <v>237</v>
      </c>
    </row>
    <row r="239" spans="1:4" x14ac:dyDescent="0.25">
      <c r="A239">
        <v>238</v>
      </c>
      <c r="B239" t="str" cm="1">
        <f t="array" aca="1" ref="B239" ca="1">INDEX(Servicio!C:C, RANDBETWEEN(2, 41))</f>
        <v>Sustitución de las manguetas para mantener la integridad estructural y la seguridad del sistema de suspensión del vehículo.</v>
      </c>
      <c r="C239">
        <f t="shared" ca="1" si="3"/>
        <v>326</v>
      </c>
      <c r="D239">
        <v>238</v>
      </c>
    </row>
    <row r="240" spans="1:4" x14ac:dyDescent="0.25">
      <c r="A240">
        <v>239</v>
      </c>
      <c r="B240" t="str" cm="1">
        <f t="array" aca="1" ref="B240" ca="1">INDEX(Servicio!C:C, RANDBETWEEN(2, 41))</f>
        <v>Renovación de los cables de bujías para asegurar una correcta transmisión de corriente eléctrica a las bujías, manteniendo una chispa fuerte y constante.</v>
      </c>
      <c r="C240">
        <f t="shared" ca="1" si="3"/>
        <v>150</v>
      </c>
      <c r="D240">
        <v>239</v>
      </c>
    </row>
    <row r="241" spans="1:4" x14ac:dyDescent="0.25">
      <c r="A241">
        <v>240</v>
      </c>
      <c r="B241" t="str" cm="1">
        <f t="array" aca="1" ref="B241" ca="1">INDEX(Servicio!C:C, RANDBETWEEN(2, 41))</f>
        <v>Renovación de los amortiguadores para mejorar la estabilidad, el confort y la seguridad del vehículo en la absorción de impactos.</v>
      </c>
      <c r="C241">
        <f t="shared" ca="1" si="3"/>
        <v>808</v>
      </c>
      <c r="D241">
        <v>240</v>
      </c>
    </row>
    <row r="242" spans="1:4" x14ac:dyDescent="0.25">
      <c r="A242">
        <v>241</v>
      </c>
      <c r="B242" t="str" cm="1">
        <f t="array" aca="1" ref="B242" ca="1">INDEX(Servicio!C:C, RANDBETWEEN(2, 41))</f>
        <v>Sustitución de las manguetas para mantener la integridad estructural y la seguridad del sistema de suspensión del vehículo.</v>
      </c>
      <c r="C242">
        <f t="shared" ca="1" si="3"/>
        <v>867</v>
      </c>
      <c r="D242">
        <v>241</v>
      </c>
    </row>
    <row r="243" spans="1:4" x14ac:dyDescent="0.25">
      <c r="A243">
        <v>242</v>
      </c>
      <c r="B243" t="str" cm="1">
        <f t="array" aca="1" ref="B243" ca="1">INDEX(Servicio!C:C, RANDBETWEEN(2, 41))</f>
        <v>Sustitución de las manguetas para mantener la integridad estructural y la seguridad del sistema de suspensión del vehículo.</v>
      </c>
      <c r="C243">
        <f t="shared" ca="1" si="3"/>
        <v>464</v>
      </c>
      <c r="D243">
        <v>242</v>
      </c>
    </row>
    <row r="244" spans="1:4" x14ac:dyDescent="0.25">
      <c r="A244">
        <v>243</v>
      </c>
      <c r="B244" t="str" cm="1">
        <f t="array" aca="1" ref="B244" ca="1">INDEX(Servicio!C:C, RANDBETWEEN(2, 41))</f>
        <v>Reemplazo del depósito de expansión del sistema de refrigeración para asegurar la correcta circulación del líquido refrigerante y prevenir fugas.</v>
      </c>
      <c r="C244">
        <f t="shared" ca="1" si="3"/>
        <v>789</v>
      </c>
      <c r="D244">
        <v>243</v>
      </c>
    </row>
    <row r="245" spans="1:4" x14ac:dyDescent="0.25">
      <c r="A245">
        <v>244</v>
      </c>
      <c r="B245" t="str" cm="1">
        <f t="array" aca="1" ref="B245" ca="1">INDEX(Servicio!C:C, RANDBETWEEN(2, 41))</f>
        <v>Sustitución del catalizador para reducir las emisiones contaminantes del escape y garantizar el cumplimiento de las regulaciones ambientales.</v>
      </c>
      <c r="C245">
        <f t="shared" ca="1" si="3"/>
        <v>454</v>
      </c>
      <c r="D245">
        <v>244</v>
      </c>
    </row>
    <row r="246" spans="1:4" x14ac:dyDescent="0.25">
      <c r="A246">
        <v>245</v>
      </c>
      <c r="B246" t="str" cm="1">
        <f t="array" aca="1" ref="B246" ca="1">INDEX(Servicio!C:C, RANDBETWEEN(2, 41))</f>
        <v>Reemplazo del cilindro maestro de freno para mantener un frenado eficaz y prevenir fugas en el sistema de frenos.</v>
      </c>
      <c r="C246">
        <f t="shared" ca="1" si="3"/>
        <v>284</v>
      </c>
      <c r="D246">
        <v>245</v>
      </c>
    </row>
    <row r="247" spans="1:4" x14ac:dyDescent="0.25">
      <c r="A247">
        <v>246</v>
      </c>
      <c r="B247" t="str" cm="1">
        <f t="array" aca="1" ref="B247" ca="1">INDEX(Servicio!C:C, RANDBETWEEN(2, 41))</f>
        <v>Sustitución de la bobina de encendido para garantizar una adecuada generación de chispa en las bujías y una combustión eficiente en el motor.</v>
      </c>
      <c r="C247">
        <f t="shared" ca="1" si="3"/>
        <v>390</v>
      </c>
      <c r="D247">
        <v>246</v>
      </c>
    </row>
    <row r="248" spans="1:4" x14ac:dyDescent="0.25">
      <c r="A248">
        <v>247</v>
      </c>
      <c r="B248" t="str" cm="1">
        <f t="array" aca="1" ref="B248" ca="1">INDEX(Servicio!C:C, RANDBETWEEN(2, 41))</f>
        <v>Sustitución de la bomba de agua para prevenir fugas y sobrecalentamiento del motor, asegurando un enfriamiento eficiente.</v>
      </c>
      <c r="C248">
        <f t="shared" ca="1" si="3"/>
        <v>963</v>
      </c>
      <c r="D248">
        <v>247</v>
      </c>
    </row>
    <row r="249" spans="1:4" x14ac:dyDescent="0.25">
      <c r="A249">
        <v>248</v>
      </c>
      <c r="B249" t="str" cm="1">
        <f t="array" aca="1" ref="B249" ca="1">INDEX(Servicio!C:C, RANDBETWEEN(2, 41))</f>
        <v>Sustitución de la tapa del radiador para mantener la presión adecuada en el sistema de refrigeración y evitar fugas de líquido refrigerante.</v>
      </c>
      <c r="C249">
        <f t="shared" ca="1" si="3"/>
        <v>91</v>
      </c>
      <c r="D249">
        <v>248</v>
      </c>
    </row>
    <row r="250" spans="1:4" x14ac:dyDescent="0.25">
      <c r="A250">
        <v>249</v>
      </c>
      <c r="B250" t="str" cm="1">
        <f t="array" aca="1" ref="B250" ca="1">INDEX(Servicio!C:C, RANDBETWEEN(2, 41))</f>
        <v>Reemplazo de los inyectores de combustible para mantener una pulverización óptima de combustible en el motor y un rendimiento eficiente.</v>
      </c>
      <c r="C250">
        <f t="shared" ca="1" si="3"/>
        <v>409</v>
      </c>
      <c r="D250">
        <v>249</v>
      </c>
    </row>
    <row r="251" spans="1:4" x14ac:dyDescent="0.25">
      <c r="A251">
        <v>250</v>
      </c>
      <c r="B251" t="str" cm="1">
        <f t="array" aca="1" ref="B251" ca="1">INDEX(Servicio!C:C, RANDBETWEEN(2, 41))</f>
        <v>Verificación y ajuste de faros, luces de posición, luces de freno y luces direccionales para garantizar su correcto funcionamiento y seguridad en la carretera.</v>
      </c>
      <c r="C251">
        <f t="shared" ca="1" si="3"/>
        <v>265</v>
      </c>
      <c r="D251">
        <v>250</v>
      </c>
    </row>
    <row r="252" spans="1:4" x14ac:dyDescent="0.25">
      <c r="A252">
        <v>251</v>
      </c>
      <c r="B252" t="str" cm="1">
        <f t="array" aca="1" ref="B252" ca="1">INDEX(Servicio!C:C, RANDBETWEEN(2, 41))</f>
        <v>Renovación de las mangueras del sistema de refrigeración para prevenir fugas y garantizar un flujo adecuado de líquido refrigerante.</v>
      </c>
      <c r="C252">
        <f t="shared" ca="1" si="3"/>
        <v>363</v>
      </c>
      <c r="D252">
        <v>251</v>
      </c>
    </row>
    <row r="253" spans="1:4" x14ac:dyDescent="0.25">
      <c r="A253">
        <v>252</v>
      </c>
      <c r="B253" t="str" cm="1">
        <f t="array" aca="1" ref="B253" ca="1">INDEX(Servicio!C:C, RANDBETWEEN(2, 41))</f>
        <v>Renovación de los cables de bujías para asegurar una correcta transmisión de corriente eléctrica a las bujías, manteniendo una chispa fuerte y constante.</v>
      </c>
      <c r="C253">
        <f t="shared" ca="1" si="3"/>
        <v>285</v>
      </c>
      <c r="D253">
        <v>252</v>
      </c>
    </row>
    <row r="254" spans="1:4" x14ac:dyDescent="0.25">
      <c r="A254">
        <v>253</v>
      </c>
      <c r="B254" t="str" cm="1">
        <f t="array" aca="1" ref="B254" ca="1">INDEX(Servicio!C:C, RANDBETWEEN(2, 41))</f>
        <v>Renovación de los cables de bujías para asegurar una correcta transmisión de corriente eléctrica a las bujías, manteniendo una chispa fuerte y constante.</v>
      </c>
      <c r="C254">
        <f t="shared" ca="1" si="3"/>
        <v>345</v>
      </c>
      <c r="D254">
        <v>253</v>
      </c>
    </row>
    <row r="255" spans="1:4" x14ac:dyDescent="0.25">
      <c r="A255">
        <v>254</v>
      </c>
      <c r="B255" t="str" cm="1">
        <f t="array" aca="1" ref="B255" ca="1">INDEX(Servicio!C:C, RANDBETWEEN(2, 41))</f>
        <v>Renovación de la bomba de embrague para garantizar un funcionamiento suave y preciso del sistema de embrague.</v>
      </c>
      <c r="C255">
        <f t="shared" ca="1" si="3"/>
        <v>190</v>
      </c>
      <c r="D255">
        <v>254</v>
      </c>
    </row>
    <row r="256" spans="1:4" x14ac:dyDescent="0.25">
      <c r="A256">
        <v>255</v>
      </c>
      <c r="B256" t="str" cm="1">
        <f t="array" aca="1" ref="B256" ca="1">INDEX(Servicio!C:C, RANDBETWEEN(2, 41))</f>
        <v>Reemplazo y ajuste de bujías para asegurar una combustión eficiente y un rendimiento óptimo del motor.</v>
      </c>
      <c r="C256">
        <f t="shared" ca="1" si="3"/>
        <v>136</v>
      </c>
      <c r="D256">
        <v>255</v>
      </c>
    </row>
    <row r="257" spans="1:4" x14ac:dyDescent="0.25">
      <c r="A257">
        <v>256</v>
      </c>
      <c r="B257" t="str" cm="1">
        <f t="array" aca="1" ref="B257" ca="1">INDEX(Servicio!C:C, RANDBETWEEN(2, 41))</f>
        <v>Remoción de las llantas viejas y montaje de nuevas llantas en el vehículo, asegurando un buen agarre y seguridad en la carretera.</v>
      </c>
      <c r="C257">
        <f t="shared" ca="1" si="3"/>
        <v>363</v>
      </c>
      <c r="D257">
        <v>256</v>
      </c>
    </row>
    <row r="258" spans="1:4" x14ac:dyDescent="0.25">
      <c r="A258">
        <v>257</v>
      </c>
      <c r="B258" t="str" cm="1">
        <f t="array" aca="1" ref="B258" ca="1">INDEX(Servicio!C:C, RANDBETWEEN(2, 41))</f>
        <v>Sustitución del líquido hidráulico utilizado en el sistema de dirección asistida para mantener su funcionamiento suave y prevenir averías.</v>
      </c>
      <c r="C258">
        <f t="shared" ca="1" si="3"/>
        <v>603</v>
      </c>
      <c r="D258">
        <v>257</v>
      </c>
    </row>
    <row r="259" spans="1:4" x14ac:dyDescent="0.25">
      <c r="A259">
        <v>258</v>
      </c>
      <c r="B259" t="str" cm="1">
        <f t="array" aca="1" ref="B259" ca="1">INDEX(Servicio!C:C, RANDBETWEEN(2, 41))</f>
        <v>Renovación de los amortiguadores para mejorar la estabilidad, el confort y la seguridad del vehículo en la absorción de impactos.</v>
      </c>
      <c r="C259">
        <f t="shared" ref="C259:C322" ca="1" si="4">RANDBETWEEN(50, 1000)</f>
        <v>297</v>
      </c>
      <c r="D259">
        <v>258</v>
      </c>
    </row>
    <row r="260" spans="1:4" x14ac:dyDescent="0.25">
      <c r="A260">
        <v>259</v>
      </c>
      <c r="B260" t="str" cm="1">
        <f t="array" aca="1" ref="B260" ca="1">INDEX(Servicio!C:C, RANDBETWEEN(2, 41))</f>
        <v>Renovación de las mangueras del sistema de refrigeración para prevenir fugas y garantizar un flujo adecuado de líquido refrigerante.</v>
      </c>
      <c r="C260">
        <f t="shared" ca="1" si="4"/>
        <v>715</v>
      </c>
      <c r="D260">
        <v>259</v>
      </c>
    </row>
    <row r="261" spans="1:4" x14ac:dyDescent="0.25">
      <c r="A261">
        <v>260</v>
      </c>
      <c r="B261" t="str" cm="1">
        <f t="array" aca="1" ref="B261" ca="1">INDEX(Servicio!C:C, RANDBETWEEN(2, 41))</f>
        <v>Reemplazo del radiador para corregir fugas, daños o corrosión, garantizando un sistema de refrigeración adecuado para el motor.</v>
      </c>
      <c r="C261">
        <f t="shared" ca="1" si="4"/>
        <v>531</v>
      </c>
      <c r="D261">
        <v>260</v>
      </c>
    </row>
    <row r="262" spans="1:4" x14ac:dyDescent="0.25">
      <c r="A262">
        <v>261</v>
      </c>
      <c r="B262" t="str" cm="1">
        <f t="array" aca="1" ref="B262" ca="1">INDEX(Servicio!C:C, RANDBETWEEN(2, 41))</f>
        <v>Reemplazo y ajuste de bujías para asegurar una combustión eficiente y un rendimiento óptimo del motor.</v>
      </c>
      <c r="C262">
        <f t="shared" ca="1" si="4"/>
        <v>194</v>
      </c>
      <c r="D262">
        <v>261</v>
      </c>
    </row>
    <row r="263" spans="1:4" x14ac:dyDescent="0.25">
      <c r="A263">
        <v>262</v>
      </c>
      <c r="B263" t="str" cm="1">
        <f t="array" aca="1" ref="B263" ca="1">INDEX(Servicio!C:C, RANDBETWEEN(2, 41))</f>
        <v>Renovación de la bomba de combustible para asegurar un suministro constante y adecuado de combustible al motor del vehículo.</v>
      </c>
      <c r="C263">
        <f t="shared" ca="1" si="4"/>
        <v>562</v>
      </c>
      <c r="D263">
        <v>262</v>
      </c>
    </row>
    <row r="264" spans="1:4" x14ac:dyDescent="0.25">
      <c r="A264">
        <v>263</v>
      </c>
      <c r="B264" t="str" cm="1">
        <f t="array" aca="1" ref="B264" ca="1">INDEX(Servicio!C:C, RANDBETWEEN(2, 41))</f>
        <v>Renovación de la batería para asegurar un arranque confiable del motor y un suministro constante de energía eléctrica para los sistemas del vehículo.</v>
      </c>
      <c r="C264">
        <f t="shared" ca="1" si="4"/>
        <v>405</v>
      </c>
      <c r="D264">
        <v>263</v>
      </c>
    </row>
    <row r="265" spans="1:4" x14ac:dyDescent="0.25">
      <c r="A265">
        <v>264</v>
      </c>
      <c r="B265" t="str" cm="1">
        <f t="array" aca="1" ref="B265" ca="1">INDEX(Servicio!C:C, RANDBETWEEN(2, 41))</f>
        <v>Verificación y ajuste de faros, luces de posición, luces de freno y luces direccionales para garantizar su correcto funcionamiento y seguridad en la carretera.</v>
      </c>
      <c r="C265">
        <f t="shared" ca="1" si="4"/>
        <v>729</v>
      </c>
      <c r="D265">
        <v>264</v>
      </c>
    </row>
    <row r="266" spans="1:4" x14ac:dyDescent="0.25">
      <c r="A266">
        <v>265</v>
      </c>
      <c r="B266" t="str" cm="1">
        <f t="array" aca="1" ref="B266" ca="1">INDEX(Servicio!C:C, RANDBETWEEN(2, 41))</f>
        <v>Verificación y ajuste de faros, luces de posición, luces de freno y luces direccionales para garantizar su correcto funcionamiento y seguridad en la carretera.</v>
      </c>
      <c r="C266">
        <f t="shared" ca="1" si="4"/>
        <v>255</v>
      </c>
      <c r="D266">
        <v>265</v>
      </c>
    </row>
    <row r="267" spans="1:4" x14ac:dyDescent="0.25">
      <c r="A267">
        <v>266</v>
      </c>
      <c r="B267" t="str" cm="1">
        <f t="array" aca="1" ref="B267" ca="1">INDEX(Servicio!C:C, RANDBETWEEN(2, 41))</f>
        <v>Renovación de la batería para asegurar un arranque confiable del motor y un suministro constante de energía eléctrica para los sistemas del vehículo.</v>
      </c>
      <c r="C267">
        <f t="shared" ca="1" si="4"/>
        <v>773</v>
      </c>
      <c r="D267">
        <v>266</v>
      </c>
    </row>
    <row r="268" spans="1:4" x14ac:dyDescent="0.25">
      <c r="A268">
        <v>267</v>
      </c>
      <c r="B268" t="str" cm="1">
        <f t="array" aca="1" ref="B268" ca="1">INDEX(Servicio!C:C, RANDBETWEEN(2, 41))</f>
        <v>Sustitución de las rótulas de dirección para mantener la precisión y la estabilidad en la dirección del vehículo, evitando vibraciones y desgaste prematuro de los neumáticos.</v>
      </c>
      <c r="C268">
        <f t="shared" ca="1" si="4"/>
        <v>822</v>
      </c>
      <c r="D268">
        <v>267</v>
      </c>
    </row>
    <row r="269" spans="1:4" x14ac:dyDescent="0.25">
      <c r="A269">
        <v>268</v>
      </c>
      <c r="B269" t="str" cm="1">
        <f t="array" aca="1" ref="B269" ca="1">INDEX(Servicio!C:C, RANDBETWEEN(2, 41))</f>
        <v>Renovación de los palieres para garantizar la transmisión adecuada de la potencia del motor a las ruedas y prevenir fallos en la transmisión</v>
      </c>
      <c r="C269">
        <f t="shared" ca="1" si="4"/>
        <v>64</v>
      </c>
      <c r="D269">
        <v>268</v>
      </c>
    </row>
    <row r="270" spans="1:4" x14ac:dyDescent="0.25">
      <c r="A270">
        <v>269</v>
      </c>
      <c r="B270" t="str" cm="1">
        <f t="array" aca="1" ref="B270" ca="1">INDEX(Servicio!C:C, RANDBETWEEN(2, 41))</f>
        <v>Renovación de las mangueras del sistema de refrigeración para prevenir fugas y garantizar un flujo adecuado de líquido refrigerante.</v>
      </c>
      <c r="C270">
        <f t="shared" ca="1" si="4"/>
        <v>417</v>
      </c>
      <c r="D270">
        <v>269</v>
      </c>
    </row>
    <row r="271" spans="1:4" x14ac:dyDescent="0.25">
      <c r="A271">
        <v>270</v>
      </c>
      <c r="B271" t="str" cm="1">
        <f t="array" aca="1" ref="B271" ca="1">INDEX(Servicio!C:C, RANDBETWEEN(2, 41))</f>
        <v>Verificación y ajuste de faros, luces de posición, luces de freno y luces direccionales para garantizar su correcto funcionamiento y seguridad en la carretera.</v>
      </c>
      <c r="C271">
        <f t="shared" ca="1" si="4"/>
        <v>606</v>
      </c>
      <c r="D271">
        <v>270</v>
      </c>
    </row>
    <row r="272" spans="1:4" x14ac:dyDescent="0.25">
      <c r="A272">
        <v>271</v>
      </c>
      <c r="B272" t="str" cm="1">
        <f t="array" aca="1" ref="B272" ca="1">INDEX(Servicio!C:C, RANDBETWEEN(2, 41))</f>
        <v>Sustitución del termostato para mantener una temperatura de funcionamiento óptima del motor y evitar sobrecalentamientos o fallos en el sistema de refrigeración.</v>
      </c>
      <c r="C272">
        <f t="shared" ca="1" si="4"/>
        <v>294</v>
      </c>
      <c r="D272">
        <v>271</v>
      </c>
    </row>
    <row r="273" spans="1:4" x14ac:dyDescent="0.25">
      <c r="A273">
        <v>272</v>
      </c>
      <c r="B273" t="str" cm="1">
        <f t="array" aca="1" ref="B273" ca="1">INDEX(Servicio!C:C, RANDBETWEEN(2, 41))</f>
        <v>Sustitución de las manguetas para mantener la integridad estructural y la seguridad del sistema de suspensión del vehículo.</v>
      </c>
      <c r="C273">
        <f t="shared" ca="1" si="4"/>
        <v>496</v>
      </c>
      <c r="D273">
        <v>272</v>
      </c>
    </row>
    <row r="274" spans="1:4" x14ac:dyDescent="0.25">
      <c r="A274">
        <v>273</v>
      </c>
      <c r="B274" t="str" cm="1">
        <f t="array" aca="1" ref="B274" ca="1">INDEX(Servicio!C:C, RANDBETWEEN(2, 41))</f>
        <v>Sustitución de los bujes de suspensión para mantener la integridad y el funcionamiento correcto del sistema de suspensión del vehículo.</v>
      </c>
      <c r="C274">
        <f t="shared" ca="1" si="4"/>
        <v>828</v>
      </c>
      <c r="D274">
        <v>273</v>
      </c>
    </row>
    <row r="275" spans="1:4" x14ac:dyDescent="0.25">
      <c r="A275">
        <v>274</v>
      </c>
      <c r="B275" t="str" cm="1">
        <f t="array" aca="1" ref="B275" ca="1">INDEX(Servicio!C:C, RANDBETWEEN(2, 41))</f>
        <v>Reemplazo del radiador para corregir fugas, daños o corrosión, garantizando un sistema de refrigeración adecuado para el motor.</v>
      </c>
      <c r="C275">
        <f t="shared" ca="1" si="4"/>
        <v>385</v>
      </c>
      <c r="D275">
        <v>274</v>
      </c>
    </row>
    <row r="276" spans="1:4" x14ac:dyDescent="0.25">
      <c r="A276">
        <v>275</v>
      </c>
      <c r="B276" t="str" cm="1">
        <f t="array" aca="1" ref="B276" ca="1">INDEX(Servicio!C:C, RANDBETWEEN(2, 41))</f>
        <v>Sustitución de la bomba de agua para prevenir fugas y sobrecalentamiento del motor, asegurando un enfriamiento eficiente.</v>
      </c>
      <c r="C276">
        <f t="shared" ca="1" si="4"/>
        <v>639</v>
      </c>
      <c r="D276">
        <v>275</v>
      </c>
    </row>
    <row r="277" spans="1:4" x14ac:dyDescent="0.25">
      <c r="A277">
        <v>276</v>
      </c>
      <c r="B277" t="str" cm="1">
        <f t="array" aca="1" ref="B277" ca="1">INDEX(Servicio!C:C, RANDBETWEEN(2, 41))</f>
        <v>Renovación de los palieres para garantizar la transmisión adecuada de la potencia del motor a las ruedas y prevenir fallos en la transmisión</v>
      </c>
      <c r="C277">
        <f t="shared" ca="1" si="4"/>
        <v>932</v>
      </c>
      <c r="D277">
        <v>276</v>
      </c>
    </row>
    <row r="278" spans="1:4" x14ac:dyDescent="0.25">
      <c r="A278">
        <v>277</v>
      </c>
      <c r="B278" t="str" cm="1">
        <f t="array" aca="1" ref="B278" ca="1">INDEX(Servicio!C:C, RANDBETWEEN(2, 41))</f>
        <v>Reemplazo del sensor de temperatura del motor para asegurar un correcto funcionamiento del sistema de enfriamiento y prevenir sobrecalentamientos.</v>
      </c>
      <c r="C278">
        <f t="shared" ca="1" si="4"/>
        <v>223</v>
      </c>
      <c r="D278">
        <v>277</v>
      </c>
    </row>
    <row r="279" spans="1:4" x14ac:dyDescent="0.25">
      <c r="A279">
        <v>278</v>
      </c>
      <c r="B279" t="str" cm="1">
        <f t="array" aca="1" ref="B279" ca="1">INDEX(Servicio!C:C, RANDBETWEEN(2, 41))</f>
        <v>Sustitución del motor de arranque para asegurar un arranque eficiente y confiable del motor del vehículo.</v>
      </c>
      <c r="C279">
        <f t="shared" ca="1" si="4"/>
        <v>399</v>
      </c>
      <c r="D279">
        <v>278</v>
      </c>
    </row>
    <row r="280" spans="1:4" x14ac:dyDescent="0.25">
      <c r="A280">
        <v>279</v>
      </c>
      <c r="B280" t="str" cm="1">
        <f t="array" aca="1" ref="B280" ca="1">INDEX(Servicio!C:C, RANDBETWEEN(2, 41))</f>
        <v>Revisión y ajuste de componentes del motor, como bujías, cables, filtros y fluidos, para mantener su rendimiento óptimo y prevenir averías.</v>
      </c>
      <c r="C280">
        <f t="shared" ca="1" si="4"/>
        <v>122</v>
      </c>
      <c r="D280">
        <v>279</v>
      </c>
    </row>
    <row r="281" spans="1:4" x14ac:dyDescent="0.25">
      <c r="A281">
        <v>280</v>
      </c>
      <c r="B281" t="str" cm="1">
        <f t="array" aca="1" ref="B281" ca="1">INDEX(Servicio!C:C, RANDBETWEEN(2, 41))</f>
        <v>Renovación del sensor de oxígeno para mantener una mezcla adecuada de aire y combustible en el motor y reducir las emisiones contaminantes.</v>
      </c>
      <c r="C281">
        <f t="shared" ca="1" si="4"/>
        <v>609</v>
      </c>
      <c r="D281">
        <v>280</v>
      </c>
    </row>
    <row r="282" spans="1:4" x14ac:dyDescent="0.25">
      <c r="A282">
        <v>281</v>
      </c>
      <c r="B282" t="str" cm="1">
        <f t="array" aca="1" ref="B282" ca="1">INDEX(Servicio!C:C, RANDBETWEEN(2, 41))</f>
        <v>Limpieza exterior del vehículo para eliminar suciedad, polvo y residuos, manteniendo su apariencia y protegiendo la pintura.</v>
      </c>
      <c r="C282">
        <f t="shared" ca="1" si="4"/>
        <v>274</v>
      </c>
      <c r="D282">
        <v>281</v>
      </c>
    </row>
    <row r="283" spans="1:4" x14ac:dyDescent="0.25">
      <c r="A283">
        <v>282</v>
      </c>
      <c r="B283" t="str" cm="1">
        <f t="array" aca="1" ref="B283" ca="1">INDEX(Servicio!C:C, RANDBETWEEN(2, 41))</f>
        <v>Sustitución de las manguetas para mantener la integridad estructural y la seguridad del sistema de suspensión del vehículo.</v>
      </c>
      <c r="C283">
        <f t="shared" ca="1" si="4"/>
        <v>888</v>
      </c>
      <c r="D283">
        <v>282</v>
      </c>
    </row>
    <row r="284" spans="1:4" x14ac:dyDescent="0.25">
      <c r="A284">
        <v>283</v>
      </c>
      <c r="B284" t="str" cm="1">
        <f t="array" aca="1" ref="B284" ca="1">INDEX(Servicio!C:C, RANDBETWEEN(2, 41))</f>
        <v>Proceso de drenaje y reemplazo del aceite del motor, junto con el filtro de aceite, para mantener la lubricación adecuada del motor y prolongar su vida útil.</v>
      </c>
      <c r="C284">
        <f t="shared" ca="1" si="4"/>
        <v>161</v>
      </c>
      <c r="D284">
        <v>283</v>
      </c>
    </row>
    <row r="285" spans="1:4" x14ac:dyDescent="0.25">
      <c r="A285">
        <v>284</v>
      </c>
      <c r="B285" t="str" cm="1">
        <f t="array" aca="1" ref="B285" ca="1">INDEX(Servicio!C:C, RANDBETWEEN(2, 41))</f>
        <v>Sustitución de la tapa del radiador para mantener la presión adecuada en el sistema de refrigeración y evitar fugas de líquido refrigerante.</v>
      </c>
      <c r="C285">
        <f t="shared" ca="1" si="4"/>
        <v>951</v>
      </c>
      <c r="D285">
        <v>284</v>
      </c>
    </row>
    <row r="286" spans="1:4" x14ac:dyDescent="0.25">
      <c r="A286">
        <v>285</v>
      </c>
      <c r="B286" t="str" cm="1">
        <f t="array" aca="1" ref="B286" ca="1">INDEX(Servicio!C:C, RANDBETWEEN(2, 41))</f>
        <v>Revisión y ajuste de componentes del motor, como bujías, cables, filtros y fluidos, para mantener su rendimiento óptimo y prevenir averías.</v>
      </c>
      <c r="C286">
        <f t="shared" ca="1" si="4"/>
        <v>128</v>
      </c>
      <c r="D286">
        <v>285</v>
      </c>
    </row>
    <row r="287" spans="1:4" x14ac:dyDescent="0.25">
      <c r="A287">
        <v>286</v>
      </c>
      <c r="B287" t="str" cm="1">
        <f t="array" aca="1" ref="B287" ca="1">INDEX(Servicio!C:C, RANDBETWEEN(2, 41))</f>
        <v>Sustitución de las manguetas para mantener la integridad estructural y la seguridad del sistema de suspensión del vehículo.</v>
      </c>
      <c r="C287">
        <f t="shared" ca="1" si="4"/>
        <v>291</v>
      </c>
      <c r="D287">
        <v>286</v>
      </c>
    </row>
    <row r="288" spans="1:4" x14ac:dyDescent="0.25">
      <c r="A288">
        <v>287</v>
      </c>
      <c r="B288" t="str" cm="1">
        <f t="array" aca="1" ref="B2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88">
        <f t="shared" ca="1" si="4"/>
        <v>493</v>
      </c>
      <c r="D288">
        <v>287</v>
      </c>
    </row>
    <row r="289" spans="1:4" x14ac:dyDescent="0.25">
      <c r="A289">
        <v>288</v>
      </c>
      <c r="B289" t="str" cm="1">
        <f t="array" aca="1" ref="B289" ca="1">INDEX(Servicio!C:C, RANDBETWEEN(2, 41))</f>
        <v>Reemplazo del depósito de expansión del sistema de refrigeración para asegurar la correcta circulación del líquido refrigerante y prevenir fugas.</v>
      </c>
      <c r="C289">
        <f t="shared" ca="1" si="4"/>
        <v>938</v>
      </c>
      <c r="D289">
        <v>288</v>
      </c>
    </row>
    <row r="290" spans="1:4" x14ac:dyDescent="0.25">
      <c r="A290">
        <v>289</v>
      </c>
      <c r="B290" t="str" cm="1">
        <f t="array" aca="1" ref="B290" ca="1">INDEX(Servicio!C:C, RANDBETWEEN(2, 41))</f>
        <v>Revisión y ajuste de componentes del motor, como bujías, cables, filtros y fluidos, para mantener su rendimiento óptimo y prevenir averías.</v>
      </c>
      <c r="C290">
        <f t="shared" ca="1" si="4"/>
        <v>267</v>
      </c>
      <c r="D290">
        <v>289</v>
      </c>
    </row>
    <row r="291" spans="1:4" x14ac:dyDescent="0.25">
      <c r="A291">
        <v>290</v>
      </c>
      <c r="B291" t="str" cm="1">
        <f t="array" aca="1" ref="B291" ca="1">INDEX(Servicio!C:C, RANDBETWEEN(2, 41))</f>
        <v>Sustitución de la bomba de agua para prevenir fugas y sobrecalentamiento del motor, asegurando un enfriamiento eficiente.</v>
      </c>
      <c r="C291">
        <f t="shared" ca="1" si="4"/>
        <v>302</v>
      </c>
      <c r="D291">
        <v>290</v>
      </c>
    </row>
    <row r="292" spans="1:4" x14ac:dyDescent="0.25">
      <c r="A292">
        <v>291</v>
      </c>
      <c r="B292" t="str" cm="1">
        <f t="array" aca="1" ref="B292" ca="1">INDEX(Servicio!C:C, RANDBETWEEN(2, 41))</f>
        <v>Reemplazo de la correa de distribución para prevenir daños en el motor y mantener la sincronización adecuada entre los componentes internos.</v>
      </c>
      <c r="C292">
        <f t="shared" ca="1" si="4"/>
        <v>714</v>
      </c>
      <c r="D292">
        <v>291</v>
      </c>
    </row>
    <row r="293" spans="1:4" x14ac:dyDescent="0.25">
      <c r="A293">
        <v>292</v>
      </c>
      <c r="B293" t="str" cm="1">
        <f t="array" aca="1" ref="B293" ca="1">INDEX(Servicio!C:C, RANDBETWEEN(2, 41))</f>
        <v>Reemplazo del radiador para corregir fugas, daños o corrosión, garantizando un sistema de refrigeración adecuado para el motor.</v>
      </c>
      <c r="C293">
        <f t="shared" ca="1" si="4"/>
        <v>344</v>
      </c>
      <c r="D293">
        <v>292</v>
      </c>
    </row>
    <row r="294" spans="1:4" x14ac:dyDescent="0.25">
      <c r="A294">
        <v>293</v>
      </c>
      <c r="B294" t="str" cm="1">
        <f t="array" aca="1" ref="B294" ca="1">INDEX(Servicio!C:C, RANDBETWEEN(2, 41))</f>
        <v>Renovación de los cables de bujías para asegurar una correcta transmisión de corriente eléctrica a las bujías, manteniendo una chispa fuerte y constante.</v>
      </c>
      <c r="C294">
        <f t="shared" ca="1" si="4"/>
        <v>169</v>
      </c>
      <c r="D294">
        <v>293</v>
      </c>
    </row>
    <row r="295" spans="1:4" x14ac:dyDescent="0.25">
      <c r="A295">
        <v>294</v>
      </c>
      <c r="B295" t="str" cm="1">
        <f t="array" aca="1" ref="B295" ca="1">INDEX(Servicio!C:C, RANDBETWEEN(2, 41))</f>
        <v>Sustitución de la bobina de encendido para garantizar una adecuada generación de chispa en las bujías y una combustión eficiente en el motor.</v>
      </c>
      <c r="C295">
        <f t="shared" ca="1" si="4"/>
        <v>787</v>
      </c>
      <c r="D295">
        <v>294</v>
      </c>
    </row>
    <row r="296" spans="1:4" x14ac:dyDescent="0.25">
      <c r="A296">
        <v>295</v>
      </c>
      <c r="B296" t="str" cm="1">
        <f t="array" aca="1" ref="B296" ca="1">INDEX(Servicio!C:C, RANDBETWEEN(2, 41))</f>
        <v>Renovación de los cables de bujías para asegurar una correcta transmisión de corriente eléctrica a las bujías, manteniendo una chispa fuerte y constante.</v>
      </c>
      <c r="C296">
        <f t="shared" ca="1" si="4"/>
        <v>374</v>
      </c>
      <c r="D296">
        <v>295</v>
      </c>
    </row>
    <row r="297" spans="1:4" x14ac:dyDescent="0.25">
      <c r="A297">
        <v>296</v>
      </c>
      <c r="B297" t="str" cm="1">
        <f t="array" aca="1" ref="B297" ca="1">INDEX(Servicio!C:C, RANDBETWEEN(2, 41))</f>
        <v>Renovación de las mangueras del sistema de refrigeración para prevenir fugas y garantizar un flujo adecuado de líquido refrigerante.</v>
      </c>
      <c r="C297">
        <f t="shared" ca="1" si="4"/>
        <v>73</v>
      </c>
      <c r="D297">
        <v>296</v>
      </c>
    </row>
    <row r="298" spans="1:4" x14ac:dyDescent="0.25">
      <c r="A298">
        <v>297</v>
      </c>
      <c r="B298" t="str" cm="1">
        <f t="array" aca="1" ref="B298" ca="1">INDEX(Servicio!C:C, RANDBETWEEN(2, 41))</f>
        <v>Verificación y ajuste de faros, luces de posición, luces de freno y luces direccionales para garantizar su correcto funcionamiento y seguridad en la carretera.</v>
      </c>
      <c r="C298">
        <f t="shared" ca="1" si="4"/>
        <v>544</v>
      </c>
      <c r="D298">
        <v>297</v>
      </c>
    </row>
    <row r="299" spans="1:4" x14ac:dyDescent="0.25">
      <c r="A299">
        <v>298</v>
      </c>
      <c r="B299" t="str" cm="1">
        <f t="array" aca="1" ref="B299" ca="1">INDEX(Servicio!C:C, RANDBETWEEN(2, 41))</f>
        <v>Sustitución de las manguetas para mantener la integridad estructural y la seguridad del sistema de suspensión del vehículo.</v>
      </c>
      <c r="C299">
        <f t="shared" ca="1" si="4"/>
        <v>75</v>
      </c>
      <c r="D299">
        <v>298</v>
      </c>
    </row>
    <row r="300" spans="1:4" x14ac:dyDescent="0.25">
      <c r="A300">
        <v>299</v>
      </c>
      <c r="B300" t="str" cm="1">
        <f t="array" aca="1" ref="B300" ca="1">INDEX(Servicio!C:C, RANDBETWEEN(2, 41))</f>
        <v>Reemplazo y ajuste de bujías para asegurar una combustión eficiente y un rendimiento óptimo del motor.</v>
      </c>
      <c r="C300">
        <f t="shared" ca="1" si="4"/>
        <v>714</v>
      </c>
      <c r="D300">
        <v>299</v>
      </c>
    </row>
    <row r="301" spans="1:4" x14ac:dyDescent="0.25">
      <c r="A301">
        <v>300</v>
      </c>
      <c r="B301" t="str" cm="1">
        <f t="array" aca="1" ref="B301" ca="1">INDEX(Servicio!C:C, RANDBETWEEN(2, 41))</f>
        <v>Renovación de la batería para asegurar un arranque confiable del motor y un suministro constante de energía eléctrica para los sistemas del vehículo.</v>
      </c>
      <c r="C301">
        <f t="shared" ca="1" si="4"/>
        <v>207</v>
      </c>
      <c r="D301">
        <v>300</v>
      </c>
    </row>
    <row r="302" spans="1:4" x14ac:dyDescent="0.25">
      <c r="A302">
        <v>301</v>
      </c>
      <c r="B302" t="str" cm="1">
        <f t="array" aca="1" ref="B302" ca="1">INDEX(Servicio!C:C, RANDBETWEEN(2, 41))</f>
        <v>Reemplazo del filtro de combustible para garantizar un flujo de combustible limpio y libre de impurezas hacia el motor, manteniendo su rendimiento óptimo.</v>
      </c>
      <c r="C302">
        <f t="shared" ca="1" si="4"/>
        <v>802</v>
      </c>
      <c r="D302">
        <v>301</v>
      </c>
    </row>
    <row r="303" spans="1:4" x14ac:dyDescent="0.25">
      <c r="A303">
        <v>302</v>
      </c>
      <c r="B303" t="str" cm="1">
        <f t="array" aca="1" ref="B303" ca="1">INDEX(Servicio!C:C, RANDBETWEEN(2, 41))</f>
        <v>Renovación de la batería para asegurar un arranque confiable del motor y un suministro constante de energía eléctrica para los sistemas del vehículo.</v>
      </c>
      <c r="C303">
        <f t="shared" ca="1" si="4"/>
        <v>896</v>
      </c>
      <c r="D303">
        <v>302</v>
      </c>
    </row>
    <row r="304" spans="1:4" x14ac:dyDescent="0.25">
      <c r="A304">
        <v>303</v>
      </c>
      <c r="B304" t="str" cm="1">
        <f t="array" aca="1" ref="B304" ca="1">INDEX(Servicio!C:C, RANDBETWEEN(2, 41))</f>
        <v>Reemplazo del radiador para corregir fugas, daños o corrosión, garantizando un sistema de refrigeración adecuado para el motor.</v>
      </c>
      <c r="C304">
        <f t="shared" ca="1" si="4"/>
        <v>480</v>
      </c>
      <c r="D304">
        <v>303</v>
      </c>
    </row>
    <row r="305" spans="1:4" x14ac:dyDescent="0.25">
      <c r="A305">
        <v>304</v>
      </c>
      <c r="B305" t="str" cm="1">
        <f t="array" aca="1" ref="B305" ca="1">INDEX(Servicio!C:C, RANDBETWEEN(2, 41))</f>
        <v>Reemplazo de los fuelles para mantener la estanqueidad y la protección de los componentes de la transmisión contra la suciedad y la humedad.</v>
      </c>
      <c r="C305">
        <f t="shared" ca="1" si="4"/>
        <v>707</v>
      </c>
      <c r="D305">
        <v>304</v>
      </c>
    </row>
    <row r="306" spans="1:4" x14ac:dyDescent="0.25">
      <c r="A306">
        <v>305</v>
      </c>
      <c r="B306" t="str" cm="1">
        <f t="array" aca="1" ref="B306" ca="1">INDEX(Servicio!C:C, RANDBETWEEN(2, 41))</f>
        <v>Sustitución del motor de arranque para asegurar un arranque eficiente y confiable del motor del vehículo.</v>
      </c>
      <c r="C306">
        <f t="shared" ca="1" si="4"/>
        <v>90</v>
      </c>
      <c r="D306">
        <v>305</v>
      </c>
    </row>
    <row r="307" spans="1:4" x14ac:dyDescent="0.25">
      <c r="A307">
        <v>306</v>
      </c>
      <c r="B307" t="str" cm="1">
        <f t="array" aca="1" ref="B307" ca="1">INDEX(Servicio!C:C, RANDBETWEEN(2, 41))</f>
        <v>Sustitución de los bujes de suspensión para mantener la integridad y el funcionamiento correcto del sistema de suspensión del vehículo.</v>
      </c>
      <c r="C307">
        <f t="shared" ca="1" si="4"/>
        <v>108</v>
      </c>
      <c r="D307">
        <v>306</v>
      </c>
    </row>
    <row r="308" spans="1:4" x14ac:dyDescent="0.25">
      <c r="A308">
        <v>307</v>
      </c>
      <c r="B308" t="str" cm="1">
        <f t="array" aca="1" ref="B308" ca="1">INDEX(Servicio!C:C, RANDBETWEEN(2, 41))</f>
        <v>Renovación de las mangueras del sistema de refrigeración para prevenir fugas y garantizar un flujo adecuado de líquido refrigerante.</v>
      </c>
      <c r="C308">
        <f t="shared" ca="1" si="4"/>
        <v>535</v>
      </c>
      <c r="D308">
        <v>307</v>
      </c>
    </row>
    <row r="309" spans="1:4" x14ac:dyDescent="0.25">
      <c r="A309">
        <v>308</v>
      </c>
      <c r="B309" t="str" cm="1">
        <f t="array" aca="1" ref="B309" ca="1">INDEX(Servicio!C:C, RANDBETWEEN(2, 41))</f>
        <v>Sustitución de la bomba de freno para mantener un frenado eficiente y seguro del vehículo.</v>
      </c>
      <c r="C309">
        <f t="shared" ca="1" si="4"/>
        <v>382</v>
      </c>
      <c r="D309">
        <v>308</v>
      </c>
    </row>
    <row r="310" spans="1:4" x14ac:dyDescent="0.25">
      <c r="A310">
        <v>309</v>
      </c>
      <c r="B310" t="str" cm="1">
        <f t="array" aca="1" ref="B310" ca="1">INDEX(Servicio!C:C, RANDBETWEEN(2, 41))</f>
        <v>Verificación y ajuste de faros, luces de posición, luces de freno y luces direccionales para garantizar su correcto funcionamiento y seguridad en la carretera.</v>
      </c>
      <c r="C310">
        <f t="shared" ca="1" si="4"/>
        <v>656</v>
      </c>
      <c r="D310">
        <v>309</v>
      </c>
    </row>
    <row r="311" spans="1:4" x14ac:dyDescent="0.25">
      <c r="A311">
        <v>310</v>
      </c>
      <c r="B311" t="str" cm="1">
        <f t="array" aca="1" ref="B311" ca="1">INDEX(Servicio!C:C, RANDBETWEEN(2, 41))</f>
        <v>Proceso de drenaje y reemplazo del aceite del motor, junto con el filtro de aceite, para mantener la lubricación adecuada del motor y prolongar su vida útil.</v>
      </c>
      <c r="C311">
        <f t="shared" ca="1" si="4"/>
        <v>636</v>
      </c>
      <c r="D311">
        <v>310</v>
      </c>
    </row>
    <row r="312" spans="1:4" x14ac:dyDescent="0.25">
      <c r="A312">
        <v>311</v>
      </c>
      <c r="B312" t="str" cm="1">
        <f t="array" aca="1" ref="B312" ca="1">INDEX(Servicio!C:C, RANDBETWEEN(2, 41))</f>
        <v>Renovación de los palieres para garantizar la transmisión adecuada de la potencia del motor a las ruedas y prevenir fallos en la transmisión</v>
      </c>
      <c r="C312">
        <f t="shared" ca="1" si="4"/>
        <v>790</v>
      </c>
      <c r="D312">
        <v>311</v>
      </c>
    </row>
    <row r="313" spans="1:4" x14ac:dyDescent="0.25">
      <c r="A313">
        <v>312</v>
      </c>
      <c r="B313" t="str" cm="1">
        <f t="array" aca="1" ref="B313" ca="1">INDEX(Servicio!C:C, RANDBETWEEN(2, 41))</f>
        <v>Sustitución de la tapa del radiador para mantener la presión adecuada en el sistema de refrigeración y evitar fugas de líquido refrigerante.</v>
      </c>
      <c r="C313">
        <f t="shared" ca="1" si="4"/>
        <v>504</v>
      </c>
      <c r="D313">
        <v>312</v>
      </c>
    </row>
    <row r="314" spans="1:4" x14ac:dyDescent="0.25">
      <c r="A314">
        <v>313</v>
      </c>
      <c r="B314" t="str" cm="1">
        <f t="array" aca="1" ref="B314" ca="1">INDEX(Servicio!C:C, RANDBETWEEN(2, 41))</f>
        <v>Renovación de la bomba de embrague para garantizar un funcionamiento suave y preciso del sistema de embrague.</v>
      </c>
      <c r="C314">
        <f t="shared" ca="1" si="4"/>
        <v>306</v>
      </c>
      <c r="D314">
        <v>313</v>
      </c>
    </row>
    <row r="315" spans="1:4" x14ac:dyDescent="0.25">
      <c r="A315">
        <v>314</v>
      </c>
      <c r="B315" t="str" cm="1">
        <f t="array" aca="1" ref="B315" ca="1">INDEX(Servicio!C:C, RANDBETWEEN(2, 41))</f>
        <v>Revisión y ajuste de componentes del motor, como bujías, cables, filtros y fluidos, para mantener su rendimiento óptimo y prevenir averías.</v>
      </c>
      <c r="C315">
        <f t="shared" ca="1" si="4"/>
        <v>372</v>
      </c>
      <c r="D315">
        <v>314</v>
      </c>
    </row>
    <row r="316" spans="1:4" x14ac:dyDescent="0.25">
      <c r="A316">
        <v>315</v>
      </c>
      <c r="B316" t="str" cm="1">
        <f t="array" aca="1" ref="B316" ca="1">INDEX(Servicio!C:C, RANDBETWEEN(2, 41))</f>
        <v>Reemplazo del filtro de combustible para garantizar un flujo de combustible limpio y libre de impurezas hacia el motor, manteniendo su rendimiento óptimo.</v>
      </c>
      <c r="C316">
        <f t="shared" ca="1" si="4"/>
        <v>754</v>
      </c>
      <c r="D316">
        <v>315</v>
      </c>
    </row>
    <row r="317" spans="1:4" x14ac:dyDescent="0.25">
      <c r="A317">
        <v>316</v>
      </c>
      <c r="B317" t="str" cm="1">
        <f t="array" aca="1" ref="B317" ca="1">INDEX(Servicio!C:C, RANDBETWEEN(2, 41))</f>
        <v>Renovación del sensor de oxígeno para mantener una mezcla adecuada de aire y combustible en el motor y reducir las emisiones contaminantes.</v>
      </c>
      <c r="C317">
        <f t="shared" ca="1" si="4"/>
        <v>730</v>
      </c>
      <c r="D317">
        <v>316</v>
      </c>
    </row>
    <row r="318" spans="1:4" x14ac:dyDescent="0.25">
      <c r="A318">
        <v>317</v>
      </c>
      <c r="B318" t="str" cm="1">
        <f t="array" aca="1" ref="B318" ca="1">INDEX(Servicio!C:C, RANDBETWEEN(2, 41))</f>
        <v>Revisión y ajuste de componentes del motor, como bujías, cables, filtros y fluidos, para mantener su rendimiento óptimo y prevenir averías.</v>
      </c>
      <c r="C318">
        <f t="shared" ca="1" si="4"/>
        <v>971</v>
      </c>
      <c r="D318">
        <v>317</v>
      </c>
    </row>
    <row r="319" spans="1:4" x14ac:dyDescent="0.25">
      <c r="A319">
        <v>318</v>
      </c>
      <c r="B319" t="str" cm="1">
        <f t="array" aca="1" ref="B319" ca="1">INDEX(Servicio!C:C, RANDBETWEEN(2, 41))</f>
        <v>Renovación de los palieres para garantizar la transmisión adecuada de la potencia del motor a las ruedas y prevenir fallos en la transmisión</v>
      </c>
      <c r="C319">
        <f t="shared" ca="1" si="4"/>
        <v>772</v>
      </c>
      <c r="D319">
        <v>318</v>
      </c>
    </row>
    <row r="320" spans="1:4" x14ac:dyDescent="0.25">
      <c r="A320">
        <v>319</v>
      </c>
      <c r="B320" t="str" cm="1">
        <f t="array" aca="1" ref="B320" ca="1">INDEX(Servicio!C:C, RANDBETWEEN(2, 41))</f>
        <v>Reemplazo del alternador para garantizar la generación adecuada de energía eléctrica y el funcionamiento correcto de los sistemas eléctricos del vehículo.</v>
      </c>
      <c r="C320">
        <f t="shared" ca="1" si="4"/>
        <v>912</v>
      </c>
      <c r="D320">
        <v>319</v>
      </c>
    </row>
    <row r="321" spans="1:4" x14ac:dyDescent="0.25">
      <c r="A321">
        <v>320</v>
      </c>
      <c r="B321" t="str" cm="1">
        <f t="array" aca="1" ref="B321" ca="1">INDEX(Servicio!C:C, RANDBETWEEN(2, 41))</f>
        <v>Reemplazo del filtro de combustible para garantizar un flujo de combustible limpio y libre de impurezas hacia el motor, manteniendo su rendimiento óptimo.</v>
      </c>
      <c r="C321">
        <f t="shared" ca="1" si="4"/>
        <v>266</v>
      </c>
      <c r="D321">
        <v>320</v>
      </c>
    </row>
    <row r="322" spans="1:4" x14ac:dyDescent="0.25">
      <c r="A322">
        <v>321</v>
      </c>
      <c r="B322" t="str" cm="1">
        <f t="array" aca="1" ref="B322" ca="1">INDEX(Servicio!C:C, RANDBETWEEN(2, 41))</f>
        <v>Renovación de la bomba de combustible para asegurar un suministro constante y adecuado de combustible al motor del vehículo.</v>
      </c>
      <c r="C322">
        <f t="shared" ca="1" si="4"/>
        <v>205</v>
      </c>
      <c r="D322">
        <v>321</v>
      </c>
    </row>
    <row r="323" spans="1:4" x14ac:dyDescent="0.25">
      <c r="A323">
        <v>322</v>
      </c>
      <c r="B323" t="str" cm="1">
        <f t="array" aca="1" ref="B323" ca="1">INDEX(Servicio!C:C, RANDBETWEEN(2, 41))</f>
        <v>Renovación de la batería para asegurar un arranque confiable del motor y un suministro constante de energía eléctrica para los sistemas del vehículo.</v>
      </c>
      <c r="C323">
        <f t="shared" ref="C323:C386" ca="1" si="5">RANDBETWEEN(50, 1000)</f>
        <v>159</v>
      </c>
      <c r="D323">
        <v>322</v>
      </c>
    </row>
    <row r="324" spans="1:4" x14ac:dyDescent="0.25">
      <c r="A324">
        <v>323</v>
      </c>
      <c r="B324" t="str" cm="1">
        <f t="array" aca="1" ref="B324" ca="1">INDEX(Servicio!C:C, RANDBETWEEN(2, 41))</f>
        <v>Reemplazo del sensor de temperatura del motor para asegurar un correcto funcionamiento del sistema de enfriamiento y prevenir sobrecalentamientos.</v>
      </c>
      <c r="C324">
        <f t="shared" ca="1" si="5"/>
        <v>1000</v>
      </c>
      <c r="D324">
        <v>323</v>
      </c>
    </row>
    <row r="325" spans="1:4" x14ac:dyDescent="0.25">
      <c r="A325">
        <v>324</v>
      </c>
      <c r="B325" t="str" cm="1">
        <f t="array" aca="1" ref="B325" ca="1">INDEX(Servicio!C:C, RANDBETWEEN(2, 41))</f>
        <v>Renovación de la batería para asegurar un arranque confiable del motor y un suministro constante de energía eléctrica para los sistemas del vehículo.</v>
      </c>
      <c r="C325">
        <f t="shared" ca="1" si="5"/>
        <v>823</v>
      </c>
      <c r="D325">
        <v>324</v>
      </c>
    </row>
    <row r="326" spans="1:4" x14ac:dyDescent="0.25">
      <c r="A326">
        <v>325</v>
      </c>
      <c r="B326" t="str" cm="1">
        <f t="array" aca="1" ref="B326" ca="1">INDEX(Servicio!C:C, RANDBETWEEN(2, 41))</f>
        <v>Reemplazo de los inyectores de combustible para mantener una pulverización óptima de combustible en el motor y un rendimiento eficiente.</v>
      </c>
      <c r="C326">
        <f t="shared" ca="1" si="5"/>
        <v>958</v>
      </c>
      <c r="D326">
        <v>325</v>
      </c>
    </row>
    <row r="327" spans="1:4" x14ac:dyDescent="0.25">
      <c r="A327">
        <v>326</v>
      </c>
      <c r="B327" t="str" cm="1">
        <f t="array" aca="1" ref="B327" ca="1">INDEX(Servicio!C:C, RANDBETWEEN(2, 41))</f>
        <v>Reemplazo de la correa de distribución para prevenir daños en el motor y mantener la sincronización adecuada entre los componentes internos.</v>
      </c>
      <c r="C327">
        <f t="shared" ca="1" si="5"/>
        <v>842</v>
      </c>
      <c r="D327">
        <v>326</v>
      </c>
    </row>
    <row r="328" spans="1:4" x14ac:dyDescent="0.25">
      <c r="A328">
        <v>327</v>
      </c>
      <c r="B328" t="str" cm="1">
        <f t="array" aca="1" ref="B328" ca="1">INDEX(Servicio!C:C, RANDBETWEEN(2, 41))</f>
        <v>Inspección y ajuste del sistema de frenos, incluyendo discos, pastillas, tambores y líquido de frenos, para garantizar su funcionamiento correcto y seguridad.</v>
      </c>
      <c r="C328">
        <f t="shared" ca="1" si="5"/>
        <v>676</v>
      </c>
      <c r="D328">
        <v>327</v>
      </c>
    </row>
    <row r="329" spans="1:4" x14ac:dyDescent="0.25">
      <c r="A329">
        <v>328</v>
      </c>
      <c r="B329" t="str" cm="1">
        <f t="array" aca="1" ref="B329" ca="1">INDEX(Servicio!C:C, RANDBETWEEN(2, 41))</f>
        <v>Sustitución del motor de arranque para asegurar un arranque eficiente y confiable del motor del vehículo.</v>
      </c>
      <c r="C329">
        <f t="shared" ca="1" si="5"/>
        <v>411</v>
      </c>
      <c r="D329">
        <v>328</v>
      </c>
    </row>
    <row r="330" spans="1:4" x14ac:dyDescent="0.25">
      <c r="A330">
        <v>329</v>
      </c>
      <c r="B330" t="str" cm="1">
        <f t="array" aca="1" ref="B330" ca="1">INDEX(Servicio!C:C, RANDBETWEEN(2, 41))</f>
        <v>Revisión y ajuste de componentes del motor, como bujías, cables, filtros y fluidos, para mantener su rendimiento óptimo y prevenir averías.</v>
      </c>
      <c r="C330">
        <f t="shared" ca="1" si="5"/>
        <v>685</v>
      </c>
      <c r="D330">
        <v>329</v>
      </c>
    </row>
    <row r="331" spans="1:4" x14ac:dyDescent="0.25">
      <c r="A331">
        <v>330</v>
      </c>
      <c r="B331" t="str" cm="1">
        <f t="array" aca="1" ref="B331" ca="1">INDEX(Servicio!C:C, RANDBETWEEN(2, 41))</f>
        <v>Revisión y ajuste de componentes del motor, como bujías, cables, filtros y fluidos, para mantener su rendimiento óptimo y prevenir averías.</v>
      </c>
      <c r="C331">
        <f t="shared" ca="1" si="5"/>
        <v>621</v>
      </c>
      <c r="D331">
        <v>330</v>
      </c>
    </row>
    <row r="332" spans="1:4" x14ac:dyDescent="0.25">
      <c r="A332">
        <v>331</v>
      </c>
      <c r="B332" t="str" cm="1">
        <f t="array" aca="1" ref="B332" ca="1">INDEX(Servicio!C:C, RANDBETWEEN(2, 41))</f>
        <v>Reemplazo de los inyectores de combustible para mantener una pulverización óptima de combustible en el motor y un rendimiento eficiente.</v>
      </c>
      <c r="C332">
        <f t="shared" ca="1" si="5"/>
        <v>911</v>
      </c>
      <c r="D332">
        <v>331</v>
      </c>
    </row>
    <row r="333" spans="1:4" x14ac:dyDescent="0.25">
      <c r="A333">
        <v>332</v>
      </c>
      <c r="B333" t="str" cm="1">
        <f t="array" aca="1" ref="B333" ca="1">INDEX(Servicio!C:C, RANDBETWEEN(2, 41))</f>
        <v>Solución de grietas, astillas o roturas en el parabrisas para mantener la visibilidad y evitar daños mayores.</v>
      </c>
      <c r="C333">
        <f t="shared" ca="1" si="5"/>
        <v>528</v>
      </c>
      <c r="D333">
        <v>332</v>
      </c>
    </row>
    <row r="334" spans="1:4" x14ac:dyDescent="0.25">
      <c r="A334">
        <v>333</v>
      </c>
      <c r="B334" t="str" cm="1">
        <f t="array" aca="1" ref="B334" ca="1">INDEX(Servicio!C:C, RANDBETWEEN(2, 41))</f>
        <v>Sustitución del líquido hidráulico utilizado en el sistema de dirección asistida para mantener su funcionamiento suave y prevenir averías.</v>
      </c>
      <c r="C334">
        <f t="shared" ca="1" si="5"/>
        <v>783</v>
      </c>
      <c r="D334">
        <v>333</v>
      </c>
    </row>
    <row r="335" spans="1:4" x14ac:dyDescent="0.25">
      <c r="A335">
        <v>334</v>
      </c>
      <c r="B335" t="str" cm="1">
        <f t="array" aca="1" ref="B335" ca="1">INDEX(Servicio!C:C, RANDBETWEEN(2, 41))</f>
        <v>Sustitución del termostato para mantener una temperatura de funcionamiento óptima del motor y evitar sobrecalentamientos o fallos en el sistema de refrigeración.</v>
      </c>
      <c r="C335">
        <f t="shared" ca="1" si="5"/>
        <v>602</v>
      </c>
      <c r="D335">
        <v>334</v>
      </c>
    </row>
    <row r="336" spans="1:4" x14ac:dyDescent="0.25">
      <c r="A336">
        <v>335</v>
      </c>
      <c r="B336" t="str" cm="1">
        <f t="array" aca="1" ref="B336" ca="1">INDEX(Servicio!C:C, RANDBETWEEN(2, 41))</f>
        <v>Reemplazo de los muelles de suspensión para restaurar la altura y la capacidad de absorción de impactos del vehículo, mejorando su manejo y confort.</v>
      </c>
      <c r="C336">
        <f t="shared" ca="1" si="5"/>
        <v>866</v>
      </c>
      <c r="D336">
        <v>335</v>
      </c>
    </row>
    <row r="337" spans="1:4" x14ac:dyDescent="0.25">
      <c r="A337">
        <v>336</v>
      </c>
      <c r="B337" t="str" cm="1">
        <f t="array" aca="1" ref="B337" ca="1">INDEX(Servicio!C:C, RANDBETWEEN(2, 41))</f>
        <v>Proceso de purificación y filtrado del aceite usado para eliminar impurezas y prolongar su vida útil antes de su reutilización o reciclaje.</v>
      </c>
      <c r="C337">
        <f t="shared" ca="1" si="5"/>
        <v>439</v>
      </c>
      <c r="D337">
        <v>336</v>
      </c>
    </row>
    <row r="338" spans="1:4" x14ac:dyDescent="0.25">
      <c r="A338">
        <v>337</v>
      </c>
      <c r="B338" t="str" cm="1">
        <f t="array" aca="1" ref="B338" ca="1">INDEX(Servicio!C:C, RANDBETWEEN(2, 41))</f>
        <v>Verificación y ajuste de faros, luces de posición, luces de freno y luces direccionales para garantizar su correcto funcionamiento y seguridad en la carretera.</v>
      </c>
      <c r="C338">
        <f t="shared" ca="1" si="5"/>
        <v>82</v>
      </c>
      <c r="D338">
        <v>337</v>
      </c>
    </row>
    <row r="339" spans="1:4" x14ac:dyDescent="0.25">
      <c r="A339">
        <v>338</v>
      </c>
      <c r="B339" t="str" cm="1">
        <f t="array" aca="1" ref="B339" ca="1">INDEX(Servicio!C:C, RANDBETWEEN(2, 41))</f>
        <v>Sustitución de la bomba de agua para prevenir fugas y sobrecalentamiento del motor, asegurando un enfriamiento eficiente.</v>
      </c>
      <c r="C339">
        <f t="shared" ca="1" si="5"/>
        <v>992</v>
      </c>
      <c r="D339">
        <v>338</v>
      </c>
    </row>
    <row r="340" spans="1:4" x14ac:dyDescent="0.25">
      <c r="A340">
        <v>339</v>
      </c>
      <c r="B340" t="str" cm="1">
        <f t="array" aca="1" ref="B340" ca="1">INDEX(Servicio!C:C, RANDBETWEEN(2, 41))</f>
        <v>Proceso de drenaje y reemplazo del aceite del motor, junto con el filtro de aceite, para mantener la lubricación adecuada del motor y prolongar su vida útil.</v>
      </c>
      <c r="C340">
        <f t="shared" ca="1" si="5"/>
        <v>808</v>
      </c>
      <c r="D340">
        <v>339</v>
      </c>
    </row>
    <row r="341" spans="1:4" x14ac:dyDescent="0.25">
      <c r="A341">
        <v>340</v>
      </c>
      <c r="B341" t="str" cm="1">
        <f t="array" aca="1" ref="B341" ca="1">INDEX(Servicio!C:C, RANDBETWEEN(2, 41))</f>
        <v>Reemplazo del depósito de expansión del sistema de refrigeración para asegurar la correcta circulación del líquido refrigerante y prevenir fugas.</v>
      </c>
      <c r="C341">
        <f t="shared" ca="1" si="5"/>
        <v>657</v>
      </c>
      <c r="D341">
        <v>340</v>
      </c>
    </row>
    <row r="342" spans="1:4" x14ac:dyDescent="0.25">
      <c r="A342">
        <v>341</v>
      </c>
      <c r="B342" t="str" cm="1">
        <f t="array" aca="1" ref="B342" ca="1">INDEX(Servicio!C:C, RANDBETWEEN(2, 41))</f>
        <v>Solución de grietas, astillas o roturas en el parabrisas para mantener la visibilidad y evitar daños mayores.</v>
      </c>
      <c r="C342">
        <f t="shared" ca="1" si="5"/>
        <v>815</v>
      </c>
      <c r="D342">
        <v>341</v>
      </c>
    </row>
    <row r="343" spans="1:4" x14ac:dyDescent="0.25">
      <c r="A343">
        <v>342</v>
      </c>
      <c r="B343" t="str" cm="1">
        <f t="array" aca="1" ref="B343" ca="1">INDEX(Servicio!C:C, RANDBETWEEN(2, 41))</f>
        <v>Renovación de los palieres para garantizar la transmisión adecuada de la potencia del motor a las ruedas y prevenir fallos en la transmisión</v>
      </c>
      <c r="C343">
        <f t="shared" ca="1" si="5"/>
        <v>645</v>
      </c>
      <c r="D343">
        <v>342</v>
      </c>
    </row>
    <row r="344" spans="1:4" x14ac:dyDescent="0.25">
      <c r="A344">
        <v>343</v>
      </c>
      <c r="B344" t="str" cm="1">
        <f t="array" aca="1" ref="B344" ca="1">INDEX(Servicio!C:C, RANDBETWEEN(2, 41))</f>
        <v>Sustitución de la bobina de encendido para garantizar una adecuada generación de chispa en las bujías y una combustión eficiente en el motor.</v>
      </c>
      <c r="C344">
        <f t="shared" ca="1" si="5"/>
        <v>810</v>
      </c>
      <c r="D344">
        <v>343</v>
      </c>
    </row>
    <row r="345" spans="1:4" x14ac:dyDescent="0.25">
      <c r="A345">
        <v>344</v>
      </c>
      <c r="B345" t="str" cm="1">
        <f t="array" aca="1" ref="B345" ca="1">INDEX(Servicio!C:C, RANDBETWEEN(2, 41))</f>
        <v>Sustitución de las manguetas para mantener la integridad estructural y la seguridad del sistema de suspensión del vehículo.</v>
      </c>
      <c r="C345">
        <f t="shared" ca="1" si="5"/>
        <v>312</v>
      </c>
      <c r="D345">
        <v>344</v>
      </c>
    </row>
    <row r="346" spans="1:4" x14ac:dyDescent="0.25">
      <c r="A346">
        <v>345</v>
      </c>
      <c r="B346" t="str" cm="1">
        <f t="array" aca="1" ref="B346" ca="1">INDEX(Servicio!C:C, RANDBETWEEN(2, 41))</f>
        <v>Reemplazo de la correa de distribución para prevenir daños en el motor y mantener la sincronización adecuada entre los componentes internos.</v>
      </c>
      <c r="C346">
        <f t="shared" ca="1" si="5"/>
        <v>712</v>
      </c>
      <c r="D346">
        <v>345</v>
      </c>
    </row>
    <row r="347" spans="1:4" x14ac:dyDescent="0.25">
      <c r="A347">
        <v>346</v>
      </c>
      <c r="B347" t="str" cm="1">
        <f t="array" aca="1" ref="B347" ca="1">INDEX(Servicio!C:C, RANDBETWEEN(2, 41))</f>
        <v>Reemplazo del cilindro maestro de freno para mantener un frenado eficaz y prevenir fugas en el sistema de frenos.</v>
      </c>
      <c r="C347">
        <f t="shared" ca="1" si="5"/>
        <v>425</v>
      </c>
      <c r="D347">
        <v>346</v>
      </c>
    </row>
    <row r="348" spans="1:4" x14ac:dyDescent="0.25">
      <c r="A348">
        <v>347</v>
      </c>
      <c r="B348" t="str" cm="1">
        <f t="array" aca="1" ref="B348" ca="1">INDEX(Servicio!C:C, RANDBETWEEN(2, 41))</f>
        <v>Reemplazo del radiador para corregir fugas, daños o corrosión, garantizando un sistema de refrigeración adecuado para el motor.</v>
      </c>
      <c r="C348">
        <f t="shared" ca="1" si="5"/>
        <v>490</v>
      </c>
      <c r="D348">
        <v>347</v>
      </c>
    </row>
    <row r="349" spans="1:4" x14ac:dyDescent="0.25">
      <c r="A349">
        <v>348</v>
      </c>
      <c r="B349" t="str" cm="1">
        <f t="array" aca="1" ref="B349" ca="1">INDEX(Servicio!C:C, RANDBETWEEN(2, 41))</f>
        <v>Sustitución de las manguetas para mantener la integridad estructural y la seguridad del sistema de suspensión del vehículo.</v>
      </c>
      <c r="C349">
        <f t="shared" ca="1" si="5"/>
        <v>974</v>
      </c>
      <c r="D349">
        <v>348</v>
      </c>
    </row>
    <row r="350" spans="1:4" x14ac:dyDescent="0.25">
      <c r="A350">
        <v>349</v>
      </c>
      <c r="B350" t="str" cm="1">
        <f t="array" aca="1" ref="B350" ca="1">INDEX(Servicio!C:C, RANDBETWEEN(2, 41))</f>
        <v>Renovación de la bomba de embrague para garantizar un funcionamiento suave y preciso del sistema de embrague.</v>
      </c>
      <c r="C350">
        <f t="shared" ca="1" si="5"/>
        <v>301</v>
      </c>
      <c r="D350">
        <v>349</v>
      </c>
    </row>
    <row r="351" spans="1:4" x14ac:dyDescent="0.25">
      <c r="A351">
        <v>350</v>
      </c>
      <c r="B351" t="str" cm="1">
        <f t="array" aca="1" ref="B351" ca="1">INDEX(Servicio!C:C, RANDBETWEEN(2, 41))</f>
        <v>Inspección y ajuste del sistema de frenos, incluyendo discos, pastillas, tambores y líquido de frenos, para garantizar su funcionamiento correcto y seguridad.</v>
      </c>
      <c r="C351">
        <f t="shared" ca="1" si="5"/>
        <v>765</v>
      </c>
      <c r="D351">
        <v>350</v>
      </c>
    </row>
    <row r="352" spans="1:4" x14ac:dyDescent="0.25">
      <c r="A352">
        <v>351</v>
      </c>
      <c r="B352" t="str" cm="1">
        <f t="array" aca="1" ref="B352" ca="1">INDEX(Servicio!C:C, RANDBETWEEN(2, 41))</f>
        <v>Renovación de los amortiguadores para mejorar la estabilidad, el confort y la seguridad del vehículo en la absorción de impactos.</v>
      </c>
      <c r="C352">
        <f t="shared" ca="1" si="5"/>
        <v>170</v>
      </c>
      <c r="D352">
        <v>351</v>
      </c>
    </row>
    <row r="353" spans="1:4" x14ac:dyDescent="0.25">
      <c r="A353">
        <v>352</v>
      </c>
      <c r="B353" t="str" cm="1">
        <f t="array" aca="1" ref="B353" ca="1">INDEX(Servicio!C:C, RANDBETWEEN(2, 41))</f>
        <v>Relleno del refrigerante del sistema de aire acondicionado para mantener su funcionamiento eficiente y proporcionar confort térmico en el interior del vehículo.</v>
      </c>
      <c r="C353">
        <f t="shared" ca="1" si="5"/>
        <v>263</v>
      </c>
      <c r="D353">
        <v>352</v>
      </c>
    </row>
    <row r="354" spans="1:4" x14ac:dyDescent="0.25">
      <c r="A354">
        <v>353</v>
      </c>
      <c r="B354" t="str" cm="1">
        <f t="array" aca="1" ref="B354" ca="1">INDEX(Servicio!C:C, RANDBETWEEN(2, 41))</f>
        <v>Sustitución del catalizador para reducir las emisiones contaminantes del escape y garantizar el cumplimiento de las regulaciones ambientales.</v>
      </c>
      <c r="C354">
        <f t="shared" ca="1" si="5"/>
        <v>526</v>
      </c>
      <c r="D354">
        <v>353</v>
      </c>
    </row>
    <row r="355" spans="1:4" x14ac:dyDescent="0.25">
      <c r="A355">
        <v>354</v>
      </c>
      <c r="B355" t="str" cm="1">
        <f t="array" aca="1" ref="B355" ca="1">INDEX(Servicio!C:C, RANDBETWEEN(2, 41))</f>
        <v>Sustitución del termostato para mantener una temperatura de funcionamiento óptima del motor y evitar sobrecalentamientos o fallos en el sistema de refrigeración.</v>
      </c>
      <c r="C355">
        <f t="shared" ca="1" si="5"/>
        <v>594</v>
      </c>
      <c r="D355">
        <v>354</v>
      </c>
    </row>
    <row r="356" spans="1:4" x14ac:dyDescent="0.25">
      <c r="A356">
        <v>355</v>
      </c>
      <c r="B356" t="str" cm="1">
        <f t="array" aca="1" ref="B356" ca="1">INDEX(Servicio!C:C, RANDBETWEEN(2, 41))</f>
        <v>Sustitución de las rótulas de dirección para mantener la precisión y la estabilidad en la dirección del vehículo, evitando vibraciones y desgaste prematuro de los neumáticos.</v>
      </c>
      <c r="C356">
        <f t="shared" ca="1" si="5"/>
        <v>985</v>
      </c>
      <c r="D356">
        <v>355</v>
      </c>
    </row>
    <row r="357" spans="1:4" x14ac:dyDescent="0.25">
      <c r="A357">
        <v>356</v>
      </c>
      <c r="B357" t="str" cm="1">
        <f t="array" aca="1" ref="B357" ca="1">INDEX(Servicio!C:C, RANDBETWEEN(2, 41))</f>
        <v>Renovación de la batería para asegurar un arranque confiable del motor y un suministro constante de energía eléctrica para los sistemas del vehículo.</v>
      </c>
      <c r="C357">
        <f t="shared" ca="1" si="5"/>
        <v>862</v>
      </c>
      <c r="D357">
        <v>356</v>
      </c>
    </row>
    <row r="358" spans="1:4" x14ac:dyDescent="0.25">
      <c r="A358">
        <v>357</v>
      </c>
      <c r="B358" t="str" cm="1">
        <f t="array" aca="1" ref="B358" ca="1">INDEX(Servicio!C:C, RANDBETWEEN(2, 41))</f>
        <v>Sustitución de la bobina de encendido para garantizar una adecuada generación de chispa en las bujías y una combustión eficiente en el motor.</v>
      </c>
      <c r="C358">
        <f t="shared" ca="1" si="5"/>
        <v>711</v>
      </c>
      <c r="D358">
        <v>357</v>
      </c>
    </row>
    <row r="359" spans="1:4" x14ac:dyDescent="0.25">
      <c r="A359">
        <v>358</v>
      </c>
      <c r="B359" t="str" cm="1">
        <f t="array" aca="1" ref="B359" ca="1">INDEX(Servicio!C:C, RANDBETWEEN(2, 41))</f>
        <v>Renovación de la bomba de combustible para asegurar un suministro constante y adecuado de combustible al motor del vehículo.</v>
      </c>
      <c r="C359">
        <f t="shared" ca="1" si="5"/>
        <v>830</v>
      </c>
      <c r="D359">
        <v>358</v>
      </c>
    </row>
    <row r="360" spans="1:4" x14ac:dyDescent="0.25">
      <c r="A360">
        <v>359</v>
      </c>
      <c r="B360" t="str" cm="1">
        <f t="array" aca="1" ref="B360" ca="1">INDEX(Servicio!C:C, RANDBETWEEN(2, 41))</f>
        <v>Renovación de la batería para asegurar un arranque confiable del motor y un suministro constante de energía eléctrica para los sistemas del vehículo.</v>
      </c>
      <c r="C360">
        <f t="shared" ca="1" si="5"/>
        <v>958</v>
      </c>
      <c r="D360">
        <v>359</v>
      </c>
    </row>
    <row r="361" spans="1:4" x14ac:dyDescent="0.25">
      <c r="A361">
        <v>360</v>
      </c>
      <c r="B361" t="str" cm="1">
        <f t="array" aca="1" ref="B361" ca="1">INDEX(Servicio!C:C, RANDBETWEEN(2, 41))</f>
        <v>Reemplazo y ajuste de bujías para asegurar una combustión eficiente y un rendimiento óptimo del motor.</v>
      </c>
      <c r="C361">
        <f t="shared" ca="1" si="5"/>
        <v>362</v>
      </c>
      <c r="D361">
        <v>360</v>
      </c>
    </row>
    <row r="362" spans="1:4" x14ac:dyDescent="0.25">
      <c r="A362">
        <v>361</v>
      </c>
      <c r="B362" t="str" cm="1">
        <f t="array" aca="1" ref="B362" ca="1">INDEX(Servicio!C:C, RANDBETWEEN(2, 41))</f>
        <v>Reemplazo de los fuelles para mantener la estanqueidad y la protección de los componentes de la transmisión contra la suciedad y la humedad.</v>
      </c>
      <c r="C362">
        <f t="shared" ca="1" si="5"/>
        <v>328</v>
      </c>
      <c r="D362">
        <v>361</v>
      </c>
    </row>
    <row r="363" spans="1:4" x14ac:dyDescent="0.25">
      <c r="A363">
        <v>362</v>
      </c>
      <c r="B363" t="str" cm="1">
        <f t="array" aca="1" ref="B363" ca="1">INDEX(Servicio!C:C, RANDBETWEEN(2, 41))</f>
        <v>Reemplazo de los inyectores de combustible para mantener una pulverización óptima de combustible en el motor y un rendimiento eficiente.</v>
      </c>
      <c r="C363">
        <f t="shared" ca="1" si="5"/>
        <v>476</v>
      </c>
      <c r="D363">
        <v>362</v>
      </c>
    </row>
    <row r="364" spans="1:4" x14ac:dyDescent="0.25">
      <c r="A364">
        <v>363</v>
      </c>
      <c r="B364" t="str" cm="1">
        <f t="array" aca="1" ref="B364" ca="1">INDEX(Servicio!C:C, RANDBETWEEN(2, 41))</f>
        <v>Renovación de los amortiguadores para mejorar la estabilidad, el confort y la seguridad del vehículo en la absorción de impactos.</v>
      </c>
      <c r="C364">
        <f t="shared" ca="1" si="5"/>
        <v>184</v>
      </c>
      <c r="D364">
        <v>363</v>
      </c>
    </row>
    <row r="365" spans="1:4" x14ac:dyDescent="0.25">
      <c r="A365">
        <v>364</v>
      </c>
      <c r="B365" t="str" cm="1">
        <f t="array" aca="1" ref="B365" ca="1">INDEX(Servicio!C:C, RANDBETWEEN(2, 41))</f>
        <v>Inspección y ajuste del sistema de frenos, incluyendo discos, pastillas, tambores y líquido de frenos, para garantizar su funcionamiento correcto y seguridad.</v>
      </c>
      <c r="C365">
        <f t="shared" ca="1" si="5"/>
        <v>125</v>
      </c>
      <c r="D365">
        <v>364</v>
      </c>
    </row>
    <row r="366" spans="1:4" x14ac:dyDescent="0.25">
      <c r="A366">
        <v>365</v>
      </c>
      <c r="B366" t="str" cm="1">
        <f t="array" aca="1" ref="B36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66">
        <f t="shared" ca="1" si="5"/>
        <v>396</v>
      </c>
      <c r="D366">
        <v>365</v>
      </c>
    </row>
    <row r="367" spans="1:4" x14ac:dyDescent="0.25">
      <c r="A367">
        <v>366</v>
      </c>
      <c r="B367" t="str" cm="1">
        <f t="array" aca="1" ref="B367" ca="1">INDEX(Servicio!C:C, RANDBETWEEN(2, 41))</f>
        <v>Renovación de la bomba de combustible para asegurar un suministro constante y adecuado de combustible al motor del vehículo.</v>
      </c>
      <c r="C367">
        <f t="shared" ca="1" si="5"/>
        <v>663</v>
      </c>
      <c r="D367">
        <v>366</v>
      </c>
    </row>
    <row r="368" spans="1:4" x14ac:dyDescent="0.25">
      <c r="A368">
        <v>367</v>
      </c>
      <c r="B368" t="str" cm="1">
        <f t="array" aca="1" ref="B368" ca="1">INDEX(Servicio!C:C, RANDBETWEEN(2, 41))</f>
        <v>Relleno del refrigerante del sistema de aire acondicionado para mantener su funcionamiento eficiente y proporcionar confort térmico en el interior del vehículo.</v>
      </c>
      <c r="C368">
        <f t="shared" ca="1" si="5"/>
        <v>338</v>
      </c>
      <c r="D368">
        <v>367</v>
      </c>
    </row>
    <row r="369" spans="1:4" x14ac:dyDescent="0.25">
      <c r="A369">
        <v>368</v>
      </c>
      <c r="B369" t="str" cm="1">
        <f t="array" aca="1" ref="B369" ca="1">INDEX(Servicio!C:C, RANDBETWEEN(2, 41))</f>
        <v>Sustitución del motor de arranque para asegurar un arranque eficiente y confiable del motor del vehículo.</v>
      </c>
      <c r="C369">
        <f t="shared" ca="1" si="5"/>
        <v>70</v>
      </c>
      <c r="D369">
        <v>368</v>
      </c>
    </row>
    <row r="370" spans="1:4" x14ac:dyDescent="0.25">
      <c r="A370">
        <v>369</v>
      </c>
      <c r="B370" t="str" cm="1">
        <f t="array" aca="1" ref="B370" ca="1">INDEX(Servicio!C:C, RANDBETWEEN(2, 41))</f>
        <v>Revisión y ajuste de componentes del motor, como bujías, cables, filtros y fluidos, para mantener su rendimiento óptimo y prevenir averías.</v>
      </c>
      <c r="C370">
        <f t="shared" ca="1" si="5"/>
        <v>311</v>
      </c>
      <c r="D370">
        <v>369</v>
      </c>
    </row>
    <row r="371" spans="1:4" x14ac:dyDescent="0.25">
      <c r="A371">
        <v>370</v>
      </c>
      <c r="B371" t="str" cm="1">
        <f t="array" aca="1" ref="B371" ca="1">INDEX(Servicio!C:C, RANDBETWEEN(2, 41))</f>
        <v>Renovación de los cables de bujías para asegurar una correcta transmisión de corriente eléctrica a las bujías, manteniendo una chispa fuerte y constante.</v>
      </c>
      <c r="C371">
        <f t="shared" ca="1" si="5"/>
        <v>175</v>
      </c>
      <c r="D371">
        <v>370</v>
      </c>
    </row>
    <row r="372" spans="1:4" x14ac:dyDescent="0.25">
      <c r="A372">
        <v>371</v>
      </c>
      <c r="B372" t="str" cm="1">
        <f t="array" aca="1" ref="B372" ca="1">INDEX(Servicio!C:C, RANDBETWEEN(2, 41))</f>
        <v>Sustitución de los bujes de suspensión para mantener la integridad y el funcionamiento correcto del sistema de suspensión del vehículo.</v>
      </c>
      <c r="C372">
        <f t="shared" ca="1" si="5"/>
        <v>333</v>
      </c>
      <c r="D372">
        <v>371</v>
      </c>
    </row>
    <row r="373" spans="1:4" x14ac:dyDescent="0.25">
      <c r="A373">
        <v>372</v>
      </c>
      <c r="B373" t="str" cm="1">
        <f t="array" aca="1" ref="B373" ca="1">INDEX(Servicio!C:C, RANDBETWEEN(2, 41))</f>
        <v>Solución de grietas, astillas o roturas en el parabrisas para mantener la visibilidad y evitar daños mayores.</v>
      </c>
      <c r="C373">
        <f t="shared" ca="1" si="5"/>
        <v>162</v>
      </c>
      <c r="D373">
        <v>372</v>
      </c>
    </row>
    <row r="374" spans="1:4" x14ac:dyDescent="0.25">
      <c r="A374">
        <v>373</v>
      </c>
      <c r="B374" t="str" cm="1">
        <f t="array" aca="1" ref="B374" ca="1">INDEX(Servicio!C:C, RANDBETWEEN(2, 41))</f>
        <v>Sustitución de los bujes de suspensión para mantener la integridad y el funcionamiento correcto del sistema de suspensión del vehículo.</v>
      </c>
      <c r="C374">
        <f t="shared" ca="1" si="5"/>
        <v>50</v>
      </c>
      <c r="D374">
        <v>373</v>
      </c>
    </row>
    <row r="375" spans="1:4" x14ac:dyDescent="0.25">
      <c r="A375">
        <v>374</v>
      </c>
      <c r="B375" t="str" cm="1">
        <f t="array" aca="1" ref="B375" ca="1">INDEX(Servicio!C:C, RANDBETWEEN(2, 41))</f>
        <v>Sustitución del líquido hidráulico utilizado en el sistema de dirección asistida para mantener su funcionamiento suave y prevenir averías.</v>
      </c>
      <c r="C375">
        <f t="shared" ca="1" si="5"/>
        <v>639</v>
      </c>
      <c r="D375">
        <v>374</v>
      </c>
    </row>
    <row r="376" spans="1:4" x14ac:dyDescent="0.25">
      <c r="A376">
        <v>375</v>
      </c>
      <c r="B376" t="str" cm="1">
        <f t="array" aca="1" ref="B376" ca="1">INDEX(Servicio!C:C, RANDBETWEEN(2, 41))</f>
        <v>Sustitución del termostato para mantener una temperatura de funcionamiento óptima del motor y evitar sobrecalentamientos o fallos en el sistema de refrigeración.</v>
      </c>
      <c r="C376">
        <f t="shared" ca="1" si="5"/>
        <v>302</v>
      </c>
      <c r="D376">
        <v>375</v>
      </c>
    </row>
    <row r="377" spans="1:4" x14ac:dyDescent="0.25">
      <c r="A377">
        <v>376</v>
      </c>
      <c r="B377" t="str" cm="1">
        <f t="array" aca="1" ref="B377" ca="1">INDEX(Servicio!C:C, RANDBETWEEN(2, 41))</f>
        <v>Sustitución de la bobina de encendido para garantizar una adecuada generación de chispa en las bujías y una combustión eficiente en el motor.</v>
      </c>
      <c r="C377">
        <f t="shared" ca="1" si="5"/>
        <v>166</v>
      </c>
      <c r="D377">
        <v>376</v>
      </c>
    </row>
    <row r="378" spans="1:4" x14ac:dyDescent="0.25">
      <c r="A378">
        <v>377</v>
      </c>
      <c r="B378" t="str" cm="1">
        <f t="array" aca="1" ref="B37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78">
        <f t="shared" ca="1" si="5"/>
        <v>88</v>
      </c>
      <c r="D378">
        <v>377</v>
      </c>
    </row>
    <row r="379" spans="1:4" x14ac:dyDescent="0.25">
      <c r="A379">
        <v>378</v>
      </c>
      <c r="B379" t="str" cm="1">
        <f t="array" aca="1" ref="B379" ca="1">INDEX(Servicio!C:C, RANDBETWEEN(2, 41))</f>
        <v>Inspección y ajuste del sistema de frenos, incluyendo discos, pastillas, tambores y líquido de frenos, para garantizar su funcionamiento correcto y seguridad.</v>
      </c>
      <c r="C379">
        <f t="shared" ca="1" si="5"/>
        <v>493</v>
      </c>
      <c r="D379">
        <v>378</v>
      </c>
    </row>
    <row r="380" spans="1:4" x14ac:dyDescent="0.25">
      <c r="A380">
        <v>379</v>
      </c>
      <c r="B380" t="str" cm="1">
        <f t="array" aca="1" ref="B380" ca="1">INDEX(Servicio!C:C, RANDBETWEEN(2, 41))</f>
        <v>Reemplazo de la correa de distribución para prevenir daños en el motor y mantener la sincronización adecuada entre los componentes internos.</v>
      </c>
      <c r="C380">
        <f t="shared" ca="1" si="5"/>
        <v>262</v>
      </c>
      <c r="D380">
        <v>379</v>
      </c>
    </row>
    <row r="381" spans="1:4" x14ac:dyDescent="0.25">
      <c r="A381">
        <v>380</v>
      </c>
      <c r="B381" t="str" cm="1">
        <f t="array" aca="1" ref="B381" ca="1">INDEX(Servicio!C:C, RANDBETWEEN(2, 41))</f>
        <v>Reemplazo del cilindro maestro de freno para mantener un frenado eficaz y prevenir fugas en el sistema de frenos.</v>
      </c>
      <c r="C381">
        <f t="shared" ca="1" si="5"/>
        <v>496</v>
      </c>
      <c r="D381">
        <v>380</v>
      </c>
    </row>
    <row r="382" spans="1:4" x14ac:dyDescent="0.25">
      <c r="A382">
        <v>381</v>
      </c>
      <c r="B382" t="str" cm="1">
        <f t="array" aca="1" ref="B382" ca="1">INDEX(Servicio!C:C, RANDBETWEEN(2, 41))</f>
        <v>Reemplazo del radiador para corregir fugas, daños o corrosión, garantizando un sistema de refrigeración adecuado para el motor.</v>
      </c>
      <c r="C382">
        <f t="shared" ca="1" si="5"/>
        <v>365</v>
      </c>
      <c r="D382">
        <v>381</v>
      </c>
    </row>
    <row r="383" spans="1:4" x14ac:dyDescent="0.25">
      <c r="A383">
        <v>382</v>
      </c>
      <c r="B383" t="str" cm="1">
        <f t="array" aca="1" ref="B38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83">
        <f t="shared" ca="1" si="5"/>
        <v>597</v>
      </c>
      <c r="D383">
        <v>382</v>
      </c>
    </row>
    <row r="384" spans="1:4" x14ac:dyDescent="0.25">
      <c r="A384">
        <v>383</v>
      </c>
      <c r="B384" t="str" cm="1">
        <f t="array" aca="1" ref="B38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84">
        <f t="shared" ca="1" si="5"/>
        <v>643</v>
      </c>
      <c r="D384">
        <v>383</v>
      </c>
    </row>
    <row r="385" spans="1:4" x14ac:dyDescent="0.25">
      <c r="A385">
        <v>384</v>
      </c>
      <c r="B385" t="str" cm="1">
        <f t="array" aca="1" ref="B385" ca="1">INDEX(Servicio!C:C, RANDBETWEEN(2, 41))</f>
        <v>Sustitución del motor de arranque para asegurar un arranque eficiente y confiable del motor del vehículo.</v>
      </c>
      <c r="C385">
        <f t="shared" ca="1" si="5"/>
        <v>332</v>
      </c>
      <c r="D385">
        <v>384</v>
      </c>
    </row>
    <row r="386" spans="1:4" x14ac:dyDescent="0.25">
      <c r="A386">
        <v>385</v>
      </c>
      <c r="B386" t="str" cm="1">
        <f t="array" aca="1" ref="B386" ca="1">INDEX(Servicio!C:C, RANDBETWEEN(2, 41))</f>
        <v>Reemplazo de los fuelles para mantener la estanqueidad y la protección de los componentes de la transmisión contra la suciedad y la humedad.</v>
      </c>
      <c r="C386">
        <f t="shared" ca="1" si="5"/>
        <v>895</v>
      </c>
      <c r="D386">
        <v>385</v>
      </c>
    </row>
    <row r="387" spans="1:4" x14ac:dyDescent="0.25">
      <c r="A387">
        <v>386</v>
      </c>
      <c r="B387" t="str" cm="1">
        <f t="array" aca="1" ref="B387" ca="1">INDEX(Servicio!C:C, RANDBETWEEN(2, 41))</f>
        <v>Renovación de los palieres para garantizar la transmisión adecuada de la potencia del motor a las ruedas y prevenir fallos en la transmisión</v>
      </c>
      <c r="C387">
        <f t="shared" ref="C387:C450" ca="1" si="6">RANDBETWEEN(50, 1000)</f>
        <v>499</v>
      </c>
      <c r="D387">
        <v>386</v>
      </c>
    </row>
    <row r="388" spans="1:4" x14ac:dyDescent="0.25">
      <c r="A388">
        <v>387</v>
      </c>
      <c r="B388" t="str" cm="1">
        <f t="array" aca="1" ref="B388" ca="1">INDEX(Servicio!C:C, RANDBETWEEN(2, 41))</f>
        <v>Renovación de la bomba de embrague para garantizar un funcionamiento suave y preciso del sistema de embrague.</v>
      </c>
      <c r="C388">
        <f t="shared" ca="1" si="6"/>
        <v>493</v>
      </c>
      <c r="D388">
        <v>387</v>
      </c>
    </row>
    <row r="389" spans="1:4" x14ac:dyDescent="0.25">
      <c r="A389">
        <v>388</v>
      </c>
      <c r="B389" t="str" cm="1">
        <f t="array" aca="1" ref="B389" ca="1">INDEX(Servicio!C:C, RANDBETWEEN(2, 41))</f>
        <v>Reemplazo de los inyectores de combustible para mantener una pulverización óptima de combustible en el motor y un rendimiento eficiente.</v>
      </c>
      <c r="C389">
        <f t="shared" ca="1" si="6"/>
        <v>711</v>
      </c>
      <c r="D389">
        <v>388</v>
      </c>
    </row>
    <row r="390" spans="1:4" x14ac:dyDescent="0.25">
      <c r="A390">
        <v>389</v>
      </c>
      <c r="B390" t="str" cm="1">
        <f t="array" aca="1" ref="B390" ca="1">INDEX(Servicio!C:C, RANDBETWEEN(2, 41))</f>
        <v>Renovación de los palieres para garantizar la transmisión adecuada de la potencia del motor a las ruedas y prevenir fallos en la transmisión</v>
      </c>
      <c r="C390">
        <f t="shared" ca="1" si="6"/>
        <v>819</v>
      </c>
      <c r="D390">
        <v>389</v>
      </c>
    </row>
    <row r="391" spans="1:4" x14ac:dyDescent="0.25">
      <c r="A391">
        <v>390</v>
      </c>
      <c r="B391" t="str" cm="1">
        <f t="array" aca="1" ref="B391" ca="1">INDEX(Servicio!C:C, RANDBETWEEN(2, 41))</f>
        <v>Renovación de las mangueras del sistema de refrigeración para prevenir fugas y garantizar un flujo adecuado de líquido refrigerante.</v>
      </c>
      <c r="C391">
        <f t="shared" ca="1" si="6"/>
        <v>697</v>
      </c>
      <c r="D391">
        <v>390</v>
      </c>
    </row>
    <row r="392" spans="1:4" x14ac:dyDescent="0.25">
      <c r="A392">
        <v>391</v>
      </c>
      <c r="B392" t="str" cm="1">
        <f t="array" aca="1" ref="B392" ca="1">INDEX(Servicio!C:C, RANDBETWEEN(2, 41))</f>
        <v>Sustitución de las rótulas de dirección para mantener la precisión y la estabilidad en la dirección del vehículo, evitando vibraciones y desgaste prematuro de los neumáticos.</v>
      </c>
      <c r="C392">
        <f t="shared" ca="1" si="6"/>
        <v>207</v>
      </c>
      <c r="D392">
        <v>391</v>
      </c>
    </row>
    <row r="393" spans="1:4" x14ac:dyDescent="0.25">
      <c r="A393">
        <v>392</v>
      </c>
      <c r="B393" t="str" cm="1">
        <f t="array" aca="1" ref="B393" ca="1">INDEX(Servicio!C:C, RANDBETWEEN(2, 41))</f>
        <v>Reemplazo de la correa de distribución para prevenir daños en el motor y mantener la sincronización adecuada entre los componentes internos.</v>
      </c>
      <c r="C393">
        <f t="shared" ca="1" si="6"/>
        <v>776</v>
      </c>
      <c r="D393">
        <v>392</v>
      </c>
    </row>
    <row r="394" spans="1:4" x14ac:dyDescent="0.25">
      <c r="A394">
        <v>393</v>
      </c>
      <c r="B394" t="str" cm="1">
        <f t="array" aca="1" ref="B394" ca="1">INDEX(Servicio!C:C, RANDBETWEEN(2, 41))</f>
        <v>Reemplazo del depósito de expansión del sistema de refrigeración para asegurar la correcta circulación del líquido refrigerante y prevenir fugas.</v>
      </c>
      <c r="C394">
        <f t="shared" ca="1" si="6"/>
        <v>990</v>
      </c>
      <c r="D394">
        <v>393</v>
      </c>
    </row>
    <row r="395" spans="1:4" x14ac:dyDescent="0.25">
      <c r="A395">
        <v>394</v>
      </c>
      <c r="B395" t="str" cm="1">
        <f t="array" aca="1" ref="B395" ca="1">INDEX(Servicio!C:C, RANDBETWEEN(2, 41))</f>
        <v>Sustitución de la bomba de agua para prevenir fugas y sobrecalentamiento del motor, asegurando un enfriamiento eficiente.</v>
      </c>
      <c r="C395">
        <f t="shared" ca="1" si="6"/>
        <v>451</v>
      </c>
      <c r="D395">
        <v>394</v>
      </c>
    </row>
    <row r="396" spans="1:4" x14ac:dyDescent="0.25">
      <c r="A396">
        <v>395</v>
      </c>
      <c r="B396" t="str" cm="1">
        <f t="array" aca="1" ref="B396" ca="1">INDEX(Servicio!C:C, RANDBETWEEN(2, 41))</f>
        <v>Sustitución de la bomba de agua para prevenir fugas y sobrecalentamiento del motor, asegurando un enfriamiento eficiente.</v>
      </c>
      <c r="C396">
        <f t="shared" ca="1" si="6"/>
        <v>534</v>
      </c>
      <c r="D396">
        <v>395</v>
      </c>
    </row>
    <row r="397" spans="1:4" x14ac:dyDescent="0.25">
      <c r="A397">
        <v>396</v>
      </c>
      <c r="B397" t="str" cm="1">
        <f t="array" aca="1" ref="B397" ca="1">INDEX(Servicio!C:C, RANDBETWEEN(2, 41))</f>
        <v>Solución de grietas, astillas o roturas en el parabrisas para mantener la visibilidad y evitar daños mayores.</v>
      </c>
      <c r="C397">
        <f t="shared" ca="1" si="6"/>
        <v>150</v>
      </c>
      <c r="D397">
        <v>396</v>
      </c>
    </row>
    <row r="398" spans="1:4" x14ac:dyDescent="0.25">
      <c r="A398">
        <v>397</v>
      </c>
      <c r="B398" t="str" cm="1">
        <f t="array" aca="1" ref="B398" ca="1">INDEX(Servicio!C:C, RANDBETWEEN(2, 41))</f>
        <v>Renovación del sensor de oxígeno para mantener una mezcla adecuada de aire y combustible en el motor y reducir las emisiones contaminantes.</v>
      </c>
      <c r="C398">
        <f t="shared" ca="1" si="6"/>
        <v>376</v>
      </c>
      <c r="D398">
        <v>397</v>
      </c>
    </row>
    <row r="399" spans="1:4" x14ac:dyDescent="0.25">
      <c r="A399">
        <v>398</v>
      </c>
      <c r="B399" t="str" cm="1">
        <f t="array" aca="1" ref="B399" ca="1">INDEX(Servicio!C:C, RANDBETWEEN(2, 41))</f>
        <v>Remoción de las llantas viejas y montaje de nuevas llantas en el vehículo, asegurando un buen agarre y seguridad en la carretera.</v>
      </c>
      <c r="C399">
        <f t="shared" ca="1" si="6"/>
        <v>787</v>
      </c>
      <c r="D399">
        <v>398</v>
      </c>
    </row>
    <row r="400" spans="1:4" x14ac:dyDescent="0.25">
      <c r="A400">
        <v>399</v>
      </c>
      <c r="B400" t="str" cm="1">
        <f t="array" aca="1" ref="B400" ca="1">INDEX(Servicio!C:C, RANDBETWEEN(2, 41))</f>
        <v>Reemplazo del cilindro maestro de freno para mantener un frenado eficaz y prevenir fugas en el sistema de frenos.</v>
      </c>
      <c r="C400">
        <f t="shared" ca="1" si="6"/>
        <v>686</v>
      </c>
      <c r="D400">
        <v>399</v>
      </c>
    </row>
    <row r="401" spans="1:4" x14ac:dyDescent="0.25">
      <c r="A401">
        <v>400</v>
      </c>
      <c r="B401" t="str" cm="1">
        <f t="array" aca="1" ref="B401" ca="1">INDEX(Servicio!C:C, RANDBETWEEN(2, 41))</f>
        <v>Reemplazo del filtro de combustible para garantizar un flujo de combustible limpio y libre de impurezas hacia el motor, manteniendo su rendimiento óptimo.</v>
      </c>
      <c r="C401">
        <f t="shared" ca="1" si="6"/>
        <v>900</v>
      </c>
      <c r="D401">
        <v>400</v>
      </c>
    </row>
    <row r="402" spans="1:4" x14ac:dyDescent="0.25">
      <c r="A402">
        <v>401</v>
      </c>
      <c r="B402" t="str" cm="1">
        <f t="array" aca="1" ref="B402" ca="1">INDEX(Servicio!C:C, RANDBETWEEN(2, 41))</f>
        <v>Sustitución de las rótulas de dirección para mantener la precisión y la estabilidad en la dirección del vehículo, evitando vibraciones y desgaste prematuro de los neumáticos.</v>
      </c>
      <c r="C402">
        <f t="shared" ca="1" si="6"/>
        <v>234</v>
      </c>
      <c r="D402">
        <v>401</v>
      </c>
    </row>
    <row r="403" spans="1:4" x14ac:dyDescent="0.25">
      <c r="A403">
        <v>402</v>
      </c>
      <c r="B403" t="str" cm="1">
        <f t="array" aca="1" ref="B403" ca="1">INDEX(Servicio!C:C, RANDBETWEEN(2, 41))</f>
        <v>Renovación de las mangueras del sistema de refrigeración para prevenir fugas y garantizar un flujo adecuado de líquido refrigerante.</v>
      </c>
      <c r="C403">
        <f t="shared" ca="1" si="6"/>
        <v>524</v>
      </c>
      <c r="D403">
        <v>402</v>
      </c>
    </row>
    <row r="404" spans="1:4" x14ac:dyDescent="0.25">
      <c r="A404">
        <v>403</v>
      </c>
      <c r="B404" t="str" cm="1">
        <f t="array" aca="1" ref="B404" ca="1">INDEX(Servicio!C:C, RANDBETWEEN(2, 41))</f>
        <v>Renovación de las mangueras del sistema de refrigeración para prevenir fugas y garantizar un flujo adecuado de líquido refrigerante.</v>
      </c>
      <c r="C404">
        <f t="shared" ca="1" si="6"/>
        <v>245</v>
      </c>
      <c r="D404">
        <v>403</v>
      </c>
    </row>
    <row r="405" spans="1:4" x14ac:dyDescent="0.25">
      <c r="A405">
        <v>404</v>
      </c>
      <c r="B405" t="str" cm="1">
        <f t="array" aca="1" ref="B405" ca="1">INDEX(Servicio!C:C, RANDBETWEEN(2, 41))</f>
        <v>Reemplazo del alternador para garantizar la generación adecuada de energía eléctrica y el funcionamiento correcto de los sistemas eléctricos del vehículo.</v>
      </c>
      <c r="C405">
        <f t="shared" ca="1" si="6"/>
        <v>264</v>
      </c>
      <c r="D405">
        <v>404</v>
      </c>
    </row>
    <row r="406" spans="1:4" x14ac:dyDescent="0.25">
      <c r="A406">
        <v>405</v>
      </c>
      <c r="B406" t="str" cm="1">
        <f t="array" aca="1" ref="B406" ca="1">INDEX(Servicio!C:C, RANDBETWEEN(2, 41))</f>
        <v>Renovación de los amortiguadores para mejorar la estabilidad, el confort y la seguridad del vehículo en la absorción de impactos.</v>
      </c>
      <c r="C406">
        <f t="shared" ca="1" si="6"/>
        <v>595</v>
      </c>
      <c r="D406">
        <v>405</v>
      </c>
    </row>
    <row r="407" spans="1:4" x14ac:dyDescent="0.25">
      <c r="A407">
        <v>406</v>
      </c>
      <c r="B407" t="str" cm="1">
        <f t="array" aca="1" ref="B407" ca="1">INDEX(Servicio!C:C, RANDBETWEEN(2, 41))</f>
        <v>Sustitución de la tapa del radiador para mantener la presión adecuada en el sistema de refrigeración y evitar fugas de líquido refrigerante.</v>
      </c>
      <c r="C407">
        <f t="shared" ca="1" si="6"/>
        <v>863</v>
      </c>
      <c r="D407">
        <v>406</v>
      </c>
    </row>
    <row r="408" spans="1:4" x14ac:dyDescent="0.25">
      <c r="A408">
        <v>407</v>
      </c>
      <c r="B408" t="str" cm="1">
        <f t="array" aca="1" ref="B408" ca="1">INDEX(Servicio!C:C, RANDBETWEEN(2, 41))</f>
        <v>Proceso de drenaje y reemplazo del aceite del motor, junto con el filtro de aceite, para mantener la lubricación adecuada del motor y prolongar su vida útil.</v>
      </c>
      <c r="C408">
        <f t="shared" ca="1" si="6"/>
        <v>680</v>
      </c>
      <c r="D408">
        <v>407</v>
      </c>
    </row>
    <row r="409" spans="1:4" x14ac:dyDescent="0.25">
      <c r="A409">
        <v>408</v>
      </c>
      <c r="B409" t="str" cm="1">
        <f t="array" aca="1" ref="B409" ca="1">INDEX(Servicio!C:C, RANDBETWEEN(2, 41))</f>
        <v>Renovación de la bomba de combustible para asegurar un suministro constante y adecuado de combustible al motor del vehículo.</v>
      </c>
      <c r="C409">
        <f t="shared" ca="1" si="6"/>
        <v>684</v>
      </c>
      <c r="D409">
        <v>408</v>
      </c>
    </row>
    <row r="410" spans="1:4" x14ac:dyDescent="0.25">
      <c r="A410">
        <v>409</v>
      </c>
      <c r="B410" t="str" cm="1">
        <f t="array" aca="1" ref="B410" ca="1">INDEX(Servicio!C:C, RANDBETWEEN(2, 41))</f>
        <v>Sustitución de las manguetas para mantener la integridad estructural y la seguridad del sistema de suspensión del vehículo.</v>
      </c>
      <c r="C410">
        <f t="shared" ca="1" si="6"/>
        <v>725</v>
      </c>
      <c r="D410">
        <v>409</v>
      </c>
    </row>
    <row r="411" spans="1:4" x14ac:dyDescent="0.25">
      <c r="A411">
        <v>410</v>
      </c>
      <c r="B411" t="str" cm="1">
        <f t="array" aca="1" ref="B411" ca="1">INDEX(Servicio!C:C, RANDBETWEEN(2, 41))</f>
        <v>Sustitución de la bomba de agua para prevenir fugas y sobrecalentamiento del motor, asegurando un enfriamiento eficiente.</v>
      </c>
      <c r="C411">
        <f t="shared" ca="1" si="6"/>
        <v>361</v>
      </c>
      <c r="D411">
        <v>410</v>
      </c>
    </row>
    <row r="412" spans="1:4" x14ac:dyDescent="0.25">
      <c r="A412">
        <v>411</v>
      </c>
      <c r="B412" t="str" cm="1">
        <f t="array" aca="1" ref="B412" ca="1">INDEX(Servicio!C:C, RANDBETWEEN(2, 41))</f>
        <v>Renovación de los amortiguadores para mejorar la estabilidad, el confort y la seguridad del vehículo en la absorción de impactos.</v>
      </c>
      <c r="C412">
        <f t="shared" ca="1" si="6"/>
        <v>716</v>
      </c>
      <c r="D412">
        <v>411</v>
      </c>
    </row>
    <row r="413" spans="1:4" x14ac:dyDescent="0.25">
      <c r="A413">
        <v>412</v>
      </c>
      <c r="B413" t="str" cm="1">
        <f t="array" aca="1" ref="B413" ca="1">INDEX(Servicio!C:C, RANDBETWEEN(2, 41))</f>
        <v>Revisión y ajuste de componentes del motor, como bujías, cables, filtros y fluidos, para mantener su rendimiento óptimo y prevenir averías.</v>
      </c>
      <c r="C413">
        <f t="shared" ca="1" si="6"/>
        <v>152</v>
      </c>
      <c r="D413">
        <v>412</v>
      </c>
    </row>
    <row r="414" spans="1:4" x14ac:dyDescent="0.25">
      <c r="A414">
        <v>413</v>
      </c>
      <c r="B414" t="str" cm="1">
        <f t="array" aca="1" ref="B414" ca="1">INDEX(Servicio!C:C, RANDBETWEEN(2, 41))</f>
        <v>Reemplazo del cilindro maestro de freno para mantener un frenado eficaz y prevenir fugas en el sistema de frenos.</v>
      </c>
      <c r="C414">
        <f t="shared" ca="1" si="6"/>
        <v>761</v>
      </c>
      <c r="D414">
        <v>413</v>
      </c>
    </row>
    <row r="415" spans="1:4" x14ac:dyDescent="0.25">
      <c r="A415">
        <v>414</v>
      </c>
      <c r="B415" t="str" cm="1">
        <f t="array" aca="1" ref="B415" ca="1">INDEX(Servicio!C:C, RANDBETWEEN(2, 41))</f>
        <v>Reemplazo del radiador para corregir fugas, daños o corrosión, garantizando un sistema de refrigeración adecuado para el motor.</v>
      </c>
      <c r="C415">
        <f t="shared" ca="1" si="6"/>
        <v>554</v>
      </c>
      <c r="D415">
        <v>414</v>
      </c>
    </row>
    <row r="416" spans="1:4" x14ac:dyDescent="0.25">
      <c r="A416">
        <v>415</v>
      </c>
      <c r="B416" t="str" cm="1">
        <f t="array" aca="1" ref="B416" ca="1">INDEX(Servicio!C:C, RANDBETWEEN(2, 41))</f>
        <v>Verificación y ajuste de faros, luces de posición, luces de freno y luces direccionales para garantizar su correcto funcionamiento y seguridad en la carretera.</v>
      </c>
      <c r="C416">
        <f t="shared" ca="1" si="6"/>
        <v>170</v>
      </c>
      <c r="D416">
        <v>415</v>
      </c>
    </row>
    <row r="417" spans="1:4" x14ac:dyDescent="0.25">
      <c r="A417">
        <v>416</v>
      </c>
      <c r="B417" t="str" cm="1">
        <f t="array" aca="1" ref="B417" ca="1">INDEX(Servicio!C:C, RANDBETWEEN(2, 41))</f>
        <v>Sustitución de la bobina de encendido para garantizar una adecuada generación de chispa en las bujías y una combustión eficiente en el motor.</v>
      </c>
      <c r="C417">
        <f t="shared" ca="1" si="6"/>
        <v>289</v>
      </c>
      <c r="D417">
        <v>416</v>
      </c>
    </row>
    <row r="418" spans="1:4" x14ac:dyDescent="0.25">
      <c r="A418">
        <v>417</v>
      </c>
      <c r="B418" t="str" cm="1">
        <f t="array" aca="1" ref="B418" ca="1">INDEX(Servicio!C:C, RANDBETWEEN(2, 41))</f>
        <v>Proceso de drenaje y reemplazo del aceite del motor, junto con el filtro de aceite, para mantener la lubricación adecuada del motor y prolongar su vida útil.</v>
      </c>
      <c r="C418">
        <f t="shared" ca="1" si="6"/>
        <v>638</v>
      </c>
      <c r="D418">
        <v>417</v>
      </c>
    </row>
    <row r="419" spans="1:4" x14ac:dyDescent="0.25">
      <c r="A419">
        <v>418</v>
      </c>
      <c r="B419" t="str" cm="1">
        <f t="array" aca="1" ref="B419" ca="1">INDEX(Servicio!C:C, RANDBETWEEN(2, 41))</f>
        <v>Sustitución del motor de arranque para asegurar un arranque eficiente y confiable del motor del vehículo.</v>
      </c>
      <c r="C419">
        <f t="shared" ca="1" si="6"/>
        <v>544</v>
      </c>
      <c r="D419">
        <v>418</v>
      </c>
    </row>
    <row r="420" spans="1:4" x14ac:dyDescent="0.25">
      <c r="A420">
        <v>419</v>
      </c>
      <c r="B420" t="str" cm="1">
        <f t="array" aca="1" ref="B420" ca="1">INDEX(Servicio!C:C, RANDBETWEEN(2, 41))</f>
        <v>Reemplazo del sensor de temperatura del motor para asegurar un correcto funcionamiento del sistema de enfriamiento y prevenir sobrecalentamientos.</v>
      </c>
      <c r="C420">
        <f t="shared" ca="1" si="6"/>
        <v>827</v>
      </c>
      <c r="D420">
        <v>419</v>
      </c>
    </row>
    <row r="421" spans="1:4" x14ac:dyDescent="0.25">
      <c r="A421">
        <v>420</v>
      </c>
      <c r="B421" t="str" cm="1">
        <f t="array" aca="1" ref="B42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21">
        <f t="shared" ca="1" si="6"/>
        <v>923</v>
      </c>
      <c r="D421">
        <v>420</v>
      </c>
    </row>
    <row r="422" spans="1:4" x14ac:dyDescent="0.25">
      <c r="A422">
        <v>421</v>
      </c>
      <c r="B422" t="str" cm="1">
        <f t="array" aca="1" ref="B422" ca="1">INDEX(Servicio!C:C, RANDBETWEEN(2, 41))</f>
        <v>Reemplazo de la correa de distribución para prevenir daños en el motor y mantener la sincronización adecuada entre los componentes internos.</v>
      </c>
      <c r="C422">
        <f t="shared" ca="1" si="6"/>
        <v>781</v>
      </c>
      <c r="D422">
        <v>421</v>
      </c>
    </row>
    <row r="423" spans="1:4" x14ac:dyDescent="0.25">
      <c r="A423">
        <v>422</v>
      </c>
      <c r="B423" t="str" cm="1">
        <f t="array" aca="1" ref="B423" ca="1">INDEX(Servicio!C:C, RANDBETWEEN(2, 41))</f>
        <v>Renovación del sensor de oxígeno para mantener una mezcla adecuada de aire y combustible en el motor y reducir las emisiones contaminantes.</v>
      </c>
      <c r="C423">
        <f t="shared" ca="1" si="6"/>
        <v>573</v>
      </c>
      <c r="D423">
        <v>422</v>
      </c>
    </row>
    <row r="424" spans="1:4" x14ac:dyDescent="0.25">
      <c r="A424">
        <v>423</v>
      </c>
      <c r="B424" t="str" cm="1">
        <f t="array" aca="1" ref="B424" ca="1">INDEX(Servicio!C:C, RANDBETWEEN(2, 41))</f>
        <v>Reemplazo de los muelles de suspensión para restaurar la altura y la capacidad de absorción de impactos del vehículo, mejorando su manejo y confort.</v>
      </c>
      <c r="C424">
        <f t="shared" ca="1" si="6"/>
        <v>283</v>
      </c>
      <c r="D424">
        <v>423</v>
      </c>
    </row>
    <row r="425" spans="1:4" x14ac:dyDescent="0.25">
      <c r="A425">
        <v>424</v>
      </c>
      <c r="B425" t="str" cm="1">
        <f t="array" aca="1" ref="B425" ca="1">INDEX(Servicio!C:C, RANDBETWEEN(2, 41))</f>
        <v>Reemplazo del depósito de expansión del sistema de refrigeración para asegurar la correcta circulación del líquido refrigerante y prevenir fugas.</v>
      </c>
      <c r="C425">
        <f t="shared" ca="1" si="6"/>
        <v>524</v>
      </c>
      <c r="D425">
        <v>424</v>
      </c>
    </row>
    <row r="426" spans="1:4" x14ac:dyDescent="0.25">
      <c r="A426">
        <v>425</v>
      </c>
      <c r="B426" t="str" cm="1">
        <f t="array" aca="1" ref="B426" ca="1">INDEX(Servicio!C:C, RANDBETWEEN(2, 41))</f>
        <v>Sustitución del termostato para mantener una temperatura de funcionamiento óptima del motor y evitar sobrecalentamientos o fallos en el sistema de refrigeración.</v>
      </c>
      <c r="C426">
        <f t="shared" ca="1" si="6"/>
        <v>773</v>
      </c>
      <c r="D426">
        <v>425</v>
      </c>
    </row>
    <row r="427" spans="1:4" x14ac:dyDescent="0.25">
      <c r="A427">
        <v>426</v>
      </c>
      <c r="B427" t="str" cm="1">
        <f t="array" aca="1" ref="B427" ca="1">INDEX(Servicio!C:C, RANDBETWEEN(2, 41))</f>
        <v>Reemplazo de los muelles de suspensión para restaurar la altura y la capacidad de absorción de impactos del vehículo, mejorando su manejo y confort.</v>
      </c>
      <c r="C427">
        <f t="shared" ca="1" si="6"/>
        <v>734</v>
      </c>
      <c r="D427">
        <v>426</v>
      </c>
    </row>
    <row r="428" spans="1:4" x14ac:dyDescent="0.25">
      <c r="A428">
        <v>427</v>
      </c>
      <c r="B428" t="str" cm="1">
        <f t="array" aca="1" ref="B428" ca="1">INDEX(Servicio!C:C, RANDBETWEEN(2, 41))</f>
        <v>Reemplazo de la correa de distribución para prevenir daños en el motor y mantener la sincronización adecuada entre los componentes internos.</v>
      </c>
      <c r="C428">
        <f t="shared" ca="1" si="6"/>
        <v>231</v>
      </c>
      <c r="D428">
        <v>427</v>
      </c>
    </row>
    <row r="429" spans="1:4" x14ac:dyDescent="0.25">
      <c r="A429">
        <v>428</v>
      </c>
      <c r="B429" t="str" cm="1">
        <f t="array" aca="1" ref="B42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29">
        <f t="shared" ca="1" si="6"/>
        <v>975</v>
      </c>
      <c r="D429">
        <v>428</v>
      </c>
    </row>
    <row r="430" spans="1:4" x14ac:dyDescent="0.25">
      <c r="A430">
        <v>429</v>
      </c>
      <c r="B430" t="str" cm="1">
        <f t="array" aca="1" ref="B430" ca="1">INDEX(Servicio!C:C, RANDBETWEEN(2, 41))</f>
        <v>Relleno del refrigerante del sistema de aire acondicionado para mantener su funcionamiento eficiente y proporcionar confort térmico en el interior del vehículo.</v>
      </c>
      <c r="C430">
        <f t="shared" ca="1" si="6"/>
        <v>450</v>
      </c>
      <c r="D430">
        <v>429</v>
      </c>
    </row>
    <row r="431" spans="1:4" x14ac:dyDescent="0.25">
      <c r="A431">
        <v>430</v>
      </c>
      <c r="B431" t="str" cm="1">
        <f t="array" aca="1" ref="B431" ca="1">INDEX(Servicio!C:C, RANDBETWEEN(2, 41))</f>
        <v>Inspección y ajuste del sistema de frenos, incluyendo discos, pastillas, tambores y líquido de frenos, para garantizar su funcionamiento correcto y seguridad.</v>
      </c>
      <c r="C431">
        <f t="shared" ca="1" si="6"/>
        <v>619</v>
      </c>
      <c r="D431">
        <v>430</v>
      </c>
    </row>
    <row r="432" spans="1:4" x14ac:dyDescent="0.25">
      <c r="A432">
        <v>431</v>
      </c>
      <c r="B432" t="str" cm="1">
        <f t="array" aca="1" ref="B432" ca="1">INDEX(Servicio!C:C, RANDBETWEEN(2, 41))</f>
        <v>Sustitución de la bobina de encendido para garantizar una adecuada generación de chispa en las bujías y una combustión eficiente en el motor.</v>
      </c>
      <c r="C432">
        <f t="shared" ca="1" si="6"/>
        <v>921</v>
      </c>
      <c r="D432">
        <v>431</v>
      </c>
    </row>
    <row r="433" spans="1:4" x14ac:dyDescent="0.25">
      <c r="A433">
        <v>432</v>
      </c>
      <c r="B433" t="str" cm="1">
        <f t="array" aca="1" ref="B433" ca="1">INDEX(Servicio!C:C, RANDBETWEEN(2, 41))</f>
        <v>Reemplazo de los fuelles para mantener la estanqueidad y la protección de los componentes de la transmisión contra la suciedad y la humedad.</v>
      </c>
      <c r="C433">
        <f t="shared" ca="1" si="6"/>
        <v>623</v>
      </c>
      <c r="D433">
        <v>432</v>
      </c>
    </row>
    <row r="434" spans="1:4" x14ac:dyDescent="0.25">
      <c r="A434">
        <v>433</v>
      </c>
      <c r="B434" t="str" cm="1">
        <f t="array" aca="1" ref="B434" ca="1">INDEX(Servicio!C:C, RANDBETWEEN(2, 41))</f>
        <v>Reemplazo de los muelles de suspensión para restaurar la altura y la capacidad de absorción de impactos del vehículo, mejorando su manejo y confort.</v>
      </c>
      <c r="C434">
        <f t="shared" ca="1" si="6"/>
        <v>221</v>
      </c>
      <c r="D434">
        <v>433</v>
      </c>
    </row>
    <row r="435" spans="1:4" x14ac:dyDescent="0.25">
      <c r="A435">
        <v>434</v>
      </c>
      <c r="B435" t="str" cm="1">
        <f t="array" aca="1" ref="B435" ca="1">INDEX(Servicio!C:C, RANDBETWEEN(2, 41))</f>
        <v>Renovación de la batería para asegurar un arranque confiable del motor y un suministro constante de energía eléctrica para los sistemas del vehículo.</v>
      </c>
      <c r="C435">
        <f t="shared" ca="1" si="6"/>
        <v>459</v>
      </c>
      <c r="D435">
        <v>434</v>
      </c>
    </row>
    <row r="436" spans="1:4" x14ac:dyDescent="0.25">
      <c r="A436">
        <v>435</v>
      </c>
      <c r="B436" t="str" cm="1">
        <f t="array" aca="1" ref="B436" ca="1">INDEX(Servicio!C:C, RANDBETWEEN(2, 41))</f>
        <v>Verificación y ajuste de faros, luces de posición, luces de freno y luces direccionales para garantizar su correcto funcionamiento y seguridad en la carretera.</v>
      </c>
      <c r="C436">
        <f t="shared" ca="1" si="6"/>
        <v>258</v>
      </c>
      <c r="D436">
        <v>435</v>
      </c>
    </row>
    <row r="437" spans="1:4" x14ac:dyDescent="0.25">
      <c r="A437">
        <v>436</v>
      </c>
      <c r="B437" t="str" cm="1">
        <f t="array" aca="1" ref="B437" ca="1">INDEX(Servicio!C:C, RANDBETWEEN(2, 41))</f>
        <v>Reemplazo de los fuelles para mantener la estanqueidad y la protección de los componentes de la transmisión contra la suciedad y la humedad.</v>
      </c>
      <c r="C437">
        <f t="shared" ca="1" si="6"/>
        <v>598</v>
      </c>
      <c r="D437">
        <v>436</v>
      </c>
    </row>
    <row r="438" spans="1:4" x14ac:dyDescent="0.25">
      <c r="A438">
        <v>437</v>
      </c>
      <c r="B438" t="str" cm="1">
        <f t="array" aca="1" ref="B438" ca="1">INDEX(Servicio!C:C, RANDBETWEEN(2, 41))</f>
        <v>Sustitución de la tapa del radiador para mantener la presión adecuada en el sistema de refrigeración y evitar fugas de líquido refrigerante.</v>
      </c>
      <c r="C438">
        <f t="shared" ca="1" si="6"/>
        <v>279</v>
      </c>
      <c r="D438">
        <v>437</v>
      </c>
    </row>
    <row r="439" spans="1:4" x14ac:dyDescent="0.25">
      <c r="A439">
        <v>438</v>
      </c>
      <c r="B439" t="str" cm="1">
        <f t="array" aca="1" ref="B439" ca="1">INDEX(Servicio!C:C, RANDBETWEEN(2, 41))</f>
        <v>Sustitución de las rótulas de dirección para mantener la precisión y la estabilidad en la dirección del vehículo, evitando vibraciones y desgaste prematuro de los neumáticos.</v>
      </c>
      <c r="C439">
        <f t="shared" ca="1" si="6"/>
        <v>673</v>
      </c>
      <c r="D439">
        <v>438</v>
      </c>
    </row>
    <row r="440" spans="1:4" x14ac:dyDescent="0.25">
      <c r="A440">
        <v>439</v>
      </c>
      <c r="B440" t="str" cm="1">
        <f t="array" aca="1" ref="B440" ca="1">INDEX(Servicio!C:C, RANDBETWEEN(2, 41))</f>
        <v>Reemplazo de los fuelles para mantener la estanqueidad y la protección de los componentes de la transmisión contra la suciedad y la humedad.</v>
      </c>
      <c r="C440">
        <f t="shared" ca="1" si="6"/>
        <v>873</v>
      </c>
      <c r="D440">
        <v>439</v>
      </c>
    </row>
    <row r="441" spans="1:4" x14ac:dyDescent="0.25">
      <c r="A441">
        <v>440</v>
      </c>
      <c r="B441" t="str" cm="1">
        <f t="array" aca="1" ref="B441" ca="1">INDEX(Servicio!C:C, RANDBETWEEN(2, 41))</f>
        <v>Reemplazo de los fuelles para mantener la estanqueidad y la protección de los componentes de la transmisión contra la suciedad y la humedad.</v>
      </c>
      <c r="C441">
        <f t="shared" ca="1" si="6"/>
        <v>895</v>
      </c>
      <c r="D441">
        <v>440</v>
      </c>
    </row>
    <row r="442" spans="1:4" x14ac:dyDescent="0.25">
      <c r="A442">
        <v>441</v>
      </c>
      <c r="B442" t="str" cm="1">
        <f t="array" aca="1" ref="B442" ca="1">INDEX(Servicio!C:C, RANDBETWEEN(2, 41))</f>
        <v>Renovación de la bomba de embrague para garantizar un funcionamiento suave y preciso del sistema de embrague.</v>
      </c>
      <c r="C442">
        <f t="shared" ca="1" si="6"/>
        <v>556</v>
      </c>
      <c r="D442">
        <v>441</v>
      </c>
    </row>
    <row r="443" spans="1:4" x14ac:dyDescent="0.25">
      <c r="A443">
        <v>442</v>
      </c>
      <c r="B443" t="str" cm="1">
        <f t="array" aca="1" ref="B443" ca="1">INDEX(Servicio!C:C, RANDBETWEEN(2, 41))</f>
        <v>Reemplazo del depósito de expansión del sistema de refrigeración para asegurar la correcta circulación del líquido refrigerante y prevenir fugas.</v>
      </c>
      <c r="C443">
        <f t="shared" ca="1" si="6"/>
        <v>304</v>
      </c>
      <c r="D443">
        <v>442</v>
      </c>
    </row>
    <row r="444" spans="1:4" x14ac:dyDescent="0.25">
      <c r="A444">
        <v>443</v>
      </c>
      <c r="B444" t="str" cm="1">
        <f t="array" aca="1" ref="B444" ca="1">INDEX(Servicio!C:C, RANDBETWEEN(2, 41))</f>
        <v>Sustitución del catalizador para reducir las emisiones contaminantes del escape y garantizar el cumplimiento de las regulaciones ambientales.</v>
      </c>
      <c r="C444">
        <f t="shared" ca="1" si="6"/>
        <v>776</v>
      </c>
      <c r="D444">
        <v>443</v>
      </c>
    </row>
    <row r="445" spans="1:4" x14ac:dyDescent="0.25">
      <c r="A445">
        <v>444</v>
      </c>
      <c r="B445" t="str" cm="1">
        <f t="array" aca="1" ref="B445" ca="1">INDEX(Servicio!C:C, RANDBETWEEN(2, 41))</f>
        <v>Sustitución de la bomba de freno para mantener un frenado eficiente y seguro del vehículo.</v>
      </c>
      <c r="C445">
        <f t="shared" ca="1" si="6"/>
        <v>598</v>
      </c>
      <c r="D445">
        <v>444</v>
      </c>
    </row>
    <row r="446" spans="1:4" x14ac:dyDescent="0.25">
      <c r="A446">
        <v>445</v>
      </c>
      <c r="B446" t="str" cm="1">
        <f t="array" aca="1" ref="B446" ca="1">INDEX(Servicio!C:C, RANDBETWEEN(2, 41))</f>
        <v>Reemplazo de los inyectores de combustible para mantener una pulverización óptima de combustible en el motor y un rendimiento eficiente.</v>
      </c>
      <c r="C446">
        <f t="shared" ca="1" si="6"/>
        <v>64</v>
      </c>
      <c r="D446">
        <v>445</v>
      </c>
    </row>
    <row r="447" spans="1:4" x14ac:dyDescent="0.25">
      <c r="A447">
        <v>446</v>
      </c>
      <c r="B447" t="str" cm="1">
        <f t="array" aca="1" ref="B447" ca="1">INDEX(Servicio!C:C, RANDBETWEEN(2, 41))</f>
        <v>Renovación del sensor de oxígeno para mantener una mezcla adecuada de aire y combustible en el motor y reducir las emisiones contaminantes.</v>
      </c>
      <c r="C447">
        <f t="shared" ca="1" si="6"/>
        <v>816</v>
      </c>
      <c r="D447">
        <v>446</v>
      </c>
    </row>
    <row r="448" spans="1:4" x14ac:dyDescent="0.25">
      <c r="A448">
        <v>447</v>
      </c>
      <c r="B448" t="str" cm="1">
        <f t="array" aca="1" ref="B448" ca="1">INDEX(Servicio!C:C, RANDBETWEEN(2, 41))</f>
        <v>Renovación de las mangueras del sistema de refrigeración para prevenir fugas y garantizar un flujo adecuado de líquido refrigerante.</v>
      </c>
      <c r="C448">
        <f t="shared" ca="1" si="6"/>
        <v>103</v>
      </c>
      <c r="D448">
        <v>447</v>
      </c>
    </row>
    <row r="449" spans="1:4" x14ac:dyDescent="0.25">
      <c r="A449">
        <v>448</v>
      </c>
      <c r="B449" t="str" cm="1">
        <f t="array" aca="1" ref="B449" ca="1">INDEX(Servicio!C:C, RANDBETWEEN(2, 41))</f>
        <v>Renovación del sensor de oxígeno para mantener una mezcla adecuada de aire y combustible en el motor y reducir las emisiones contaminantes.</v>
      </c>
      <c r="C449">
        <f t="shared" ca="1" si="6"/>
        <v>435</v>
      </c>
      <c r="D449">
        <v>448</v>
      </c>
    </row>
    <row r="450" spans="1:4" x14ac:dyDescent="0.25">
      <c r="A450">
        <v>449</v>
      </c>
      <c r="B450" t="str" cm="1">
        <f t="array" aca="1" ref="B450" ca="1">INDEX(Servicio!C:C, RANDBETWEEN(2, 41))</f>
        <v>Reemplazo del alternador para garantizar la generación adecuada de energía eléctrica y el funcionamiento correcto de los sistemas eléctricos del vehículo.</v>
      </c>
      <c r="C450">
        <f t="shared" ca="1" si="6"/>
        <v>559</v>
      </c>
      <c r="D450">
        <v>449</v>
      </c>
    </row>
    <row r="451" spans="1:4" x14ac:dyDescent="0.25">
      <c r="A451">
        <v>450</v>
      </c>
      <c r="B451" t="str" cm="1">
        <f t="array" aca="1" ref="B451" ca="1">INDEX(Servicio!C:C, RANDBETWEEN(2, 41))</f>
        <v>Sustitución del catalizador para reducir las emisiones contaminantes del escape y garantizar el cumplimiento de las regulaciones ambientales.</v>
      </c>
      <c r="C451">
        <f t="shared" ref="C451:C514" ca="1" si="7">RANDBETWEEN(50, 1000)</f>
        <v>378</v>
      </c>
      <c r="D451">
        <v>450</v>
      </c>
    </row>
    <row r="452" spans="1:4" x14ac:dyDescent="0.25">
      <c r="A452">
        <v>451</v>
      </c>
      <c r="B452" t="str" cm="1">
        <f t="array" aca="1" ref="B452" ca="1">INDEX(Servicio!C:C, RANDBETWEEN(2, 41))</f>
        <v>Reemplazo del alternador para garantizar la generación adecuada de energía eléctrica y el funcionamiento correcto de los sistemas eléctricos del vehículo.</v>
      </c>
      <c r="C452">
        <f t="shared" ca="1" si="7"/>
        <v>759</v>
      </c>
      <c r="D452">
        <v>451</v>
      </c>
    </row>
    <row r="453" spans="1:4" x14ac:dyDescent="0.25">
      <c r="A453">
        <v>452</v>
      </c>
      <c r="B453" t="str" cm="1">
        <f t="array" aca="1" ref="B453" ca="1">INDEX(Servicio!C:C, RANDBETWEEN(2, 41))</f>
        <v>Inspección y ajuste del sistema de frenos, incluyendo discos, pastillas, tambores y líquido de frenos, para garantizar su funcionamiento correcto y seguridad.</v>
      </c>
      <c r="C453">
        <f t="shared" ca="1" si="7"/>
        <v>470</v>
      </c>
      <c r="D453">
        <v>452</v>
      </c>
    </row>
    <row r="454" spans="1:4" x14ac:dyDescent="0.25">
      <c r="A454">
        <v>453</v>
      </c>
      <c r="B454" t="str" cm="1">
        <f t="array" aca="1" ref="B454" ca="1">INDEX(Servicio!C:C, RANDBETWEEN(2, 41))</f>
        <v>Reemplazo de la correa de distribución para prevenir daños en el motor y mantener la sincronización adecuada entre los componentes internos.</v>
      </c>
      <c r="C454">
        <f t="shared" ca="1" si="7"/>
        <v>319</v>
      </c>
      <c r="D454">
        <v>453</v>
      </c>
    </row>
    <row r="455" spans="1:4" x14ac:dyDescent="0.25">
      <c r="A455">
        <v>454</v>
      </c>
      <c r="B455" t="str" cm="1">
        <f t="array" aca="1" ref="B455" ca="1">INDEX(Servicio!C:C, RANDBETWEEN(2, 41))</f>
        <v>Reemplazo del cilindro maestro de freno para mantener un frenado eficaz y prevenir fugas en el sistema de frenos.</v>
      </c>
      <c r="C455">
        <f t="shared" ca="1" si="7"/>
        <v>400</v>
      </c>
      <c r="D455">
        <v>454</v>
      </c>
    </row>
    <row r="456" spans="1:4" x14ac:dyDescent="0.25">
      <c r="A456">
        <v>455</v>
      </c>
      <c r="B456" t="str" cm="1">
        <f t="array" aca="1" ref="B456" ca="1">INDEX(Servicio!C:C, RANDBETWEEN(2, 41))</f>
        <v>Renovación de la bomba de combustible para asegurar un suministro constante y adecuado de combustible al motor del vehículo.</v>
      </c>
      <c r="C456">
        <f t="shared" ca="1" si="7"/>
        <v>749</v>
      </c>
      <c r="D456">
        <v>455</v>
      </c>
    </row>
    <row r="457" spans="1:4" x14ac:dyDescent="0.25">
      <c r="A457">
        <v>456</v>
      </c>
      <c r="B457" t="str" cm="1">
        <f t="array" aca="1" ref="B457" ca="1">INDEX(Servicio!C:C, RANDBETWEEN(2, 41))</f>
        <v>Sustitución del termostato para mantener una temperatura de funcionamiento óptima del motor y evitar sobrecalentamientos o fallos en el sistema de refrigeración.</v>
      </c>
      <c r="C457">
        <f t="shared" ca="1" si="7"/>
        <v>792</v>
      </c>
      <c r="D457">
        <v>456</v>
      </c>
    </row>
    <row r="458" spans="1:4" x14ac:dyDescent="0.25">
      <c r="A458">
        <v>457</v>
      </c>
      <c r="B458" t="str" cm="1">
        <f t="array" aca="1" ref="B458" ca="1">INDEX(Servicio!C:C, RANDBETWEEN(2, 41))</f>
        <v>Reemplazo de los muelles de suspensión para restaurar la altura y la capacidad de absorción de impactos del vehículo, mejorando su manejo y confort.</v>
      </c>
      <c r="C458">
        <f t="shared" ca="1" si="7"/>
        <v>177</v>
      </c>
      <c r="D458">
        <v>457</v>
      </c>
    </row>
    <row r="459" spans="1:4" x14ac:dyDescent="0.25">
      <c r="A459">
        <v>458</v>
      </c>
      <c r="B459" t="str" cm="1">
        <f t="array" aca="1" ref="B459" ca="1">INDEX(Servicio!C:C, RANDBETWEEN(2, 41))</f>
        <v>Relleno del refrigerante del sistema de aire acondicionado para mantener su funcionamiento eficiente y proporcionar confort térmico en el interior del vehículo.</v>
      </c>
      <c r="C459">
        <f t="shared" ca="1" si="7"/>
        <v>332</v>
      </c>
      <c r="D459">
        <v>458</v>
      </c>
    </row>
    <row r="460" spans="1:4" x14ac:dyDescent="0.25">
      <c r="A460">
        <v>459</v>
      </c>
      <c r="B460" t="str" cm="1">
        <f t="array" aca="1" ref="B46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60">
        <f t="shared" ca="1" si="7"/>
        <v>910</v>
      </c>
      <c r="D460">
        <v>459</v>
      </c>
    </row>
    <row r="461" spans="1:4" x14ac:dyDescent="0.25">
      <c r="A461">
        <v>460</v>
      </c>
      <c r="B461" t="str" cm="1">
        <f t="array" aca="1" ref="B461" ca="1">INDEX(Servicio!C:C, RANDBETWEEN(2, 41))</f>
        <v>Reemplazo de la correa de distribución para prevenir daños en el motor y mantener la sincronización adecuada entre los componentes internos.</v>
      </c>
      <c r="C461">
        <f t="shared" ca="1" si="7"/>
        <v>494</v>
      </c>
      <c r="D461">
        <v>460</v>
      </c>
    </row>
    <row r="462" spans="1:4" x14ac:dyDescent="0.25">
      <c r="A462">
        <v>461</v>
      </c>
      <c r="B462" t="str" cm="1">
        <f t="array" aca="1" ref="B462" ca="1">INDEX(Servicio!C:C, RANDBETWEEN(2, 41))</f>
        <v>Sustitución del motor de arranque para asegurar un arranque eficiente y confiable del motor del vehículo.</v>
      </c>
      <c r="C462">
        <f t="shared" ca="1" si="7"/>
        <v>682</v>
      </c>
      <c r="D462">
        <v>461</v>
      </c>
    </row>
    <row r="463" spans="1:4" x14ac:dyDescent="0.25">
      <c r="A463">
        <v>462</v>
      </c>
      <c r="B463" t="str" cm="1">
        <f t="array" aca="1" ref="B463" ca="1">INDEX(Servicio!C:C, RANDBETWEEN(2, 41))</f>
        <v>Sustitución de la bomba de agua para prevenir fugas y sobrecalentamiento del motor, asegurando un enfriamiento eficiente.</v>
      </c>
      <c r="C463">
        <f t="shared" ca="1" si="7"/>
        <v>195</v>
      </c>
      <c r="D463">
        <v>462</v>
      </c>
    </row>
    <row r="464" spans="1:4" x14ac:dyDescent="0.25">
      <c r="A464">
        <v>463</v>
      </c>
      <c r="B464" t="str" cm="1">
        <f t="array" aca="1" ref="B464" ca="1">INDEX(Servicio!C:C, RANDBETWEEN(2, 41))</f>
        <v>Sustitución de la bobina de encendido para garantizar una adecuada generación de chispa en las bujías y una combustión eficiente en el motor.</v>
      </c>
      <c r="C464">
        <f t="shared" ca="1" si="7"/>
        <v>469</v>
      </c>
      <c r="D464">
        <v>463</v>
      </c>
    </row>
    <row r="465" spans="1:4" x14ac:dyDescent="0.25">
      <c r="A465">
        <v>464</v>
      </c>
      <c r="B465" t="str" cm="1">
        <f t="array" aca="1" ref="B465" ca="1">INDEX(Servicio!C:C, RANDBETWEEN(2, 41))</f>
        <v>Reemplazo de los fuelles para mantener la estanqueidad y la protección de los componentes de la transmisión contra la suciedad y la humedad.</v>
      </c>
      <c r="C465">
        <f t="shared" ca="1" si="7"/>
        <v>850</v>
      </c>
      <c r="D465">
        <v>464</v>
      </c>
    </row>
    <row r="466" spans="1:4" x14ac:dyDescent="0.25">
      <c r="A466">
        <v>465</v>
      </c>
      <c r="B466" t="str" cm="1">
        <f t="array" aca="1" ref="B466" ca="1">INDEX(Servicio!C:C, RANDBETWEEN(2, 41))</f>
        <v>Sustitución del termostato para mantener una temperatura de funcionamiento óptima del motor y evitar sobrecalentamientos o fallos en el sistema de refrigeración.</v>
      </c>
      <c r="C466">
        <f t="shared" ca="1" si="7"/>
        <v>820</v>
      </c>
      <c r="D466">
        <v>465</v>
      </c>
    </row>
    <row r="467" spans="1:4" x14ac:dyDescent="0.25">
      <c r="A467">
        <v>466</v>
      </c>
      <c r="B467" t="str" cm="1">
        <f t="array" aca="1" ref="B467" ca="1">INDEX(Servicio!C:C, RANDBETWEEN(2, 41))</f>
        <v>Reemplazo de los fuelles para mantener la estanqueidad y la protección de los componentes de la transmisión contra la suciedad y la humedad.</v>
      </c>
      <c r="C467">
        <f t="shared" ca="1" si="7"/>
        <v>187</v>
      </c>
      <c r="D467">
        <v>466</v>
      </c>
    </row>
    <row r="468" spans="1:4" x14ac:dyDescent="0.25">
      <c r="A468">
        <v>467</v>
      </c>
      <c r="B468" t="str" cm="1">
        <f t="array" aca="1" ref="B468" ca="1">INDEX(Servicio!C:C, RANDBETWEEN(2, 41))</f>
        <v>Reemplazo del radiador para corregir fugas, daños o corrosión, garantizando un sistema de refrigeración adecuado para el motor.</v>
      </c>
      <c r="C468">
        <f t="shared" ca="1" si="7"/>
        <v>707</v>
      </c>
      <c r="D468">
        <v>467</v>
      </c>
    </row>
    <row r="469" spans="1:4" x14ac:dyDescent="0.25">
      <c r="A469">
        <v>468</v>
      </c>
      <c r="B469" t="str" cm="1">
        <f t="array" aca="1" ref="B469" ca="1">INDEX(Servicio!C:C, RANDBETWEEN(2, 41))</f>
        <v>Sustitución de las manguetas para mantener la integridad estructural y la seguridad del sistema de suspensión del vehículo.</v>
      </c>
      <c r="C469">
        <f t="shared" ca="1" si="7"/>
        <v>383</v>
      </c>
      <c r="D469">
        <v>468</v>
      </c>
    </row>
    <row r="470" spans="1:4" x14ac:dyDescent="0.25">
      <c r="A470">
        <v>469</v>
      </c>
      <c r="B470" t="str" cm="1">
        <f t="array" aca="1" ref="B470" ca="1">INDEX(Servicio!C:C, RANDBETWEEN(2, 41))</f>
        <v>Remoción de las llantas viejas y montaje de nuevas llantas en el vehículo, asegurando un buen agarre y seguridad en la carretera.</v>
      </c>
      <c r="C470">
        <f t="shared" ca="1" si="7"/>
        <v>948</v>
      </c>
      <c r="D470">
        <v>469</v>
      </c>
    </row>
    <row r="471" spans="1:4" x14ac:dyDescent="0.25">
      <c r="A471">
        <v>470</v>
      </c>
      <c r="B471" t="str" cm="1">
        <f t="array" aca="1" ref="B471" ca="1">INDEX(Servicio!C:C, RANDBETWEEN(2, 41))</f>
        <v>Proceso de purificación y filtrado del aceite usado para eliminar impurezas y prolongar su vida útil antes de su reutilización o reciclaje.</v>
      </c>
      <c r="C471">
        <f t="shared" ca="1" si="7"/>
        <v>633</v>
      </c>
      <c r="D471">
        <v>470</v>
      </c>
    </row>
    <row r="472" spans="1:4" x14ac:dyDescent="0.25">
      <c r="A472">
        <v>471</v>
      </c>
      <c r="B472" t="str" cm="1">
        <f t="array" aca="1" ref="B472" ca="1">INDEX(Servicio!C:C, RANDBETWEEN(2, 41))</f>
        <v>Reemplazo de los inyectores de combustible para mantener una pulverización óptima de combustible en el motor y un rendimiento eficiente.</v>
      </c>
      <c r="C472">
        <f t="shared" ca="1" si="7"/>
        <v>649</v>
      </c>
      <c r="D472">
        <v>471</v>
      </c>
    </row>
    <row r="473" spans="1:4" x14ac:dyDescent="0.25">
      <c r="A473">
        <v>472</v>
      </c>
      <c r="B473" t="str" cm="1">
        <f t="array" aca="1" ref="B473" ca="1">INDEX(Servicio!C:C, RANDBETWEEN(2, 41))</f>
        <v>Reemplazo de los muelles de suspensión para restaurar la altura y la capacidad de absorción de impactos del vehículo, mejorando su manejo y confort.</v>
      </c>
      <c r="C473">
        <f t="shared" ca="1" si="7"/>
        <v>205</v>
      </c>
      <c r="D473">
        <v>472</v>
      </c>
    </row>
    <row r="474" spans="1:4" x14ac:dyDescent="0.25">
      <c r="A474">
        <v>473</v>
      </c>
      <c r="B474" t="str" cm="1">
        <f t="array" aca="1" ref="B474" ca="1">INDEX(Servicio!C:C, RANDBETWEEN(2, 41))</f>
        <v>Solución de grietas, astillas o roturas en el parabrisas para mantener la visibilidad y evitar daños mayores.</v>
      </c>
      <c r="C474">
        <f t="shared" ca="1" si="7"/>
        <v>255</v>
      </c>
      <c r="D474">
        <v>473</v>
      </c>
    </row>
    <row r="475" spans="1:4" x14ac:dyDescent="0.25">
      <c r="A475">
        <v>474</v>
      </c>
      <c r="B475" t="str" cm="1">
        <f t="array" aca="1" ref="B475" ca="1">INDEX(Servicio!C:C, RANDBETWEEN(2, 41))</f>
        <v>Reemplazo de los muelles de suspensión para restaurar la altura y la capacidad de absorción de impactos del vehículo, mejorando su manejo y confort.</v>
      </c>
      <c r="C475">
        <f t="shared" ca="1" si="7"/>
        <v>669</v>
      </c>
      <c r="D475">
        <v>474</v>
      </c>
    </row>
    <row r="476" spans="1:4" x14ac:dyDescent="0.25">
      <c r="A476">
        <v>475</v>
      </c>
      <c r="B476" t="str" cm="1">
        <f t="array" aca="1" ref="B476" ca="1">INDEX(Servicio!C:C, RANDBETWEEN(2, 41))</f>
        <v>Proceso de drenaje y reemplazo del aceite del motor, junto con el filtro de aceite, para mantener la lubricación adecuada del motor y prolongar su vida útil.</v>
      </c>
      <c r="C476">
        <f t="shared" ca="1" si="7"/>
        <v>244</v>
      </c>
      <c r="D476">
        <v>475</v>
      </c>
    </row>
    <row r="477" spans="1:4" x14ac:dyDescent="0.25">
      <c r="A477">
        <v>476</v>
      </c>
      <c r="B477" t="str" cm="1">
        <f t="array" aca="1" ref="B477" ca="1">INDEX(Servicio!C:C, RANDBETWEEN(2, 41))</f>
        <v>Reemplazo del radiador para corregir fugas, daños o corrosión, garantizando un sistema de refrigeración adecuado para el motor.</v>
      </c>
      <c r="C477">
        <f t="shared" ca="1" si="7"/>
        <v>190</v>
      </c>
      <c r="D477">
        <v>476</v>
      </c>
    </row>
    <row r="478" spans="1:4" x14ac:dyDescent="0.25">
      <c r="A478">
        <v>477</v>
      </c>
      <c r="B478" t="str" cm="1">
        <f t="array" aca="1" ref="B478" ca="1">INDEX(Servicio!C:C, RANDBETWEEN(2, 41))</f>
        <v>Reemplazo del radiador para corregir fugas, daños o corrosión, garantizando un sistema de refrigeración adecuado para el motor.</v>
      </c>
      <c r="C478">
        <f t="shared" ca="1" si="7"/>
        <v>461</v>
      </c>
      <c r="D478">
        <v>477</v>
      </c>
    </row>
    <row r="479" spans="1:4" x14ac:dyDescent="0.25">
      <c r="A479">
        <v>478</v>
      </c>
      <c r="B479" t="str" cm="1">
        <f t="array" aca="1" ref="B479" ca="1">INDEX(Servicio!C:C, RANDBETWEEN(2, 41))</f>
        <v>Sustitución del catalizador para reducir las emisiones contaminantes del escape y garantizar el cumplimiento de las regulaciones ambientales.</v>
      </c>
      <c r="C479">
        <f t="shared" ca="1" si="7"/>
        <v>270</v>
      </c>
      <c r="D479">
        <v>478</v>
      </c>
    </row>
    <row r="480" spans="1:4" x14ac:dyDescent="0.25">
      <c r="A480">
        <v>479</v>
      </c>
      <c r="B480" t="str" cm="1">
        <f t="array" aca="1" ref="B480" ca="1">INDEX(Servicio!C:C, RANDBETWEEN(2, 41))</f>
        <v>Reemplazo de los muelles de suspensión para restaurar la altura y la capacidad de absorción de impactos del vehículo, mejorando su manejo y confort.</v>
      </c>
      <c r="C480">
        <f t="shared" ca="1" si="7"/>
        <v>998</v>
      </c>
      <c r="D480">
        <v>479</v>
      </c>
    </row>
    <row r="481" spans="1:4" x14ac:dyDescent="0.25">
      <c r="A481">
        <v>480</v>
      </c>
      <c r="B481" t="str" cm="1">
        <f t="array" aca="1" ref="B481" ca="1">INDEX(Servicio!C:C, RANDBETWEEN(2, 41))</f>
        <v>Proceso de drenaje y reemplazo del aceite del motor, junto con el filtro de aceite, para mantener la lubricación adecuada del motor y prolongar su vida útil.</v>
      </c>
      <c r="C481">
        <f t="shared" ca="1" si="7"/>
        <v>440</v>
      </c>
      <c r="D481">
        <v>480</v>
      </c>
    </row>
    <row r="482" spans="1:4" x14ac:dyDescent="0.25">
      <c r="A482">
        <v>481</v>
      </c>
      <c r="B482" t="str" cm="1">
        <f t="array" aca="1" ref="B482" ca="1">INDEX(Servicio!C:C, RANDBETWEEN(2, 41))</f>
        <v>Sustitución de la bobina de encendido para garantizar una adecuada generación de chispa en las bujías y una combustión eficiente en el motor.</v>
      </c>
      <c r="C482">
        <f t="shared" ca="1" si="7"/>
        <v>744</v>
      </c>
      <c r="D482">
        <v>481</v>
      </c>
    </row>
    <row r="483" spans="1:4" x14ac:dyDescent="0.25">
      <c r="A483">
        <v>482</v>
      </c>
      <c r="B483" t="str" cm="1">
        <f t="array" aca="1" ref="B483" ca="1">INDEX(Servicio!C:C, RANDBETWEEN(2, 41))</f>
        <v>Revisión y ajuste de componentes del motor, como bujías, cables, filtros y fluidos, para mantener su rendimiento óptimo y prevenir averías.</v>
      </c>
      <c r="C483">
        <f t="shared" ca="1" si="7"/>
        <v>744</v>
      </c>
      <c r="D483">
        <v>482</v>
      </c>
    </row>
    <row r="484" spans="1:4" x14ac:dyDescent="0.25">
      <c r="A484">
        <v>483</v>
      </c>
      <c r="B484" t="str" cm="1">
        <f t="array" aca="1" ref="B484" ca="1">INDEX(Servicio!C:C, RANDBETWEEN(2, 41))</f>
        <v>Proceso de purificación y filtrado del aceite usado para eliminar impurezas y prolongar su vida útil antes de su reutilización o reciclaje.</v>
      </c>
      <c r="C484">
        <f t="shared" ca="1" si="7"/>
        <v>513</v>
      </c>
      <c r="D484">
        <v>483</v>
      </c>
    </row>
    <row r="485" spans="1:4" x14ac:dyDescent="0.25">
      <c r="A485">
        <v>484</v>
      </c>
      <c r="B485" t="str" cm="1">
        <f t="array" aca="1" ref="B485" ca="1">INDEX(Servicio!C:C, RANDBETWEEN(2, 41))</f>
        <v>Renovación de la batería para asegurar un arranque confiable del motor y un suministro constante de energía eléctrica para los sistemas del vehículo.</v>
      </c>
      <c r="C485">
        <f t="shared" ca="1" si="7"/>
        <v>62</v>
      </c>
      <c r="D485">
        <v>484</v>
      </c>
    </row>
    <row r="486" spans="1:4" x14ac:dyDescent="0.25">
      <c r="A486">
        <v>485</v>
      </c>
      <c r="B486" t="str" cm="1">
        <f t="array" aca="1" ref="B48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86">
        <f t="shared" ca="1" si="7"/>
        <v>263</v>
      </c>
      <c r="D486">
        <v>485</v>
      </c>
    </row>
    <row r="487" spans="1:4" x14ac:dyDescent="0.25">
      <c r="A487">
        <v>486</v>
      </c>
      <c r="B487" t="str" cm="1">
        <f t="array" aca="1" ref="B487" ca="1">INDEX(Servicio!C:C, RANDBETWEEN(2, 41))</f>
        <v>Reemplazo del filtro de combustible para garantizar un flujo de combustible limpio y libre de impurezas hacia el motor, manteniendo su rendimiento óptimo.</v>
      </c>
      <c r="C487">
        <f t="shared" ca="1" si="7"/>
        <v>518</v>
      </c>
      <c r="D487">
        <v>486</v>
      </c>
    </row>
    <row r="488" spans="1:4" x14ac:dyDescent="0.25">
      <c r="A488">
        <v>487</v>
      </c>
      <c r="B488" t="str" cm="1">
        <f t="array" aca="1" ref="B488" ca="1">INDEX(Servicio!C:C, RANDBETWEEN(2, 41))</f>
        <v>Reemplazo y ajuste de bujías para asegurar una combustión eficiente y un rendimiento óptimo del motor.</v>
      </c>
      <c r="C488">
        <f t="shared" ca="1" si="7"/>
        <v>602</v>
      </c>
      <c r="D488">
        <v>487</v>
      </c>
    </row>
    <row r="489" spans="1:4" x14ac:dyDescent="0.25">
      <c r="A489">
        <v>488</v>
      </c>
      <c r="B489" t="str" cm="1">
        <f t="array" aca="1" ref="B489" ca="1">INDEX(Servicio!C:C, RANDBETWEEN(2, 41))</f>
        <v>Renovación de la bomba de combustible para asegurar un suministro constante y adecuado de combustible al motor del vehículo.</v>
      </c>
      <c r="C489">
        <f t="shared" ca="1" si="7"/>
        <v>791</v>
      </c>
      <c r="D489">
        <v>488</v>
      </c>
    </row>
    <row r="490" spans="1:4" x14ac:dyDescent="0.25">
      <c r="A490">
        <v>489</v>
      </c>
      <c r="B490" t="str" cm="1">
        <f t="array" aca="1" ref="B490" ca="1">INDEX(Servicio!C:C, RANDBETWEEN(2, 41))</f>
        <v>Renovación de los amortiguadores para mejorar la estabilidad, el confort y la seguridad del vehículo en la absorción de impactos.</v>
      </c>
      <c r="C490">
        <f t="shared" ca="1" si="7"/>
        <v>339</v>
      </c>
      <c r="D490">
        <v>489</v>
      </c>
    </row>
    <row r="491" spans="1:4" x14ac:dyDescent="0.25">
      <c r="A491">
        <v>490</v>
      </c>
      <c r="B491" t="str" cm="1">
        <f t="array" aca="1" ref="B491" ca="1">INDEX(Servicio!C:C, RANDBETWEEN(2, 41))</f>
        <v>Reemplazo y ajuste de bujías para asegurar una combustión eficiente y un rendimiento óptimo del motor.</v>
      </c>
      <c r="C491">
        <f t="shared" ca="1" si="7"/>
        <v>141</v>
      </c>
      <c r="D491">
        <v>490</v>
      </c>
    </row>
    <row r="492" spans="1:4" x14ac:dyDescent="0.25">
      <c r="A492">
        <v>491</v>
      </c>
      <c r="B492" t="str" cm="1">
        <f t="array" aca="1" ref="B492" ca="1">INDEX(Servicio!C:C, RANDBETWEEN(2, 41))</f>
        <v>Reemplazo del sensor de temperatura del motor para asegurar un correcto funcionamiento del sistema de enfriamiento y prevenir sobrecalentamientos.</v>
      </c>
      <c r="C492">
        <f t="shared" ca="1" si="7"/>
        <v>793</v>
      </c>
      <c r="D492">
        <v>491</v>
      </c>
    </row>
    <row r="493" spans="1:4" x14ac:dyDescent="0.25">
      <c r="A493">
        <v>492</v>
      </c>
      <c r="B493" t="str" cm="1">
        <f t="array" aca="1" ref="B493" ca="1">INDEX(Servicio!C:C, RANDBETWEEN(2, 41))</f>
        <v>Renovación de la bomba de combustible para asegurar un suministro constante y adecuado de combustible al motor del vehículo.</v>
      </c>
      <c r="C493">
        <f t="shared" ca="1" si="7"/>
        <v>414</v>
      </c>
      <c r="D493">
        <v>492</v>
      </c>
    </row>
    <row r="494" spans="1:4" x14ac:dyDescent="0.25">
      <c r="A494">
        <v>493</v>
      </c>
      <c r="B494" t="str" cm="1">
        <f t="array" aca="1" ref="B494" ca="1">INDEX(Servicio!C:C, RANDBETWEEN(2, 41))</f>
        <v>Reemplazo del alternador para garantizar la generación adecuada de energía eléctrica y el funcionamiento correcto de los sistemas eléctricos del vehículo.</v>
      </c>
      <c r="C494">
        <f t="shared" ca="1" si="7"/>
        <v>113</v>
      </c>
      <c r="D494">
        <v>493</v>
      </c>
    </row>
    <row r="495" spans="1:4" x14ac:dyDescent="0.25">
      <c r="A495">
        <v>494</v>
      </c>
      <c r="B495" t="str" cm="1">
        <f t="array" aca="1" ref="B495" ca="1">INDEX(Servicio!C:C, RANDBETWEEN(2, 41))</f>
        <v>Renovación de la bomba de combustible para asegurar un suministro constante y adecuado de combustible al motor del vehículo.</v>
      </c>
      <c r="C495">
        <f t="shared" ca="1" si="7"/>
        <v>244</v>
      </c>
      <c r="D495">
        <v>494</v>
      </c>
    </row>
    <row r="496" spans="1:4" x14ac:dyDescent="0.25">
      <c r="A496">
        <v>495</v>
      </c>
      <c r="B496" t="str" cm="1">
        <f t="array" aca="1" ref="B496" ca="1">INDEX(Servicio!C:C, RANDBETWEEN(2, 41))</f>
        <v>Renovación de los cables de bujías para asegurar una correcta transmisión de corriente eléctrica a las bujías, manteniendo una chispa fuerte y constante.</v>
      </c>
      <c r="C496">
        <f t="shared" ca="1" si="7"/>
        <v>830</v>
      </c>
      <c r="D496">
        <v>495</v>
      </c>
    </row>
    <row r="497" spans="1:4" x14ac:dyDescent="0.25">
      <c r="A497">
        <v>496</v>
      </c>
      <c r="B497" t="str" cm="1">
        <f t="array" aca="1" ref="B497" ca="1">INDEX(Servicio!C:C, RANDBETWEEN(2, 41))</f>
        <v>Renovación de la bomba de embrague para garantizar un funcionamiento suave y preciso del sistema de embrague.</v>
      </c>
      <c r="C497">
        <f t="shared" ca="1" si="7"/>
        <v>734</v>
      </c>
      <c r="D497">
        <v>496</v>
      </c>
    </row>
    <row r="498" spans="1:4" x14ac:dyDescent="0.25">
      <c r="A498">
        <v>497</v>
      </c>
      <c r="B498" t="str" cm="1">
        <f t="array" aca="1" ref="B498" ca="1">INDEX(Servicio!C:C, RANDBETWEEN(2, 41))</f>
        <v>Renovación de los cables de bujías para asegurar una correcta transmisión de corriente eléctrica a las bujías, manteniendo una chispa fuerte y constante.</v>
      </c>
      <c r="C498">
        <f t="shared" ca="1" si="7"/>
        <v>516</v>
      </c>
      <c r="D498">
        <v>497</v>
      </c>
    </row>
    <row r="499" spans="1:4" x14ac:dyDescent="0.25">
      <c r="A499">
        <v>498</v>
      </c>
      <c r="B499" t="str" cm="1">
        <f t="array" aca="1" ref="B499" ca="1">INDEX(Servicio!C:C, RANDBETWEEN(2, 41))</f>
        <v>Limpieza exterior del vehículo para eliminar suciedad, polvo y residuos, manteniendo su apariencia y protegiendo la pintura.</v>
      </c>
      <c r="C499">
        <f t="shared" ca="1" si="7"/>
        <v>859</v>
      </c>
      <c r="D499">
        <v>498</v>
      </c>
    </row>
    <row r="500" spans="1:4" x14ac:dyDescent="0.25">
      <c r="A500">
        <v>499</v>
      </c>
      <c r="B500" t="str" cm="1">
        <f t="array" aca="1" ref="B500" ca="1">INDEX(Servicio!C:C, RANDBETWEEN(2, 41))</f>
        <v>Reemplazo del alternador para garantizar la generación adecuada de energía eléctrica y el funcionamiento correcto de los sistemas eléctricos del vehículo.</v>
      </c>
      <c r="C500">
        <f t="shared" ca="1" si="7"/>
        <v>998</v>
      </c>
      <c r="D500">
        <v>499</v>
      </c>
    </row>
    <row r="501" spans="1:4" x14ac:dyDescent="0.25">
      <c r="A501">
        <v>500</v>
      </c>
      <c r="B501" t="str" cm="1">
        <f t="array" aca="1" ref="B501" ca="1">INDEX(Servicio!C:C, RANDBETWEEN(2, 41))</f>
        <v>Verificación y ajuste de faros, luces de posición, luces de freno y luces direccionales para garantizar su correcto funcionamiento y seguridad en la carretera.</v>
      </c>
      <c r="C501">
        <f t="shared" ca="1" si="7"/>
        <v>590</v>
      </c>
      <c r="D501">
        <v>500</v>
      </c>
    </row>
    <row r="502" spans="1:4" x14ac:dyDescent="0.25">
      <c r="A502">
        <v>501</v>
      </c>
      <c r="B502" t="str" cm="1">
        <f t="array" aca="1" ref="B502" ca="1">INDEX(Servicio!C:C, RANDBETWEEN(2, 41))</f>
        <v>Revisión y ajuste de componentes del motor, como bujías, cables, filtros y fluidos, para mantener su rendimiento óptimo y prevenir averías.</v>
      </c>
      <c r="C502">
        <f t="shared" ca="1" si="7"/>
        <v>360</v>
      </c>
      <c r="D502">
        <v>501</v>
      </c>
    </row>
    <row r="503" spans="1:4" x14ac:dyDescent="0.25">
      <c r="A503">
        <v>502</v>
      </c>
      <c r="B503" t="str" cm="1">
        <f t="array" aca="1" ref="B503" ca="1">INDEX(Servicio!C:C, RANDBETWEEN(2, 41))</f>
        <v>Proceso de drenaje y reemplazo del aceite del motor, junto con el filtro de aceite, para mantener la lubricación adecuada del motor y prolongar su vida útil.</v>
      </c>
      <c r="C503">
        <f t="shared" ca="1" si="7"/>
        <v>338</v>
      </c>
      <c r="D503">
        <v>502</v>
      </c>
    </row>
    <row r="504" spans="1:4" x14ac:dyDescent="0.25">
      <c r="A504">
        <v>503</v>
      </c>
      <c r="B504" t="str" cm="1">
        <f t="array" aca="1" ref="B504" ca="1">INDEX(Servicio!C:C, RANDBETWEEN(2, 41))</f>
        <v>Reemplazo del cilindro maestro de freno para mantener un frenado eficaz y prevenir fugas en el sistema de frenos.</v>
      </c>
      <c r="C504">
        <f t="shared" ca="1" si="7"/>
        <v>854</v>
      </c>
      <c r="D504">
        <v>503</v>
      </c>
    </row>
    <row r="505" spans="1:4" x14ac:dyDescent="0.25">
      <c r="A505">
        <v>504</v>
      </c>
      <c r="B505" t="str" cm="1">
        <f t="array" aca="1" ref="B505" ca="1">INDEX(Servicio!C:C, RANDBETWEEN(2, 41))</f>
        <v>Reemplazo de la correa de distribución para prevenir daños en el motor y mantener la sincronización adecuada entre los componentes internos.</v>
      </c>
      <c r="C505">
        <f t="shared" ca="1" si="7"/>
        <v>571</v>
      </c>
      <c r="D505">
        <v>504</v>
      </c>
    </row>
    <row r="506" spans="1:4" x14ac:dyDescent="0.25">
      <c r="A506">
        <v>505</v>
      </c>
      <c r="B506" t="str" cm="1">
        <f t="array" aca="1" ref="B506" ca="1">INDEX(Servicio!C:C, RANDBETWEEN(2, 41))</f>
        <v>Reemplazo del sensor de temperatura del motor para asegurar un correcto funcionamiento del sistema de enfriamiento y prevenir sobrecalentamientos.</v>
      </c>
      <c r="C506">
        <f t="shared" ca="1" si="7"/>
        <v>653</v>
      </c>
      <c r="D506">
        <v>505</v>
      </c>
    </row>
    <row r="507" spans="1:4" x14ac:dyDescent="0.25">
      <c r="A507">
        <v>506</v>
      </c>
      <c r="B507" t="str" cm="1">
        <f t="array" aca="1" ref="B507" ca="1">INDEX(Servicio!C:C, RANDBETWEEN(2, 41))</f>
        <v>Verificación y ajuste de faros, luces de posición, luces de freno y luces direccionales para garantizar su correcto funcionamiento y seguridad en la carretera.</v>
      </c>
      <c r="C507">
        <f t="shared" ca="1" si="7"/>
        <v>436</v>
      </c>
      <c r="D507">
        <v>506</v>
      </c>
    </row>
    <row r="508" spans="1:4" x14ac:dyDescent="0.25">
      <c r="A508">
        <v>507</v>
      </c>
      <c r="B508" t="str" cm="1">
        <f t="array" aca="1" ref="B508" ca="1">INDEX(Servicio!C:C, RANDBETWEEN(2, 41))</f>
        <v>Reemplazo del alternador para garantizar la generación adecuada de energía eléctrica y el funcionamiento correcto de los sistemas eléctricos del vehículo.</v>
      </c>
      <c r="C508">
        <f t="shared" ca="1" si="7"/>
        <v>212</v>
      </c>
      <c r="D508">
        <v>507</v>
      </c>
    </row>
    <row r="509" spans="1:4" x14ac:dyDescent="0.25">
      <c r="A509">
        <v>508</v>
      </c>
      <c r="B509" t="str" cm="1">
        <f t="array" aca="1" ref="B509" ca="1">INDEX(Servicio!C:C, RANDBETWEEN(2, 41))</f>
        <v>Renovación del sensor de oxígeno para mantener una mezcla adecuada de aire y combustible en el motor y reducir las emisiones contaminantes.</v>
      </c>
      <c r="C509">
        <f t="shared" ca="1" si="7"/>
        <v>600</v>
      </c>
      <c r="D509">
        <v>508</v>
      </c>
    </row>
    <row r="510" spans="1:4" x14ac:dyDescent="0.25">
      <c r="A510">
        <v>509</v>
      </c>
      <c r="B510" t="str" cm="1">
        <f t="array" aca="1" ref="B510" ca="1">INDEX(Servicio!C:C, RANDBETWEEN(2, 41))</f>
        <v>Reemplazo del depósito de expansión del sistema de refrigeración para asegurar la correcta circulación del líquido refrigerante y prevenir fugas.</v>
      </c>
      <c r="C510">
        <f t="shared" ca="1" si="7"/>
        <v>194</v>
      </c>
      <c r="D510">
        <v>509</v>
      </c>
    </row>
    <row r="511" spans="1:4" x14ac:dyDescent="0.25">
      <c r="A511">
        <v>510</v>
      </c>
      <c r="B511" t="str" cm="1">
        <f t="array" aca="1" ref="B511" ca="1">INDEX(Servicio!C:C, RANDBETWEEN(2, 41))</f>
        <v>Sustitución de la bomba de freno para mantener un frenado eficiente y seguro del vehículo.</v>
      </c>
      <c r="C511">
        <f t="shared" ca="1" si="7"/>
        <v>375</v>
      </c>
      <c r="D511">
        <v>510</v>
      </c>
    </row>
    <row r="512" spans="1:4" x14ac:dyDescent="0.25">
      <c r="A512">
        <v>511</v>
      </c>
      <c r="B512" t="str" cm="1">
        <f t="array" aca="1" ref="B512" ca="1">INDEX(Servicio!C:C, RANDBETWEEN(2, 41))</f>
        <v>Reemplazo del radiador para corregir fugas, daños o corrosión, garantizando un sistema de refrigeración adecuado para el motor.</v>
      </c>
      <c r="C512">
        <f t="shared" ca="1" si="7"/>
        <v>911</v>
      </c>
      <c r="D512">
        <v>511</v>
      </c>
    </row>
    <row r="513" spans="1:4" x14ac:dyDescent="0.25">
      <c r="A513">
        <v>512</v>
      </c>
      <c r="B513" t="str" cm="1">
        <f t="array" aca="1" ref="B513" ca="1">INDEX(Servicio!C:C, RANDBETWEEN(2, 41))</f>
        <v>Renovación de los amortiguadores para mejorar la estabilidad, el confort y la seguridad del vehículo en la absorción de impactos.</v>
      </c>
      <c r="C513">
        <f t="shared" ca="1" si="7"/>
        <v>981</v>
      </c>
      <c r="D513">
        <v>512</v>
      </c>
    </row>
    <row r="514" spans="1:4" x14ac:dyDescent="0.25">
      <c r="A514">
        <v>513</v>
      </c>
      <c r="B514" t="str" cm="1">
        <f t="array" aca="1" ref="B514" ca="1">INDEX(Servicio!C:C, RANDBETWEEN(2, 41))</f>
        <v>Reemplazo del filtro de combustible para garantizar un flujo de combustible limpio y libre de impurezas hacia el motor, manteniendo su rendimiento óptimo.</v>
      </c>
      <c r="C514">
        <f t="shared" ca="1" si="7"/>
        <v>492</v>
      </c>
      <c r="D514">
        <v>513</v>
      </c>
    </row>
    <row r="515" spans="1:4" x14ac:dyDescent="0.25">
      <c r="A515">
        <v>514</v>
      </c>
      <c r="B515" t="str" cm="1">
        <f t="array" aca="1" ref="B515" ca="1">INDEX(Servicio!C:C, RANDBETWEEN(2, 41))</f>
        <v>Sustitución de la bomba de freno para mantener un frenado eficiente y seguro del vehículo.</v>
      </c>
      <c r="C515">
        <f t="shared" ref="C515:C578" ca="1" si="8">RANDBETWEEN(50, 1000)</f>
        <v>465</v>
      </c>
      <c r="D515">
        <v>514</v>
      </c>
    </row>
    <row r="516" spans="1:4" x14ac:dyDescent="0.25">
      <c r="A516">
        <v>515</v>
      </c>
      <c r="B516" t="str" cm="1">
        <f t="array" aca="1" ref="B516" ca="1">INDEX(Servicio!C:C, RANDBETWEEN(2, 41))</f>
        <v>Sustitución del líquido hidráulico utilizado en el sistema de dirección asistida para mantener su funcionamiento suave y prevenir averías.</v>
      </c>
      <c r="C516">
        <f t="shared" ca="1" si="8"/>
        <v>71</v>
      </c>
      <c r="D516">
        <v>515</v>
      </c>
    </row>
    <row r="517" spans="1:4" x14ac:dyDescent="0.25">
      <c r="A517">
        <v>516</v>
      </c>
      <c r="B517" t="str" cm="1">
        <f t="array" aca="1" ref="B517" ca="1">INDEX(Servicio!C:C, RANDBETWEEN(2, 41))</f>
        <v>Reemplazo del cilindro maestro de freno para mantener un frenado eficaz y prevenir fugas en el sistema de frenos.</v>
      </c>
      <c r="C517">
        <f t="shared" ca="1" si="8"/>
        <v>518</v>
      </c>
      <c r="D517">
        <v>516</v>
      </c>
    </row>
    <row r="518" spans="1:4" x14ac:dyDescent="0.25">
      <c r="A518">
        <v>517</v>
      </c>
      <c r="B518" t="str" cm="1">
        <f t="array" aca="1" ref="B51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18">
        <f t="shared" ca="1" si="8"/>
        <v>803</v>
      </c>
      <c r="D518">
        <v>517</v>
      </c>
    </row>
    <row r="519" spans="1:4" x14ac:dyDescent="0.25">
      <c r="A519">
        <v>518</v>
      </c>
      <c r="B519" t="str" cm="1">
        <f t="array" aca="1" ref="B519" ca="1">INDEX(Servicio!C:C, RANDBETWEEN(2, 41))</f>
        <v>Reemplazo del depósito de expansión del sistema de refrigeración para asegurar la correcta circulación del líquido refrigerante y prevenir fugas.</v>
      </c>
      <c r="C519">
        <f t="shared" ca="1" si="8"/>
        <v>682</v>
      </c>
      <c r="D519">
        <v>518</v>
      </c>
    </row>
    <row r="520" spans="1:4" x14ac:dyDescent="0.25">
      <c r="A520">
        <v>519</v>
      </c>
      <c r="B520" t="str" cm="1">
        <f t="array" aca="1" ref="B520" ca="1">INDEX(Servicio!C:C, RANDBETWEEN(2, 41))</f>
        <v>Renovación de los cables de bujías para asegurar una correcta transmisión de corriente eléctrica a las bujías, manteniendo una chispa fuerte y constante.</v>
      </c>
      <c r="C520">
        <f t="shared" ca="1" si="8"/>
        <v>188</v>
      </c>
      <c r="D520">
        <v>519</v>
      </c>
    </row>
    <row r="521" spans="1:4" x14ac:dyDescent="0.25">
      <c r="A521">
        <v>520</v>
      </c>
      <c r="B521" t="str" cm="1">
        <f t="array" aca="1" ref="B521" ca="1">INDEX(Servicio!C:C, RANDBETWEEN(2, 41))</f>
        <v>Reemplazo del cilindro maestro de freno para mantener un frenado eficaz y prevenir fugas en el sistema de frenos.</v>
      </c>
      <c r="C521">
        <f t="shared" ca="1" si="8"/>
        <v>253</v>
      </c>
      <c r="D521">
        <v>520</v>
      </c>
    </row>
    <row r="522" spans="1:4" x14ac:dyDescent="0.25">
      <c r="A522">
        <v>521</v>
      </c>
      <c r="B522" t="str" cm="1">
        <f t="array" aca="1" ref="B522" ca="1">INDEX(Servicio!C:C, RANDBETWEEN(2, 41))</f>
        <v>Reemplazo de los muelles de suspensión para restaurar la altura y la capacidad de absorción de impactos del vehículo, mejorando su manejo y confort.</v>
      </c>
      <c r="C522">
        <f t="shared" ca="1" si="8"/>
        <v>470</v>
      </c>
      <c r="D522">
        <v>521</v>
      </c>
    </row>
    <row r="523" spans="1:4" x14ac:dyDescent="0.25">
      <c r="A523">
        <v>522</v>
      </c>
      <c r="B523" t="str" cm="1">
        <f t="array" aca="1" ref="B523" ca="1">INDEX(Servicio!C:C, RANDBETWEEN(2, 41))</f>
        <v>Sustitución del motor de arranque para asegurar un arranque eficiente y confiable del motor del vehículo.</v>
      </c>
      <c r="C523">
        <f t="shared" ca="1" si="8"/>
        <v>808</v>
      </c>
      <c r="D523">
        <v>522</v>
      </c>
    </row>
    <row r="524" spans="1:4" x14ac:dyDescent="0.25">
      <c r="A524">
        <v>523</v>
      </c>
      <c r="B524" t="str" cm="1">
        <f t="array" aca="1" ref="B524" ca="1">INDEX(Servicio!C:C, RANDBETWEEN(2, 41))</f>
        <v>Solución de grietas, astillas o roturas en el parabrisas para mantener la visibilidad y evitar daños mayores.</v>
      </c>
      <c r="C524">
        <f t="shared" ca="1" si="8"/>
        <v>455</v>
      </c>
      <c r="D524">
        <v>523</v>
      </c>
    </row>
    <row r="525" spans="1:4" x14ac:dyDescent="0.25">
      <c r="A525">
        <v>524</v>
      </c>
      <c r="B525" t="str" cm="1">
        <f t="array" aca="1" ref="B525" ca="1">INDEX(Servicio!C:C, RANDBETWEEN(2, 41))</f>
        <v>Solución de grietas, astillas o roturas en el parabrisas para mantener la visibilidad y evitar daños mayores.</v>
      </c>
      <c r="C525">
        <f t="shared" ca="1" si="8"/>
        <v>746</v>
      </c>
      <c r="D525">
        <v>524</v>
      </c>
    </row>
    <row r="526" spans="1:4" x14ac:dyDescent="0.25">
      <c r="A526">
        <v>525</v>
      </c>
      <c r="B526" t="str" cm="1">
        <f t="array" aca="1" ref="B526" ca="1">INDEX(Servicio!C:C, RANDBETWEEN(2, 41))</f>
        <v>Reemplazo del cilindro maestro de freno para mantener un frenado eficaz y prevenir fugas en el sistema de frenos.</v>
      </c>
      <c r="C526">
        <f t="shared" ca="1" si="8"/>
        <v>259</v>
      </c>
      <c r="D526">
        <v>525</v>
      </c>
    </row>
    <row r="527" spans="1:4" x14ac:dyDescent="0.25">
      <c r="A527">
        <v>526</v>
      </c>
      <c r="B527" t="str" cm="1">
        <f t="array" aca="1" ref="B527" ca="1">INDEX(Servicio!C:C, RANDBETWEEN(2, 41))</f>
        <v>Verificación y ajuste de faros, luces de posición, luces de freno y luces direccionales para garantizar su correcto funcionamiento y seguridad en la carretera.</v>
      </c>
      <c r="C527">
        <f t="shared" ca="1" si="8"/>
        <v>201</v>
      </c>
      <c r="D527">
        <v>526</v>
      </c>
    </row>
    <row r="528" spans="1:4" x14ac:dyDescent="0.25">
      <c r="A528">
        <v>527</v>
      </c>
      <c r="B528" t="str" cm="1">
        <f t="array" aca="1" ref="B528" ca="1">INDEX(Servicio!C:C, RANDBETWEEN(2, 41))</f>
        <v>Reemplazo y ajuste de bujías para asegurar una combustión eficiente y un rendimiento óptimo del motor.</v>
      </c>
      <c r="C528">
        <f t="shared" ca="1" si="8"/>
        <v>477</v>
      </c>
      <c r="D528">
        <v>527</v>
      </c>
    </row>
    <row r="529" spans="1:4" x14ac:dyDescent="0.25">
      <c r="A529">
        <v>528</v>
      </c>
      <c r="B529" t="str" cm="1">
        <f t="array" aca="1" ref="B529" ca="1">INDEX(Servicio!C:C, RANDBETWEEN(2, 41))</f>
        <v>Sustitución del motor de arranque para asegurar un arranque eficiente y confiable del motor del vehículo.</v>
      </c>
      <c r="C529">
        <f t="shared" ca="1" si="8"/>
        <v>932</v>
      </c>
      <c r="D529">
        <v>528</v>
      </c>
    </row>
    <row r="530" spans="1:4" x14ac:dyDescent="0.25">
      <c r="A530">
        <v>529</v>
      </c>
      <c r="B530" t="str" cm="1">
        <f t="array" aca="1" ref="B530" ca="1">INDEX(Servicio!C:C, RANDBETWEEN(2, 41))</f>
        <v>Reemplazo del radiador para corregir fugas, daños o corrosión, garantizando un sistema de refrigeración adecuado para el motor.</v>
      </c>
      <c r="C530">
        <f t="shared" ca="1" si="8"/>
        <v>985</v>
      </c>
      <c r="D530">
        <v>529</v>
      </c>
    </row>
    <row r="531" spans="1:4" x14ac:dyDescent="0.25">
      <c r="A531">
        <v>530</v>
      </c>
      <c r="B531" t="str" cm="1">
        <f t="array" aca="1" ref="B531" ca="1">INDEX(Servicio!C:C, RANDBETWEEN(2, 41))</f>
        <v>Proceso de purificación y filtrado del aceite usado para eliminar impurezas y prolongar su vida útil antes de su reutilización o reciclaje.</v>
      </c>
      <c r="C531">
        <f t="shared" ca="1" si="8"/>
        <v>757</v>
      </c>
      <c r="D531">
        <v>530</v>
      </c>
    </row>
    <row r="532" spans="1:4" x14ac:dyDescent="0.25">
      <c r="A532">
        <v>531</v>
      </c>
      <c r="B532" t="str" cm="1">
        <f t="array" aca="1" ref="B532" ca="1">INDEX(Servicio!C:C, RANDBETWEEN(2, 41))</f>
        <v>Reemplazo y ajuste de bujías para asegurar una combustión eficiente y un rendimiento óptimo del motor.</v>
      </c>
      <c r="C532">
        <f t="shared" ca="1" si="8"/>
        <v>921</v>
      </c>
      <c r="D532">
        <v>531</v>
      </c>
    </row>
    <row r="533" spans="1:4" x14ac:dyDescent="0.25">
      <c r="A533">
        <v>532</v>
      </c>
      <c r="B533" t="str" cm="1">
        <f t="array" aca="1" ref="B533" ca="1">INDEX(Servicio!C:C, RANDBETWEEN(2, 41))</f>
        <v>Reemplazo de la correa de distribución para prevenir daños en el motor y mantener la sincronización adecuada entre los componentes internos.</v>
      </c>
      <c r="C533">
        <f t="shared" ca="1" si="8"/>
        <v>923</v>
      </c>
      <c r="D533">
        <v>532</v>
      </c>
    </row>
    <row r="534" spans="1:4" x14ac:dyDescent="0.25">
      <c r="A534">
        <v>533</v>
      </c>
      <c r="B534" t="str" cm="1">
        <f t="array" aca="1" ref="B534" ca="1">INDEX(Servicio!C:C, RANDBETWEEN(2, 41))</f>
        <v>Revisión y ajuste de componentes del motor, como bujías, cables, filtros y fluidos, para mantener su rendimiento óptimo y prevenir averías.</v>
      </c>
      <c r="C534">
        <f t="shared" ca="1" si="8"/>
        <v>134</v>
      </c>
      <c r="D534">
        <v>533</v>
      </c>
    </row>
    <row r="535" spans="1:4" x14ac:dyDescent="0.25">
      <c r="A535">
        <v>534</v>
      </c>
      <c r="B535" t="str" cm="1">
        <f t="array" aca="1" ref="B535" ca="1">INDEX(Servicio!C:C, RANDBETWEEN(2, 41))</f>
        <v>Reemplazo del depósito de expansión del sistema de refrigeración para asegurar la correcta circulación del líquido refrigerante y prevenir fugas.</v>
      </c>
      <c r="C535">
        <f t="shared" ca="1" si="8"/>
        <v>343</v>
      </c>
      <c r="D535">
        <v>534</v>
      </c>
    </row>
    <row r="536" spans="1:4" x14ac:dyDescent="0.25">
      <c r="A536">
        <v>535</v>
      </c>
      <c r="B536" t="str" cm="1">
        <f t="array" aca="1" ref="B536" ca="1">INDEX(Servicio!C:C, RANDBETWEEN(2, 41))</f>
        <v>Proceso de purificación y filtrado del aceite usado para eliminar impurezas y prolongar su vida útil antes de su reutilización o reciclaje.</v>
      </c>
      <c r="C536">
        <f t="shared" ca="1" si="8"/>
        <v>482</v>
      </c>
      <c r="D536">
        <v>535</v>
      </c>
    </row>
    <row r="537" spans="1:4" x14ac:dyDescent="0.25">
      <c r="A537">
        <v>536</v>
      </c>
      <c r="B537" t="str" cm="1">
        <f t="array" aca="1" ref="B537" ca="1">INDEX(Servicio!C:C, RANDBETWEEN(2, 41))</f>
        <v>Renovación de los cables de bujías para asegurar una correcta transmisión de corriente eléctrica a las bujías, manteniendo una chispa fuerte y constante.</v>
      </c>
      <c r="C537">
        <f t="shared" ca="1" si="8"/>
        <v>546</v>
      </c>
      <c r="D537">
        <v>536</v>
      </c>
    </row>
    <row r="538" spans="1:4" x14ac:dyDescent="0.25">
      <c r="A538">
        <v>537</v>
      </c>
      <c r="B538" t="str" cm="1">
        <f t="array" aca="1" ref="B538" ca="1">INDEX(Servicio!C:C, RANDBETWEEN(2, 41))</f>
        <v>Sustitución de las rótulas de dirección para mantener la precisión y la estabilidad en la dirección del vehículo, evitando vibraciones y desgaste prematuro de los neumáticos.</v>
      </c>
      <c r="C538">
        <f t="shared" ca="1" si="8"/>
        <v>682</v>
      </c>
      <c r="D538">
        <v>537</v>
      </c>
    </row>
    <row r="539" spans="1:4" x14ac:dyDescent="0.25">
      <c r="A539">
        <v>538</v>
      </c>
      <c r="B539" t="str" cm="1">
        <f t="array" aca="1" ref="B539" ca="1">INDEX(Servicio!C:C, RANDBETWEEN(2, 41))</f>
        <v>Sustitución del termostato para mantener una temperatura de funcionamiento óptima del motor y evitar sobrecalentamientos o fallos en el sistema de refrigeración.</v>
      </c>
      <c r="C539">
        <f t="shared" ca="1" si="8"/>
        <v>812</v>
      </c>
      <c r="D539">
        <v>538</v>
      </c>
    </row>
    <row r="540" spans="1:4" x14ac:dyDescent="0.25">
      <c r="A540">
        <v>539</v>
      </c>
      <c r="B540" t="str" cm="1">
        <f t="array" aca="1" ref="B540" ca="1">INDEX(Servicio!C:C, RANDBETWEEN(2, 41))</f>
        <v>Remoción de las llantas viejas y montaje de nuevas llantas en el vehículo, asegurando un buen agarre y seguridad en la carretera.</v>
      </c>
      <c r="C540">
        <f t="shared" ca="1" si="8"/>
        <v>958</v>
      </c>
      <c r="D540">
        <v>539</v>
      </c>
    </row>
    <row r="541" spans="1:4" x14ac:dyDescent="0.25">
      <c r="A541">
        <v>540</v>
      </c>
      <c r="B541" t="str" cm="1">
        <f t="array" aca="1" ref="B541" ca="1">INDEX(Servicio!C:C, RANDBETWEEN(2, 41))</f>
        <v>Sustitución de la tapa del radiador para mantener la presión adecuada en el sistema de refrigeración y evitar fugas de líquido refrigerante.</v>
      </c>
      <c r="C541">
        <f t="shared" ca="1" si="8"/>
        <v>710</v>
      </c>
      <c r="D541">
        <v>540</v>
      </c>
    </row>
    <row r="542" spans="1:4" x14ac:dyDescent="0.25">
      <c r="A542">
        <v>541</v>
      </c>
      <c r="B542" t="str" cm="1">
        <f t="array" aca="1" ref="B542" ca="1">INDEX(Servicio!C:C, RANDBETWEEN(2, 41))</f>
        <v>Reemplazo del alternador para garantizar la generación adecuada de energía eléctrica y el funcionamiento correcto de los sistemas eléctricos del vehículo.</v>
      </c>
      <c r="C542">
        <f t="shared" ca="1" si="8"/>
        <v>183</v>
      </c>
      <c r="D542">
        <v>541</v>
      </c>
    </row>
    <row r="543" spans="1:4" x14ac:dyDescent="0.25">
      <c r="A543">
        <v>542</v>
      </c>
      <c r="B543" t="str" cm="1">
        <f t="array" aca="1" ref="B543" ca="1">INDEX(Servicio!C:C, RANDBETWEEN(2, 41))</f>
        <v>Sustitución del líquido hidráulico utilizado en el sistema de dirección asistida para mantener su funcionamiento suave y prevenir averías.</v>
      </c>
      <c r="C543">
        <f t="shared" ca="1" si="8"/>
        <v>464</v>
      </c>
      <c r="D543">
        <v>542</v>
      </c>
    </row>
    <row r="544" spans="1:4" x14ac:dyDescent="0.25">
      <c r="A544">
        <v>543</v>
      </c>
      <c r="B544" t="str" cm="1">
        <f t="array" aca="1" ref="B544" ca="1">INDEX(Servicio!C:C, RANDBETWEEN(2, 41))</f>
        <v>Proceso de purificación y filtrado del aceite usado para eliminar impurezas y prolongar su vida útil antes de su reutilización o reciclaje.</v>
      </c>
      <c r="C544">
        <f t="shared" ca="1" si="8"/>
        <v>741</v>
      </c>
      <c r="D544">
        <v>543</v>
      </c>
    </row>
    <row r="545" spans="1:4" x14ac:dyDescent="0.25">
      <c r="A545">
        <v>544</v>
      </c>
      <c r="B545" t="str" cm="1">
        <f t="array" aca="1" ref="B545" ca="1">INDEX(Servicio!C:C, RANDBETWEEN(2, 41))</f>
        <v>Sustitución de la bobina de encendido para garantizar una adecuada generación de chispa en las bujías y una combustión eficiente en el motor.</v>
      </c>
      <c r="C545">
        <f t="shared" ca="1" si="8"/>
        <v>365</v>
      </c>
      <c r="D545">
        <v>544</v>
      </c>
    </row>
    <row r="546" spans="1:4" x14ac:dyDescent="0.25">
      <c r="A546">
        <v>545</v>
      </c>
      <c r="B546" t="str" cm="1">
        <f t="array" aca="1" ref="B546" ca="1">INDEX(Servicio!C:C, RANDBETWEEN(2, 41))</f>
        <v>Reemplazo de los fuelles para mantener la estanqueidad y la protección de los componentes de la transmisión contra la suciedad y la humedad.</v>
      </c>
      <c r="C546">
        <f t="shared" ca="1" si="8"/>
        <v>834</v>
      </c>
      <c r="D546">
        <v>545</v>
      </c>
    </row>
    <row r="547" spans="1:4" x14ac:dyDescent="0.25">
      <c r="A547">
        <v>546</v>
      </c>
      <c r="B547" t="str" cm="1">
        <f t="array" aca="1" ref="B547" ca="1">INDEX(Servicio!C:C, RANDBETWEEN(2, 41))</f>
        <v>Sustitución de la bomba de freno para mantener un frenado eficiente y seguro del vehículo.</v>
      </c>
      <c r="C547">
        <f t="shared" ca="1" si="8"/>
        <v>709</v>
      </c>
      <c r="D547">
        <v>546</v>
      </c>
    </row>
    <row r="548" spans="1:4" x14ac:dyDescent="0.25">
      <c r="A548">
        <v>547</v>
      </c>
      <c r="B548" t="str" cm="1">
        <f t="array" aca="1" ref="B548" ca="1">INDEX(Servicio!C:C, RANDBETWEEN(2, 41))</f>
        <v>Sustitución de la bomba de agua para prevenir fugas y sobrecalentamiento del motor, asegurando un enfriamiento eficiente.</v>
      </c>
      <c r="C548">
        <f t="shared" ca="1" si="8"/>
        <v>148</v>
      </c>
      <c r="D548">
        <v>547</v>
      </c>
    </row>
    <row r="549" spans="1:4" x14ac:dyDescent="0.25">
      <c r="A549">
        <v>548</v>
      </c>
      <c r="B549" t="str" cm="1">
        <f t="array" aca="1" ref="B549" ca="1">INDEX(Servicio!C:C, RANDBETWEEN(2, 41))</f>
        <v>Remoción de las llantas viejas y montaje de nuevas llantas en el vehículo, asegurando un buen agarre y seguridad en la carretera.</v>
      </c>
      <c r="C549">
        <f t="shared" ca="1" si="8"/>
        <v>757</v>
      </c>
      <c r="D549">
        <v>548</v>
      </c>
    </row>
    <row r="550" spans="1:4" x14ac:dyDescent="0.25">
      <c r="A550">
        <v>549</v>
      </c>
      <c r="B550" t="str" cm="1">
        <f t="array" aca="1" ref="B550" ca="1">INDEX(Servicio!C:C, RANDBETWEEN(2, 41))</f>
        <v>Limpieza exterior del vehículo para eliminar suciedad, polvo y residuos, manteniendo su apariencia y protegiendo la pintura.</v>
      </c>
      <c r="C550">
        <f t="shared" ca="1" si="8"/>
        <v>533</v>
      </c>
      <c r="D550">
        <v>549</v>
      </c>
    </row>
    <row r="551" spans="1:4" x14ac:dyDescent="0.25">
      <c r="A551">
        <v>550</v>
      </c>
      <c r="B551" t="str" cm="1">
        <f t="array" aca="1" ref="B551" ca="1">INDEX(Servicio!C:C, RANDBETWEEN(2, 41))</f>
        <v>Sustitución del catalizador para reducir las emisiones contaminantes del escape y garantizar el cumplimiento de las regulaciones ambientales.</v>
      </c>
      <c r="C551">
        <f t="shared" ca="1" si="8"/>
        <v>648</v>
      </c>
      <c r="D551">
        <v>550</v>
      </c>
    </row>
    <row r="552" spans="1:4" x14ac:dyDescent="0.25">
      <c r="A552">
        <v>551</v>
      </c>
      <c r="B552" t="str" cm="1">
        <f t="array" aca="1" ref="B552" ca="1">INDEX(Servicio!C:C, RANDBETWEEN(2, 41))</f>
        <v>Revisión y ajuste de componentes del motor, como bujías, cables, filtros y fluidos, para mantener su rendimiento óptimo y prevenir averías.</v>
      </c>
      <c r="C552">
        <f t="shared" ca="1" si="8"/>
        <v>589</v>
      </c>
      <c r="D552">
        <v>551</v>
      </c>
    </row>
    <row r="553" spans="1:4" x14ac:dyDescent="0.25">
      <c r="A553">
        <v>552</v>
      </c>
      <c r="B553" t="str" cm="1">
        <f t="array" aca="1" ref="B553" ca="1">INDEX(Servicio!C:C, RANDBETWEEN(2, 41))</f>
        <v>Renovación de los cables de bujías para asegurar una correcta transmisión de corriente eléctrica a las bujías, manteniendo una chispa fuerte y constante.</v>
      </c>
      <c r="C553">
        <f t="shared" ca="1" si="8"/>
        <v>138</v>
      </c>
      <c r="D553">
        <v>552</v>
      </c>
    </row>
    <row r="554" spans="1:4" x14ac:dyDescent="0.25">
      <c r="A554">
        <v>553</v>
      </c>
      <c r="B554" t="str" cm="1">
        <f t="array" aca="1" ref="B554" ca="1">INDEX(Servicio!C:C, RANDBETWEEN(2, 41))</f>
        <v>Relleno del refrigerante del sistema de aire acondicionado para mantener su funcionamiento eficiente y proporcionar confort térmico en el interior del vehículo.</v>
      </c>
      <c r="C554">
        <f t="shared" ca="1" si="8"/>
        <v>261</v>
      </c>
      <c r="D554">
        <v>553</v>
      </c>
    </row>
    <row r="555" spans="1:4" x14ac:dyDescent="0.25">
      <c r="A555">
        <v>554</v>
      </c>
      <c r="B555" t="str" cm="1">
        <f t="array" aca="1" ref="B555" ca="1">INDEX(Servicio!C:C, RANDBETWEEN(2, 41))</f>
        <v>Renovación de la batería para asegurar un arranque confiable del motor y un suministro constante de energía eléctrica para los sistemas del vehículo.</v>
      </c>
      <c r="C555">
        <f t="shared" ca="1" si="8"/>
        <v>812</v>
      </c>
      <c r="D555">
        <v>554</v>
      </c>
    </row>
    <row r="556" spans="1:4" x14ac:dyDescent="0.25">
      <c r="A556">
        <v>555</v>
      </c>
      <c r="B556" t="str" cm="1">
        <f t="array" aca="1" ref="B556" ca="1">INDEX(Servicio!C:C, RANDBETWEEN(2, 41))</f>
        <v>Sustitución del motor de arranque para asegurar un arranque eficiente y confiable del motor del vehículo.</v>
      </c>
      <c r="C556">
        <f t="shared" ca="1" si="8"/>
        <v>834</v>
      </c>
      <c r="D556">
        <v>555</v>
      </c>
    </row>
    <row r="557" spans="1:4" x14ac:dyDescent="0.25">
      <c r="A557">
        <v>556</v>
      </c>
      <c r="B557" t="str" cm="1">
        <f t="array" aca="1" ref="B557" ca="1">INDEX(Servicio!C:C, RANDBETWEEN(2, 41))</f>
        <v>Remoción de las llantas viejas y montaje de nuevas llantas en el vehículo, asegurando un buen agarre y seguridad en la carretera.</v>
      </c>
      <c r="C557">
        <f t="shared" ca="1" si="8"/>
        <v>272</v>
      </c>
      <c r="D557">
        <v>556</v>
      </c>
    </row>
    <row r="558" spans="1:4" x14ac:dyDescent="0.25">
      <c r="A558">
        <v>557</v>
      </c>
      <c r="B558" t="str" cm="1">
        <f t="array" aca="1" ref="B558" ca="1">INDEX(Servicio!C:C, RANDBETWEEN(2, 41))</f>
        <v>Sustitución de la bomba de freno para mantener un frenado eficiente y seguro del vehículo.</v>
      </c>
      <c r="C558">
        <f t="shared" ca="1" si="8"/>
        <v>992</v>
      </c>
      <c r="D558">
        <v>557</v>
      </c>
    </row>
    <row r="559" spans="1:4" x14ac:dyDescent="0.25">
      <c r="A559">
        <v>558</v>
      </c>
      <c r="B559" t="str" cm="1">
        <f t="array" aca="1" ref="B559" ca="1">INDEX(Servicio!C:C, RANDBETWEEN(2, 41))</f>
        <v>Reemplazo de la correa de distribución para prevenir daños en el motor y mantener la sincronización adecuada entre los componentes internos.</v>
      </c>
      <c r="C559">
        <f t="shared" ca="1" si="8"/>
        <v>663</v>
      </c>
      <c r="D559">
        <v>558</v>
      </c>
    </row>
    <row r="560" spans="1:4" x14ac:dyDescent="0.25">
      <c r="A560">
        <v>559</v>
      </c>
      <c r="B560" t="str" cm="1">
        <f t="array" aca="1" ref="B560" ca="1">INDEX(Servicio!C:C, RANDBETWEEN(2, 41))</f>
        <v>Inspección y ajuste del sistema de frenos, incluyendo discos, pastillas, tambores y líquido de frenos, para garantizar su funcionamiento correcto y seguridad.</v>
      </c>
      <c r="C560">
        <f t="shared" ca="1" si="8"/>
        <v>969</v>
      </c>
      <c r="D560">
        <v>559</v>
      </c>
    </row>
    <row r="561" spans="1:4" x14ac:dyDescent="0.25">
      <c r="A561">
        <v>560</v>
      </c>
      <c r="B561" t="str" cm="1">
        <f t="array" aca="1" ref="B561" ca="1">INDEX(Servicio!C:C, RANDBETWEEN(2, 41))</f>
        <v>Reemplazo de los muelles de suspensión para restaurar la altura y la capacidad de absorción de impactos del vehículo, mejorando su manejo y confort.</v>
      </c>
      <c r="C561">
        <f t="shared" ca="1" si="8"/>
        <v>790</v>
      </c>
      <c r="D561">
        <v>560</v>
      </c>
    </row>
    <row r="562" spans="1:4" x14ac:dyDescent="0.25">
      <c r="A562">
        <v>561</v>
      </c>
      <c r="B562" t="str" cm="1">
        <f t="array" aca="1" ref="B562" ca="1">INDEX(Servicio!C:C, RANDBETWEEN(2, 41))</f>
        <v>Sustitución de la bobina de encendido para garantizar una adecuada generación de chispa en las bujías y una combustión eficiente en el motor.</v>
      </c>
      <c r="C562">
        <f t="shared" ca="1" si="8"/>
        <v>80</v>
      </c>
      <c r="D562">
        <v>561</v>
      </c>
    </row>
    <row r="563" spans="1:4" x14ac:dyDescent="0.25">
      <c r="A563">
        <v>562</v>
      </c>
      <c r="B563" t="str" cm="1">
        <f t="array" aca="1" ref="B563" ca="1">INDEX(Servicio!C:C, RANDBETWEEN(2, 41))</f>
        <v>Renovación de la batería para asegurar un arranque confiable del motor y un suministro constante de energía eléctrica para los sistemas del vehículo.</v>
      </c>
      <c r="C563">
        <f t="shared" ca="1" si="8"/>
        <v>776</v>
      </c>
      <c r="D563">
        <v>562</v>
      </c>
    </row>
    <row r="564" spans="1:4" x14ac:dyDescent="0.25">
      <c r="A564">
        <v>563</v>
      </c>
      <c r="B564" t="str" cm="1">
        <f t="array" aca="1" ref="B564" ca="1">INDEX(Servicio!C:C, RANDBETWEEN(2, 41))</f>
        <v>Sustitución del motor de arranque para asegurar un arranque eficiente y confiable del motor del vehículo.</v>
      </c>
      <c r="C564">
        <f t="shared" ca="1" si="8"/>
        <v>802</v>
      </c>
      <c r="D564">
        <v>563</v>
      </c>
    </row>
    <row r="565" spans="1:4" x14ac:dyDescent="0.25">
      <c r="A565">
        <v>564</v>
      </c>
      <c r="B565" t="str" cm="1">
        <f t="array" aca="1" ref="B565" ca="1">INDEX(Servicio!C:C, RANDBETWEEN(2, 41))</f>
        <v>Renovación de la bomba de embrague para garantizar un funcionamiento suave y preciso del sistema de embrague.</v>
      </c>
      <c r="C565">
        <f t="shared" ca="1" si="8"/>
        <v>577</v>
      </c>
      <c r="D565">
        <v>564</v>
      </c>
    </row>
    <row r="566" spans="1:4" x14ac:dyDescent="0.25">
      <c r="A566">
        <v>565</v>
      </c>
      <c r="B566" t="str" cm="1">
        <f t="array" aca="1" ref="B566" ca="1">INDEX(Servicio!C:C, RANDBETWEEN(2, 41))</f>
        <v>Proceso de drenaje y reemplazo del aceite del motor, junto con el filtro de aceite, para mantener la lubricación adecuada del motor y prolongar su vida útil.</v>
      </c>
      <c r="C566">
        <f t="shared" ca="1" si="8"/>
        <v>99</v>
      </c>
      <c r="D566">
        <v>565</v>
      </c>
    </row>
    <row r="567" spans="1:4" x14ac:dyDescent="0.25">
      <c r="A567">
        <v>566</v>
      </c>
      <c r="B567" t="str" cm="1">
        <f t="array" aca="1" ref="B567" ca="1">INDEX(Servicio!C:C, RANDBETWEEN(2, 41))</f>
        <v>Renovación de la bomba de embrague para garantizar un funcionamiento suave y preciso del sistema de embrague.</v>
      </c>
      <c r="C567">
        <f t="shared" ca="1" si="8"/>
        <v>890</v>
      </c>
      <c r="D567">
        <v>566</v>
      </c>
    </row>
    <row r="568" spans="1:4" x14ac:dyDescent="0.25">
      <c r="A568">
        <v>567</v>
      </c>
      <c r="B568" t="str" cm="1">
        <f t="array" aca="1" ref="B568" ca="1">INDEX(Servicio!C:C, RANDBETWEEN(2, 41))</f>
        <v>Proceso de drenaje y reemplazo del aceite del motor, junto con el filtro de aceite, para mantener la lubricación adecuada del motor y prolongar su vida útil.</v>
      </c>
      <c r="C568">
        <f t="shared" ca="1" si="8"/>
        <v>785</v>
      </c>
      <c r="D568">
        <v>567</v>
      </c>
    </row>
    <row r="569" spans="1:4" x14ac:dyDescent="0.25">
      <c r="A569">
        <v>568</v>
      </c>
      <c r="B569" t="str" cm="1">
        <f t="array" aca="1" ref="B569" ca="1">INDEX(Servicio!C:C, RANDBETWEEN(2, 41))</f>
        <v>Reemplazo del cilindro maestro de freno para mantener un frenado eficaz y prevenir fugas en el sistema de frenos.</v>
      </c>
      <c r="C569">
        <f t="shared" ca="1" si="8"/>
        <v>947</v>
      </c>
      <c r="D569">
        <v>568</v>
      </c>
    </row>
    <row r="570" spans="1:4" x14ac:dyDescent="0.25">
      <c r="A570">
        <v>569</v>
      </c>
      <c r="B570" t="str" cm="1">
        <f t="array" aca="1" ref="B570" ca="1">INDEX(Servicio!C:C, RANDBETWEEN(2, 41))</f>
        <v>Proceso de drenaje y reemplazo del aceite del motor, junto con el filtro de aceite, para mantener la lubricación adecuada del motor y prolongar su vida útil.</v>
      </c>
      <c r="C570">
        <f t="shared" ca="1" si="8"/>
        <v>638</v>
      </c>
      <c r="D570">
        <v>569</v>
      </c>
    </row>
    <row r="571" spans="1:4" x14ac:dyDescent="0.25">
      <c r="A571">
        <v>570</v>
      </c>
      <c r="B571" t="str" cm="1">
        <f t="array" aca="1" ref="B571" ca="1">INDEX(Servicio!C:C, RANDBETWEEN(2, 41))</f>
        <v>Reemplazo del cilindro maestro de freno para mantener un frenado eficaz y prevenir fugas en el sistema de frenos.</v>
      </c>
      <c r="C571">
        <f t="shared" ca="1" si="8"/>
        <v>844</v>
      </c>
      <c r="D571">
        <v>570</v>
      </c>
    </row>
    <row r="572" spans="1:4" x14ac:dyDescent="0.25">
      <c r="A572">
        <v>571</v>
      </c>
      <c r="B572" t="str" cm="1">
        <f t="array" aca="1" ref="B572" ca="1">INDEX(Servicio!C:C, RANDBETWEEN(2, 41))</f>
        <v>Sustitución de la bomba de freno para mantener un frenado eficiente y seguro del vehículo.</v>
      </c>
      <c r="C572">
        <f t="shared" ca="1" si="8"/>
        <v>493</v>
      </c>
      <c r="D572">
        <v>571</v>
      </c>
    </row>
    <row r="573" spans="1:4" x14ac:dyDescent="0.25">
      <c r="A573">
        <v>572</v>
      </c>
      <c r="B573" t="str" cm="1">
        <f t="array" aca="1" ref="B573" ca="1">INDEX(Servicio!C:C, RANDBETWEEN(2, 41))</f>
        <v>Remoción de las llantas viejas y montaje de nuevas llantas en el vehículo, asegurando un buen agarre y seguridad en la carretera.</v>
      </c>
      <c r="C573">
        <f t="shared" ca="1" si="8"/>
        <v>132</v>
      </c>
      <c r="D573">
        <v>572</v>
      </c>
    </row>
    <row r="574" spans="1:4" x14ac:dyDescent="0.25">
      <c r="A574">
        <v>573</v>
      </c>
      <c r="B574" t="str" cm="1">
        <f t="array" aca="1" ref="B574" ca="1">INDEX(Servicio!C:C, RANDBETWEEN(2, 41))</f>
        <v>Relleno del refrigerante del sistema de aire acondicionado para mantener su funcionamiento eficiente y proporcionar confort térmico en el interior del vehículo.</v>
      </c>
      <c r="C574">
        <f t="shared" ca="1" si="8"/>
        <v>504</v>
      </c>
      <c r="D574">
        <v>573</v>
      </c>
    </row>
    <row r="575" spans="1:4" x14ac:dyDescent="0.25">
      <c r="A575">
        <v>574</v>
      </c>
      <c r="B575" t="str" cm="1">
        <f t="array" aca="1" ref="B575" ca="1">INDEX(Servicio!C:C, RANDBETWEEN(2, 41))</f>
        <v>Renovación de los palieres para garantizar la transmisión adecuada de la potencia del motor a las ruedas y prevenir fallos en la transmisión</v>
      </c>
      <c r="C575">
        <f t="shared" ca="1" si="8"/>
        <v>58</v>
      </c>
      <c r="D575">
        <v>574</v>
      </c>
    </row>
    <row r="576" spans="1:4" x14ac:dyDescent="0.25">
      <c r="A576">
        <v>575</v>
      </c>
      <c r="B576" t="str" cm="1">
        <f t="array" aca="1" ref="B576" ca="1">INDEX(Servicio!C:C, RANDBETWEEN(2, 41))</f>
        <v>Verificación y ajuste de faros, luces de posición, luces de freno y luces direccionales para garantizar su correcto funcionamiento y seguridad en la carretera.</v>
      </c>
      <c r="C576">
        <f t="shared" ca="1" si="8"/>
        <v>596</v>
      </c>
      <c r="D576">
        <v>575</v>
      </c>
    </row>
    <row r="577" spans="1:4" x14ac:dyDescent="0.25">
      <c r="A577">
        <v>576</v>
      </c>
      <c r="B577" t="str" cm="1">
        <f t="array" aca="1" ref="B577" ca="1">INDEX(Servicio!C:C, RANDBETWEEN(2, 41))</f>
        <v>Reemplazo de la correa de distribución para prevenir daños en el motor y mantener la sincronización adecuada entre los componentes internos.</v>
      </c>
      <c r="C577">
        <f t="shared" ca="1" si="8"/>
        <v>126</v>
      </c>
      <c r="D577">
        <v>576</v>
      </c>
    </row>
    <row r="578" spans="1:4" x14ac:dyDescent="0.25">
      <c r="A578">
        <v>577</v>
      </c>
      <c r="B578" t="str" cm="1">
        <f t="array" aca="1" ref="B578" ca="1">INDEX(Servicio!C:C, RANDBETWEEN(2, 41))</f>
        <v>Renovación de las mangueras del sistema de refrigeración para prevenir fugas y garantizar un flujo adecuado de líquido refrigerante.</v>
      </c>
      <c r="C578">
        <f t="shared" ca="1" si="8"/>
        <v>433</v>
      </c>
      <c r="D578">
        <v>577</v>
      </c>
    </row>
    <row r="579" spans="1:4" x14ac:dyDescent="0.25">
      <c r="A579">
        <v>578</v>
      </c>
      <c r="B579" t="str" cm="1">
        <f t="array" aca="1" ref="B579" ca="1">INDEX(Servicio!C:C, RANDBETWEEN(2, 41))</f>
        <v>Limpieza exterior del vehículo para eliminar suciedad, polvo y residuos, manteniendo su apariencia y protegiendo la pintura.</v>
      </c>
      <c r="C579">
        <f t="shared" ref="C579:C642" ca="1" si="9">RANDBETWEEN(50, 1000)</f>
        <v>414</v>
      </c>
      <c r="D579">
        <v>578</v>
      </c>
    </row>
    <row r="580" spans="1:4" x14ac:dyDescent="0.25">
      <c r="A580">
        <v>579</v>
      </c>
      <c r="B580" t="str" cm="1">
        <f t="array" aca="1" ref="B580" ca="1">INDEX(Servicio!C:C, RANDBETWEEN(2, 41))</f>
        <v>Reemplazo de los fuelles para mantener la estanqueidad y la protección de los componentes de la transmisión contra la suciedad y la humedad.</v>
      </c>
      <c r="C580">
        <f t="shared" ca="1" si="9"/>
        <v>547</v>
      </c>
      <c r="D580">
        <v>579</v>
      </c>
    </row>
    <row r="581" spans="1:4" x14ac:dyDescent="0.25">
      <c r="A581">
        <v>580</v>
      </c>
      <c r="B581" t="str" cm="1">
        <f t="array" aca="1" ref="B581" ca="1">INDEX(Servicio!C:C, RANDBETWEEN(2, 41))</f>
        <v>Renovación de los cables de bujías para asegurar una correcta transmisión de corriente eléctrica a las bujías, manteniendo una chispa fuerte y constante.</v>
      </c>
      <c r="C581">
        <f t="shared" ca="1" si="9"/>
        <v>292</v>
      </c>
      <c r="D581">
        <v>580</v>
      </c>
    </row>
    <row r="582" spans="1:4" x14ac:dyDescent="0.25">
      <c r="A582">
        <v>581</v>
      </c>
      <c r="B582" t="str" cm="1">
        <f t="array" aca="1" ref="B582" ca="1">INDEX(Servicio!C:C, RANDBETWEEN(2, 41))</f>
        <v>Reemplazo de los inyectores de combustible para mantener una pulverización óptima de combustible en el motor y un rendimiento eficiente.</v>
      </c>
      <c r="C582">
        <f t="shared" ca="1" si="9"/>
        <v>675</v>
      </c>
      <c r="D582">
        <v>581</v>
      </c>
    </row>
    <row r="583" spans="1:4" x14ac:dyDescent="0.25">
      <c r="A583">
        <v>582</v>
      </c>
      <c r="B583" t="str" cm="1">
        <f t="array" aca="1" ref="B583" ca="1">INDEX(Servicio!C:C, RANDBETWEEN(2, 41))</f>
        <v>Renovación de los palieres para garantizar la transmisión adecuada de la potencia del motor a las ruedas y prevenir fallos en la transmisión</v>
      </c>
      <c r="C583">
        <f t="shared" ca="1" si="9"/>
        <v>414</v>
      </c>
      <c r="D583">
        <v>582</v>
      </c>
    </row>
    <row r="584" spans="1:4" x14ac:dyDescent="0.25">
      <c r="A584">
        <v>583</v>
      </c>
      <c r="B584" t="str" cm="1">
        <f t="array" aca="1" ref="B584" ca="1">INDEX(Servicio!C:C, RANDBETWEEN(2, 41))</f>
        <v>Reemplazo del radiador para corregir fugas, daños o corrosión, garantizando un sistema de refrigeración adecuado para el motor.</v>
      </c>
      <c r="C584">
        <f t="shared" ca="1" si="9"/>
        <v>88</v>
      </c>
      <c r="D584">
        <v>583</v>
      </c>
    </row>
    <row r="585" spans="1:4" x14ac:dyDescent="0.25">
      <c r="A585">
        <v>584</v>
      </c>
      <c r="B585" t="str" cm="1">
        <f t="array" aca="1" ref="B585" ca="1">INDEX(Servicio!C:C, RANDBETWEEN(2, 41))</f>
        <v>Sustitución del termostato para mantener una temperatura de funcionamiento óptima del motor y evitar sobrecalentamientos o fallos en el sistema de refrigeración.</v>
      </c>
      <c r="C585">
        <f t="shared" ca="1" si="9"/>
        <v>563</v>
      </c>
      <c r="D585">
        <v>584</v>
      </c>
    </row>
    <row r="586" spans="1:4" x14ac:dyDescent="0.25">
      <c r="A586">
        <v>585</v>
      </c>
      <c r="B586" t="str" cm="1">
        <f t="array" aca="1" ref="B586" ca="1">INDEX(Servicio!C:C, RANDBETWEEN(2, 41))</f>
        <v>Sustitución de los bujes de suspensión para mantener la integridad y el funcionamiento correcto del sistema de suspensión del vehículo.</v>
      </c>
      <c r="C586">
        <f t="shared" ca="1" si="9"/>
        <v>494</v>
      </c>
      <c r="D586">
        <v>585</v>
      </c>
    </row>
    <row r="587" spans="1:4" x14ac:dyDescent="0.25">
      <c r="A587">
        <v>586</v>
      </c>
      <c r="B587" t="str" cm="1">
        <f t="array" aca="1" ref="B587" ca="1">INDEX(Servicio!C:C, RANDBETWEEN(2, 41))</f>
        <v>Sustitución de la bomba de agua para prevenir fugas y sobrecalentamiento del motor, asegurando un enfriamiento eficiente.</v>
      </c>
      <c r="C587">
        <f t="shared" ca="1" si="9"/>
        <v>272</v>
      </c>
      <c r="D587">
        <v>586</v>
      </c>
    </row>
    <row r="588" spans="1:4" x14ac:dyDescent="0.25">
      <c r="A588">
        <v>587</v>
      </c>
      <c r="B588" t="str" cm="1">
        <f t="array" aca="1" ref="B588" ca="1">INDEX(Servicio!C:C, RANDBETWEEN(2, 41))</f>
        <v>Reemplazo y ajuste de bujías para asegurar una combustión eficiente y un rendimiento óptimo del motor.</v>
      </c>
      <c r="C588">
        <f t="shared" ca="1" si="9"/>
        <v>973</v>
      </c>
      <c r="D588">
        <v>587</v>
      </c>
    </row>
    <row r="589" spans="1:4" x14ac:dyDescent="0.25">
      <c r="A589">
        <v>588</v>
      </c>
      <c r="B589" t="str" cm="1">
        <f t="array" aca="1" ref="B589" ca="1">INDEX(Servicio!C:C, RANDBETWEEN(2, 41))</f>
        <v>Reemplazo del sensor de temperatura del motor para asegurar un correcto funcionamiento del sistema de enfriamiento y prevenir sobrecalentamientos.</v>
      </c>
      <c r="C589">
        <f t="shared" ca="1" si="9"/>
        <v>401</v>
      </c>
      <c r="D589">
        <v>588</v>
      </c>
    </row>
    <row r="590" spans="1:4" x14ac:dyDescent="0.25">
      <c r="A590">
        <v>589</v>
      </c>
      <c r="B590" t="str" cm="1">
        <f t="array" aca="1" ref="B590" ca="1">INDEX(Servicio!C:C, RANDBETWEEN(2, 41))</f>
        <v>Reemplazo de los fuelles para mantener la estanqueidad y la protección de los componentes de la transmisión contra la suciedad y la humedad.</v>
      </c>
      <c r="C590">
        <f t="shared" ca="1" si="9"/>
        <v>947</v>
      </c>
      <c r="D590">
        <v>589</v>
      </c>
    </row>
    <row r="591" spans="1:4" x14ac:dyDescent="0.25">
      <c r="A591">
        <v>590</v>
      </c>
      <c r="B591" t="str" cm="1">
        <f t="array" aca="1" ref="B591" ca="1">INDEX(Servicio!C:C, RANDBETWEEN(2, 41))</f>
        <v>Sustitución de la bobina de encendido para garantizar una adecuada generación de chispa en las bujías y una combustión eficiente en el motor.</v>
      </c>
      <c r="C591">
        <f t="shared" ca="1" si="9"/>
        <v>87</v>
      </c>
      <c r="D591">
        <v>590</v>
      </c>
    </row>
    <row r="592" spans="1:4" x14ac:dyDescent="0.25">
      <c r="A592">
        <v>591</v>
      </c>
      <c r="B592" t="str" cm="1">
        <f t="array" aca="1" ref="B59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92">
        <f t="shared" ca="1" si="9"/>
        <v>773</v>
      </c>
      <c r="D592">
        <v>591</v>
      </c>
    </row>
    <row r="593" spans="1:4" x14ac:dyDescent="0.25">
      <c r="A593">
        <v>592</v>
      </c>
      <c r="B593" t="str" cm="1">
        <f t="array" aca="1" ref="B593" ca="1">INDEX(Servicio!C:C, RANDBETWEEN(2, 41))</f>
        <v>Renovación de la bomba de combustible para asegurar un suministro constante y adecuado de combustible al motor del vehículo.</v>
      </c>
      <c r="C593">
        <f t="shared" ca="1" si="9"/>
        <v>204</v>
      </c>
      <c r="D593">
        <v>592</v>
      </c>
    </row>
    <row r="594" spans="1:4" x14ac:dyDescent="0.25">
      <c r="A594">
        <v>593</v>
      </c>
      <c r="B594" t="str" cm="1">
        <f t="array" aca="1" ref="B594" ca="1">INDEX(Servicio!C:C, RANDBETWEEN(2, 41))</f>
        <v>Renovación de la bomba de combustible para asegurar un suministro constante y adecuado de combustible al motor del vehículo.</v>
      </c>
      <c r="C594">
        <f t="shared" ca="1" si="9"/>
        <v>743</v>
      </c>
      <c r="D594">
        <v>593</v>
      </c>
    </row>
    <row r="595" spans="1:4" x14ac:dyDescent="0.25">
      <c r="A595">
        <v>594</v>
      </c>
      <c r="B595" t="str" cm="1">
        <f t="array" aca="1" ref="B595" ca="1">INDEX(Servicio!C:C, RANDBETWEEN(2, 41))</f>
        <v>Renovación de las mangueras del sistema de refrigeración para prevenir fugas y garantizar un flujo adecuado de líquido refrigerante.</v>
      </c>
      <c r="C595">
        <f t="shared" ca="1" si="9"/>
        <v>221</v>
      </c>
      <c r="D595">
        <v>594</v>
      </c>
    </row>
    <row r="596" spans="1:4" x14ac:dyDescent="0.25">
      <c r="A596">
        <v>595</v>
      </c>
      <c r="B596" t="str" cm="1">
        <f t="array" aca="1" ref="B596" ca="1">INDEX(Servicio!C:C, RANDBETWEEN(2, 41))</f>
        <v>Reemplazo del sensor de temperatura del motor para asegurar un correcto funcionamiento del sistema de enfriamiento y prevenir sobrecalentamientos.</v>
      </c>
      <c r="C596">
        <f t="shared" ca="1" si="9"/>
        <v>354</v>
      </c>
      <c r="D596">
        <v>595</v>
      </c>
    </row>
    <row r="597" spans="1:4" x14ac:dyDescent="0.25">
      <c r="A597">
        <v>596</v>
      </c>
      <c r="B597" t="str" cm="1">
        <f t="array" aca="1" ref="B597" ca="1">INDEX(Servicio!C:C, RANDBETWEEN(2, 41))</f>
        <v>Proceso de purificación y filtrado del aceite usado para eliminar impurezas y prolongar su vida útil antes de su reutilización o reciclaje.</v>
      </c>
      <c r="C597">
        <f t="shared" ca="1" si="9"/>
        <v>389</v>
      </c>
      <c r="D597">
        <v>596</v>
      </c>
    </row>
    <row r="598" spans="1:4" x14ac:dyDescent="0.25">
      <c r="A598">
        <v>597</v>
      </c>
      <c r="B598" t="str" cm="1">
        <f t="array" aca="1" ref="B598" ca="1">INDEX(Servicio!C:C, RANDBETWEEN(2, 41))</f>
        <v>Reemplazo del sensor de temperatura del motor para asegurar un correcto funcionamiento del sistema de enfriamiento y prevenir sobrecalentamientos.</v>
      </c>
      <c r="C598">
        <f t="shared" ca="1" si="9"/>
        <v>263</v>
      </c>
      <c r="D598">
        <v>597</v>
      </c>
    </row>
    <row r="599" spans="1:4" x14ac:dyDescent="0.25">
      <c r="A599">
        <v>598</v>
      </c>
      <c r="B599" t="str" cm="1">
        <f t="array" aca="1" ref="B599" ca="1">INDEX(Servicio!C:C, RANDBETWEEN(2, 41))</f>
        <v>Relleno del refrigerante del sistema de aire acondicionado para mantener su funcionamiento eficiente y proporcionar confort térmico en el interior del vehículo.</v>
      </c>
      <c r="C599">
        <f t="shared" ca="1" si="9"/>
        <v>249</v>
      </c>
      <c r="D599">
        <v>598</v>
      </c>
    </row>
    <row r="600" spans="1:4" x14ac:dyDescent="0.25">
      <c r="A600">
        <v>599</v>
      </c>
      <c r="B600" t="str" cm="1">
        <f t="array" aca="1" ref="B600" ca="1">INDEX(Servicio!C:C, RANDBETWEEN(2, 41))</f>
        <v>Reemplazo del alternador para garantizar la generación adecuada de energía eléctrica y el funcionamiento correcto de los sistemas eléctricos del vehículo.</v>
      </c>
      <c r="C600">
        <f t="shared" ca="1" si="9"/>
        <v>111</v>
      </c>
      <c r="D600">
        <v>599</v>
      </c>
    </row>
    <row r="601" spans="1:4" x14ac:dyDescent="0.25">
      <c r="A601">
        <v>600</v>
      </c>
      <c r="B601" t="str" cm="1">
        <f t="array" aca="1" ref="B601" ca="1">INDEX(Servicio!C:C, RANDBETWEEN(2, 41))</f>
        <v>Reemplazo del filtro de combustible para garantizar un flujo de combustible limpio y libre de impurezas hacia el motor, manteniendo su rendimiento óptimo.</v>
      </c>
      <c r="C601">
        <f t="shared" ca="1" si="9"/>
        <v>470</v>
      </c>
      <c r="D601">
        <v>600</v>
      </c>
    </row>
    <row r="602" spans="1:4" x14ac:dyDescent="0.25">
      <c r="A602">
        <v>601</v>
      </c>
      <c r="B602" t="str" cm="1">
        <f t="array" aca="1" ref="B602" ca="1">INDEX(Servicio!C:C, RANDBETWEEN(2, 41))</f>
        <v>Reemplazo del alternador para garantizar la generación adecuada de energía eléctrica y el funcionamiento correcto de los sistemas eléctricos del vehículo.</v>
      </c>
      <c r="C602">
        <f t="shared" ca="1" si="9"/>
        <v>854</v>
      </c>
      <c r="D602">
        <v>601</v>
      </c>
    </row>
    <row r="603" spans="1:4" x14ac:dyDescent="0.25">
      <c r="A603">
        <v>602</v>
      </c>
      <c r="B603" t="str" cm="1">
        <f t="array" aca="1" ref="B603" ca="1">INDEX(Servicio!C:C, RANDBETWEEN(2, 41))</f>
        <v>Sustitución de las rótulas de dirección para mantener la precisión y la estabilidad en la dirección del vehículo, evitando vibraciones y desgaste prematuro de los neumáticos.</v>
      </c>
      <c r="C603">
        <f t="shared" ca="1" si="9"/>
        <v>143</v>
      </c>
      <c r="D603">
        <v>602</v>
      </c>
    </row>
    <row r="604" spans="1:4" x14ac:dyDescent="0.25">
      <c r="A604">
        <v>603</v>
      </c>
      <c r="B604" t="str" cm="1">
        <f t="array" aca="1" ref="B604" ca="1">INDEX(Servicio!C:C, RANDBETWEEN(2, 41))</f>
        <v>Reemplazo del sensor de temperatura del motor para asegurar un correcto funcionamiento del sistema de enfriamiento y prevenir sobrecalentamientos.</v>
      </c>
      <c r="C604">
        <f t="shared" ca="1" si="9"/>
        <v>869</v>
      </c>
      <c r="D604">
        <v>603</v>
      </c>
    </row>
    <row r="605" spans="1:4" x14ac:dyDescent="0.25">
      <c r="A605">
        <v>604</v>
      </c>
      <c r="B605" t="str" cm="1">
        <f t="array" aca="1" ref="B605" ca="1">INDEX(Servicio!C:C, RANDBETWEEN(2, 41))</f>
        <v>Limpieza exterior del vehículo para eliminar suciedad, polvo y residuos, manteniendo su apariencia y protegiendo la pintura.</v>
      </c>
      <c r="C605">
        <f t="shared" ca="1" si="9"/>
        <v>166</v>
      </c>
      <c r="D605">
        <v>604</v>
      </c>
    </row>
    <row r="606" spans="1:4" x14ac:dyDescent="0.25">
      <c r="A606">
        <v>605</v>
      </c>
      <c r="B606" t="str" cm="1">
        <f t="array" aca="1" ref="B606" ca="1">INDEX(Servicio!C:C, RANDBETWEEN(2, 41))</f>
        <v>Sustitución de las rótulas de dirección para mantener la precisión y la estabilidad en la dirección del vehículo, evitando vibraciones y desgaste prematuro de los neumáticos.</v>
      </c>
      <c r="C606">
        <f t="shared" ca="1" si="9"/>
        <v>708</v>
      </c>
      <c r="D606">
        <v>605</v>
      </c>
    </row>
    <row r="607" spans="1:4" x14ac:dyDescent="0.25">
      <c r="A607">
        <v>606</v>
      </c>
      <c r="B607" t="str" cm="1">
        <f t="array" aca="1" ref="B607" ca="1">INDEX(Servicio!C:C, RANDBETWEEN(2, 41))</f>
        <v>Reemplazo del filtro de combustible para garantizar un flujo de combustible limpio y libre de impurezas hacia el motor, manteniendo su rendimiento óptimo.</v>
      </c>
      <c r="C607">
        <f t="shared" ca="1" si="9"/>
        <v>435</v>
      </c>
      <c r="D607">
        <v>606</v>
      </c>
    </row>
    <row r="608" spans="1:4" x14ac:dyDescent="0.25">
      <c r="A608">
        <v>607</v>
      </c>
      <c r="B608" t="str" cm="1">
        <f t="array" aca="1" ref="B608" ca="1">INDEX(Servicio!C:C, RANDBETWEEN(2, 41))</f>
        <v>Renovación de la bomba de combustible para asegurar un suministro constante y adecuado de combustible al motor del vehículo.</v>
      </c>
      <c r="C608">
        <f t="shared" ca="1" si="9"/>
        <v>327</v>
      </c>
      <c r="D608">
        <v>607</v>
      </c>
    </row>
    <row r="609" spans="1:4" x14ac:dyDescent="0.25">
      <c r="A609">
        <v>608</v>
      </c>
      <c r="B609" t="str" cm="1">
        <f t="array" aca="1" ref="B609" ca="1">INDEX(Servicio!C:C, RANDBETWEEN(2, 41))</f>
        <v>Sustitución de la bomba de agua para prevenir fugas y sobrecalentamiento del motor, asegurando un enfriamiento eficiente.</v>
      </c>
      <c r="C609">
        <f t="shared" ca="1" si="9"/>
        <v>216</v>
      </c>
      <c r="D609">
        <v>608</v>
      </c>
    </row>
    <row r="610" spans="1:4" x14ac:dyDescent="0.25">
      <c r="A610">
        <v>609</v>
      </c>
      <c r="B610" t="str" cm="1">
        <f t="array" aca="1" ref="B610" ca="1">INDEX(Servicio!C:C, RANDBETWEEN(2, 41))</f>
        <v>Reemplazo de la correa de distribución para prevenir daños en el motor y mantener la sincronización adecuada entre los componentes internos.</v>
      </c>
      <c r="C610">
        <f t="shared" ca="1" si="9"/>
        <v>303</v>
      </c>
      <c r="D610">
        <v>609</v>
      </c>
    </row>
    <row r="611" spans="1:4" x14ac:dyDescent="0.25">
      <c r="A611">
        <v>610</v>
      </c>
      <c r="B611" t="str" cm="1">
        <f t="array" aca="1" ref="B611" ca="1">INDEX(Servicio!C:C, RANDBETWEEN(2, 41))</f>
        <v>Reemplazo de la correa de distribución para prevenir daños en el motor y mantener la sincronización adecuada entre los componentes internos.</v>
      </c>
      <c r="C611">
        <f t="shared" ca="1" si="9"/>
        <v>486</v>
      </c>
      <c r="D611">
        <v>610</v>
      </c>
    </row>
    <row r="612" spans="1:4" x14ac:dyDescent="0.25">
      <c r="A612">
        <v>611</v>
      </c>
      <c r="B612" t="str" cm="1">
        <f t="array" aca="1" ref="B612" ca="1">INDEX(Servicio!C:C, RANDBETWEEN(2, 41))</f>
        <v>Reemplazo de los muelles de suspensión para restaurar la altura y la capacidad de absorción de impactos del vehículo, mejorando su manejo y confort.</v>
      </c>
      <c r="C612">
        <f t="shared" ca="1" si="9"/>
        <v>741</v>
      </c>
      <c r="D612">
        <v>611</v>
      </c>
    </row>
    <row r="613" spans="1:4" x14ac:dyDescent="0.25">
      <c r="A613">
        <v>612</v>
      </c>
      <c r="B613" t="str" cm="1">
        <f t="array" aca="1" ref="B613" ca="1">INDEX(Servicio!C:C, RANDBETWEEN(2, 41))</f>
        <v>Proceso de purificación y filtrado del aceite usado para eliminar impurezas y prolongar su vida útil antes de su reutilización o reciclaje.</v>
      </c>
      <c r="C613">
        <f t="shared" ca="1" si="9"/>
        <v>477</v>
      </c>
      <c r="D613">
        <v>612</v>
      </c>
    </row>
    <row r="614" spans="1:4" x14ac:dyDescent="0.25">
      <c r="A614">
        <v>613</v>
      </c>
      <c r="B614" t="str" cm="1">
        <f t="array" aca="1" ref="B614" ca="1">INDEX(Servicio!C:C, RANDBETWEEN(2, 41))</f>
        <v>Renovación de la batería para asegurar un arranque confiable del motor y un suministro constante de energía eléctrica para los sistemas del vehículo.</v>
      </c>
      <c r="C614">
        <f t="shared" ca="1" si="9"/>
        <v>123</v>
      </c>
      <c r="D614">
        <v>613</v>
      </c>
    </row>
    <row r="615" spans="1:4" x14ac:dyDescent="0.25">
      <c r="A615">
        <v>614</v>
      </c>
      <c r="B615" t="str" cm="1">
        <f t="array" aca="1" ref="B615" ca="1">INDEX(Servicio!C:C, RANDBETWEEN(2, 41))</f>
        <v>Sustitución del catalizador para reducir las emisiones contaminantes del escape y garantizar el cumplimiento de las regulaciones ambientales.</v>
      </c>
      <c r="C615">
        <f t="shared" ca="1" si="9"/>
        <v>245</v>
      </c>
      <c r="D615">
        <v>614</v>
      </c>
    </row>
    <row r="616" spans="1:4" x14ac:dyDescent="0.25">
      <c r="A616">
        <v>615</v>
      </c>
      <c r="B616" t="str" cm="1">
        <f t="array" aca="1" ref="B616" ca="1">INDEX(Servicio!C:C, RANDBETWEEN(2, 41))</f>
        <v>Reemplazo del alternador para garantizar la generación adecuada de energía eléctrica y el funcionamiento correcto de los sistemas eléctricos del vehículo.</v>
      </c>
      <c r="C616">
        <f t="shared" ca="1" si="9"/>
        <v>118</v>
      </c>
      <c r="D616">
        <v>615</v>
      </c>
    </row>
    <row r="617" spans="1:4" x14ac:dyDescent="0.25">
      <c r="A617">
        <v>616</v>
      </c>
      <c r="B617" t="str" cm="1">
        <f t="array" aca="1" ref="B617" ca="1">INDEX(Servicio!C:C, RANDBETWEEN(2, 41))</f>
        <v>Sustitución del termostato para mantener una temperatura de funcionamiento óptima del motor y evitar sobrecalentamientos o fallos en el sistema de refrigeración.</v>
      </c>
      <c r="C617">
        <f t="shared" ca="1" si="9"/>
        <v>560</v>
      </c>
      <c r="D617">
        <v>616</v>
      </c>
    </row>
    <row r="618" spans="1:4" x14ac:dyDescent="0.25">
      <c r="A618">
        <v>617</v>
      </c>
      <c r="B618" t="str" cm="1">
        <f t="array" aca="1" ref="B618" ca="1">INDEX(Servicio!C:C, RANDBETWEEN(2, 41))</f>
        <v>Proceso de purificación y filtrado del aceite usado para eliminar impurezas y prolongar su vida útil antes de su reutilización o reciclaje.</v>
      </c>
      <c r="C618">
        <f t="shared" ca="1" si="9"/>
        <v>958</v>
      </c>
      <c r="D618">
        <v>617</v>
      </c>
    </row>
    <row r="619" spans="1:4" x14ac:dyDescent="0.25">
      <c r="A619">
        <v>618</v>
      </c>
      <c r="B619" t="str" cm="1">
        <f t="array" aca="1" ref="B619" ca="1">INDEX(Servicio!C:C, RANDBETWEEN(2, 41))</f>
        <v>Inspección y ajuste del sistema de frenos, incluyendo discos, pastillas, tambores y líquido de frenos, para garantizar su funcionamiento correcto y seguridad.</v>
      </c>
      <c r="C619">
        <f t="shared" ca="1" si="9"/>
        <v>340</v>
      </c>
      <c r="D619">
        <v>618</v>
      </c>
    </row>
    <row r="620" spans="1:4" x14ac:dyDescent="0.25">
      <c r="A620">
        <v>619</v>
      </c>
      <c r="B620" t="str" cm="1">
        <f t="array" aca="1" ref="B620" ca="1">INDEX(Servicio!C:C, RANDBETWEEN(2, 41))</f>
        <v>Proceso de purificación y filtrado del aceite usado para eliminar impurezas y prolongar su vida útil antes de su reutilización o reciclaje.</v>
      </c>
      <c r="C620">
        <f t="shared" ca="1" si="9"/>
        <v>581</v>
      </c>
      <c r="D620">
        <v>619</v>
      </c>
    </row>
    <row r="621" spans="1:4" x14ac:dyDescent="0.25">
      <c r="A621">
        <v>620</v>
      </c>
      <c r="B621" t="str" cm="1">
        <f t="array" aca="1" ref="B621" ca="1">INDEX(Servicio!C:C, RANDBETWEEN(2, 41))</f>
        <v>Reemplazo del sensor de temperatura del motor para asegurar un correcto funcionamiento del sistema de enfriamiento y prevenir sobrecalentamientos.</v>
      </c>
      <c r="C621">
        <f t="shared" ca="1" si="9"/>
        <v>689</v>
      </c>
      <c r="D621">
        <v>620</v>
      </c>
    </row>
    <row r="622" spans="1:4" x14ac:dyDescent="0.25">
      <c r="A622">
        <v>621</v>
      </c>
      <c r="B622" t="str" cm="1">
        <f t="array" aca="1" ref="B622" ca="1">INDEX(Servicio!C:C, RANDBETWEEN(2, 41))</f>
        <v>Sustitución del catalizador para reducir las emisiones contaminantes del escape y garantizar el cumplimiento de las regulaciones ambientales.</v>
      </c>
      <c r="C622">
        <f t="shared" ca="1" si="9"/>
        <v>446</v>
      </c>
      <c r="D622">
        <v>621</v>
      </c>
    </row>
    <row r="623" spans="1:4" x14ac:dyDescent="0.25">
      <c r="A623">
        <v>622</v>
      </c>
      <c r="B623" t="str" cm="1">
        <f t="array" aca="1" ref="B623" ca="1">INDEX(Servicio!C:C, RANDBETWEEN(2, 41))</f>
        <v>Remoción de las llantas viejas y montaje de nuevas llantas en el vehículo, asegurando un buen agarre y seguridad en la carretera.</v>
      </c>
      <c r="C623">
        <f t="shared" ca="1" si="9"/>
        <v>505</v>
      </c>
      <c r="D623">
        <v>622</v>
      </c>
    </row>
    <row r="624" spans="1:4" x14ac:dyDescent="0.25">
      <c r="A624">
        <v>623</v>
      </c>
      <c r="B624" t="str" cm="1">
        <f t="array" aca="1" ref="B624" ca="1">INDEX(Servicio!C:C, RANDBETWEEN(2, 41))</f>
        <v>Sustitución de las manguetas para mantener la integridad estructural y la seguridad del sistema de suspensión del vehículo.</v>
      </c>
      <c r="C624">
        <f t="shared" ca="1" si="9"/>
        <v>259</v>
      </c>
      <c r="D624">
        <v>623</v>
      </c>
    </row>
    <row r="625" spans="1:4" x14ac:dyDescent="0.25">
      <c r="A625">
        <v>624</v>
      </c>
      <c r="B625" t="str" cm="1">
        <f t="array" aca="1" ref="B625" ca="1">INDEX(Servicio!C:C, RANDBETWEEN(2, 41))</f>
        <v>Sustitución del líquido hidráulico utilizado en el sistema de dirección asistida para mantener su funcionamiento suave y prevenir averías.</v>
      </c>
      <c r="C625">
        <f t="shared" ca="1" si="9"/>
        <v>789</v>
      </c>
      <c r="D625">
        <v>624</v>
      </c>
    </row>
    <row r="626" spans="1:4" x14ac:dyDescent="0.25">
      <c r="A626">
        <v>625</v>
      </c>
      <c r="B626" t="str" cm="1">
        <f t="array" aca="1" ref="B626" ca="1">INDEX(Servicio!C:C, RANDBETWEEN(2, 41))</f>
        <v>Reemplazo del cilindro maestro de freno para mantener un frenado eficaz y prevenir fugas en el sistema de frenos.</v>
      </c>
      <c r="C626">
        <f t="shared" ca="1" si="9"/>
        <v>759</v>
      </c>
      <c r="D626">
        <v>625</v>
      </c>
    </row>
    <row r="627" spans="1:4" x14ac:dyDescent="0.25">
      <c r="A627">
        <v>626</v>
      </c>
      <c r="B627" t="str" cm="1">
        <f t="array" aca="1" ref="B627" ca="1">INDEX(Servicio!C:C, RANDBETWEEN(2, 41))</f>
        <v>Renovación de la batería para asegurar un arranque confiable del motor y un suministro constante de energía eléctrica para los sistemas del vehículo.</v>
      </c>
      <c r="C627">
        <f t="shared" ca="1" si="9"/>
        <v>362</v>
      </c>
      <c r="D627">
        <v>626</v>
      </c>
    </row>
    <row r="628" spans="1:4" x14ac:dyDescent="0.25">
      <c r="A628">
        <v>627</v>
      </c>
      <c r="B628" t="str" cm="1">
        <f t="array" aca="1" ref="B628" ca="1">INDEX(Servicio!C:C, RANDBETWEEN(2, 41))</f>
        <v>Sustitución de las rótulas de dirección para mantener la precisión y la estabilidad en la dirección del vehículo, evitando vibraciones y desgaste prematuro de los neumáticos.</v>
      </c>
      <c r="C628">
        <f t="shared" ca="1" si="9"/>
        <v>348</v>
      </c>
      <c r="D628">
        <v>627</v>
      </c>
    </row>
    <row r="629" spans="1:4" x14ac:dyDescent="0.25">
      <c r="A629">
        <v>628</v>
      </c>
      <c r="B629" t="str" cm="1">
        <f t="array" aca="1" ref="B629" ca="1">INDEX(Servicio!C:C, RANDBETWEEN(2, 41))</f>
        <v>Reemplazo de la correa de distribución para prevenir daños en el motor y mantener la sincronización adecuada entre los componentes internos.</v>
      </c>
      <c r="C629">
        <f t="shared" ca="1" si="9"/>
        <v>136</v>
      </c>
      <c r="D629">
        <v>628</v>
      </c>
    </row>
    <row r="630" spans="1:4" x14ac:dyDescent="0.25">
      <c r="A630">
        <v>629</v>
      </c>
      <c r="B630" t="str" cm="1">
        <f t="array" aca="1" ref="B630" ca="1">INDEX(Servicio!C:C, RANDBETWEEN(2, 41))</f>
        <v>Proceso de purificación y filtrado del aceite usado para eliminar impurezas y prolongar su vida útil antes de su reutilización o reciclaje.</v>
      </c>
      <c r="C630">
        <f t="shared" ca="1" si="9"/>
        <v>642</v>
      </c>
      <c r="D630">
        <v>629</v>
      </c>
    </row>
    <row r="631" spans="1:4" x14ac:dyDescent="0.25">
      <c r="A631">
        <v>630</v>
      </c>
      <c r="B631" t="str" cm="1">
        <f t="array" aca="1" ref="B631" ca="1">INDEX(Servicio!C:C, RANDBETWEEN(2, 41))</f>
        <v>Reemplazo del sensor de temperatura del motor para asegurar un correcto funcionamiento del sistema de enfriamiento y prevenir sobrecalentamientos.</v>
      </c>
      <c r="C631">
        <f t="shared" ca="1" si="9"/>
        <v>797</v>
      </c>
      <c r="D631">
        <v>630</v>
      </c>
    </row>
    <row r="632" spans="1:4" x14ac:dyDescent="0.25">
      <c r="A632">
        <v>631</v>
      </c>
      <c r="B632" t="str" cm="1">
        <f t="array" aca="1" ref="B632" ca="1">INDEX(Servicio!C:C, RANDBETWEEN(2, 41))</f>
        <v>Reemplazo de la correa de distribución para prevenir daños en el motor y mantener la sincronización adecuada entre los componentes internos.</v>
      </c>
      <c r="C632">
        <f t="shared" ca="1" si="9"/>
        <v>415</v>
      </c>
      <c r="D632">
        <v>631</v>
      </c>
    </row>
    <row r="633" spans="1:4" x14ac:dyDescent="0.25">
      <c r="A633">
        <v>632</v>
      </c>
      <c r="B633" t="str" cm="1">
        <f t="array" aca="1" ref="B63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33">
        <f t="shared" ca="1" si="9"/>
        <v>281</v>
      </c>
      <c r="D633">
        <v>632</v>
      </c>
    </row>
    <row r="634" spans="1:4" x14ac:dyDescent="0.25">
      <c r="A634">
        <v>633</v>
      </c>
      <c r="B634" t="str" cm="1">
        <f t="array" aca="1" ref="B634" ca="1">INDEX(Servicio!C:C, RANDBETWEEN(2, 41))</f>
        <v>Sustitución de la tapa del radiador para mantener la presión adecuada en el sistema de refrigeración y evitar fugas de líquido refrigerante.</v>
      </c>
      <c r="C634">
        <f t="shared" ca="1" si="9"/>
        <v>240</v>
      </c>
      <c r="D634">
        <v>633</v>
      </c>
    </row>
    <row r="635" spans="1:4" x14ac:dyDescent="0.25">
      <c r="A635">
        <v>634</v>
      </c>
      <c r="B635" t="str" cm="1">
        <f t="array" aca="1" ref="B635" ca="1">INDEX(Servicio!C:C, RANDBETWEEN(2, 41))</f>
        <v>Sustitución de la bobina de encendido para garantizar una adecuada generación de chispa en las bujías y una combustión eficiente en el motor.</v>
      </c>
      <c r="C635">
        <f t="shared" ca="1" si="9"/>
        <v>985</v>
      </c>
      <c r="D635">
        <v>634</v>
      </c>
    </row>
    <row r="636" spans="1:4" x14ac:dyDescent="0.25">
      <c r="A636">
        <v>635</v>
      </c>
      <c r="B636" t="str" cm="1">
        <f t="array" aca="1" ref="B636" ca="1">INDEX(Servicio!C:C, RANDBETWEEN(2, 41))</f>
        <v>Proceso de purificación y filtrado del aceite usado para eliminar impurezas y prolongar su vida útil antes de su reutilización o reciclaje.</v>
      </c>
      <c r="C636">
        <f t="shared" ca="1" si="9"/>
        <v>85</v>
      </c>
      <c r="D636">
        <v>635</v>
      </c>
    </row>
    <row r="637" spans="1:4" x14ac:dyDescent="0.25">
      <c r="A637">
        <v>636</v>
      </c>
      <c r="B637" t="str" cm="1">
        <f t="array" aca="1" ref="B637" ca="1">INDEX(Servicio!C:C, RANDBETWEEN(2, 41))</f>
        <v>Renovación de las mangueras del sistema de refrigeración para prevenir fugas y garantizar un flujo adecuado de líquido refrigerante.</v>
      </c>
      <c r="C637">
        <f t="shared" ca="1" si="9"/>
        <v>801</v>
      </c>
      <c r="D637">
        <v>636</v>
      </c>
    </row>
    <row r="638" spans="1:4" x14ac:dyDescent="0.25">
      <c r="A638">
        <v>637</v>
      </c>
      <c r="B638" t="str" cm="1">
        <f t="array" aca="1" ref="B638" ca="1">INDEX(Servicio!C:C, RANDBETWEEN(2, 41))</f>
        <v>Reemplazo de los inyectores de combustible para mantener una pulverización óptima de combustible en el motor y un rendimiento eficiente.</v>
      </c>
      <c r="C638">
        <f t="shared" ca="1" si="9"/>
        <v>266</v>
      </c>
      <c r="D638">
        <v>637</v>
      </c>
    </row>
    <row r="639" spans="1:4" x14ac:dyDescent="0.25">
      <c r="A639">
        <v>638</v>
      </c>
      <c r="B639" t="str" cm="1">
        <f t="array" aca="1" ref="B639" ca="1">INDEX(Servicio!C:C, RANDBETWEEN(2, 41))</f>
        <v>Proceso de purificación y filtrado del aceite usado para eliminar impurezas y prolongar su vida útil antes de su reutilización o reciclaje.</v>
      </c>
      <c r="C639">
        <f t="shared" ca="1" si="9"/>
        <v>497</v>
      </c>
      <c r="D639">
        <v>638</v>
      </c>
    </row>
    <row r="640" spans="1:4" x14ac:dyDescent="0.25">
      <c r="A640">
        <v>639</v>
      </c>
      <c r="B640" t="str" cm="1">
        <f t="array" aca="1" ref="B640" ca="1">INDEX(Servicio!C:C, RANDBETWEEN(2, 41))</f>
        <v>Renovación de los amortiguadores para mejorar la estabilidad, el confort y la seguridad del vehículo en la absorción de impactos.</v>
      </c>
      <c r="C640">
        <f t="shared" ca="1" si="9"/>
        <v>758</v>
      </c>
      <c r="D640">
        <v>639</v>
      </c>
    </row>
    <row r="641" spans="1:4" x14ac:dyDescent="0.25">
      <c r="A641">
        <v>640</v>
      </c>
      <c r="B641" t="str" cm="1">
        <f t="array" aca="1" ref="B641" ca="1">INDEX(Servicio!C:C, RANDBETWEEN(2, 41))</f>
        <v>Sustitución del motor de arranque para asegurar un arranque eficiente y confiable del motor del vehículo.</v>
      </c>
      <c r="C641">
        <f t="shared" ca="1" si="9"/>
        <v>540</v>
      </c>
      <c r="D641">
        <v>640</v>
      </c>
    </row>
    <row r="642" spans="1:4" x14ac:dyDescent="0.25">
      <c r="A642">
        <v>641</v>
      </c>
      <c r="B642" t="str" cm="1">
        <f t="array" aca="1" ref="B642" ca="1">INDEX(Servicio!C:C, RANDBETWEEN(2, 41))</f>
        <v>Reemplazo del cilindro maestro de freno para mantener un frenado eficaz y prevenir fugas en el sistema de frenos.</v>
      </c>
      <c r="C642">
        <f t="shared" ca="1" si="9"/>
        <v>459</v>
      </c>
      <c r="D642">
        <v>641</v>
      </c>
    </row>
    <row r="643" spans="1:4" x14ac:dyDescent="0.25">
      <c r="A643">
        <v>642</v>
      </c>
      <c r="B643" t="str" cm="1">
        <f t="array" aca="1" ref="B643" ca="1">INDEX(Servicio!C:C, RANDBETWEEN(2, 41))</f>
        <v>Sustitución de la bomba de freno para mantener un frenado eficiente y seguro del vehículo.</v>
      </c>
      <c r="C643">
        <f t="shared" ref="C643:C706" ca="1" si="10">RANDBETWEEN(50, 1000)</f>
        <v>297</v>
      </c>
      <c r="D643">
        <v>642</v>
      </c>
    </row>
    <row r="644" spans="1:4" x14ac:dyDescent="0.25">
      <c r="A644">
        <v>643</v>
      </c>
      <c r="B644" t="str" cm="1">
        <f t="array" aca="1" ref="B644" ca="1">INDEX(Servicio!C:C, RANDBETWEEN(2, 41))</f>
        <v>Sustitución de la bobina de encendido para garantizar una adecuada generación de chispa en las bujías y una combustión eficiente en el motor.</v>
      </c>
      <c r="C644">
        <f t="shared" ca="1" si="10"/>
        <v>216</v>
      </c>
      <c r="D644">
        <v>643</v>
      </c>
    </row>
    <row r="645" spans="1:4" x14ac:dyDescent="0.25">
      <c r="A645">
        <v>644</v>
      </c>
      <c r="B645" t="str" cm="1">
        <f t="array" aca="1" ref="B645" ca="1">INDEX(Servicio!C:C, RANDBETWEEN(2, 41))</f>
        <v>Reemplazo del sensor de temperatura del motor para asegurar un correcto funcionamiento del sistema de enfriamiento y prevenir sobrecalentamientos.</v>
      </c>
      <c r="C645">
        <f t="shared" ca="1" si="10"/>
        <v>429</v>
      </c>
      <c r="D645">
        <v>644</v>
      </c>
    </row>
    <row r="646" spans="1:4" x14ac:dyDescent="0.25">
      <c r="A646">
        <v>645</v>
      </c>
      <c r="B646" t="str" cm="1">
        <f t="array" aca="1" ref="B646" ca="1">INDEX(Servicio!C:C, RANDBETWEEN(2, 41))</f>
        <v>Sustitución de la bobina de encendido para garantizar una adecuada generación de chispa en las bujías y una combustión eficiente en el motor.</v>
      </c>
      <c r="C646">
        <f t="shared" ca="1" si="10"/>
        <v>637</v>
      </c>
      <c r="D646">
        <v>645</v>
      </c>
    </row>
    <row r="647" spans="1:4" x14ac:dyDescent="0.25">
      <c r="A647">
        <v>646</v>
      </c>
      <c r="B647" t="str" cm="1">
        <f t="array" aca="1" ref="B64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47">
        <f t="shared" ca="1" si="10"/>
        <v>617</v>
      </c>
      <c r="D647">
        <v>646</v>
      </c>
    </row>
    <row r="648" spans="1:4" x14ac:dyDescent="0.25">
      <c r="A648">
        <v>647</v>
      </c>
      <c r="B648" t="str" cm="1">
        <f t="array" aca="1" ref="B648" ca="1">INDEX(Servicio!C:C, RANDBETWEEN(2, 41))</f>
        <v>Reemplazo del depósito de expansión del sistema de refrigeración para asegurar la correcta circulación del líquido refrigerante y prevenir fugas.</v>
      </c>
      <c r="C648">
        <f t="shared" ca="1" si="10"/>
        <v>379</v>
      </c>
      <c r="D648">
        <v>647</v>
      </c>
    </row>
    <row r="649" spans="1:4" x14ac:dyDescent="0.25">
      <c r="A649">
        <v>648</v>
      </c>
      <c r="B649" t="str" cm="1">
        <f t="array" aca="1" ref="B649" ca="1">INDEX(Servicio!C:C, RANDBETWEEN(2, 41))</f>
        <v>Sustitución de la bomba de agua para prevenir fugas y sobrecalentamiento del motor, asegurando un enfriamiento eficiente.</v>
      </c>
      <c r="C649">
        <f t="shared" ca="1" si="10"/>
        <v>380</v>
      </c>
      <c r="D649">
        <v>648</v>
      </c>
    </row>
    <row r="650" spans="1:4" x14ac:dyDescent="0.25">
      <c r="A650">
        <v>649</v>
      </c>
      <c r="B650" t="str" cm="1">
        <f t="array" aca="1" ref="B650" ca="1">INDEX(Servicio!C:C, RANDBETWEEN(2, 41))</f>
        <v>Sustitución del motor de arranque para asegurar un arranque eficiente y confiable del motor del vehículo.</v>
      </c>
      <c r="C650">
        <f t="shared" ca="1" si="10"/>
        <v>701</v>
      </c>
      <c r="D650">
        <v>649</v>
      </c>
    </row>
    <row r="651" spans="1:4" x14ac:dyDescent="0.25">
      <c r="A651">
        <v>650</v>
      </c>
      <c r="B651" t="str" cm="1">
        <f t="array" aca="1" ref="B651" ca="1">INDEX(Servicio!C:C, RANDBETWEEN(2, 41))</f>
        <v>Sustitución del termostato para mantener una temperatura de funcionamiento óptima del motor y evitar sobrecalentamientos o fallos en el sistema de refrigeración.</v>
      </c>
      <c r="C651">
        <f t="shared" ca="1" si="10"/>
        <v>259</v>
      </c>
      <c r="D651">
        <v>650</v>
      </c>
    </row>
    <row r="652" spans="1:4" x14ac:dyDescent="0.25">
      <c r="A652">
        <v>651</v>
      </c>
      <c r="B652" t="str" cm="1">
        <f t="array" aca="1" ref="B652" ca="1">INDEX(Servicio!C:C, RANDBETWEEN(2, 41))</f>
        <v>Reemplazo del alternador para garantizar la generación adecuada de energía eléctrica y el funcionamiento correcto de los sistemas eléctricos del vehículo.</v>
      </c>
      <c r="C652">
        <f t="shared" ca="1" si="10"/>
        <v>754</v>
      </c>
      <c r="D652">
        <v>651</v>
      </c>
    </row>
    <row r="653" spans="1:4" x14ac:dyDescent="0.25">
      <c r="A653">
        <v>652</v>
      </c>
      <c r="B653" t="str" cm="1">
        <f t="array" aca="1" ref="B653" ca="1">INDEX(Servicio!C:C, RANDBETWEEN(2, 41))</f>
        <v>Sustitución de las rótulas de dirección para mantener la precisión y la estabilidad en la dirección del vehículo, evitando vibraciones y desgaste prematuro de los neumáticos.</v>
      </c>
      <c r="C653">
        <f t="shared" ca="1" si="10"/>
        <v>630</v>
      </c>
      <c r="D653">
        <v>652</v>
      </c>
    </row>
    <row r="654" spans="1:4" x14ac:dyDescent="0.25">
      <c r="A654">
        <v>653</v>
      </c>
      <c r="B654" t="str" cm="1">
        <f t="array" aca="1" ref="B654" ca="1">INDEX(Servicio!C:C, RANDBETWEEN(2, 41))</f>
        <v>Reemplazo del cilindro maestro de freno para mantener un frenado eficaz y prevenir fugas en el sistema de frenos.</v>
      </c>
      <c r="C654">
        <f t="shared" ca="1" si="10"/>
        <v>229</v>
      </c>
      <c r="D654">
        <v>653</v>
      </c>
    </row>
    <row r="655" spans="1:4" x14ac:dyDescent="0.25">
      <c r="A655">
        <v>654</v>
      </c>
      <c r="B655" t="str" cm="1">
        <f t="array" aca="1" ref="B655" ca="1">INDEX(Servicio!C:C, RANDBETWEEN(2, 41))</f>
        <v>Sustitución del motor de arranque para asegurar un arranque eficiente y confiable del motor del vehículo.</v>
      </c>
      <c r="C655">
        <f t="shared" ca="1" si="10"/>
        <v>303</v>
      </c>
      <c r="D655">
        <v>654</v>
      </c>
    </row>
    <row r="656" spans="1:4" x14ac:dyDescent="0.25">
      <c r="A656">
        <v>655</v>
      </c>
      <c r="B656" t="str" cm="1">
        <f t="array" aca="1" ref="B656" ca="1">INDEX(Servicio!C:C, RANDBETWEEN(2, 41))</f>
        <v>Proceso de drenaje y reemplazo del aceite del motor, junto con el filtro de aceite, para mantener la lubricación adecuada del motor y prolongar su vida útil.</v>
      </c>
      <c r="C656">
        <f t="shared" ca="1" si="10"/>
        <v>779</v>
      </c>
      <c r="D656">
        <v>655</v>
      </c>
    </row>
    <row r="657" spans="1:4" x14ac:dyDescent="0.25">
      <c r="A657">
        <v>656</v>
      </c>
      <c r="B657" t="str" cm="1">
        <f t="array" aca="1" ref="B657" ca="1">INDEX(Servicio!C:C, RANDBETWEEN(2, 41))</f>
        <v>Renovación del sensor de oxígeno para mantener una mezcla adecuada de aire y combustible en el motor y reducir las emisiones contaminantes.</v>
      </c>
      <c r="C657">
        <f t="shared" ca="1" si="10"/>
        <v>635</v>
      </c>
      <c r="D657">
        <v>656</v>
      </c>
    </row>
    <row r="658" spans="1:4" x14ac:dyDescent="0.25">
      <c r="A658">
        <v>657</v>
      </c>
      <c r="B658" t="str" cm="1">
        <f t="array" aca="1" ref="B658" ca="1">INDEX(Servicio!C:C, RANDBETWEEN(2, 41))</f>
        <v>Sustitución de la bobina de encendido para garantizar una adecuada generación de chispa en las bujías y una combustión eficiente en el motor.</v>
      </c>
      <c r="C658">
        <f t="shared" ca="1" si="10"/>
        <v>187</v>
      </c>
      <c r="D658">
        <v>657</v>
      </c>
    </row>
    <row r="659" spans="1:4" x14ac:dyDescent="0.25">
      <c r="A659">
        <v>658</v>
      </c>
      <c r="B659" t="str" cm="1">
        <f t="array" aca="1" ref="B659" ca="1">INDEX(Servicio!C:C, RANDBETWEEN(2, 41))</f>
        <v>Reemplazo de la correa de distribución para prevenir daños en el motor y mantener la sincronización adecuada entre los componentes internos.</v>
      </c>
      <c r="C659">
        <f t="shared" ca="1" si="10"/>
        <v>320</v>
      </c>
      <c r="D659">
        <v>658</v>
      </c>
    </row>
    <row r="660" spans="1:4" x14ac:dyDescent="0.25">
      <c r="A660">
        <v>659</v>
      </c>
      <c r="B660" t="str" cm="1">
        <f t="array" aca="1" ref="B660" ca="1">INDEX(Servicio!C:C, RANDBETWEEN(2, 41))</f>
        <v>Relleno del refrigerante del sistema de aire acondicionado para mantener su funcionamiento eficiente y proporcionar confort térmico en el interior del vehículo.</v>
      </c>
      <c r="C660">
        <f t="shared" ca="1" si="10"/>
        <v>995</v>
      </c>
      <c r="D660">
        <v>659</v>
      </c>
    </row>
    <row r="661" spans="1:4" x14ac:dyDescent="0.25">
      <c r="A661">
        <v>660</v>
      </c>
      <c r="B661" t="str" cm="1">
        <f t="array" aca="1" ref="B661" ca="1">INDEX(Servicio!C:C, RANDBETWEEN(2, 41))</f>
        <v>Sustitución de las manguetas para mantener la integridad estructural y la seguridad del sistema de suspensión del vehículo.</v>
      </c>
      <c r="C661">
        <f t="shared" ca="1" si="10"/>
        <v>448</v>
      </c>
      <c r="D661">
        <v>660</v>
      </c>
    </row>
    <row r="662" spans="1:4" x14ac:dyDescent="0.25">
      <c r="A662">
        <v>661</v>
      </c>
      <c r="B662" t="str" cm="1">
        <f t="array" aca="1" ref="B662" ca="1">INDEX(Servicio!C:C, RANDBETWEEN(2, 41))</f>
        <v>Renovación de la batería para asegurar un arranque confiable del motor y un suministro constante de energía eléctrica para los sistemas del vehículo.</v>
      </c>
      <c r="C662">
        <f t="shared" ca="1" si="10"/>
        <v>229</v>
      </c>
      <c r="D662">
        <v>661</v>
      </c>
    </row>
    <row r="663" spans="1:4" x14ac:dyDescent="0.25">
      <c r="A663">
        <v>662</v>
      </c>
      <c r="B663" t="str" cm="1">
        <f t="array" aca="1" ref="B663" ca="1">INDEX(Servicio!C:C, RANDBETWEEN(2, 41))</f>
        <v>Reemplazo del alternador para garantizar la generación adecuada de energía eléctrica y el funcionamiento correcto de los sistemas eléctricos del vehículo.</v>
      </c>
      <c r="C663">
        <f t="shared" ca="1" si="10"/>
        <v>560</v>
      </c>
      <c r="D663">
        <v>662</v>
      </c>
    </row>
    <row r="664" spans="1:4" x14ac:dyDescent="0.25">
      <c r="A664">
        <v>663</v>
      </c>
      <c r="B664" t="str" cm="1">
        <f t="array" aca="1" ref="B664" ca="1">INDEX(Servicio!C:C, RANDBETWEEN(2, 41))</f>
        <v>Reemplazo de los inyectores de combustible para mantener una pulverización óptima de combustible en el motor y un rendimiento eficiente.</v>
      </c>
      <c r="C664">
        <f t="shared" ca="1" si="10"/>
        <v>859</v>
      </c>
      <c r="D664">
        <v>663</v>
      </c>
    </row>
    <row r="665" spans="1:4" x14ac:dyDescent="0.25">
      <c r="A665">
        <v>664</v>
      </c>
      <c r="B665" t="str" cm="1">
        <f t="array" aca="1" ref="B665" ca="1">INDEX(Servicio!C:C, RANDBETWEEN(2, 41))</f>
        <v>Reemplazo de los muelles de suspensión para restaurar la altura y la capacidad de absorción de impactos del vehículo, mejorando su manejo y confort.</v>
      </c>
      <c r="C665">
        <f t="shared" ca="1" si="10"/>
        <v>698</v>
      </c>
      <c r="D665">
        <v>664</v>
      </c>
    </row>
    <row r="666" spans="1:4" x14ac:dyDescent="0.25">
      <c r="A666">
        <v>665</v>
      </c>
      <c r="B666" t="str" cm="1">
        <f t="array" aca="1" ref="B666" ca="1">INDEX(Servicio!C:C, RANDBETWEEN(2, 41))</f>
        <v>Reemplazo del radiador para corregir fugas, daños o corrosión, garantizando un sistema de refrigeración adecuado para el motor.</v>
      </c>
      <c r="C666">
        <f t="shared" ca="1" si="10"/>
        <v>250</v>
      </c>
      <c r="D666">
        <v>665</v>
      </c>
    </row>
    <row r="667" spans="1:4" x14ac:dyDescent="0.25">
      <c r="A667">
        <v>666</v>
      </c>
      <c r="B667" t="str" cm="1">
        <f t="array" aca="1" ref="B667" ca="1">INDEX(Servicio!C:C, RANDBETWEEN(2, 41))</f>
        <v>Reemplazo de la correa de distribución para prevenir daños en el motor y mantener la sincronización adecuada entre los componentes internos.</v>
      </c>
      <c r="C667">
        <f t="shared" ca="1" si="10"/>
        <v>511</v>
      </c>
      <c r="D667">
        <v>666</v>
      </c>
    </row>
    <row r="668" spans="1:4" x14ac:dyDescent="0.25">
      <c r="A668">
        <v>667</v>
      </c>
      <c r="B668" t="str" cm="1">
        <f t="array" aca="1" ref="B668" ca="1">INDEX(Servicio!C:C, RANDBETWEEN(2, 41))</f>
        <v>Reemplazo de los muelles de suspensión para restaurar la altura y la capacidad de absorción de impactos del vehículo, mejorando su manejo y confort.</v>
      </c>
      <c r="C668">
        <f t="shared" ca="1" si="10"/>
        <v>302</v>
      </c>
      <c r="D668">
        <v>667</v>
      </c>
    </row>
    <row r="669" spans="1:4" x14ac:dyDescent="0.25">
      <c r="A669">
        <v>668</v>
      </c>
      <c r="B669" t="str" cm="1">
        <f t="array" aca="1" ref="B669" ca="1">INDEX(Servicio!C:C, RANDBETWEEN(2, 41))</f>
        <v>Reemplazo del sensor de temperatura del motor para asegurar un correcto funcionamiento del sistema de enfriamiento y prevenir sobrecalentamientos.</v>
      </c>
      <c r="C669">
        <f t="shared" ca="1" si="10"/>
        <v>505</v>
      </c>
      <c r="D669">
        <v>668</v>
      </c>
    </row>
    <row r="670" spans="1:4" x14ac:dyDescent="0.25">
      <c r="A670">
        <v>669</v>
      </c>
      <c r="B670" t="str" cm="1">
        <f t="array" aca="1" ref="B670" ca="1">INDEX(Servicio!C:C, RANDBETWEEN(2, 41))</f>
        <v>Reemplazo del filtro de combustible para garantizar un flujo de combustible limpio y libre de impurezas hacia el motor, manteniendo su rendimiento óptimo.</v>
      </c>
      <c r="C670">
        <f t="shared" ca="1" si="10"/>
        <v>959</v>
      </c>
      <c r="D670">
        <v>669</v>
      </c>
    </row>
    <row r="671" spans="1:4" x14ac:dyDescent="0.25">
      <c r="A671">
        <v>670</v>
      </c>
      <c r="B671" t="str" cm="1">
        <f t="array" aca="1" ref="B671" ca="1">INDEX(Servicio!C:C, RANDBETWEEN(2, 41))</f>
        <v>Remoción de las llantas viejas y montaje de nuevas llantas en el vehículo, asegurando un buen agarre y seguridad en la carretera.</v>
      </c>
      <c r="C671">
        <f t="shared" ca="1" si="10"/>
        <v>486</v>
      </c>
      <c r="D671">
        <v>670</v>
      </c>
    </row>
    <row r="672" spans="1:4" x14ac:dyDescent="0.25">
      <c r="A672">
        <v>671</v>
      </c>
      <c r="B672" t="str" cm="1">
        <f t="array" aca="1" ref="B672" ca="1">INDEX(Servicio!C:C, RANDBETWEEN(2, 41))</f>
        <v>Reemplazo de la correa de distribución para prevenir daños en el motor y mantener la sincronización adecuada entre los componentes internos.</v>
      </c>
      <c r="C672">
        <f t="shared" ca="1" si="10"/>
        <v>641</v>
      </c>
      <c r="D672">
        <v>671</v>
      </c>
    </row>
    <row r="673" spans="1:4" x14ac:dyDescent="0.25">
      <c r="A673">
        <v>672</v>
      </c>
      <c r="B673" t="str" cm="1">
        <f t="array" aca="1" ref="B673" ca="1">INDEX(Servicio!C:C, RANDBETWEEN(2, 41))</f>
        <v>Inspección y ajuste del sistema de frenos, incluyendo discos, pastillas, tambores y líquido de frenos, para garantizar su funcionamiento correcto y seguridad.</v>
      </c>
      <c r="C673">
        <f t="shared" ca="1" si="10"/>
        <v>185</v>
      </c>
      <c r="D673">
        <v>672</v>
      </c>
    </row>
    <row r="674" spans="1:4" x14ac:dyDescent="0.25">
      <c r="A674">
        <v>673</v>
      </c>
      <c r="B674" t="str" cm="1">
        <f t="array" aca="1" ref="B67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74">
        <f t="shared" ca="1" si="10"/>
        <v>757</v>
      </c>
      <c r="D674">
        <v>673</v>
      </c>
    </row>
    <row r="675" spans="1:4" x14ac:dyDescent="0.25">
      <c r="A675">
        <v>674</v>
      </c>
      <c r="B675" t="str" cm="1">
        <f t="array" aca="1" ref="B675" ca="1">INDEX(Servicio!C:C, RANDBETWEEN(2, 41))</f>
        <v>Revisión y ajuste de componentes del motor, como bujías, cables, filtros y fluidos, para mantener su rendimiento óptimo y prevenir averías.</v>
      </c>
      <c r="C675">
        <f t="shared" ca="1" si="10"/>
        <v>557</v>
      </c>
      <c r="D675">
        <v>674</v>
      </c>
    </row>
    <row r="676" spans="1:4" x14ac:dyDescent="0.25">
      <c r="A676">
        <v>675</v>
      </c>
      <c r="B676" t="str" cm="1">
        <f t="array" aca="1" ref="B676" ca="1">INDEX(Servicio!C:C, RANDBETWEEN(2, 41))</f>
        <v>Renovación de los palieres para garantizar la transmisión adecuada de la potencia del motor a las ruedas y prevenir fallos en la transmisión</v>
      </c>
      <c r="C676">
        <f t="shared" ca="1" si="10"/>
        <v>156</v>
      </c>
      <c r="D676">
        <v>675</v>
      </c>
    </row>
    <row r="677" spans="1:4" x14ac:dyDescent="0.25">
      <c r="A677">
        <v>676</v>
      </c>
      <c r="B677" t="str" cm="1">
        <f t="array" aca="1" ref="B677" ca="1">INDEX(Servicio!C:C, RANDBETWEEN(2, 41))</f>
        <v>Reemplazo del depósito de expansión del sistema de refrigeración para asegurar la correcta circulación del líquido refrigerante y prevenir fugas.</v>
      </c>
      <c r="C677">
        <f t="shared" ca="1" si="10"/>
        <v>778</v>
      </c>
      <c r="D677">
        <v>676</v>
      </c>
    </row>
    <row r="678" spans="1:4" x14ac:dyDescent="0.25">
      <c r="A678">
        <v>677</v>
      </c>
      <c r="B678" t="str" cm="1">
        <f t="array" aca="1" ref="B678" ca="1">INDEX(Servicio!C:C, RANDBETWEEN(2, 41))</f>
        <v>Revisión y ajuste de componentes del motor, como bujías, cables, filtros y fluidos, para mantener su rendimiento óptimo y prevenir averías.</v>
      </c>
      <c r="C678">
        <f t="shared" ca="1" si="10"/>
        <v>249</v>
      </c>
      <c r="D678">
        <v>677</v>
      </c>
    </row>
    <row r="679" spans="1:4" x14ac:dyDescent="0.25">
      <c r="A679">
        <v>678</v>
      </c>
      <c r="B679" t="str" cm="1">
        <f t="array" aca="1" ref="B679" ca="1">INDEX(Servicio!C:C, RANDBETWEEN(2, 41))</f>
        <v>Reemplazo de los fuelles para mantener la estanqueidad y la protección de los componentes de la transmisión contra la suciedad y la humedad.</v>
      </c>
      <c r="C679">
        <f t="shared" ca="1" si="10"/>
        <v>335</v>
      </c>
      <c r="D679">
        <v>678</v>
      </c>
    </row>
    <row r="680" spans="1:4" x14ac:dyDescent="0.25">
      <c r="A680">
        <v>679</v>
      </c>
      <c r="B680" t="str" cm="1">
        <f t="array" aca="1" ref="B680" ca="1">INDEX(Servicio!C:C, RANDBETWEEN(2, 41))</f>
        <v>Sustitución de la bomba de freno para mantener un frenado eficiente y seguro del vehículo.</v>
      </c>
      <c r="C680">
        <f t="shared" ca="1" si="10"/>
        <v>439</v>
      </c>
      <c r="D680">
        <v>679</v>
      </c>
    </row>
    <row r="681" spans="1:4" x14ac:dyDescent="0.25">
      <c r="A681">
        <v>680</v>
      </c>
      <c r="B681" t="str" cm="1">
        <f t="array" aca="1" ref="B681" ca="1">INDEX(Servicio!C:C, RANDBETWEEN(2, 41))</f>
        <v>Renovación de las mangueras del sistema de refrigeración para prevenir fugas y garantizar un flujo adecuado de líquido refrigerante.</v>
      </c>
      <c r="C681">
        <f t="shared" ca="1" si="10"/>
        <v>963</v>
      </c>
      <c r="D681">
        <v>680</v>
      </c>
    </row>
    <row r="682" spans="1:4" x14ac:dyDescent="0.25">
      <c r="A682">
        <v>681</v>
      </c>
      <c r="B682" t="str" cm="1">
        <f t="array" aca="1" ref="B682" ca="1">INDEX(Servicio!C:C, RANDBETWEEN(2, 41))</f>
        <v>Sustitución del líquido hidráulico utilizado en el sistema de dirección asistida para mantener su funcionamiento suave y prevenir averías.</v>
      </c>
      <c r="C682">
        <f t="shared" ca="1" si="10"/>
        <v>647</v>
      </c>
      <c r="D682">
        <v>681</v>
      </c>
    </row>
    <row r="683" spans="1:4" x14ac:dyDescent="0.25">
      <c r="A683">
        <v>682</v>
      </c>
      <c r="B683" t="str" cm="1">
        <f t="array" aca="1" ref="B683" ca="1">INDEX(Servicio!C:C, RANDBETWEEN(2, 41))</f>
        <v>Renovación de los amortiguadores para mejorar la estabilidad, el confort y la seguridad del vehículo en la absorción de impactos.</v>
      </c>
      <c r="C683">
        <f t="shared" ca="1" si="10"/>
        <v>270</v>
      </c>
      <c r="D683">
        <v>682</v>
      </c>
    </row>
    <row r="684" spans="1:4" x14ac:dyDescent="0.25">
      <c r="A684">
        <v>683</v>
      </c>
      <c r="B684" t="str" cm="1">
        <f t="array" aca="1" ref="B684" ca="1">INDEX(Servicio!C:C, RANDBETWEEN(2, 41))</f>
        <v>Reemplazo y ajuste de bujías para asegurar una combustión eficiente y un rendimiento óptimo del motor.</v>
      </c>
      <c r="C684">
        <f t="shared" ca="1" si="10"/>
        <v>439</v>
      </c>
      <c r="D684">
        <v>683</v>
      </c>
    </row>
    <row r="685" spans="1:4" x14ac:dyDescent="0.25">
      <c r="A685">
        <v>684</v>
      </c>
      <c r="B685" t="str" cm="1">
        <f t="array" aca="1" ref="B685" ca="1">INDEX(Servicio!C:C, RANDBETWEEN(2, 41))</f>
        <v>Sustitución del líquido hidráulico utilizado en el sistema de dirección asistida para mantener su funcionamiento suave y prevenir averías.</v>
      </c>
      <c r="C685">
        <f t="shared" ca="1" si="10"/>
        <v>947</v>
      </c>
      <c r="D685">
        <v>684</v>
      </c>
    </row>
    <row r="686" spans="1:4" x14ac:dyDescent="0.25">
      <c r="A686">
        <v>685</v>
      </c>
      <c r="B686" t="str" cm="1">
        <f t="array" aca="1" ref="B686" ca="1">INDEX(Servicio!C:C, RANDBETWEEN(2, 41))</f>
        <v>Relleno del refrigerante del sistema de aire acondicionado para mantener su funcionamiento eficiente y proporcionar confort térmico en el interior del vehículo.</v>
      </c>
      <c r="C686">
        <f t="shared" ca="1" si="10"/>
        <v>431</v>
      </c>
      <c r="D686">
        <v>685</v>
      </c>
    </row>
    <row r="687" spans="1:4" x14ac:dyDescent="0.25">
      <c r="A687">
        <v>686</v>
      </c>
      <c r="B687" t="str" cm="1">
        <f t="array" aca="1" ref="B68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87">
        <f t="shared" ca="1" si="10"/>
        <v>392</v>
      </c>
      <c r="D687">
        <v>686</v>
      </c>
    </row>
    <row r="688" spans="1:4" x14ac:dyDescent="0.25">
      <c r="A688">
        <v>687</v>
      </c>
      <c r="B688" t="str" cm="1">
        <f t="array" aca="1" ref="B688" ca="1">INDEX(Servicio!C:C, RANDBETWEEN(2, 41))</f>
        <v>Sustitución de la bomba de freno para mantener un frenado eficiente y seguro del vehículo.</v>
      </c>
      <c r="C688">
        <f t="shared" ca="1" si="10"/>
        <v>220</v>
      </c>
      <c r="D688">
        <v>687</v>
      </c>
    </row>
    <row r="689" spans="1:4" x14ac:dyDescent="0.25">
      <c r="A689">
        <v>688</v>
      </c>
      <c r="B689" t="str" cm="1">
        <f t="array" aca="1" ref="B689" ca="1">INDEX(Servicio!C:C, RANDBETWEEN(2, 41))</f>
        <v>Inspección y ajuste del sistema de frenos, incluyendo discos, pastillas, tambores y líquido de frenos, para garantizar su funcionamiento correcto y seguridad.</v>
      </c>
      <c r="C689">
        <f t="shared" ca="1" si="10"/>
        <v>491</v>
      </c>
      <c r="D689">
        <v>688</v>
      </c>
    </row>
    <row r="690" spans="1:4" x14ac:dyDescent="0.25">
      <c r="A690">
        <v>689</v>
      </c>
      <c r="B690" t="str" cm="1">
        <f t="array" aca="1" ref="B690" ca="1">INDEX(Servicio!C:C, RANDBETWEEN(2, 41))</f>
        <v>Sustitución del motor de arranque para asegurar un arranque eficiente y confiable del motor del vehículo.</v>
      </c>
      <c r="C690">
        <f t="shared" ca="1" si="10"/>
        <v>76</v>
      </c>
      <c r="D690">
        <v>689</v>
      </c>
    </row>
    <row r="691" spans="1:4" x14ac:dyDescent="0.25">
      <c r="A691">
        <v>690</v>
      </c>
      <c r="B691" t="str" cm="1">
        <f t="array" aca="1" ref="B691" ca="1">INDEX(Servicio!C:C, RANDBETWEEN(2, 41))</f>
        <v>Sustitución de la bomba de freno para mantener un frenado eficiente y seguro del vehículo.</v>
      </c>
      <c r="C691">
        <f t="shared" ca="1" si="10"/>
        <v>161</v>
      </c>
      <c r="D691">
        <v>690</v>
      </c>
    </row>
    <row r="692" spans="1:4" x14ac:dyDescent="0.25">
      <c r="A692">
        <v>691</v>
      </c>
      <c r="B692" t="str" cm="1">
        <f t="array" aca="1" ref="B69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92">
        <f t="shared" ca="1" si="10"/>
        <v>788</v>
      </c>
      <c r="D692">
        <v>691</v>
      </c>
    </row>
    <row r="693" spans="1:4" x14ac:dyDescent="0.25">
      <c r="A693">
        <v>692</v>
      </c>
      <c r="B693" t="str" cm="1">
        <f t="array" aca="1" ref="B693" ca="1">INDEX(Servicio!C:C, RANDBETWEEN(2, 41))</f>
        <v>Reemplazo de la correa de distribución para prevenir daños en el motor y mantener la sincronización adecuada entre los componentes internos.</v>
      </c>
      <c r="C693">
        <f t="shared" ca="1" si="10"/>
        <v>499</v>
      </c>
      <c r="D693">
        <v>692</v>
      </c>
    </row>
    <row r="694" spans="1:4" x14ac:dyDescent="0.25">
      <c r="A694">
        <v>693</v>
      </c>
      <c r="B694" t="str" cm="1">
        <f t="array" aca="1" ref="B694" ca="1">INDEX(Servicio!C:C, RANDBETWEEN(2, 41))</f>
        <v>Reemplazo de los muelles de suspensión para restaurar la altura y la capacidad de absorción de impactos del vehículo, mejorando su manejo y confort.</v>
      </c>
      <c r="C694">
        <f t="shared" ca="1" si="10"/>
        <v>222</v>
      </c>
      <c r="D694">
        <v>693</v>
      </c>
    </row>
    <row r="695" spans="1:4" x14ac:dyDescent="0.25">
      <c r="A695">
        <v>694</v>
      </c>
      <c r="B695" t="str" cm="1">
        <f t="array" aca="1" ref="B695" ca="1">INDEX(Servicio!C:C, RANDBETWEEN(2, 41))</f>
        <v>Sustitución de la tapa del radiador para mantener la presión adecuada en el sistema de refrigeración y evitar fugas de líquido refrigerante.</v>
      </c>
      <c r="C695">
        <f t="shared" ca="1" si="10"/>
        <v>994</v>
      </c>
      <c r="D695">
        <v>694</v>
      </c>
    </row>
    <row r="696" spans="1:4" x14ac:dyDescent="0.25">
      <c r="A696">
        <v>695</v>
      </c>
      <c r="B696" t="str" cm="1">
        <f t="array" aca="1" ref="B696" ca="1">INDEX(Servicio!C:C, RANDBETWEEN(2, 41))</f>
        <v>Renovación de los cables de bujías para asegurar una correcta transmisión de corriente eléctrica a las bujías, manteniendo una chispa fuerte y constante.</v>
      </c>
      <c r="C696">
        <f t="shared" ca="1" si="10"/>
        <v>459</v>
      </c>
      <c r="D696">
        <v>695</v>
      </c>
    </row>
    <row r="697" spans="1:4" x14ac:dyDescent="0.25">
      <c r="A697">
        <v>696</v>
      </c>
      <c r="B697" t="str" cm="1">
        <f t="array" aca="1" ref="B697" ca="1">INDEX(Servicio!C:C, RANDBETWEEN(2, 41))</f>
        <v>Sustitución de las manguetas para mantener la integridad estructural y la seguridad del sistema de suspensión del vehículo.</v>
      </c>
      <c r="C697">
        <f t="shared" ca="1" si="10"/>
        <v>611</v>
      </c>
      <c r="D697">
        <v>696</v>
      </c>
    </row>
    <row r="698" spans="1:4" x14ac:dyDescent="0.25">
      <c r="A698">
        <v>697</v>
      </c>
      <c r="B698" t="str" cm="1">
        <f t="array" aca="1" ref="B698" ca="1">INDEX(Servicio!C:C, RANDBETWEEN(2, 41))</f>
        <v>Reemplazo del filtro de combustible para garantizar un flujo de combustible limpio y libre de impurezas hacia el motor, manteniendo su rendimiento óptimo.</v>
      </c>
      <c r="C698">
        <f t="shared" ca="1" si="10"/>
        <v>804</v>
      </c>
      <c r="D698">
        <v>697</v>
      </c>
    </row>
    <row r="699" spans="1:4" x14ac:dyDescent="0.25">
      <c r="A699">
        <v>698</v>
      </c>
      <c r="B699" t="str" cm="1">
        <f t="array" aca="1" ref="B699" ca="1">INDEX(Servicio!C:C, RANDBETWEEN(2, 41))</f>
        <v>Reemplazo del sensor de temperatura del motor para asegurar un correcto funcionamiento del sistema de enfriamiento y prevenir sobrecalentamientos.</v>
      </c>
      <c r="C699">
        <f t="shared" ca="1" si="10"/>
        <v>264</v>
      </c>
      <c r="D699">
        <v>698</v>
      </c>
    </row>
    <row r="700" spans="1:4" x14ac:dyDescent="0.25">
      <c r="A700">
        <v>699</v>
      </c>
      <c r="B700" t="str" cm="1">
        <f t="array" aca="1" ref="B700" ca="1">INDEX(Servicio!C:C, RANDBETWEEN(2, 41))</f>
        <v>Renovación de la bomba de embrague para garantizar un funcionamiento suave y preciso del sistema de embrague.</v>
      </c>
      <c r="C700">
        <f t="shared" ca="1" si="10"/>
        <v>758</v>
      </c>
      <c r="D700">
        <v>699</v>
      </c>
    </row>
    <row r="701" spans="1:4" x14ac:dyDescent="0.25">
      <c r="A701">
        <v>700</v>
      </c>
      <c r="B701" t="str" cm="1">
        <f t="array" aca="1" ref="B70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01">
        <f t="shared" ca="1" si="10"/>
        <v>632</v>
      </c>
      <c r="D701">
        <v>700</v>
      </c>
    </row>
    <row r="702" spans="1:4" x14ac:dyDescent="0.25">
      <c r="A702">
        <v>701</v>
      </c>
      <c r="B702" t="str" cm="1">
        <f t="array" aca="1" ref="B702" ca="1">INDEX(Servicio!C:C, RANDBETWEEN(2, 41))</f>
        <v>Renovación de la batería para asegurar un arranque confiable del motor y un suministro constante de energía eléctrica para los sistemas del vehículo.</v>
      </c>
      <c r="C702">
        <f t="shared" ca="1" si="10"/>
        <v>687</v>
      </c>
      <c r="D702">
        <v>701</v>
      </c>
    </row>
    <row r="703" spans="1:4" x14ac:dyDescent="0.25">
      <c r="A703">
        <v>702</v>
      </c>
      <c r="B703" t="str" cm="1">
        <f t="array" aca="1" ref="B703" ca="1">INDEX(Servicio!C:C, RANDBETWEEN(2, 41))</f>
        <v>Reemplazo del depósito de expansión del sistema de refrigeración para asegurar la correcta circulación del líquido refrigerante y prevenir fugas.</v>
      </c>
      <c r="C703">
        <f t="shared" ca="1" si="10"/>
        <v>124</v>
      </c>
      <c r="D703">
        <v>702</v>
      </c>
    </row>
    <row r="704" spans="1:4" x14ac:dyDescent="0.25">
      <c r="A704">
        <v>703</v>
      </c>
      <c r="B704" t="str" cm="1">
        <f t="array" aca="1" ref="B704" ca="1">INDEX(Servicio!C:C, RANDBETWEEN(2, 41))</f>
        <v>Renovación de los cables de bujías para asegurar una correcta transmisión de corriente eléctrica a las bujías, manteniendo una chispa fuerte y constante.</v>
      </c>
      <c r="C704">
        <f t="shared" ca="1" si="10"/>
        <v>335</v>
      </c>
      <c r="D704">
        <v>703</v>
      </c>
    </row>
    <row r="705" spans="1:4" x14ac:dyDescent="0.25">
      <c r="A705">
        <v>704</v>
      </c>
      <c r="B705" t="str" cm="1">
        <f t="array" aca="1" ref="B705" ca="1">INDEX(Servicio!C:C, RANDBETWEEN(2, 41))</f>
        <v>Relleno del refrigerante del sistema de aire acondicionado para mantener su funcionamiento eficiente y proporcionar confort térmico en el interior del vehículo.</v>
      </c>
      <c r="C705">
        <f t="shared" ca="1" si="10"/>
        <v>917</v>
      </c>
      <c r="D705">
        <v>704</v>
      </c>
    </row>
    <row r="706" spans="1:4" x14ac:dyDescent="0.25">
      <c r="A706">
        <v>705</v>
      </c>
      <c r="B706" t="str" cm="1">
        <f t="array" aca="1" ref="B706" ca="1">INDEX(Servicio!C:C, RANDBETWEEN(2, 41))</f>
        <v>Sustitución del líquido hidráulico utilizado en el sistema de dirección asistida para mantener su funcionamiento suave y prevenir averías.</v>
      </c>
      <c r="C706">
        <f t="shared" ca="1" si="10"/>
        <v>964</v>
      </c>
      <c r="D706">
        <v>705</v>
      </c>
    </row>
    <row r="707" spans="1:4" x14ac:dyDescent="0.25">
      <c r="A707">
        <v>706</v>
      </c>
      <c r="B707" t="str" cm="1">
        <f t="array" aca="1" ref="B707" ca="1">INDEX(Servicio!C:C, RANDBETWEEN(2, 41))</f>
        <v>Sustitución de las rótulas de dirección para mantener la precisión y la estabilidad en la dirección del vehículo, evitando vibraciones y desgaste prematuro de los neumáticos.</v>
      </c>
      <c r="C707">
        <f t="shared" ref="C707:C770" ca="1" si="11">RANDBETWEEN(50, 1000)</f>
        <v>869</v>
      </c>
      <c r="D707">
        <v>706</v>
      </c>
    </row>
    <row r="708" spans="1:4" x14ac:dyDescent="0.25">
      <c r="A708">
        <v>707</v>
      </c>
      <c r="B708" t="str" cm="1">
        <f t="array" aca="1" ref="B708" ca="1">INDEX(Servicio!C:C, RANDBETWEEN(2, 41))</f>
        <v>Inspección y ajuste del sistema de frenos, incluyendo discos, pastillas, tambores y líquido de frenos, para garantizar su funcionamiento correcto y seguridad.</v>
      </c>
      <c r="C708">
        <f t="shared" ca="1" si="11"/>
        <v>142</v>
      </c>
      <c r="D708">
        <v>707</v>
      </c>
    </row>
    <row r="709" spans="1:4" x14ac:dyDescent="0.25">
      <c r="A709">
        <v>708</v>
      </c>
      <c r="B709" t="str" cm="1">
        <f t="array" aca="1" ref="B709" ca="1">INDEX(Servicio!C:C, RANDBETWEEN(2, 41))</f>
        <v>Sustitución de la bomba de agua para prevenir fugas y sobrecalentamiento del motor, asegurando un enfriamiento eficiente.</v>
      </c>
      <c r="C709">
        <f t="shared" ca="1" si="11"/>
        <v>663</v>
      </c>
      <c r="D709">
        <v>708</v>
      </c>
    </row>
    <row r="710" spans="1:4" x14ac:dyDescent="0.25">
      <c r="A710">
        <v>709</v>
      </c>
      <c r="B710" t="str" cm="1">
        <f t="array" aca="1" ref="B710" ca="1">INDEX(Servicio!C:C, RANDBETWEEN(2, 41))</f>
        <v>Renovación de las mangueras del sistema de refrigeración para prevenir fugas y garantizar un flujo adecuado de líquido refrigerante.</v>
      </c>
      <c r="C710">
        <f t="shared" ca="1" si="11"/>
        <v>767</v>
      </c>
      <c r="D710">
        <v>709</v>
      </c>
    </row>
    <row r="711" spans="1:4" x14ac:dyDescent="0.25">
      <c r="A711">
        <v>710</v>
      </c>
      <c r="B711" t="str" cm="1">
        <f t="array" aca="1" ref="B711" ca="1">INDEX(Servicio!C:C, RANDBETWEEN(2, 41))</f>
        <v>Reemplazo del depósito de expansión del sistema de refrigeración para asegurar la correcta circulación del líquido refrigerante y prevenir fugas.</v>
      </c>
      <c r="C711">
        <f t="shared" ca="1" si="11"/>
        <v>344</v>
      </c>
      <c r="D711">
        <v>710</v>
      </c>
    </row>
    <row r="712" spans="1:4" x14ac:dyDescent="0.25">
      <c r="A712">
        <v>711</v>
      </c>
      <c r="B712" t="str" cm="1">
        <f t="array" aca="1" ref="B712" ca="1">INDEX(Servicio!C:C, RANDBETWEEN(2, 41))</f>
        <v>Proceso de drenaje y reemplazo del aceite del motor, junto con el filtro de aceite, para mantener la lubricación adecuada del motor y prolongar su vida útil.</v>
      </c>
      <c r="C712">
        <f t="shared" ca="1" si="11"/>
        <v>772</v>
      </c>
      <c r="D712">
        <v>711</v>
      </c>
    </row>
    <row r="713" spans="1:4" x14ac:dyDescent="0.25">
      <c r="A713">
        <v>712</v>
      </c>
      <c r="B713" t="str" cm="1">
        <f t="array" aca="1" ref="B713" ca="1">INDEX(Servicio!C:C, RANDBETWEEN(2, 41))</f>
        <v>Renovación de las mangueras del sistema de refrigeración para prevenir fugas y garantizar un flujo adecuado de líquido refrigerante.</v>
      </c>
      <c r="C713">
        <f t="shared" ca="1" si="11"/>
        <v>761</v>
      </c>
      <c r="D713">
        <v>712</v>
      </c>
    </row>
    <row r="714" spans="1:4" x14ac:dyDescent="0.25">
      <c r="A714">
        <v>713</v>
      </c>
      <c r="B714" t="str" cm="1">
        <f t="array" aca="1" ref="B714" ca="1">INDEX(Servicio!C:C, RANDBETWEEN(2, 41))</f>
        <v>Renovación de la batería para asegurar un arranque confiable del motor y un suministro constante de energía eléctrica para los sistemas del vehículo.</v>
      </c>
      <c r="C714">
        <f t="shared" ca="1" si="11"/>
        <v>467</v>
      </c>
      <c r="D714">
        <v>713</v>
      </c>
    </row>
    <row r="715" spans="1:4" x14ac:dyDescent="0.25">
      <c r="A715">
        <v>714</v>
      </c>
      <c r="B715" t="str" cm="1">
        <f t="array" aca="1" ref="B715" ca="1">INDEX(Servicio!C:C, RANDBETWEEN(2, 41))</f>
        <v>Reemplazo del cilindro maestro de freno para mantener un frenado eficaz y prevenir fugas en el sistema de frenos.</v>
      </c>
      <c r="C715">
        <f t="shared" ca="1" si="11"/>
        <v>316</v>
      </c>
      <c r="D715">
        <v>714</v>
      </c>
    </row>
    <row r="716" spans="1:4" x14ac:dyDescent="0.25">
      <c r="A716">
        <v>715</v>
      </c>
      <c r="B716" t="str" cm="1">
        <f t="array" aca="1" ref="B716" ca="1">INDEX(Servicio!C:C, RANDBETWEEN(2, 41))</f>
        <v>Reemplazo del alternador para garantizar la generación adecuada de energía eléctrica y el funcionamiento correcto de los sistemas eléctricos del vehículo.</v>
      </c>
      <c r="C716">
        <f t="shared" ca="1" si="11"/>
        <v>934</v>
      </c>
      <c r="D716">
        <v>715</v>
      </c>
    </row>
    <row r="717" spans="1:4" x14ac:dyDescent="0.25">
      <c r="A717">
        <v>716</v>
      </c>
      <c r="B717" t="str" cm="1">
        <f t="array" aca="1" ref="B717" ca="1">INDEX(Servicio!C:C, RANDBETWEEN(2, 41))</f>
        <v>Relleno del refrigerante del sistema de aire acondicionado para mantener su funcionamiento eficiente y proporcionar confort térmico en el interior del vehículo.</v>
      </c>
      <c r="C717">
        <f t="shared" ca="1" si="11"/>
        <v>974</v>
      </c>
      <c r="D717">
        <v>716</v>
      </c>
    </row>
    <row r="718" spans="1:4" x14ac:dyDescent="0.25">
      <c r="A718">
        <v>717</v>
      </c>
      <c r="B718" t="str" cm="1">
        <f t="array" aca="1" ref="B71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18">
        <f t="shared" ca="1" si="11"/>
        <v>421</v>
      </c>
      <c r="D718">
        <v>717</v>
      </c>
    </row>
    <row r="719" spans="1:4" x14ac:dyDescent="0.25">
      <c r="A719">
        <v>718</v>
      </c>
      <c r="B719" t="str" cm="1">
        <f t="array" aca="1" ref="B719" ca="1">INDEX(Servicio!C:C, RANDBETWEEN(2, 41))</f>
        <v>Reemplazo de los inyectores de combustible para mantener una pulverización óptima de combustible en el motor y un rendimiento eficiente.</v>
      </c>
      <c r="C719">
        <f t="shared" ca="1" si="11"/>
        <v>243</v>
      </c>
      <c r="D719">
        <v>718</v>
      </c>
    </row>
    <row r="720" spans="1:4" x14ac:dyDescent="0.25">
      <c r="A720">
        <v>719</v>
      </c>
      <c r="B720" t="str" cm="1">
        <f t="array" aca="1" ref="B720" ca="1">INDEX(Servicio!C:C, RANDBETWEEN(2, 41))</f>
        <v>Reemplazo y ajuste de bujías para asegurar una combustión eficiente y un rendimiento óptimo del motor.</v>
      </c>
      <c r="C720">
        <f t="shared" ca="1" si="11"/>
        <v>840</v>
      </c>
      <c r="D720">
        <v>719</v>
      </c>
    </row>
    <row r="721" spans="1:4" x14ac:dyDescent="0.25">
      <c r="A721">
        <v>720</v>
      </c>
      <c r="B721" t="str" cm="1">
        <f t="array" aca="1" ref="B721" ca="1">INDEX(Servicio!C:C, RANDBETWEEN(2, 41))</f>
        <v>Renovación del sensor de oxígeno para mantener una mezcla adecuada de aire y combustible en el motor y reducir las emisiones contaminantes.</v>
      </c>
      <c r="C721">
        <f t="shared" ca="1" si="11"/>
        <v>436</v>
      </c>
      <c r="D721">
        <v>720</v>
      </c>
    </row>
    <row r="722" spans="1:4" x14ac:dyDescent="0.25">
      <c r="A722">
        <v>721</v>
      </c>
      <c r="B722" t="str" cm="1">
        <f t="array" aca="1" ref="B722" ca="1">INDEX(Servicio!C:C, RANDBETWEEN(2, 41))</f>
        <v>Sustitución de la bobina de encendido para garantizar una adecuada generación de chispa en las bujías y una combustión eficiente en el motor.</v>
      </c>
      <c r="C722">
        <f t="shared" ca="1" si="11"/>
        <v>900</v>
      </c>
      <c r="D722">
        <v>721</v>
      </c>
    </row>
    <row r="723" spans="1:4" x14ac:dyDescent="0.25">
      <c r="A723">
        <v>722</v>
      </c>
      <c r="B723" t="str" cm="1">
        <f t="array" aca="1" ref="B723" ca="1">INDEX(Servicio!C:C, RANDBETWEEN(2, 41))</f>
        <v>Limpieza exterior del vehículo para eliminar suciedad, polvo y residuos, manteniendo su apariencia y protegiendo la pintura.</v>
      </c>
      <c r="C723">
        <f t="shared" ca="1" si="11"/>
        <v>434</v>
      </c>
      <c r="D723">
        <v>722</v>
      </c>
    </row>
    <row r="724" spans="1:4" x14ac:dyDescent="0.25">
      <c r="A724">
        <v>723</v>
      </c>
      <c r="B724" t="str" cm="1">
        <f t="array" aca="1" ref="B724" ca="1">INDEX(Servicio!C:C, RANDBETWEEN(2, 41))</f>
        <v>Sustitución de los bujes de suspensión para mantener la integridad y el funcionamiento correcto del sistema de suspensión del vehículo.</v>
      </c>
      <c r="C724">
        <f t="shared" ca="1" si="11"/>
        <v>532</v>
      </c>
      <c r="D724">
        <v>723</v>
      </c>
    </row>
    <row r="725" spans="1:4" x14ac:dyDescent="0.25">
      <c r="A725">
        <v>724</v>
      </c>
      <c r="B725" t="str" cm="1">
        <f t="array" aca="1" ref="B725" ca="1">INDEX(Servicio!C:C, RANDBETWEEN(2, 41))</f>
        <v>Relleno del refrigerante del sistema de aire acondicionado para mantener su funcionamiento eficiente y proporcionar confort térmico en el interior del vehículo.</v>
      </c>
      <c r="C725">
        <f t="shared" ca="1" si="11"/>
        <v>708</v>
      </c>
      <c r="D725">
        <v>724</v>
      </c>
    </row>
    <row r="726" spans="1:4" x14ac:dyDescent="0.25">
      <c r="A726">
        <v>725</v>
      </c>
      <c r="B726" t="str" cm="1">
        <f t="array" aca="1" ref="B726" ca="1">INDEX(Servicio!C:C, RANDBETWEEN(2, 41))</f>
        <v>Sustitución de las manguetas para mantener la integridad estructural y la seguridad del sistema de suspensión del vehículo.</v>
      </c>
      <c r="C726">
        <f t="shared" ca="1" si="11"/>
        <v>416</v>
      </c>
      <c r="D726">
        <v>725</v>
      </c>
    </row>
    <row r="727" spans="1:4" x14ac:dyDescent="0.25">
      <c r="A727">
        <v>726</v>
      </c>
      <c r="B727" t="str" cm="1">
        <f t="array" aca="1" ref="B727" ca="1">INDEX(Servicio!C:C, RANDBETWEEN(2, 41))</f>
        <v>Reemplazo del filtro de combustible para garantizar un flujo de combustible limpio y libre de impurezas hacia el motor, manteniendo su rendimiento óptimo.</v>
      </c>
      <c r="C727">
        <f t="shared" ca="1" si="11"/>
        <v>103</v>
      </c>
      <c r="D727">
        <v>726</v>
      </c>
    </row>
    <row r="728" spans="1:4" x14ac:dyDescent="0.25">
      <c r="A728">
        <v>727</v>
      </c>
      <c r="B728" t="str" cm="1">
        <f t="array" aca="1" ref="B728" ca="1">INDEX(Servicio!C:C, RANDBETWEEN(2, 41))</f>
        <v>Relleno del refrigerante del sistema de aire acondicionado para mantener su funcionamiento eficiente y proporcionar confort térmico en el interior del vehículo.</v>
      </c>
      <c r="C728">
        <f t="shared" ca="1" si="11"/>
        <v>776</v>
      </c>
      <c r="D728">
        <v>727</v>
      </c>
    </row>
    <row r="729" spans="1:4" x14ac:dyDescent="0.25">
      <c r="A729">
        <v>728</v>
      </c>
      <c r="B729" t="str" cm="1">
        <f t="array" aca="1" ref="B729" ca="1">INDEX(Servicio!C:C, RANDBETWEEN(2, 41))</f>
        <v>Proceso de drenaje y reemplazo del aceite del motor, junto con el filtro de aceite, para mantener la lubricación adecuada del motor y prolongar su vida útil.</v>
      </c>
      <c r="C729">
        <f t="shared" ca="1" si="11"/>
        <v>804</v>
      </c>
      <c r="D729">
        <v>728</v>
      </c>
    </row>
    <row r="730" spans="1:4" x14ac:dyDescent="0.25">
      <c r="A730">
        <v>729</v>
      </c>
      <c r="B730" t="str" cm="1">
        <f t="array" aca="1" ref="B730" ca="1">INDEX(Servicio!C:C, RANDBETWEEN(2, 41))</f>
        <v>Verificación y ajuste de faros, luces de posición, luces de freno y luces direccionales para garantizar su correcto funcionamiento y seguridad en la carretera.</v>
      </c>
      <c r="C730">
        <f t="shared" ca="1" si="11"/>
        <v>61</v>
      </c>
      <c r="D730">
        <v>729</v>
      </c>
    </row>
    <row r="731" spans="1:4" x14ac:dyDescent="0.25">
      <c r="A731">
        <v>730</v>
      </c>
      <c r="B731" t="str" cm="1">
        <f t="array" aca="1" ref="B731" ca="1">INDEX(Servicio!C:C, RANDBETWEEN(2, 41))</f>
        <v>Renovación de los palieres para garantizar la transmisión adecuada de la potencia del motor a las ruedas y prevenir fallos en la transmisión</v>
      </c>
      <c r="C731">
        <f t="shared" ca="1" si="11"/>
        <v>383</v>
      </c>
      <c r="D731">
        <v>730</v>
      </c>
    </row>
    <row r="732" spans="1:4" x14ac:dyDescent="0.25">
      <c r="A732">
        <v>731</v>
      </c>
      <c r="B732" t="str" cm="1">
        <f t="array" aca="1" ref="B732" ca="1">INDEX(Servicio!C:C, RANDBETWEEN(2, 41))</f>
        <v>Renovación del sensor de oxígeno para mantener una mezcla adecuada de aire y combustible en el motor y reducir las emisiones contaminantes.</v>
      </c>
      <c r="C732">
        <f t="shared" ca="1" si="11"/>
        <v>942</v>
      </c>
      <c r="D732">
        <v>731</v>
      </c>
    </row>
    <row r="733" spans="1:4" x14ac:dyDescent="0.25">
      <c r="A733">
        <v>732</v>
      </c>
      <c r="B733" t="str" cm="1">
        <f t="array" aca="1" ref="B73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33">
        <f t="shared" ca="1" si="11"/>
        <v>488</v>
      </c>
      <c r="D733">
        <v>732</v>
      </c>
    </row>
    <row r="734" spans="1:4" x14ac:dyDescent="0.25">
      <c r="A734">
        <v>733</v>
      </c>
      <c r="B734" t="str" cm="1">
        <f t="array" aca="1" ref="B734" ca="1">INDEX(Servicio!C:C, RANDBETWEEN(2, 41))</f>
        <v>Renovación de los cables de bujías para asegurar una correcta transmisión de corriente eléctrica a las bujías, manteniendo una chispa fuerte y constante.</v>
      </c>
      <c r="C734">
        <f t="shared" ca="1" si="11"/>
        <v>260</v>
      </c>
      <c r="D734">
        <v>733</v>
      </c>
    </row>
    <row r="735" spans="1:4" x14ac:dyDescent="0.25">
      <c r="A735">
        <v>734</v>
      </c>
      <c r="B735" t="str" cm="1">
        <f t="array" aca="1" ref="B735" ca="1">INDEX(Servicio!C:C, RANDBETWEEN(2, 41))</f>
        <v>Sustitución de la bomba de freno para mantener un frenado eficiente y seguro del vehículo.</v>
      </c>
      <c r="C735">
        <f t="shared" ca="1" si="11"/>
        <v>55</v>
      </c>
      <c r="D735">
        <v>734</v>
      </c>
    </row>
    <row r="736" spans="1:4" x14ac:dyDescent="0.25">
      <c r="A736">
        <v>735</v>
      </c>
      <c r="B736" t="str" cm="1">
        <f t="array" aca="1" ref="B736" ca="1">INDEX(Servicio!C:C, RANDBETWEEN(2, 41))</f>
        <v>Reemplazo de los fuelles para mantener la estanqueidad y la protección de los componentes de la transmisión contra la suciedad y la humedad.</v>
      </c>
      <c r="C736">
        <f t="shared" ca="1" si="11"/>
        <v>300</v>
      </c>
      <c r="D736">
        <v>735</v>
      </c>
    </row>
    <row r="737" spans="1:4" x14ac:dyDescent="0.25">
      <c r="A737">
        <v>736</v>
      </c>
      <c r="B737" t="str" cm="1">
        <f t="array" aca="1" ref="B737" ca="1">INDEX(Servicio!C:C, RANDBETWEEN(2, 41))</f>
        <v>Sustitución del termostato para mantener una temperatura de funcionamiento óptima del motor y evitar sobrecalentamientos o fallos en el sistema de refrigeración.</v>
      </c>
      <c r="C737">
        <f t="shared" ca="1" si="11"/>
        <v>363</v>
      </c>
      <c r="D737">
        <v>736</v>
      </c>
    </row>
    <row r="738" spans="1:4" x14ac:dyDescent="0.25">
      <c r="A738">
        <v>737</v>
      </c>
      <c r="B738" t="str" cm="1">
        <f t="array" aca="1" ref="B738" ca="1">INDEX(Servicio!C:C, RANDBETWEEN(2, 41))</f>
        <v>Renovación de los cables de bujías para asegurar una correcta transmisión de corriente eléctrica a las bujías, manteniendo una chispa fuerte y constante.</v>
      </c>
      <c r="C738">
        <f t="shared" ca="1" si="11"/>
        <v>483</v>
      </c>
      <c r="D738">
        <v>737</v>
      </c>
    </row>
    <row r="739" spans="1:4" x14ac:dyDescent="0.25">
      <c r="A739">
        <v>738</v>
      </c>
      <c r="B739" t="str" cm="1">
        <f t="array" aca="1" ref="B739" ca="1">INDEX(Servicio!C:C, RANDBETWEEN(2, 41))</f>
        <v>Proceso de drenaje y reemplazo del aceite del motor, junto con el filtro de aceite, para mantener la lubricación adecuada del motor y prolongar su vida útil.</v>
      </c>
      <c r="C739">
        <f t="shared" ca="1" si="11"/>
        <v>939</v>
      </c>
      <c r="D739">
        <v>738</v>
      </c>
    </row>
    <row r="740" spans="1:4" x14ac:dyDescent="0.25">
      <c r="A740">
        <v>739</v>
      </c>
      <c r="B740" t="str" cm="1">
        <f t="array" aca="1" ref="B740" ca="1">INDEX(Servicio!C:C, RANDBETWEEN(2, 41))</f>
        <v>Sustitución de la bobina de encendido para garantizar una adecuada generación de chispa en las bujías y una combustión eficiente en el motor.</v>
      </c>
      <c r="C740">
        <f t="shared" ca="1" si="11"/>
        <v>702</v>
      </c>
      <c r="D740">
        <v>739</v>
      </c>
    </row>
    <row r="741" spans="1:4" x14ac:dyDescent="0.25">
      <c r="A741">
        <v>740</v>
      </c>
      <c r="B741" t="str" cm="1">
        <f t="array" aca="1" ref="B741" ca="1">INDEX(Servicio!C:C, RANDBETWEEN(2, 41))</f>
        <v>Sustitución de la bomba de agua para prevenir fugas y sobrecalentamiento del motor, asegurando un enfriamiento eficiente.</v>
      </c>
      <c r="C741">
        <f t="shared" ca="1" si="11"/>
        <v>264</v>
      </c>
      <c r="D741">
        <v>740</v>
      </c>
    </row>
    <row r="742" spans="1:4" x14ac:dyDescent="0.25">
      <c r="A742">
        <v>741</v>
      </c>
      <c r="B742" t="str" cm="1">
        <f t="array" aca="1" ref="B742" ca="1">INDEX(Servicio!C:C, RANDBETWEEN(2, 41))</f>
        <v>Renovación del sensor de oxígeno para mantener una mezcla adecuada de aire y combustible en el motor y reducir las emisiones contaminantes.</v>
      </c>
      <c r="C742">
        <f t="shared" ca="1" si="11"/>
        <v>71</v>
      </c>
      <c r="D742">
        <v>741</v>
      </c>
    </row>
    <row r="743" spans="1:4" x14ac:dyDescent="0.25">
      <c r="A743">
        <v>742</v>
      </c>
      <c r="B743" t="str" cm="1">
        <f t="array" aca="1" ref="B743" ca="1">INDEX(Servicio!C:C, RANDBETWEEN(2, 41))</f>
        <v>Sustitución de los bujes de suspensión para mantener la integridad y el funcionamiento correcto del sistema de suspensión del vehículo.</v>
      </c>
      <c r="C743">
        <f t="shared" ca="1" si="11"/>
        <v>773</v>
      </c>
      <c r="D743">
        <v>742</v>
      </c>
    </row>
    <row r="744" spans="1:4" x14ac:dyDescent="0.25">
      <c r="A744">
        <v>743</v>
      </c>
      <c r="B744" t="str" cm="1">
        <f t="array" aca="1" ref="B744" ca="1">INDEX(Servicio!C:C, RANDBETWEEN(2, 41))</f>
        <v>Sustitución de la bomba de agua para prevenir fugas y sobrecalentamiento del motor, asegurando un enfriamiento eficiente.</v>
      </c>
      <c r="C744">
        <f t="shared" ca="1" si="11"/>
        <v>474</v>
      </c>
      <c r="D744">
        <v>743</v>
      </c>
    </row>
    <row r="745" spans="1:4" x14ac:dyDescent="0.25">
      <c r="A745">
        <v>744</v>
      </c>
      <c r="B745" t="str" cm="1">
        <f t="array" aca="1" ref="B745" ca="1">INDEX(Servicio!C:C, RANDBETWEEN(2, 41))</f>
        <v>Sustitución del termostato para mantener una temperatura de funcionamiento óptima del motor y evitar sobrecalentamientos o fallos en el sistema de refrigeración.</v>
      </c>
      <c r="C745">
        <f t="shared" ca="1" si="11"/>
        <v>116</v>
      </c>
      <c r="D745">
        <v>744</v>
      </c>
    </row>
    <row r="746" spans="1:4" x14ac:dyDescent="0.25">
      <c r="A746">
        <v>745</v>
      </c>
      <c r="B746" t="str" cm="1">
        <f t="array" aca="1" ref="B746" ca="1">INDEX(Servicio!C:C, RANDBETWEEN(2, 41))</f>
        <v>Reemplazo del depósito de expansión del sistema de refrigeración para asegurar la correcta circulación del líquido refrigerante y prevenir fugas.</v>
      </c>
      <c r="C746">
        <f t="shared" ca="1" si="11"/>
        <v>938</v>
      </c>
      <c r="D746">
        <v>745</v>
      </c>
    </row>
    <row r="747" spans="1:4" x14ac:dyDescent="0.25">
      <c r="A747">
        <v>746</v>
      </c>
      <c r="B747" t="str" cm="1">
        <f t="array" aca="1" ref="B747" ca="1">INDEX(Servicio!C:C, RANDBETWEEN(2, 41))</f>
        <v>Sustitución de las rótulas de dirección para mantener la precisión y la estabilidad en la dirección del vehículo, evitando vibraciones y desgaste prematuro de los neumáticos.</v>
      </c>
      <c r="C747">
        <f t="shared" ca="1" si="11"/>
        <v>870</v>
      </c>
      <c r="D747">
        <v>746</v>
      </c>
    </row>
    <row r="748" spans="1:4" x14ac:dyDescent="0.25">
      <c r="A748">
        <v>747</v>
      </c>
      <c r="B748" t="str" cm="1">
        <f t="array" aca="1" ref="B748" ca="1">INDEX(Servicio!C:C, RANDBETWEEN(2, 41))</f>
        <v>Inspección y ajuste del sistema de frenos, incluyendo discos, pastillas, tambores y líquido de frenos, para garantizar su funcionamiento correcto y seguridad.</v>
      </c>
      <c r="C748">
        <f t="shared" ca="1" si="11"/>
        <v>298</v>
      </c>
      <c r="D748">
        <v>747</v>
      </c>
    </row>
    <row r="749" spans="1:4" x14ac:dyDescent="0.25">
      <c r="A749">
        <v>748</v>
      </c>
      <c r="B749" t="str" cm="1">
        <f t="array" aca="1" ref="B749" ca="1">INDEX(Servicio!C:C, RANDBETWEEN(2, 41))</f>
        <v>Revisión y ajuste de componentes del motor, como bujías, cables, filtros y fluidos, para mantener su rendimiento óptimo y prevenir averías.</v>
      </c>
      <c r="C749">
        <f t="shared" ca="1" si="11"/>
        <v>460</v>
      </c>
      <c r="D749">
        <v>748</v>
      </c>
    </row>
    <row r="750" spans="1:4" x14ac:dyDescent="0.25">
      <c r="A750">
        <v>749</v>
      </c>
      <c r="B750" t="str" cm="1">
        <f t="array" aca="1" ref="B750" ca="1">INDEX(Servicio!C:C, RANDBETWEEN(2, 41))</f>
        <v>Sustitución del termostato para mantener una temperatura de funcionamiento óptima del motor y evitar sobrecalentamientos o fallos en el sistema de refrigeración.</v>
      </c>
      <c r="C750">
        <f t="shared" ca="1" si="11"/>
        <v>319</v>
      </c>
      <c r="D750">
        <v>749</v>
      </c>
    </row>
    <row r="751" spans="1:4" x14ac:dyDescent="0.25">
      <c r="A751">
        <v>750</v>
      </c>
      <c r="B751" t="str" cm="1">
        <f t="array" aca="1" ref="B751" ca="1">INDEX(Servicio!C:C, RANDBETWEEN(2, 41))</f>
        <v>Solución de grietas, astillas o roturas en el parabrisas para mantener la visibilidad y evitar daños mayores.</v>
      </c>
      <c r="C751">
        <f t="shared" ca="1" si="11"/>
        <v>987</v>
      </c>
      <c r="D751">
        <v>750</v>
      </c>
    </row>
    <row r="752" spans="1:4" x14ac:dyDescent="0.25">
      <c r="A752">
        <v>751</v>
      </c>
      <c r="B752" t="str" cm="1">
        <f t="array" aca="1" ref="B752" ca="1">INDEX(Servicio!C:C, RANDBETWEEN(2, 41))</f>
        <v>Reemplazo del filtro de combustible para garantizar un flujo de combustible limpio y libre de impurezas hacia el motor, manteniendo su rendimiento óptimo.</v>
      </c>
      <c r="C752">
        <f t="shared" ca="1" si="11"/>
        <v>113</v>
      </c>
      <c r="D752">
        <v>751</v>
      </c>
    </row>
    <row r="753" spans="1:4" x14ac:dyDescent="0.25">
      <c r="A753">
        <v>752</v>
      </c>
      <c r="B753" t="str" cm="1">
        <f t="array" aca="1" ref="B753" ca="1">INDEX(Servicio!C:C, RANDBETWEEN(2, 41))</f>
        <v>Sustitución del catalizador para reducir las emisiones contaminantes del escape y garantizar el cumplimiento de las regulaciones ambientales.</v>
      </c>
      <c r="C753">
        <f t="shared" ca="1" si="11"/>
        <v>152</v>
      </c>
      <c r="D753">
        <v>752</v>
      </c>
    </row>
    <row r="754" spans="1:4" x14ac:dyDescent="0.25">
      <c r="A754">
        <v>753</v>
      </c>
      <c r="B754" t="str" cm="1">
        <f t="array" aca="1" ref="B754" ca="1">INDEX(Servicio!C:C, RANDBETWEEN(2, 41))</f>
        <v>Sustitución de las rótulas de dirección para mantener la precisión y la estabilidad en la dirección del vehículo, evitando vibraciones y desgaste prematuro de los neumáticos.</v>
      </c>
      <c r="C754">
        <f t="shared" ca="1" si="11"/>
        <v>485</v>
      </c>
      <c r="D754">
        <v>753</v>
      </c>
    </row>
    <row r="755" spans="1:4" x14ac:dyDescent="0.25">
      <c r="A755">
        <v>754</v>
      </c>
      <c r="B755" t="str" cm="1">
        <f t="array" aca="1" ref="B755" ca="1">INDEX(Servicio!C:C, RANDBETWEEN(2, 41))</f>
        <v>Reemplazo del filtro de combustible para garantizar un flujo de combustible limpio y libre de impurezas hacia el motor, manteniendo su rendimiento óptimo.</v>
      </c>
      <c r="C755">
        <f t="shared" ca="1" si="11"/>
        <v>504</v>
      </c>
      <c r="D755">
        <v>754</v>
      </c>
    </row>
    <row r="756" spans="1:4" x14ac:dyDescent="0.25">
      <c r="A756">
        <v>755</v>
      </c>
      <c r="B756" t="str" cm="1">
        <f t="array" aca="1" ref="B756" ca="1">INDEX(Servicio!C:C, RANDBETWEEN(2, 41))</f>
        <v>Reemplazo del filtro de combustible para garantizar un flujo de combustible limpio y libre de impurezas hacia el motor, manteniendo su rendimiento óptimo.</v>
      </c>
      <c r="C756">
        <f t="shared" ca="1" si="11"/>
        <v>687</v>
      </c>
      <c r="D756">
        <v>755</v>
      </c>
    </row>
    <row r="757" spans="1:4" x14ac:dyDescent="0.25">
      <c r="A757">
        <v>756</v>
      </c>
      <c r="B757" t="str" cm="1">
        <f t="array" aca="1" ref="B757" ca="1">INDEX(Servicio!C:C, RANDBETWEEN(2, 41))</f>
        <v>Sustitución del termostato para mantener una temperatura de funcionamiento óptima del motor y evitar sobrecalentamientos o fallos en el sistema de refrigeración.</v>
      </c>
      <c r="C757">
        <f t="shared" ca="1" si="11"/>
        <v>228</v>
      </c>
      <c r="D757">
        <v>756</v>
      </c>
    </row>
    <row r="758" spans="1:4" x14ac:dyDescent="0.25">
      <c r="A758">
        <v>757</v>
      </c>
      <c r="B758" t="str" cm="1">
        <f t="array" aca="1" ref="B758" ca="1">INDEX(Servicio!C:C, RANDBETWEEN(2, 41))</f>
        <v>Verificación y ajuste de faros, luces de posición, luces de freno y luces direccionales para garantizar su correcto funcionamiento y seguridad en la carretera.</v>
      </c>
      <c r="C758">
        <f t="shared" ca="1" si="11"/>
        <v>851</v>
      </c>
      <c r="D758">
        <v>757</v>
      </c>
    </row>
    <row r="759" spans="1:4" x14ac:dyDescent="0.25">
      <c r="A759">
        <v>758</v>
      </c>
      <c r="B759" t="str" cm="1">
        <f t="array" aca="1" ref="B759" ca="1">INDEX(Servicio!C:C, RANDBETWEEN(2, 41))</f>
        <v>Reemplazo del cilindro maestro de freno para mantener un frenado eficaz y prevenir fugas en el sistema de frenos.</v>
      </c>
      <c r="C759">
        <f t="shared" ca="1" si="11"/>
        <v>156</v>
      </c>
      <c r="D759">
        <v>758</v>
      </c>
    </row>
    <row r="760" spans="1:4" x14ac:dyDescent="0.25">
      <c r="A760">
        <v>759</v>
      </c>
      <c r="B760" t="str" cm="1">
        <f t="array" aca="1" ref="B760" ca="1">INDEX(Servicio!C:C, RANDBETWEEN(2, 41))</f>
        <v>Sustitución de los bujes de suspensión para mantener la integridad y el funcionamiento correcto del sistema de suspensión del vehículo.</v>
      </c>
      <c r="C760">
        <f t="shared" ca="1" si="11"/>
        <v>932</v>
      </c>
      <c r="D760">
        <v>759</v>
      </c>
    </row>
    <row r="761" spans="1:4" x14ac:dyDescent="0.25">
      <c r="A761">
        <v>760</v>
      </c>
      <c r="B761" t="str" cm="1">
        <f t="array" aca="1" ref="B761" ca="1">INDEX(Servicio!C:C, RANDBETWEEN(2, 41))</f>
        <v>Remoción de las llantas viejas y montaje de nuevas llantas en el vehículo, asegurando un buen agarre y seguridad en la carretera.</v>
      </c>
      <c r="C761">
        <f t="shared" ca="1" si="11"/>
        <v>646</v>
      </c>
      <c r="D761">
        <v>760</v>
      </c>
    </row>
    <row r="762" spans="1:4" x14ac:dyDescent="0.25">
      <c r="A762">
        <v>761</v>
      </c>
      <c r="B762" t="str" cm="1">
        <f t="array" aca="1" ref="B762" ca="1">INDEX(Servicio!C:C, RANDBETWEEN(2, 41))</f>
        <v>Renovación de las mangueras del sistema de refrigeración para prevenir fugas y garantizar un flujo adecuado de líquido refrigerante.</v>
      </c>
      <c r="C762">
        <f t="shared" ca="1" si="11"/>
        <v>442</v>
      </c>
      <c r="D762">
        <v>761</v>
      </c>
    </row>
    <row r="763" spans="1:4" x14ac:dyDescent="0.25">
      <c r="A763">
        <v>762</v>
      </c>
      <c r="B763" t="str" cm="1">
        <f t="array" aca="1" ref="B763" ca="1">INDEX(Servicio!C:C, RANDBETWEEN(2, 41))</f>
        <v>Limpieza exterior del vehículo para eliminar suciedad, polvo y residuos, manteniendo su apariencia y protegiendo la pintura.</v>
      </c>
      <c r="C763">
        <f t="shared" ca="1" si="11"/>
        <v>628</v>
      </c>
      <c r="D763">
        <v>762</v>
      </c>
    </row>
    <row r="764" spans="1:4" x14ac:dyDescent="0.25">
      <c r="A764">
        <v>763</v>
      </c>
      <c r="B764" t="str" cm="1">
        <f t="array" aca="1" ref="B764" ca="1">INDEX(Servicio!C:C, RANDBETWEEN(2, 41))</f>
        <v>Renovación de los palieres para garantizar la transmisión adecuada de la potencia del motor a las ruedas y prevenir fallos en la transmisión</v>
      </c>
      <c r="C764">
        <f t="shared" ca="1" si="11"/>
        <v>495</v>
      </c>
      <c r="D764">
        <v>763</v>
      </c>
    </row>
    <row r="765" spans="1:4" x14ac:dyDescent="0.25">
      <c r="A765">
        <v>764</v>
      </c>
      <c r="B765" t="str" cm="1">
        <f t="array" aca="1" ref="B765" ca="1">INDEX(Servicio!C:C, RANDBETWEEN(2, 41))</f>
        <v>Limpieza exterior del vehículo para eliminar suciedad, polvo y residuos, manteniendo su apariencia y protegiendo la pintura.</v>
      </c>
      <c r="C765">
        <f t="shared" ca="1" si="11"/>
        <v>953</v>
      </c>
      <c r="D765">
        <v>764</v>
      </c>
    </row>
    <row r="766" spans="1:4" x14ac:dyDescent="0.25">
      <c r="A766">
        <v>765</v>
      </c>
      <c r="B766" t="str" cm="1">
        <f t="array" aca="1" ref="B766" ca="1">INDEX(Servicio!C:C, RANDBETWEEN(2, 41))</f>
        <v>Sustitución de la bobina de encendido para garantizar una adecuada generación de chispa en las bujías y una combustión eficiente en el motor.</v>
      </c>
      <c r="C766">
        <f t="shared" ca="1" si="11"/>
        <v>473</v>
      </c>
      <c r="D766">
        <v>765</v>
      </c>
    </row>
    <row r="767" spans="1:4" x14ac:dyDescent="0.25">
      <c r="A767">
        <v>766</v>
      </c>
      <c r="B767" t="str" cm="1">
        <f t="array" aca="1" ref="B7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67">
        <f t="shared" ca="1" si="11"/>
        <v>678</v>
      </c>
      <c r="D767">
        <v>766</v>
      </c>
    </row>
    <row r="768" spans="1:4" x14ac:dyDescent="0.25">
      <c r="A768">
        <v>767</v>
      </c>
      <c r="B768" t="str" cm="1">
        <f t="array" aca="1" ref="B768" ca="1">INDEX(Servicio!C:C, RANDBETWEEN(2, 41))</f>
        <v>Reemplazo del alternador para garantizar la generación adecuada de energía eléctrica y el funcionamiento correcto de los sistemas eléctricos del vehículo.</v>
      </c>
      <c r="C768">
        <f t="shared" ca="1" si="11"/>
        <v>853</v>
      </c>
      <c r="D768">
        <v>767</v>
      </c>
    </row>
    <row r="769" spans="1:4" x14ac:dyDescent="0.25">
      <c r="A769">
        <v>768</v>
      </c>
      <c r="B769" t="str" cm="1">
        <f t="array" aca="1" ref="B769" ca="1">INDEX(Servicio!C:C, RANDBETWEEN(2, 41))</f>
        <v>Sustitución de las rótulas de dirección para mantener la precisión y la estabilidad en la dirección del vehículo, evitando vibraciones y desgaste prematuro de los neumáticos.</v>
      </c>
      <c r="C769">
        <f t="shared" ca="1" si="11"/>
        <v>311</v>
      </c>
      <c r="D769">
        <v>768</v>
      </c>
    </row>
    <row r="770" spans="1:4" x14ac:dyDescent="0.25">
      <c r="A770">
        <v>769</v>
      </c>
      <c r="B770" t="str" cm="1">
        <f t="array" aca="1" ref="B770" ca="1">INDEX(Servicio!C:C, RANDBETWEEN(2, 41))</f>
        <v>Proceso de drenaje y reemplazo del aceite del motor, junto con el filtro de aceite, para mantener la lubricación adecuada del motor y prolongar su vida útil.</v>
      </c>
      <c r="C770">
        <f t="shared" ca="1" si="11"/>
        <v>92</v>
      </c>
      <c r="D770">
        <v>769</v>
      </c>
    </row>
    <row r="771" spans="1:4" x14ac:dyDescent="0.25">
      <c r="A771">
        <v>770</v>
      </c>
      <c r="B771" t="str" cm="1">
        <f t="array" aca="1" ref="B771" ca="1">INDEX(Servicio!C:C, RANDBETWEEN(2, 41))</f>
        <v>Reemplazo del filtro de combustible para garantizar un flujo de combustible limpio y libre de impurezas hacia el motor, manteniendo su rendimiento óptimo.</v>
      </c>
      <c r="C771">
        <f t="shared" ref="C771:C834" ca="1" si="12">RANDBETWEEN(50, 1000)</f>
        <v>866</v>
      </c>
      <c r="D771">
        <v>770</v>
      </c>
    </row>
    <row r="772" spans="1:4" x14ac:dyDescent="0.25">
      <c r="A772">
        <v>771</v>
      </c>
      <c r="B772" t="str" cm="1">
        <f t="array" aca="1" ref="B772" ca="1">INDEX(Servicio!C:C, RANDBETWEEN(2, 41))</f>
        <v>Reemplazo del sensor de temperatura del motor para asegurar un correcto funcionamiento del sistema de enfriamiento y prevenir sobrecalentamientos.</v>
      </c>
      <c r="C772">
        <f t="shared" ca="1" si="12"/>
        <v>539</v>
      </c>
      <c r="D772">
        <v>771</v>
      </c>
    </row>
    <row r="773" spans="1:4" x14ac:dyDescent="0.25">
      <c r="A773">
        <v>772</v>
      </c>
      <c r="B773" t="str" cm="1">
        <f t="array" aca="1" ref="B773" ca="1">INDEX(Servicio!C:C, RANDBETWEEN(2, 41))</f>
        <v>Reemplazo del sensor de temperatura del motor para asegurar un correcto funcionamiento del sistema de enfriamiento y prevenir sobrecalentamientos.</v>
      </c>
      <c r="C773">
        <f t="shared" ca="1" si="12"/>
        <v>148</v>
      </c>
      <c r="D773">
        <v>772</v>
      </c>
    </row>
    <row r="774" spans="1:4" x14ac:dyDescent="0.25">
      <c r="A774">
        <v>773</v>
      </c>
      <c r="B774" t="str" cm="1">
        <f t="array" aca="1" ref="B774" ca="1">INDEX(Servicio!C:C, RANDBETWEEN(2, 41))</f>
        <v>Sustitución de las rótulas de dirección para mantener la precisión y la estabilidad en la dirección del vehículo, evitando vibraciones y desgaste prematuro de los neumáticos.</v>
      </c>
      <c r="C774">
        <f t="shared" ca="1" si="12"/>
        <v>952</v>
      </c>
      <c r="D774">
        <v>773</v>
      </c>
    </row>
    <row r="775" spans="1:4" x14ac:dyDescent="0.25">
      <c r="A775">
        <v>774</v>
      </c>
      <c r="B775" t="str" cm="1">
        <f t="array" aca="1" ref="B775" ca="1">INDEX(Servicio!C:C, RANDBETWEEN(2, 41))</f>
        <v>Sustitución de la bobina de encendido para garantizar una adecuada generación de chispa en las bujías y una combustión eficiente en el motor.</v>
      </c>
      <c r="C775">
        <f t="shared" ca="1" si="12"/>
        <v>296</v>
      </c>
      <c r="D775">
        <v>774</v>
      </c>
    </row>
    <row r="776" spans="1:4" x14ac:dyDescent="0.25">
      <c r="A776">
        <v>775</v>
      </c>
      <c r="B776" t="str" cm="1">
        <f t="array" aca="1" ref="B776" ca="1">INDEX(Servicio!C:C, RANDBETWEEN(2, 41))</f>
        <v>Reemplazo y ajuste de bujías para asegurar una combustión eficiente y un rendimiento óptimo del motor.</v>
      </c>
      <c r="C776">
        <f t="shared" ca="1" si="12"/>
        <v>829</v>
      </c>
      <c r="D776">
        <v>775</v>
      </c>
    </row>
    <row r="777" spans="1:4" x14ac:dyDescent="0.25">
      <c r="A777">
        <v>776</v>
      </c>
      <c r="B777" t="str" cm="1">
        <f t="array" aca="1" ref="B777" ca="1">INDEX(Servicio!C:C, RANDBETWEEN(2, 41))</f>
        <v>Reemplazo del alternador para garantizar la generación adecuada de energía eléctrica y el funcionamiento correcto de los sistemas eléctricos del vehículo.</v>
      </c>
      <c r="C777">
        <f t="shared" ca="1" si="12"/>
        <v>130</v>
      </c>
      <c r="D777">
        <v>776</v>
      </c>
    </row>
    <row r="778" spans="1:4" x14ac:dyDescent="0.25">
      <c r="A778">
        <v>777</v>
      </c>
      <c r="B778" t="str" cm="1">
        <f t="array" aca="1" ref="B778" ca="1">INDEX(Servicio!C:C, RANDBETWEEN(2, 41))</f>
        <v>Sustitución del catalizador para reducir las emisiones contaminantes del escape y garantizar el cumplimiento de las regulaciones ambientales.</v>
      </c>
      <c r="C778">
        <f t="shared" ca="1" si="12"/>
        <v>281</v>
      </c>
      <c r="D778">
        <v>777</v>
      </c>
    </row>
    <row r="779" spans="1:4" x14ac:dyDescent="0.25">
      <c r="A779">
        <v>778</v>
      </c>
      <c r="B779" t="str" cm="1">
        <f t="array" aca="1" ref="B779" ca="1">INDEX(Servicio!C:C, RANDBETWEEN(2, 41))</f>
        <v>Renovación de los cables de bujías para asegurar una correcta transmisión de corriente eléctrica a las bujías, manteniendo una chispa fuerte y constante.</v>
      </c>
      <c r="C779">
        <f t="shared" ca="1" si="12"/>
        <v>266</v>
      </c>
      <c r="D779">
        <v>778</v>
      </c>
    </row>
    <row r="780" spans="1:4" x14ac:dyDescent="0.25">
      <c r="A780">
        <v>779</v>
      </c>
      <c r="B780" t="str" cm="1">
        <f t="array" aca="1" ref="B780" ca="1">INDEX(Servicio!C:C, RANDBETWEEN(2, 41))</f>
        <v>Sustitución de la bobina de encendido para garantizar una adecuada generación de chispa en las bujías y una combustión eficiente en el motor.</v>
      </c>
      <c r="C780">
        <f t="shared" ca="1" si="12"/>
        <v>164</v>
      </c>
      <c r="D780">
        <v>779</v>
      </c>
    </row>
    <row r="781" spans="1:4" x14ac:dyDescent="0.25">
      <c r="A781">
        <v>780</v>
      </c>
      <c r="B781" t="str" cm="1">
        <f t="array" aca="1" ref="B781" ca="1">INDEX(Servicio!C:C, RANDBETWEEN(2, 41))</f>
        <v>Verificación y ajuste de faros, luces de posición, luces de freno y luces direccionales para garantizar su correcto funcionamiento y seguridad en la carretera.</v>
      </c>
      <c r="C781">
        <f t="shared" ca="1" si="12"/>
        <v>426</v>
      </c>
      <c r="D781">
        <v>780</v>
      </c>
    </row>
    <row r="782" spans="1:4" x14ac:dyDescent="0.25">
      <c r="A782">
        <v>781</v>
      </c>
      <c r="B782" t="str" cm="1">
        <f t="array" aca="1" ref="B782" ca="1">INDEX(Servicio!C:C, RANDBETWEEN(2, 41))</f>
        <v>Revisión y ajuste de componentes del motor, como bujías, cables, filtros y fluidos, para mantener su rendimiento óptimo y prevenir averías.</v>
      </c>
      <c r="C782">
        <f t="shared" ca="1" si="12"/>
        <v>373</v>
      </c>
      <c r="D782">
        <v>781</v>
      </c>
    </row>
    <row r="783" spans="1:4" x14ac:dyDescent="0.25">
      <c r="A783">
        <v>782</v>
      </c>
      <c r="B783" t="str" cm="1">
        <f t="array" aca="1" ref="B783" ca="1">INDEX(Servicio!C:C, RANDBETWEEN(2, 41))</f>
        <v>Sustitución de los bujes de suspensión para mantener la integridad y el funcionamiento correcto del sistema de suspensión del vehículo.</v>
      </c>
      <c r="C783">
        <f t="shared" ca="1" si="12"/>
        <v>201</v>
      </c>
      <c r="D783">
        <v>782</v>
      </c>
    </row>
    <row r="784" spans="1:4" x14ac:dyDescent="0.25">
      <c r="A784">
        <v>783</v>
      </c>
      <c r="B784" t="str" cm="1">
        <f t="array" aca="1" ref="B784" ca="1">INDEX(Servicio!C:C, RANDBETWEEN(2, 41))</f>
        <v>Renovación de las mangueras del sistema de refrigeración para prevenir fugas y garantizar un flujo adecuado de líquido refrigerante.</v>
      </c>
      <c r="C784">
        <f t="shared" ca="1" si="12"/>
        <v>867</v>
      </c>
      <c r="D784">
        <v>783</v>
      </c>
    </row>
    <row r="785" spans="1:4" x14ac:dyDescent="0.25">
      <c r="A785">
        <v>784</v>
      </c>
      <c r="B785" t="str" cm="1">
        <f t="array" aca="1" ref="B785" ca="1">INDEX(Servicio!C:C, RANDBETWEEN(2, 41))</f>
        <v>Proceso de drenaje y reemplazo del aceite del motor, junto con el filtro de aceite, para mantener la lubricación adecuada del motor y prolongar su vida útil.</v>
      </c>
      <c r="C785">
        <f t="shared" ca="1" si="12"/>
        <v>987</v>
      </c>
      <c r="D785">
        <v>784</v>
      </c>
    </row>
    <row r="786" spans="1:4" x14ac:dyDescent="0.25">
      <c r="A786">
        <v>785</v>
      </c>
      <c r="B786" t="str" cm="1">
        <f t="array" aca="1" ref="B78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86">
        <f t="shared" ca="1" si="12"/>
        <v>157</v>
      </c>
      <c r="D786">
        <v>785</v>
      </c>
    </row>
    <row r="787" spans="1:4" x14ac:dyDescent="0.25">
      <c r="A787">
        <v>786</v>
      </c>
      <c r="B787" t="str" cm="1">
        <f t="array" aca="1" ref="B787" ca="1">INDEX(Servicio!C:C, RANDBETWEEN(2, 41))</f>
        <v>Verificación y ajuste de faros, luces de posición, luces de freno y luces direccionales para garantizar su correcto funcionamiento y seguridad en la carretera.</v>
      </c>
      <c r="C787">
        <f t="shared" ca="1" si="12"/>
        <v>615</v>
      </c>
      <c r="D787">
        <v>786</v>
      </c>
    </row>
    <row r="788" spans="1:4" x14ac:dyDescent="0.25">
      <c r="A788">
        <v>787</v>
      </c>
      <c r="B788" t="str" cm="1">
        <f t="array" aca="1" ref="B788" ca="1">INDEX(Servicio!C:C, RANDBETWEEN(2, 41))</f>
        <v>Reemplazo del alternador para garantizar la generación adecuada de energía eléctrica y el funcionamiento correcto de los sistemas eléctricos del vehículo.</v>
      </c>
      <c r="C788">
        <f t="shared" ca="1" si="12"/>
        <v>922</v>
      </c>
      <c r="D788">
        <v>787</v>
      </c>
    </row>
    <row r="789" spans="1:4" x14ac:dyDescent="0.25">
      <c r="A789">
        <v>788</v>
      </c>
      <c r="B789" t="str" cm="1">
        <f t="array" aca="1" ref="B789" ca="1">INDEX(Servicio!C:C, RANDBETWEEN(2, 41))</f>
        <v>Sustitución del motor de arranque para asegurar un arranque eficiente y confiable del motor del vehículo.</v>
      </c>
      <c r="C789">
        <f t="shared" ca="1" si="12"/>
        <v>515</v>
      </c>
      <c r="D789">
        <v>788</v>
      </c>
    </row>
    <row r="790" spans="1:4" x14ac:dyDescent="0.25">
      <c r="A790">
        <v>789</v>
      </c>
      <c r="B790" t="str" cm="1">
        <f t="array" aca="1" ref="B790" ca="1">INDEX(Servicio!C:C, RANDBETWEEN(2, 41))</f>
        <v>Reemplazo de los inyectores de combustible para mantener una pulverización óptima de combustible en el motor y un rendimiento eficiente.</v>
      </c>
      <c r="C790">
        <f t="shared" ca="1" si="12"/>
        <v>706</v>
      </c>
      <c r="D790">
        <v>789</v>
      </c>
    </row>
    <row r="791" spans="1:4" x14ac:dyDescent="0.25">
      <c r="A791">
        <v>790</v>
      </c>
      <c r="B791" t="str" cm="1">
        <f t="array" aca="1" ref="B791" ca="1">INDEX(Servicio!C:C, RANDBETWEEN(2, 41))</f>
        <v>Renovación de la bomba de embrague para garantizar un funcionamiento suave y preciso del sistema de embrague.</v>
      </c>
      <c r="C791">
        <f t="shared" ca="1" si="12"/>
        <v>166</v>
      </c>
      <c r="D791">
        <v>790</v>
      </c>
    </row>
    <row r="792" spans="1:4" x14ac:dyDescent="0.25">
      <c r="A792">
        <v>791</v>
      </c>
      <c r="B792" t="str" cm="1">
        <f t="array" aca="1" ref="B792" ca="1">INDEX(Servicio!C:C, RANDBETWEEN(2, 41))</f>
        <v>Limpieza exterior del vehículo para eliminar suciedad, polvo y residuos, manteniendo su apariencia y protegiendo la pintura.</v>
      </c>
      <c r="C792">
        <f t="shared" ca="1" si="12"/>
        <v>304</v>
      </c>
      <c r="D792">
        <v>791</v>
      </c>
    </row>
    <row r="793" spans="1:4" x14ac:dyDescent="0.25">
      <c r="A793">
        <v>792</v>
      </c>
      <c r="B793" t="str" cm="1">
        <f t="array" aca="1" ref="B79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93">
        <f t="shared" ca="1" si="12"/>
        <v>944</v>
      </c>
      <c r="D793">
        <v>792</v>
      </c>
    </row>
    <row r="794" spans="1:4" x14ac:dyDescent="0.25">
      <c r="A794">
        <v>793</v>
      </c>
      <c r="B794" t="str" cm="1">
        <f t="array" aca="1" ref="B794" ca="1">INDEX(Servicio!C:C, RANDBETWEEN(2, 41))</f>
        <v>Proceso de purificación y filtrado del aceite usado para eliminar impurezas y prolongar su vida útil antes de su reutilización o reciclaje.</v>
      </c>
      <c r="C794">
        <f t="shared" ca="1" si="12"/>
        <v>165</v>
      </c>
      <c r="D794">
        <v>793</v>
      </c>
    </row>
    <row r="795" spans="1:4" x14ac:dyDescent="0.25">
      <c r="A795">
        <v>794</v>
      </c>
      <c r="B795" t="str" cm="1">
        <f t="array" aca="1" ref="B795" ca="1">INDEX(Servicio!C:C, RANDBETWEEN(2, 41))</f>
        <v>Renovación de la batería para asegurar un arranque confiable del motor y un suministro constante de energía eléctrica para los sistemas del vehículo.</v>
      </c>
      <c r="C795">
        <f t="shared" ca="1" si="12"/>
        <v>434</v>
      </c>
      <c r="D795">
        <v>794</v>
      </c>
    </row>
    <row r="796" spans="1:4" x14ac:dyDescent="0.25">
      <c r="A796">
        <v>795</v>
      </c>
      <c r="B796" t="str" cm="1">
        <f t="array" aca="1" ref="B796" ca="1">INDEX(Servicio!C:C, RANDBETWEEN(2, 41))</f>
        <v>Renovación de la bomba de embrague para garantizar un funcionamiento suave y preciso del sistema de embrague.</v>
      </c>
      <c r="C796">
        <f t="shared" ca="1" si="12"/>
        <v>618</v>
      </c>
      <c r="D796">
        <v>795</v>
      </c>
    </row>
    <row r="797" spans="1:4" x14ac:dyDescent="0.25">
      <c r="A797">
        <v>796</v>
      </c>
      <c r="B797" t="str" cm="1">
        <f t="array" aca="1" ref="B797" ca="1">INDEX(Servicio!C:C, RANDBETWEEN(2, 41))</f>
        <v>Reemplazo del radiador para corregir fugas, daños o corrosión, garantizando un sistema de refrigeración adecuado para el motor.</v>
      </c>
      <c r="C797">
        <f t="shared" ca="1" si="12"/>
        <v>590</v>
      </c>
      <c r="D797">
        <v>796</v>
      </c>
    </row>
    <row r="798" spans="1:4" x14ac:dyDescent="0.25">
      <c r="A798">
        <v>797</v>
      </c>
      <c r="B798" t="str" cm="1">
        <f t="array" aca="1" ref="B798" ca="1">INDEX(Servicio!C:C, RANDBETWEEN(2, 41))</f>
        <v>Remoción de las llantas viejas y montaje de nuevas llantas en el vehículo, asegurando un buen agarre y seguridad en la carretera.</v>
      </c>
      <c r="C798">
        <f t="shared" ca="1" si="12"/>
        <v>280</v>
      </c>
      <c r="D798">
        <v>797</v>
      </c>
    </row>
    <row r="799" spans="1:4" x14ac:dyDescent="0.25">
      <c r="A799">
        <v>798</v>
      </c>
      <c r="B799" t="str" cm="1">
        <f t="array" aca="1" ref="B799" ca="1">INDEX(Servicio!C:C, RANDBETWEEN(2, 41))</f>
        <v>Reemplazo del cilindro maestro de freno para mantener un frenado eficaz y prevenir fugas en el sistema de frenos.</v>
      </c>
      <c r="C799">
        <f t="shared" ca="1" si="12"/>
        <v>124</v>
      </c>
      <c r="D799">
        <v>798</v>
      </c>
    </row>
    <row r="800" spans="1:4" x14ac:dyDescent="0.25">
      <c r="A800">
        <v>799</v>
      </c>
      <c r="B800" t="str" cm="1">
        <f t="array" aca="1" ref="B800" ca="1">INDEX(Servicio!C:C, RANDBETWEEN(2, 41))</f>
        <v>Renovación de las mangueras del sistema de refrigeración para prevenir fugas y garantizar un flujo adecuado de líquido refrigerante.</v>
      </c>
      <c r="C800">
        <f t="shared" ca="1" si="12"/>
        <v>158</v>
      </c>
      <c r="D800">
        <v>799</v>
      </c>
    </row>
    <row r="801" spans="1:4" x14ac:dyDescent="0.25">
      <c r="A801">
        <v>800</v>
      </c>
      <c r="B801" t="str" cm="1">
        <f t="array" aca="1" ref="B801" ca="1">INDEX(Servicio!C:C, RANDBETWEEN(2, 41))</f>
        <v>Solución de grietas, astillas o roturas en el parabrisas para mantener la visibilidad y evitar daños mayores.</v>
      </c>
      <c r="C801">
        <f t="shared" ca="1" si="12"/>
        <v>428</v>
      </c>
      <c r="D801">
        <v>800</v>
      </c>
    </row>
    <row r="802" spans="1:4" x14ac:dyDescent="0.25">
      <c r="A802">
        <v>801</v>
      </c>
      <c r="B802" t="str" cm="1">
        <f t="array" aca="1" ref="B802" ca="1">INDEX(Servicio!C:C, RANDBETWEEN(2, 41))</f>
        <v>Sustitución de las manguetas para mantener la integridad estructural y la seguridad del sistema de suspensión del vehículo.</v>
      </c>
      <c r="C802">
        <f t="shared" ca="1" si="12"/>
        <v>372</v>
      </c>
      <c r="D802">
        <v>801</v>
      </c>
    </row>
    <row r="803" spans="1:4" x14ac:dyDescent="0.25">
      <c r="A803">
        <v>802</v>
      </c>
      <c r="B803" t="str" cm="1">
        <f t="array" aca="1" ref="B803" ca="1">INDEX(Servicio!C:C, RANDBETWEEN(2, 41))</f>
        <v>Renovación de los amortiguadores para mejorar la estabilidad, el confort y la seguridad del vehículo en la absorción de impactos.</v>
      </c>
      <c r="C803">
        <f t="shared" ca="1" si="12"/>
        <v>676</v>
      </c>
      <c r="D803">
        <v>802</v>
      </c>
    </row>
    <row r="804" spans="1:4" x14ac:dyDescent="0.25">
      <c r="A804">
        <v>803</v>
      </c>
      <c r="B804" t="str" cm="1">
        <f t="array" aca="1" ref="B804" ca="1">INDEX(Servicio!C:C, RANDBETWEEN(2, 41))</f>
        <v>Relleno del refrigerante del sistema de aire acondicionado para mantener su funcionamiento eficiente y proporcionar confort térmico en el interior del vehículo.</v>
      </c>
      <c r="C804">
        <f t="shared" ca="1" si="12"/>
        <v>775</v>
      </c>
      <c r="D804">
        <v>803</v>
      </c>
    </row>
    <row r="805" spans="1:4" x14ac:dyDescent="0.25">
      <c r="A805">
        <v>804</v>
      </c>
      <c r="B805" t="str" cm="1">
        <f t="array" aca="1" ref="B805" ca="1">INDEX(Servicio!C:C, RANDBETWEEN(2, 41))</f>
        <v>Limpieza exterior del vehículo para eliminar suciedad, polvo y residuos, manteniendo su apariencia y protegiendo la pintura.</v>
      </c>
      <c r="C805">
        <f t="shared" ca="1" si="12"/>
        <v>131</v>
      </c>
      <c r="D805">
        <v>804</v>
      </c>
    </row>
    <row r="806" spans="1:4" x14ac:dyDescent="0.25">
      <c r="A806">
        <v>805</v>
      </c>
      <c r="B806" t="str" cm="1">
        <f t="array" aca="1" ref="B806" ca="1">INDEX(Servicio!C:C, RANDBETWEEN(2, 41))</f>
        <v>Remoción de las llantas viejas y montaje de nuevas llantas en el vehículo, asegurando un buen agarre y seguridad en la carretera.</v>
      </c>
      <c r="C806">
        <f t="shared" ca="1" si="12"/>
        <v>600</v>
      </c>
      <c r="D806">
        <v>805</v>
      </c>
    </row>
    <row r="807" spans="1:4" x14ac:dyDescent="0.25">
      <c r="A807">
        <v>806</v>
      </c>
      <c r="B807" t="str" cm="1">
        <f t="array" aca="1" ref="B807" ca="1">INDEX(Servicio!C:C, RANDBETWEEN(2, 41))</f>
        <v>Renovación de los amortiguadores para mejorar la estabilidad, el confort y la seguridad del vehículo en la absorción de impactos.</v>
      </c>
      <c r="C807">
        <f t="shared" ca="1" si="12"/>
        <v>679</v>
      </c>
      <c r="D807">
        <v>806</v>
      </c>
    </row>
    <row r="808" spans="1:4" x14ac:dyDescent="0.25">
      <c r="A808">
        <v>807</v>
      </c>
      <c r="B808" t="str" cm="1">
        <f t="array" aca="1" ref="B808" ca="1">INDEX(Servicio!C:C, RANDBETWEEN(2, 41))</f>
        <v>Sustitución de la bomba de agua para prevenir fugas y sobrecalentamiento del motor, asegurando un enfriamiento eficiente.</v>
      </c>
      <c r="C808">
        <f t="shared" ca="1" si="12"/>
        <v>482</v>
      </c>
      <c r="D808">
        <v>807</v>
      </c>
    </row>
    <row r="809" spans="1:4" x14ac:dyDescent="0.25">
      <c r="A809">
        <v>808</v>
      </c>
      <c r="B809" t="str" cm="1">
        <f t="array" aca="1" ref="B809" ca="1">INDEX(Servicio!C:C, RANDBETWEEN(2, 41))</f>
        <v>Reemplazo de los muelles de suspensión para restaurar la altura y la capacidad de absorción de impactos del vehículo, mejorando su manejo y confort.</v>
      </c>
      <c r="C809">
        <f t="shared" ca="1" si="12"/>
        <v>600</v>
      </c>
      <c r="D809">
        <v>808</v>
      </c>
    </row>
    <row r="810" spans="1:4" x14ac:dyDescent="0.25">
      <c r="A810">
        <v>809</v>
      </c>
      <c r="B810" t="str" cm="1">
        <f t="array" aca="1" ref="B810" ca="1">INDEX(Servicio!C:C, RANDBETWEEN(2, 41))</f>
        <v>Relleno del refrigerante del sistema de aire acondicionado para mantener su funcionamiento eficiente y proporcionar confort térmico en el interior del vehículo.</v>
      </c>
      <c r="C810">
        <f t="shared" ca="1" si="12"/>
        <v>544</v>
      </c>
      <c r="D810">
        <v>809</v>
      </c>
    </row>
    <row r="811" spans="1:4" x14ac:dyDescent="0.25">
      <c r="A811">
        <v>810</v>
      </c>
      <c r="B811" t="str" cm="1">
        <f t="array" aca="1" ref="B811" ca="1">INDEX(Servicio!C:C, RANDBETWEEN(2, 41))</f>
        <v>Reemplazo del alternador para garantizar la generación adecuada de energía eléctrica y el funcionamiento correcto de los sistemas eléctricos del vehículo.</v>
      </c>
      <c r="C811">
        <f t="shared" ca="1" si="12"/>
        <v>462</v>
      </c>
      <c r="D811">
        <v>810</v>
      </c>
    </row>
    <row r="812" spans="1:4" x14ac:dyDescent="0.25">
      <c r="A812">
        <v>811</v>
      </c>
      <c r="B812" t="str" cm="1">
        <f t="array" aca="1" ref="B812" ca="1">INDEX(Servicio!C:C, RANDBETWEEN(2, 41))</f>
        <v>Remoción de las llantas viejas y montaje de nuevas llantas en el vehículo, asegurando un buen agarre y seguridad en la carretera.</v>
      </c>
      <c r="C812">
        <f t="shared" ca="1" si="12"/>
        <v>518</v>
      </c>
      <c r="D812">
        <v>811</v>
      </c>
    </row>
    <row r="813" spans="1:4" x14ac:dyDescent="0.25">
      <c r="A813">
        <v>812</v>
      </c>
      <c r="B813" t="str" cm="1">
        <f t="array" aca="1" ref="B813" ca="1">INDEX(Servicio!C:C, RANDBETWEEN(2, 41))</f>
        <v>Renovación de la batería para asegurar un arranque confiable del motor y un suministro constante de energía eléctrica para los sistemas del vehículo.</v>
      </c>
      <c r="C813">
        <f t="shared" ca="1" si="12"/>
        <v>616</v>
      </c>
      <c r="D813">
        <v>812</v>
      </c>
    </row>
    <row r="814" spans="1:4" x14ac:dyDescent="0.25">
      <c r="A814">
        <v>813</v>
      </c>
      <c r="B814" t="str" cm="1">
        <f t="array" aca="1" ref="B814" ca="1">INDEX(Servicio!C:C, RANDBETWEEN(2, 41))</f>
        <v>Sustitución de la bomba de freno para mantener un frenado eficiente y seguro del vehículo.</v>
      </c>
      <c r="C814">
        <f t="shared" ca="1" si="12"/>
        <v>942</v>
      </c>
      <c r="D814">
        <v>813</v>
      </c>
    </row>
    <row r="815" spans="1:4" x14ac:dyDescent="0.25">
      <c r="A815">
        <v>814</v>
      </c>
      <c r="B815" t="str" cm="1">
        <f t="array" aca="1" ref="B815" ca="1">INDEX(Servicio!C:C, RANDBETWEEN(2, 41))</f>
        <v>Sustitución de los bujes de suspensión para mantener la integridad y el funcionamiento correcto del sistema de suspensión del vehículo.</v>
      </c>
      <c r="C815">
        <f t="shared" ca="1" si="12"/>
        <v>857</v>
      </c>
      <c r="D815">
        <v>814</v>
      </c>
    </row>
    <row r="816" spans="1:4" x14ac:dyDescent="0.25">
      <c r="A816">
        <v>815</v>
      </c>
      <c r="B816" t="str" cm="1">
        <f t="array" aca="1" ref="B816" ca="1">INDEX(Servicio!C:C, RANDBETWEEN(2, 41))</f>
        <v>Renovación de la batería para asegurar un arranque confiable del motor y un suministro constante de energía eléctrica para los sistemas del vehículo.</v>
      </c>
      <c r="C816">
        <f t="shared" ca="1" si="12"/>
        <v>265</v>
      </c>
      <c r="D816">
        <v>815</v>
      </c>
    </row>
    <row r="817" spans="1:4" x14ac:dyDescent="0.25">
      <c r="A817">
        <v>816</v>
      </c>
      <c r="B817" t="str" cm="1">
        <f t="array" aca="1" ref="B817" ca="1">INDEX(Servicio!C:C, RANDBETWEEN(2, 41))</f>
        <v>Reemplazo del alternador para garantizar la generación adecuada de energía eléctrica y el funcionamiento correcto de los sistemas eléctricos del vehículo.</v>
      </c>
      <c r="C817">
        <f t="shared" ca="1" si="12"/>
        <v>663</v>
      </c>
      <c r="D817">
        <v>816</v>
      </c>
    </row>
    <row r="818" spans="1:4" x14ac:dyDescent="0.25">
      <c r="A818">
        <v>817</v>
      </c>
      <c r="B818" t="str" cm="1">
        <f t="array" aca="1" ref="B818" ca="1">INDEX(Servicio!C:C, RANDBETWEEN(2, 41))</f>
        <v>Proceso de purificación y filtrado del aceite usado para eliminar impurezas y prolongar su vida útil antes de su reutilización o reciclaje.</v>
      </c>
      <c r="C818">
        <f t="shared" ca="1" si="12"/>
        <v>506</v>
      </c>
      <c r="D818">
        <v>817</v>
      </c>
    </row>
    <row r="819" spans="1:4" x14ac:dyDescent="0.25">
      <c r="A819">
        <v>818</v>
      </c>
      <c r="B819" t="str" cm="1">
        <f t="array" aca="1" ref="B819" ca="1">INDEX(Servicio!C:C, RANDBETWEEN(2, 41))</f>
        <v>Verificación y ajuste de faros, luces de posición, luces de freno y luces direccionales para garantizar su correcto funcionamiento y seguridad en la carretera.</v>
      </c>
      <c r="C819">
        <f t="shared" ca="1" si="12"/>
        <v>104</v>
      </c>
      <c r="D819">
        <v>818</v>
      </c>
    </row>
    <row r="820" spans="1:4" x14ac:dyDescent="0.25">
      <c r="A820">
        <v>819</v>
      </c>
      <c r="B820" t="str" cm="1">
        <f t="array" aca="1" ref="B820" ca="1">INDEX(Servicio!C:C, RANDBETWEEN(2, 41))</f>
        <v>Reemplazo del cilindro maestro de freno para mantener un frenado eficaz y prevenir fugas en el sistema de frenos.</v>
      </c>
      <c r="C820">
        <f t="shared" ca="1" si="12"/>
        <v>166</v>
      </c>
      <c r="D820">
        <v>819</v>
      </c>
    </row>
    <row r="821" spans="1:4" x14ac:dyDescent="0.25">
      <c r="A821">
        <v>820</v>
      </c>
      <c r="B821" t="str" cm="1">
        <f t="array" aca="1" ref="B821" ca="1">INDEX(Servicio!C:C, RANDBETWEEN(2, 41))</f>
        <v>Inspección y ajuste del sistema de frenos, incluyendo discos, pastillas, tambores y líquido de frenos, para garantizar su funcionamiento correcto y seguridad.</v>
      </c>
      <c r="C821">
        <f t="shared" ca="1" si="12"/>
        <v>999</v>
      </c>
      <c r="D821">
        <v>820</v>
      </c>
    </row>
    <row r="822" spans="1:4" x14ac:dyDescent="0.25">
      <c r="A822">
        <v>821</v>
      </c>
      <c r="B822" t="str" cm="1">
        <f t="array" aca="1" ref="B822" ca="1">INDEX(Servicio!C:C, RANDBETWEEN(2, 41))</f>
        <v>Reemplazo y ajuste de bujías para asegurar una combustión eficiente y un rendimiento óptimo del motor.</v>
      </c>
      <c r="C822">
        <f t="shared" ca="1" si="12"/>
        <v>865</v>
      </c>
      <c r="D822">
        <v>821</v>
      </c>
    </row>
    <row r="823" spans="1:4" x14ac:dyDescent="0.25">
      <c r="A823">
        <v>822</v>
      </c>
      <c r="B823" t="str" cm="1">
        <f t="array" aca="1" ref="B823" ca="1">INDEX(Servicio!C:C, RANDBETWEEN(2, 41))</f>
        <v>Reemplazo de los fuelles para mantener la estanqueidad y la protección de los componentes de la transmisión contra la suciedad y la humedad.</v>
      </c>
      <c r="C823">
        <f t="shared" ca="1" si="12"/>
        <v>438</v>
      </c>
      <c r="D823">
        <v>822</v>
      </c>
    </row>
    <row r="824" spans="1:4" x14ac:dyDescent="0.25">
      <c r="A824">
        <v>823</v>
      </c>
      <c r="B824" t="str" cm="1">
        <f t="array" aca="1" ref="B82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24">
        <f t="shared" ca="1" si="12"/>
        <v>632</v>
      </c>
      <c r="D824">
        <v>823</v>
      </c>
    </row>
    <row r="825" spans="1:4" x14ac:dyDescent="0.25">
      <c r="A825">
        <v>824</v>
      </c>
      <c r="B825" t="str" cm="1">
        <f t="array" aca="1" ref="B825" ca="1">INDEX(Servicio!C:C, RANDBETWEEN(2, 41))</f>
        <v>Reemplazo del radiador para corregir fugas, daños o corrosión, garantizando un sistema de refrigeración adecuado para el motor.</v>
      </c>
      <c r="C825">
        <f t="shared" ca="1" si="12"/>
        <v>565</v>
      </c>
      <c r="D825">
        <v>824</v>
      </c>
    </row>
    <row r="826" spans="1:4" x14ac:dyDescent="0.25">
      <c r="A826">
        <v>825</v>
      </c>
      <c r="B826" t="str" cm="1">
        <f t="array" aca="1" ref="B826" ca="1">INDEX(Servicio!C:C, RANDBETWEEN(2, 41))</f>
        <v>Renovación de las mangueras del sistema de refrigeración para prevenir fugas y garantizar un flujo adecuado de líquido refrigerante.</v>
      </c>
      <c r="C826">
        <f t="shared" ca="1" si="12"/>
        <v>836</v>
      </c>
      <c r="D826">
        <v>825</v>
      </c>
    </row>
    <row r="827" spans="1:4" x14ac:dyDescent="0.25">
      <c r="A827">
        <v>826</v>
      </c>
      <c r="B827" t="str" cm="1">
        <f t="array" aca="1" ref="B827" ca="1">INDEX(Servicio!C:C, RANDBETWEEN(2, 41))</f>
        <v>Remoción de las llantas viejas y montaje de nuevas llantas en el vehículo, asegurando un buen agarre y seguridad en la carretera.</v>
      </c>
      <c r="C827">
        <f t="shared" ca="1" si="12"/>
        <v>840</v>
      </c>
      <c r="D827">
        <v>826</v>
      </c>
    </row>
    <row r="828" spans="1:4" x14ac:dyDescent="0.25">
      <c r="A828">
        <v>827</v>
      </c>
      <c r="B828" t="str" cm="1">
        <f t="array" aca="1" ref="B828" ca="1">INDEX(Servicio!C:C, RANDBETWEEN(2, 41))</f>
        <v>Sustitución del líquido hidráulico utilizado en el sistema de dirección asistida para mantener su funcionamiento suave y prevenir averías.</v>
      </c>
      <c r="C828">
        <f t="shared" ca="1" si="12"/>
        <v>811</v>
      </c>
      <c r="D828">
        <v>827</v>
      </c>
    </row>
    <row r="829" spans="1:4" x14ac:dyDescent="0.25">
      <c r="A829">
        <v>828</v>
      </c>
      <c r="B829" t="str" cm="1">
        <f t="array" aca="1" ref="B829" ca="1">INDEX(Servicio!C:C, RANDBETWEEN(2, 41))</f>
        <v>Limpieza exterior del vehículo para eliminar suciedad, polvo y residuos, manteniendo su apariencia y protegiendo la pintura.</v>
      </c>
      <c r="C829">
        <f t="shared" ca="1" si="12"/>
        <v>484</v>
      </c>
      <c r="D829">
        <v>828</v>
      </c>
    </row>
    <row r="830" spans="1:4" x14ac:dyDescent="0.25">
      <c r="A830">
        <v>829</v>
      </c>
      <c r="B830" t="str" cm="1">
        <f t="array" aca="1" ref="B830" ca="1">INDEX(Servicio!C:C, RANDBETWEEN(2, 41))</f>
        <v>Reemplazo del depósito de expansión del sistema de refrigeración para asegurar la correcta circulación del líquido refrigerante y prevenir fugas.</v>
      </c>
      <c r="C830">
        <f t="shared" ca="1" si="12"/>
        <v>819</v>
      </c>
      <c r="D830">
        <v>829</v>
      </c>
    </row>
    <row r="831" spans="1:4" x14ac:dyDescent="0.25">
      <c r="A831">
        <v>830</v>
      </c>
      <c r="B831" t="str" cm="1">
        <f t="array" aca="1" ref="B831" ca="1">INDEX(Servicio!C:C, RANDBETWEEN(2, 41))</f>
        <v>Sustitución del termostato para mantener una temperatura de funcionamiento óptima del motor y evitar sobrecalentamientos o fallos en el sistema de refrigeración.</v>
      </c>
      <c r="C831">
        <f t="shared" ca="1" si="12"/>
        <v>509</v>
      </c>
      <c r="D831">
        <v>830</v>
      </c>
    </row>
    <row r="832" spans="1:4" x14ac:dyDescent="0.25">
      <c r="A832">
        <v>831</v>
      </c>
      <c r="B832" t="str" cm="1">
        <f t="array" aca="1" ref="B832" ca="1">INDEX(Servicio!C:C, RANDBETWEEN(2, 41))</f>
        <v>Sustitución de la bomba de agua para prevenir fugas y sobrecalentamiento del motor, asegurando un enfriamiento eficiente.</v>
      </c>
      <c r="C832">
        <f t="shared" ca="1" si="12"/>
        <v>197</v>
      </c>
      <c r="D832">
        <v>831</v>
      </c>
    </row>
    <row r="833" spans="1:4" x14ac:dyDescent="0.25">
      <c r="A833">
        <v>832</v>
      </c>
      <c r="B833" t="str" cm="1">
        <f t="array" aca="1" ref="B833" ca="1">INDEX(Servicio!C:C, RANDBETWEEN(2, 41))</f>
        <v>Reemplazo del cilindro maestro de freno para mantener un frenado eficaz y prevenir fugas en el sistema de frenos.</v>
      </c>
      <c r="C833">
        <f t="shared" ca="1" si="12"/>
        <v>197</v>
      </c>
      <c r="D833">
        <v>832</v>
      </c>
    </row>
    <row r="834" spans="1:4" x14ac:dyDescent="0.25">
      <c r="A834">
        <v>833</v>
      </c>
      <c r="B834" t="str" cm="1">
        <f t="array" aca="1" ref="B834" ca="1">INDEX(Servicio!C:C, RANDBETWEEN(2, 41))</f>
        <v>Inspección y ajuste del sistema de frenos, incluyendo discos, pastillas, tambores y líquido de frenos, para garantizar su funcionamiento correcto y seguridad.</v>
      </c>
      <c r="C834">
        <f t="shared" ca="1" si="12"/>
        <v>90</v>
      </c>
      <c r="D834">
        <v>833</v>
      </c>
    </row>
    <row r="835" spans="1:4" x14ac:dyDescent="0.25">
      <c r="A835">
        <v>834</v>
      </c>
      <c r="B835" t="str" cm="1">
        <f t="array" aca="1" ref="B835" ca="1">INDEX(Servicio!C:C, RANDBETWEEN(2, 41))</f>
        <v>Inspección y ajuste del sistema de frenos, incluyendo discos, pastillas, tambores y líquido de frenos, para garantizar su funcionamiento correcto y seguridad.</v>
      </c>
      <c r="C835">
        <f t="shared" ref="C835:C898" ca="1" si="13">RANDBETWEEN(50, 1000)</f>
        <v>539</v>
      </c>
      <c r="D835">
        <v>834</v>
      </c>
    </row>
    <row r="836" spans="1:4" x14ac:dyDescent="0.25">
      <c r="A836">
        <v>835</v>
      </c>
      <c r="B836" t="str" cm="1">
        <f t="array" aca="1" ref="B836" ca="1">INDEX(Servicio!C:C, RANDBETWEEN(2, 41))</f>
        <v>Renovación de la batería para asegurar un arranque confiable del motor y un suministro constante de energía eléctrica para los sistemas del vehículo.</v>
      </c>
      <c r="C836">
        <f t="shared" ca="1" si="13"/>
        <v>853</v>
      </c>
      <c r="D836">
        <v>835</v>
      </c>
    </row>
    <row r="837" spans="1:4" x14ac:dyDescent="0.25">
      <c r="A837">
        <v>836</v>
      </c>
      <c r="B837" t="str" cm="1">
        <f t="array" aca="1" ref="B837" ca="1">INDEX(Servicio!C:C, RANDBETWEEN(2, 41))</f>
        <v>Sustitución del motor de arranque para asegurar un arranque eficiente y confiable del motor del vehículo.</v>
      </c>
      <c r="C837">
        <f t="shared" ca="1" si="13"/>
        <v>736</v>
      </c>
      <c r="D837">
        <v>836</v>
      </c>
    </row>
    <row r="838" spans="1:4" x14ac:dyDescent="0.25">
      <c r="A838">
        <v>837</v>
      </c>
      <c r="B838" t="str" cm="1">
        <f t="array" aca="1" ref="B838" ca="1">INDEX(Servicio!C:C, RANDBETWEEN(2, 41))</f>
        <v>Reemplazo de los fuelles para mantener la estanqueidad y la protección de los componentes de la transmisión contra la suciedad y la humedad.</v>
      </c>
      <c r="C838">
        <f t="shared" ca="1" si="13"/>
        <v>940</v>
      </c>
      <c r="D838">
        <v>837</v>
      </c>
    </row>
    <row r="839" spans="1:4" x14ac:dyDescent="0.25">
      <c r="A839">
        <v>838</v>
      </c>
      <c r="B839" t="str" cm="1">
        <f t="array" aca="1" ref="B839" ca="1">INDEX(Servicio!C:C, RANDBETWEEN(2, 41))</f>
        <v>Renovación de las mangueras del sistema de refrigeración para prevenir fugas y garantizar un flujo adecuado de líquido refrigerante.</v>
      </c>
      <c r="C839">
        <f t="shared" ca="1" si="13"/>
        <v>971</v>
      </c>
      <c r="D839">
        <v>838</v>
      </c>
    </row>
    <row r="840" spans="1:4" x14ac:dyDescent="0.25">
      <c r="A840">
        <v>839</v>
      </c>
      <c r="B840" t="str" cm="1">
        <f t="array" aca="1" ref="B840" ca="1">INDEX(Servicio!C:C, RANDBETWEEN(2, 41))</f>
        <v>Renovación del sensor de oxígeno para mantener una mezcla adecuada de aire y combustible en el motor y reducir las emisiones contaminantes.</v>
      </c>
      <c r="C840">
        <f t="shared" ca="1" si="13"/>
        <v>429</v>
      </c>
      <c r="D840">
        <v>839</v>
      </c>
    </row>
    <row r="841" spans="1:4" x14ac:dyDescent="0.25">
      <c r="A841">
        <v>840</v>
      </c>
      <c r="B841" t="str" cm="1">
        <f t="array" aca="1" ref="B841" ca="1">INDEX(Servicio!C:C, RANDBETWEEN(2, 41))</f>
        <v>Reemplazo de los muelles de suspensión para restaurar la altura y la capacidad de absorción de impactos del vehículo, mejorando su manejo y confort.</v>
      </c>
      <c r="C841">
        <f t="shared" ca="1" si="13"/>
        <v>611</v>
      </c>
      <c r="D841">
        <v>840</v>
      </c>
    </row>
    <row r="842" spans="1:4" x14ac:dyDescent="0.25">
      <c r="A842">
        <v>841</v>
      </c>
      <c r="B842" t="str" cm="1">
        <f t="array" aca="1" ref="B842" ca="1">INDEX(Servicio!C:C, RANDBETWEEN(2, 41))</f>
        <v>Renovación de los palieres para garantizar la transmisión adecuada de la potencia del motor a las ruedas y prevenir fallos en la transmisión</v>
      </c>
      <c r="C842">
        <f t="shared" ca="1" si="13"/>
        <v>967</v>
      </c>
      <c r="D842">
        <v>841</v>
      </c>
    </row>
    <row r="843" spans="1:4" x14ac:dyDescent="0.25">
      <c r="A843">
        <v>842</v>
      </c>
      <c r="B843" t="str" cm="1">
        <f t="array" aca="1" ref="B843" ca="1">INDEX(Servicio!C:C, RANDBETWEEN(2, 41))</f>
        <v>Reemplazo del cilindro maestro de freno para mantener un frenado eficaz y prevenir fugas en el sistema de frenos.</v>
      </c>
      <c r="C843">
        <f t="shared" ca="1" si="13"/>
        <v>649</v>
      </c>
      <c r="D843">
        <v>842</v>
      </c>
    </row>
    <row r="844" spans="1:4" x14ac:dyDescent="0.25">
      <c r="A844">
        <v>843</v>
      </c>
      <c r="B844" t="str" cm="1">
        <f t="array" aca="1" ref="B844" ca="1">INDEX(Servicio!C:C, RANDBETWEEN(2, 41))</f>
        <v>Reemplazo del radiador para corregir fugas, daños o corrosión, garantizando un sistema de refrigeración adecuado para el motor.</v>
      </c>
      <c r="C844">
        <f t="shared" ca="1" si="13"/>
        <v>179</v>
      </c>
      <c r="D844">
        <v>843</v>
      </c>
    </row>
    <row r="845" spans="1:4" x14ac:dyDescent="0.25">
      <c r="A845">
        <v>844</v>
      </c>
      <c r="B845" t="str" cm="1">
        <f t="array" aca="1" ref="B845" ca="1">INDEX(Servicio!C:C, RANDBETWEEN(2, 41))</f>
        <v>Renovación de los palieres para garantizar la transmisión adecuada de la potencia del motor a las ruedas y prevenir fallos en la transmisión</v>
      </c>
      <c r="C845">
        <f t="shared" ca="1" si="13"/>
        <v>848</v>
      </c>
      <c r="D845">
        <v>844</v>
      </c>
    </row>
    <row r="846" spans="1:4" x14ac:dyDescent="0.25">
      <c r="A846">
        <v>845</v>
      </c>
      <c r="B846" t="str" cm="1">
        <f t="array" aca="1" ref="B846" ca="1">INDEX(Servicio!C:C, RANDBETWEEN(2, 41))</f>
        <v>Sustitución de los bujes de suspensión para mantener la integridad y el funcionamiento correcto del sistema de suspensión del vehículo.</v>
      </c>
      <c r="C846">
        <f t="shared" ca="1" si="13"/>
        <v>972</v>
      </c>
      <c r="D846">
        <v>845</v>
      </c>
    </row>
    <row r="847" spans="1:4" x14ac:dyDescent="0.25">
      <c r="A847">
        <v>846</v>
      </c>
      <c r="B847" t="str" cm="1">
        <f t="array" aca="1" ref="B847" ca="1">INDEX(Servicio!C:C, RANDBETWEEN(2, 41))</f>
        <v>Solución de grietas, astillas o roturas en el parabrisas para mantener la visibilidad y evitar daños mayores.</v>
      </c>
      <c r="C847">
        <f t="shared" ca="1" si="13"/>
        <v>986</v>
      </c>
      <c r="D847">
        <v>846</v>
      </c>
    </row>
    <row r="848" spans="1:4" x14ac:dyDescent="0.25">
      <c r="A848">
        <v>847</v>
      </c>
      <c r="B848" t="str" cm="1">
        <f t="array" aca="1" ref="B848" ca="1">INDEX(Servicio!C:C, RANDBETWEEN(2, 41))</f>
        <v>Renovación de la bomba de embrague para garantizar un funcionamiento suave y preciso del sistema de embrague.</v>
      </c>
      <c r="C848">
        <f t="shared" ca="1" si="13"/>
        <v>870</v>
      </c>
      <c r="D848">
        <v>847</v>
      </c>
    </row>
    <row r="849" spans="1:4" x14ac:dyDescent="0.25">
      <c r="A849">
        <v>848</v>
      </c>
      <c r="B849" t="str" cm="1">
        <f t="array" aca="1" ref="B849" ca="1">INDEX(Servicio!C:C, RANDBETWEEN(2, 41))</f>
        <v>Remoción de las llantas viejas y montaje de nuevas llantas en el vehículo, asegurando un buen agarre y seguridad en la carretera.</v>
      </c>
      <c r="C849">
        <f t="shared" ca="1" si="13"/>
        <v>707</v>
      </c>
      <c r="D849">
        <v>848</v>
      </c>
    </row>
    <row r="850" spans="1:4" x14ac:dyDescent="0.25">
      <c r="A850">
        <v>849</v>
      </c>
      <c r="B850" t="str" cm="1">
        <f t="array" aca="1" ref="B850" ca="1">INDEX(Servicio!C:C, RANDBETWEEN(2, 41))</f>
        <v>Reemplazo de los muelles de suspensión para restaurar la altura y la capacidad de absorción de impactos del vehículo, mejorando su manejo y confort.</v>
      </c>
      <c r="C850">
        <f t="shared" ca="1" si="13"/>
        <v>769</v>
      </c>
      <c r="D850">
        <v>849</v>
      </c>
    </row>
    <row r="851" spans="1:4" x14ac:dyDescent="0.25">
      <c r="A851">
        <v>850</v>
      </c>
      <c r="B851" t="str" cm="1">
        <f t="array" aca="1" ref="B851" ca="1">INDEX(Servicio!C:C, RANDBETWEEN(2, 41))</f>
        <v>Solución de grietas, astillas o roturas en el parabrisas para mantener la visibilidad y evitar daños mayores.</v>
      </c>
      <c r="C851">
        <f t="shared" ca="1" si="13"/>
        <v>478</v>
      </c>
      <c r="D851">
        <v>850</v>
      </c>
    </row>
    <row r="852" spans="1:4" x14ac:dyDescent="0.25">
      <c r="A852">
        <v>851</v>
      </c>
      <c r="B852" t="str" cm="1">
        <f t="array" aca="1" ref="B852" ca="1">INDEX(Servicio!C:C, RANDBETWEEN(2, 41))</f>
        <v>Sustitución del catalizador para reducir las emisiones contaminantes del escape y garantizar el cumplimiento de las regulaciones ambientales.</v>
      </c>
      <c r="C852">
        <f t="shared" ca="1" si="13"/>
        <v>535</v>
      </c>
      <c r="D852">
        <v>851</v>
      </c>
    </row>
    <row r="853" spans="1:4" x14ac:dyDescent="0.25">
      <c r="A853">
        <v>852</v>
      </c>
      <c r="B853" t="str" cm="1">
        <f t="array" aca="1" ref="B853" ca="1">INDEX(Servicio!C:C, RANDBETWEEN(2, 41))</f>
        <v>Limpieza exterior del vehículo para eliminar suciedad, polvo y residuos, manteniendo su apariencia y protegiendo la pintura.</v>
      </c>
      <c r="C853">
        <f t="shared" ca="1" si="13"/>
        <v>665</v>
      </c>
      <c r="D853">
        <v>852</v>
      </c>
    </row>
    <row r="854" spans="1:4" x14ac:dyDescent="0.25">
      <c r="A854">
        <v>853</v>
      </c>
      <c r="B854" t="str" cm="1">
        <f t="array" aca="1" ref="B854" ca="1">INDEX(Servicio!C:C, RANDBETWEEN(2, 41))</f>
        <v>Sustitución de la tapa del radiador para mantener la presión adecuada en el sistema de refrigeración y evitar fugas de líquido refrigerante.</v>
      </c>
      <c r="C854">
        <f t="shared" ca="1" si="13"/>
        <v>997</v>
      </c>
      <c r="D854">
        <v>853</v>
      </c>
    </row>
    <row r="855" spans="1:4" x14ac:dyDescent="0.25">
      <c r="A855">
        <v>854</v>
      </c>
      <c r="B855" t="str" cm="1">
        <f t="array" aca="1" ref="B855" ca="1">INDEX(Servicio!C:C, RANDBETWEEN(2, 41))</f>
        <v>Reemplazo del depósito de expansión del sistema de refrigeración para asegurar la correcta circulación del líquido refrigerante y prevenir fugas.</v>
      </c>
      <c r="C855">
        <f t="shared" ca="1" si="13"/>
        <v>239</v>
      </c>
      <c r="D855">
        <v>854</v>
      </c>
    </row>
    <row r="856" spans="1:4" x14ac:dyDescent="0.25">
      <c r="A856">
        <v>855</v>
      </c>
      <c r="B856" t="str" cm="1">
        <f t="array" aca="1" ref="B856" ca="1">INDEX(Servicio!C:C, RANDBETWEEN(2, 41))</f>
        <v>Verificación y ajuste de faros, luces de posición, luces de freno y luces direccionales para garantizar su correcto funcionamiento y seguridad en la carretera.</v>
      </c>
      <c r="C856">
        <f t="shared" ca="1" si="13"/>
        <v>456</v>
      </c>
      <c r="D856">
        <v>855</v>
      </c>
    </row>
    <row r="857" spans="1:4" x14ac:dyDescent="0.25">
      <c r="A857">
        <v>856</v>
      </c>
      <c r="B857" t="str" cm="1">
        <f t="array" aca="1" ref="B857" ca="1">INDEX(Servicio!C:C, RANDBETWEEN(2, 41))</f>
        <v>Reemplazo de los inyectores de combustible para mantener una pulverización óptima de combustible en el motor y un rendimiento eficiente.</v>
      </c>
      <c r="C857">
        <f t="shared" ca="1" si="13"/>
        <v>248</v>
      </c>
      <c r="D857">
        <v>856</v>
      </c>
    </row>
    <row r="858" spans="1:4" x14ac:dyDescent="0.25">
      <c r="A858">
        <v>857</v>
      </c>
      <c r="B858" t="str" cm="1">
        <f t="array" aca="1" ref="B858" ca="1">INDEX(Servicio!C:C, RANDBETWEEN(2, 41))</f>
        <v>Renovación de los cables de bujías para asegurar una correcta transmisión de corriente eléctrica a las bujías, manteniendo una chispa fuerte y constante.</v>
      </c>
      <c r="C858">
        <f t="shared" ca="1" si="13"/>
        <v>410</v>
      </c>
      <c r="D858">
        <v>857</v>
      </c>
    </row>
    <row r="859" spans="1:4" x14ac:dyDescent="0.25">
      <c r="A859">
        <v>858</v>
      </c>
      <c r="B859" t="str" cm="1">
        <f t="array" aca="1" ref="B859" ca="1">INDEX(Servicio!C:C, RANDBETWEEN(2, 41))</f>
        <v>Renovación del sensor de oxígeno para mantener una mezcla adecuada de aire y combustible en el motor y reducir las emisiones contaminantes.</v>
      </c>
      <c r="C859">
        <f t="shared" ca="1" si="13"/>
        <v>911</v>
      </c>
      <c r="D859">
        <v>858</v>
      </c>
    </row>
    <row r="860" spans="1:4" x14ac:dyDescent="0.25">
      <c r="A860">
        <v>859</v>
      </c>
      <c r="B860" t="str" cm="1">
        <f t="array" aca="1" ref="B860" ca="1">INDEX(Servicio!C:C, RANDBETWEEN(2, 41))</f>
        <v>Renovación de las mangueras del sistema de refrigeración para prevenir fugas y garantizar un flujo adecuado de líquido refrigerante.</v>
      </c>
      <c r="C860">
        <f t="shared" ca="1" si="13"/>
        <v>858</v>
      </c>
      <c r="D860">
        <v>859</v>
      </c>
    </row>
    <row r="861" spans="1:4" x14ac:dyDescent="0.25">
      <c r="A861">
        <v>860</v>
      </c>
      <c r="B861" t="str" cm="1">
        <f t="array" aca="1" ref="B861" ca="1">INDEX(Servicio!C:C, RANDBETWEEN(2, 41))</f>
        <v>Proceso de purificación y filtrado del aceite usado para eliminar impurezas y prolongar su vida útil antes de su reutilización o reciclaje.</v>
      </c>
      <c r="C861">
        <f t="shared" ca="1" si="13"/>
        <v>678</v>
      </c>
      <c r="D861">
        <v>860</v>
      </c>
    </row>
    <row r="862" spans="1:4" x14ac:dyDescent="0.25">
      <c r="A862">
        <v>861</v>
      </c>
      <c r="B862" t="str" cm="1">
        <f t="array" aca="1" ref="B862" ca="1">INDEX(Servicio!C:C, RANDBETWEEN(2, 41))</f>
        <v>Sustitución de la bomba de agua para prevenir fugas y sobrecalentamiento del motor, asegurando un enfriamiento eficiente.</v>
      </c>
      <c r="C862">
        <f t="shared" ca="1" si="13"/>
        <v>761</v>
      </c>
      <c r="D862">
        <v>861</v>
      </c>
    </row>
    <row r="863" spans="1:4" x14ac:dyDescent="0.25">
      <c r="A863">
        <v>862</v>
      </c>
      <c r="B863" t="str" cm="1">
        <f t="array" aca="1" ref="B863" ca="1">INDEX(Servicio!C:C, RANDBETWEEN(2, 41))</f>
        <v>Reemplazo de los inyectores de combustible para mantener una pulverización óptima de combustible en el motor y un rendimiento eficiente.</v>
      </c>
      <c r="C863">
        <f t="shared" ca="1" si="13"/>
        <v>958</v>
      </c>
      <c r="D863">
        <v>862</v>
      </c>
    </row>
    <row r="864" spans="1:4" x14ac:dyDescent="0.25">
      <c r="A864">
        <v>863</v>
      </c>
      <c r="B864" t="str" cm="1">
        <f t="array" aca="1" ref="B864" ca="1">INDEX(Servicio!C:C, RANDBETWEEN(2, 41))</f>
        <v>Renovación de los amortiguadores para mejorar la estabilidad, el confort y la seguridad del vehículo en la absorción de impactos.</v>
      </c>
      <c r="C864">
        <f t="shared" ca="1" si="13"/>
        <v>937</v>
      </c>
      <c r="D864">
        <v>863</v>
      </c>
    </row>
    <row r="865" spans="1:4" x14ac:dyDescent="0.25">
      <c r="A865">
        <v>864</v>
      </c>
      <c r="B865" t="str" cm="1">
        <f t="array" aca="1" ref="B865" ca="1">INDEX(Servicio!C:C, RANDBETWEEN(2, 41))</f>
        <v>Sustitución de las manguetas para mantener la integridad estructural y la seguridad del sistema de suspensión del vehículo.</v>
      </c>
      <c r="C865">
        <f t="shared" ca="1" si="13"/>
        <v>678</v>
      </c>
      <c r="D865">
        <v>864</v>
      </c>
    </row>
    <row r="866" spans="1:4" x14ac:dyDescent="0.25">
      <c r="A866">
        <v>865</v>
      </c>
      <c r="B866" t="str" cm="1">
        <f t="array" aca="1" ref="B866" ca="1">INDEX(Servicio!C:C, RANDBETWEEN(2, 41))</f>
        <v>Inspección y ajuste del sistema de frenos, incluyendo discos, pastillas, tambores y líquido de frenos, para garantizar su funcionamiento correcto y seguridad.</v>
      </c>
      <c r="C866">
        <f t="shared" ca="1" si="13"/>
        <v>157</v>
      </c>
      <c r="D866">
        <v>865</v>
      </c>
    </row>
    <row r="867" spans="1:4" x14ac:dyDescent="0.25">
      <c r="A867">
        <v>866</v>
      </c>
      <c r="B867" t="str" cm="1">
        <f t="array" aca="1" ref="B867" ca="1">INDEX(Servicio!C:C, RANDBETWEEN(2, 41))</f>
        <v>Reemplazo de los muelles de suspensión para restaurar la altura y la capacidad de absorción de impactos del vehículo, mejorando su manejo y confort.</v>
      </c>
      <c r="C867">
        <f t="shared" ca="1" si="13"/>
        <v>140</v>
      </c>
      <c r="D867">
        <v>866</v>
      </c>
    </row>
    <row r="868" spans="1:4" x14ac:dyDescent="0.25">
      <c r="A868">
        <v>867</v>
      </c>
      <c r="B868" t="str" cm="1">
        <f t="array" aca="1" ref="B868" ca="1">INDEX(Servicio!C:C, RANDBETWEEN(2, 41))</f>
        <v>Proceso de drenaje y reemplazo del aceite del motor, junto con el filtro de aceite, para mantener la lubricación adecuada del motor y prolongar su vida útil.</v>
      </c>
      <c r="C868">
        <f t="shared" ca="1" si="13"/>
        <v>434</v>
      </c>
      <c r="D868">
        <v>867</v>
      </c>
    </row>
    <row r="869" spans="1:4" x14ac:dyDescent="0.25">
      <c r="A869">
        <v>868</v>
      </c>
      <c r="B869" t="str" cm="1">
        <f t="array" aca="1" ref="B869" ca="1">INDEX(Servicio!C:C, RANDBETWEEN(2, 41))</f>
        <v>Sustitución del líquido hidráulico utilizado en el sistema de dirección asistida para mantener su funcionamiento suave y prevenir averías.</v>
      </c>
      <c r="C869">
        <f t="shared" ca="1" si="13"/>
        <v>228</v>
      </c>
      <c r="D869">
        <v>868</v>
      </c>
    </row>
    <row r="870" spans="1:4" x14ac:dyDescent="0.25">
      <c r="A870">
        <v>869</v>
      </c>
      <c r="B870" t="str" cm="1">
        <f t="array" aca="1" ref="B870" ca="1">INDEX(Servicio!C:C, RANDBETWEEN(2, 41))</f>
        <v>Renovación de la bomba de combustible para asegurar un suministro constante y adecuado de combustible al motor del vehículo.</v>
      </c>
      <c r="C870">
        <f t="shared" ca="1" si="13"/>
        <v>484</v>
      </c>
      <c r="D870">
        <v>869</v>
      </c>
    </row>
    <row r="871" spans="1:4" x14ac:dyDescent="0.25">
      <c r="A871">
        <v>870</v>
      </c>
      <c r="B871" t="str" cm="1">
        <f t="array" aca="1" ref="B871" ca="1">INDEX(Servicio!C:C, RANDBETWEEN(2, 41))</f>
        <v>Sustitución de las rótulas de dirección para mantener la precisión y la estabilidad en la dirección del vehículo, evitando vibraciones y desgaste prematuro de los neumáticos.</v>
      </c>
      <c r="C871">
        <f t="shared" ca="1" si="13"/>
        <v>361</v>
      </c>
      <c r="D871">
        <v>870</v>
      </c>
    </row>
    <row r="872" spans="1:4" x14ac:dyDescent="0.25">
      <c r="A872">
        <v>871</v>
      </c>
      <c r="B872" t="str" cm="1">
        <f t="array" aca="1" ref="B872" ca="1">INDEX(Servicio!C:C, RANDBETWEEN(2, 41))</f>
        <v>Renovación de los palieres para garantizar la transmisión adecuada de la potencia del motor a las ruedas y prevenir fallos en la transmisión</v>
      </c>
      <c r="C872">
        <f t="shared" ca="1" si="13"/>
        <v>167</v>
      </c>
      <c r="D872">
        <v>871</v>
      </c>
    </row>
    <row r="873" spans="1:4" x14ac:dyDescent="0.25">
      <c r="A873">
        <v>872</v>
      </c>
      <c r="B873" t="str" cm="1">
        <f t="array" aca="1" ref="B873" ca="1">INDEX(Servicio!C:C, RANDBETWEEN(2, 41))</f>
        <v>Reemplazo de los inyectores de combustible para mantener una pulverización óptima de combustible en el motor y un rendimiento eficiente.</v>
      </c>
      <c r="C873">
        <f t="shared" ca="1" si="13"/>
        <v>698</v>
      </c>
      <c r="D873">
        <v>872</v>
      </c>
    </row>
    <row r="874" spans="1:4" x14ac:dyDescent="0.25">
      <c r="A874">
        <v>873</v>
      </c>
      <c r="B874" t="str" cm="1">
        <f t="array" aca="1" ref="B874" ca="1">INDEX(Servicio!C:C, RANDBETWEEN(2, 41))</f>
        <v>Limpieza exterior del vehículo para eliminar suciedad, polvo y residuos, manteniendo su apariencia y protegiendo la pintura.</v>
      </c>
      <c r="C874">
        <f t="shared" ca="1" si="13"/>
        <v>927</v>
      </c>
      <c r="D874">
        <v>873</v>
      </c>
    </row>
    <row r="875" spans="1:4" x14ac:dyDescent="0.25">
      <c r="A875">
        <v>874</v>
      </c>
      <c r="B875" t="str" cm="1">
        <f t="array" aca="1" ref="B875" ca="1">INDEX(Servicio!C:C, RANDBETWEEN(2, 41))</f>
        <v>Sustitución del catalizador para reducir las emisiones contaminantes del escape y garantizar el cumplimiento de las regulaciones ambientales.</v>
      </c>
      <c r="C875">
        <f t="shared" ca="1" si="13"/>
        <v>882</v>
      </c>
      <c r="D875">
        <v>874</v>
      </c>
    </row>
    <row r="876" spans="1:4" x14ac:dyDescent="0.25">
      <c r="A876">
        <v>875</v>
      </c>
      <c r="B876" t="str" cm="1">
        <f t="array" aca="1" ref="B876" ca="1">INDEX(Servicio!C:C, RANDBETWEEN(2, 41))</f>
        <v>Renovación de la bomba de combustible para asegurar un suministro constante y adecuado de combustible al motor del vehículo.</v>
      </c>
      <c r="C876">
        <f t="shared" ca="1" si="13"/>
        <v>378</v>
      </c>
      <c r="D876">
        <v>875</v>
      </c>
    </row>
    <row r="877" spans="1:4" x14ac:dyDescent="0.25">
      <c r="A877">
        <v>876</v>
      </c>
      <c r="B877" t="str" cm="1">
        <f t="array" aca="1" ref="B877" ca="1">INDEX(Servicio!C:C, RANDBETWEEN(2, 41))</f>
        <v>Renovación de la batería para asegurar un arranque confiable del motor y un suministro constante de energía eléctrica para los sistemas del vehículo.</v>
      </c>
      <c r="C877">
        <f t="shared" ca="1" si="13"/>
        <v>793</v>
      </c>
      <c r="D877">
        <v>876</v>
      </c>
    </row>
    <row r="878" spans="1:4" x14ac:dyDescent="0.25">
      <c r="A878">
        <v>877</v>
      </c>
      <c r="B878" t="str" cm="1">
        <f t="array" aca="1" ref="B878" ca="1">INDEX(Servicio!C:C, RANDBETWEEN(2, 41))</f>
        <v>Inspección y ajuste del sistema de frenos, incluyendo discos, pastillas, tambores y líquido de frenos, para garantizar su funcionamiento correcto y seguridad.</v>
      </c>
      <c r="C878">
        <f t="shared" ca="1" si="13"/>
        <v>195</v>
      </c>
      <c r="D878">
        <v>877</v>
      </c>
    </row>
    <row r="879" spans="1:4" x14ac:dyDescent="0.25">
      <c r="A879">
        <v>878</v>
      </c>
      <c r="B879" t="str" cm="1">
        <f t="array" aca="1" ref="B879" ca="1">INDEX(Servicio!C:C, RANDBETWEEN(2, 41))</f>
        <v>Proceso de drenaje y reemplazo del aceite del motor, junto con el filtro de aceite, para mantener la lubricación adecuada del motor y prolongar su vida útil.</v>
      </c>
      <c r="C879">
        <f t="shared" ca="1" si="13"/>
        <v>769</v>
      </c>
      <c r="D879">
        <v>878</v>
      </c>
    </row>
    <row r="880" spans="1:4" x14ac:dyDescent="0.25">
      <c r="A880">
        <v>879</v>
      </c>
      <c r="B880" t="str" cm="1">
        <f t="array" aca="1" ref="B880" ca="1">INDEX(Servicio!C:C, RANDBETWEEN(2, 41))</f>
        <v>Sustitución de las manguetas para mantener la integridad estructural y la seguridad del sistema de suspensión del vehículo.</v>
      </c>
      <c r="C880">
        <f t="shared" ca="1" si="13"/>
        <v>382</v>
      </c>
      <c r="D880">
        <v>879</v>
      </c>
    </row>
    <row r="881" spans="1:4" x14ac:dyDescent="0.25">
      <c r="A881">
        <v>880</v>
      </c>
      <c r="B881" t="str" cm="1">
        <f t="array" aca="1" ref="B881" ca="1">INDEX(Servicio!C:C, RANDBETWEEN(2, 41))</f>
        <v>Renovación de la bomba de embrague para garantizar un funcionamiento suave y preciso del sistema de embrague.</v>
      </c>
      <c r="C881">
        <f t="shared" ca="1" si="13"/>
        <v>404</v>
      </c>
      <c r="D881">
        <v>880</v>
      </c>
    </row>
    <row r="882" spans="1:4" x14ac:dyDescent="0.25">
      <c r="A882">
        <v>881</v>
      </c>
      <c r="B882" t="str" cm="1">
        <f t="array" aca="1" ref="B88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82">
        <f t="shared" ca="1" si="13"/>
        <v>379</v>
      </c>
      <c r="D882">
        <v>881</v>
      </c>
    </row>
    <row r="883" spans="1:4" x14ac:dyDescent="0.25">
      <c r="A883">
        <v>882</v>
      </c>
      <c r="B883" t="str" cm="1">
        <f t="array" aca="1" ref="B883" ca="1">INDEX(Servicio!C:C, RANDBETWEEN(2, 41))</f>
        <v>Renovación de los cables de bujías para asegurar una correcta transmisión de corriente eléctrica a las bujías, manteniendo una chispa fuerte y constante.</v>
      </c>
      <c r="C883">
        <f t="shared" ca="1" si="13"/>
        <v>640</v>
      </c>
      <c r="D883">
        <v>882</v>
      </c>
    </row>
    <row r="884" spans="1:4" x14ac:dyDescent="0.25">
      <c r="A884">
        <v>883</v>
      </c>
      <c r="B884" t="str" cm="1">
        <f t="array" aca="1" ref="B884" ca="1">INDEX(Servicio!C:C, RANDBETWEEN(2, 41))</f>
        <v>Reemplazo de los inyectores de combustible para mantener una pulverización óptima de combustible en el motor y un rendimiento eficiente.</v>
      </c>
      <c r="C884">
        <f t="shared" ca="1" si="13"/>
        <v>614</v>
      </c>
      <c r="D884">
        <v>883</v>
      </c>
    </row>
    <row r="885" spans="1:4" x14ac:dyDescent="0.25">
      <c r="A885">
        <v>884</v>
      </c>
      <c r="B885" t="str" cm="1">
        <f t="array" aca="1" ref="B885" ca="1">INDEX(Servicio!C:C, RANDBETWEEN(2, 41))</f>
        <v>Renovación de las mangueras del sistema de refrigeración para prevenir fugas y garantizar un flujo adecuado de líquido refrigerante.</v>
      </c>
      <c r="C885">
        <f t="shared" ca="1" si="13"/>
        <v>626</v>
      </c>
      <c r="D885">
        <v>884</v>
      </c>
    </row>
    <row r="886" spans="1:4" x14ac:dyDescent="0.25">
      <c r="A886">
        <v>885</v>
      </c>
      <c r="B886" t="str" cm="1">
        <f t="array" aca="1" ref="B886" ca="1">INDEX(Servicio!C:C, RANDBETWEEN(2, 41))</f>
        <v>Revisión y ajuste de componentes del motor, como bujías, cables, filtros y fluidos, para mantener su rendimiento óptimo y prevenir averías.</v>
      </c>
      <c r="C886">
        <f t="shared" ca="1" si="13"/>
        <v>509</v>
      </c>
      <c r="D886">
        <v>885</v>
      </c>
    </row>
    <row r="887" spans="1:4" x14ac:dyDescent="0.25">
      <c r="A887">
        <v>886</v>
      </c>
      <c r="B887" t="str" cm="1">
        <f t="array" aca="1" ref="B88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87">
        <f t="shared" ca="1" si="13"/>
        <v>269</v>
      </c>
      <c r="D887">
        <v>886</v>
      </c>
    </row>
    <row r="888" spans="1:4" x14ac:dyDescent="0.25">
      <c r="A888">
        <v>887</v>
      </c>
      <c r="B888" t="str" cm="1">
        <f t="array" aca="1" ref="B888" ca="1">INDEX(Servicio!C:C, RANDBETWEEN(2, 41))</f>
        <v>Verificación y ajuste de faros, luces de posición, luces de freno y luces direccionales para garantizar su correcto funcionamiento y seguridad en la carretera.</v>
      </c>
      <c r="C888">
        <f t="shared" ca="1" si="13"/>
        <v>836</v>
      </c>
      <c r="D888">
        <v>887</v>
      </c>
    </row>
    <row r="889" spans="1:4" x14ac:dyDescent="0.25">
      <c r="A889">
        <v>888</v>
      </c>
      <c r="B889" t="str" cm="1">
        <f t="array" aca="1" ref="B889" ca="1">INDEX(Servicio!C:C, RANDBETWEEN(2, 41))</f>
        <v>Revisión y ajuste de componentes del motor, como bujías, cables, filtros y fluidos, para mantener su rendimiento óptimo y prevenir averías.</v>
      </c>
      <c r="C889">
        <f t="shared" ca="1" si="13"/>
        <v>786</v>
      </c>
      <c r="D889">
        <v>888</v>
      </c>
    </row>
    <row r="890" spans="1:4" x14ac:dyDescent="0.25">
      <c r="A890">
        <v>889</v>
      </c>
      <c r="B890" t="str" cm="1">
        <f t="array" aca="1" ref="B890" ca="1">INDEX(Servicio!C:C, RANDBETWEEN(2, 41))</f>
        <v>Inspección y ajuste del sistema de frenos, incluyendo discos, pastillas, tambores y líquido de frenos, para garantizar su funcionamiento correcto y seguridad.</v>
      </c>
      <c r="C890">
        <f t="shared" ca="1" si="13"/>
        <v>684</v>
      </c>
      <c r="D890">
        <v>889</v>
      </c>
    </row>
    <row r="891" spans="1:4" x14ac:dyDescent="0.25">
      <c r="A891">
        <v>890</v>
      </c>
      <c r="B891" t="str" cm="1">
        <f t="array" aca="1" ref="B891" ca="1">INDEX(Servicio!C:C, RANDBETWEEN(2, 41))</f>
        <v>Sustitución del catalizador para reducir las emisiones contaminantes del escape y garantizar el cumplimiento de las regulaciones ambientales.</v>
      </c>
      <c r="C891">
        <f t="shared" ca="1" si="13"/>
        <v>336</v>
      </c>
      <c r="D891">
        <v>890</v>
      </c>
    </row>
    <row r="892" spans="1:4" x14ac:dyDescent="0.25">
      <c r="A892">
        <v>891</v>
      </c>
      <c r="B892" t="str" cm="1">
        <f t="array" aca="1" ref="B892" ca="1">INDEX(Servicio!C:C, RANDBETWEEN(2, 41))</f>
        <v>Reemplazo del sensor de temperatura del motor para asegurar un correcto funcionamiento del sistema de enfriamiento y prevenir sobrecalentamientos.</v>
      </c>
      <c r="C892">
        <f t="shared" ca="1" si="13"/>
        <v>429</v>
      </c>
      <c r="D892">
        <v>891</v>
      </c>
    </row>
    <row r="893" spans="1:4" x14ac:dyDescent="0.25">
      <c r="A893">
        <v>892</v>
      </c>
      <c r="B893" t="str" cm="1">
        <f t="array" aca="1" ref="B89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93">
        <f t="shared" ca="1" si="13"/>
        <v>338</v>
      </c>
      <c r="D893">
        <v>892</v>
      </c>
    </row>
    <row r="894" spans="1:4" x14ac:dyDescent="0.25">
      <c r="A894">
        <v>893</v>
      </c>
      <c r="B894" t="str" cm="1">
        <f t="array" aca="1" ref="B894" ca="1">INDEX(Servicio!C:C, RANDBETWEEN(2, 41))</f>
        <v>Renovación de los cables de bujías para asegurar una correcta transmisión de corriente eléctrica a las bujías, manteniendo una chispa fuerte y constante.</v>
      </c>
      <c r="C894">
        <f t="shared" ca="1" si="13"/>
        <v>250</v>
      </c>
      <c r="D894">
        <v>893</v>
      </c>
    </row>
    <row r="895" spans="1:4" x14ac:dyDescent="0.25">
      <c r="A895">
        <v>894</v>
      </c>
      <c r="B895" t="str" cm="1">
        <f t="array" aca="1" ref="B895" ca="1">INDEX(Servicio!C:C, RANDBETWEEN(2, 41))</f>
        <v>Sustitución del catalizador para reducir las emisiones contaminantes del escape y garantizar el cumplimiento de las regulaciones ambientales.</v>
      </c>
      <c r="C895">
        <f t="shared" ca="1" si="13"/>
        <v>759</v>
      </c>
      <c r="D895">
        <v>894</v>
      </c>
    </row>
    <row r="896" spans="1:4" x14ac:dyDescent="0.25">
      <c r="A896">
        <v>895</v>
      </c>
      <c r="B896" t="str" cm="1">
        <f t="array" aca="1" ref="B896" ca="1">INDEX(Servicio!C:C, RANDBETWEEN(2, 41))</f>
        <v>Reemplazo y ajuste de bujías para asegurar una combustión eficiente y un rendimiento óptimo del motor.</v>
      </c>
      <c r="C896">
        <f t="shared" ca="1" si="13"/>
        <v>189</v>
      </c>
      <c r="D896">
        <v>895</v>
      </c>
    </row>
    <row r="897" spans="1:4" x14ac:dyDescent="0.25">
      <c r="A897">
        <v>896</v>
      </c>
      <c r="B897" t="str" cm="1">
        <f t="array" aca="1" ref="B897" ca="1">INDEX(Servicio!C:C, RANDBETWEEN(2, 41))</f>
        <v>Sustitución de la bobina de encendido para garantizar una adecuada generación de chispa en las bujías y una combustión eficiente en el motor.</v>
      </c>
      <c r="C897">
        <f t="shared" ca="1" si="13"/>
        <v>843</v>
      </c>
      <c r="D897">
        <v>896</v>
      </c>
    </row>
    <row r="898" spans="1:4" x14ac:dyDescent="0.25">
      <c r="A898">
        <v>897</v>
      </c>
      <c r="B898" t="str" cm="1">
        <f t="array" aca="1" ref="B898" ca="1">INDEX(Servicio!C:C, RANDBETWEEN(2, 41))</f>
        <v>Sustitución de los bujes de suspensión para mantener la integridad y el funcionamiento correcto del sistema de suspensión del vehículo.</v>
      </c>
      <c r="C898">
        <f t="shared" ca="1" si="13"/>
        <v>209</v>
      </c>
      <c r="D898">
        <v>897</v>
      </c>
    </row>
    <row r="899" spans="1:4" x14ac:dyDescent="0.25">
      <c r="A899">
        <v>898</v>
      </c>
      <c r="B899" t="str" cm="1">
        <f t="array" aca="1" ref="B899" ca="1">INDEX(Servicio!C:C, RANDBETWEEN(2, 41))</f>
        <v>Renovación de la batería para asegurar un arranque confiable del motor y un suministro constante de energía eléctrica para los sistemas del vehículo.</v>
      </c>
      <c r="C899">
        <f t="shared" ref="C899:C962" ca="1" si="14">RANDBETWEEN(50, 1000)</f>
        <v>352</v>
      </c>
      <c r="D899">
        <v>898</v>
      </c>
    </row>
    <row r="900" spans="1:4" x14ac:dyDescent="0.25">
      <c r="A900">
        <v>899</v>
      </c>
      <c r="B900" t="str" cm="1">
        <f t="array" aca="1" ref="B900" ca="1">INDEX(Servicio!C:C, RANDBETWEEN(2, 41))</f>
        <v>Reemplazo y ajuste de bujías para asegurar una combustión eficiente y un rendimiento óptimo del motor.</v>
      </c>
      <c r="C900">
        <f t="shared" ca="1" si="14"/>
        <v>795</v>
      </c>
      <c r="D900">
        <v>899</v>
      </c>
    </row>
    <row r="901" spans="1:4" x14ac:dyDescent="0.25">
      <c r="A901">
        <v>900</v>
      </c>
      <c r="B901" t="str" cm="1">
        <f t="array" aca="1" ref="B901" ca="1">INDEX(Servicio!C:C, RANDBETWEEN(2, 41))</f>
        <v>Renovación de la bomba de embrague para garantizar un funcionamiento suave y preciso del sistema de embrague.</v>
      </c>
      <c r="C901">
        <f t="shared" ca="1" si="14"/>
        <v>753</v>
      </c>
      <c r="D901">
        <v>900</v>
      </c>
    </row>
    <row r="902" spans="1:4" x14ac:dyDescent="0.25">
      <c r="A902">
        <v>901</v>
      </c>
      <c r="B902" t="str" cm="1">
        <f t="array" aca="1" ref="B902" ca="1">INDEX(Servicio!C:C, RANDBETWEEN(2, 41))</f>
        <v>Remoción de las llantas viejas y montaje de nuevas llantas en el vehículo, asegurando un buen agarre y seguridad en la carretera.</v>
      </c>
      <c r="C902">
        <f t="shared" ca="1" si="14"/>
        <v>595</v>
      </c>
      <c r="D902">
        <v>901</v>
      </c>
    </row>
    <row r="903" spans="1:4" x14ac:dyDescent="0.25">
      <c r="A903">
        <v>902</v>
      </c>
      <c r="B903" t="str" cm="1">
        <f t="array" aca="1" ref="B903" ca="1">INDEX(Servicio!C:C, RANDBETWEEN(2, 41))</f>
        <v>Renovación de los palieres para garantizar la transmisión adecuada de la potencia del motor a las ruedas y prevenir fallos en la transmisión</v>
      </c>
      <c r="C903">
        <f t="shared" ca="1" si="14"/>
        <v>234</v>
      </c>
      <c r="D903">
        <v>902</v>
      </c>
    </row>
    <row r="904" spans="1:4" x14ac:dyDescent="0.25">
      <c r="A904">
        <v>903</v>
      </c>
      <c r="B904" t="str" cm="1">
        <f t="array" aca="1" ref="B904" ca="1">INDEX(Servicio!C:C, RANDBETWEEN(2, 41))</f>
        <v>Solución de grietas, astillas o roturas en el parabrisas para mantener la visibilidad y evitar daños mayores.</v>
      </c>
      <c r="C904">
        <f t="shared" ca="1" si="14"/>
        <v>170</v>
      </c>
      <c r="D904">
        <v>903</v>
      </c>
    </row>
    <row r="905" spans="1:4" x14ac:dyDescent="0.25">
      <c r="A905">
        <v>904</v>
      </c>
      <c r="B905" t="str" cm="1">
        <f t="array" aca="1" ref="B905" ca="1">INDEX(Servicio!C:C, RANDBETWEEN(2, 41))</f>
        <v>Limpieza exterior del vehículo para eliminar suciedad, polvo y residuos, manteniendo su apariencia y protegiendo la pintura.</v>
      </c>
      <c r="C905">
        <f t="shared" ca="1" si="14"/>
        <v>360</v>
      </c>
      <c r="D905">
        <v>904</v>
      </c>
    </row>
    <row r="906" spans="1:4" x14ac:dyDescent="0.25">
      <c r="A906">
        <v>905</v>
      </c>
      <c r="B906" t="str" cm="1">
        <f t="array" aca="1" ref="B906" ca="1">INDEX(Servicio!C:C, RANDBETWEEN(2, 41))</f>
        <v>Renovación de la bomba de embrague para garantizar un funcionamiento suave y preciso del sistema de embrague.</v>
      </c>
      <c r="C906">
        <f t="shared" ca="1" si="14"/>
        <v>272</v>
      </c>
      <c r="D906">
        <v>905</v>
      </c>
    </row>
    <row r="907" spans="1:4" x14ac:dyDescent="0.25">
      <c r="A907">
        <v>906</v>
      </c>
      <c r="B907" t="str" cm="1">
        <f t="array" aca="1" ref="B907" ca="1">INDEX(Servicio!C:C, RANDBETWEEN(2, 41))</f>
        <v>Proceso de drenaje y reemplazo del aceite del motor, junto con el filtro de aceite, para mantener la lubricación adecuada del motor y prolongar su vida útil.</v>
      </c>
      <c r="C907">
        <f t="shared" ca="1" si="14"/>
        <v>210</v>
      </c>
      <c r="D907">
        <v>906</v>
      </c>
    </row>
    <row r="908" spans="1:4" x14ac:dyDescent="0.25">
      <c r="A908">
        <v>907</v>
      </c>
      <c r="B908" t="str" cm="1">
        <f t="array" aca="1" ref="B9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08">
        <f t="shared" ca="1" si="14"/>
        <v>948</v>
      </c>
      <c r="D908">
        <v>907</v>
      </c>
    </row>
    <row r="909" spans="1:4" x14ac:dyDescent="0.25">
      <c r="A909">
        <v>908</v>
      </c>
      <c r="B909" t="str" cm="1">
        <f t="array" aca="1" ref="B909" ca="1">INDEX(Servicio!C:C, RANDBETWEEN(2, 41))</f>
        <v>Reemplazo del cilindro maestro de freno para mantener un frenado eficaz y prevenir fugas en el sistema de frenos.</v>
      </c>
      <c r="C909">
        <f t="shared" ca="1" si="14"/>
        <v>687</v>
      </c>
      <c r="D909">
        <v>908</v>
      </c>
    </row>
    <row r="910" spans="1:4" x14ac:dyDescent="0.25">
      <c r="A910">
        <v>909</v>
      </c>
      <c r="B910" t="str" cm="1">
        <f t="array" aca="1" ref="B910" ca="1">INDEX(Servicio!C:C, RANDBETWEEN(2, 41))</f>
        <v>Renovación del sensor de oxígeno para mantener una mezcla adecuada de aire y combustible en el motor y reducir las emisiones contaminantes.</v>
      </c>
      <c r="C910">
        <f t="shared" ca="1" si="14"/>
        <v>491</v>
      </c>
      <c r="D910">
        <v>909</v>
      </c>
    </row>
    <row r="911" spans="1:4" x14ac:dyDescent="0.25">
      <c r="A911">
        <v>910</v>
      </c>
      <c r="B911" t="str" cm="1">
        <f t="array" aca="1" ref="B911" ca="1">INDEX(Servicio!C:C, RANDBETWEEN(2, 41))</f>
        <v>Renovación de los amortiguadores para mejorar la estabilidad, el confort y la seguridad del vehículo en la absorción de impactos.</v>
      </c>
      <c r="C911">
        <f t="shared" ca="1" si="14"/>
        <v>822</v>
      </c>
      <c r="D911">
        <v>910</v>
      </c>
    </row>
    <row r="912" spans="1:4" x14ac:dyDescent="0.25">
      <c r="A912">
        <v>911</v>
      </c>
      <c r="B912" t="str" cm="1">
        <f t="array" aca="1" ref="B912" ca="1">INDEX(Servicio!C:C, RANDBETWEEN(2, 41))</f>
        <v>Renovación de los amortiguadores para mejorar la estabilidad, el confort y la seguridad del vehículo en la absorción de impactos.</v>
      </c>
      <c r="C912">
        <f t="shared" ca="1" si="14"/>
        <v>904</v>
      </c>
      <c r="D912">
        <v>911</v>
      </c>
    </row>
    <row r="913" spans="1:4" x14ac:dyDescent="0.25">
      <c r="A913">
        <v>912</v>
      </c>
      <c r="B913" t="str" cm="1">
        <f t="array" aca="1" ref="B913" ca="1">INDEX(Servicio!C:C, RANDBETWEEN(2, 41))</f>
        <v>Reemplazo y ajuste de bujías para asegurar una combustión eficiente y un rendimiento óptimo del motor.</v>
      </c>
      <c r="C913">
        <f t="shared" ca="1" si="14"/>
        <v>920</v>
      </c>
      <c r="D913">
        <v>912</v>
      </c>
    </row>
    <row r="914" spans="1:4" x14ac:dyDescent="0.25">
      <c r="A914">
        <v>913</v>
      </c>
      <c r="B914" t="str" cm="1">
        <f t="array" aca="1" ref="B914" ca="1">INDEX(Servicio!C:C, RANDBETWEEN(2, 41))</f>
        <v>Renovación de los palieres para garantizar la transmisión adecuada de la potencia del motor a las ruedas y prevenir fallos en la transmisión</v>
      </c>
      <c r="C914">
        <f t="shared" ca="1" si="14"/>
        <v>795</v>
      </c>
      <c r="D914">
        <v>913</v>
      </c>
    </row>
    <row r="915" spans="1:4" x14ac:dyDescent="0.25">
      <c r="A915">
        <v>914</v>
      </c>
      <c r="B915" t="str" cm="1">
        <f t="array" aca="1" ref="B915" ca="1">INDEX(Servicio!C:C, RANDBETWEEN(2, 41))</f>
        <v>Proceso de drenaje y reemplazo del aceite del motor, junto con el filtro de aceite, para mantener la lubricación adecuada del motor y prolongar su vida útil.</v>
      </c>
      <c r="C915">
        <f t="shared" ca="1" si="14"/>
        <v>694</v>
      </c>
      <c r="D915">
        <v>914</v>
      </c>
    </row>
    <row r="916" spans="1:4" x14ac:dyDescent="0.25">
      <c r="A916">
        <v>915</v>
      </c>
      <c r="B916" t="str" cm="1">
        <f t="array" aca="1" ref="B916" ca="1">INDEX(Servicio!C:C, RANDBETWEEN(2, 41))</f>
        <v>Sustitución del catalizador para reducir las emisiones contaminantes del escape y garantizar el cumplimiento de las regulaciones ambientales.</v>
      </c>
      <c r="C916">
        <f t="shared" ca="1" si="14"/>
        <v>822</v>
      </c>
      <c r="D916">
        <v>915</v>
      </c>
    </row>
    <row r="917" spans="1:4" x14ac:dyDescent="0.25">
      <c r="A917">
        <v>916</v>
      </c>
      <c r="B917" t="str" cm="1">
        <f t="array" aca="1" ref="B917" ca="1">INDEX(Servicio!C:C, RANDBETWEEN(2, 41))</f>
        <v>Limpieza exterior del vehículo para eliminar suciedad, polvo y residuos, manteniendo su apariencia y protegiendo la pintura.</v>
      </c>
      <c r="C917">
        <f t="shared" ca="1" si="14"/>
        <v>670</v>
      </c>
      <c r="D917">
        <v>916</v>
      </c>
    </row>
    <row r="918" spans="1:4" x14ac:dyDescent="0.25">
      <c r="A918">
        <v>917</v>
      </c>
      <c r="B918" t="str" cm="1">
        <f t="array" aca="1" ref="B918" ca="1">INDEX(Servicio!C:C, RANDBETWEEN(2, 41))</f>
        <v>Sustitución de los bujes de suspensión para mantener la integridad y el funcionamiento correcto del sistema de suspensión del vehículo.</v>
      </c>
      <c r="C918">
        <f t="shared" ca="1" si="14"/>
        <v>971</v>
      </c>
      <c r="D918">
        <v>917</v>
      </c>
    </row>
    <row r="919" spans="1:4" x14ac:dyDescent="0.25">
      <c r="A919">
        <v>918</v>
      </c>
      <c r="B919" t="str" cm="1">
        <f t="array" aca="1" ref="B919" ca="1">INDEX(Servicio!C:C, RANDBETWEEN(2, 41))</f>
        <v>Renovación de la bomba de embrague para garantizar un funcionamiento suave y preciso del sistema de embrague.</v>
      </c>
      <c r="C919">
        <f t="shared" ca="1" si="14"/>
        <v>125</v>
      </c>
      <c r="D919">
        <v>918</v>
      </c>
    </row>
    <row r="920" spans="1:4" x14ac:dyDescent="0.25">
      <c r="A920">
        <v>919</v>
      </c>
      <c r="B920" t="str" cm="1">
        <f t="array" aca="1" ref="B920" ca="1">INDEX(Servicio!C:C, RANDBETWEEN(2, 41))</f>
        <v>Sustitución del motor de arranque para asegurar un arranque eficiente y confiable del motor del vehículo.</v>
      </c>
      <c r="C920">
        <f t="shared" ca="1" si="14"/>
        <v>280</v>
      </c>
      <c r="D920">
        <v>919</v>
      </c>
    </row>
    <row r="921" spans="1:4" x14ac:dyDescent="0.25">
      <c r="A921">
        <v>920</v>
      </c>
      <c r="B921" t="str" cm="1">
        <f t="array" aca="1" ref="B921" ca="1">INDEX(Servicio!C:C, RANDBETWEEN(2, 41))</f>
        <v>Proceso de purificación y filtrado del aceite usado para eliminar impurezas y prolongar su vida útil antes de su reutilización o reciclaje.</v>
      </c>
      <c r="C921">
        <f t="shared" ca="1" si="14"/>
        <v>258</v>
      </c>
      <c r="D921">
        <v>920</v>
      </c>
    </row>
    <row r="922" spans="1:4" x14ac:dyDescent="0.25">
      <c r="A922">
        <v>921</v>
      </c>
      <c r="B922" t="str" cm="1">
        <f t="array" aca="1" ref="B922" ca="1">INDEX(Servicio!C:C, RANDBETWEEN(2, 41))</f>
        <v>Relleno del refrigerante del sistema de aire acondicionado para mantener su funcionamiento eficiente y proporcionar confort térmico en el interior del vehículo.</v>
      </c>
      <c r="C922">
        <f t="shared" ca="1" si="14"/>
        <v>206</v>
      </c>
      <c r="D922">
        <v>921</v>
      </c>
    </row>
    <row r="923" spans="1:4" x14ac:dyDescent="0.25">
      <c r="A923">
        <v>922</v>
      </c>
      <c r="B923" t="str" cm="1">
        <f t="array" aca="1" ref="B923" ca="1">INDEX(Servicio!C:C, RANDBETWEEN(2, 41))</f>
        <v>Reemplazo del cilindro maestro de freno para mantener un frenado eficaz y prevenir fugas en el sistema de frenos.</v>
      </c>
      <c r="C923">
        <f t="shared" ca="1" si="14"/>
        <v>289</v>
      </c>
      <c r="D923">
        <v>922</v>
      </c>
    </row>
    <row r="924" spans="1:4" x14ac:dyDescent="0.25">
      <c r="A924">
        <v>923</v>
      </c>
      <c r="B924" t="str" cm="1">
        <f t="array" aca="1" ref="B924" ca="1">INDEX(Servicio!C:C, RANDBETWEEN(2, 41))</f>
        <v>Renovación de la bomba de combustible para asegurar un suministro constante y adecuado de combustible al motor del vehículo.</v>
      </c>
      <c r="C924">
        <f t="shared" ca="1" si="14"/>
        <v>275</v>
      </c>
      <c r="D924">
        <v>923</v>
      </c>
    </row>
    <row r="925" spans="1:4" x14ac:dyDescent="0.25">
      <c r="A925">
        <v>924</v>
      </c>
      <c r="B925" t="str" cm="1">
        <f t="array" aca="1" ref="B925" ca="1">INDEX(Servicio!C:C, RANDBETWEEN(2, 41))</f>
        <v>Sustitución de la tapa del radiador para mantener la presión adecuada en el sistema de refrigeración y evitar fugas de líquido refrigerante.</v>
      </c>
      <c r="C925">
        <f t="shared" ca="1" si="14"/>
        <v>272</v>
      </c>
      <c r="D925">
        <v>924</v>
      </c>
    </row>
    <row r="926" spans="1:4" x14ac:dyDescent="0.25">
      <c r="A926">
        <v>925</v>
      </c>
      <c r="B926" t="str" cm="1">
        <f t="array" aca="1" ref="B926" ca="1">INDEX(Servicio!C:C, RANDBETWEEN(2, 41))</f>
        <v>Sustitución de la bomba de freno para mantener un frenado eficiente y seguro del vehículo.</v>
      </c>
      <c r="C926">
        <f t="shared" ca="1" si="14"/>
        <v>282</v>
      </c>
      <c r="D926">
        <v>925</v>
      </c>
    </row>
    <row r="927" spans="1:4" x14ac:dyDescent="0.25">
      <c r="A927">
        <v>926</v>
      </c>
      <c r="B927" t="str" cm="1">
        <f t="array" aca="1" ref="B927" ca="1">INDEX(Servicio!C:C, RANDBETWEEN(2, 41))</f>
        <v>Renovación de los cables de bujías para asegurar una correcta transmisión de corriente eléctrica a las bujías, manteniendo una chispa fuerte y constante.</v>
      </c>
      <c r="C927">
        <f t="shared" ca="1" si="14"/>
        <v>728</v>
      </c>
      <c r="D927">
        <v>926</v>
      </c>
    </row>
    <row r="928" spans="1:4" x14ac:dyDescent="0.25">
      <c r="A928">
        <v>927</v>
      </c>
      <c r="B928" t="str" cm="1">
        <f t="array" aca="1" ref="B928" ca="1">INDEX(Servicio!C:C, RANDBETWEEN(2, 41))</f>
        <v>Reemplazo de la correa de distribución para prevenir daños en el motor y mantener la sincronización adecuada entre los componentes internos.</v>
      </c>
      <c r="C928">
        <f t="shared" ca="1" si="14"/>
        <v>923</v>
      </c>
      <c r="D928">
        <v>927</v>
      </c>
    </row>
    <row r="929" spans="1:4" x14ac:dyDescent="0.25">
      <c r="A929">
        <v>928</v>
      </c>
      <c r="B929" t="str" cm="1">
        <f t="array" aca="1" ref="B929" ca="1">INDEX(Servicio!C:C, RANDBETWEEN(2, 41))</f>
        <v>Renovación de la bomba de embrague para garantizar un funcionamiento suave y preciso del sistema de embrague.</v>
      </c>
      <c r="C929">
        <f t="shared" ca="1" si="14"/>
        <v>217</v>
      </c>
      <c r="D929">
        <v>928</v>
      </c>
    </row>
    <row r="930" spans="1:4" x14ac:dyDescent="0.25">
      <c r="A930">
        <v>929</v>
      </c>
      <c r="B930" t="str" cm="1">
        <f t="array" aca="1" ref="B930" ca="1">INDEX(Servicio!C:C, RANDBETWEEN(2, 41))</f>
        <v>Solución de grietas, astillas o roturas en el parabrisas para mantener la visibilidad y evitar daños mayores.</v>
      </c>
      <c r="C930">
        <f t="shared" ca="1" si="14"/>
        <v>746</v>
      </c>
      <c r="D930">
        <v>929</v>
      </c>
    </row>
    <row r="931" spans="1:4" x14ac:dyDescent="0.25">
      <c r="A931">
        <v>930</v>
      </c>
      <c r="B931" t="str" cm="1">
        <f t="array" aca="1" ref="B931" ca="1">INDEX(Servicio!C:C, RANDBETWEEN(2, 41))</f>
        <v>Reemplazo del cilindro maestro de freno para mantener un frenado eficaz y prevenir fugas en el sistema de frenos.</v>
      </c>
      <c r="C931">
        <f t="shared" ca="1" si="14"/>
        <v>378</v>
      </c>
      <c r="D931">
        <v>930</v>
      </c>
    </row>
    <row r="932" spans="1:4" x14ac:dyDescent="0.25">
      <c r="A932">
        <v>931</v>
      </c>
      <c r="B932" t="str" cm="1">
        <f t="array" aca="1" ref="B932" ca="1">INDEX(Servicio!C:C, RANDBETWEEN(2, 41))</f>
        <v>Renovación de la batería para asegurar un arranque confiable del motor y un suministro constante de energía eléctrica para los sistemas del vehículo.</v>
      </c>
      <c r="C932">
        <f t="shared" ca="1" si="14"/>
        <v>156</v>
      </c>
      <c r="D932">
        <v>931</v>
      </c>
    </row>
    <row r="933" spans="1:4" x14ac:dyDescent="0.25">
      <c r="A933">
        <v>932</v>
      </c>
      <c r="B933" t="str" cm="1">
        <f t="array" aca="1" ref="B933" ca="1">INDEX(Servicio!C:C, RANDBETWEEN(2, 41))</f>
        <v>Sustitución de la bomba de agua para prevenir fugas y sobrecalentamiento del motor, asegurando un enfriamiento eficiente.</v>
      </c>
      <c r="C933">
        <f t="shared" ca="1" si="14"/>
        <v>589</v>
      </c>
      <c r="D933">
        <v>932</v>
      </c>
    </row>
    <row r="934" spans="1:4" x14ac:dyDescent="0.25">
      <c r="A934">
        <v>933</v>
      </c>
      <c r="B934" t="str" cm="1">
        <f t="array" aca="1" ref="B934" ca="1">INDEX(Servicio!C:C, RANDBETWEEN(2, 41))</f>
        <v>Reemplazo de los inyectores de combustible para mantener una pulverización óptima de combustible en el motor y un rendimiento eficiente.</v>
      </c>
      <c r="C934">
        <f t="shared" ca="1" si="14"/>
        <v>373</v>
      </c>
      <c r="D934">
        <v>933</v>
      </c>
    </row>
    <row r="935" spans="1:4" x14ac:dyDescent="0.25">
      <c r="A935">
        <v>934</v>
      </c>
      <c r="B935" t="str" cm="1">
        <f t="array" aca="1" ref="B935" ca="1">INDEX(Servicio!C:C, RANDBETWEEN(2, 41))</f>
        <v>Reemplazo de los muelles de suspensión para restaurar la altura y la capacidad de absorción de impactos del vehículo, mejorando su manejo y confort.</v>
      </c>
      <c r="C935">
        <f t="shared" ca="1" si="14"/>
        <v>508</v>
      </c>
      <c r="D935">
        <v>934</v>
      </c>
    </row>
    <row r="936" spans="1:4" x14ac:dyDescent="0.25">
      <c r="A936">
        <v>935</v>
      </c>
      <c r="B936" t="str" cm="1">
        <f t="array" aca="1" ref="B936" ca="1">INDEX(Servicio!C:C, RANDBETWEEN(2, 41))</f>
        <v>Sustitución de la bomba de freno para mantener un frenado eficiente y seguro del vehículo.</v>
      </c>
      <c r="C936">
        <f t="shared" ca="1" si="14"/>
        <v>662</v>
      </c>
      <c r="D936">
        <v>935</v>
      </c>
    </row>
    <row r="937" spans="1:4" x14ac:dyDescent="0.25">
      <c r="A937">
        <v>936</v>
      </c>
      <c r="B937" t="str" cm="1">
        <f t="array" aca="1" ref="B937" ca="1">INDEX(Servicio!C:C, RANDBETWEEN(2, 41))</f>
        <v>Renovación de los cables de bujías para asegurar una correcta transmisión de corriente eléctrica a las bujías, manteniendo una chispa fuerte y constante.</v>
      </c>
      <c r="C937">
        <f t="shared" ca="1" si="14"/>
        <v>60</v>
      </c>
      <c r="D937">
        <v>936</v>
      </c>
    </row>
    <row r="938" spans="1:4" x14ac:dyDescent="0.25">
      <c r="A938">
        <v>937</v>
      </c>
      <c r="B938" t="str" cm="1">
        <f t="array" aca="1" ref="B938" ca="1">INDEX(Servicio!C:C, RANDBETWEEN(2, 41))</f>
        <v>Proceso de purificación y filtrado del aceite usado para eliminar impurezas y prolongar su vida útil antes de su reutilización o reciclaje.</v>
      </c>
      <c r="C938">
        <f t="shared" ca="1" si="14"/>
        <v>809</v>
      </c>
      <c r="D938">
        <v>937</v>
      </c>
    </row>
    <row r="939" spans="1:4" x14ac:dyDescent="0.25">
      <c r="A939">
        <v>938</v>
      </c>
      <c r="B939" t="str" cm="1">
        <f t="array" aca="1" ref="B939" ca="1">INDEX(Servicio!C:C, RANDBETWEEN(2, 41))</f>
        <v>Sustitución del motor de arranque para asegurar un arranque eficiente y confiable del motor del vehículo.</v>
      </c>
      <c r="C939">
        <f t="shared" ca="1" si="14"/>
        <v>261</v>
      </c>
      <c r="D939">
        <v>938</v>
      </c>
    </row>
    <row r="940" spans="1:4" x14ac:dyDescent="0.25">
      <c r="A940">
        <v>939</v>
      </c>
      <c r="B940" t="str" cm="1">
        <f t="array" aca="1" ref="B940" ca="1">INDEX(Servicio!C:C, RANDBETWEEN(2, 41))</f>
        <v>Renovación de las mangueras del sistema de refrigeración para prevenir fugas y garantizar un flujo adecuado de líquido refrigerante.</v>
      </c>
      <c r="C940">
        <f t="shared" ca="1" si="14"/>
        <v>801</v>
      </c>
      <c r="D940">
        <v>939</v>
      </c>
    </row>
    <row r="941" spans="1:4" x14ac:dyDescent="0.25">
      <c r="A941">
        <v>940</v>
      </c>
      <c r="B941" t="str" cm="1">
        <f t="array" aca="1" ref="B941" ca="1">INDEX(Servicio!C:C, RANDBETWEEN(2, 41))</f>
        <v>Proceso de purificación y filtrado del aceite usado para eliminar impurezas y prolongar su vida útil antes de su reutilización o reciclaje.</v>
      </c>
      <c r="C941">
        <f t="shared" ca="1" si="14"/>
        <v>869</v>
      </c>
      <c r="D941">
        <v>940</v>
      </c>
    </row>
    <row r="942" spans="1:4" x14ac:dyDescent="0.25">
      <c r="A942">
        <v>941</v>
      </c>
      <c r="B942" t="str" cm="1">
        <f t="array" aca="1" ref="B942" ca="1">INDEX(Servicio!C:C, RANDBETWEEN(2, 41))</f>
        <v>Renovación de los amortiguadores para mejorar la estabilidad, el confort y la seguridad del vehículo en la absorción de impactos.</v>
      </c>
      <c r="C942">
        <f t="shared" ca="1" si="14"/>
        <v>711</v>
      </c>
      <c r="D942">
        <v>941</v>
      </c>
    </row>
    <row r="943" spans="1:4" x14ac:dyDescent="0.25">
      <c r="A943">
        <v>942</v>
      </c>
      <c r="B943" t="str" cm="1">
        <f t="array" aca="1" ref="B943" ca="1">INDEX(Servicio!C:C, RANDBETWEEN(2, 41))</f>
        <v>Sustitución de la bobina de encendido para garantizar una adecuada generación de chispa en las bujías y una combustión eficiente en el motor.</v>
      </c>
      <c r="C943">
        <f t="shared" ca="1" si="14"/>
        <v>875</v>
      </c>
      <c r="D943">
        <v>942</v>
      </c>
    </row>
    <row r="944" spans="1:4" x14ac:dyDescent="0.25">
      <c r="A944">
        <v>943</v>
      </c>
      <c r="B944" t="str" cm="1">
        <f t="array" aca="1" ref="B944" ca="1">INDEX(Servicio!C:C, RANDBETWEEN(2, 41))</f>
        <v>Sustitución del catalizador para reducir las emisiones contaminantes del escape y garantizar el cumplimiento de las regulaciones ambientales.</v>
      </c>
      <c r="C944">
        <f t="shared" ca="1" si="14"/>
        <v>794</v>
      </c>
      <c r="D944">
        <v>943</v>
      </c>
    </row>
    <row r="945" spans="1:4" x14ac:dyDescent="0.25">
      <c r="A945">
        <v>944</v>
      </c>
      <c r="B945" t="str" cm="1">
        <f t="array" aca="1" ref="B945" ca="1">INDEX(Servicio!C:C, RANDBETWEEN(2, 41))</f>
        <v>Reemplazo de los muelles de suspensión para restaurar la altura y la capacidad de absorción de impactos del vehículo, mejorando su manejo y confort.</v>
      </c>
      <c r="C945">
        <f t="shared" ca="1" si="14"/>
        <v>800</v>
      </c>
      <c r="D945">
        <v>944</v>
      </c>
    </row>
    <row r="946" spans="1:4" x14ac:dyDescent="0.25">
      <c r="A946">
        <v>945</v>
      </c>
      <c r="B946" t="str" cm="1">
        <f t="array" aca="1" ref="B946" ca="1">INDEX(Servicio!C:C, RANDBETWEEN(2, 41))</f>
        <v>Inspección y ajuste del sistema de frenos, incluyendo discos, pastillas, tambores y líquido de frenos, para garantizar su funcionamiento correcto y seguridad.</v>
      </c>
      <c r="C946">
        <f t="shared" ca="1" si="14"/>
        <v>411</v>
      </c>
      <c r="D946">
        <v>945</v>
      </c>
    </row>
    <row r="947" spans="1:4" x14ac:dyDescent="0.25">
      <c r="A947">
        <v>946</v>
      </c>
      <c r="B947" t="str" cm="1">
        <f t="array" aca="1" ref="B947" ca="1">INDEX(Servicio!C:C, RANDBETWEEN(2, 41))</f>
        <v>Renovación de la bomba de embrague para garantizar un funcionamiento suave y preciso del sistema de embrague.</v>
      </c>
      <c r="C947">
        <f t="shared" ca="1" si="14"/>
        <v>637</v>
      </c>
      <c r="D947">
        <v>946</v>
      </c>
    </row>
    <row r="948" spans="1:4" x14ac:dyDescent="0.25">
      <c r="A948">
        <v>947</v>
      </c>
      <c r="B948" t="str" cm="1">
        <f t="array" aca="1" ref="B948" ca="1">INDEX(Servicio!C:C, RANDBETWEEN(2, 41))</f>
        <v>Sustitución de la tapa del radiador para mantener la presión adecuada en el sistema de refrigeración y evitar fugas de líquido refrigerante.</v>
      </c>
      <c r="C948">
        <f t="shared" ca="1" si="14"/>
        <v>249</v>
      </c>
      <c r="D948">
        <v>947</v>
      </c>
    </row>
    <row r="949" spans="1:4" x14ac:dyDescent="0.25">
      <c r="A949">
        <v>948</v>
      </c>
      <c r="B949" t="str" cm="1">
        <f t="array" aca="1" ref="B949" ca="1">INDEX(Servicio!C:C, RANDBETWEEN(2, 41))</f>
        <v>Renovación de las mangueras del sistema de refrigeración para prevenir fugas y garantizar un flujo adecuado de líquido refrigerante.</v>
      </c>
      <c r="C949">
        <f t="shared" ca="1" si="14"/>
        <v>923</v>
      </c>
      <c r="D949">
        <v>948</v>
      </c>
    </row>
    <row r="950" spans="1:4" x14ac:dyDescent="0.25">
      <c r="A950">
        <v>949</v>
      </c>
      <c r="B950" t="str" cm="1">
        <f t="array" aca="1" ref="B950" ca="1">INDEX(Servicio!C:C, RANDBETWEEN(2, 41))</f>
        <v>Sustitución del catalizador para reducir las emisiones contaminantes del escape y garantizar el cumplimiento de las regulaciones ambientales.</v>
      </c>
      <c r="C950">
        <f t="shared" ca="1" si="14"/>
        <v>571</v>
      </c>
      <c r="D950">
        <v>949</v>
      </c>
    </row>
    <row r="951" spans="1:4" x14ac:dyDescent="0.25">
      <c r="A951">
        <v>950</v>
      </c>
      <c r="B951" t="str" cm="1">
        <f t="array" aca="1" ref="B951" ca="1">INDEX(Servicio!C:C, RANDBETWEEN(2, 41))</f>
        <v>Inspección y ajuste del sistema de frenos, incluyendo discos, pastillas, tambores y líquido de frenos, para garantizar su funcionamiento correcto y seguridad.</v>
      </c>
      <c r="C951">
        <f t="shared" ca="1" si="14"/>
        <v>216</v>
      </c>
      <c r="D951">
        <v>950</v>
      </c>
    </row>
    <row r="952" spans="1:4" x14ac:dyDescent="0.25">
      <c r="A952">
        <v>951</v>
      </c>
      <c r="B952" t="str" cm="1">
        <f t="array" aca="1" ref="B952" ca="1">INDEX(Servicio!C:C, RANDBETWEEN(2, 41))</f>
        <v>Reemplazo del alternador para garantizar la generación adecuada de energía eléctrica y el funcionamiento correcto de los sistemas eléctricos del vehículo.</v>
      </c>
      <c r="C952">
        <f t="shared" ca="1" si="14"/>
        <v>957</v>
      </c>
      <c r="D952">
        <v>951</v>
      </c>
    </row>
    <row r="953" spans="1:4" x14ac:dyDescent="0.25">
      <c r="A953">
        <v>952</v>
      </c>
      <c r="B953" t="str" cm="1">
        <f t="array" aca="1" ref="B953" ca="1">INDEX(Servicio!C:C, RANDBETWEEN(2, 41))</f>
        <v>Reemplazo del alternador para garantizar la generación adecuada de energía eléctrica y el funcionamiento correcto de los sistemas eléctricos del vehículo.</v>
      </c>
      <c r="C953">
        <f t="shared" ca="1" si="14"/>
        <v>322</v>
      </c>
      <c r="D953">
        <v>952</v>
      </c>
    </row>
    <row r="954" spans="1:4" x14ac:dyDescent="0.25">
      <c r="A954">
        <v>953</v>
      </c>
      <c r="B954" t="str" cm="1">
        <f t="array" aca="1" ref="B954" ca="1">INDEX(Servicio!C:C, RANDBETWEEN(2, 41))</f>
        <v>Renovación de los palieres para garantizar la transmisión adecuada de la potencia del motor a las ruedas y prevenir fallos en la transmisión</v>
      </c>
      <c r="C954">
        <f t="shared" ca="1" si="14"/>
        <v>990</v>
      </c>
      <c r="D954">
        <v>953</v>
      </c>
    </row>
    <row r="955" spans="1:4" x14ac:dyDescent="0.25">
      <c r="A955">
        <v>954</v>
      </c>
      <c r="B955" t="str" cm="1">
        <f t="array" aca="1" ref="B955" ca="1">INDEX(Servicio!C:C, RANDBETWEEN(2, 41))</f>
        <v>Sustitución de la bomba de freno para mantener un frenado eficiente y seguro del vehículo.</v>
      </c>
      <c r="C955">
        <f t="shared" ca="1" si="14"/>
        <v>86</v>
      </c>
      <c r="D955">
        <v>954</v>
      </c>
    </row>
    <row r="956" spans="1:4" x14ac:dyDescent="0.25">
      <c r="A956">
        <v>955</v>
      </c>
      <c r="B956" t="str" cm="1">
        <f t="array" aca="1" ref="B956" ca="1">INDEX(Servicio!C:C, RANDBETWEEN(2, 41))</f>
        <v>Solución de grietas, astillas o roturas en el parabrisas para mantener la visibilidad y evitar daños mayores.</v>
      </c>
      <c r="C956">
        <f t="shared" ca="1" si="14"/>
        <v>178</v>
      </c>
      <c r="D956">
        <v>955</v>
      </c>
    </row>
    <row r="957" spans="1:4" x14ac:dyDescent="0.25">
      <c r="A957">
        <v>956</v>
      </c>
      <c r="B957" t="str" cm="1">
        <f t="array" aca="1" ref="B957" ca="1">INDEX(Servicio!C:C, RANDBETWEEN(2, 41))</f>
        <v>Renovación de las mangueras del sistema de refrigeración para prevenir fugas y garantizar un flujo adecuado de líquido refrigerante.</v>
      </c>
      <c r="C957">
        <f t="shared" ca="1" si="14"/>
        <v>841</v>
      </c>
      <c r="D957">
        <v>956</v>
      </c>
    </row>
    <row r="958" spans="1:4" x14ac:dyDescent="0.25">
      <c r="A958">
        <v>957</v>
      </c>
      <c r="B958" t="str" cm="1">
        <f t="array" aca="1" ref="B958" ca="1">INDEX(Servicio!C:C, RANDBETWEEN(2, 41))</f>
        <v>Renovación de la batería para asegurar un arranque confiable del motor y un suministro constante de energía eléctrica para los sistemas del vehículo.</v>
      </c>
      <c r="C958">
        <f t="shared" ca="1" si="14"/>
        <v>109</v>
      </c>
      <c r="D958">
        <v>957</v>
      </c>
    </row>
    <row r="959" spans="1:4" x14ac:dyDescent="0.25">
      <c r="A959">
        <v>958</v>
      </c>
      <c r="B959" t="str" cm="1">
        <f t="array" aca="1" ref="B959" ca="1">INDEX(Servicio!C:C, RANDBETWEEN(2, 41))</f>
        <v>Reemplazo de los muelles de suspensión para restaurar la altura y la capacidad de absorción de impactos del vehículo, mejorando su manejo y confort.</v>
      </c>
      <c r="C959">
        <f t="shared" ca="1" si="14"/>
        <v>859</v>
      </c>
      <c r="D959">
        <v>958</v>
      </c>
    </row>
    <row r="960" spans="1:4" x14ac:dyDescent="0.25">
      <c r="A960">
        <v>959</v>
      </c>
      <c r="B960" t="str" cm="1">
        <f t="array" aca="1" ref="B960" ca="1">INDEX(Servicio!C:C, RANDBETWEEN(2, 41))</f>
        <v>Reemplazo del radiador para corregir fugas, daños o corrosión, garantizando un sistema de refrigeración adecuado para el motor.</v>
      </c>
      <c r="C960">
        <f t="shared" ca="1" si="14"/>
        <v>445</v>
      </c>
      <c r="D960">
        <v>959</v>
      </c>
    </row>
    <row r="961" spans="1:4" x14ac:dyDescent="0.25">
      <c r="A961">
        <v>960</v>
      </c>
      <c r="B961" t="str" cm="1">
        <f t="array" aca="1" ref="B961" ca="1">INDEX(Servicio!C:C, RANDBETWEEN(2, 41))</f>
        <v>Renovación de los cables de bujías para asegurar una correcta transmisión de corriente eléctrica a las bujías, manteniendo una chispa fuerte y constante.</v>
      </c>
      <c r="C961">
        <f t="shared" ca="1" si="14"/>
        <v>909</v>
      </c>
      <c r="D961">
        <v>960</v>
      </c>
    </row>
    <row r="962" spans="1:4" x14ac:dyDescent="0.25">
      <c r="A962">
        <v>961</v>
      </c>
      <c r="B962" t="str" cm="1">
        <f t="array" aca="1" ref="B962" ca="1">INDEX(Servicio!C:C, RANDBETWEEN(2, 41))</f>
        <v>Sustitución del catalizador para reducir las emisiones contaminantes del escape y garantizar el cumplimiento de las regulaciones ambientales.</v>
      </c>
      <c r="C962">
        <f t="shared" ca="1" si="14"/>
        <v>144</v>
      </c>
      <c r="D962">
        <v>961</v>
      </c>
    </row>
    <row r="963" spans="1:4" x14ac:dyDescent="0.25">
      <c r="A963">
        <v>962</v>
      </c>
      <c r="B963" t="str" cm="1">
        <f t="array" aca="1" ref="B963" ca="1">INDEX(Servicio!C:C, RANDBETWEEN(2, 41))</f>
        <v>Renovación de los cables de bujías para asegurar una correcta transmisión de corriente eléctrica a las bujías, manteniendo una chispa fuerte y constante.</v>
      </c>
      <c r="C963">
        <f t="shared" ref="C963:C1026" ca="1" si="15">RANDBETWEEN(50, 1000)</f>
        <v>806</v>
      </c>
      <c r="D963">
        <v>962</v>
      </c>
    </row>
    <row r="964" spans="1:4" x14ac:dyDescent="0.25">
      <c r="A964">
        <v>963</v>
      </c>
      <c r="B964" t="str" cm="1">
        <f t="array" aca="1" ref="B964" ca="1">INDEX(Servicio!C:C, RANDBETWEEN(2, 41))</f>
        <v>Renovación de la bomba de embrague para garantizar un funcionamiento suave y preciso del sistema de embrague.</v>
      </c>
      <c r="C964">
        <f t="shared" ca="1" si="15"/>
        <v>825</v>
      </c>
      <c r="D964">
        <v>963</v>
      </c>
    </row>
    <row r="965" spans="1:4" x14ac:dyDescent="0.25">
      <c r="A965">
        <v>964</v>
      </c>
      <c r="B965" t="str" cm="1">
        <f t="array" aca="1" ref="B965" ca="1">INDEX(Servicio!C:C, RANDBETWEEN(2, 41))</f>
        <v>Solución de grietas, astillas o roturas en el parabrisas para mantener la visibilidad y evitar daños mayores.</v>
      </c>
      <c r="C965">
        <f t="shared" ca="1" si="15"/>
        <v>574</v>
      </c>
      <c r="D965">
        <v>964</v>
      </c>
    </row>
    <row r="966" spans="1:4" x14ac:dyDescent="0.25">
      <c r="A966">
        <v>965</v>
      </c>
      <c r="B966" t="str" cm="1">
        <f t="array" aca="1" ref="B966" ca="1">INDEX(Servicio!C:C, RANDBETWEEN(2, 41))</f>
        <v>Verificación y ajuste de faros, luces de posición, luces de freno y luces direccionales para garantizar su correcto funcionamiento y seguridad en la carretera.</v>
      </c>
      <c r="C966">
        <f t="shared" ca="1" si="15"/>
        <v>948</v>
      </c>
      <c r="D966">
        <v>965</v>
      </c>
    </row>
    <row r="967" spans="1:4" x14ac:dyDescent="0.25">
      <c r="A967">
        <v>966</v>
      </c>
      <c r="B967" t="str" cm="1">
        <f t="array" aca="1" ref="B967" ca="1">INDEX(Servicio!C:C, RANDBETWEEN(2, 41))</f>
        <v>Reemplazo de los inyectores de combustible para mantener una pulverización óptima de combustible en el motor y un rendimiento eficiente.</v>
      </c>
      <c r="C967">
        <f t="shared" ca="1" si="15"/>
        <v>815</v>
      </c>
      <c r="D967">
        <v>966</v>
      </c>
    </row>
    <row r="968" spans="1:4" x14ac:dyDescent="0.25">
      <c r="A968">
        <v>967</v>
      </c>
      <c r="B968" t="str" cm="1">
        <f t="array" aca="1" ref="B968" ca="1">INDEX(Servicio!C:C, RANDBETWEEN(2, 41))</f>
        <v>Verificación y ajuste de faros, luces de posición, luces de freno y luces direccionales para garantizar su correcto funcionamiento y seguridad en la carretera.</v>
      </c>
      <c r="C968">
        <f t="shared" ca="1" si="15"/>
        <v>872</v>
      </c>
      <c r="D968">
        <v>967</v>
      </c>
    </row>
    <row r="969" spans="1:4" x14ac:dyDescent="0.25">
      <c r="A969">
        <v>968</v>
      </c>
      <c r="B969" t="str" cm="1">
        <f t="array" aca="1" ref="B969" ca="1">INDEX(Servicio!C:C, RANDBETWEEN(2, 41))</f>
        <v>Sustitución de la bomba de freno para mantener un frenado eficiente y seguro del vehículo.</v>
      </c>
      <c r="C969">
        <f t="shared" ca="1" si="15"/>
        <v>210</v>
      </c>
      <c r="D969">
        <v>968</v>
      </c>
    </row>
    <row r="970" spans="1:4" x14ac:dyDescent="0.25">
      <c r="A970">
        <v>969</v>
      </c>
      <c r="B970" t="str" cm="1">
        <f t="array" aca="1" ref="B970" ca="1">INDEX(Servicio!C:C, RANDBETWEEN(2, 41))</f>
        <v>Reemplazo del filtro de combustible para garantizar un flujo de combustible limpio y libre de impurezas hacia el motor, manteniendo su rendimiento óptimo.</v>
      </c>
      <c r="C970">
        <f t="shared" ca="1" si="15"/>
        <v>851</v>
      </c>
      <c r="D970">
        <v>969</v>
      </c>
    </row>
    <row r="971" spans="1:4" x14ac:dyDescent="0.25">
      <c r="A971">
        <v>970</v>
      </c>
      <c r="B971" t="str" cm="1">
        <f t="array" aca="1" ref="B971" ca="1">INDEX(Servicio!C:C, RANDBETWEEN(2, 41))</f>
        <v>Renovación de las mangueras del sistema de refrigeración para prevenir fugas y garantizar un flujo adecuado de líquido refrigerante.</v>
      </c>
      <c r="C971">
        <f t="shared" ca="1" si="15"/>
        <v>131</v>
      </c>
      <c r="D971">
        <v>970</v>
      </c>
    </row>
    <row r="972" spans="1:4" x14ac:dyDescent="0.25">
      <c r="A972">
        <v>971</v>
      </c>
      <c r="B972" t="str" cm="1">
        <f t="array" aca="1" ref="B972" ca="1">INDEX(Servicio!C:C, RANDBETWEEN(2, 41))</f>
        <v>Renovación de los amortiguadores para mejorar la estabilidad, el confort y la seguridad del vehículo en la absorción de impactos.</v>
      </c>
      <c r="C972">
        <f t="shared" ca="1" si="15"/>
        <v>132</v>
      </c>
      <c r="D972">
        <v>971</v>
      </c>
    </row>
    <row r="973" spans="1:4" x14ac:dyDescent="0.25">
      <c r="A973">
        <v>972</v>
      </c>
      <c r="B973" t="str" cm="1">
        <f t="array" aca="1" ref="B973" ca="1">INDEX(Servicio!C:C, RANDBETWEEN(2, 41))</f>
        <v>Renovación de los amortiguadores para mejorar la estabilidad, el confort y la seguridad del vehículo en la absorción de impactos.</v>
      </c>
      <c r="C973">
        <f t="shared" ca="1" si="15"/>
        <v>962</v>
      </c>
      <c r="D973">
        <v>972</v>
      </c>
    </row>
    <row r="974" spans="1:4" x14ac:dyDescent="0.25">
      <c r="A974">
        <v>973</v>
      </c>
      <c r="B974" t="str" cm="1">
        <f t="array" aca="1" ref="B974" ca="1">INDEX(Servicio!C:C, RANDBETWEEN(2, 41))</f>
        <v>Reemplazo de los fuelles para mantener la estanqueidad y la protección de los componentes de la transmisión contra la suciedad y la humedad.</v>
      </c>
      <c r="C974">
        <f t="shared" ca="1" si="15"/>
        <v>510</v>
      </c>
      <c r="D974">
        <v>973</v>
      </c>
    </row>
    <row r="975" spans="1:4" x14ac:dyDescent="0.25">
      <c r="A975">
        <v>974</v>
      </c>
      <c r="B975" t="str" cm="1">
        <f t="array" aca="1" ref="B975" ca="1">INDEX(Servicio!C:C, RANDBETWEEN(2, 41))</f>
        <v>Renovación de la bomba de embrague para garantizar un funcionamiento suave y preciso del sistema de embrague.</v>
      </c>
      <c r="C975">
        <f t="shared" ca="1" si="15"/>
        <v>620</v>
      </c>
      <c r="D975">
        <v>974</v>
      </c>
    </row>
    <row r="976" spans="1:4" x14ac:dyDescent="0.25">
      <c r="A976">
        <v>975</v>
      </c>
      <c r="B976" t="str" cm="1">
        <f t="array" aca="1" ref="B976" ca="1">INDEX(Servicio!C:C, RANDBETWEEN(2, 41))</f>
        <v>Reemplazo del sensor de temperatura del motor para asegurar un correcto funcionamiento del sistema de enfriamiento y prevenir sobrecalentamientos.</v>
      </c>
      <c r="C976">
        <f t="shared" ca="1" si="15"/>
        <v>62</v>
      </c>
      <c r="D976">
        <v>975</v>
      </c>
    </row>
    <row r="977" spans="1:4" x14ac:dyDescent="0.25">
      <c r="A977">
        <v>976</v>
      </c>
      <c r="B977" t="str" cm="1">
        <f t="array" aca="1" ref="B977" ca="1">INDEX(Servicio!C:C, RANDBETWEEN(2, 41))</f>
        <v>Renovación de las mangueras del sistema de refrigeración para prevenir fugas y garantizar un flujo adecuado de líquido refrigerante.</v>
      </c>
      <c r="C977">
        <f t="shared" ca="1" si="15"/>
        <v>873</v>
      </c>
      <c r="D977">
        <v>976</v>
      </c>
    </row>
    <row r="978" spans="1:4" x14ac:dyDescent="0.25">
      <c r="A978">
        <v>977</v>
      </c>
      <c r="B978" t="str" cm="1">
        <f t="array" aca="1" ref="B978" ca="1">INDEX(Servicio!C:C, RANDBETWEEN(2, 41))</f>
        <v>Reemplazo de la correa de distribución para prevenir daños en el motor y mantener la sincronización adecuada entre los componentes internos.</v>
      </c>
      <c r="C978">
        <f t="shared" ca="1" si="15"/>
        <v>376</v>
      </c>
      <c r="D978">
        <v>977</v>
      </c>
    </row>
    <row r="979" spans="1:4" x14ac:dyDescent="0.25">
      <c r="A979">
        <v>978</v>
      </c>
      <c r="B979" t="str" cm="1">
        <f t="array" aca="1" ref="B979" ca="1">INDEX(Servicio!C:C, RANDBETWEEN(2, 41))</f>
        <v>Reemplazo del alternador para garantizar la generación adecuada de energía eléctrica y el funcionamiento correcto de los sistemas eléctricos del vehículo.</v>
      </c>
      <c r="C979">
        <f t="shared" ca="1" si="15"/>
        <v>711</v>
      </c>
      <c r="D979">
        <v>978</v>
      </c>
    </row>
    <row r="980" spans="1:4" x14ac:dyDescent="0.25">
      <c r="A980">
        <v>979</v>
      </c>
      <c r="B980" t="str" cm="1">
        <f t="array" aca="1" ref="B980" ca="1">INDEX(Servicio!C:C, RANDBETWEEN(2, 41))</f>
        <v>Sustitución de las manguetas para mantener la integridad estructural y la seguridad del sistema de suspensión del vehículo.</v>
      </c>
      <c r="C980">
        <f t="shared" ca="1" si="15"/>
        <v>688</v>
      </c>
      <c r="D980">
        <v>979</v>
      </c>
    </row>
    <row r="981" spans="1:4" x14ac:dyDescent="0.25">
      <c r="A981">
        <v>980</v>
      </c>
      <c r="B981" t="str" cm="1">
        <f t="array" aca="1" ref="B981" ca="1">INDEX(Servicio!C:C, RANDBETWEEN(2, 41))</f>
        <v>Relleno del refrigerante del sistema de aire acondicionado para mantener su funcionamiento eficiente y proporcionar confort térmico en el interior del vehículo.</v>
      </c>
      <c r="C981">
        <f t="shared" ca="1" si="15"/>
        <v>585</v>
      </c>
      <c r="D981">
        <v>980</v>
      </c>
    </row>
    <row r="982" spans="1:4" x14ac:dyDescent="0.25">
      <c r="A982">
        <v>981</v>
      </c>
      <c r="B982" t="str" cm="1">
        <f t="array" aca="1" ref="B982" ca="1">INDEX(Servicio!C:C, RANDBETWEEN(2, 41))</f>
        <v>Sustitución de los bujes de suspensión para mantener la integridad y el funcionamiento correcto del sistema de suspensión del vehículo.</v>
      </c>
      <c r="C982">
        <f t="shared" ca="1" si="15"/>
        <v>367</v>
      </c>
      <c r="D982">
        <v>981</v>
      </c>
    </row>
    <row r="983" spans="1:4" x14ac:dyDescent="0.25">
      <c r="A983">
        <v>982</v>
      </c>
      <c r="B983" t="str" cm="1">
        <f t="array" aca="1" ref="B983" ca="1">INDEX(Servicio!C:C, RANDBETWEEN(2, 41))</f>
        <v>Reemplazo de los fuelles para mantener la estanqueidad y la protección de los componentes de la transmisión contra la suciedad y la humedad.</v>
      </c>
      <c r="C983">
        <f t="shared" ca="1" si="15"/>
        <v>783</v>
      </c>
      <c r="D983">
        <v>982</v>
      </c>
    </row>
    <row r="984" spans="1:4" x14ac:dyDescent="0.25">
      <c r="A984">
        <v>983</v>
      </c>
      <c r="B984" t="str" cm="1">
        <f t="array" aca="1" ref="B984" ca="1">INDEX(Servicio!C:C, RANDBETWEEN(2, 41))</f>
        <v>Sustitución de la bobina de encendido para garantizar una adecuada generación de chispa en las bujías y una combustión eficiente en el motor.</v>
      </c>
      <c r="C984">
        <f t="shared" ca="1" si="15"/>
        <v>451</v>
      </c>
      <c r="D984">
        <v>983</v>
      </c>
    </row>
    <row r="985" spans="1:4" x14ac:dyDescent="0.25">
      <c r="A985">
        <v>984</v>
      </c>
      <c r="B985" t="str" cm="1">
        <f t="array" aca="1" ref="B985" ca="1">INDEX(Servicio!C:C, RANDBETWEEN(2, 41))</f>
        <v>Reemplazo del depósito de expansión del sistema de refrigeración para asegurar la correcta circulación del líquido refrigerante y prevenir fugas.</v>
      </c>
      <c r="C985">
        <f t="shared" ca="1" si="15"/>
        <v>214</v>
      </c>
      <c r="D985">
        <v>984</v>
      </c>
    </row>
    <row r="986" spans="1:4" x14ac:dyDescent="0.25">
      <c r="A986">
        <v>985</v>
      </c>
      <c r="B986" t="str" cm="1">
        <f t="array" aca="1" ref="B986" ca="1">INDEX(Servicio!C:C, RANDBETWEEN(2, 41))</f>
        <v>Renovación de las mangueras del sistema de refrigeración para prevenir fugas y garantizar un flujo adecuado de líquido refrigerante.</v>
      </c>
      <c r="C986">
        <f t="shared" ca="1" si="15"/>
        <v>290</v>
      </c>
      <c r="D986">
        <v>985</v>
      </c>
    </row>
    <row r="987" spans="1:4" x14ac:dyDescent="0.25">
      <c r="A987">
        <v>986</v>
      </c>
      <c r="B987" t="str" cm="1">
        <f t="array" aca="1" ref="B987" ca="1">INDEX(Servicio!C:C, RANDBETWEEN(2, 41))</f>
        <v>Renovación de los palieres para garantizar la transmisión adecuada de la potencia del motor a las ruedas y prevenir fallos en la transmisión</v>
      </c>
      <c r="C987">
        <f t="shared" ca="1" si="15"/>
        <v>647</v>
      </c>
      <c r="D987">
        <v>986</v>
      </c>
    </row>
    <row r="988" spans="1:4" x14ac:dyDescent="0.25">
      <c r="A988">
        <v>987</v>
      </c>
      <c r="B988" t="str" cm="1">
        <f t="array" aca="1" ref="B988" ca="1">INDEX(Servicio!C:C, RANDBETWEEN(2, 41))</f>
        <v>Sustitución de las manguetas para mantener la integridad estructural y la seguridad del sistema de suspensión del vehículo.</v>
      </c>
      <c r="C988">
        <f t="shared" ca="1" si="15"/>
        <v>659</v>
      </c>
      <c r="D988">
        <v>987</v>
      </c>
    </row>
    <row r="989" spans="1:4" x14ac:dyDescent="0.25">
      <c r="A989">
        <v>988</v>
      </c>
      <c r="B989" t="str" cm="1">
        <f t="array" aca="1" ref="B989" ca="1">INDEX(Servicio!C:C, RANDBETWEEN(2, 41))</f>
        <v>Renovación de las mangueras del sistema de refrigeración para prevenir fugas y garantizar un flujo adecuado de líquido refrigerante.</v>
      </c>
      <c r="C989">
        <f t="shared" ca="1" si="15"/>
        <v>401</v>
      </c>
      <c r="D989">
        <v>988</v>
      </c>
    </row>
    <row r="990" spans="1:4" x14ac:dyDescent="0.25">
      <c r="A990">
        <v>989</v>
      </c>
      <c r="B990" t="str" cm="1">
        <f t="array" aca="1" ref="B99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90">
        <f t="shared" ca="1" si="15"/>
        <v>396</v>
      </c>
      <c r="D990">
        <v>989</v>
      </c>
    </row>
    <row r="991" spans="1:4" x14ac:dyDescent="0.25">
      <c r="A991">
        <v>990</v>
      </c>
      <c r="B991" t="str" cm="1">
        <f t="array" aca="1" ref="B991" ca="1">INDEX(Servicio!C:C, RANDBETWEEN(2, 41))</f>
        <v>Proceso de drenaje y reemplazo del aceite del motor, junto con el filtro de aceite, para mantener la lubricación adecuada del motor y prolongar su vida útil.</v>
      </c>
      <c r="C991">
        <f t="shared" ca="1" si="15"/>
        <v>59</v>
      </c>
      <c r="D991">
        <v>990</v>
      </c>
    </row>
    <row r="992" spans="1:4" x14ac:dyDescent="0.25">
      <c r="A992">
        <v>991</v>
      </c>
      <c r="B992" t="str" cm="1">
        <f t="array" aca="1" ref="B992" ca="1">INDEX(Servicio!C:C, RANDBETWEEN(2, 41))</f>
        <v>Sustitución de la bobina de encendido para garantizar una adecuada generación de chispa en las bujías y una combustión eficiente en el motor.</v>
      </c>
      <c r="C992">
        <f t="shared" ca="1" si="15"/>
        <v>807</v>
      </c>
      <c r="D992">
        <v>991</v>
      </c>
    </row>
    <row r="993" spans="1:4" x14ac:dyDescent="0.25">
      <c r="A993">
        <v>992</v>
      </c>
      <c r="B993" t="str" cm="1">
        <f t="array" aca="1" ref="B993" ca="1">INDEX(Servicio!C:C, RANDBETWEEN(2, 41))</f>
        <v>Revisión y ajuste de componentes del motor, como bujías, cables, filtros y fluidos, para mantener su rendimiento óptimo y prevenir averías.</v>
      </c>
      <c r="C993">
        <f t="shared" ca="1" si="15"/>
        <v>98</v>
      </c>
      <c r="D993">
        <v>992</v>
      </c>
    </row>
    <row r="994" spans="1:4" x14ac:dyDescent="0.25">
      <c r="A994">
        <v>993</v>
      </c>
      <c r="B994" t="str" cm="1">
        <f t="array" aca="1" ref="B994" ca="1">INDEX(Servicio!C:C, RANDBETWEEN(2, 41))</f>
        <v>Reemplazo del radiador para corregir fugas, daños o corrosión, garantizando un sistema de refrigeración adecuado para el motor.</v>
      </c>
      <c r="C994">
        <f t="shared" ca="1" si="15"/>
        <v>75</v>
      </c>
      <c r="D994">
        <v>993</v>
      </c>
    </row>
    <row r="995" spans="1:4" x14ac:dyDescent="0.25">
      <c r="A995">
        <v>994</v>
      </c>
      <c r="B995" t="str" cm="1">
        <f t="array" aca="1" ref="B995" ca="1">INDEX(Servicio!C:C, RANDBETWEEN(2, 41))</f>
        <v>Reemplazo del cilindro maestro de freno para mantener un frenado eficaz y prevenir fugas en el sistema de frenos.</v>
      </c>
      <c r="C995">
        <f t="shared" ca="1" si="15"/>
        <v>735</v>
      </c>
      <c r="D995">
        <v>994</v>
      </c>
    </row>
    <row r="996" spans="1:4" x14ac:dyDescent="0.25">
      <c r="A996">
        <v>995</v>
      </c>
      <c r="B996" t="str" cm="1">
        <f t="array" aca="1" ref="B996" ca="1">INDEX(Servicio!C:C, RANDBETWEEN(2, 41))</f>
        <v>Sustitución de los bujes de suspensión para mantener la integridad y el funcionamiento correcto del sistema de suspensión del vehículo.</v>
      </c>
      <c r="C996">
        <f t="shared" ca="1" si="15"/>
        <v>615</v>
      </c>
      <c r="D996">
        <v>995</v>
      </c>
    </row>
    <row r="997" spans="1:4" x14ac:dyDescent="0.25">
      <c r="A997">
        <v>996</v>
      </c>
      <c r="B997" t="str" cm="1">
        <f t="array" aca="1" ref="B997" ca="1">INDEX(Servicio!C:C, RANDBETWEEN(2, 41))</f>
        <v>Reemplazo de la correa de distribución para prevenir daños en el motor y mantener la sincronización adecuada entre los componentes internos.</v>
      </c>
      <c r="C997">
        <f t="shared" ca="1" si="15"/>
        <v>494</v>
      </c>
      <c r="D997">
        <v>996</v>
      </c>
    </row>
    <row r="998" spans="1:4" x14ac:dyDescent="0.25">
      <c r="A998">
        <v>997</v>
      </c>
      <c r="B998" t="str" cm="1">
        <f t="array" aca="1" ref="B998" ca="1">INDEX(Servicio!C:C, RANDBETWEEN(2, 41))</f>
        <v>Reemplazo del sensor de temperatura del motor para asegurar un correcto funcionamiento del sistema de enfriamiento y prevenir sobrecalentamientos.</v>
      </c>
      <c r="C998">
        <f t="shared" ca="1" si="15"/>
        <v>336</v>
      </c>
      <c r="D998">
        <v>997</v>
      </c>
    </row>
    <row r="999" spans="1:4" x14ac:dyDescent="0.25">
      <c r="A999">
        <v>998</v>
      </c>
      <c r="B999" t="str" cm="1">
        <f t="array" aca="1" ref="B999" ca="1">INDEX(Servicio!C:C, RANDBETWEEN(2, 41))</f>
        <v>Renovación del sensor de oxígeno para mantener una mezcla adecuada de aire y combustible en el motor y reducir las emisiones contaminantes.</v>
      </c>
      <c r="C999">
        <f t="shared" ca="1" si="15"/>
        <v>732</v>
      </c>
      <c r="D999">
        <v>998</v>
      </c>
    </row>
    <row r="1000" spans="1:4" x14ac:dyDescent="0.25">
      <c r="A1000">
        <v>999</v>
      </c>
      <c r="B1000" t="str" cm="1">
        <f t="array" aca="1" ref="B1000" ca="1">INDEX(Servicio!C:C, RANDBETWEEN(2, 41))</f>
        <v>Solución de grietas, astillas o roturas en el parabrisas para mantener la visibilidad y evitar daños mayores.</v>
      </c>
      <c r="C1000">
        <f t="shared" ca="1" si="15"/>
        <v>935</v>
      </c>
      <c r="D1000">
        <v>999</v>
      </c>
    </row>
    <row r="1001" spans="1:4" x14ac:dyDescent="0.25">
      <c r="A1001">
        <v>1000</v>
      </c>
      <c r="B1001" t="str" cm="1">
        <f t="array" aca="1" ref="B1001" ca="1">INDEX(Servicio!C:C, RANDBETWEEN(2, 41))</f>
        <v>Reemplazo del radiador para corregir fugas, daños o corrosión, garantizando un sistema de refrigeración adecuado para el motor.</v>
      </c>
      <c r="C1001">
        <f t="shared" ca="1" si="15"/>
        <v>644</v>
      </c>
      <c r="D1001">
        <v>1000</v>
      </c>
    </row>
    <row r="1002" spans="1:4" x14ac:dyDescent="0.25">
      <c r="A1002">
        <v>1001</v>
      </c>
      <c r="B1002" t="str" cm="1">
        <f t="array" aca="1" ref="B1002" ca="1">INDEX(Servicio!C:C, RANDBETWEEN(2, 41))</f>
        <v>Verificación y ajuste de faros, luces de posición, luces de freno y luces direccionales para garantizar su correcto funcionamiento y seguridad en la carretera.</v>
      </c>
      <c r="C1002">
        <f t="shared" ca="1" si="15"/>
        <v>418</v>
      </c>
      <c r="D1002">
        <v>1001</v>
      </c>
    </row>
    <row r="1003" spans="1:4" x14ac:dyDescent="0.25">
      <c r="A1003">
        <v>1002</v>
      </c>
      <c r="B1003" t="str" cm="1">
        <f t="array" aca="1" ref="B1003" ca="1">INDEX(Servicio!C:C, RANDBETWEEN(2, 41))</f>
        <v>Limpieza exterior del vehículo para eliminar suciedad, polvo y residuos, manteniendo su apariencia y protegiendo la pintura.</v>
      </c>
      <c r="C1003">
        <f t="shared" ca="1" si="15"/>
        <v>107</v>
      </c>
      <c r="D1003">
        <v>1002</v>
      </c>
    </row>
    <row r="1004" spans="1:4" x14ac:dyDescent="0.25">
      <c r="A1004">
        <v>1003</v>
      </c>
      <c r="B1004" t="str" cm="1">
        <f t="array" aca="1" ref="B1004" ca="1">INDEX(Servicio!C:C, RANDBETWEEN(2, 41))</f>
        <v>Sustitución del líquido hidráulico utilizado en el sistema de dirección asistida para mantener su funcionamiento suave y prevenir averías.</v>
      </c>
      <c r="C1004">
        <f t="shared" ca="1" si="15"/>
        <v>104</v>
      </c>
      <c r="D1004">
        <v>1003</v>
      </c>
    </row>
    <row r="1005" spans="1:4" x14ac:dyDescent="0.25">
      <c r="A1005">
        <v>1004</v>
      </c>
      <c r="B1005" t="str" cm="1">
        <f t="array" aca="1" ref="B1005" ca="1">INDEX(Servicio!C:C, RANDBETWEEN(2, 41))</f>
        <v>Sustitución de las manguetas para mantener la integridad estructural y la seguridad del sistema de suspensión del vehículo.</v>
      </c>
      <c r="C1005">
        <f t="shared" ca="1" si="15"/>
        <v>157</v>
      </c>
      <c r="D1005">
        <v>1004</v>
      </c>
    </row>
    <row r="1006" spans="1:4" x14ac:dyDescent="0.25">
      <c r="A1006">
        <v>1005</v>
      </c>
      <c r="B1006" t="str" cm="1">
        <f t="array" aca="1" ref="B1006" ca="1">INDEX(Servicio!C:C, RANDBETWEEN(2, 41))</f>
        <v>Renovación de las mangueras del sistema de refrigeración para prevenir fugas y garantizar un flujo adecuado de líquido refrigerante.</v>
      </c>
      <c r="C1006">
        <f t="shared" ca="1" si="15"/>
        <v>157</v>
      </c>
      <c r="D1006">
        <v>1005</v>
      </c>
    </row>
    <row r="1007" spans="1:4" x14ac:dyDescent="0.25">
      <c r="A1007">
        <v>1006</v>
      </c>
      <c r="B1007" t="str" cm="1">
        <f t="array" aca="1" ref="B1007" ca="1">INDEX(Servicio!C:C, RANDBETWEEN(2, 41))</f>
        <v>Reemplazo del alternador para garantizar la generación adecuada de energía eléctrica y el funcionamiento correcto de los sistemas eléctricos del vehículo.</v>
      </c>
      <c r="C1007">
        <f t="shared" ca="1" si="15"/>
        <v>995</v>
      </c>
      <c r="D1007">
        <v>1006</v>
      </c>
    </row>
    <row r="1008" spans="1:4" x14ac:dyDescent="0.25">
      <c r="A1008">
        <v>1007</v>
      </c>
      <c r="B1008" t="str" cm="1">
        <f t="array" aca="1" ref="B1008" ca="1">INDEX(Servicio!C:C, RANDBETWEEN(2, 41))</f>
        <v>Renovación de la batería para asegurar un arranque confiable del motor y un suministro constante de energía eléctrica para los sistemas del vehículo.</v>
      </c>
      <c r="C1008">
        <f t="shared" ca="1" si="15"/>
        <v>309</v>
      </c>
      <c r="D1008">
        <v>1007</v>
      </c>
    </row>
    <row r="1009" spans="1:4" x14ac:dyDescent="0.25">
      <c r="A1009">
        <v>1008</v>
      </c>
      <c r="B1009" t="str" cm="1">
        <f t="array" aca="1" ref="B1009" ca="1">INDEX(Servicio!C:C, RANDBETWEEN(2, 41))</f>
        <v>Reemplazo del sensor de temperatura del motor para asegurar un correcto funcionamiento del sistema de enfriamiento y prevenir sobrecalentamientos.</v>
      </c>
      <c r="C1009">
        <f t="shared" ca="1" si="15"/>
        <v>195</v>
      </c>
      <c r="D1009">
        <v>1008</v>
      </c>
    </row>
    <row r="1010" spans="1:4" x14ac:dyDescent="0.25">
      <c r="A1010">
        <v>1009</v>
      </c>
      <c r="B1010" t="str" cm="1">
        <f t="array" aca="1" ref="B1010" ca="1">INDEX(Servicio!C:C, RANDBETWEEN(2, 41))</f>
        <v>Sustitución de las rótulas de dirección para mantener la precisión y la estabilidad en la dirección del vehículo, evitando vibraciones y desgaste prematuro de los neumáticos.</v>
      </c>
      <c r="C1010">
        <f t="shared" ca="1" si="15"/>
        <v>761</v>
      </c>
      <c r="D1010">
        <v>1009</v>
      </c>
    </row>
    <row r="1011" spans="1:4" x14ac:dyDescent="0.25">
      <c r="A1011">
        <v>1010</v>
      </c>
      <c r="B1011" t="str" cm="1">
        <f t="array" aca="1" ref="B1011" ca="1">INDEX(Servicio!C:C, RANDBETWEEN(2, 41))</f>
        <v>Sustitución de las rótulas de dirección para mantener la precisión y la estabilidad en la dirección del vehículo, evitando vibraciones y desgaste prematuro de los neumáticos.</v>
      </c>
      <c r="C1011">
        <f t="shared" ca="1" si="15"/>
        <v>138</v>
      </c>
      <c r="D1011">
        <v>1010</v>
      </c>
    </row>
    <row r="1012" spans="1:4" x14ac:dyDescent="0.25">
      <c r="A1012">
        <v>1011</v>
      </c>
      <c r="B1012" t="str" cm="1">
        <f t="array" aca="1" ref="B1012" ca="1">INDEX(Servicio!C:C, RANDBETWEEN(2, 41))</f>
        <v>Sustitución de la bomba de agua para prevenir fugas y sobrecalentamiento del motor, asegurando un enfriamiento eficiente.</v>
      </c>
      <c r="C1012">
        <f t="shared" ca="1" si="15"/>
        <v>753</v>
      </c>
      <c r="D1012">
        <v>1011</v>
      </c>
    </row>
    <row r="1013" spans="1:4" x14ac:dyDescent="0.25">
      <c r="A1013">
        <v>1012</v>
      </c>
      <c r="B1013" t="str" cm="1">
        <f t="array" aca="1" ref="B1013" ca="1">INDEX(Servicio!C:C, RANDBETWEEN(2, 41))</f>
        <v>Revisión y ajuste de componentes del motor, como bujías, cables, filtros y fluidos, para mantener su rendimiento óptimo y prevenir averías.</v>
      </c>
      <c r="C1013">
        <f t="shared" ca="1" si="15"/>
        <v>906</v>
      </c>
      <c r="D1013">
        <v>1012</v>
      </c>
    </row>
    <row r="1014" spans="1:4" x14ac:dyDescent="0.25">
      <c r="A1014">
        <v>1013</v>
      </c>
      <c r="B1014" t="str" cm="1">
        <f t="array" aca="1" ref="B1014" ca="1">INDEX(Servicio!C:C, RANDBETWEEN(2, 41))</f>
        <v>Proceso de drenaje y reemplazo del aceite del motor, junto con el filtro de aceite, para mantener la lubricación adecuada del motor y prolongar su vida útil.</v>
      </c>
      <c r="C1014">
        <f t="shared" ca="1" si="15"/>
        <v>281</v>
      </c>
      <c r="D1014">
        <v>1013</v>
      </c>
    </row>
    <row r="1015" spans="1:4" x14ac:dyDescent="0.25">
      <c r="A1015">
        <v>1014</v>
      </c>
      <c r="B1015" t="str" cm="1">
        <f t="array" aca="1" ref="B1015" ca="1">INDEX(Servicio!C:C, RANDBETWEEN(2, 41))</f>
        <v>Solución de grietas, astillas o roturas en el parabrisas para mantener la visibilidad y evitar daños mayores.</v>
      </c>
      <c r="C1015">
        <f t="shared" ca="1" si="15"/>
        <v>821</v>
      </c>
      <c r="D1015">
        <v>1014</v>
      </c>
    </row>
    <row r="1016" spans="1:4" x14ac:dyDescent="0.25">
      <c r="A1016">
        <v>1015</v>
      </c>
      <c r="B1016" t="str" cm="1">
        <f t="array" aca="1" ref="B101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16">
        <f t="shared" ca="1" si="15"/>
        <v>390</v>
      </c>
      <c r="D1016">
        <v>1015</v>
      </c>
    </row>
    <row r="1017" spans="1:4" x14ac:dyDescent="0.25">
      <c r="A1017">
        <v>1016</v>
      </c>
      <c r="B1017" t="str" cm="1">
        <f t="array" aca="1" ref="B1017" ca="1">INDEX(Servicio!C:C, RANDBETWEEN(2, 41))</f>
        <v>Remoción de las llantas viejas y montaje de nuevas llantas en el vehículo, asegurando un buen agarre y seguridad en la carretera.</v>
      </c>
      <c r="C1017">
        <f t="shared" ca="1" si="15"/>
        <v>326</v>
      </c>
      <c r="D1017">
        <v>1016</v>
      </c>
    </row>
    <row r="1018" spans="1:4" x14ac:dyDescent="0.25">
      <c r="A1018">
        <v>1017</v>
      </c>
      <c r="B1018" t="str" cm="1">
        <f t="array" aca="1" ref="B1018" ca="1">INDEX(Servicio!C:C, RANDBETWEEN(2, 41))</f>
        <v>Reemplazo del sensor de temperatura del motor para asegurar un correcto funcionamiento del sistema de enfriamiento y prevenir sobrecalentamientos.</v>
      </c>
      <c r="C1018">
        <f t="shared" ca="1" si="15"/>
        <v>402</v>
      </c>
      <c r="D1018">
        <v>1017</v>
      </c>
    </row>
    <row r="1019" spans="1:4" x14ac:dyDescent="0.25">
      <c r="A1019">
        <v>1018</v>
      </c>
      <c r="B1019" t="str" cm="1">
        <f t="array" aca="1" ref="B1019" ca="1">INDEX(Servicio!C:C, RANDBETWEEN(2, 41))</f>
        <v>Sustitución del motor de arranque para asegurar un arranque eficiente y confiable del motor del vehículo.</v>
      </c>
      <c r="C1019">
        <f t="shared" ca="1" si="15"/>
        <v>637</v>
      </c>
      <c r="D1019">
        <v>1018</v>
      </c>
    </row>
    <row r="1020" spans="1:4" x14ac:dyDescent="0.25">
      <c r="A1020">
        <v>1019</v>
      </c>
      <c r="B1020" t="str" cm="1">
        <f t="array" aca="1" ref="B1020" ca="1">INDEX(Servicio!C:C, RANDBETWEEN(2, 41))</f>
        <v>Reemplazo de los fuelles para mantener la estanqueidad y la protección de los componentes de la transmisión contra la suciedad y la humedad.</v>
      </c>
      <c r="C1020">
        <f t="shared" ca="1" si="15"/>
        <v>659</v>
      </c>
      <c r="D1020">
        <v>1019</v>
      </c>
    </row>
    <row r="1021" spans="1:4" x14ac:dyDescent="0.25">
      <c r="A1021">
        <v>1020</v>
      </c>
      <c r="B1021" t="str" cm="1">
        <f t="array" aca="1" ref="B1021" ca="1">INDEX(Servicio!C:C, RANDBETWEEN(2, 41))</f>
        <v>Verificación y ajuste de faros, luces de posición, luces de freno y luces direccionales para garantizar su correcto funcionamiento y seguridad en la carretera.</v>
      </c>
      <c r="C1021">
        <f t="shared" ca="1" si="15"/>
        <v>89</v>
      </c>
      <c r="D1021">
        <v>1020</v>
      </c>
    </row>
    <row r="1022" spans="1:4" x14ac:dyDescent="0.25">
      <c r="A1022">
        <v>1021</v>
      </c>
      <c r="B1022" t="str" cm="1">
        <f t="array" aca="1" ref="B1022" ca="1">INDEX(Servicio!C:C, RANDBETWEEN(2, 41))</f>
        <v>Reemplazo del sensor de temperatura del motor para asegurar un correcto funcionamiento del sistema de enfriamiento y prevenir sobrecalentamientos.</v>
      </c>
      <c r="C1022">
        <f t="shared" ca="1" si="15"/>
        <v>976</v>
      </c>
      <c r="D1022">
        <v>1021</v>
      </c>
    </row>
    <row r="1023" spans="1:4" x14ac:dyDescent="0.25">
      <c r="A1023">
        <v>1022</v>
      </c>
      <c r="B1023" t="str" cm="1">
        <f t="array" aca="1" ref="B1023" ca="1">INDEX(Servicio!C:C, RANDBETWEEN(2, 41))</f>
        <v>Reemplazo del sensor de temperatura del motor para asegurar un correcto funcionamiento del sistema de enfriamiento y prevenir sobrecalentamientos.</v>
      </c>
      <c r="C1023">
        <f t="shared" ca="1" si="15"/>
        <v>673</v>
      </c>
      <c r="D1023">
        <v>1022</v>
      </c>
    </row>
    <row r="1024" spans="1:4" x14ac:dyDescent="0.25">
      <c r="A1024">
        <v>1023</v>
      </c>
      <c r="B1024" t="str" cm="1">
        <f t="array" aca="1" ref="B1024" ca="1">INDEX(Servicio!C:C, RANDBETWEEN(2, 41))</f>
        <v>Sustitución del motor de arranque para asegurar un arranque eficiente y confiable del motor del vehículo.</v>
      </c>
      <c r="C1024">
        <f t="shared" ca="1" si="15"/>
        <v>927</v>
      </c>
      <c r="D1024">
        <v>1023</v>
      </c>
    </row>
    <row r="1025" spans="1:4" x14ac:dyDescent="0.25">
      <c r="A1025">
        <v>1024</v>
      </c>
      <c r="B1025" t="str" cm="1">
        <f t="array" aca="1" ref="B1025" ca="1">INDEX(Servicio!C:C, RANDBETWEEN(2, 41))</f>
        <v>Proceso de purificación y filtrado del aceite usado para eliminar impurezas y prolongar su vida útil antes de su reutilización o reciclaje.</v>
      </c>
      <c r="C1025">
        <f t="shared" ca="1" si="15"/>
        <v>575</v>
      </c>
      <c r="D1025">
        <v>1024</v>
      </c>
    </row>
    <row r="1026" spans="1:4" x14ac:dyDescent="0.25">
      <c r="A1026">
        <v>1025</v>
      </c>
      <c r="B1026" t="str" cm="1">
        <f t="array" aca="1" ref="B1026" ca="1">INDEX(Servicio!C:C, RANDBETWEEN(2, 41))</f>
        <v>Sustitución de los bujes de suspensión para mantener la integridad y el funcionamiento correcto del sistema de suspensión del vehículo.</v>
      </c>
      <c r="C1026">
        <f t="shared" ca="1" si="15"/>
        <v>129</v>
      </c>
      <c r="D1026">
        <v>1025</v>
      </c>
    </row>
    <row r="1027" spans="1:4" x14ac:dyDescent="0.25">
      <c r="A1027">
        <v>1026</v>
      </c>
      <c r="B1027" t="str" cm="1">
        <f t="array" aca="1" ref="B1027" ca="1">INDEX(Servicio!C:C, RANDBETWEEN(2, 41))</f>
        <v>Reemplazo del cilindro maestro de freno para mantener un frenado eficaz y prevenir fugas en el sistema de frenos.</v>
      </c>
      <c r="C1027">
        <f t="shared" ref="C1027:C1090" ca="1" si="16">RANDBETWEEN(50, 1000)</f>
        <v>619</v>
      </c>
      <c r="D1027">
        <v>1026</v>
      </c>
    </row>
    <row r="1028" spans="1:4" x14ac:dyDescent="0.25">
      <c r="A1028">
        <v>1027</v>
      </c>
      <c r="B1028" t="str" cm="1">
        <f t="array" aca="1" ref="B1028" ca="1">INDEX(Servicio!C:C, RANDBETWEEN(2, 41))</f>
        <v>Sustitución de la bomba de freno para mantener un frenado eficiente y seguro del vehículo.</v>
      </c>
      <c r="C1028">
        <f t="shared" ca="1" si="16"/>
        <v>650</v>
      </c>
      <c r="D1028">
        <v>1027</v>
      </c>
    </row>
    <row r="1029" spans="1:4" x14ac:dyDescent="0.25">
      <c r="A1029">
        <v>1028</v>
      </c>
      <c r="B1029" t="str" cm="1">
        <f t="array" aca="1" ref="B1029" ca="1">INDEX(Servicio!C:C, RANDBETWEEN(2, 41))</f>
        <v>Limpieza exterior del vehículo para eliminar suciedad, polvo y residuos, manteniendo su apariencia y protegiendo la pintura.</v>
      </c>
      <c r="C1029">
        <f t="shared" ca="1" si="16"/>
        <v>620</v>
      </c>
      <c r="D1029">
        <v>1028</v>
      </c>
    </row>
    <row r="1030" spans="1:4" x14ac:dyDescent="0.25">
      <c r="A1030">
        <v>1029</v>
      </c>
      <c r="B1030" t="str" cm="1">
        <f t="array" aca="1" ref="B103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30">
        <f t="shared" ca="1" si="16"/>
        <v>425</v>
      </c>
      <c r="D1030">
        <v>1029</v>
      </c>
    </row>
    <row r="1031" spans="1:4" x14ac:dyDescent="0.25">
      <c r="A1031">
        <v>1030</v>
      </c>
      <c r="B1031" t="str" cm="1">
        <f t="array" aca="1" ref="B1031" ca="1">INDEX(Servicio!C:C, RANDBETWEEN(2, 41))</f>
        <v>Renovación de la bomba de combustible para asegurar un suministro constante y adecuado de combustible al motor del vehículo.</v>
      </c>
      <c r="C1031">
        <f t="shared" ca="1" si="16"/>
        <v>242</v>
      </c>
      <c r="D1031">
        <v>1030</v>
      </c>
    </row>
    <row r="1032" spans="1:4" x14ac:dyDescent="0.25">
      <c r="A1032">
        <v>1031</v>
      </c>
      <c r="B1032" t="str" cm="1">
        <f t="array" aca="1" ref="B1032" ca="1">INDEX(Servicio!C:C, RANDBETWEEN(2, 41))</f>
        <v>Reemplazo del radiador para corregir fugas, daños o corrosión, garantizando un sistema de refrigeración adecuado para el motor.</v>
      </c>
      <c r="C1032">
        <f t="shared" ca="1" si="16"/>
        <v>298</v>
      </c>
      <c r="D1032">
        <v>1031</v>
      </c>
    </row>
    <row r="1033" spans="1:4" x14ac:dyDescent="0.25">
      <c r="A1033">
        <v>1032</v>
      </c>
      <c r="B1033" t="str" cm="1">
        <f t="array" aca="1" ref="B1033" ca="1">INDEX(Servicio!C:C, RANDBETWEEN(2, 41))</f>
        <v>Sustitución de las manguetas para mantener la integridad estructural y la seguridad del sistema de suspensión del vehículo.</v>
      </c>
      <c r="C1033">
        <f t="shared" ca="1" si="16"/>
        <v>395</v>
      </c>
      <c r="D1033">
        <v>1032</v>
      </c>
    </row>
    <row r="1034" spans="1:4" x14ac:dyDescent="0.25">
      <c r="A1034">
        <v>1033</v>
      </c>
      <c r="B1034" t="str" cm="1">
        <f t="array" aca="1" ref="B1034" ca="1">INDEX(Servicio!C:C, RANDBETWEEN(2, 41))</f>
        <v>Solución de grietas, astillas o roturas en el parabrisas para mantener la visibilidad y evitar daños mayores.</v>
      </c>
      <c r="C1034">
        <f t="shared" ca="1" si="16"/>
        <v>869</v>
      </c>
      <c r="D1034">
        <v>1033</v>
      </c>
    </row>
    <row r="1035" spans="1:4" x14ac:dyDescent="0.25">
      <c r="A1035">
        <v>1034</v>
      </c>
      <c r="B1035" t="str" cm="1">
        <f t="array" aca="1" ref="B1035" ca="1">INDEX(Servicio!C:C, RANDBETWEEN(2, 41))</f>
        <v>Reemplazo del depósito de expansión del sistema de refrigeración para asegurar la correcta circulación del líquido refrigerante y prevenir fugas.</v>
      </c>
      <c r="C1035">
        <f t="shared" ca="1" si="16"/>
        <v>60</v>
      </c>
      <c r="D1035">
        <v>1034</v>
      </c>
    </row>
    <row r="1036" spans="1:4" x14ac:dyDescent="0.25">
      <c r="A1036">
        <v>1035</v>
      </c>
      <c r="B1036" t="str" cm="1">
        <f t="array" aca="1" ref="B1036" ca="1">INDEX(Servicio!C:C, RANDBETWEEN(2, 41))</f>
        <v>Reemplazo de la correa de distribución para prevenir daños en el motor y mantener la sincronización adecuada entre los componentes internos.</v>
      </c>
      <c r="C1036">
        <f t="shared" ca="1" si="16"/>
        <v>631</v>
      </c>
      <c r="D1036">
        <v>1035</v>
      </c>
    </row>
    <row r="1037" spans="1:4" x14ac:dyDescent="0.25">
      <c r="A1037">
        <v>1036</v>
      </c>
      <c r="B1037" t="str" cm="1">
        <f t="array" aca="1" ref="B1037" ca="1">INDEX(Servicio!C:C, RANDBETWEEN(2, 41))</f>
        <v>Verificación y ajuste de faros, luces de posición, luces de freno y luces direccionales para garantizar su correcto funcionamiento y seguridad en la carretera.</v>
      </c>
      <c r="C1037">
        <f t="shared" ca="1" si="16"/>
        <v>383</v>
      </c>
      <c r="D1037">
        <v>1036</v>
      </c>
    </row>
    <row r="1038" spans="1:4" x14ac:dyDescent="0.25">
      <c r="A1038">
        <v>1037</v>
      </c>
      <c r="B1038" t="str" cm="1">
        <f t="array" aca="1" ref="B1038" ca="1">INDEX(Servicio!C:C, RANDBETWEEN(2, 41))</f>
        <v>Sustitución del motor de arranque para asegurar un arranque eficiente y confiable del motor del vehículo.</v>
      </c>
      <c r="C1038">
        <f t="shared" ca="1" si="16"/>
        <v>356</v>
      </c>
      <c r="D1038">
        <v>1037</v>
      </c>
    </row>
    <row r="1039" spans="1:4" x14ac:dyDescent="0.25">
      <c r="A1039">
        <v>1038</v>
      </c>
      <c r="B1039" t="str" cm="1">
        <f t="array" aca="1" ref="B1039" ca="1">INDEX(Servicio!C:C, RANDBETWEEN(2, 41))</f>
        <v>Sustitución del líquido hidráulico utilizado en el sistema de dirección asistida para mantener su funcionamiento suave y prevenir averías.</v>
      </c>
      <c r="C1039">
        <f t="shared" ca="1" si="16"/>
        <v>989</v>
      </c>
      <c r="D1039">
        <v>1038</v>
      </c>
    </row>
    <row r="1040" spans="1:4" x14ac:dyDescent="0.25">
      <c r="A1040">
        <v>1039</v>
      </c>
      <c r="B1040" t="str" cm="1">
        <f t="array" aca="1" ref="B1040" ca="1">INDEX(Servicio!C:C, RANDBETWEEN(2, 41))</f>
        <v>Reemplazo y ajuste de bujías para asegurar una combustión eficiente y un rendimiento óptimo del motor.</v>
      </c>
      <c r="C1040">
        <f t="shared" ca="1" si="16"/>
        <v>835</v>
      </c>
      <c r="D1040">
        <v>1039</v>
      </c>
    </row>
    <row r="1041" spans="1:4" x14ac:dyDescent="0.25">
      <c r="A1041">
        <v>1040</v>
      </c>
      <c r="B1041" t="str" cm="1">
        <f t="array" aca="1" ref="B1041" ca="1">INDEX(Servicio!C:C, RANDBETWEEN(2, 41))</f>
        <v>Renovación de los amortiguadores para mejorar la estabilidad, el confort y la seguridad del vehículo en la absorción de impactos.</v>
      </c>
      <c r="C1041">
        <f t="shared" ca="1" si="16"/>
        <v>154</v>
      </c>
      <c r="D1041">
        <v>1040</v>
      </c>
    </row>
    <row r="1042" spans="1:4" x14ac:dyDescent="0.25">
      <c r="A1042">
        <v>1041</v>
      </c>
      <c r="B1042" t="str" cm="1">
        <f t="array" aca="1" ref="B1042" ca="1">INDEX(Servicio!C:C, RANDBETWEEN(2, 41))</f>
        <v>Sustitución del líquido hidráulico utilizado en el sistema de dirección asistida para mantener su funcionamiento suave y prevenir averías.</v>
      </c>
      <c r="C1042">
        <f t="shared" ca="1" si="16"/>
        <v>489</v>
      </c>
      <c r="D1042">
        <v>1041</v>
      </c>
    </row>
    <row r="1043" spans="1:4" x14ac:dyDescent="0.25">
      <c r="A1043">
        <v>1042</v>
      </c>
      <c r="B1043" t="str" cm="1">
        <f t="array" aca="1" ref="B1043" ca="1">INDEX(Servicio!C:C, RANDBETWEEN(2, 41))</f>
        <v>Renovación de los cables de bujías para asegurar una correcta transmisión de corriente eléctrica a las bujías, manteniendo una chispa fuerte y constante.</v>
      </c>
      <c r="C1043">
        <f t="shared" ca="1" si="16"/>
        <v>434</v>
      </c>
      <c r="D1043">
        <v>1042</v>
      </c>
    </row>
    <row r="1044" spans="1:4" x14ac:dyDescent="0.25">
      <c r="A1044">
        <v>1043</v>
      </c>
      <c r="B1044" t="str" cm="1">
        <f t="array" aca="1" ref="B1044" ca="1">INDEX(Servicio!C:C, RANDBETWEEN(2, 41))</f>
        <v>Sustitución de las manguetas para mantener la integridad estructural y la seguridad del sistema de suspensión del vehículo.</v>
      </c>
      <c r="C1044">
        <f t="shared" ca="1" si="16"/>
        <v>263</v>
      </c>
      <c r="D1044">
        <v>1043</v>
      </c>
    </row>
    <row r="1045" spans="1:4" x14ac:dyDescent="0.25">
      <c r="A1045">
        <v>1044</v>
      </c>
      <c r="B1045" t="str" cm="1">
        <f t="array" aca="1" ref="B1045" ca="1">INDEX(Servicio!C:C, RANDBETWEEN(2, 41))</f>
        <v>Renovación de los palieres para garantizar la transmisión adecuada de la potencia del motor a las ruedas y prevenir fallos en la transmisión</v>
      </c>
      <c r="C1045">
        <f t="shared" ca="1" si="16"/>
        <v>960</v>
      </c>
      <c r="D1045">
        <v>1044</v>
      </c>
    </row>
    <row r="1046" spans="1:4" x14ac:dyDescent="0.25">
      <c r="A1046">
        <v>1045</v>
      </c>
      <c r="B1046" t="str" cm="1">
        <f t="array" aca="1" ref="B1046" ca="1">INDEX(Servicio!C:C, RANDBETWEEN(2, 41))</f>
        <v>Renovación de los cables de bujías para asegurar una correcta transmisión de corriente eléctrica a las bujías, manteniendo una chispa fuerte y constante.</v>
      </c>
      <c r="C1046">
        <f t="shared" ca="1" si="16"/>
        <v>245</v>
      </c>
      <c r="D1046">
        <v>1045</v>
      </c>
    </row>
    <row r="1047" spans="1:4" x14ac:dyDescent="0.25">
      <c r="A1047">
        <v>1046</v>
      </c>
      <c r="B1047" t="str" cm="1">
        <f t="array" aca="1" ref="B1047" ca="1">INDEX(Servicio!C:C, RANDBETWEEN(2, 41))</f>
        <v>Sustitución de la bobina de encendido para garantizar una adecuada generación de chispa en las bujías y una combustión eficiente en el motor.</v>
      </c>
      <c r="C1047">
        <f t="shared" ca="1" si="16"/>
        <v>462</v>
      </c>
      <c r="D1047">
        <v>1046</v>
      </c>
    </row>
    <row r="1048" spans="1:4" x14ac:dyDescent="0.25">
      <c r="A1048">
        <v>1047</v>
      </c>
      <c r="B1048" t="str" cm="1">
        <f t="array" aca="1" ref="B1048" ca="1">INDEX(Servicio!C:C, RANDBETWEEN(2, 41))</f>
        <v>Sustitución de la tapa del radiador para mantener la presión adecuada en el sistema de refrigeración y evitar fugas de líquido refrigerante.</v>
      </c>
      <c r="C1048">
        <f t="shared" ca="1" si="16"/>
        <v>164</v>
      </c>
      <c r="D1048">
        <v>1047</v>
      </c>
    </row>
    <row r="1049" spans="1:4" x14ac:dyDescent="0.25">
      <c r="A1049">
        <v>1048</v>
      </c>
      <c r="B1049" t="str" cm="1">
        <f t="array" aca="1" ref="B1049" ca="1">INDEX(Servicio!C:C, RANDBETWEEN(2, 41))</f>
        <v>Reemplazo y ajuste de bujías para asegurar una combustión eficiente y un rendimiento óptimo del motor.</v>
      </c>
      <c r="C1049">
        <f t="shared" ca="1" si="16"/>
        <v>372</v>
      </c>
      <c r="D1049">
        <v>1048</v>
      </c>
    </row>
    <row r="1050" spans="1:4" x14ac:dyDescent="0.25">
      <c r="A1050">
        <v>1049</v>
      </c>
      <c r="B1050" t="str" cm="1">
        <f t="array" aca="1" ref="B1050" ca="1">INDEX(Servicio!C:C, RANDBETWEEN(2, 41))</f>
        <v>Sustitución de la bomba de freno para mantener un frenado eficiente y seguro del vehículo.</v>
      </c>
      <c r="C1050">
        <f t="shared" ca="1" si="16"/>
        <v>921</v>
      </c>
      <c r="D1050">
        <v>1049</v>
      </c>
    </row>
    <row r="1051" spans="1:4" x14ac:dyDescent="0.25">
      <c r="A1051">
        <v>1050</v>
      </c>
      <c r="B1051" t="str" cm="1">
        <f t="array" aca="1" ref="B1051" ca="1">INDEX(Servicio!C:C, RANDBETWEEN(2, 41))</f>
        <v>Reemplazo del cilindro maestro de freno para mantener un frenado eficaz y prevenir fugas en el sistema de frenos.</v>
      </c>
      <c r="C1051">
        <f t="shared" ca="1" si="16"/>
        <v>989</v>
      </c>
      <c r="D1051">
        <v>1050</v>
      </c>
    </row>
    <row r="1052" spans="1:4" x14ac:dyDescent="0.25">
      <c r="A1052">
        <v>1051</v>
      </c>
      <c r="B1052" t="str" cm="1">
        <f t="array" aca="1" ref="B1052" ca="1">INDEX(Servicio!C:C, RANDBETWEEN(2, 41))</f>
        <v>Proceso de drenaje y reemplazo del aceite del motor, junto con el filtro de aceite, para mantener la lubricación adecuada del motor y prolongar su vida útil.</v>
      </c>
      <c r="C1052">
        <f t="shared" ca="1" si="16"/>
        <v>173</v>
      </c>
      <c r="D1052">
        <v>1051</v>
      </c>
    </row>
    <row r="1053" spans="1:4" x14ac:dyDescent="0.25">
      <c r="A1053">
        <v>1052</v>
      </c>
      <c r="B1053" t="str" cm="1">
        <f t="array" aca="1" ref="B1053" ca="1">INDEX(Servicio!C:C, RANDBETWEEN(2, 41))</f>
        <v>Sustitución de las rótulas de dirección para mantener la precisión y la estabilidad en la dirección del vehículo, evitando vibraciones y desgaste prematuro de los neumáticos.</v>
      </c>
      <c r="C1053">
        <f t="shared" ca="1" si="16"/>
        <v>672</v>
      </c>
      <c r="D1053">
        <v>1052</v>
      </c>
    </row>
    <row r="1054" spans="1:4" x14ac:dyDescent="0.25">
      <c r="A1054">
        <v>1053</v>
      </c>
      <c r="B1054" t="str" cm="1">
        <f t="array" aca="1" ref="B1054" ca="1">INDEX(Servicio!C:C, RANDBETWEEN(2, 41))</f>
        <v>Renovación de la bomba de combustible para asegurar un suministro constante y adecuado de combustible al motor del vehículo.</v>
      </c>
      <c r="C1054">
        <f t="shared" ca="1" si="16"/>
        <v>921</v>
      </c>
      <c r="D1054">
        <v>1053</v>
      </c>
    </row>
    <row r="1055" spans="1:4" x14ac:dyDescent="0.25">
      <c r="A1055">
        <v>1054</v>
      </c>
      <c r="B1055" t="str" cm="1">
        <f t="array" aca="1" ref="B1055" ca="1">INDEX(Servicio!C:C, RANDBETWEEN(2, 41))</f>
        <v>Sustitución del motor de arranque para asegurar un arranque eficiente y confiable del motor del vehículo.</v>
      </c>
      <c r="C1055">
        <f t="shared" ca="1" si="16"/>
        <v>963</v>
      </c>
      <c r="D1055">
        <v>1054</v>
      </c>
    </row>
    <row r="1056" spans="1:4" x14ac:dyDescent="0.25">
      <c r="A1056">
        <v>1055</v>
      </c>
      <c r="B1056" t="str" cm="1">
        <f t="array" aca="1" ref="B1056" ca="1">INDEX(Servicio!C:C, RANDBETWEEN(2, 41))</f>
        <v>Verificación y ajuste de faros, luces de posición, luces de freno y luces direccionales para garantizar su correcto funcionamiento y seguridad en la carretera.</v>
      </c>
      <c r="C1056">
        <f t="shared" ca="1" si="16"/>
        <v>424</v>
      </c>
      <c r="D1056">
        <v>1055</v>
      </c>
    </row>
    <row r="1057" spans="1:4" x14ac:dyDescent="0.25">
      <c r="A1057">
        <v>1056</v>
      </c>
      <c r="B1057" t="str" cm="1">
        <f t="array" aca="1" ref="B1057" ca="1">INDEX(Servicio!C:C, RANDBETWEEN(2, 41))</f>
        <v>Renovación de la bomba de embrague para garantizar un funcionamiento suave y preciso del sistema de embrague.</v>
      </c>
      <c r="C1057">
        <f t="shared" ca="1" si="16"/>
        <v>849</v>
      </c>
      <c r="D1057">
        <v>1056</v>
      </c>
    </row>
    <row r="1058" spans="1:4" x14ac:dyDescent="0.25">
      <c r="A1058">
        <v>1057</v>
      </c>
      <c r="B1058" t="str" cm="1">
        <f t="array" aca="1" ref="B10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58">
        <f t="shared" ca="1" si="16"/>
        <v>433</v>
      </c>
      <c r="D1058">
        <v>1057</v>
      </c>
    </row>
    <row r="1059" spans="1:4" x14ac:dyDescent="0.25">
      <c r="A1059">
        <v>1058</v>
      </c>
      <c r="B1059" t="str" cm="1">
        <f t="array" aca="1" ref="B1059" ca="1">INDEX(Servicio!C:C, RANDBETWEEN(2, 41))</f>
        <v>Solución de grietas, astillas o roturas en el parabrisas para mantener la visibilidad y evitar daños mayores.</v>
      </c>
      <c r="C1059">
        <f t="shared" ca="1" si="16"/>
        <v>206</v>
      </c>
      <c r="D1059">
        <v>1058</v>
      </c>
    </row>
    <row r="1060" spans="1:4" x14ac:dyDescent="0.25">
      <c r="A1060">
        <v>1059</v>
      </c>
      <c r="B1060" t="str" cm="1">
        <f t="array" aca="1" ref="B1060" ca="1">INDEX(Servicio!C:C, RANDBETWEEN(2, 41))</f>
        <v>Renovación de las mangueras del sistema de refrigeración para prevenir fugas y garantizar un flujo adecuado de líquido refrigerante.</v>
      </c>
      <c r="C1060">
        <f t="shared" ca="1" si="16"/>
        <v>949</v>
      </c>
      <c r="D1060">
        <v>1059</v>
      </c>
    </row>
    <row r="1061" spans="1:4" x14ac:dyDescent="0.25">
      <c r="A1061">
        <v>1060</v>
      </c>
      <c r="B1061" t="str" cm="1">
        <f t="array" aca="1" ref="B1061" ca="1">INDEX(Servicio!C:C, RANDBETWEEN(2, 41))</f>
        <v>Sustitución del motor de arranque para asegurar un arranque eficiente y confiable del motor del vehículo.</v>
      </c>
      <c r="C1061">
        <f t="shared" ca="1" si="16"/>
        <v>599</v>
      </c>
      <c r="D1061">
        <v>1060</v>
      </c>
    </row>
    <row r="1062" spans="1:4" x14ac:dyDescent="0.25">
      <c r="A1062">
        <v>1061</v>
      </c>
      <c r="B1062" t="str" cm="1">
        <f t="array" aca="1" ref="B1062" ca="1">INDEX(Servicio!C:C, RANDBETWEEN(2, 41))</f>
        <v>Proceso de purificación y filtrado del aceite usado para eliminar impurezas y prolongar su vida útil antes de su reutilización o reciclaje.</v>
      </c>
      <c r="C1062">
        <f t="shared" ca="1" si="16"/>
        <v>446</v>
      </c>
      <c r="D1062">
        <v>1061</v>
      </c>
    </row>
    <row r="1063" spans="1:4" x14ac:dyDescent="0.25">
      <c r="A1063">
        <v>1062</v>
      </c>
      <c r="B1063" t="str" cm="1">
        <f t="array" aca="1" ref="B1063" ca="1">INDEX(Servicio!C:C, RANDBETWEEN(2, 41))</f>
        <v>Renovación de los amortiguadores para mejorar la estabilidad, el confort y la seguridad del vehículo en la absorción de impactos.</v>
      </c>
      <c r="C1063">
        <f t="shared" ca="1" si="16"/>
        <v>66</v>
      </c>
      <c r="D1063">
        <v>1062</v>
      </c>
    </row>
    <row r="1064" spans="1:4" x14ac:dyDescent="0.25">
      <c r="A1064">
        <v>1063</v>
      </c>
      <c r="B1064" t="str" cm="1">
        <f t="array" aca="1" ref="B1064" ca="1">INDEX(Servicio!C:C, RANDBETWEEN(2, 41))</f>
        <v>Revisión y ajuste de componentes del motor, como bujías, cables, filtros y fluidos, para mantener su rendimiento óptimo y prevenir averías.</v>
      </c>
      <c r="C1064">
        <f t="shared" ca="1" si="16"/>
        <v>225</v>
      </c>
      <c r="D1064">
        <v>1063</v>
      </c>
    </row>
    <row r="1065" spans="1:4" x14ac:dyDescent="0.25">
      <c r="A1065">
        <v>1064</v>
      </c>
      <c r="B1065" t="str" cm="1">
        <f t="array" aca="1" ref="B1065" ca="1">INDEX(Servicio!C:C, RANDBETWEEN(2, 41))</f>
        <v>Revisión y ajuste de componentes del motor, como bujías, cables, filtros y fluidos, para mantener su rendimiento óptimo y prevenir averías.</v>
      </c>
      <c r="C1065">
        <f t="shared" ca="1" si="16"/>
        <v>818</v>
      </c>
      <c r="D1065">
        <v>1064</v>
      </c>
    </row>
    <row r="1066" spans="1:4" x14ac:dyDescent="0.25">
      <c r="A1066">
        <v>1065</v>
      </c>
      <c r="B1066" t="str" cm="1">
        <f t="array" aca="1" ref="B1066" ca="1">INDEX(Servicio!C:C, RANDBETWEEN(2, 41))</f>
        <v>Reemplazo de los muelles de suspensión para restaurar la altura y la capacidad de absorción de impactos del vehículo, mejorando su manejo y confort.</v>
      </c>
      <c r="C1066">
        <f t="shared" ca="1" si="16"/>
        <v>929</v>
      </c>
      <c r="D1066">
        <v>1065</v>
      </c>
    </row>
    <row r="1067" spans="1:4" x14ac:dyDescent="0.25">
      <c r="A1067">
        <v>1066</v>
      </c>
      <c r="B1067" t="str" cm="1">
        <f t="array" aca="1" ref="B1067" ca="1">INDEX(Servicio!C:C, RANDBETWEEN(2, 41))</f>
        <v>Renovación de la batería para asegurar un arranque confiable del motor y un suministro constante de energía eléctrica para los sistemas del vehículo.</v>
      </c>
      <c r="C1067">
        <f t="shared" ca="1" si="16"/>
        <v>784</v>
      </c>
      <c r="D1067">
        <v>1066</v>
      </c>
    </row>
    <row r="1068" spans="1:4" x14ac:dyDescent="0.25">
      <c r="A1068">
        <v>1067</v>
      </c>
      <c r="B1068" t="str" cm="1">
        <f t="array" aca="1" ref="B1068" ca="1">INDEX(Servicio!C:C, RANDBETWEEN(2, 41))</f>
        <v>Reemplazo del alternador para garantizar la generación adecuada de energía eléctrica y el funcionamiento correcto de los sistemas eléctricos del vehículo.</v>
      </c>
      <c r="C1068">
        <f t="shared" ca="1" si="16"/>
        <v>446</v>
      </c>
      <c r="D1068">
        <v>1067</v>
      </c>
    </row>
    <row r="1069" spans="1:4" x14ac:dyDescent="0.25">
      <c r="A1069">
        <v>1068</v>
      </c>
      <c r="B1069" t="str" cm="1">
        <f t="array" aca="1" ref="B1069" ca="1">INDEX(Servicio!C:C, RANDBETWEEN(2, 41))</f>
        <v>Renovación de la batería para asegurar un arranque confiable del motor y un suministro constante de energía eléctrica para los sistemas del vehículo.</v>
      </c>
      <c r="C1069">
        <f t="shared" ca="1" si="16"/>
        <v>547</v>
      </c>
      <c r="D1069">
        <v>1068</v>
      </c>
    </row>
    <row r="1070" spans="1:4" x14ac:dyDescent="0.25">
      <c r="A1070">
        <v>1069</v>
      </c>
      <c r="B1070" t="str" cm="1">
        <f t="array" aca="1" ref="B1070" ca="1">INDEX(Servicio!C:C, RANDBETWEEN(2, 41))</f>
        <v>Sustitución de las rótulas de dirección para mantener la precisión y la estabilidad en la dirección del vehículo, evitando vibraciones y desgaste prematuro de los neumáticos.</v>
      </c>
      <c r="C1070">
        <f t="shared" ca="1" si="16"/>
        <v>817</v>
      </c>
      <c r="D1070">
        <v>1069</v>
      </c>
    </row>
    <row r="1071" spans="1:4" x14ac:dyDescent="0.25">
      <c r="A1071">
        <v>1070</v>
      </c>
      <c r="B1071" t="str" cm="1">
        <f t="array" aca="1" ref="B1071" ca="1">INDEX(Servicio!C:C, RANDBETWEEN(2, 41))</f>
        <v>Solución de grietas, astillas o roturas en el parabrisas para mantener la visibilidad y evitar daños mayores.</v>
      </c>
      <c r="C1071">
        <f t="shared" ca="1" si="16"/>
        <v>425</v>
      </c>
      <c r="D1071">
        <v>1070</v>
      </c>
    </row>
    <row r="1072" spans="1:4" x14ac:dyDescent="0.25">
      <c r="A1072">
        <v>1071</v>
      </c>
      <c r="B1072" t="str" cm="1">
        <f t="array" aca="1" ref="B1072" ca="1">INDEX(Servicio!C:C, RANDBETWEEN(2, 41))</f>
        <v>Reemplazo de los inyectores de combustible para mantener una pulverización óptima de combustible en el motor y un rendimiento eficiente.</v>
      </c>
      <c r="C1072">
        <f t="shared" ca="1" si="16"/>
        <v>721</v>
      </c>
      <c r="D1072">
        <v>1071</v>
      </c>
    </row>
    <row r="1073" spans="1:4" x14ac:dyDescent="0.25">
      <c r="A1073">
        <v>1072</v>
      </c>
      <c r="B1073" t="str" cm="1">
        <f t="array" aca="1" ref="B1073" ca="1">INDEX(Servicio!C:C, RANDBETWEEN(2, 41))</f>
        <v>Inspección y ajuste del sistema de frenos, incluyendo discos, pastillas, tambores y líquido de frenos, para garantizar su funcionamiento correcto y seguridad.</v>
      </c>
      <c r="C1073">
        <f t="shared" ca="1" si="16"/>
        <v>675</v>
      </c>
      <c r="D1073">
        <v>1072</v>
      </c>
    </row>
    <row r="1074" spans="1:4" x14ac:dyDescent="0.25">
      <c r="A1074">
        <v>1073</v>
      </c>
      <c r="B1074" t="str" cm="1">
        <f t="array" aca="1" ref="B1074" ca="1">INDEX(Servicio!C:C, RANDBETWEEN(2, 41))</f>
        <v>Reemplazo de la correa de distribución para prevenir daños en el motor y mantener la sincronización adecuada entre los componentes internos.</v>
      </c>
      <c r="C1074">
        <f t="shared" ca="1" si="16"/>
        <v>515</v>
      </c>
      <c r="D1074">
        <v>1073</v>
      </c>
    </row>
    <row r="1075" spans="1:4" x14ac:dyDescent="0.25">
      <c r="A1075">
        <v>1074</v>
      </c>
      <c r="B1075" t="str" cm="1">
        <f t="array" aca="1" ref="B1075" ca="1">INDEX(Servicio!C:C, RANDBETWEEN(2, 41))</f>
        <v>Revisión y ajuste de componentes del motor, como bujías, cables, filtros y fluidos, para mantener su rendimiento óptimo y prevenir averías.</v>
      </c>
      <c r="C1075">
        <f t="shared" ca="1" si="16"/>
        <v>998</v>
      </c>
      <c r="D1075">
        <v>1074</v>
      </c>
    </row>
    <row r="1076" spans="1:4" x14ac:dyDescent="0.25">
      <c r="A1076">
        <v>1075</v>
      </c>
      <c r="B1076" t="str" cm="1">
        <f t="array" aca="1" ref="B1076" ca="1">INDEX(Servicio!C:C, RANDBETWEEN(2, 41))</f>
        <v>Reemplazo del sensor de temperatura del motor para asegurar un correcto funcionamiento del sistema de enfriamiento y prevenir sobrecalentamientos.</v>
      </c>
      <c r="C1076">
        <f t="shared" ca="1" si="16"/>
        <v>842</v>
      </c>
      <c r="D1076">
        <v>1075</v>
      </c>
    </row>
    <row r="1077" spans="1:4" x14ac:dyDescent="0.25">
      <c r="A1077">
        <v>1076</v>
      </c>
      <c r="B1077" t="str" cm="1">
        <f t="array" aca="1" ref="B1077" ca="1">INDEX(Servicio!C:C, RANDBETWEEN(2, 41))</f>
        <v>Renovación del sensor de oxígeno para mantener una mezcla adecuada de aire y combustible en el motor y reducir las emisiones contaminantes.</v>
      </c>
      <c r="C1077">
        <f t="shared" ca="1" si="16"/>
        <v>816</v>
      </c>
      <c r="D1077">
        <v>1076</v>
      </c>
    </row>
    <row r="1078" spans="1:4" x14ac:dyDescent="0.25">
      <c r="A1078">
        <v>1077</v>
      </c>
      <c r="B1078" t="str" cm="1">
        <f t="array" aca="1" ref="B1078" ca="1">INDEX(Servicio!C:C, RANDBETWEEN(2, 41))</f>
        <v>Sustitución del catalizador para reducir las emisiones contaminantes del escape y garantizar el cumplimiento de las regulaciones ambientales.</v>
      </c>
      <c r="C1078">
        <f t="shared" ca="1" si="16"/>
        <v>995</v>
      </c>
      <c r="D1078">
        <v>1077</v>
      </c>
    </row>
    <row r="1079" spans="1:4" x14ac:dyDescent="0.25">
      <c r="A1079">
        <v>1078</v>
      </c>
      <c r="B1079" t="str" cm="1">
        <f t="array" aca="1" ref="B1079" ca="1">INDEX(Servicio!C:C, RANDBETWEEN(2, 41))</f>
        <v>Reemplazo de la correa de distribución para prevenir daños en el motor y mantener la sincronización adecuada entre los componentes internos.</v>
      </c>
      <c r="C1079">
        <f t="shared" ca="1" si="16"/>
        <v>661</v>
      </c>
      <c r="D1079">
        <v>1078</v>
      </c>
    </row>
    <row r="1080" spans="1:4" x14ac:dyDescent="0.25">
      <c r="A1080">
        <v>1079</v>
      </c>
      <c r="B1080" t="str" cm="1">
        <f t="array" aca="1" ref="B1080" ca="1">INDEX(Servicio!C:C, RANDBETWEEN(2, 41))</f>
        <v>Revisión y ajuste de componentes del motor, como bujías, cables, filtros y fluidos, para mantener su rendimiento óptimo y prevenir averías.</v>
      </c>
      <c r="C1080">
        <f t="shared" ca="1" si="16"/>
        <v>452</v>
      </c>
      <c r="D1080">
        <v>1079</v>
      </c>
    </row>
    <row r="1081" spans="1:4" x14ac:dyDescent="0.25">
      <c r="A1081">
        <v>1080</v>
      </c>
      <c r="B1081" t="str" cm="1">
        <f t="array" aca="1" ref="B1081" ca="1">INDEX(Servicio!C:C, RANDBETWEEN(2, 41))</f>
        <v>Revisión y ajuste de componentes del motor, como bujías, cables, filtros y fluidos, para mantener su rendimiento óptimo y prevenir averías.</v>
      </c>
      <c r="C1081">
        <f t="shared" ca="1" si="16"/>
        <v>60</v>
      </c>
      <c r="D1081">
        <v>1080</v>
      </c>
    </row>
    <row r="1082" spans="1:4" x14ac:dyDescent="0.25">
      <c r="A1082">
        <v>1081</v>
      </c>
      <c r="B1082" t="str" cm="1">
        <f t="array" aca="1" ref="B1082" ca="1">INDEX(Servicio!C:C, RANDBETWEEN(2, 41))</f>
        <v>Renovación de las mangueras del sistema de refrigeración para prevenir fugas y garantizar un flujo adecuado de líquido refrigerante.</v>
      </c>
      <c r="C1082">
        <f t="shared" ca="1" si="16"/>
        <v>164</v>
      </c>
      <c r="D1082">
        <v>1081</v>
      </c>
    </row>
    <row r="1083" spans="1:4" x14ac:dyDescent="0.25">
      <c r="A1083">
        <v>1082</v>
      </c>
      <c r="B1083" t="str" cm="1">
        <f t="array" aca="1" ref="B1083" ca="1">INDEX(Servicio!C:C, RANDBETWEEN(2, 41))</f>
        <v>Renovación de los cables de bujías para asegurar una correcta transmisión de corriente eléctrica a las bujías, manteniendo una chispa fuerte y constante.</v>
      </c>
      <c r="C1083">
        <f t="shared" ca="1" si="16"/>
        <v>65</v>
      </c>
      <c r="D1083">
        <v>1082</v>
      </c>
    </row>
    <row r="1084" spans="1:4" x14ac:dyDescent="0.25">
      <c r="A1084">
        <v>1083</v>
      </c>
      <c r="B1084" t="str" cm="1">
        <f t="array" aca="1" ref="B1084" ca="1">INDEX(Servicio!C:C, RANDBETWEEN(2, 41))</f>
        <v>Proceso de purificación y filtrado del aceite usado para eliminar impurezas y prolongar su vida útil antes de su reutilización o reciclaje.</v>
      </c>
      <c r="C1084">
        <f t="shared" ca="1" si="16"/>
        <v>647</v>
      </c>
      <c r="D1084">
        <v>1083</v>
      </c>
    </row>
    <row r="1085" spans="1:4" x14ac:dyDescent="0.25">
      <c r="A1085">
        <v>1084</v>
      </c>
      <c r="B1085" t="str" cm="1">
        <f t="array" aca="1" ref="B1085" ca="1">INDEX(Servicio!C:C, RANDBETWEEN(2, 41))</f>
        <v>Proceso de purificación y filtrado del aceite usado para eliminar impurezas y prolongar su vida útil antes de su reutilización o reciclaje.</v>
      </c>
      <c r="C1085">
        <f t="shared" ca="1" si="16"/>
        <v>803</v>
      </c>
      <c r="D1085">
        <v>1084</v>
      </c>
    </row>
    <row r="1086" spans="1:4" x14ac:dyDescent="0.25">
      <c r="A1086">
        <v>1085</v>
      </c>
      <c r="B1086" t="str" cm="1">
        <f t="array" aca="1" ref="B1086" ca="1">INDEX(Servicio!C:C, RANDBETWEEN(2, 41))</f>
        <v>Sustitución de la bomba de freno para mantener un frenado eficiente y seguro del vehículo.</v>
      </c>
      <c r="C1086">
        <f t="shared" ca="1" si="16"/>
        <v>515</v>
      </c>
      <c r="D1086">
        <v>1085</v>
      </c>
    </row>
    <row r="1087" spans="1:4" x14ac:dyDescent="0.25">
      <c r="A1087">
        <v>1086</v>
      </c>
      <c r="B1087" t="str" cm="1">
        <f t="array" aca="1" ref="B1087" ca="1">INDEX(Servicio!C:C, RANDBETWEEN(2, 41))</f>
        <v>Sustitución de la bomba de freno para mantener un frenado eficiente y seguro del vehículo.</v>
      </c>
      <c r="C1087">
        <f t="shared" ca="1" si="16"/>
        <v>708</v>
      </c>
      <c r="D1087">
        <v>1086</v>
      </c>
    </row>
    <row r="1088" spans="1:4" x14ac:dyDescent="0.25">
      <c r="A1088">
        <v>1087</v>
      </c>
      <c r="B1088" t="str" cm="1">
        <f t="array" aca="1" ref="B1088" ca="1">INDEX(Servicio!C:C, RANDBETWEEN(2, 41))</f>
        <v>Sustitución de la tapa del radiador para mantener la presión adecuada en el sistema de refrigeración y evitar fugas de líquido refrigerante.</v>
      </c>
      <c r="C1088">
        <f t="shared" ca="1" si="16"/>
        <v>335</v>
      </c>
      <c r="D1088">
        <v>1087</v>
      </c>
    </row>
    <row r="1089" spans="1:4" x14ac:dyDescent="0.25">
      <c r="A1089">
        <v>1088</v>
      </c>
      <c r="B1089" t="str" cm="1">
        <f t="array" aca="1" ref="B1089" ca="1">INDEX(Servicio!C:C, RANDBETWEEN(2, 41))</f>
        <v>Renovación de los amortiguadores para mejorar la estabilidad, el confort y la seguridad del vehículo en la absorción de impactos.</v>
      </c>
      <c r="C1089">
        <f t="shared" ca="1" si="16"/>
        <v>114</v>
      </c>
      <c r="D1089">
        <v>1088</v>
      </c>
    </row>
    <row r="1090" spans="1:4" x14ac:dyDescent="0.25">
      <c r="A1090">
        <v>1089</v>
      </c>
      <c r="B1090" t="str" cm="1">
        <f t="array" aca="1" ref="B1090" ca="1">INDEX(Servicio!C:C, RANDBETWEEN(2, 41))</f>
        <v>Sustitución del termostato para mantener una temperatura de funcionamiento óptima del motor y evitar sobrecalentamientos o fallos en el sistema de refrigeración.</v>
      </c>
      <c r="C1090">
        <f t="shared" ca="1" si="16"/>
        <v>258</v>
      </c>
      <c r="D1090">
        <v>1089</v>
      </c>
    </row>
    <row r="1091" spans="1:4" x14ac:dyDescent="0.25">
      <c r="A1091">
        <v>1090</v>
      </c>
      <c r="B1091" t="str" cm="1">
        <f t="array" aca="1" ref="B1091" ca="1">INDEX(Servicio!C:C, RANDBETWEEN(2, 41))</f>
        <v>Reemplazo de los inyectores de combustible para mantener una pulverización óptima de combustible en el motor y un rendimiento eficiente.</v>
      </c>
      <c r="C1091">
        <f t="shared" ref="C1091:C1154" ca="1" si="17">RANDBETWEEN(50, 1000)</f>
        <v>699</v>
      </c>
      <c r="D1091">
        <v>1090</v>
      </c>
    </row>
    <row r="1092" spans="1:4" x14ac:dyDescent="0.25">
      <c r="A1092">
        <v>1091</v>
      </c>
      <c r="B1092" t="str" cm="1">
        <f t="array" aca="1" ref="B1092" ca="1">INDEX(Servicio!C:C, RANDBETWEEN(2, 41))</f>
        <v>Remoción de las llantas viejas y montaje de nuevas llantas en el vehículo, asegurando un buen agarre y seguridad en la carretera.</v>
      </c>
      <c r="C1092">
        <f t="shared" ca="1" si="17"/>
        <v>913</v>
      </c>
      <c r="D1092">
        <v>1091</v>
      </c>
    </row>
    <row r="1093" spans="1:4" x14ac:dyDescent="0.25">
      <c r="A1093">
        <v>1092</v>
      </c>
      <c r="B1093" t="str" cm="1">
        <f t="array" aca="1" ref="B1093" ca="1">INDEX(Servicio!C:C, RANDBETWEEN(2, 41))</f>
        <v>Reemplazo del depósito de expansión del sistema de refrigeración para asegurar la correcta circulación del líquido refrigerante y prevenir fugas.</v>
      </c>
      <c r="C1093">
        <f t="shared" ca="1" si="17"/>
        <v>600</v>
      </c>
      <c r="D1093">
        <v>1092</v>
      </c>
    </row>
    <row r="1094" spans="1:4" x14ac:dyDescent="0.25">
      <c r="A1094">
        <v>1093</v>
      </c>
      <c r="B1094" t="str" cm="1">
        <f t="array" aca="1" ref="B1094" ca="1">INDEX(Servicio!C:C, RANDBETWEEN(2, 41))</f>
        <v>Renovación de la bomba de combustible para asegurar un suministro constante y adecuado de combustible al motor del vehículo.</v>
      </c>
      <c r="C1094">
        <f t="shared" ca="1" si="17"/>
        <v>308</v>
      </c>
      <c r="D1094">
        <v>1093</v>
      </c>
    </row>
    <row r="1095" spans="1:4" x14ac:dyDescent="0.25">
      <c r="A1095">
        <v>1094</v>
      </c>
      <c r="B1095" t="str" cm="1">
        <f t="array" aca="1" ref="B1095" ca="1">INDEX(Servicio!C:C, RANDBETWEEN(2, 41))</f>
        <v>Renovación de los amortiguadores para mejorar la estabilidad, el confort y la seguridad del vehículo en la absorción de impactos.</v>
      </c>
      <c r="C1095">
        <f t="shared" ca="1" si="17"/>
        <v>530</v>
      </c>
      <c r="D1095">
        <v>1094</v>
      </c>
    </row>
    <row r="1096" spans="1:4" x14ac:dyDescent="0.25">
      <c r="A1096">
        <v>1095</v>
      </c>
      <c r="B1096" t="str" cm="1">
        <f t="array" aca="1" ref="B1096" ca="1">INDEX(Servicio!C:C, RANDBETWEEN(2, 41))</f>
        <v>Reemplazo del filtro de combustible para garantizar un flujo de combustible limpio y libre de impurezas hacia el motor, manteniendo su rendimiento óptimo.</v>
      </c>
      <c r="C1096">
        <f t="shared" ca="1" si="17"/>
        <v>951</v>
      </c>
      <c r="D1096">
        <v>1095</v>
      </c>
    </row>
    <row r="1097" spans="1:4" x14ac:dyDescent="0.25">
      <c r="A1097">
        <v>1096</v>
      </c>
      <c r="B1097" t="str" cm="1">
        <f t="array" aca="1" ref="B1097" ca="1">INDEX(Servicio!C:C, RANDBETWEEN(2, 41))</f>
        <v>Inspección y ajuste del sistema de frenos, incluyendo discos, pastillas, tambores y líquido de frenos, para garantizar su funcionamiento correcto y seguridad.</v>
      </c>
      <c r="C1097">
        <f t="shared" ca="1" si="17"/>
        <v>382</v>
      </c>
      <c r="D1097">
        <v>1096</v>
      </c>
    </row>
    <row r="1098" spans="1:4" x14ac:dyDescent="0.25">
      <c r="A1098">
        <v>1097</v>
      </c>
      <c r="B1098" t="str" cm="1">
        <f t="array" aca="1" ref="B1098" ca="1">INDEX(Servicio!C:C, RANDBETWEEN(2, 41))</f>
        <v>Renovación de los palieres para garantizar la transmisión adecuada de la potencia del motor a las ruedas y prevenir fallos en la transmisión</v>
      </c>
      <c r="C1098">
        <f t="shared" ca="1" si="17"/>
        <v>475</v>
      </c>
      <c r="D1098">
        <v>1097</v>
      </c>
    </row>
    <row r="1099" spans="1:4" x14ac:dyDescent="0.25">
      <c r="A1099">
        <v>1098</v>
      </c>
      <c r="B1099" t="str" cm="1">
        <f t="array" aca="1" ref="B1099" ca="1">INDEX(Servicio!C:C, RANDBETWEEN(2, 41))</f>
        <v>Proceso de purificación y filtrado del aceite usado para eliminar impurezas y prolongar su vida útil antes de su reutilización o reciclaje.</v>
      </c>
      <c r="C1099">
        <f t="shared" ca="1" si="17"/>
        <v>275</v>
      </c>
      <c r="D1099">
        <v>1098</v>
      </c>
    </row>
    <row r="1100" spans="1:4" x14ac:dyDescent="0.25">
      <c r="A1100">
        <v>1099</v>
      </c>
      <c r="B1100" t="str" cm="1">
        <f t="array" aca="1" ref="B1100" ca="1">INDEX(Servicio!C:C, RANDBETWEEN(2, 41))</f>
        <v>Verificación y ajuste de faros, luces de posición, luces de freno y luces direccionales para garantizar su correcto funcionamiento y seguridad en la carretera.</v>
      </c>
      <c r="C1100">
        <f t="shared" ca="1" si="17"/>
        <v>59</v>
      </c>
      <c r="D1100">
        <v>1099</v>
      </c>
    </row>
    <row r="1101" spans="1:4" x14ac:dyDescent="0.25">
      <c r="A1101">
        <v>1100</v>
      </c>
      <c r="B1101" t="str" cm="1">
        <f t="array" aca="1" ref="B1101" ca="1">INDEX(Servicio!C:C, RANDBETWEEN(2, 41))</f>
        <v>Sustitución de la bomba de agua para prevenir fugas y sobrecalentamiento del motor, asegurando un enfriamiento eficiente.</v>
      </c>
      <c r="C1101">
        <f t="shared" ca="1" si="17"/>
        <v>819</v>
      </c>
      <c r="D1101">
        <v>1100</v>
      </c>
    </row>
    <row r="1102" spans="1:4" x14ac:dyDescent="0.25">
      <c r="A1102">
        <v>1101</v>
      </c>
      <c r="B1102" t="str" cm="1">
        <f t="array" aca="1" ref="B1102" ca="1">INDEX(Servicio!C:C, RANDBETWEEN(2, 41))</f>
        <v>Sustitución del motor de arranque para asegurar un arranque eficiente y confiable del motor del vehículo.</v>
      </c>
      <c r="C1102">
        <f t="shared" ca="1" si="17"/>
        <v>949</v>
      </c>
      <c r="D1102">
        <v>1101</v>
      </c>
    </row>
    <row r="1103" spans="1:4" x14ac:dyDescent="0.25">
      <c r="A1103">
        <v>1102</v>
      </c>
      <c r="B1103" t="str" cm="1">
        <f t="array" aca="1" ref="B1103" ca="1">INDEX(Servicio!C:C, RANDBETWEEN(2, 41))</f>
        <v>Revisión y ajuste de componentes del motor, como bujías, cables, filtros y fluidos, para mantener su rendimiento óptimo y prevenir averías.</v>
      </c>
      <c r="C1103">
        <f t="shared" ca="1" si="17"/>
        <v>445</v>
      </c>
      <c r="D1103">
        <v>1102</v>
      </c>
    </row>
    <row r="1104" spans="1:4" x14ac:dyDescent="0.25">
      <c r="A1104">
        <v>1103</v>
      </c>
      <c r="B1104" t="str" cm="1">
        <f t="array" aca="1" ref="B1104" ca="1">INDEX(Servicio!C:C, RANDBETWEEN(2, 41))</f>
        <v>Reemplazo del radiador para corregir fugas, daños o corrosión, garantizando un sistema de refrigeración adecuado para el motor.</v>
      </c>
      <c r="C1104">
        <f t="shared" ca="1" si="17"/>
        <v>258</v>
      </c>
      <c r="D1104">
        <v>1103</v>
      </c>
    </row>
    <row r="1105" spans="1:4" x14ac:dyDescent="0.25">
      <c r="A1105">
        <v>1104</v>
      </c>
      <c r="B1105" t="str" cm="1">
        <f t="array" aca="1" ref="B1105" ca="1">INDEX(Servicio!C:C, RANDBETWEEN(2, 41))</f>
        <v>Sustitución del catalizador para reducir las emisiones contaminantes del escape y garantizar el cumplimiento de las regulaciones ambientales.</v>
      </c>
      <c r="C1105">
        <f t="shared" ca="1" si="17"/>
        <v>95</v>
      </c>
      <c r="D1105">
        <v>1104</v>
      </c>
    </row>
    <row r="1106" spans="1:4" x14ac:dyDescent="0.25">
      <c r="A1106">
        <v>1105</v>
      </c>
      <c r="B1106" t="str" cm="1">
        <f t="array" aca="1" ref="B1106" ca="1">INDEX(Servicio!C:C, RANDBETWEEN(2, 41))</f>
        <v>Sustitución de las manguetas para mantener la integridad estructural y la seguridad del sistema de suspensión del vehículo.</v>
      </c>
      <c r="C1106">
        <f t="shared" ca="1" si="17"/>
        <v>904</v>
      </c>
      <c r="D1106">
        <v>1105</v>
      </c>
    </row>
    <row r="1107" spans="1:4" x14ac:dyDescent="0.25">
      <c r="A1107">
        <v>1106</v>
      </c>
      <c r="B1107" t="str" cm="1">
        <f t="array" aca="1" ref="B1107" ca="1">INDEX(Servicio!C:C, RANDBETWEEN(2, 41))</f>
        <v>Sustitución de los bujes de suspensión para mantener la integridad y el funcionamiento correcto del sistema de suspensión del vehículo.</v>
      </c>
      <c r="C1107">
        <f t="shared" ca="1" si="17"/>
        <v>732</v>
      </c>
      <c r="D1107">
        <v>1106</v>
      </c>
    </row>
    <row r="1108" spans="1:4" x14ac:dyDescent="0.25">
      <c r="A1108">
        <v>1107</v>
      </c>
      <c r="B1108" t="str" cm="1">
        <f t="array" aca="1" ref="B1108" ca="1">INDEX(Servicio!C:C, RANDBETWEEN(2, 41))</f>
        <v>Revisión y ajuste de componentes del motor, como bujías, cables, filtros y fluidos, para mantener su rendimiento óptimo y prevenir averías.</v>
      </c>
      <c r="C1108">
        <f t="shared" ca="1" si="17"/>
        <v>904</v>
      </c>
      <c r="D1108">
        <v>1107</v>
      </c>
    </row>
    <row r="1109" spans="1:4" x14ac:dyDescent="0.25">
      <c r="A1109">
        <v>1108</v>
      </c>
      <c r="B1109" t="str" cm="1">
        <f t="array" aca="1" ref="B1109" ca="1">INDEX(Servicio!C:C, RANDBETWEEN(2, 41))</f>
        <v>Reemplazo del radiador para corregir fugas, daños o corrosión, garantizando un sistema de refrigeración adecuado para el motor.</v>
      </c>
      <c r="C1109">
        <f t="shared" ca="1" si="17"/>
        <v>850</v>
      </c>
      <c r="D1109">
        <v>1108</v>
      </c>
    </row>
    <row r="1110" spans="1:4" x14ac:dyDescent="0.25">
      <c r="A1110">
        <v>1109</v>
      </c>
      <c r="B1110" t="str" cm="1">
        <f t="array" aca="1" ref="B1110" ca="1">INDEX(Servicio!C:C, RANDBETWEEN(2, 41))</f>
        <v>Reemplazo y ajuste de bujías para asegurar una combustión eficiente y un rendimiento óptimo del motor.</v>
      </c>
      <c r="C1110">
        <f t="shared" ca="1" si="17"/>
        <v>281</v>
      </c>
      <c r="D1110">
        <v>1109</v>
      </c>
    </row>
    <row r="1111" spans="1:4" x14ac:dyDescent="0.25">
      <c r="A1111">
        <v>1110</v>
      </c>
      <c r="B1111" t="str" cm="1">
        <f t="array" aca="1" ref="B1111" ca="1">INDEX(Servicio!C:C, RANDBETWEEN(2, 41))</f>
        <v>Reemplazo de los inyectores de combustible para mantener una pulverización óptima de combustible en el motor y un rendimiento eficiente.</v>
      </c>
      <c r="C1111">
        <f t="shared" ca="1" si="17"/>
        <v>224</v>
      </c>
      <c r="D1111">
        <v>1110</v>
      </c>
    </row>
    <row r="1112" spans="1:4" x14ac:dyDescent="0.25">
      <c r="A1112">
        <v>1111</v>
      </c>
      <c r="B1112" t="str" cm="1">
        <f t="array" aca="1" ref="B111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12">
        <f t="shared" ca="1" si="17"/>
        <v>320</v>
      </c>
      <c r="D1112">
        <v>1111</v>
      </c>
    </row>
    <row r="1113" spans="1:4" x14ac:dyDescent="0.25">
      <c r="A1113">
        <v>1112</v>
      </c>
      <c r="B1113" t="str" cm="1">
        <f t="array" aca="1" ref="B1113" ca="1">INDEX(Servicio!C:C, RANDBETWEEN(2, 41))</f>
        <v>Proceso de drenaje y reemplazo del aceite del motor, junto con el filtro de aceite, para mantener la lubricación adecuada del motor y prolongar su vida útil.</v>
      </c>
      <c r="C1113">
        <f t="shared" ca="1" si="17"/>
        <v>97</v>
      </c>
      <c r="D1113">
        <v>1112</v>
      </c>
    </row>
    <row r="1114" spans="1:4" x14ac:dyDescent="0.25">
      <c r="A1114">
        <v>1113</v>
      </c>
      <c r="B1114" t="str" cm="1">
        <f t="array" aca="1" ref="B1114" ca="1">INDEX(Servicio!C:C, RANDBETWEEN(2, 41))</f>
        <v>Renovación de la bomba de embrague para garantizar un funcionamiento suave y preciso del sistema de embrague.</v>
      </c>
      <c r="C1114">
        <f t="shared" ca="1" si="17"/>
        <v>135</v>
      </c>
      <c r="D1114">
        <v>1113</v>
      </c>
    </row>
    <row r="1115" spans="1:4" x14ac:dyDescent="0.25">
      <c r="A1115">
        <v>1114</v>
      </c>
      <c r="B1115" t="str" cm="1">
        <f t="array" aca="1" ref="B1115" ca="1">INDEX(Servicio!C:C, RANDBETWEEN(2, 41))</f>
        <v>Sustitución de la bobina de encendido para garantizar una adecuada generación de chispa en las bujías y una combustión eficiente en el motor.</v>
      </c>
      <c r="C1115">
        <f t="shared" ca="1" si="17"/>
        <v>986</v>
      </c>
      <c r="D1115">
        <v>1114</v>
      </c>
    </row>
    <row r="1116" spans="1:4" x14ac:dyDescent="0.25">
      <c r="A1116">
        <v>1115</v>
      </c>
      <c r="B1116" t="str" cm="1">
        <f t="array" aca="1" ref="B1116" ca="1">INDEX(Servicio!C:C, RANDBETWEEN(2, 41))</f>
        <v>Renovación del sensor de oxígeno para mantener una mezcla adecuada de aire y combustible en el motor y reducir las emisiones contaminantes.</v>
      </c>
      <c r="C1116">
        <f t="shared" ca="1" si="17"/>
        <v>624</v>
      </c>
      <c r="D1116">
        <v>1115</v>
      </c>
    </row>
    <row r="1117" spans="1:4" x14ac:dyDescent="0.25">
      <c r="A1117">
        <v>1116</v>
      </c>
      <c r="B1117" t="str" cm="1">
        <f t="array" aca="1" ref="B1117" ca="1">INDEX(Servicio!C:C, RANDBETWEEN(2, 41))</f>
        <v>Sustitución de la bomba de freno para mantener un frenado eficiente y seguro del vehículo.</v>
      </c>
      <c r="C1117">
        <f t="shared" ca="1" si="17"/>
        <v>592</v>
      </c>
      <c r="D1117">
        <v>1116</v>
      </c>
    </row>
    <row r="1118" spans="1:4" x14ac:dyDescent="0.25">
      <c r="A1118">
        <v>1117</v>
      </c>
      <c r="B1118" t="str" cm="1">
        <f t="array" aca="1" ref="B1118" ca="1">INDEX(Servicio!C:C, RANDBETWEEN(2, 41))</f>
        <v>Remoción de las llantas viejas y montaje de nuevas llantas en el vehículo, asegurando un buen agarre y seguridad en la carretera.</v>
      </c>
      <c r="C1118">
        <f t="shared" ca="1" si="17"/>
        <v>203</v>
      </c>
      <c r="D1118">
        <v>1117</v>
      </c>
    </row>
    <row r="1119" spans="1:4" x14ac:dyDescent="0.25">
      <c r="A1119">
        <v>1118</v>
      </c>
      <c r="B1119" t="str" cm="1">
        <f t="array" aca="1" ref="B1119" ca="1">INDEX(Servicio!C:C, RANDBETWEEN(2, 41))</f>
        <v>Solución de grietas, astillas o roturas en el parabrisas para mantener la visibilidad y evitar daños mayores.</v>
      </c>
      <c r="C1119">
        <f t="shared" ca="1" si="17"/>
        <v>106</v>
      </c>
      <c r="D1119">
        <v>1118</v>
      </c>
    </row>
    <row r="1120" spans="1:4" x14ac:dyDescent="0.25">
      <c r="A1120">
        <v>1119</v>
      </c>
      <c r="B1120" t="str" cm="1">
        <f t="array" aca="1" ref="B1120" ca="1">INDEX(Servicio!C:C, RANDBETWEEN(2, 41))</f>
        <v>Renovación de las mangueras del sistema de refrigeración para prevenir fugas y garantizar un flujo adecuado de líquido refrigerante.</v>
      </c>
      <c r="C1120">
        <f t="shared" ca="1" si="17"/>
        <v>271</v>
      </c>
      <c r="D1120">
        <v>1119</v>
      </c>
    </row>
    <row r="1121" spans="1:4" x14ac:dyDescent="0.25">
      <c r="A1121">
        <v>1120</v>
      </c>
      <c r="B1121" t="str" cm="1">
        <f t="array" aca="1" ref="B1121" ca="1">INDEX(Servicio!C:C, RANDBETWEEN(2, 41))</f>
        <v>Reemplazo y ajuste de bujías para asegurar una combustión eficiente y un rendimiento óptimo del motor.</v>
      </c>
      <c r="C1121">
        <f t="shared" ca="1" si="17"/>
        <v>167</v>
      </c>
      <c r="D1121">
        <v>1120</v>
      </c>
    </row>
    <row r="1122" spans="1:4" x14ac:dyDescent="0.25">
      <c r="A1122">
        <v>1121</v>
      </c>
      <c r="B1122" t="str" cm="1">
        <f t="array" aca="1" ref="B1122" ca="1">INDEX(Servicio!C:C, RANDBETWEEN(2, 41))</f>
        <v>Sustitución de la bomba de freno para mantener un frenado eficiente y seguro del vehículo.</v>
      </c>
      <c r="C1122">
        <f t="shared" ca="1" si="17"/>
        <v>453</v>
      </c>
      <c r="D1122">
        <v>1121</v>
      </c>
    </row>
    <row r="1123" spans="1:4" x14ac:dyDescent="0.25">
      <c r="A1123">
        <v>1122</v>
      </c>
      <c r="B1123" t="str" cm="1">
        <f t="array" aca="1" ref="B1123" ca="1">INDEX(Servicio!C:C, RANDBETWEEN(2, 41))</f>
        <v>Inspección y ajuste del sistema de frenos, incluyendo discos, pastillas, tambores y líquido de frenos, para garantizar su funcionamiento correcto y seguridad.</v>
      </c>
      <c r="C1123">
        <f t="shared" ca="1" si="17"/>
        <v>854</v>
      </c>
      <c r="D1123">
        <v>1122</v>
      </c>
    </row>
    <row r="1124" spans="1:4" x14ac:dyDescent="0.25">
      <c r="A1124">
        <v>1123</v>
      </c>
      <c r="B1124" t="str" cm="1">
        <f t="array" aca="1" ref="B1124" ca="1">INDEX(Servicio!C:C, RANDBETWEEN(2, 41))</f>
        <v>Solución de grietas, astillas o roturas en el parabrisas para mantener la visibilidad y evitar daños mayores.</v>
      </c>
      <c r="C1124">
        <f t="shared" ca="1" si="17"/>
        <v>613</v>
      </c>
      <c r="D1124">
        <v>1123</v>
      </c>
    </row>
    <row r="1125" spans="1:4" x14ac:dyDescent="0.25">
      <c r="A1125">
        <v>1124</v>
      </c>
      <c r="B1125" t="str" cm="1">
        <f t="array" aca="1" ref="B1125" ca="1">INDEX(Servicio!C:C, RANDBETWEEN(2, 41))</f>
        <v>Sustitución de la bomba de freno para mantener un frenado eficiente y seguro del vehículo.</v>
      </c>
      <c r="C1125">
        <f t="shared" ca="1" si="17"/>
        <v>319</v>
      </c>
      <c r="D1125">
        <v>1124</v>
      </c>
    </row>
    <row r="1126" spans="1:4" x14ac:dyDescent="0.25">
      <c r="A1126">
        <v>1125</v>
      </c>
      <c r="B1126" t="str" cm="1">
        <f t="array" aca="1" ref="B1126" ca="1">INDEX(Servicio!C:C, RANDBETWEEN(2, 41))</f>
        <v>Reemplazo del alternador para garantizar la generación adecuada de energía eléctrica y el funcionamiento correcto de los sistemas eléctricos del vehículo.</v>
      </c>
      <c r="C1126">
        <f t="shared" ca="1" si="17"/>
        <v>910</v>
      </c>
      <c r="D1126">
        <v>1125</v>
      </c>
    </row>
    <row r="1127" spans="1:4" x14ac:dyDescent="0.25">
      <c r="A1127">
        <v>1126</v>
      </c>
      <c r="B1127" t="str" cm="1">
        <f t="array" aca="1" ref="B1127" ca="1">INDEX(Servicio!C:C, RANDBETWEEN(2, 41))</f>
        <v>Renovación de las mangueras del sistema de refrigeración para prevenir fugas y garantizar un flujo adecuado de líquido refrigerante.</v>
      </c>
      <c r="C1127">
        <f t="shared" ca="1" si="17"/>
        <v>298</v>
      </c>
      <c r="D1127">
        <v>1126</v>
      </c>
    </row>
    <row r="1128" spans="1:4" x14ac:dyDescent="0.25">
      <c r="A1128">
        <v>1127</v>
      </c>
      <c r="B1128" t="str" cm="1">
        <f t="array" aca="1" ref="B1128" ca="1">INDEX(Servicio!C:C, RANDBETWEEN(2, 41))</f>
        <v>Renovación de la bomba de combustible para asegurar un suministro constante y adecuado de combustible al motor del vehículo.</v>
      </c>
      <c r="C1128">
        <f t="shared" ca="1" si="17"/>
        <v>652</v>
      </c>
      <c r="D1128">
        <v>1127</v>
      </c>
    </row>
    <row r="1129" spans="1:4" x14ac:dyDescent="0.25">
      <c r="A1129">
        <v>1128</v>
      </c>
      <c r="B1129" t="str" cm="1">
        <f t="array" aca="1" ref="B1129" ca="1">INDEX(Servicio!C:C, RANDBETWEEN(2, 41))</f>
        <v>Limpieza exterior del vehículo para eliminar suciedad, polvo y residuos, manteniendo su apariencia y protegiendo la pintura.</v>
      </c>
      <c r="C1129">
        <f t="shared" ca="1" si="17"/>
        <v>770</v>
      </c>
      <c r="D1129">
        <v>1128</v>
      </c>
    </row>
    <row r="1130" spans="1:4" x14ac:dyDescent="0.25">
      <c r="A1130">
        <v>1129</v>
      </c>
      <c r="B1130" t="str" cm="1">
        <f t="array" aca="1" ref="B113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30">
        <f t="shared" ca="1" si="17"/>
        <v>299</v>
      </c>
      <c r="D1130">
        <v>1129</v>
      </c>
    </row>
    <row r="1131" spans="1:4" x14ac:dyDescent="0.25">
      <c r="A1131">
        <v>1130</v>
      </c>
      <c r="B1131" t="str" cm="1">
        <f t="array" aca="1" ref="B1131" ca="1">INDEX(Servicio!C:C, RANDBETWEEN(2, 41))</f>
        <v>Sustitución de la tapa del radiador para mantener la presión adecuada en el sistema de refrigeración y evitar fugas de líquido refrigerante.</v>
      </c>
      <c r="C1131">
        <f t="shared" ca="1" si="17"/>
        <v>797</v>
      </c>
      <c r="D1131">
        <v>1130</v>
      </c>
    </row>
    <row r="1132" spans="1:4" x14ac:dyDescent="0.25">
      <c r="A1132">
        <v>1131</v>
      </c>
      <c r="B1132" t="str" cm="1">
        <f t="array" aca="1" ref="B1132" ca="1">INDEX(Servicio!C:C, RANDBETWEEN(2, 41))</f>
        <v>Verificación y ajuste de faros, luces de posición, luces de freno y luces direccionales para garantizar su correcto funcionamiento y seguridad en la carretera.</v>
      </c>
      <c r="C1132">
        <f t="shared" ca="1" si="17"/>
        <v>392</v>
      </c>
      <c r="D1132">
        <v>1131</v>
      </c>
    </row>
    <row r="1133" spans="1:4" x14ac:dyDescent="0.25">
      <c r="A1133">
        <v>1132</v>
      </c>
      <c r="B1133" t="str" cm="1">
        <f t="array" aca="1" ref="B1133" ca="1">INDEX(Servicio!C:C, RANDBETWEEN(2, 41))</f>
        <v>Reemplazo de la correa de distribución para prevenir daños en el motor y mantener la sincronización adecuada entre los componentes internos.</v>
      </c>
      <c r="C1133">
        <f t="shared" ca="1" si="17"/>
        <v>566</v>
      </c>
      <c r="D1133">
        <v>1132</v>
      </c>
    </row>
    <row r="1134" spans="1:4" x14ac:dyDescent="0.25">
      <c r="A1134">
        <v>1133</v>
      </c>
      <c r="B1134" t="str" cm="1">
        <f t="array" aca="1" ref="B1134" ca="1">INDEX(Servicio!C:C, RANDBETWEEN(2, 41))</f>
        <v>Revisión y ajuste de componentes del motor, como bujías, cables, filtros y fluidos, para mantener su rendimiento óptimo y prevenir averías.</v>
      </c>
      <c r="C1134">
        <f t="shared" ca="1" si="17"/>
        <v>263</v>
      </c>
      <c r="D1134">
        <v>1133</v>
      </c>
    </row>
    <row r="1135" spans="1:4" x14ac:dyDescent="0.25">
      <c r="A1135">
        <v>1134</v>
      </c>
      <c r="B1135" t="str" cm="1">
        <f t="array" aca="1" ref="B1135" ca="1">INDEX(Servicio!C:C, RANDBETWEEN(2, 41))</f>
        <v>Reemplazo del sensor de temperatura del motor para asegurar un correcto funcionamiento del sistema de enfriamiento y prevenir sobrecalentamientos.</v>
      </c>
      <c r="C1135">
        <f t="shared" ca="1" si="17"/>
        <v>989</v>
      </c>
      <c r="D1135">
        <v>1134</v>
      </c>
    </row>
    <row r="1136" spans="1:4" x14ac:dyDescent="0.25">
      <c r="A1136">
        <v>1135</v>
      </c>
      <c r="B1136" t="str" cm="1">
        <f t="array" aca="1" ref="B1136" ca="1">INDEX(Servicio!C:C, RANDBETWEEN(2, 41))</f>
        <v>Solución de grietas, astillas o roturas en el parabrisas para mantener la visibilidad y evitar daños mayores.</v>
      </c>
      <c r="C1136">
        <f t="shared" ca="1" si="17"/>
        <v>109</v>
      </c>
      <c r="D1136">
        <v>1135</v>
      </c>
    </row>
    <row r="1137" spans="1:4" x14ac:dyDescent="0.25">
      <c r="A1137">
        <v>1136</v>
      </c>
      <c r="B1137" t="str" cm="1">
        <f t="array" aca="1" ref="B1137" ca="1">INDEX(Servicio!C:C, RANDBETWEEN(2, 41))</f>
        <v>Sustitución del catalizador para reducir las emisiones contaminantes del escape y garantizar el cumplimiento de las regulaciones ambientales.</v>
      </c>
      <c r="C1137">
        <f t="shared" ca="1" si="17"/>
        <v>606</v>
      </c>
      <c r="D1137">
        <v>1136</v>
      </c>
    </row>
    <row r="1138" spans="1:4" x14ac:dyDescent="0.25">
      <c r="A1138">
        <v>1137</v>
      </c>
      <c r="B1138" t="str" cm="1">
        <f t="array" aca="1" ref="B1138" ca="1">INDEX(Servicio!C:C, RANDBETWEEN(2, 41))</f>
        <v>Reemplazo de los inyectores de combustible para mantener una pulverización óptima de combustible en el motor y un rendimiento eficiente.</v>
      </c>
      <c r="C1138">
        <f t="shared" ca="1" si="17"/>
        <v>246</v>
      </c>
      <c r="D1138">
        <v>1137</v>
      </c>
    </row>
    <row r="1139" spans="1:4" x14ac:dyDescent="0.25">
      <c r="A1139">
        <v>1138</v>
      </c>
      <c r="B1139" t="str" cm="1">
        <f t="array" aca="1" ref="B1139" ca="1">INDEX(Servicio!C:C, RANDBETWEEN(2, 41))</f>
        <v>Renovación de los cables de bujías para asegurar una correcta transmisión de corriente eléctrica a las bujías, manteniendo una chispa fuerte y constante.</v>
      </c>
      <c r="C1139">
        <f t="shared" ca="1" si="17"/>
        <v>82</v>
      </c>
      <c r="D1139">
        <v>1138</v>
      </c>
    </row>
    <row r="1140" spans="1:4" x14ac:dyDescent="0.25">
      <c r="A1140">
        <v>1139</v>
      </c>
      <c r="B1140" t="str" cm="1">
        <f t="array" aca="1" ref="B1140" ca="1">INDEX(Servicio!C:C, RANDBETWEEN(2, 41))</f>
        <v>Reemplazo y ajuste de bujías para asegurar una combustión eficiente y un rendimiento óptimo del motor.</v>
      </c>
      <c r="C1140">
        <f t="shared" ca="1" si="17"/>
        <v>437</v>
      </c>
      <c r="D1140">
        <v>1139</v>
      </c>
    </row>
    <row r="1141" spans="1:4" x14ac:dyDescent="0.25">
      <c r="A1141">
        <v>1140</v>
      </c>
      <c r="B1141" t="str" cm="1">
        <f t="array" aca="1" ref="B1141" ca="1">INDEX(Servicio!C:C, RANDBETWEEN(2, 41))</f>
        <v>Reemplazo del depósito de expansión del sistema de refrigeración para asegurar la correcta circulación del líquido refrigerante y prevenir fugas.</v>
      </c>
      <c r="C1141">
        <f t="shared" ca="1" si="17"/>
        <v>411</v>
      </c>
      <c r="D1141">
        <v>1140</v>
      </c>
    </row>
    <row r="1142" spans="1:4" x14ac:dyDescent="0.25">
      <c r="A1142">
        <v>1141</v>
      </c>
      <c r="B1142" t="str" cm="1">
        <f t="array" aca="1" ref="B1142" ca="1">INDEX(Servicio!C:C, RANDBETWEEN(2, 41))</f>
        <v>Renovación de las mangueras del sistema de refrigeración para prevenir fugas y garantizar un flujo adecuado de líquido refrigerante.</v>
      </c>
      <c r="C1142">
        <f t="shared" ca="1" si="17"/>
        <v>463</v>
      </c>
      <c r="D1142">
        <v>1141</v>
      </c>
    </row>
    <row r="1143" spans="1:4" x14ac:dyDescent="0.25">
      <c r="A1143">
        <v>1142</v>
      </c>
      <c r="B1143" t="str" cm="1">
        <f t="array" aca="1" ref="B1143" ca="1">INDEX(Servicio!C:C, RANDBETWEEN(2, 41))</f>
        <v>Sustitución de la bomba de freno para mantener un frenado eficiente y seguro del vehículo.</v>
      </c>
      <c r="C1143">
        <f t="shared" ca="1" si="17"/>
        <v>426</v>
      </c>
      <c r="D1143">
        <v>1142</v>
      </c>
    </row>
    <row r="1144" spans="1:4" x14ac:dyDescent="0.25">
      <c r="A1144">
        <v>1143</v>
      </c>
      <c r="B1144" t="str" cm="1">
        <f t="array" aca="1" ref="B1144" ca="1">INDEX(Servicio!C:C, RANDBETWEEN(2, 41))</f>
        <v>Solución de grietas, astillas o roturas en el parabrisas para mantener la visibilidad y evitar daños mayores.</v>
      </c>
      <c r="C1144">
        <f t="shared" ca="1" si="17"/>
        <v>138</v>
      </c>
      <c r="D1144">
        <v>1143</v>
      </c>
    </row>
    <row r="1145" spans="1:4" x14ac:dyDescent="0.25">
      <c r="A1145">
        <v>1144</v>
      </c>
      <c r="B1145" t="str" cm="1">
        <f t="array" aca="1" ref="B1145" ca="1">INDEX(Servicio!C:C, RANDBETWEEN(2, 41))</f>
        <v>Sustitución del motor de arranque para asegurar un arranque eficiente y confiable del motor del vehículo.</v>
      </c>
      <c r="C1145">
        <f t="shared" ca="1" si="17"/>
        <v>978</v>
      </c>
      <c r="D1145">
        <v>1144</v>
      </c>
    </row>
    <row r="1146" spans="1:4" x14ac:dyDescent="0.25">
      <c r="A1146">
        <v>1145</v>
      </c>
      <c r="B1146" t="str" cm="1">
        <f t="array" aca="1" ref="B1146" ca="1">INDEX(Servicio!C:C, RANDBETWEEN(2, 41))</f>
        <v>Renovación de la bomba de combustible para asegurar un suministro constante y adecuado de combustible al motor del vehículo.</v>
      </c>
      <c r="C1146">
        <f t="shared" ca="1" si="17"/>
        <v>824</v>
      </c>
      <c r="D1146">
        <v>1145</v>
      </c>
    </row>
    <row r="1147" spans="1:4" x14ac:dyDescent="0.25">
      <c r="A1147">
        <v>1146</v>
      </c>
      <c r="B1147" t="str" cm="1">
        <f t="array" aca="1" ref="B1147" ca="1">INDEX(Servicio!C:C, RANDBETWEEN(2, 41))</f>
        <v>Inspección y ajuste del sistema de frenos, incluyendo discos, pastillas, tambores y líquido de frenos, para garantizar su funcionamiento correcto y seguridad.</v>
      </c>
      <c r="C1147">
        <f t="shared" ca="1" si="17"/>
        <v>70</v>
      </c>
      <c r="D1147">
        <v>1146</v>
      </c>
    </row>
    <row r="1148" spans="1:4" x14ac:dyDescent="0.25">
      <c r="A1148">
        <v>1147</v>
      </c>
      <c r="B1148" t="str" cm="1">
        <f t="array" aca="1" ref="B1148" ca="1">INDEX(Servicio!C:C, RANDBETWEEN(2, 41))</f>
        <v>Reemplazo de los fuelles para mantener la estanqueidad y la protección de los componentes de la transmisión contra la suciedad y la humedad.</v>
      </c>
      <c r="C1148">
        <f t="shared" ca="1" si="17"/>
        <v>465</v>
      </c>
      <c r="D1148">
        <v>1147</v>
      </c>
    </row>
    <row r="1149" spans="1:4" x14ac:dyDescent="0.25">
      <c r="A1149">
        <v>1148</v>
      </c>
      <c r="B1149" t="str" cm="1">
        <f t="array" aca="1" ref="B1149" ca="1">INDEX(Servicio!C:C, RANDBETWEEN(2, 41))</f>
        <v>Revisión y ajuste de componentes del motor, como bujías, cables, filtros y fluidos, para mantener su rendimiento óptimo y prevenir averías.</v>
      </c>
      <c r="C1149">
        <f t="shared" ca="1" si="17"/>
        <v>740</v>
      </c>
      <c r="D1149">
        <v>1148</v>
      </c>
    </row>
    <row r="1150" spans="1:4" x14ac:dyDescent="0.25">
      <c r="A1150">
        <v>1149</v>
      </c>
      <c r="B1150" t="str" cm="1">
        <f t="array" aca="1" ref="B1150" ca="1">INDEX(Servicio!C:C, RANDBETWEEN(2, 41))</f>
        <v>Remoción de las llantas viejas y montaje de nuevas llantas en el vehículo, asegurando un buen agarre y seguridad en la carretera.</v>
      </c>
      <c r="C1150">
        <f t="shared" ca="1" si="17"/>
        <v>995</v>
      </c>
      <c r="D1150">
        <v>1149</v>
      </c>
    </row>
    <row r="1151" spans="1:4" x14ac:dyDescent="0.25">
      <c r="A1151">
        <v>1150</v>
      </c>
      <c r="B1151" t="str" cm="1">
        <f t="array" aca="1" ref="B1151" ca="1">INDEX(Servicio!C:C, RANDBETWEEN(2, 41))</f>
        <v>Sustitución de la bomba de freno para mantener un frenado eficiente y seguro del vehículo.</v>
      </c>
      <c r="C1151">
        <f t="shared" ca="1" si="17"/>
        <v>849</v>
      </c>
      <c r="D1151">
        <v>1150</v>
      </c>
    </row>
    <row r="1152" spans="1:4" x14ac:dyDescent="0.25">
      <c r="A1152">
        <v>1151</v>
      </c>
      <c r="B1152" t="str" cm="1">
        <f t="array" aca="1" ref="B1152" ca="1">INDEX(Servicio!C:C, RANDBETWEEN(2, 41))</f>
        <v>Reemplazo y ajuste de bujías para asegurar una combustión eficiente y un rendimiento óptimo del motor.</v>
      </c>
      <c r="C1152">
        <f t="shared" ca="1" si="17"/>
        <v>468</v>
      </c>
      <c r="D1152">
        <v>1151</v>
      </c>
    </row>
    <row r="1153" spans="1:4" x14ac:dyDescent="0.25">
      <c r="A1153">
        <v>1152</v>
      </c>
      <c r="B1153" t="str" cm="1">
        <f t="array" aca="1" ref="B1153" ca="1">INDEX(Servicio!C:C, RANDBETWEEN(2, 41))</f>
        <v>Renovación de los palieres para garantizar la transmisión adecuada de la potencia del motor a las ruedas y prevenir fallos en la transmisión</v>
      </c>
      <c r="C1153">
        <f t="shared" ca="1" si="17"/>
        <v>246</v>
      </c>
      <c r="D1153">
        <v>1152</v>
      </c>
    </row>
    <row r="1154" spans="1:4" x14ac:dyDescent="0.25">
      <c r="A1154">
        <v>1153</v>
      </c>
      <c r="B1154" t="str" cm="1">
        <f t="array" aca="1" ref="B1154" ca="1">INDEX(Servicio!C:C, RANDBETWEEN(2, 41))</f>
        <v>Reemplazo del cilindro maestro de freno para mantener un frenado eficaz y prevenir fugas en el sistema de frenos.</v>
      </c>
      <c r="C1154">
        <f t="shared" ca="1" si="17"/>
        <v>110</v>
      </c>
      <c r="D1154">
        <v>1153</v>
      </c>
    </row>
    <row r="1155" spans="1:4" x14ac:dyDescent="0.25">
      <c r="A1155">
        <v>1154</v>
      </c>
      <c r="B1155" t="str" cm="1">
        <f t="array" aca="1" ref="B1155" ca="1">INDEX(Servicio!C:C, RANDBETWEEN(2, 41))</f>
        <v>Renovación de los amortiguadores para mejorar la estabilidad, el confort y la seguridad del vehículo en la absorción de impactos.</v>
      </c>
      <c r="C1155">
        <f t="shared" ref="C1155:C1218" ca="1" si="18">RANDBETWEEN(50, 1000)</f>
        <v>81</v>
      </c>
      <c r="D1155">
        <v>1154</v>
      </c>
    </row>
    <row r="1156" spans="1:4" x14ac:dyDescent="0.25">
      <c r="A1156">
        <v>1155</v>
      </c>
      <c r="B1156" t="str" cm="1">
        <f t="array" aca="1" ref="B1156" ca="1">INDEX(Servicio!C:C, RANDBETWEEN(2, 41))</f>
        <v>Sustitución de la tapa del radiador para mantener la presión adecuada en el sistema de refrigeración y evitar fugas de líquido refrigerante.</v>
      </c>
      <c r="C1156">
        <f t="shared" ca="1" si="18"/>
        <v>618</v>
      </c>
      <c r="D1156">
        <v>1155</v>
      </c>
    </row>
    <row r="1157" spans="1:4" x14ac:dyDescent="0.25">
      <c r="A1157">
        <v>1156</v>
      </c>
      <c r="B1157" t="str" cm="1">
        <f t="array" aca="1" ref="B1157" ca="1">INDEX(Servicio!C:C, RANDBETWEEN(2, 41))</f>
        <v>Reemplazo del cilindro maestro de freno para mantener un frenado eficaz y prevenir fugas en el sistema de frenos.</v>
      </c>
      <c r="C1157">
        <f t="shared" ca="1" si="18"/>
        <v>145</v>
      </c>
      <c r="D1157">
        <v>1156</v>
      </c>
    </row>
    <row r="1158" spans="1:4" x14ac:dyDescent="0.25">
      <c r="A1158">
        <v>1157</v>
      </c>
      <c r="B1158" t="str" cm="1">
        <f t="array" aca="1" ref="B1158" ca="1">INDEX(Servicio!C:C, RANDBETWEEN(2, 41))</f>
        <v>Sustitución del motor de arranque para asegurar un arranque eficiente y confiable del motor del vehículo.</v>
      </c>
      <c r="C1158">
        <f t="shared" ca="1" si="18"/>
        <v>214</v>
      </c>
      <c r="D1158">
        <v>1157</v>
      </c>
    </row>
    <row r="1159" spans="1:4" x14ac:dyDescent="0.25">
      <c r="A1159">
        <v>1158</v>
      </c>
      <c r="B1159" t="str" cm="1">
        <f t="array" aca="1" ref="B1159" ca="1">INDEX(Servicio!C:C, RANDBETWEEN(2, 41))</f>
        <v>Renovación de la bomba de combustible para asegurar un suministro constante y adecuado de combustible al motor del vehículo.</v>
      </c>
      <c r="C1159">
        <f t="shared" ca="1" si="18"/>
        <v>843</v>
      </c>
      <c r="D1159">
        <v>1158</v>
      </c>
    </row>
    <row r="1160" spans="1:4" x14ac:dyDescent="0.25">
      <c r="A1160">
        <v>1159</v>
      </c>
      <c r="B1160" t="str" cm="1">
        <f t="array" aca="1" ref="B1160" ca="1">INDEX(Servicio!C:C, RANDBETWEEN(2, 41))</f>
        <v>Sustitución de los bujes de suspensión para mantener la integridad y el funcionamiento correcto del sistema de suspensión del vehículo.</v>
      </c>
      <c r="C1160">
        <f t="shared" ca="1" si="18"/>
        <v>406</v>
      </c>
      <c r="D1160">
        <v>1159</v>
      </c>
    </row>
    <row r="1161" spans="1:4" x14ac:dyDescent="0.25">
      <c r="A1161">
        <v>1160</v>
      </c>
      <c r="B1161" t="str" cm="1">
        <f t="array" aca="1" ref="B1161" ca="1">INDEX(Servicio!C:C, RANDBETWEEN(2, 41))</f>
        <v>Sustitución del termostato para mantener una temperatura de funcionamiento óptima del motor y evitar sobrecalentamientos o fallos en el sistema de refrigeración.</v>
      </c>
      <c r="C1161">
        <f t="shared" ca="1" si="18"/>
        <v>557</v>
      </c>
      <c r="D1161">
        <v>1160</v>
      </c>
    </row>
    <row r="1162" spans="1:4" x14ac:dyDescent="0.25">
      <c r="A1162">
        <v>1161</v>
      </c>
      <c r="B1162" t="str" cm="1">
        <f t="array" aca="1" ref="B1162" ca="1">INDEX(Servicio!C:C, RANDBETWEEN(2, 41))</f>
        <v>Reemplazo de los muelles de suspensión para restaurar la altura y la capacidad de absorción de impactos del vehículo, mejorando su manejo y confort.</v>
      </c>
      <c r="C1162">
        <f t="shared" ca="1" si="18"/>
        <v>129</v>
      </c>
      <c r="D1162">
        <v>1161</v>
      </c>
    </row>
    <row r="1163" spans="1:4" x14ac:dyDescent="0.25">
      <c r="A1163">
        <v>1162</v>
      </c>
      <c r="B1163" t="str" cm="1">
        <f t="array" aca="1" ref="B1163" ca="1">INDEX(Servicio!C:C, RANDBETWEEN(2, 41))</f>
        <v>Sustitución del termostato para mantener una temperatura de funcionamiento óptima del motor y evitar sobrecalentamientos o fallos en el sistema de refrigeración.</v>
      </c>
      <c r="C1163">
        <f t="shared" ca="1" si="18"/>
        <v>710</v>
      </c>
      <c r="D1163">
        <v>1162</v>
      </c>
    </row>
    <row r="1164" spans="1:4" x14ac:dyDescent="0.25">
      <c r="A1164">
        <v>1163</v>
      </c>
      <c r="B1164" t="str" cm="1">
        <f t="array" aca="1" ref="B1164" ca="1">INDEX(Servicio!C:C, RANDBETWEEN(2, 41))</f>
        <v>Renovación de las mangueras del sistema de refrigeración para prevenir fugas y garantizar un flujo adecuado de líquido refrigerante.</v>
      </c>
      <c r="C1164">
        <f t="shared" ca="1" si="18"/>
        <v>742</v>
      </c>
      <c r="D1164">
        <v>1163</v>
      </c>
    </row>
    <row r="1165" spans="1:4" x14ac:dyDescent="0.25">
      <c r="A1165">
        <v>1164</v>
      </c>
      <c r="B1165" t="str" cm="1">
        <f t="array" aca="1" ref="B1165" ca="1">INDEX(Servicio!C:C, RANDBETWEEN(2, 41))</f>
        <v>Renovación de las mangueras del sistema de refrigeración para prevenir fugas y garantizar un flujo adecuado de líquido refrigerante.</v>
      </c>
      <c r="C1165">
        <f t="shared" ca="1" si="18"/>
        <v>160</v>
      </c>
      <c r="D1165">
        <v>1164</v>
      </c>
    </row>
    <row r="1166" spans="1:4" x14ac:dyDescent="0.25">
      <c r="A1166">
        <v>1165</v>
      </c>
      <c r="B1166" t="str" cm="1">
        <f t="array" aca="1" ref="B1166" ca="1">INDEX(Servicio!C:C, RANDBETWEEN(2, 41))</f>
        <v>Renovación del sensor de oxígeno para mantener una mezcla adecuada de aire y combustible en el motor y reducir las emisiones contaminantes.</v>
      </c>
      <c r="C1166">
        <f t="shared" ca="1" si="18"/>
        <v>384</v>
      </c>
      <c r="D1166">
        <v>1165</v>
      </c>
    </row>
    <row r="1167" spans="1:4" x14ac:dyDescent="0.25">
      <c r="A1167">
        <v>1166</v>
      </c>
      <c r="B1167" t="str" cm="1">
        <f t="array" aca="1" ref="B1167" ca="1">INDEX(Servicio!C:C, RANDBETWEEN(2, 41))</f>
        <v>Proceso de purificación y filtrado del aceite usado para eliminar impurezas y prolongar su vida útil antes de su reutilización o reciclaje.</v>
      </c>
      <c r="C1167">
        <f t="shared" ca="1" si="18"/>
        <v>654</v>
      </c>
      <c r="D1167">
        <v>1166</v>
      </c>
    </row>
    <row r="1168" spans="1:4" x14ac:dyDescent="0.25">
      <c r="A1168">
        <v>1167</v>
      </c>
      <c r="B1168" t="str" cm="1">
        <f t="array" aca="1" ref="B1168" ca="1">INDEX(Servicio!C:C, RANDBETWEEN(2, 41))</f>
        <v>Sustitución de la tapa del radiador para mantener la presión adecuada en el sistema de refrigeración y evitar fugas de líquido refrigerante.</v>
      </c>
      <c r="C1168">
        <f t="shared" ca="1" si="18"/>
        <v>931</v>
      </c>
      <c r="D1168">
        <v>1167</v>
      </c>
    </row>
    <row r="1169" spans="1:4" x14ac:dyDescent="0.25">
      <c r="A1169">
        <v>1168</v>
      </c>
      <c r="B1169" t="str" cm="1">
        <f t="array" aca="1" ref="B1169" ca="1">INDEX(Servicio!C:C, RANDBETWEEN(2, 41))</f>
        <v>Reemplazo de los muelles de suspensión para restaurar la altura y la capacidad de absorción de impactos del vehículo, mejorando su manejo y confort.</v>
      </c>
      <c r="C1169">
        <f t="shared" ca="1" si="18"/>
        <v>109</v>
      </c>
      <c r="D1169">
        <v>1168</v>
      </c>
    </row>
    <row r="1170" spans="1:4" x14ac:dyDescent="0.25">
      <c r="A1170">
        <v>1169</v>
      </c>
      <c r="B1170" t="str" cm="1">
        <f t="array" aca="1" ref="B1170" ca="1">INDEX(Servicio!C:C, RANDBETWEEN(2, 41))</f>
        <v>Sustitución de las manguetas para mantener la integridad estructural y la seguridad del sistema de suspensión del vehículo.</v>
      </c>
      <c r="C1170">
        <f t="shared" ca="1" si="18"/>
        <v>895</v>
      </c>
      <c r="D1170">
        <v>1169</v>
      </c>
    </row>
    <row r="1171" spans="1:4" x14ac:dyDescent="0.25">
      <c r="A1171">
        <v>1170</v>
      </c>
      <c r="B1171" t="str" cm="1">
        <f t="array" aca="1" ref="B1171" ca="1">INDEX(Servicio!C:C, RANDBETWEEN(2, 41))</f>
        <v>Renovación de los palieres para garantizar la transmisión adecuada de la potencia del motor a las ruedas y prevenir fallos en la transmisión</v>
      </c>
      <c r="C1171">
        <f t="shared" ca="1" si="18"/>
        <v>784</v>
      </c>
      <c r="D1171">
        <v>1170</v>
      </c>
    </row>
    <row r="1172" spans="1:4" x14ac:dyDescent="0.25">
      <c r="A1172">
        <v>1171</v>
      </c>
      <c r="B1172" t="str" cm="1">
        <f t="array" aca="1" ref="B1172" ca="1">INDEX(Servicio!C:C, RANDBETWEEN(2, 41))</f>
        <v>Reemplazo de la correa de distribución para prevenir daños en el motor y mantener la sincronización adecuada entre los componentes internos.</v>
      </c>
      <c r="C1172">
        <f t="shared" ca="1" si="18"/>
        <v>183</v>
      </c>
      <c r="D1172">
        <v>1171</v>
      </c>
    </row>
    <row r="1173" spans="1:4" x14ac:dyDescent="0.25">
      <c r="A1173">
        <v>1172</v>
      </c>
      <c r="B1173" t="str" cm="1">
        <f t="array" aca="1" ref="B1173" ca="1">INDEX(Servicio!C:C, RANDBETWEEN(2, 41))</f>
        <v>Renovación de los amortiguadores para mejorar la estabilidad, el confort y la seguridad del vehículo en la absorción de impactos.</v>
      </c>
      <c r="C1173">
        <f t="shared" ca="1" si="18"/>
        <v>356</v>
      </c>
      <c r="D1173">
        <v>1172</v>
      </c>
    </row>
    <row r="1174" spans="1:4" x14ac:dyDescent="0.25">
      <c r="A1174">
        <v>1173</v>
      </c>
      <c r="B1174" t="str" cm="1">
        <f t="array" aca="1" ref="B1174" ca="1">INDEX(Servicio!C:C, RANDBETWEEN(2, 41))</f>
        <v>Relleno del refrigerante del sistema de aire acondicionado para mantener su funcionamiento eficiente y proporcionar confort térmico en el interior del vehículo.</v>
      </c>
      <c r="C1174">
        <f t="shared" ca="1" si="18"/>
        <v>138</v>
      </c>
      <c r="D1174">
        <v>1173</v>
      </c>
    </row>
    <row r="1175" spans="1:4" x14ac:dyDescent="0.25">
      <c r="A1175">
        <v>1174</v>
      </c>
      <c r="B1175" t="str" cm="1">
        <f t="array" aca="1" ref="B117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75">
        <f t="shared" ca="1" si="18"/>
        <v>855</v>
      </c>
      <c r="D1175">
        <v>1174</v>
      </c>
    </row>
    <row r="1176" spans="1:4" x14ac:dyDescent="0.25">
      <c r="A1176">
        <v>1175</v>
      </c>
      <c r="B1176" t="str" cm="1">
        <f t="array" aca="1" ref="B1176" ca="1">INDEX(Servicio!C:C, RANDBETWEEN(2, 41))</f>
        <v>Sustitución de la bobina de encendido para garantizar una adecuada generación de chispa en las bujías y una combustión eficiente en el motor.</v>
      </c>
      <c r="C1176">
        <f t="shared" ca="1" si="18"/>
        <v>113</v>
      </c>
      <c r="D1176">
        <v>1175</v>
      </c>
    </row>
    <row r="1177" spans="1:4" x14ac:dyDescent="0.25">
      <c r="A1177">
        <v>1176</v>
      </c>
      <c r="B1177" t="str" cm="1">
        <f t="array" aca="1" ref="B1177" ca="1">INDEX(Servicio!C:C, RANDBETWEEN(2, 41))</f>
        <v>Reemplazo de los inyectores de combustible para mantener una pulverización óptima de combustible en el motor y un rendimiento eficiente.</v>
      </c>
      <c r="C1177">
        <f t="shared" ca="1" si="18"/>
        <v>387</v>
      </c>
      <c r="D1177">
        <v>1176</v>
      </c>
    </row>
    <row r="1178" spans="1:4" x14ac:dyDescent="0.25">
      <c r="A1178">
        <v>1177</v>
      </c>
      <c r="B1178" t="str" cm="1">
        <f t="array" aca="1" ref="B1178" ca="1">INDEX(Servicio!C:C, RANDBETWEEN(2, 41))</f>
        <v>Renovación de la bomba de embrague para garantizar un funcionamiento suave y preciso del sistema de embrague.</v>
      </c>
      <c r="C1178">
        <f t="shared" ca="1" si="18"/>
        <v>340</v>
      </c>
      <c r="D1178">
        <v>1177</v>
      </c>
    </row>
    <row r="1179" spans="1:4" x14ac:dyDescent="0.25">
      <c r="A1179">
        <v>1178</v>
      </c>
      <c r="B1179" t="str" cm="1">
        <f t="array" aca="1" ref="B1179" ca="1">INDEX(Servicio!C:C, RANDBETWEEN(2, 41))</f>
        <v>Sustitución del líquido hidráulico utilizado en el sistema de dirección asistida para mantener su funcionamiento suave y prevenir averías.</v>
      </c>
      <c r="C1179">
        <f t="shared" ca="1" si="18"/>
        <v>659</v>
      </c>
      <c r="D1179">
        <v>1178</v>
      </c>
    </row>
    <row r="1180" spans="1:4" x14ac:dyDescent="0.25">
      <c r="A1180">
        <v>1179</v>
      </c>
      <c r="B1180" t="str" cm="1">
        <f t="array" aca="1" ref="B1180" ca="1">INDEX(Servicio!C:C, RANDBETWEEN(2, 41))</f>
        <v>Reemplazo de la correa de distribución para prevenir daños en el motor y mantener la sincronización adecuada entre los componentes internos.</v>
      </c>
      <c r="C1180">
        <f t="shared" ca="1" si="18"/>
        <v>539</v>
      </c>
      <c r="D1180">
        <v>1179</v>
      </c>
    </row>
    <row r="1181" spans="1:4" x14ac:dyDescent="0.25">
      <c r="A1181">
        <v>1180</v>
      </c>
      <c r="B1181" t="str" cm="1">
        <f t="array" aca="1" ref="B1181" ca="1">INDEX(Servicio!C:C, RANDBETWEEN(2, 41))</f>
        <v>Sustitución del motor de arranque para asegurar un arranque eficiente y confiable del motor del vehículo.</v>
      </c>
      <c r="C1181">
        <f t="shared" ca="1" si="18"/>
        <v>971</v>
      </c>
      <c r="D1181">
        <v>1180</v>
      </c>
    </row>
    <row r="1182" spans="1:4" x14ac:dyDescent="0.25">
      <c r="A1182">
        <v>1181</v>
      </c>
      <c r="B1182" t="str" cm="1">
        <f t="array" aca="1" ref="B1182" ca="1">INDEX(Servicio!C:C, RANDBETWEEN(2, 41))</f>
        <v>Renovación de los palieres para garantizar la transmisión adecuada de la potencia del motor a las ruedas y prevenir fallos en la transmisión</v>
      </c>
      <c r="C1182">
        <f t="shared" ca="1" si="18"/>
        <v>857</v>
      </c>
      <c r="D1182">
        <v>1181</v>
      </c>
    </row>
    <row r="1183" spans="1:4" x14ac:dyDescent="0.25">
      <c r="A1183">
        <v>1182</v>
      </c>
      <c r="B1183" t="str" cm="1">
        <f t="array" aca="1" ref="B1183" ca="1">INDEX(Servicio!C:C, RANDBETWEEN(2, 41))</f>
        <v>Reemplazo del radiador para corregir fugas, daños o corrosión, garantizando un sistema de refrigeración adecuado para el motor.</v>
      </c>
      <c r="C1183">
        <f t="shared" ca="1" si="18"/>
        <v>781</v>
      </c>
      <c r="D1183">
        <v>1182</v>
      </c>
    </row>
    <row r="1184" spans="1:4" x14ac:dyDescent="0.25">
      <c r="A1184">
        <v>1183</v>
      </c>
      <c r="B1184" t="str" cm="1">
        <f t="array" aca="1" ref="B1184" ca="1">INDEX(Servicio!C:C, RANDBETWEEN(2, 41))</f>
        <v>Reemplazo de los inyectores de combustible para mantener una pulverización óptima de combustible en el motor y un rendimiento eficiente.</v>
      </c>
      <c r="C1184">
        <f t="shared" ca="1" si="18"/>
        <v>959</v>
      </c>
      <c r="D1184">
        <v>1183</v>
      </c>
    </row>
    <row r="1185" spans="1:4" x14ac:dyDescent="0.25">
      <c r="A1185">
        <v>1184</v>
      </c>
      <c r="B1185" t="str" cm="1">
        <f t="array" aca="1" ref="B1185" ca="1">INDEX(Servicio!C:C, RANDBETWEEN(2, 41))</f>
        <v>Sustitución de la bobina de encendido para garantizar una adecuada generación de chispa en las bujías y una combustión eficiente en el motor.</v>
      </c>
      <c r="C1185">
        <f t="shared" ca="1" si="18"/>
        <v>175</v>
      </c>
      <c r="D1185">
        <v>1184</v>
      </c>
    </row>
    <row r="1186" spans="1:4" x14ac:dyDescent="0.25">
      <c r="A1186">
        <v>1185</v>
      </c>
      <c r="B1186" t="str" cm="1">
        <f t="array" aca="1" ref="B1186" ca="1">INDEX(Servicio!C:C, RANDBETWEEN(2, 41))</f>
        <v>Proceso de purificación y filtrado del aceite usado para eliminar impurezas y prolongar su vida útil antes de su reutilización o reciclaje.</v>
      </c>
      <c r="C1186">
        <f t="shared" ca="1" si="18"/>
        <v>751</v>
      </c>
      <c r="D1186">
        <v>1185</v>
      </c>
    </row>
    <row r="1187" spans="1:4" x14ac:dyDescent="0.25">
      <c r="A1187">
        <v>1186</v>
      </c>
      <c r="B1187" t="str" cm="1">
        <f t="array" aca="1" ref="B1187" ca="1">INDEX(Servicio!C:C, RANDBETWEEN(2, 41))</f>
        <v>Sustitución de las rótulas de dirección para mantener la precisión y la estabilidad en la dirección del vehículo, evitando vibraciones y desgaste prematuro de los neumáticos.</v>
      </c>
      <c r="C1187">
        <f t="shared" ca="1" si="18"/>
        <v>456</v>
      </c>
      <c r="D1187">
        <v>1186</v>
      </c>
    </row>
    <row r="1188" spans="1:4" x14ac:dyDescent="0.25">
      <c r="A1188">
        <v>1187</v>
      </c>
      <c r="B1188" t="str" cm="1">
        <f t="array" aca="1" ref="B1188" ca="1">INDEX(Servicio!C:C, RANDBETWEEN(2, 41))</f>
        <v>Sustitución de la tapa del radiador para mantener la presión adecuada en el sistema de refrigeración y evitar fugas de líquido refrigerante.</v>
      </c>
      <c r="C1188">
        <f t="shared" ca="1" si="18"/>
        <v>877</v>
      </c>
      <c r="D1188">
        <v>1187</v>
      </c>
    </row>
    <row r="1189" spans="1:4" x14ac:dyDescent="0.25">
      <c r="A1189">
        <v>1188</v>
      </c>
      <c r="B1189" t="str" cm="1">
        <f t="array" aca="1" ref="B1189" ca="1">INDEX(Servicio!C:C, RANDBETWEEN(2, 41))</f>
        <v>Renovación de la batería para asegurar un arranque confiable del motor y un suministro constante de energía eléctrica para los sistemas del vehículo.</v>
      </c>
      <c r="C1189">
        <f t="shared" ca="1" si="18"/>
        <v>726</v>
      </c>
      <c r="D1189">
        <v>1188</v>
      </c>
    </row>
    <row r="1190" spans="1:4" x14ac:dyDescent="0.25">
      <c r="A1190">
        <v>1189</v>
      </c>
      <c r="B1190" t="str" cm="1">
        <f t="array" aca="1" ref="B1190" ca="1">INDEX(Servicio!C:C, RANDBETWEEN(2, 41))</f>
        <v>Sustitución de las rótulas de dirección para mantener la precisión y la estabilidad en la dirección del vehículo, evitando vibraciones y desgaste prematuro de los neumáticos.</v>
      </c>
      <c r="C1190">
        <f t="shared" ca="1" si="18"/>
        <v>796</v>
      </c>
      <c r="D1190">
        <v>1189</v>
      </c>
    </row>
    <row r="1191" spans="1:4" x14ac:dyDescent="0.25">
      <c r="A1191">
        <v>1190</v>
      </c>
      <c r="B1191" t="str" cm="1">
        <f t="array" aca="1" ref="B1191" ca="1">INDEX(Servicio!C:C, RANDBETWEEN(2, 41))</f>
        <v>Relleno del refrigerante del sistema de aire acondicionado para mantener su funcionamiento eficiente y proporcionar confort térmico en el interior del vehículo.</v>
      </c>
      <c r="C1191">
        <f t="shared" ca="1" si="18"/>
        <v>473</v>
      </c>
      <c r="D1191">
        <v>1190</v>
      </c>
    </row>
    <row r="1192" spans="1:4" x14ac:dyDescent="0.25">
      <c r="A1192">
        <v>1191</v>
      </c>
      <c r="B1192" t="str" cm="1">
        <f t="array" aca="1" ref="B1192" ca="1">INDEX(Servicio!C:C, RANDBETWEEN(2, 41))</f>
        <v>Renovación de la batería para asegurar un arranque confiable del motor y un suministro constante de energía eléctrica para los sistemas del vehículo.</v>
      </c>
      <c r="C1192">
        <f t="shared" ca="1" si="18"/>
        <v>795</v>
      </c>
      <c r="D1192">
        <v>1191</v>
      </c>
    </row>
    <row r="1193" spans="1:4" x14ac:dyDescent="0.25">
      <c r="A1193">
        <v>1192</v>
      </c>
      <c r="B1193" t="str" cm="1">
        <f t="array" aca="1" ref="B1193" ca="1">INDEX(Servicio!C:C, RANDBETWEEN(2, 41))</f>
        <v>Proceso de purificación y filtrado del aceite usado para eliminar impurezas y prolongar su vida útil antes de su reutilización o reciclaje.</v>
      </c>
      <c r="C1193">
        <f t="shared" ca="1" si="18"/>
        <v>949</v>
      </c>
      <c r="D1193">
        <v>1192</v>
      </c>
    </row>
    <row r="1194" spans="1:4" x14ac:dyDescent="0.25">
      <c r="A1194">
        <v>1193</v>
      </c>
      <c r="B1194" t="str" cm="1">
        <f t="array" aca="1" ref="B1194" ca="1">INDEX(Servicio!C:C, RANDBETWEEN(2, 41))</f>
        <v>Renovación del sensor de oxígeno para mantener una mezcla adecuada de aire y combustible en el motor y reducir las emisiones contaminantes.</v>
      </c>
      <c r="C1194">
        <f t="shared" ca="1" si="18"/>
        <v>319</v>
      </c>
      <c r="D1194">
        <v>1193</v>
      </c>
    </row>
    <row r="1195" spans="1:4" x14ac:dyDescent="0.25">
      <c r="A1195">
        <v>1194</v>
      </c>
      <c r="B1195" t="str" cm="1">
        <f t="array" aca="1" ref="B1195" ca="1">INDEX(Servicio!C:C, RANDBETWEEN(2, 41))</f>
        <v>Inspección y ajuste del sistema de frenos, incluyendo discos, pastillas, tambores y líquido de frenos, para garantizar su funcionamiento correcto y seguridad.</v>
      </c>
      <c r="C1195">
        <f t="shared" ca="1" si="18"/>
        <v>221</v>
      </c>
      <c r="D1195">
        <v>1194</v>
      </c>
    </row>
    <row r="1196" spans="1:4" x14ac:dyDescent="0.25">
      <c r="A1196">
        <v>1195</v>
      </c>
      <c r="B1196" t="str" cm="1">
        <f t="array" aca="1" ref="B1196" ca="1">INDEX(Servicio!C:C, RANDBETWEEN(2, 41))</f>
        <v>Reemplazo de los inyectores de combustible para mantener una pulverización óptima de combustible en el motor y un rendimiento eficiente.</v>
      </c>
      <c r="C1196">
        <f t="shared" ca="1" si="18"/>
        <v>310</v>
      </c>
      <c r="D1196">
        <v>1195</v>
      </c>
    </row>
    <row r="1197" spans="1:4" x14ac:dyDescent="0.25">
      <c r="A1197">
        <v>1196</v>
      </c>
      <c r="B1197" t="str" cm="1">
        <f t="array" aca="1" ref="B1197" ca="1">INDEX(Servicio!C:C, RANDBETWEEN(2, 41))</f>
        <v>Revisión y ajuste de componentes del motor, como bujías, cables, filtros y fluidos, para mantener su rendimiento óptimo y prevenir averías.</v>
      </c>
      <c r="C1197">
        <f t="shared" ca="1" si="18"/>
        <v>86</v>
      </c>
      <c r="D1197">
        <v>1196</v>
      </c>
    </row>
    <row r="1198" spans="1:4" x14ac:dyDescent="0.25">
      <c r="A1198">
        <v>1197</v>
      </c>
      <c r="B1198" t="str" cm="1">
        <f t="array" aca="1" ref="B1198" ca="1">INDEX(Servicio!C:C, RANDBETWEEN(2, 41))</f>
        <v>Sustitución de las manguetas para mantener la integridad estructural y la seguridad del sistema de suspensión del vehículo.</v>
      </c>
      <c r="C1198">
        <f t="shared" ca="1" si="18"/>
        <v>869</v>
      </c>
      <c r="D1198">
        <v>1197</v>
      </c>
    </row>
    <row r="1199" spans="1:4" x14ac:dyDescent="0.25">
      <c r="A1199">
        <v>1198</v>
      </c>
      <c r="B1199" t="str" cm="1">
        <f t="array" aca="1" ref="B1199" ca="1">INDEX(Servicio!C:C, RANDBETWEEN(2, 41))</f>
        <v>Reemplazo del cilindro maestro de freno para mantener un frenado eficaz y prevenir fugas en el sistema de frenos.</v>
      </c>
      <c r="C1199">
        <f t="shared" ca="1" si="18"/>
        <v>608</v>
      </c>
      <c r="D1199">
        <v>1198</v>
      </c>
    </row>
    <row r="1200" spans="1:4" x14ac:dyDescent="0.25">
      <c r="A1200">
        <v>1199</v>
      </c>
      <c r="B1200" t="str" cm="1">
        <f t="array" aca="1" ref="B1200" ca="1">INDEX(Servicio!C:C, RANDBETWEEN(2, 41))</f>
        <v>Revisión y ajuste de componentes del motor, como bujías, cables, filtros y fluidos, para mantener su rendimiento óptimo y prevenir averías.</v>
      </c>
      <c r="C1200">
        <f t="shared" ca="1" si="18"/>
        <v>552</v>
      </c>
      <c r="D1200">
        <v>1199</v>
      </c>
    </row>
    <row r="1201" spans="1:4" x14ac:dyDescent="0.25">
      <c r="A1201">
        <v>1200</v>
      </c>
      <c r="B1201" t="str" cm="1">
        <f t="array" aca="1" ref="B1201" ca="1">INDEX(Servicio!C:C, RANDBETWEEN(2, 41))</f>
        <v>Sustitución de la tapa del radiador para mantener la presión adecuada en el sistema de refrigeración y evitar fugas de líquido refrigerante.</v>
      </c>
      <c r="C1201">
        <f t="shared" ca="1" si="18"/>
        <v>546</v>
      </c>
      <c r="D1201">
        <v>1200</v>
      </c>
    </row>
    <row r="1202" spans="1:4" x14ac:dyDescent="0.25">
      <c r="A1202">
        <v>1201</v>
      </c>
      <c r="B1202" t="str" cm="1">
        <f t="array" aca="1" ref="B1202" ca="1">INDEX(Servicio!C:C, RANDBETWEEN(2, 41))</f>
        <v>Renovación del sensor de oxígeno para mantener una mezcla adecuada de aire y combustible en el motor y reducir las emisiones contaminantes.</v>
      </c>
      <c r="C1202">
        <f t="shared" ca="1" si="18"/>
        <v>649</v>
      </c>
      <c r="D1202">
        <v>1201</v>
      </c>
    </row>
    <row r="1203" spans="1:4" x14ac:dyDescent="0.25">
      <c r="A1203">
        <v>1202</v>
      </c>
      <c r="B1203" t="str" cm="1">
        <f t="array" aca="1" ref="B1203" ca="1">INDEX(Servicio!C:C, RANDBETWEEN(2, 41))</f>
        <v>Reemplazo del radiador para corregir fugas, daños o corrosión, garantizando un sistema de refrigeración adecuado para el motor.</v>
      </c>
      <c r="C1203">
        <f t="shared" ca="1" si="18"/>
        <v>502</v>
      </c>
      <c r="D1203">
        <v>1202</v>
      </c>
    </row>
    <row r="1204" spans="1:4" x14ac:dyDescent="0.25">
      <c r="A1204">
        <v>1203</v>
      </c>
      <c r="B1204" t="str" cm="1">
        <f t="array" aca="1" ref="B1204" ca="1">INDEX(Servicio!C:C, RANDBETWEEN(2, 41))</f>
        <v>Sustitución de las manguetas para mantener la integridad estructural y la seguridad del sistema de suspensión del vehículo.</v>
      </c>
      <c r="C1204">
        <f t="shared" ca="1" si="18"/>
        <v>788</v>
      </c>
      <c r="D1204">
        <v>1203</v>
      </c>
    </row>
    <row r="1205" spans="1:4" x14ac:dyDescent="0.25">
      <c r="A1205">
        <v>1204</v>
      </c>
      <c r="B1205" t="str" cm="1">
        <f t="array" aca="1" ref="B1205" ca="1">INDEX(Servicio!C:C, RANDBETWEEN(2, 41))</f>
        <v>Reemplazo del sensor de temperatura del motor para asegurar un correcto funcionamiento del sistema de enfriamiento y prevenir sobrecalentamientos.</v>
      </c>
      <c r="C1205">
        <f t="shared" ca="1" si="18"/>
        <v>655</v>
      </c>
      <c r="D1205">
        <v>1204</v>
      </c>
    </row>
    <row r="1206" spans="1:4" x14ac:dyDescent="0.25">
      <c r="A1206">
        <v>1205</v>
      </c>
      <c r="B1206" t="str" cm="1">
        <f t="array" aca="1" ref="B1206" ca="1">INDEX(Servicio!C:C, RANDBETWEEN(2, 41))</f>
        <v>Renovación de los cables de bujías para asegurar una correcta transmisión de corriente eléctrica a las bujías, manteniendo una chispa fuerte y constante.</v>
      </c>
      <c r="C1206">
        <f t="shared" ca="1" si="18"/>
        <v>776</v>
      </c>
      <c r="D1206">
        <v>1205</v>
      </c>
    </row>
    <row r="1207" spans="1:4" x14ac:dyDescent="0.25">
      <c r="A1207">
        <v>1206</v>
      </c>
      <c r="B1207" t="str" cm="1">
        <f t="array" aca="1" ref="B1207" ca="1">INDEX(Servicio!C:C, RANDBETWEEN(2, 41))</f>
        <v>Reemplazo y ajuste de bujías para asegurar una combustión eficiente y un rendimiento óptimo del motor.</v>
      </c>
      <c r="C1207">
        <f t="shared" ca="1" si="18"/>
        <v>631</v>
      </c>
      <c r="D1207">
        <v>1206</v>
      </c>
    </row>
    <row r="1208" spans="1:4" x14ac:dyDescent="0.25">
      <c r="A1208">
        <v>1207</v>
      </c>
      <c r="B1208" t="str" cm="1">
        <f t="array" aca="1" ref="B1208" ca="1">INDEX(Servicio!C:C, RANDBETWEEN(2, 41))</f>
        <v>Sustitución de la bomba de agua para prevenir fugas y sobrecalentamiento del motor, asegurando un enfriamiento eficiente.</v>
      </c>
      <c r="C1208">
        <f t="shared" ca="1" si="18"/>
        <v>188</v>
      </c>
      <c r="D1208">
        <v>1207</v>
      </c>
    </row>
    <row r="1209" spans="1:4" x14ac:dyDescent="0.25">
      <c r="A1209">
        <v>1208</v>
      </c>
      <c r="B1209" t="str" cm="1">
        <f t="array" aca="1" ref="B1209" ca="1">INDEX(Servicio!C:C, RANDBETWEEN(2, 41))</f>
        <v>Revisión y ajuste de componentes del motor, como bujías, cables, filtros y fluidos, para mantener su rendimiento óptimo y prevenir averías.</v>
      </c>
      <c r="C1209">
        <f t="shared" ca="1" si="18"/>
        <v>225</v>
      </c>
      <c r="D1209">
        <v>1208</v>
      </c>
    </row>
    <row r="1210" spans="1:4" x14ac:dyDescent="0.25">
      <c r="A1210">
        <v>1209</v>
      </c>
      <c r="B1210" t="str" cm="1">
        <f t="array" aca="1" ref="B1210" ca="1">INDEX(Servicio!C:C, RANDBETWEEN(2, 41))</f>
        <v>Sustitución de la bomba de agua para prevenir fugas y sobrecalentamiento del motor, asegurando un enfriamiento eficiente.</v>
      </c>
      <c r="C1210">
        <f t="shared" ca="1" si="18"/>
        <v>874</v>
      </c>
      <c r="D1210">
        <v>1209</v>
      </c>
    </row>
    <row r="1211" spans="1:4" x14ac:dyDescent="0.25">
      <c r="A1211">
        <v>1210</v>
      </c>
      <c r="B1211" t="str" cm="1">
        <f t="array" aca="1" ref="B1211" ca="1">INDEX(Servicio!C:C, RANDBETWEEN(2, 41))</f>
        <v>Renovación de los cables de bujías para asegurar una correcta transmisión de corriente eléctrica a las bujías, manteniendo una chispa fuerte y constante.</v>
      </c>
      <c r="C1211">
        <f t="shared" ca="1" si="18"/>
        <v>211</v>
      </c>
      <c r="D1211">
        <v>1210</v>
      </c>
    </row>
    <row r="1212" spans="1:4" x14ac:dyDescent="0.25">
      <c r="A1212">
        <v>1211</v>
      </c>
      <c r="B1212" t="str" cm="1">
        <f t="array" aca="1" ref="B1212" ca="1">INDEX(Servicio!C:C, RANDBETWEEN(2, 41))</f>
        <v>Proceso de drenaje y reemplazo del aceite del motor, junto con el filtro de aceite, para mantener la lubricación adecuada del motor y prolongar su vida útil.</v>
      </c>
      <c r="C1212">
        <f t="shared" ca="1" si="18"/>
        <v>259</v>
      </c>
      <c r="D1212">
        <v>1211</v>
      </c>
    </row>
    <row r="1213" spans="1:4" x14ac:dyDescent="0.25">
      <c r="A1213">
        <v>1212</v>
      </c>
      <c r="B1213" t="str" cm="1">
        <f t="array" aca="1" ref="B1213" ca="1">INDEX(Servicio!C:C, RANDBETWEEN(2, 41))</f>
        <v>Sustitución del catalizador para reducir las emisiones contaminantes del escape y garantizar el cumplimiento de las regulaciones ambientales.</v>
      </c>
      <c r="C1213">
        <f t="shared" ca="1" si="18"/>
        <v>183</v>
      </c>
      <c r="D1213">
        <v>1212</v>
      </c>
    </row>
    <row r="1214" spans="1:4" x14ac:dyDescent="0.25">
      <c r="A1214">
        <v>1213</v>
      </c>
      <c r="B1214" t="str" cm="1">
        <f t="array" aca="1" ref="B1214" ca="1">INDEX(Servicio!C:C, RANDBETWEEN(2, 41))</f>
        <v>Remoción de las llantas viejas y montaje de nuevas llantas en el vehículo, asegurando un buen agarre y seguridad en la carretera.</v>
      </c>
      <c r="C1214">
        <f t="shared" ca="1" si="18"/>
        <v>683</v>
      </c>
      <c r="D1214">
        <v>1213</v>
      </c>
    </row>
    <row r="1215" spans="1:4" x14ac:dyDescent="0.25">
      <c r="A1215">
        <v>1214</v>
      </c>
      <c r="B1215" t="str" cm="1">
        <f t="array" aca="1" ref="B1215" ca="1">INDEX(Servicio!C:C, RANDBETWEEN(2, 41))</f>
        <v>Reemplazo y ajuste de bujías para asegurar una combustión eficiente y un rendimiento óptimo del motor.</v>
      </c>
      <c r="C1215">
        <f t="shared" ca="1" si="18"/>
        <v>504</v>
      </c>
      <c r="D1215">
        <v>1214</v>
      </c>
    </row>
    <row r="1216" spans="1:4" x14ac:dyDescent="0.25">
      <c r="A1216">
        <v>1215</v>
      </c>
      <c r="B1216" t="str" cm="1">
        <f t="array" aca="1" ref="B1216" ca="1">INDEX(Servicio!C:C, RANDBETWEEN(2, 41))</f>
        <v>Sustitución del termostato para mantener una temperatura de funcionamiento óptima del motor y evitar sobrecalentamientos o fallos en el sistema de refrigeración.</v>
      </c>
      <c r="C1216">
        <f t="shared" ca="1" si="18"/>
        <v>609</v>
      </c>
      <c r="D1216">
        <v>1215</v>
      </c>
    </row>
    <row r="1217" spans="1:4" x14ac:dyDescent="0.25">
      <c r="A1217">
        <v>1216</v>
      </c>
      <c r="B1217" t="str" cm="1">
        <f t="array" aca="1" ref="B1217" ca="1">INDEX(Servicio!C:C, RANDBETWEEN(2, 41))</f>
        <v>Inspección y ajuste del sistema de frenos, incluyendo discos, pastillas, tambores y líquido de frenos, para garantizar su funcionamiento correcto y seguridad.</v>
      </c>
      <c r="C1217">
        <f t="shared" ca="1" si="18"/>
        <v>884</v>
      </c>
      <c r="D1217">
        <v>1216</v>
      </c>
    </row>
    <row r="1218" spans="1:4" x14ac:dyDescent="0.25">
      <c r="A1218">
        <v>1217</v>
      </c>
      <c r="B1218" t="str" cm="1">
        <f t="array" aca="1" ref="B1218" ca="1">INDEX(Servicio!C:C, RANDBETWEEN(2, 41))</f>
        <v>Sustitución de la bomba de freno para mantener un frenado eficiente y seguro del vehículo.</v>
      </c>
      <c r="C1218">
        <f t="shared" ca="1" si="18"/>
        <v>129</v>
      </c>
      <c r="D1218">
        <v>1217</v>
      </c>
    </row>
    <row r="1219" spans="1:4" x14ac:dyDescent="0.25">
      <c r="A1219">
        <v>1218</v>
      </c>
      <c r="B1219" t="str" cm="1">
        <f t="array" aca="1" ref="B1219" ca="1">INDEX(Servicio!C:C, RANDBETWEEN(2, 41))</f>
        <v>Sustitución de la bomba de freno para mantener un frenado eficiente y seguro del vehículo.</v>
      </c>
      <c r="C1219">
        <f t="shared" ref="C1219:C1282" ca="1" si="19">RANDBETWEEN(50, 1000)</f>
        <v>918</v>
      </c>
      <c r="D1219">
        <v>1218</v>
      </c>
    </row>
    <row r="1220" spans="1:4" x14ac:dyDescent="0.25">
      <c r="A1220">
        <v>1219</v>
      </c>
      <c r="B1220" t="str" cm="1">
        <f t="array" aca="1" ref="B1220" ca="1">INDEX(Servicio!C:C, RANDBETWEEN(2, 41))</f>
        <v>Renovación de la batería para asegurar un arranque confiable del motor y un suministro constante de energía eléctrica para los sistemas del vehículo.</v>
      </c>
      <c r="C1220">
        <f t="shared" ca="1" si="19"/>
        <v>548</v>
      </c>
      <c r="D1220">
        <v>1219</v>
      </c>
    </row>
    <row r="1221" spans="1:4" x14ac:dyDescent="0.25">
      <c r="A1221">
        <v>1220</v>
      </c>
      <c r="B1221" t="str" cm="1">
        <f t="array" aca="1" ref="B1221" ca="1">INDEX(Servicio!C:C, RANDBETWEEN(2, 41))</f>
        <v>Solución de grietas, astillas o roturas en el parabrisas para mantener la visibilidad y evitar daños mayores.</v>
      </c>
      <c r="C1221">
        <f t="shared" ca="1" si="19"/>
        <v>971</v>
      </c>
      <c r="D1221">
        <v>1220</v>
      </c>
    </row>
    <row r="1222" spans="1:4" x14ac:dyDescent="0.25">
      <c r="A1222">
        <v>1221</v>
      </c>
      <c r="B1222" t="str" cm="1">
        <f t="array" aca="1" ref="B1222" ca="1">INDEX(Servicio!C:C, RANDBETWEEN(2, 41))</f>
        <v>Reemplazo del depósito de expansión del sistema de refrigeración para asegurar la correcta circulación del líquido refrigerante y prevenir fugas.</v>
      </c>
      <c r="C1222">
        <f t="shared" ca="1" si="19"/>
        <v>845</v>
      </c>
      <c r="D1222">
        <v>1221</v>
      </c>
    </row>
    <row r="1223" spans="1:4" x14ac:dyDescent="0.25">
      <c r="A1223">
        <v>1222</v>
      </c>
      <c r="B1223" t="str" cm="1">
        <f t="array" aca="1" ref="B1223" ca="1">INDEX(Servicio!C:C, RANDBETWEEN(2, 41))</f>
        <v>Renovación de la bomba de embrague para garantizar un funcionamiento suave y preciso del sistema de embrague.</v>
      </c>
      <c r="C1223">
        <f t="shared" ca="1" si="19"/>
        <v>746</v>
      </c>
      <c r="D1223">
        <v>1222</v>
      </c>
    </row>
    <row r="1224" spans="1:4" x14ac:dyDescent="0.25">
      <c r="A1224">
        <v>1223</v>
      </c>
      <c r="B1224" t="str" cm="1">
        <f t="array" aca="1" ref="B1224" ca="1">INDEX(Servicio!C:C, RANDBETWEEN(2, 41))</f>
        <v>Renovación de los palieres para garantizar la transmisión adecuada de la potencia del motor a las ruedas y prevenir fallos en la transmisión</v>
      </c>
      <c r="C1224">
        <f t="shared" ca="1" si="19"/>
        <v>615</v>
      </c>
      <c r="D1224">
        <v>1223</v>
      </c>
    </row>
    <row r="1225" spans="1:4" x14ac:dyDescent="0.25">
      <c r="A1225">
        <v>1224</v>
      </c>
      <c r="B1225" t="str" cm="1">
        <f t="array" aca="1" ref="B1225" ca="1">INDEX(Servicio!C:C, RANDBETWEEN(2, 41))</f>
        <v>Reemplazo del radiador para corregir fugas, daños o corrosión, garantizando un sistema de refrigeración adecuado para el motor.</v>
      </c>
      <c r="C1225">
        <f t="shared" ca="1" si="19"/>
        <v>345</v>
      </c>
      <c r="D1225">
        <v>1224</v>
      </c>
    </row>
    <row r="1226" spans="1:4" x14ac:dyDescent="0.25">
      <c r="A1226">
        <v>1225</v>
      </c>
      <c r="B1226" t="str" cm="1">
        <f t="array" aca="1" ref="B1226" ca="1">INDEX(Servicio!C:C, RANDBETWEEN(2, 41))</f>
        <v>Sustitución de la tapa del radiador para mantener la presión adecuada en el sistema de refrigeración y evitar fugas de líquido refrigerante.</v>
      </c>
      <c r="C1226">
        <f t="shared" ca="1" si="19"/>
        <v>906</v>
      </c>
      <c r="D1226">
        <v>1225</v>
      </c>
    </row>
    <row r="1227" spans="1:4" x14ac:dyDescent="0.25">
      <c r="A1227">
        <v>1226</v>
      </c>
      <c r="B1227" t="str" cm="1">
        <f t="array" aca="1" ref="B1227" ca="1">INDEX(Servicio!C:C, RANDBETWEEN(2, 41))</f>
        <v>Proceso de drenaje y reemplazo del aceite del motor, junto con el filtro de aceite, para mantener la lubricación adecuada del motor y prolongar su vida útil.</v>
      </c>
      <c r="C1227">
        <f t="shared" ca="1" si="19"/>
        <v>752</v>
      </c>
      <c r="D1227">
        <v>1226</v>
      </c>
    </row>
    <row r="1228" spans="1:4" x14ac:dyDescent="0.25">
      <c r="A1228">
        <v>1227</v>
      </c>
      <c r="B1228" t="str" cm="1">
        <f t="array" aca="1" ref="B1228" ca="1">INDEX(Servicio!C:C, RANDBETWEEN(2, 41))</f>
        <v>Sustitución del motor de arranque para asegurar un arranque eficiente y confiable del motor del vehículo.</v>
      </c>
      <c r="C1228">
        <f t="shared" ca="1" si="19"/>
        <v>719</v>
      </c>
      <c r="D1228">
        <v>1227</v>
      </c>
    </row>
    <row r="1229" spans="1:4" x14ac:dyDescent="0.25">
      <c r="A1229">
        <v>1228</v>
      </c>
      <c r="B1229" t="str" cm="1">
        <f t="array" aca="1" ref="B1229" ca="1">INDEX(Servicio!C:C, RANDBETWEEN(2, 41))</f>
        <v>Sustitución de la bomba de freno para mantener un frenado eficiente y seguro del vehículo.</v>
      </c>
      <c r="C1229">
        <f t="shared" ca="1" si="19"/>
        <v>383</v>
      </c>
      <c r="D1229">
        <v>1228</v>
      </c>
    </row>
    <row r="1230" spans="1:4" x14ac:dyDescent="0.25">
      <c r="A1230">
        <v>1229</v>
      </c>
      <c r="B1230" t="str" cm="1">
        <f t="array" aca="1" ref="B1230" ca="1">INDEX(Servicio!C:C, RANDBETWEEN(2, 41))</f>
        <v>Proceso de purificación y filtrado del aceite usado para eliminar impurezas y prolongar su vida útil antes de su reutilización o reciclaje.</v>
      </c>
      <c r="C1230">
        <f t="shared" ca="1" si="19"/>
        <v>786</v>
      </c>
      <c r="D1230">
        <v>1229</v>
      </c>
    </row>
    <row r="1231" spans="1:4" x14ac:dyDescent="0.25">
      <c r="A1231">
        <v>1230</v>
      </c>
      <c r="B1231" t="str" cm="1">
        <f t="array" aca="1" ref="B1231" ca="1">INDEX(Servicio!C:C, RANDBETWEEN(2, 41))</f>
        <v>Reemplazo del sensor de temperatura del motor para asegurar un correcto funcionamiento del sistema de enfriamiento y prevenir sobrecalentamientos.</v>
      </c>
      <c r="C1231">
        <f t="shared" ca="1" si="19"/>
        <v>351</v>
      </c>
      <c r="D1231">
        <v>1230</v>
      </c>
    </row>
    <row r="1232" spans="1:4" x14ac:dyDescent="0.25">
      <c r="A1232">
        <v>1231</v>
      </c>
      <c r="B1232" t="str" cm="1">
        <f t="array" aca="1" ref="B1232" ca="1">INDEX(Servicio!C:C, RANDBETWEEN(2, 41))</f>
        <v>Inspección y ajuste del sistema de frenos, incluyendo discos, pastillas, tambores y líquido de frenos, para garantizar su funcionamiento correcto y seguridad.</v>
      </c>
      <c r="C1232">
        <f t="shared" ca="1" si="19"/>
        <v>469</v>
      </c>
      <c r="D1232">
        <v>1231</v>
      </c>
    </row>
    <row r="1233" spans="1:4" x14ac:dyDescent="0.25">
      <c r="A1233">
        <v>1232</v>
      </c>
      <c r="B1233" t="str" cm="1">
        <f t="array" aca="1" ref="B1233" ca="1">INDEX(Servicio!C:C, RANDBETWEEN(2, 41))</f>
        <v>Proceso de drenaje y reemplazo del aceite del motor, junto con el filtro de aceite, para mantener la lubricación adecuada del motor y prolongar su vida útil.</v>
      </c>
      <c r="C1233">
        <f t="shared" ca="1" si="19"/>
        <v>664</v>
      </c>
      <c r="D1233">
        <v>1232</v>
      </c>
    </row>
    <row r="1234" spans="1:4" x14ac:dyDescent="0.25">
      <c r="A1234">
        <v>1233</v>
      </c>
      <c r="B1234" t="str" cm="1">
        <f t="array" aca="1" ref="B1234" ca="1">INDEX(Servicio!C:C, RANDBETWEEN(2, 41))</f>
        <v>Reemplazo de la correa de distribución para prevenir daños en el motor y mantener la sincronización adecuada entre los componentes internos.</v>
      </c>
      <c r="C1234">
        <f t="shared" ca="1" si="19"/>
        <v>464</v>
      </c>
      <c r="D1234">
        <v>1233</v>
      </c>
    </row>
    <row r="1235" spans="1:4" x14ac:dyDescent="0.25">
      <c r="A1235">
        <v>1234</v>
      </c>
      <c r="B1235" t="str" cm="1">
        <f t="array" aca="1" ref="B1235" ca="1">INDEX(Servicio!C:C, RANDBETWEEN(2, 41))</f>
        <v>Sustitución del termostato para mantener una temperatura de funcionamiento óptima del motor y evitar sobrecalentamientos o fallos en el sistema de refrigeración.</v>
      </c>
      <c r="C1235">
        <f t="shared" ca="1" si="19"/>
        <v>82</v>
      </c>
      <c r="D1235">
        <v>1234</v>
      </c>
    </row>
    <row r="1236" spans="1:4" x14ac:dyDescent="0.25">
      <c r="A1236">
        <v>1235</v>
      </c>
      <c r="B1236" t="str" cm="1">
        <f t="array" aca="1" ref="B123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36">
        <f t="shared" ca="1" si="19"/>
        <v>973</v>
      </c>
      <c r="D1236">
        <v>1235</v>
      </c>
    </row>
    <row r="1237" spans="1:4" x14ac:dyDescent="0.25">
      <c r="A1237">
        <v>1236</v>
      </c>
      <c r="B1237" t="str" cm="1">
        <f t="array" aca="1" ref="B1237" ca="1">INDEX(Servicio!C:C, RANDBETWEEN(2, 41))</f>
        <v>Sustitución del motor de arranque para asegurar un arranque eficiente y confiable del motor del vehículo.</v>
      </c>
      <c r="C1237">
        <f t="shared" ca="1" si="19"/>
        <v>395</v>
      </c>
      <c r="D1237">
        <v>1236</v>
      </c>
    </row>
    <row r="1238" spans="1:4" x14ac:dyDescent="0.25">
      <c r="A1238">
        <v>1237</v>
      </c>
      <c r="B1238" t="str" cm="1">
        <f t="array" aca="1" ref="B1238" ca="1">INDEX(Servicio!C:C, RANDBETWEEN(2, 41))</f>
        <v>Revisión y ajuste de componentes del motor, como bujías, cables, filtros y fluidos, para mantener su rendimiento óptimo y prevenir averías.</v>
      </c>
      <c r="C1238">
        <f t="shared" ca="1" si="19"/>
        <v>100</v>
      </c>
      <c r="D1238">
        <v>1237</v>
      </c>
    </row>
    <row r="1239" spans="1:4" x14ac:dyDescent="0.25">
      <c r="A1239">
        <v>1238</v>
      </c>
      <c r="B1239" t="str" cm="1">
        <f t="array" aca="1" ref="B1239" ca="1">INDEX(Servicio!C:C, RANDBETWEEN(2, 41))</f>
        <v>Reemplazo de los fuelles para mantener la estanqueidad y la protección de los componentes de la transmisión contra la suciedad y la humedad.</v>
      </c>
      <c r="C1239">
        <f t="shared" ca="1" si="19"/>
        <v>118</v>
      </c>
      <c r="D1239">
        <v>1238</v>
      </c>
    </row>
    <row r="1240" spans="1:4" x14ac:dyDescent="0.25">
      <c r="A1240">
        <v>1239</v>
      </c>
      <c r="B1240" t="str" cm="1">
        <f t="array" aca="1" ref="B1240" ca="1">INDEX(Servicio!C:C, RANDBETWEEN(2, 41))</f>
        <v>Sustitución de las manguetas para mantener la integridad estructural y la seguridad del sistema de suspensión del vehículo.</v>
      </c>
      <c r="C1240">
        <f t="shared" ca="1" si="19"/>
        <v>423</v>
      </c>
      <c r="D1240">
        <v>1239</v>
      </c>
    </row>
    <row r="1241" spans="1:4" x14ac:dyDescent="0.25">
      <c r="A1241">
        <v>1240</v>
      </c>
      <c r="B1241" t="str" cm="1">
        <f t="array" aca="1" ref="B1241" ca="1">INDEX(Servicio!C:C, RANDBETWEEN(2, 41))</f>
        <v>Sustitución de la bobina de encendido para garantizar una adecuada generación de chispa en las bujías y una combustión eficiente en el motor.</v>
      </c>
      <c r="C1241">
        <f t="shared" ca="1" si="19"/>
        <v>500</v>
      </c>
      <c r="D1241">
        <v>1240</v>
      </c>
    </row>
    <row r="1242" spans="1:4" x14ac:dyDescent="0.25">
      <c r="A1242">
        <v>1241</v>
      </c>
      <c r="B1242" t="str" cm="1">
        <f t="array" aca="1" ref="B1242" ca="1">INDEX(Servicio!C:C, RANDBETWEEN(2, 41))</f>
        <v>Proceso de purificación y filtrado del aceite usado para eliminar impurezas y prolongar su vida útil antes de su reutilización o reciclaje.</v>
      </c>
      <c r="C1242">
        <f t="shared" ca="1" si="19"/>
        <v>848</v>
      </c>
      <c r="D1242">
        <v>1241</v>
      </c>
    </row>
    <row r="1243" spans="1:4" x14ac:dyDescent="0.25">
      <c r="A1243">
        <v>1242</v>
      </c>
      <c r="B1243" t="str" cm="1">
        <f t="array" aca="1" ref="B1243" ca="1">INDEX(Servicio!C:C, RANDBETWEEN(2, 41))</f>
        <v>Revisión y ajuste de componentes del motor, como bujías, cables, filtros y fluidos, para mantener su rendimiento óptimo y prevenir averías.</v>
      </c>
      <c r="C1243">
        <f t="shared" ca="1" si="19"/>
        <v>883</v>
      </c>
      <c r="D1243">
        <v>1242</v>
      </c>
    </row>
    <row r="1244" spans="1:4" x14ac:dyDescent="0.25">
      <c r="A1244">
        <v>1243</v>
      </c>
      <c r="B1244" t="str" cm="1">
        <f t="array" aca="1" ref="B1244" ca="1">INDEX(Servicio!C:C, RANDBETWEEN(2, 41))</f>
        <v>Proceso de drenaje y reemplazo del aceite del motor, junto con el filtro de aceite, para mantener la lubricación adecuada del motor y prolongar su vida útil.</v>
      </c>
      <c r="C1244">
        <f t="shared" ca="1" si="19"/>
        <v>706</v>
      </c>
      <c r="D1244">
        <v>1243</v>
      </c>
    </row>
    <row r="1245" spans="1:4" x14ac:dyDescent="0.25">
      <c r="A1245">
        <v>1244</v>
      </c>
      <c r="B1245" t="str" cm="1">
        <f t="array" aca="1" ref="B1245" ca="1">INDEX(Servicio!C:C, RANDBETWEEN(2, 41))</f>
        <v>Renovación de la bomba de combustible para asegurar un suministro constante y adecuado de combustible al motor del vehículo.</v>
      </c>
      <c r="C1245">
        <f t="shared" ca="1" si="19"/>
        <v>326</v>
      </c>
      <c r="D1245">
        <v>1244</v>
      </c>
    </row>
    <row r="1246" spans="1:4" x14ac:dyDescent="0.25">
      <c r="A1246">
        <v>1245</v>
      </c>
      <c r="B1246" t="str" cm="1">
        <f t="array" aca="1" ref="B1246" ca="1">INDEX(Servicio!C:C, RANDBETWEEN(2, 41))</f>
        <v>Renovación de los cables de bujías para asegurar una correcta transmisión de corriente eléctrica a las bujías, manteniendo una chispa fuerte y constante.</v>
      </c>
      <c r="C1246">
        <f t="shared" ca="1" si="19"/>
        <v>981</v>
      </c>
      <c r="D1246">
        <v>1245</v>
      </c>
    </row>
    <row r="1247" spans="1:4" x14ac:dyDescent="0.25">
      <c r="A1247">
        <v>1246</v>
      </c>
      <c r="B1247" t="str" cm="1">
        <f t="array" aca="1" ref="B1247" ca="1">INDEX(Servicio!C:C, RANDBETWEEN(2, 41))</f>
        <v>Renovación de los cables de bujías para asegurar una correcta transmisión de corriente eléctrica a las bujías, manteniendo una chispa fuerte y constante.</v>
      </c>
      <c r="C1247">
        <f t="shared" ca="1" si="19"/>
        <v>605</v>
      </c>
      <c r="D1247">
        <v>1246</v>
      </c>
    </row>
    <row r="1248" spans="1:4" x14ac:dyDescent="0.25">
      <c r="A1248">
        <v>1247</v>
      </c>
      <c r="B1248" t="str" cm="1">
        <f t="array" aca="1" ref="B1248" ca="1">INDEX(Servicio!C:C, RANDBETWEEN(2, 41))</f>
        <v>Sustitución de la bomba de agua para prevenir fugas y sobrecalentamiento del motor, asegurando un enfriamiento eficiente.</v>
      </c>
      <c r="C1248">
        <f t="shared" ca="1" si="19"/>
        <v>382</v>
      </c>
      <c r="D1248">
        <v>1247</v>
      </c>
    </row>
    <row r="1249" spans="1:4" x14ac:dyDescent="0.25">
      <c r="A1249">
        <v>1248</v>
      </c>
      <c r="B1249" t="str" cm="1">
        <f t="array" aca="1" ref="B1249" ca="1">INDEX(Servicio!C:C, RANDBETWEEN(2, 41))</f>
        <v>Proceso de purificación y filtrado del aceite usado para eliminar impurezas y prolongar su vida útil antes de su reutilización o reciclaje.</v>
      </c>
      <c r="C1249">
        <f t="shared" ca="1" si="19"/>
        <v>264</v>
      </c>
      <c r="D1249">
        <v>1248</v>
      </c>
    </row>
    <row r="1250" spans="1:4" x14ac:dyDescent="0.25">
      <c r="A1250">
        <v>1249</v>
      </c>
      <c r="B1250" t="str" cm="1">
        <f t="array" aca="1" ref="B1250" ca="1">INDEX(Servicio!C:C, RANDBETWEEN(2, 41))</f>
        <v>Sustitución de los bujes de suspensión para mantener la integridad y el funcionamiento correcto del sistema de suspensión del vehículo.</v>
      </c>
      <c r="C1250">
        <f t="shared" ca="1" si="19"/>
        <v>556</v>
      </c>
      <c r="D1250">
        <v>1249</v>
      </c>
    </row>
    <row r="1251" spans="1:4" x14ac:dyDescent="0.25">
      <c r="A1251">
        <v>1250</v>
      </c>
      <c r="B1251" t="str" cm="1">
        <f t="array" aca="1" ref="B1251" ca="1">INDEX(Servicio!C:C, RANDBETWEEN(2, 41))</f>
        <v>Sustitución del catalizador para reducir las emisiones contaminantes del escape y garantizar el cumplimiento de las regulaciones ambientales.</v>
      </c>
      <c r="C1251">
        <f t="shared" ca="1" si="19"/>
        <v>792</v>
      </c>
      <c r="D1251">
        <v>1250</v>
      </c>
    </row>
    <row r="1252" spans="1:4" x14ac:dyDescent="0.25">
      <c r="A1252">
        <v>1251</v>
      </c>
      <c r="B1252" t="str" cm="1">
        <f t="array" aca="1" ref="B1252" ca="1">INDEX(Servicio!C:C, RANDBETWEEN(2, 41))</f>
        <v>Renovación de los palieres para garantizar la transmisión adecuada de la potencia del motor a las ruedas y prevenir fallos en la transmisión</v>
      </c>
      <c r="C1252">
        <f t="shared" ca="1" si="19"/>
        <v>274</v>
      </c>
      <c r="D1252">
        <v>1251</v>
      </c>
    </row>
    <row r="1253" spans="1:4" x14ac:dyDescent="0.25">
      <c r="A1253">
        <v>1252</v>
      </c>
      <c r="B1253" t="str" cm="1">
        <f t="array" aca="1" ref="B1253" ca="1">INDEX(Servicio!C:C, RANDBETWEEN(2, 41))</f>
        <v>Renovación de los cables de bujías para asegurar una correcta transmisión de corriente eléctrica a las bujías, manteniendo una chispa fuerte y constante.</v>
      </c>
      <c r="C1253">
        <f t="shared" ca="1" si="19"/>
        <v>597</v>
      </c>
      <c r="D1253">
        <v>1252</v>
      </c>
    </row>
    <row r="1254" spans="1:4" x14ac:dyDescent="0.25">
      <c r="A1254">
        <v>1253</v>
      </c>
      <c r="B1254" t="str" cm="1">
        <f t="array" aca="1" ref="B1254" ca="1">INDEX(Servicio!C:C, RANDBETWEEN(2, 41))</f>
        <v>Remoción de las llantas viejas y montaje de nuevas llantas en el vehículo, asegurando un buen agarre y seguridad en la carretera.</v>
      </c>
      <c r="C1254">
        <f t="shared" ca="1" si="19"/>
        <v>680</v>
      </c>
      <c r="D1254">
        <v>1253</v>
      </c>
    </row>
    <row r="1255" spans="1:4" x14ac:dyDescent="0.25">
      <c r="A1255">
        <v>1254</v>
      </c>
      <c r="B1255" t="str" cm="1">
        <f t="array" aca="1" ref="B1255" ca="1">INDEX(Servicio!C:C, RANDBETWEEN(2, 41))</f>
        <v>Reemplazo y ajuste de bujías para asegurar una combustión eficiente y un rendimiento óptimo del motor.</v>
      </c>
      <c r="C1255">
        <f t="shared" ca="1" si="19"/>
        <v>963</v>
      </c>
      <c r="D1255">
        <v>1254</v>
      </c>
    </row>
    <row r="1256" spans="1:4" x14ac:dyDescent="0.25">
      <c r="A1256">
        <v>1255</v>
      </c>
      <c r="B1256" t="str" cm="1">
        <f t="array" aca="1" ref="B1256" ca="1">INDEX(Servicio!C:C, RANDBETWEEN(2, 41))</f>
        <v>Sustitución del termostato para mantener una temperatura de funcionamiento óptima del motor y evitar sobrecalentamientos o fallos en el sistema de refrigeración.</v>
      </c>
      <c r="C1256">
        <f t="shared" ca="1" si="19"/>
        <v>649</v>
      </c>
      <c r="D1256">
        <v>1255</v>
      </c>
    </row>
    <row r="1257" spans="1:4" x14ac:dyDescent="0.25">
      <c r="A1257">
        <v>1256</v>
      </c>
      <c r="B1257" t="str" cm="1">
        <f t="array" aca="1" ref="B1257" ca="1">INDEX(Servicio!C:C, RANDBETWEEN(2, 41))</f>
        <v>Reemplazo del alternador para garantizar la generación adecuada de energía eléctrica y el funcionamiento correcto de los sistemas eléctricos del vehículo.</v>
      </c>
      <c r="C1257">
        <f t="shared" ca="1" si="19"/>
        <v>832</v>
      </c>
      <c r="D1257">
        <v>1256</v>
      </c>
    </row>
    <row r="1258" spans="1:4" x14ac:dyDescent="0.25">
      <c r="A1258">
        <v>1257</v>
      </c>
      <c r="B1258" t="str" cm="1">
        <f t="array" aca="1" ref="B1258" ca="1">INDEX(Servicio!C:C, RANDBETWEEN(2, 41))</f>
        <v>Sustitución del motor de arranque para asegurar un arranque eficiente y confiable del motor del vehículo.</v>
      </c>
      <c r="C1258">
        <f t="shared" ca="1" si="19"/>
        <v>538</v>
      </c>
      <c r="D1258">
        <v>1257</v>
      </c>
    </row>
    <row r="1259" spans="1:4" x14ac:dyDescent="0.25">
      <c r="A1259">
        <v>1258</v>
      </c>
      <c r="B1259" t="str" cm="1">
        <f t="array" aca="1" ref="B1259" ca="1">INDEX(Servicio!C:C, RANDBETWEEN(2, 41))</f>
        <v>Renovación del sensor de oxígeno para mantener una mezcla adecuada de aire y combustible en el motor y reducir las emisiones contaminantes.</v>
      </c>
      <c r="C1259">
        <f t="shared" ca="1" si="19"/>
        <v>58</v>
      </c>
      <c r="D1259">
        <v>1258</v>
      </c>
    </row>
    <row r="1260" spans="1:4" x14ac:dyDescent="0.25">
      <c r="A1260">
        <v>1259</v>
      </c>
      <c r="B1260" t="str" cm="1">
        <f t="array" aca="1" ref="B1260" ca="1">INDEX(Servicio!C:C, RANDBETWEEN(2, 41))</f>
        <v>Renovación de las mangueras del sistema de refrigeración para prevenir fugas y garantizar un flujo adecuado de líquido refrigerante.</v>
      </c>
      <c r="C1260">
        <f t="shared" ca="1" si="19"/>
        <v>649</v>
      </c>
      <c r="D1260">
        <v>1259</v>
      </c>
    </row>
    <row r="1261" spans="1:4" x14ac:dyDescent="0.25">
      <c r="A1261">
        <v>1260</v>
      </c>
      <c r="B1261" t="str" cm="1">
        <f t="array" aca="1" ref="B1261" ca="1">INDEX(Servicio!C:C, RANDBETWEEN(2, 41))</f>
        <v>Reemplazo de los inyectores de combustible para mantener una pulverización óptima de combustible en el motor y un rendimiento eficiente.</v>
      </c>
      <c r="C1261">
        <f t="shared" ca="1" si="19"/>
        <v>650</v>
      </c>
      <c r="D1261">
        <v>1260</v>
      </c>
    </row>
    <row r="1262" spans="1:4" x14ac:dyDescent="0.25">
      <c r="A1262">
        <v>1261</v>
      </c>
      <c r="B1262" t="str" cm="1">
        <f t="array" aca="1" ref="B1262" ca="1">INDEX(Servicio!C:C, RANDBETWEEN(2, 41))</f>
        <v>Reemplazo del filtro de combustible para garantizar un flujo de combustible limpio y libre de impurezas hacia el motor, manteniendo su rendimiento óptimo.</v>
      </c>
      <c r="C1262">
        <f t="shared" ca="1" si="19"/>
        <v>206</v>
      </c>
      <c r="D1262">
        <v>1261</v>
      </c>
    </row>
    <row r="1263" spans="1:4" x14ac:dyDescent="0.25">
      <c r="A1263">
        <v>1262</v>
      </c>
      <c r="B1263" t="str" cm="1">
        <f t="array" aca="1" ref="B1263" ca="1">INDEX(Servicio!C:C, RANDBETWEEN(2, 41))</f>
        <v>Sustitución de las manguetas para mantener la integridad estructural y la seguridad del sistema de suspensión del vehículo.</v>
      </c>
      <c r="C1263">
        <f t="shared" ca="1" si="19"/>
        <v>604</v>
      </c>
      <c r="D1263">
        <v>1262</v>
      </c>
    </row>
    <row r="1264" spans="1:4" x14ac:dyDescent="0.25">
      <c r="A1264">
        <v>1263</v>
      </c>
      <c r="B1264" t="str" cm="1">
        <f t="array" aca="1" ref="B1264" ca="1">INDEX(Servicio!C:C, RANDBETWEEN(2, 41))</f>
        <v>Remoción de las llantas viejas y montaje de nuevas llantas en el vehículo, asegurando un buen agarre y seguridad en la carretera.</v>
      </c>
      <c r="C1264">
        <f t="shared" ca="1" si="19"/>
        <v>234</v>
      </c>
      <c r="D1264">
        <v>1263</v>
      </c>
    </row>
    <row r="1265" spans="1:4" x14ac:dyDescent="0.25">
      <c r="A1265">
        <v>1264</v>
      </c>
      <c r="B1265" t="str" cm="1">
        <f t="array" aca="1" ref="B1265" ca="1">INDEX(Servicio!C:C, RANDBETWEEN(2, 41))</f>
        <v>Sustitución del termostato para mantener una temperatura de funcionamiento óptima del motor y evitar sobrecalentamientos o fallos en el sistema de refrigeración.</v>
      </c>
      <c r="C1265">
        <f t="shared" ca="1" si="19"/>
        <v>474</v>
      </c>
      <c r="D1265">
        <v>1264</v>
      </c>
    </row>
    <row r="1266" spans="1:4" x14ac:dyDescent="0.25">
      <c r="A1266">
        <v>1265</v>
      </c>
      <c r="B1266" t="str" cm="1">
        <f t="array" aca="1" ref="B1266" ca="1">INDEX(Servicio!C:C, RANDBETWEEN(2, 41))</f>
        <v>Solución de grietas, astillas o roturas en el parabrisas para mantener la visibilidad y evitar daños mayores.</v>
      </c>
      <c r="C1266">
        <f t="shared" ca="1" si="19"/>
        <v>276</v>
      </c>
      <c r="D1266">
        <v>1265</v>
      </c>
    </row>
    <row r="1267" spans="1:4" x14ac:dyDescent="0.25">
      <c r="A1267">
        <v>1266</v>
      </c>
      <c r="B1267" t="str" cm="1">
        <f t="array" aca="1" ref="B1267" ca="1">INDEX(Servicio!C:C, RANDBETWEEN(2, 41))</f>
        <v>Sustitución de la bomba de freno para mantener un frenado eficiente y seguro del vehículo.</v>
      </c>
      <c r="C1267">
        <f t="shared" ca="1" si="19"/>
        <v>386</v>
      </c>
      <c r="D1267">
        <v>1266</v>
      </c>
    </row>
    <row r="1268" spans="1:4" x14ac:dyDescent="0.25">
      <c r="A1268">
        <v>1267</v>
      </c>
      <c r="B1268" t="str" cm="1">
        <f t="array" aca="1" ref="B1268" ca="1">INDEX(Servicio!C:C, RANDBETWEEN(2, 41))</f>
        <v>Renovación de los palieres para garantizar la transmisión adecuada de la potencia del motor a las ruedas y prevenir fallos en la transmisión</v>
      </c>
      <c r="C1268">
        <f t="shared" ca="1" si="19"/>
        <v>169</v>
      </c>
      <c r="D1268">
        <v>1267</v>
      </c>
    </row>
    <row r="1269" spans="1:4" x14ac:dyDescent="0.25">
      <c r="A1269">
        <v>1268</v>
      </c>
      <c r="B1269" t="str" cm="1">
        <f t="array" aca="1" ref="B1269" ca="1">INDEX(Servicio!C:C, RANDBETWEEN(2, 41))</f>
        <v>Renovación de los palieres para garantizar la transmisión adecuada de la potencia del motor a las ruedas y prevenir fallos en la transmisión</v>
      </c>
      <c r="C1269">
        <f t="shared" ca="1" si="19"/>
        <v>923</v>
      </c>
      <c r="D1269">
        <v>1268</v>
      </c>
    </row>
    <row r="1270" spans="1:4" x14ac:dyDescent="0.25">
      <c r="A1270">
        <v>1269</v>
      </c>
      <c r="B1270" t="str" cm="1">
        <f t="array" aca="1" ref="B1270" ca="1">INDEX(Servicio!C:C, RANDBETWEEN(2, 41))</f>
        <v>Reemplazo del radiador para corregir fugas, daños o corrosión, garantizando un sistema de refrigeración adecuado para el motor.</v>
      </c>
      <c r="C1270">
        <f t="shared" ca="1" si="19"/>
        <v>544</v>
      </c>
      <c r="D1270">
        <v>1269</v>
      </c>
    </row>
    <row r="1271" spans="1:4" x14ac:dyDescent="0.25">
      <c r="A1271">
        <v>1270</v>
      </c>
      <c r="B1271" t="str" cm="1">
        <f t="array" aca="1" ref="B1271" ca="1">INDEX(Servicio!C:C, RANDBETWEEN(2, 41))</f>
        <v>Verificación y ajuste de faros, luces de posición, luces de freno y luces direccionales para garantizar su correcto funcionamiento y seguridad en la carretera.</v>
      </c>
      <c r="C1271">
        <f t="shared" ca="1" si="19"/>
        <v>458</v>
      </c>
      <c r="D1271">
        <v>1270</v>
      </c>
    </row>
    <row r="1272" spans="1:4" x14ac:dyDescent="0.25">
      <c r="A1272">
        <v>1271</v>
      </c>
      <c r="B1272" t="str" cm="1">
        <f t="array" aca="1" ref="B1272" ca="1">INDEX(Servicio!C:C, RANDBETWEEN(2, 41))</f>
        <v>Sustitución de la bomba de agua para prevenir fugas y sobrecalentamiento del motor, asegurando un enfriamiento eficiente.</v>
      </c>
      <c r="C1272">
        <f t="shared" ca="1" si="19"/>
        <v>862</v>
      </c>
      <c r="D1272">
        <v>1271</v>
      </c>
    </row>
    <row r="1273" spans="1:4" x14ac:dyDescent="0.25">
      <c r="A1273">
        <v>1272</v>
      </c>
      <c r="B1273" t="str" cm="1">
        <f t="array" aca="1" ref="B1273" ca="1">INDEX(Servicio!C:C, RANDBETWEEN(2, 41))</f>
        <v>Sustitución del catalizador para reducir las emisiones contaminantes del escape y garantizar el cumplimiento de las regulaciones ambientales.</v>
      </c>
      <c r="C1273">
        <f t="shared" ca="1" si="19"/>
        <v>148</v>
      </c>
      <c r="D1273">
        <v>1272</v>
      </c>
    </row>
    <row r="1274" spans="1:4" x14ac:dyDescent="0.25">
      <c r="A1274">
        <v>1273</v>
      </c>
      <c r="B1274" t="str" cm="1">
        <f t="array" aca="1" ref="B1274" ca="1">INDEX(Servicio!C:C, RANDBETWEEN(2, 41))</f>
        <v>Solución de grietas, astillas o roturas en el parabrisas para mantener la visibilidad y evitar daños mayores.</v>
      </c>
      <c r="C1274">
        <f t="shared" ca="1" si="19"/>
        <v>50</v>
      </c>
      <c r="D1274">
        <v>1273</v>
      </c>
    </row>
    <row r="1275" spans="1:4" x14ac:dyDescent="0.25">
      <c r="A1275">
        <v>1274</v>
      </c>
      <c r="B1275" t="str" cm="1">
        <f t="array" aca="1" ref="B1275" ca="1">INDEX(Servicio!C:C, RANDBETWEEN(2, 41))</f>
        <v>Sustitución del líquido hidráulico utilizado en el sistema de dirección asistida para mantener su funcionamiento suave y prevenir averías.</v>
      </c>
      <c r="C1275">
        <f t="shared" ca="1" si="19"/>
        <v>564</v>
      </c>
      <c r="D1275">
        <v>1274</v>
      </c>
    </row>
    <row r="1276" spans="1:4" x14ac:dyDescent="0.25">
      <c r="A1276">
        <v>1275</v>
      </c>
      <c r="B1276" t="str" cm="1">
        <f t="array" aca="1" ref="B1276" ca="1">INDEX(Servicio!C:C, RANDBETWEEN(2, 41))</f>
        <v>Renovación de la bomba de combustible para asegurar un suministro constante y adecuado de combustible al motor del vehículo.</v>
      </c>
      <c r="C1276">
        <f t="shared" ca="1" si="19"/>
        <v>623</v>
      </c>
      <c r="D1276">
        <v>1275</v>
      </c>
    </row>
    <row r="1277" spans="1:4" x14ac:dyDescent="0.25">
      <c r="A1277">
        <v>1276</v>
      </c>
      <c r="B1277" t="str" cm="1">
        <f t="array" aca="1" ref="B1277" ca="1">INDEX(Servicio!C:C, RANDBETWEEN(2, 41))</f>
        <v>Reemplazo del sensor de temperatura del motor para asegurar un correcto funcionamiento del sistema de enfriamiento y prevenir sobrecalentamientos.</v>
      </c>
      <c r="C1277">
        <f t="shared" ca="1" si="19"/>
        <v>864</v>
      </c>
      <c r="D1277">
        <v>1276</v>
      </c>
    </row>
    <row r="1278" spans="1:4" x14ac:dyDescent="0.25">
      <c r="A1278">
        <v>1277</v>
      </c>
      <c r="B1278" t="str" cm="1">
        <f t="array" aca="1" ref="B1278" ca="1">INDEX(Servicio!C:C, RANDBETWEEN(2, 41))</f>
        <v>Renovación de la batería para asegurar un arranque confiable del motor y un suministro constante de energía eléctrica para los sistemas del vehículo.</v>
      </c>
      <c r="C1278">
        <f t="shared" ca="1" si="19"/>
        <v>369</v>
      </c>
      <c r="D1278">
        <v>1277</v>
      </c>
    </row>
    <row r="1279" spans="1:4" x14ac:dyDescent="0.25">
      <c r="A1279">
        <v>1278</v>
      </c>
      <c r="B1279" t="str" cm="1">
        <f t="array" aca="1" ref="B1279" ca="1">INDEX(Servicio!C:C, RANDBETWEEN(2, 41))</f>
        <v>Reemplazo del radiador para corregir fugas, daños o corrosión, garantizando un sistema de refrigeración adecuado para el motor.</v>
      </c>
      <c r="C1279">
        <f t="shared" ca="1" si="19"/>
        <v>840</v>
      </c>
      <c r="D1279">
        <v>1278</v>
      </c>
    </row>
    <row r="1280" spans="1:4" x14ac:dyDescent="0.25">
      <c r="A1280">
        <v>1279</v>
      </c>
      <c r="B1280" t="str" cm="1">
        <f t="array" aca="1" ref="B1280" ca="1">INDEX(Servicio!C:C, RANDBETWEEN(2, 41))</f>
        <v>Sustitución del catalizador para reducir las emisiones contaminantes del escape y garantizar el cumplimiento de las regulaciones ambientales.</v>
      </c>
      <c r="C1280">
        <f t="shared" ca="1" si="19"/>
        <v>316</v>
      </c>
      <c r="D1280">
        <v>1279</v>
      </c>
    </row>
    <row r="1281" spans="1:4" x14ac:dyDescent="0.25">
      <c r="A1281">
        <v>1280</v>
      </c>
      <c r="B1281" t="str" cm="1">
        <f t="array" aca="1" ref="B1281" ca="1">INDEX(Servicio!C:C, RANDBETWEEN(2, 41))</f>
        <v>Reemplazo del filtro de combustible para garantizar un flujo de combustible limpio y libre de impurezas hacia el motor, manteniendo su rendimiento óptimo.</v>
      </c>
      <c r="C1281">
        <f t="shared" ca="1" si="19"/>
        <v>464</v>
      </c>
      <c r="D1281">
        <v>1280</v>
      </c>
    </row>
    <row r="1282" spans="1:4" x14ac:dyDescent="0.25">
      <c r="A1282">
        <v>1281</v>
      </c>
      <c r="B1282" t="str" cm="1">
        <f t="array" aca="1" ref="B1282" ca="1">INDEX(Servicio!C:C, RANDBETWEEN(2, 41))</f>
        <v>Sustitución del termostato para mantener una temperatura de funcionamiento óptima del motor y evitar sobrecalentamientos o fallos en el sistema de refrigeración.</v>
      </c>
      <c r="C1282">
        <f t="shared" ca="1" si="19"/>
        <v>823</v>
      </c>
      <c r="D1282">
        <v>1281</v>
      </c>
    </row>
    <row r="1283" spans="1:4" x14ac:dyDescent="0.25">
      <c r="A1283">
        <v>1282</v>
      </c>
      <c r="B1283" t="str" cm="1">
        <f t="array" aca="1" ref="B1283" ca="1">INDEX(Servicio!C:C, RANDBETWEEN(2, 41))</f>
        <v>Proceso de drenaje y reemplazo del aceite del motor, junto con el filtro de aceite, para mantener la lubricación adecuada del motor y prolongar su vida útil.</v>
      </c>
      <c r="C1283">
        <f t="shared" ref="C1283:C1346" ca="1" si="20">RANDBETWEEN(50, 1000)</f>
        <v>430</v>
      </c>
      <c r="D1283">
        <v>1282</v>
      </c>
    </row>
    <row r="1284" spans="1:4" x14ac:dyDescent="0.25">
      <c r="A1284">
        <v>1283</v>
      </c>
      <c r="B1284" t="str" cm="1">
        <f t="array" aca="1" ref="B1284" ca="1">INDEX(Servicio!C:C, RANDBETWEEN(2, 41))</f>
        <v>Sustitución de la bobina de encendido para garantizar una adecuada generación de chispa en las bujías y una combustión eficiente en el motor.</v>
      </c>
      <c r="C1284">
        <f t="shared" ca="1" si="20"/>
        <v>142</v>
      </c>
      <c r="D1284">
        <v>1283</v>
      </c>
    </row>
    <row r="1285" spans="1:4" x14ac:dyDescent="0.25">
      <c r="A1285">
        <v>1284</v>
      </c>
      <c r="B1285" t="str" cm="1">
        <f t="array" aca="1" ref="B1285" ca="1">INDEX(Servicio!C:C, RANDBETWEEN(2, 41))</f>
        <v>Proceso de drenaje y reemplazo del aceite del motor, junto con el filtro de aceite, para mantener la lubricación adecuada del motor y prolongar su vida útil.</v>
      </c>
      <c r="C1285">
        <f t="shared" ca="1" si="20"/>
        <v>377</v>
      </c>
      <c r="D1285">
        <v>1284</v>
      </c>
    </row>
    <row r="1286" spans="1:4" x14ac:dyDescent="0.25">
      <c r="A1286">
        <v>1285</v>
      </c>
      <c r="B1286" t="str" cm="1">
        <f t="array" aca="1" ref="B1286" ca="1">INDEX(Servicio!C:C, RANDBETWEEN(2, 41))</f>
        <v>Revisión y ajuste de componentes del motor, como bujías, cables, filtros y fluidos, para mantener su rendimiento óptimo y prevenir averías.</v>
      </c>
      <c r="C1286">
        <f t="shared" ca="1" si="20"/>
        <v>113</v>
      </c>
      <c r="D1286">
        <v>1285</v>
      </c>
    </row>
    <row r="1287" spans="1:4" x14ac:dyDescent="0.25">
      <c r="A1287">
        <v>1286</v>
      </c>
      <c r="B1287" t="str" cm="1">
        <f t="array" aca="1" ref="B1287" ca="1">INDEX(Servicio!C:C, RANDBETWEEN(2, 41))</f>
        <v>Renovación de la batería para asegurar un arranque confiable del motor y un suministro constante de energía eléctrica para los sistemas del vehículo.</v>
      </c>
      <c r="C1287">
        <f t="shared" ca="1" si="20"/>
        <v>674</v>
      </c>
      <c r="D1287">
        <v>1286</v>
      </c>
    </row>
    <row r="1288" spans="1:4" x14ac:dyDescent="0.25">
      <c r="A1288">
        <v>1287</v>
      </c>
      <c r="B1288" t="str" cm="1">
        <f t="array" aca="1" ref="B1288" ca="1">INDEX(Servicio!C:C, RANDBETWEEN(2, 41))</f>
        <v>Renovación de los palieres para garantizar la transmisión adecuada de la potencia del motor a las ruedas y prevenir fallos en la transmisión</v>
      </c>
      <c r="C1288">
        <f t="shared" ca="1" si="20"/>
        <v>814</v>
      </c>
      <c r="D1288">
        <v>1287</v>
      </c>
    </row>
    <row r="1289" spans="1:4" x14ac:dyDescent="0.25">
      <c r="A1289">
        <v>1288</v>
      </c>
      <c r="B1289" t="str" cm="1">
        <f t="array" aca="1" ref="B1289" ca="1">INDEX(Servicio!C:C, RANDBETWEEN(2, 41))</f>
        <v>Sustitución de la bobina de encendido para garantizar una adecuada generación de chispa en las bujías y una combustión eficiente en el motor.</v>
      </c>
      <c r="C1289">
        <f t="shared" ca="1" si="20"/>
        <v>855</v>
      </c>
      <c r="D1289">
        <v>1288</v>
      </c>
    </row>
    <row r="1290" spans="1:4" x14ac:dyDescent="0.25">
      <c r="A1290">
        <v>1289</v>
      </c>
      <c r="B1290" t="str" cm="1">
        <f t="array" aca="1" ref="B1290" ca="1">INDEX(Servicio!C:C, RANDBETWEEN(2, 41))</f>
        <v>Reemplazo del filtro de combustible para garantizar un flujo de combustible limpio y libre de impurezas hacia el motor, manteniendo su rendimiento óptimo.</v>
      </c>
      <c r="C1290">
        <f t="shared" ca="1" si="20"/>
        <v>654</v>
      </c>
      <c r="D1290">
        <v>1289</v>
      </c>
    </row>
    <row r="1291" spans="1:4" x14ac:dyDescent="0.25">
      <c r="A1291">
        <v>1290</v>
      </c>
      <c r="B1291" t="str" cm="1">
        <f t="array" aca="1" ref="B1291" ca="1">INDEX(Servicio!C:C, RANDBETWEEN(2, 41))</f>
        <v>Renovación de la batería para asegurar un arranque confiable del motor y un suministro constante de energía eléctrica para los sistemas del vehículo.</v>
      </c>
      <c r="C1291">
        <f t="shared" ca="1" si="20"/>
        <v>734</v>
      </c>
      <c r="D1291">
        <v>1290</v>
      </c>
    </row>
    <row r="1292" spans="1:4" x14ac:dyDescent="0.25">
      <c r="A1292">
        <v>1291</v>
      </c>
      <c r="B1292" t="str" cm="1">
        <f t="array" aca="1" ref="B1292" ca="1">INDEX(Servicio!C:C, RANDBETWEEN(2, 41))</f>
        <v>Reemplazo del radiador para corregir fugas, daños o corrosión, garantizando un sistema de refrigeración adecuado para el motor.</v>
      </c>
      <c r="C1292">
        <f t="shared" ca="1" si="20"/>
        <v>807</v>
      </c>
      <c r="D1292">
        <v>1291</v>
      </c>
    </row>
    <row r="1293" spans="1:4" x14ac:dyDescent="0.25">
      <c r="A1293">
        <v>1292</v>
      </c>
      <c r="B1293" t="str" cm="1">
        <f t="array" aca="1" ref="B1293" ca="1">INDEX(Servicio!C:C, RANDBETWEEN(2, 41))</f>
        <v>Revisión y ajuste de componentes del motor, como bujías, cables, filtros y fluidos, para mantener su rendimiento óptimo y prevenir averías.</v>
      </c>
      <c r="C1293">
        <f t="shared" ca="1" si="20"/>
        <v>394</v>
      </c>
      <c r="D1293">
        <v>1292</v>
      </c>
    </row>
    <row r="1294" spans="1:4" x14ac:dyDescent="0.25">
      <c r="A1294">
        <v>1293</v>
      </c>
      <c r="B1294" t="str" cm="1">
        <f t="array" aca="1" ref="B1294" ca="1">INDEX(Servicio!C:C, RANDBETWEEN(2, 41))</f>
        <v>Renovación de los palieres para garantizar la transmisión adecuada de la potencia del motor a las ruedas y prevenir fallos en la transmisión</v>
      </c>
      <c r="C1294">
        <f t="shared" ca="1" si="20"/>
        <v>814</v>
      </c>
      <c r="D1294">
        <v>1293</v>
      </c>
    </row>
    <row r="1295" spans="1:4" x14ac:dyDescent="0.25">
      <c r="A1295">
        <v>1294</v>
      </c>
      <c r="B1295" t="str" cm="1">
        <f t="array" aca="1" ref="B1295" ca="1">INDEX(Servicio!C:C, RANDBETWEEN(2, 41))</f>
        <v>Solución de grietas, astillas o roturas en el parabrisas para mantener la visibilidad y evitar daños mayores.</v>
      </c>
      <c r="C1295">
        <f t="shared" ca="1" si="20"/>
        <v>116</v>
      </c>
      <c r="D1295">
        <v>1294</v>
      </c>
    </row>
    <row r="1296" spans="1:4" x14ac:dyDescent="0.25">
      <c r="A1296">
        <v>1295</v>
      </c>
      <c r="B1296" t="str" cm="1">
        <f t="array" aca="1" ref="B1296" ca="1">INDEX(Servicio!C:C, RANDBETWEEN(2, 41))</f>
        <v>Reemplazo del cilindro maestro de freno para mantener un frenado eficaz y prevenir fugas en el sistema de frenos.</v>
      </c>
      <c r="C1296">
        <f t="shared" ca="1" si="20"/>
        <v>166</v>
      </c>
      <c r="D1296">
        <v>1295</v>
      </c>
    </row>
    <row r="1297" spans="1:4" x14ac:dyDescent="0.25">
      <c r="A1297">
        <v>1296</v>
      </c>
      <c r="B1297" t="str" cm="1">
        <f t="array" aca="1" ref="B1297" ca="1">INDEX(Servicio!C:C, RANDBETWEEN(2, 41))</f>
        <v>Sustitución del líquido hidráulico utilizado en el sistema de dirección asistida para mantener su funcionamiento suave y prevenir averías.</v>
      </c>
      <c r="C1297">
        <f t="shared" ca="1" si="20"/>
        <v>340</v>
      </c>
      <c r="D1297">
        <v>1296</v>
      </c>
    </row>
    <row r="1298" spans="1:4" x14ac:dyDescent="0.25">
      <c r="A1298">
        <v>1297</v>
      </c>
      <c r="B1298" t="str" cm="1">
        <f t="array" aca="1" ref="B1298" ca="1">INDEX(Servicio!C:C, RANDBETWEEN(2, 41))</f>
        <v>Reemplazo de los fuelles para mantener la estanqueidad y la protección de los componentes de la transmisión contra la suciedad y la humedad.</v>
      </c>
      <c r="C1298">
        <f t="shared" ca="1" si="20"/>
        <v>182</v>
      </c>
      <c r="D1298">
        <v>1297</v>
      </c>
    </row>
    <row r="1299" spans="1:4" x14ac:dyDescent="0.25">
      <c r="A1299">
        <v>1298</v>
      </c>
      <c r="B1299" t="str" cm="1">
        <f t="array" aca="1" ref="B1299" ca="1">INDEX(Servicio!C:C, RANDBETWEEN(2, 41))</f>
        <v>Reemplazo de los fuelles para mantener la estanqueidad y la protección de los componentes de la transmisión contra la suciedad y la humedad.</v>
      </c>
      <c r="C1299">
        <f t="shared" ca="1" si="20"/>
        <v>383</v>
      </c>
      <c r="D1299">
        <v>1298</v>
      </c>
    </row>
    <row r="1300" spans="1:4" x14ac:dyDescent="0.25">
      <c r="A1300">
        <v>1299</v>
      </c>
      <c r="B1300" t="str" cm="1">
        <f t="array" aca="1" ref="B1300" ca="1">INDEX(Servicio!C:C, RANDBETWEEN(2, 41))</f>
        <v>Reemplazo del cilindro maestro de freno para mantener un frenado eficaz y prevenir fugas en el sistema de frenos.</v>
      </c>
      <c r="C1300">
        <f t="shared" ca="1" si="20"/>
        <v>86</v>
      </c>
      <c r="D1300">
        <v>1299</v>
      </c>
    </row>
    <row r="1301" spans="1:4" x14ac:dyDescent="0.25">
      <c r="A1301">
        <v>1300</v>
      </c>
      <c r="B1301" t="str" cm="1">
        <f t="array" aca="1" ref="B1301" ca="1">INDEX(Servicio!C:C, RANDBETWEEN(2, 41))</f>
        <v>Renovación de las mangueras del sistema de refrigeración para prevenir fugas y garantizar un flujo adecuado de líquido refrigerante.</v>
      </c>
      <c r="C1301">
        <f t="shared" ca="1" si="20"/>
        <v>255</v>
      </c>
      <c r="D1301">
        <v>1300</v>
      </c>
    </row>
    <row r="1302" spans="1:4" x14ac:dyDescent="0.25">
      <c r="A1302">
        <v>1301</v>
      </c>
      <c r="B1302" t="str" cm="1">
        <f t="array" aca="1" ref="B1302" ca="1">INDEX(Servicio!C:C, RANDBETWEEN(2, 41))</f>
        <v>Reemplazo de los fuelles para mantener la estanqueidad y la protección de los componentes de la transmisión contra la suciedad y la humedad.</v>
      </c>
      <c r="C1302">
        <f t="shared" ca="1" si="20"/>
        <v>288</v>
      </c>
      <c r="D1302">
        <v>1301</v>
      </c>
    </row>
    <row r="1303" spans="1:4" x14ac:dyDescent="0.25">
      <c r="A1303">
        <v>1302</v>
      </c>
      <c r="B1303" t="str" cm="1">
        <f t="array" aca="1" ref="B1303" ca="1">INDEX(Servicio!C:C, RANDBETWEEN(2, 41))</f>
        <v>Reemplazo de la correa de distribución para prevenir daños en el motor y mantener la sincronización adecuada entre los componentes internos.</v>
      </c>
      <c r="C1303">
        <f t="shared" ca="1" si="20"/>
        <v>224</v>
      </c>
      <c r="D1303">
        <v>1302</v>
      </c>
    </row>
    <row r="1304" spans="1:4" x14ac:dyDescent="0.25">
      <c r="A1304">
        <v>1303</v>
      </c>
      <c r="B1304" t="str" cm="1">
        <f t="array" aca="1" ref="B1304" ca="1">INDEX(Servicio!C:C, RANDBETWEEN(2, 41))</f>
        <v>Revisión y ajuste de componentes del motor, como bujías, cables, filtros y fluidos, para mantener su rendimiento óptimo y prevenir averías.</v>
      </c>
      <c r="C1304">
        <f t="shared" ca="1" si="20"/>
        <v>509</v>
      </c>
      <c r="D1304">
        <v>1303</v>
      </c>
    </row>
    <row r="1305" spans="1:4" x14ac:dyDescent="0.25">
      <c r="A1305">
        <v>1304</v>
      </c>
      <c r="B1305" t="str" cm="1">
        <f t="array" aca="1" ref="B1305" ca="1">INDEX(Servicio!C:C, RANDBETWEEN(2, 41))</f>
        <v>Sustitución de los bujes de suspensión para mantener la integridad y el funcionamiento correcto del sistema de suspensión del vehículo.</v>
      </c>
      <c r="C1305">
        <f t="shared" ca="1" si="20"/>
        <v>870</v>
      </c>
      <c r="D1305">
        <v>1304</v>
      </c>
    </row>
    <row r="1306" spans="1:4" x14ac:dyDescent="0.25">
      <c r="A1306">
        <v>1305</v>
      </c>
      <c r="B1306" t="str" cm="1">
        <f t="array" aca="1" ref="B1306" ca="1">INDEX(Servicio!C:C, RANDBETWEEN(2, 41))</f>
        <v>Renovación de las mangueras del sistema de refrigeración para prevenir fugas y garantizar un flujo adecuado de líquido refrigerante.</v>
      </c>
      <c r="C1306">
        <f t="shared" ca="1" si="20"/>
        <v>85</v>
      </c>
      <c r="D1306">
        <v>1305</v>
      </c>
    </row>
    <row r="1307" spans="1:4" x14ac:dyDescent="0.25">
      <c r="A1307">
        <v>1306</v>
      </c>
      <c r="B1307" t="str" cm="1">
        <f t="array" aca="1" ref="B1307" ca="1">INDEX(Servicio!C:C, RANDBETWEEN(2, 41))</f>
        <v>Renovación de los cables de bujías para asegurar una correcta transmisión de corriente eléctrica a las bujías, manteniendo una chispa fuerte y constante.</v>
      </c>
      <c r="C1307">
        <f t="shared" ca="1" si="20"/>
        <v>426</v>
      </c>
      <c r="D1307">
        <v>1306</v>
      </c>
    </row>
    <row r="1308" spans="1:4" x14ac:dyDescent="0.25">
      <c r="A1308">
        <v>1307</v>
      </c>
      <c r="B1308" t="str" cm="1">
        <f t="array" aca="1" ref="B1308" ca="1">INDEX(Servicio!C:C, RANDBETWEEN(2, 41))</f>
        <v>Sustitución del termostato para mantener una temperatura de funcionamiento óptima del motor y evitar sobrecalentamientos o fallos en el sistema de refrigeración.</v>
      </c>
      <c r="C1308">
        <f t="shared" ca="1" si="20"/>
        <v>667</v>
      </c>
      <c r="D1308">
        <v>1307</v>
      </c>
    </row>
    <row r="1309" spans="1:4" x14ac:dyDescent="0.25">
      <c r="A1309">
        <v>1308</v>
      </c>
      <c r="B1309" t="str" cm="1">
        <f t="array" aca="1" ref="B1309" ca="1">INDEX(Servicio!C:C, RANDBETWEEN(2, 41))</f>
        <v>Reemplazo de los muelles de suspensión para restaurar la altura y la capacidad de absorción de impactos del vehículo, mejorando su manejo y confort.</v>
      </c>
      <c r="C1309">
        <f t="shared" ca="1" si="20"/>
        <v>728</v>
      </c>
      <c r="D1309">
        <v>1308</v>
      </c>
    </row>
    <row r="1310" spans="1:4" x14ac:dyDescent="0.25">
      <c r="A1310">
        <v>1309</v>
      </c>
      <c r="B1310" t="str" cm="1">
        <f t="array" aca="1" ref="B1310" ca="1">INDEX(Servicio!C:C, RANDBETWEEN(2, 41))</f>
        <v>Renovación de la bomba de embrague para garantizar un funcionamiento suave y preciso del sistema de embrague.</v>
      </c>
      <c r="C1310">
        <f t="shared" ca="1" si="20"/>
        <v>303</v>
      </c>
      <c r="D1310">
        <v>1309</v>
      </c>
    </row>
    <row r="1311" spans="1:4" x14ac:dyDescent="0.25">
      <c r="A1311">
        <v>1310</v>
      </c>
      <c r="B1311" t="str" cm="1">
        <f t="array" aca="1" ref="B1311" ca="1">INDEX(Servicio!C:C, RANDBETWEEN(2, 41))</f>
        <v>Renovación de los palieres para garantizar la transmisión adecuada de la potencia del motor a las ruedas y prevenir fallos en la transmisión</v>
      </c>
      <c r="C1311">
        <f t="shared" ca="1" si="20"/>
        <v>370</v>
      </c>
      <c r="D1311">
        <v>1310</v>
      </c>
    </row>
    <row r="1312" spans="1:4" x14ac:dyDescent="0.25">
      <c r="A1312">
        <v>1311</v>
      </c>
      <c r="B1312" t="str" cm="1">
        <f t="array" aca="1" ref="B1312" ca="1">INDEX(Servicio!C:C, RANDBETWEEN(2, 41))</f>
        <v>Sustitución de los bujes de suspensión para mantener la integridad y el funcionamiento correcto del sistema de suspensión del vehículo.</v>
      </c>
      <c r="C1312">
        <f t="shared" ca="1" si="20"/>
        <v>468</v>
      </c>
      <c r="D1312">
        <v>1311</v>
      </c>
    </row>
    <row r="1313" spans="1:4" x14ac:dyDescent="0.25">
      <c r="A1313">
        <v>1312</v>
      </c>
      <c r="B1313" t="str" cm="1">
        <f t="array" aca="1" ref="B1313" ca="1">INDEX(Servicio!C:C, RANDBETWEEN(2, 41))</f>
        <v>Reemplazo del depósito de expansión del sistema de refrigeración para asegurar la correcta circulación del líquido refrigerante y prevenir fugas.</v>
      </c>
      <c r="C1313">
        <f t="shared" ca="1" si="20"/>
        <v>871</v>
      </c>
      <c r="D1313">
        <v>1312</v>
      </c>
    </row>
    <row r="1314" spans="1:4" x14ac:dyDescent="0.25">
      <c r="A1314">
        <v>1313</v>
      </c>
      <c r="B1314" t="str" cm="1">
        <f t="array" aca="1" ref="B1314" ca="1">INDEX(Servicio!C:C, RANDBETWEEN(2, 41))</f>
        <v>Revisión y ajuste de componentes del motor, como bujías, cables, filtros y fluidos, para mantener su rendimiento óptimo y prevenir averías.</v>
      </c>
      <c r="C1314">
        <f t="shared" ca="1" si="20"/>
        <v>791</v>
      </c>
      <c r="D1314">
        <v>1313</v>
      </c>
    </row>
    <row r="1315" spans="1:4" x14ac:dyDescent="0.25">
      <c r="A1315">
        <v>1314</v>
      </c>
      <c r="B1315" t="str" cm="1">
        <f t="array" aca="1" ref="B1315" ca="1">INDEX(Servicio!C:C, RANDBETWEEN(2, 41))</f>
        <v>Renovación de los palieres para garantizar la transmisión adecuada de la potencia del motor a las ruedas y prevenir fallos en la transmisión</v>
      </c>
      <c r="C1315">
        <f t="shared" ca="1" si="20"/>
        <v>916</v>
      </c>
      <c r="D1315">
        <v>1314</v>
      </c>
    </row>
    <row r="1316" spans="1:4" x14ac:dyDescent="0.25">
      <c r="A1316">
        <v>1315</v>
      </c>
      <c r="B1316" t="str" cm="1">
        <f t="array" aca="1" ref="B1316" ca="1">INDEX(Servicio!C:C, RANDBETWEEN(2, 41))</f>
        <v>Renovación de los palieres para garantizar la transmisión adecuada de la potencia del motor a las ruedas y prevenir fallos en la transmisión</v>
      </c>
      <c r="C1316">
        <f t="shared" ca="1" si="20"/>
        <v>616</v>
      </c>
      <c r="D1316">
        <v>1315</v>
      </c>
    </row>
    <row r="1317" spans="1:4" x14ac:dyDescent="0.25">
      <c r="A1317">
        <v>1316</v>
      </c>
      <c r="B1317" t="str" cm="1">
        <f t="array" aca="1" ref="B1317" ca="1">INDEX(Servicio!C:C, RANDBETWEEN(2, 41))</f>
        <v>Sustitución de la bomba de agua para prevenir fugas y sobrecalentamiento del motor, asegurando un enfriamiento eficiente.</v>
      </c>
      <c r="C1317">
        <f t="shared" ca="1" si="20"/>
        <v>1000</v>
      </c>
      <c r="D1317">
        <v>1316</v>
      </c>
    </row>
    <row r="1318" spans="1:4" x14ac:dyDescent="0.25">
      <c r="A1318">
        <v>1317</v>
      </c>
      <c r="B1318" t="str" cm="1">
        <f t="array" aca="1" ref="B1318" ca="1">INDEX(Servicio!C:C, RANDBETWEEN(2, 41))</f>
        <v>Solución de grietas, astillas o roturas en el parabrisas para mantener la visibilidad y evitar daños mayores.</v>
      </c>
      <c r="C1318">
        <f t="shared" ca="1" si="20"/>
        <v>458</v>
      </c>
      <c r="D1318">
        <v>1317</v>
      </c>
    </row>
    <row r="1319" spans="1:4" x14ac:dyDescent="0.25">
      <c r="A1319">
        <v>1318</v>
      </c>
      <c r="B1319" t="str" cm="1">
        <f t="array" aca="1" ref="B1319" ca="1">INDEX(Servicio!C:C, RANDBETWEEN(2, 41))</f>
        <v>Renovación de las mangueras del sistema de refrigeración para prevenir fugas y garantizar un flujo adecuado de líquido refrigerante.</v>
      </c>
      <c r="C1319">
        <f t="shared" ca="1" si="20"/>
        <v>660</v>
      </c>
      <c r="D1319">
        <v>1318</v>
      </c>
    </row>
    <row r="1320" spans="1:4" x14ac:dyDescent="0.25">
      <c r="A1320">
        <v>1319</v>
      </c>
      <c r="B1320" t="str" cm="1">
        <f t="array" aca="1" ref="B1320" ca="1">INDEX(Servicio!C:C, RANDBETWEEN(2, 41))</f>
        <v>Reemplazo de los fuelles para mantener la estanqueidad y la protección de los componentes de la transmisión contra la suciedad y la humedad.</v>
      </c>
      <c r="C1320">
        <f t="shared" ca="1" si="20"/>
        <v>90</v>
      </c>
      <c r="D1320">
        <v>1319</v>
      </c>
    </row>
    <row r="1321" spans="1:4" x14ac:dyDescent="0.25">
      <c r="A1321">
        <v>1320</v>
      </c>
      <c r="B1321" t="str" cm="1">
        <f t="array" aca="1" ref="B1321" ca="1">INDEX(Servicio!C:C, RANDBETWEEN(2, 41))</f>
        <v>Reemplazo del alternador para garantizar la generación adecuada de energía eléctrica y el funcionamiento correcto de los sistemas eléctricos del vehículo.</v>
      </c>
      <c r="C1321">
        <f t="shared" ca="1" si="20"/>
        <v>128</v>
      </c>
      <c r="D1321">
        <v>1320</v>
      </c>
    </row>
    <row r="1322" spans="1:4" x14ac:dyDescent="0.25">
      <c r="A1322">
        <v>1321</v>
      </c>
      <c r="B1322" t="str" cm="1">
        <f t="array" aca="1" ref="B1322" ca="1">INDEX(Servicio!C:C, RANDBETWEEN(2, 41))</f>
        <v>Sustitución de las manguetas para mantener la integridad estructural y la seguridad del sistema de suspensión del vehículo.</v>
      </c>
      <c r="C1322">
        <f t="shared" ca="1" si="20"/>
        <v>372</v>
      </c>
      <c r="D1322">
        <v>1321</v>
      </c>
    </row>
    <row r="1323" spans="1:4" x14ac:dyDescent="0.25">
      <c r="A1323">
        <v>1322</v>
      </c>
      <c r="B1323" t="str" cm="1">
        <f t="array" aca="1" ref="B13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23">
        <f t="shared" ca="1" si="20"/>
        <v>455</v>
      </c>
      <c r="D1323">
        <v>1322</v>
      </c>
    </row>
    <row r="1324" spans="1:4" x14ac:dyDescent="0.25">
      <c r="A1324">
        <v>1323</v>
      </c>
      <c r="B1324" t="str" cm="1">
        <f t="array" aca="1" ref="B1324" ca="1">INDEX(Servicio!C:C, RANDBETWEEN(2, 41))</f>
        <v>Sustitución de las manguetas para mantener la integridad estructural y la seguridad del sistema de suspensión del vehículo.</v>
      </c>
      <c r="C1324">
        <f t="shared" ca="1" si="20"/>
        <v>174</v>
      </c>
      <c r="D1324">
        <v>1323</v>
      </c>
    </row>
    <row r="1325" spans="1:4" x14ac:dyDescent="0.25">
      <c r="A1325">
        <v>1324</v>
      </c>
      <c r="B1325" t="str" cm="1">
        <f t="array" aca="1" ref="B1325" ca="1">INDEX(Servicio!C:C, RANDBETWEEN(2, 41))</f>
        <v>Proceso de purificación y filtrado del aceite usado para eliminar impurezas y prolongar su vida útil antes de su reutilización o reciclaje.</v>
      </c>
      <c r="C1325">
        <f t="shared" ca="1" si="20"/>
        <v>846</v>
      </c>
      <c r="D1325">
        <v>1324</v>
      </c>
    </row>
    <row r="1326" spans="1:4" x14ac:dyDescent="0.25">
      <c r="A1326">
        <v>1325</v>
      </c>
      <c r="B1326" t="str" cm="1">
        <f t="array" aca="1" ref="B1326" ca="1">INDEX(Servicio!C:C, RANDBETWEEN(2, 41))</f>
        <v>Renovación de las mangueras del sistema de refrigeración para prevenir fugas y garantizar un flujo adecuado de líquido refrigerante.</v>
      </c>
      <c r="C1326">
        <f t="shared" ca="1" si="20"/>
        <v>955</v>
      </c>
      <c r="D1326">
        <v>1325</v>
      </c>
    </row>
    <row r="1327" spans="1:4" x14ac:dyDescent="0.25">
      <c r="A1327">
        <v>1326</v>
      </c>
      <c r="B1327" t="str" cm="1">
        <f t="array" aca="1" ref="B1327" ca="1">INDEX(Servicio!C:C, RANDBETWEEN(2, 41))</f>
        <v>Limpieza exterior del vehículo para eliminar suciedad, polvo y residuos, manteniendo su apariencia y protegiendo la pintura.</v>
      </c>
      <c r="C1327">
        <f t="shared" ca="1" si="20"/>
        <v>617</v>
      </c>
      <c r="D1327">
        <v>1326</v>
      </c>
    </row>
    <row r="1328" spans="1:4" x14ac:dyDescent="0.25">
      <c r="A1328">
        <v>1327</v>
      </c>
      <c r="B1328" t="str" cm="1">
        <f t="array" aca="1" ref="B1328" ca="1">INDEX(Servicio!C:C, RANDBETWEEN(2, 41))</f>
        <v>Reemplazo de los inyectores de combustible para mantener una pulverización óptima de combustible en el motor y un rendimiento eficiente.</v>
      </c>
      <c r="C1328">
        <f t="shared" ca="1" si="20"/>
        <v>455</v>
      </c>
      <c r="D1328">
        <v>1327</v>
      </c>
    </row>
    <row r="1329" spans="1:4" x14ac:dyDescent="0.25">
      <c r="A1329">
        <v>1328</v>
      </c>
      <c r="B1329" t="str" cm="1">
        <f t="array" aca="1" ref="B1329" ca="1">INDEX(Servicio!C:C, RANDBETWEEN(2, 41))</f>
        <v>Sustitución de las manguetas para mantener la integridad estructural y la seguridad del sistema de suspensión del vehículo.</v>
      </c>
      <c r="C1329">
        <f t="shared" ca="1" si="20"/>
        <v>815</v>
      </c>
      <c r="D1329">
        <v>1328</v>
      </c>
    </row>
    <row r="1330" spans="1:4" x14ac:dyDescent="0.25">
      <c r="A1330">
        <v>1329</v>
      </c>
      <c r="B1330" t="str" cm="1">
        <f t="array" aca="1" ref="B1330" ca="1">INDEX(Servicio!C:C, RANDBETWEEN(2, 41))</f>
        <v>Proceso de drenaje y reemplazo del aceite del motor, junto con el filtro de aceite, para mantener la lubricación adecuada del motor y prolongar su vida útil.</v>
      </c>
      <c r="C1330">
        <f t="shared" ca="1" si="20"/>
        <v>411</v>
      </c>
      <c r="D1330">
        <v>1329</v>
      </c>
    </row>
    <row r="1331" spans="1:4" x14ac:dyDescent="0.25">
      <c r="A1331">
        <v>1330</v>
      </c>
      <c r="B1331" t="str" cm="1">
        <f t="array" aca="1" ref="B1331" ca="1">INDEX(Servicio!C:C, RANDBETWEEN(2, 41))</f>
        <v>Renovación de la batería para asegurar un arranque confiable del motor y un suministro constante de energía eléctrica para los sistemas del vehículo.</v>
      </c>
      <c r="C1331">
        <f t="shared" ca="1" si="20"/>
        <v>542</v>
      </c>
      <c r="D1331">
        <v>1330</v>
      </c>
    </row>
    <row r="1332" spans="1:4" x14ac:dyDescent="0.25">
      <c r="A1332">
        <v>1331</v>
      </c>
      <c r="B1332" t="str" cm="1">
        <f t="array" aca="1" ref="B1332" ca="1">INDEX(Servicio!C:C, RANDBETWEEN(2, 41))</f>
        <v>Sustitución del motor de arranque para asegurar un arranque eficiente y confiable del motor del vehículo.</v>
      </c>
      <c r="C1332">
        <f t="shared" ca="1" si="20"/>
        <v>781</v>
      </c>
      <c r="D1332">
        <v>1331</v>
      </c>
    </row>
    <row r="1333" spans="1:4" x14ac:dyDescent="0.25">
      <c r="A1333">
        <v>1332</v>
      </c>
      <c r="B1333" t="str" cm="1">
        <f t="array" aca="1" ref="B1333" ca="1">INDEX(Servicio!C:C, RANDBETWEEN(2, 41))</f>
        <v>Proceso de drenaje y reemplazo del aceite del motor, junto con el filtro de aceite, para mantener la lubricación adecuada del motor y prolongar su vida útil.</v>
      </c>
      <c r="C1333">
        <f t="shared" ca="1" si="20"/>
        <v>639</v>
      </c>
      <c r="D1333">
        <v>1332</v>
      </c>
    </row>
    <row r="1334" spans="1:4" x14ac:dyDescent="0.25">
      <c r="A1334">
        <v>1333</v>
      </c>
      <c r="B1334" t="str" cm="1">
        <f t="array" aca="1" ref="B1334" ca="1">INDEX(Servicio!C:C, RANDBETWEEN(2, 41))</f>
        <v>Sustitución de las manguetas para mantener la integridad estructural y la seguridad del sistema de suspensión del vehículo.</v>
      </c>
      <c r="C1334">
        <f t="shared" ca="1" si="20"/>
        <v>93</v>
      </c>
      <c r="D1334">
        <v>1333</v>
      </c>
    </row>
    <row r="1335" spans="1:4" x14ac:dyDescent="0.25">
      <c r="A1335">
        <v>1334</v>
      </c>
      <c r="B1335" t="str" cm="1">
        <f t="array" aca="1" ref="B1335" ca="1">INDEX(Servicio!C:C, RANDBETWEEN(2, 41))</f>
        <v>Reemplazo del alternador para garantizar la generación adecuada de energía eléctrica y el funcionamiento correcto de los sistemas eléctricos del vehículo.</v>
      </c>
      <c r="C1335">
        <f t="shared" ca="1" si="20"/>
        <v>779</v>
      </c>
      <c r="D1335">
        <v>1334</v>
      </c>
    </row>
    <row r="1336" spans="1:4" x14ac:dyDescent="0.25">
      <c r="A1336">
        <v>1335</v>
      </c>
      <c r="B1336" t="str" cm="1">
        <f t="array" aca="1" ref="B1336" ca="1">INDEX(Servicio!C:C, RANDBETWEEN(2, 41))</f>
        <v>Relleno del refrigerante del sistema de aire acondicionado para mantener su funcionamiento eficiente y proporcionar confort térmico en el interior del vehículo.</v>
      </c>
      <c r="C1336">
        <f t="shared" ca="1" si="20"/>
        <v>290</v>
      </c>
      <c r="D1336">
        <v>1335</v>
      </c>
    </row>
    <row r="1337" spans="1:4" x14ac:dyDescent="0.25">
      <c r="A1337">
        <v>1336</v>
      </c>
      <c r="B1337" t="str" cm="1">
        <f t="array" aca="1" ref="B1337" ca="1">INDEX(Servicio!C:C, RANDBETWEEN(2, 41))</f>
        <v>Solución de grietas, astillas o roturas en el parabrisas para mantener la visibilidad y evitar daños mayores.</v>
      </c>
      <c r="C1337">
        <f t="shared" ca="1" si="20"/>
        <v>698</v>
      </c>
      <c r="D1337">
        <v>1336</v>
      </c>
    </row>
    <row r="1338" spans="1:4" x14ac:dyDescent="0.25">
      <c r="A1338">
        <v>1337</v>
      </c>
      <c r="B1338" t="str" cm="1">
        <f t="array" aca="1" ref="B1338" ca="1">INDEX(Servicio!C:C, RANDBETWEEN(2, 41))</f>
        <v>Renovación de los amortiguadores para mejorar la estabilidad, el confort y la seguridad del vehículo en la absorción de impactos.</v>
      </c>
      <c r="C1338">
        <f t="shared" ca="1" si="20"/>
        <v>586</v>
      </c>
      <c r="D1338">
        <v>1337</v>
      </c>
    </row>
    <row r="1339" spans="1:4" x14ac:dyDescent="0.25">
      <c r="A1339">
        <v>1338</v>
      </c>
      <c r="B1339" t="str" cm="1">
        <f t="array" aca="1" ref="B1339" ca="1">INDEX(Servicio!C:C, RANDBETWEEN(2, 41))</f>
        <v>Reemplazo de los inyectores de combustible para mantener una pulverización óptima de combustible en el motor y un rendimiento eficiente.</v>
      </c>
      <c r="C1339">
        <f t="shared" ca="1" si="20"/>
        <v>415</v>
      </c>
      <c r="D1339">
        <v>1338</v>
      </c>
    </row>
    <row r="1340" spans="1:4" x14ac:dyDescent="0.25">
      <c r="A1340">
        <v>1339</v>
      </c>
      <c r="B1340" t="str" cm="1">
        <f t="array" aca="1" ref="B1340" ca="1">INDEX(Servicio!C:C, RANDBETWEEN(2, 41))</f>
        <v>Limpieza exterior del vehículo para eliminar suciedad, polvo y residuos, manteniendo su apariencia y protegiendo la pintura.</v>
      </c>
      <c r="C1340">
        <f t="shared" ca="1" si="20"/>
        <v>793</v>
      </c>
      <c r="D1340">
        <v>1339</v>
      </c>
    </row>
    <row r="1341" spans="1:4" x14ac:dyDescent="0.25">
      <c r="A1341">
        <v>1340</v>
      </c>
      <c r="B1341" t="str" cm="1">
        <f t="array" aca="1" ref="B1341" ca="1">INDEX(Servicio!C:C, RANDBETWEEN(2, 41))</f>
        <v>Renovación de la bomba de combustible para asegurar un suministro constante y adecuado de combustible al motor del vehículo.</v>
      </c>
      <c r="C1341">
        <f t="shared" ca="1" si="20"/>
        <v>78</v>
      </c>
      <c r="D1341">
        <v>1340</v>
      </c>
    </row>
    <row r="1342" spans="1:4" x14ac:dyDescent="0.25">
      <c r="A1342">
        <v>1341</v>
      </c>
      <c r="B1342" t="str" cm="1">
        <f t="array" aca="1" ref="B1342" ca="1">INDEX(Servicio!C:C, RANDBETWEEN(2, 41))</f>
        <v>Sustitución de las rótulas de dirección para mantener la precisión y la estabilidad en la dirección del vehículo, evitando vibraciones y desgaste prematuro de los neumáticos.</v>
      </c>
      <c r="C1342">
        <f t="shared" ca="1" si="20"/>
        <v>783</v>
      </c>
      <c r="D1342">
        <v>1341</v>
      </c>
    </row>
    <row r="1343" spans="1:4" x14ac:dyDescent="0.25">
      <c r="A1343">
        <v>1342</v>
      </c>
      <c r="B1343" t="str" cm="1">
        <f t="array" aca="1" ref="B1343" ca="1">INDEX(Servicio!C:C, RANDBETWEEN(2, 41))</f>
        <v>Renovación de los amortiguadores para mejorar la estabilidad, el confort y la seguridad del vehículo en la absorción de impactos.</v>
      </c>
      <c r="C1343">
        <f t="shared" ca="1" si="20"/>
        <v>459</v>
      </c>
      <c r="D1343">
        <v>1342</v>
      </c>
    </row>
    <row r="1344" spans="1:4" x14ac:dyDescent="0.25">
      <c r="A1344">
        <v>1343</v>
      </c>
      <c r="B1344" t="str" cm="1">
        <f t="array" aca="1" ref="B1344" ca="1">INDEX(Servicio!C:C, RANDBETWEEN(2, 41))</f>
        <v>Sustitución de la bobina de encendido para garantizar una adecuada generación de chispa en las bujías y una combustión eficiente en el motor.</v>
      </c>
      <c r="C1344">
        <f t="shared" ca="1" si="20"/>
        <v>415</v>
      </c>
      <c r="D1344">
        <v>1343</v>
      </c>
    </row>
    <row r="1345" spans="1:4" x14ac:dyDescent="0.25">
      <c r="A1345">
        <v>1344</v>
      </c>
      <c r="B1345" t="str" cm="1">
        <f t="array" aca="1" ref="B1345" ca="1">INDEX(Servicio!C:C, RANDBETWEEN(2, 41))</f>
        <v>Inspección y ajuste del sistema de frenos, incluyendo discos, pastillas, tambores y líquido de frenos, para garantizar su funcionamiento correcto y seguridad.</v>
      </c>
      <c r="C1345">
        <f t="shared" ca="1" si="20"/>
        <v>159</v>
      </c>
      <c r="D1345">
        <v>1344</v>
      </c>
    </row>
    <row r="1346" spans="1:4" x14ac:dyDescent="0.25">
      <c r="A1346">
        <v>1345</v>
      </c>
      <c r="B1346" t="str" cm="1">
        <f t="array" aca="1" ref="B1346" ca="1">INDEX(Servicio!C:C, RANDBETWEEN(2, 41))</f>
        <v>Sustitución de la bomba de agua para prevenir fugas y sobrecalentamiento del motor, asegurando un enfriamiento eficiente.</v>
      </c>
      <c r="C1346">
        <f t="shared" ca="1" si="20"/>
        <v>221</v>
      </c>
      <c r="D1346">
        <v>1345</v>
      </c>
    </row>
    <row r="1347" spans="1:4" x14ac:dyDescent="0.25">
      <c r="A1347">
        <v>1346</v>
      </c>
      <c r="B1347" t="str" cm="1">
        <f t="array" aca="1" ref="B1347" ca="1">INDEX(Servicio!C:C, RANDBETWEEN(2, 41))</f>
        <v>Revisión y ajuste de componentes del motor, como bujías, cables, filtros y fluidos, para mantener su rendimiento óptimo y prevenir averías.</v>
      </c>
      <c r="C1347">
        <f t="shared" ref="C1347:C1410" ca="1" si="21">RANDBETWEEN(50, 1000)</f>
        <v>178</v>
      </c>
      <c r="D1347">
        <v>1346</v>
      </c>
    </row>
    <row r="1348" spans="1:4" x14ac:dyDescent="0.25">
      <c r="A1348">
        <v>1347</v>
      </c>
      <c r="B1348" t="str" cm="1">
        <f t="array" aca="1" ref="B1348" ca="1">INDEX(Servicio!C:C, RANDBETWEEN(2, 41))</f>
        <v>Reemplazo del alternador para garantizar la generación adecuada de energía eléctrica y el funcionamiento correcto de los sistemas eléctricos del vehículo.</v>
      </c>
      <c r="C1348">
        <f t="shared" ca="1" si="21"/>
        <v>76</v>
      </c>
      <c r="D1348">
        <v>1347</v>
      </c>
    </row>
    <row r="1349" spans="1:4" x14ac:dyDescent="0.25">
      <c r="A1349">
        <v>1348</v>
      </c>
      <c r="B1349" t="str" cm="1">
        <f t="array" aca="1" ref="B1349" ca="1">INDEX(Servicio!C:C, RANDBETWEEN(2, 41))</f>
        <v>Sustitución de las rótulas de dirección para mantener la precisión y la estabilidad en la dirección del vehículo, evitando vibraciones y desgaste prematuro de los neumáticos.</v>
      </c>
      <c r="C1349">
        <f t="shared" ca="1" si="21"/>
        <v>250</v>
      </c>
      <c r="D1349">
        <v>1348</v>
      </c>
    </row>
    <row r="1350" spans="1:4" x14ac:dyDescent="0.25">
      <c r="A1350">
        <v>1349</v>
      </c>
      <c r="B1350" t="str" cm="1">
        <f t="array" aca="1" ref="B1350" ca="1">INDEX(Servicio!C:C, RANDBETWEEN(2, 41))</f>
        <v>Sustitución del motor de arranque para asegurar un arranque eficiente y confiable del motor del vehículo.</v>
      </c>
      <c r="C1350">
        <f t="shared" ca="1" si="21"/>
        <v>874</v>
      </c>
      <c r="D1350">
        <v>1349</v>
      </c>
    </row>
    <row r="1351" spans="1:4" x14ac:dyDescent="0.25">
      <c r="A1351">
        <v>1350</v>
      </c>
      <c r="B1351" t="str" cm="1">
        <f t="array" aca="1" ref="B1351" ca="1">INDEX(Servicio!C:C, RANDBETWEEN(2, 41))</f>
        <v>Sustitución de la bomba de freno para mantener un frenado eficiente y seguro del vehículo.</v>
      </c>
      <c r="C1351">
        <f t="shared" ca="1" si="21"/>
        <v>313</v>
      </c>
      <c r="D1351">
        <v>1350</v>
      </c>
    </row>
    <row r="1352" spans="1:4" x14ac:dyDescent="0.25">
      <c r="A1352">
        <v>1351</v>
      </c>
      <c r="B1352" t="str" cm="1">
        <f t="array" aca="1" ref="B1352" ca="1">INDEX(Servicio!C:C, RANDBETWEEN(2, 41))</f>
        <v>Reemplazo del radiador para corregir fugas, daños o corrosión, garantizando un sistema de refrigeración adecuado para el motor.</v>
      </c>
      <c r="C1352">
        <f t="shared" ca="1" si="21"/>
        <v>906</v>
      </c>
      <c r="D1352">
        <v>1351</v>
      </c>
    </row>
    <row r="1353" spans="1:4" x14ac:dyDescent="0.25">
      <c r="A1353">
        <v>1352</v>
      </c>
      <c r="B1353" t="str" cm="1">
        <f t="array" aca="1" ref="B135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53">
        <f t="shared" ca="1" si="21"/>
        <v>458</v>
      </c>
      <c r="D1353">
        <v>1352</v>
      </c>
    </row>
    <row r="1354" spans="1:4" x14ac:dyDescent="0.25">
      <c r="A1354">
        <v>1353</v>
      </c>
      <c r="B1354" t="str" cm="1">
        <f t="array" aca="1" ref="B1354" ca="1">INDEX(Servicio!C:C, RANDBETWEEN(2, 41))</f>
        <v>Sustitución del catalizador para reducir las emisiones contaminantes del escape y garantizar el cumplimiento de las regulaciones ambientales.</v>
      </c>
      <c r="C1354">
        <f t="shared" ca="1" si="21"/>
        <v>211</v>
      </c>
      <c r="D1354">
        <v>1353</v>
      </c>
    </row>
    <row r="1355" spans="1:4" x14ac:dyDescent="0.25">
      <c r="A1355">
        <v>1354</v>
      </c>
      <c r="B1355" t="str" cm="1">
        <f t="array" aca="1" ref="B1355" ca="1">INDEX(Servicio!C:C, RANDBETWEEN(2, 41))</f>
        <v>Reemplazo de los muelles de suspensión para restaurar la altura y la capacidad de absorción de impactos del vehículo, mejorando su manejo y confort.</v>
      </c>
      <c r="C1355">
        <f t="shared" ca="1" si="21"/>
        <v>690</v>
      </c>
      <c r="D1355">
        <v>1354</v>
      </c>
    </row>
    <row r="1356" spans="1:4" x14ac:dyDescent="0.25">
      <c r="A1356">
        <v>1355</v>
      </c>
      <c r="B1356" t="str" cm="1">
        <f t="array" aca="1" ref="B1356" ca="1">INDEX(Servicio!C:C, RANDBETWEEN(2, 41))</f>
        <v>Renovación de los cables de bujías para asegurar una correcta transmisión de corriente eléctrica a las bujías, manteniendo una chispa fuerte y constante.</v>
      </c>
      <c r="C1356">
        <f t="shared" ca="1" si="21"/>
        <v>537</v>
      </c>
      <c r="D1356">
        <v>1355</v>
      </c>
    </row>
    <row r="1357" spans="1:4" x14ac:dyDescent="0.25">
      <c r="A1357">
        <v>1356</v>
      </c>
      <c r="B1357" t="str" cm="1">
        <f t="array" aca="1" ref="B1357" ca="1">INDEX(Servicio!C:C, RANDBETWEEN(2, 41))</f>
        <v>Remoción de las llantas viejas y montaje de nuevas llantas en el vehículo, asegurando un buen agarre y seguridad en la carretera.</v>
      </c>
      <c r="C1357">
        <f t="shared" ca="1" si="21"/>
        <v>373</v>
      </c>
      <c r="D1357">
        <v>1356</v>
      </c>
    </row>
    <row r="1358" spans="1:4" x14ac:dyDescent="0.25">
      <c r="A1358">
        <v>1357</v>
      </c>
      <c r="B1358" t="str" cm="1">
        <f t="array" aca="1" ref="B1358" ca="1">INDEX(Servicio!C:C, RANDBETWEEN(2, 41))</f>
        <v>Renovación de los amortiguadores para mejorar la estabilidad, el confort y la seguridad del vehículo en la absorción de impactos.</v>
      </c>
      <c r="C1358">
        <f t="shared" ca="1" si="21"/>
        <v>639</v>
      </c>
      <c r="D1358">
        <v>1357</v>
      </c>
    </row>
    <row r="1359" spans="1:4" x14ac:dyDescent="0.25">
      <c r="A1359">
        <v>1358</v>
      </c>
      <c r="B1359" t="str" cm="1">
        <f t="array" aca="1" ref="B1359" ca="1">INDEX(Servicio!C:C, RANDBETWEEN(2, 41))</f>
        <v>Reemplazo y ajuste de bujías para asegurar una combustión eficiente y un rendimiento óptimo del motor.</v>
      </c>
      <c r="C1359">
        <f t="shared" ca="1" si="21"/>
        <v>601</v>
      </c>
      <c r="D1359">
        <v>1358</v>
      </c>
    </row>
    <row r="1360" spans="1:4" x14ac:dyDescent="0.25">
      <c r="A1360">
        <v>1359</v>
      </c>
      <c r="B1360" t="str" cm="1">
        <f t="array" aca="1" ref="B1360" ca="1">INDEX(Servicio!C:C, RANDBETWEEN(2, 41))</f>
        <v>Sustitución de los bujes de suspensión para mantener la integridad y el funcionamiento correcto del sistema de suspensión del vehículo.</v>
      </c>
      <c r="C1360">
        <f t="shared" ca="1" si="21"/>
        <v>586</v>
      </c>
      <c r="D1360">
        <v>1359</v>
      </c>
    </row>
    <row r="1361" spans="1:4" x14ac:dyDescent="0.25">
      <c r="A1361">
        <v>1360</v>
      </c>
      <c r="B1361" t="str" cm="1">
        <f t="array" aca="1" ref="B1361" ca="1">INDEX(Servicio!C:C, RANDBETWEEN(2, 41))</f>
        <v>Sustitución de la bobina de encendido para garantizar una adecuada generación de chispa en las bujías y una combustión eficiente en el motor.</v>
      </c>
      <c r="C1361">
        <f t="shared" ca="1" si="21"/>
        <v>790</v>
      </c>
      <c r="D1361">
        <v>1360</v>
      </c>
    </row>
    <row r="1362" spans="1:4" x14ac:dyDescent="0.25">
      <c r="A1362">
        <v>1361</v>
      </c>
      <c r="B1362" t="str" cm="1">
        <f t="array" aca="1" ref="B1362" ca="1">INDEX(Servicio!C:C, RANDBETWEEN(2, 41))</f>
        <v>Sustitución del líquido hidráulico utilizado en el sistema de dirección asistida para mantener su funcionamiento suave y prevenir averías.</v>
      </c>
      <c r="C1362">
        <f t="shared" ca="1" si="21"/>
        <v>212</v>
      </c>
      <c r="D1362">
        <v>1361</v>
      </c>
    </row>
    <row r="1363" spans="1:4" x14ac:dyDescent="0.25">
      <c r="A1363">
        <v>1362</v>
      </c>
      <c r="B1363" t="str" cm="1">
        <f t="array" aca="1" ref="B1363" ca="1">INDEX(Servicio!C:C, RANDBETWEEN(2, 41))</f>
        <v>Inspección y ajuste del sistema de frenos, incluyendo discos, pastillas, tambores y líquido de frenos, para garantizar su funcionamiento correcto y seguridad.</v>
      </c>
      <c r="C1363">
        <f t="shared" ca="1" si="21"/>
        <v>194</v>
      </c>
      <c r="D1363">
        <v>1362</v>
      </c>
    </row>
    <row r="1364" spans="1:4" x14ac:dyDescent="0.25">
      <c r="A1364">
        <v>1363</v>
      </c>
      <c r="B1364" t="str" cm="1">
        <f t="array" aca="1" ref="B1364" ca="1">INDEX(Servicio!C:C, RANDBETWEEN(2, 41))</f>
        <v>Reemplazo de la correa de distribución para prevenir daños en el motor y mantener la sincronización adecuada entre los componentes internos.</v>
      </c>
      <c r="C1364">
        <f t="shared" ca="1" si="21"/>
        <v>888</v>
      </c>
      <c r="D1364">
        <v>1363</v>
      </c>
    </row>
    <row r="1365" spans="1:4" x14ac:dyDescent="0.25">
      <c r="A1365">
        <v>1364</v>
      </c>
      <c r="B1365" t="str" cm="1">
        <f t="array" aca="1" ref="B1365" ca="1">INDEX(Servicio!C:C, RANDBETWEEN(2, 41))</f>
        <v>Sustitución del líquido hidráulico utilizado en el sistema de dirección asistida para mantener su funcionamiento suave y prevenir averías.</v>
      </c>
      <c r="C1365">
        <f t="shared" ca="1" si="21"/>
        <v>610</v>
      </c>
      <c r="D1365">
        <v>1364</v>
      </c>
    </row>
    <row r="1366" spans="1:4" x14ac:dyDescent="0.25">
      <c r="A1366">
        <v>1365</v>
      </c>
      <c r="B1366" t="str" cm="1">
        <f t="array" aca="1" ref="B1366" ca="1">INDEX(Servicio!C:C, RANDBETWEEN(2, 41))</f>
        <v>Reemplazo del radiador para corregir fugas, daños o corrosión, garantizando un sistema de refrigeración adecuado para el motor.</v>
      </c>
      <c r="C1366">
        <f t="shared" ca="1" si="21"/>
        <v>94</v>
      </c>
      <c r="D1366">
        <v>1365</v>
      </c>
    </row>
    <row r="1367" spans="1:4" x14ac:dyDescent="0.25">
      <c r="A1367">
        <v>1366</v>
      </c>
      <c r="B1367" t="str" cm="1">
        <f t="array" aca="1" ref="B1367" ca="1">INDEX(Servicio!C:C, RANDBETWEEN(2, 41))</f>
        <v>Remoción de las llantas viejas y montaje de nuevas llantas en el vehículo, asegurando un buen agarre y seguridad en la carretera.</v>
      </c>
      <c r="C1367">
        <f t="shared" ca="1" si="21"/>
        <v>677</v>
      </c>
      <c r="D1367">
        <v>1366</v>
      </c>
    </row>
    <row r="1368" spans="1:4" x14ac:dyDescent="0.25">
      <c r="A1368">
        <v>1367</v>
      </c>
      <c r="B1368" t="str" cm="1">
        <f t="array" aca="1" ref="B1368" ca="1">INDEX(Servicio!C:C, RANDBETWEEN(2, 41))</f>
        <v>Proceso de drenaje y reemplazo del aceite del motor, junto con el filtro de aceite, para mantener la lubricación adecuada del motor y prolongar su vida útil.</v>
      </c>
      <c r="C1368">
        <f t="shared" ca="1" si="21"/>
        <v>222</v>
      </c>
      <c r="D1368">
        <v>1367</v>
      </c>
    </row>
    <row r="1369" spans="1:4" x14ac:dyDescent="0.25">
      <c r="A1369">
        <v>1368</v>
      </c>
      <c r="B1369" t="str" cm="1">
        <f t="array" aca="1" ref="B136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69">
        <f t="shared" ca="1" si="21"/>
        <v>51</v>
      </c>
      <c r="D1369">
        <v>1368</v>
      </c>
    </row>
    <row r="1370" spans="1:4" x14ac:dyDescent="0.25">
      <c r="A1370">
        <v>1369</v>
      </c>
      <c r="B1370" t="str" cm="1">
        <f t="array" aca="1" ref="B1370" ca="1">INDEX(Servicio!C:C, RANDBETWEEN(2, 41))</f>
        <v>Sustitución de la tapa del radiador para mantener la presión adecuada en el sistema de refrigeración y evitar fugas de líquido refrigerante.</v>
      </c>
      <c r="C1370">
        <f t="shared" ca="1" si="21"/>
        <v>247</v>
      </c>
      <c r="D1370">
        <v>1369</v>
      </c>
    </row>
    <row r="1371" spans="1:4" x14ac:dyDescent="0.25">
      <c r="A1371">
        <v>1370</v>
      </c>
      <c r="B1371" t="str" cm="1">
        <f t="array" aca="1" ref="B1371" ca="1">INDEX(Servicio!C:C, RANDBETWEEN(2, 41))</f>
        <v>Sustitución de la tapa del radiador para mantener la presión adecuada en el sistema de refrigeración y evitar fugas de líquido refrigerante.</v>
      </c>
      <c r="C1371">
        <f t="shared" ca="1" si="21"/>
        <v>131</v>
      </c>
      <c r="D1371">
        <v>1370</v>
      </c>
    </row>
    <row r="1372" spans="1:4" x14ac:dyDescent="0.25">
      <c r="A1372">
        <v>1371</v>
      </c>
      <c r="B1372" t="str" cm="1">
        <f t="array" aca="1" ref="B1372" ca="1">INDEX(Servicio!C:C, RANDBETWEEN(2, 41))</f>
        <v>Reemplazo del sensor de temperatura del motor para asegurar un correcto funcionamiento del sistema de enfriamiento y prevenir sobrecalentamientos.</v>
      </c>
      <c r="C1372">
        <f t="shared" ca="1" si="21"/>
        <v>76</v>
      </c>
      <c r="D1372">
        <v>1371</v>
      </c>
    </row>
    <row r="1373" spans="1:4" x14ac:dyDescent="0.25">
      <c r="A1373">
        <v>1372</v>
      </c>
      <c r="B1373" t="str" cm="1">
        <f t="array" aca="1" ref="B1373" ca="1">INDEX(Servicio!C:C, RANDBETWEEN(2, 41))</f>
        <v>Reemplazo del sensor de temperatura del motor para asegurar un correcto funcionamiento del sistema de enfriamiento y prevenir sobrecalentamientos.</v>
      </c>
      <c r="C1373">
        <f t="shared" ca="1" si="21"/>
        <v>426</v>
      </c>
      <c r="D1373">
        <v>1372</v>
      </c>
    </row>
    <row r="1374" spans="1:4" x14ac:dyDescent="0.25">
      <c r="A1374">
        <v>1373</v>
      </c>
      <c r="B1374" t="str" cm="1">
        <f t="array" aca="1" ref="B1374" ca="1">INDEX(Servicio!C:C, RANDBETWEEN(2, 41))</f>
        <v>Inspección y ajuste del sistema de frenos, incluyendo discos, pastillas, tambores y líquido de frenos, para garantizar su funcionamiento correcto y seguridad.</v>
      </c>
      <c r="C1374">
        <f t="shared" ca="1" si="21"/>
        <v>494</v>
      </c>
      <c r="D1374">
        <v>1373</v>
      </c>
    </row>
    <row r="1375" spans="1:4" x14ac:dyDescent="0.25">
      <c r="A1375">
        <v>1374</v>
      </c>
      <c r="B1375" t="str" cm="1">
        <f t="array" aca="1" ref="B1375" ca="1">INDEX(Servicio!C:C, RANDBETWEEN(2, 41))</f>
        <v>Reemplazo del alternador para garantizar la generación adecuada de energía eléctrica y el funcionamiento correcto de los sistemas eléctricos del vehículo.</v>
      </c>
      <c r="C1375">
        <f t="shared" ca="1" si="21"/>
        <v>296</v>
      </c>
      <c r="D1375">
        <v>1374</v>
      </c>
    </row>
    <row r="1376" spans="1:4" x14ac:dyDescent="0.25">
      <c r="A1376">
        <v>1375</v>
      </c>
      <c r="B1376" t="str" cm="1">
        <f t="array" aca="1" ref="B1376" ca="1">INDEX(Servicio!C:C, RANDBETWEEN(2, 41))</f>
        <v>Limpieza exterior del vehículo para eliminar suciedad, polvo y residuos, manteniendo su apariencia y protegiendo la pintura.</v>
      </c>
      <c r="C1376">
        <f t="shared" ca="1" si="21"/>
        <v>421</v>
      </c>
      <c r="D1376">
        <v>1375</v>
      </c>
    </row>
    <row r="1377" spans="1:4" x14ac:dyDescent="0.25">
      <c r="A1377">
        <v>1376</v>
      </c>
      <c r="B1377" t="str" cm="1">
        <f t="array" aca="1" ref="B1377" ca="1">INDEX(Servicio!C:C, RANDBETWEEN(2, 41))</f>
        <v>Solución de grietas, astillas o roturas en el parabrisas para mantener la visibilidad y evitar daños mayores.</v>
      </c>
      <c r="C1377">
        <f t="shared" ca="1" si="21"/>
        <v>524</v>
      </c>
      <c r="D1377">
        <v>1376</v>
      </c>
    </row>
    <row r="1378" spans="1:4" x14ac:dyDescent="0.25">
      <c r="A1378">
        <v>1377</v>
      </c>
      <c r="B1378" t="str" cm="1">
        <f t="array" aca="1" ref="B1378" ca="1">INDEX(Servicio!C:C, RANDBETWEEN(2, 41))</f>
        <v>Reemplazo del radiador para corregir fugas, daños o corrosión, garantizando un sistema de refrigeración adecuado para el motor.</v>
      </c>
      <c r="C1378">
        <f t="shared" ca="1" si="21"/>
        <v>399</v>
      </c>
      <c r="D1378">
        <v>1377</v>
      </c>
    </row>
    <row r="1379" spans="1:4" x14ac:dyDescent="0.25">
      <c r="A1379">
        <v>1378</v>
      </c>
      <c r="B1379" t="str" cm="1">
        <f t="array" aca="1" ref="B1379" ca="1">INDEX(Servicio!C:C, RANDBETWEEN(2, 41))</f>
        <v>Reemplazo del filtro de combustible para garantizar un flujo de combustible limpio y libre de impurezas hacia el motor, manteniendo su rendimiento óptimo.</v>
      </c>
      <c r="C1379">
        <f t="shared" ca="1" si="21"/>
        <v>500</v>
      </c>
      <c r="D1379">
        <v>1378</v>
      </c>
    </row>
    <row r="1380" spans="1:4" x14ac:dyDescent="0.25">
      <c r="A1380">
        <v>1379</v>
      </c>
      <c r="B1380" t="str" cm="1">
        <f t="array" aca="1" ref="B1380" ca="1">INDEX(Servicio!C:C, RANDBETWEEN(2, 41))</f>
        <v>Renovación de los cables de bujías para asegurar una correcta transmisión de corriente eléctrica a las bujías, manteniendo una chispa fuerte y constante.</v>
      </c>
      <c r="C1380">
        <f t="shared" ca="1" si="21"/>
        <v>520</v>
      </c>
      <c r="D1380">
        <v>1379</v>
      </c>
    </row>
    <row r="1381" spans="1:4" x14ac:dyDescent="0.25">
      <c r="A1381">
        <v>1380</v>
      </c>
      <c r="B1381" t="str" cm="1">
        <f t="array" aca="1" ref="B1381" ca="1">INDEX(Servicio!C:C, RANDBETWEEN(2, 41))</f>
        <v>Verificación y ajuste de faros, luces de posición, luces de freno y luces direccionales para garantizar su correcto funcionamiento y seguridad en la carretera.</v>
      </c>
      <c r="C1381">
        <f t="shared" ca="1" si="21"/>
        <v>790</v>
      </c>
      <c r="D1381">
        <v>1380</v>
      </c>
    </row>
    <row r="1382" spans="1:4" x14ac:dyDescent="0.25">
      <c r="A1382">
        <v>1381</v>
      </c>
      <c r="B1382" t="str" cm="1">
        <f t="array" aca="1" ref="B1382" ca="1">INDEX(Servicio!C:C, RANDBETWEEN(2, 41))</f>
        <v>Reemplazo y ajuste de bujías para asegurar una combustión eficiente y un rendimiento óptimo del motor.</v>
      </c>
      <c r="C1382">
        <f t="shared" ca="1" si="21"/>
        <v>730</v>
      </c>
      <c r="D1382">
        <v>1381</v>
      </c>
    </row>
    <row r="1383" spans="1:4" x14ac:dyDescent="0.25">
      <c r="A1383">
        <v>1382</v>
      </c>
      <c r="B1383" t="str" cm="1">
        <f t="array" aca="1" ref="B1383" ca="1">INDEX(Servicio!C:C, RANDBETWEEN(2, 41))</f>
        <v>Reemplazo de los inyectores de combustible para mantener una pulverización óptima de combustible en el motor y un rendimiento eficiente.</v>
      </c>
      <c r="C1383">
        <f t="shared" ca="1" si="21"/>
        <v>641</v>
      </c>
      <c r="D1383">
        <v>1382</v>
      </c>
    </row>
    <row r="1384" spans="1:4" x14ac:dyDescent="0.25">
      <c r="A1384">
        <v>1383</v>
      </c>
      <c r="B1384" t="str" cm="1">
        <f t="array" aca="1" ref="B1384" ca="1">INDEX(Servicio!C:C, RANDBETWEEN(2, 41))</f>
        <v>Renovación de la bomba de embrague para garantizar un funcionamiento suave y preciso del sistema de embrague.</v>
      </c>
      <c r="C1384">
        <f t="shared" ca="1" si="21"/>
        <v>241</v>
      </c>
      <c r="D1384">
        <v>1383</v>
      </c>
    </row>
    <row r="1385" spans="1:4" x14ac:dyDescent="0.25">
      <c r="A1385">
        <v>1384</v>
      </c>
      <c r="B1385" t="str" cm="1">
        <f t="array" aca="1" ref="B1385" ca="1">INDEX(Servicio!C:C, RANDBETWEEN(2, 41))</f>
        <v>Sustitución de la bobina de encendido para garantizar una adecuada generación de chispa en las bujías y una combustión eficiente en el motor.</v>
      </c>
      <c r="C1385">
        <f t="shared" ca="1" si="21"/>
        <v>185</v>
      </c>
      <c r="D1385">
        <v>1384</v>
      </c>
    </row>
    <row r="1386" spans="1:4" x14ac:dyDescent="0.25">
      <c r="A1386">
        <v>1385</v>
      </c>
      <c r="B1386" t="str" cm="1">
        <f t="array" aca="1" ref="B1386" ca="1">INDEX(Servicio!C:C, RANDBETWEEN(2, 41))</f>
        <v>Sustitución de la bomba de freno para mantener un frenado eficiente y seguro del vehículo.</v>
      </c>
      <c r="C1386">
        <f t="shared" ca="1" si="21"/>
        <v>980</v>
      </c>
      <c r="D1386">
        <v>1385</v>
      </c>
    </row>
    <row r="1387" spans="1:4" x14ac:dyDescent="0.25">
      <c r="A1387">
        <v>1386</v>
      </c>
      <c r="B1387" t="str" cm="1">
        <f t="array" aca="1" ref="B1387" ca="1">INDEX(Servicio!C:C, RANDBETWEEN(2, 41))</f>
        <v>Relleno del refrigerante del sistema de aire acondicionado para mantener su funcionamiento eficiente y proporcionar confort térmico en el interior del vehículo.</v>
      </c>
      <c r="C1387">
        <f t="shared" ca="1" si="21"/>
        <v>166</v>
      </c>
      <c r="D1387">
        <v>1386</v>
      </c>
    </row>
    <row r="1388" spans="1:4" x14ac:dyDescent="0.25">
      <c r="A1388">
        <v>1387</v>
      </c>
      <c r="B1388" t="str" cm="1">
        <f t="array" aca="1" ref="B1388" ca="1">INDEX(Servicio!C:C, RANDBETWEEN(2, 41))</f>
        <v>Solución de grietas, astillas o roturas en el parabrisas para mantener la visibilidad y evitar daños mayores.</v>
      </c>
      <c r="C1388">
        <f t="shared" ca="1" si="21"/>
        <v>981</v>
      </c>
      <c r="D1388">
        <v>1387</v>
      </c>
    </row>
    <row r="1389" spans="1:4" x14ac:dyDescent="0.25">
      <c r="A1389">
        <v>1388</v>
      </c>
      <c r="B1389" t="str" cm="1">
        <f t="array" aca="1" ref="B1389" ca="1">INDEX(Servicio!C:C, RANDBETWEEN(2, 41))</f>
        <v>Reemplazo de los inyectores de combustible para mantener una pulverización óptima de combustible en el motor y un rendimiento eficiente.</v>
      </c>
      <c r="C1389">
        <f t="shared" ca="1" si="21"/>
        <v>838</v>
      </c>
      <c r="D1389">
        <v>1388</v>
      </c>
    </row>
    <row r="1390" spans="1:4" x14ac:dyDescent="0.25">
      <c r="A1390">
        <v>1389</v>
      </c>
      <c r="B1390" t="str" cm="1">
        <f t="array" aca="1" ref="B1390" ca="1">INDEX(Servicio!C:C, RANDBETWEEN(2, 41))</f>
        <v>Reemplazo del depósito de expansión del sistema de refrigeración para asegurar la correcta circulación del líquido refrigerante y prevenir fugas.</v>
      </c>
      <c r="C1390">
        <f t="shared" ca="1" si="21"/>
        <v>788</v>
      </c>
      <c r="D1390">
        <v>1389</v>
      </c>
    </row>
    <row r="1391" spans="1:4" x14ac:dyDescent="0.25">
      <c r="A1391">
        <v>1390</v>
      </c>
      <c r="B1391" t="str" cm="1">
        <f t="array" aca="1" ref="B1391" ca="1">INDEX(Servicio!C:C, RANDBETWEEN(2, 41))</f>
        <v>Proceso de purificación y filtrado del aceite usado para eliminar impurezas y prolongar su vida útil antes de su reutilización o reciclaje.</v>
      </c>
      <c r="C1391">
        <f t="shared" ca="1" si="21"/>
        <v>468</v>
      </c>
      <c r="D1391">
        <v>1390</v>
      </c>
    </row>
    <row r="1392" spans="1:4" x14ac:dyDescent="0.25">
      <c r="A1392">
        <v>1391</v>
      </c>
      <c r="B1392" t="str" cm="1">
        <f t="array" aca="1" ref="B1392" ca="1">INDEX(Servicio!C:C, RANDBETWEEN(2, 41))</f>
        <v>Reemplazo del alternador para garantizar la generación adecuada de energía eléctrica y el funcionamiento correcto de los sistemas eléctricos del vehículo.</v>
      </c>
      <c r="C1392">
        <f t="shared" ca="1" si="21"/>
        <v>724</v>
      </c>
      <c r="D1392">
        <v>1391</v>
      </c>
    </row>
    <row r="1393" spans="1:4" x14ac:dyDescent="0.25">
      <c r="A1393">
        <v>1392</v>
      </c>
      <c r="B1393" t="str" cm="1">
        <f t="array" aca="1" ref="B1393" ca="1">INDEX(Servicio!C:C, RANDBETWEEN(2, 41))</f>
        <v>Sustitución del catalizador para reducir las emisiones contaminantes del escape y garantizar el cumplimiento de las regulaciones ambientales.</v>
      </c>
      <c r="C1393">
        <f t="shared" ca="1" si="21"/>
        <v>71</v>
      </c>
      <c r="D1393">
        <v>1392</v>
      </c>
    </row>
    <row r="1394" spans="1:4" x14ac:dyDescent="0.25">
      <c r="A1394">
        <v>1393</v>
      </c>
      <c r="B1394" t="str" cm="1">
        <f t="array" aca="1" ref="B1394" ca="1">INDEX(Servicio!C:C, RANDBETWEEN(2, 41))</f>
        <v>Sustitución de la bomba de freno para mantener un frenado eficiente y seguro del vehículo.</v>
      </c>
      <c r="C1394">
        <f t="shared" ca="1" si="21"/>
        <v>458</v>
      </c>
      <c r="D1394">
        <v>1393</v>
      </c>
    </row>
    <row r="1395" spans="1:4" x14ac:dyDescent="0.25">
      <c r="A1395">
        <v>1394</v>
      </c>
      <c r="B1395" t="str" cm="1">
        <f t="array" aca="1" ref="B1395" ca="1">INDEX(Servicio!C:C, RANDBETWEEN(2, 41))</f>
        <v>Sustitución del líquido hidráulico utilizado en el sistema de dirección asistida para mantener su funcionamiento suave y prevenir averías.</v>
      </c>
      <c r="C1395">
        <f t="shared" ca="1" si="21"/>
        <v>295</v>
      </c>
      <c r="D1395">
        <v>1394</v>
      </c>
    </row>
    <row r="1396" spans="1:4" x14ac:dyDescent="0.25">
      <c r="A1396">
        <v>1395</v>
      </c>
      <c r="B1396" t="str" cm="1">
        <f t="array" aca="1" ref="B1396" ca="1">INDEX(Servicio!C:C, RANDBETWEEN(2, 41))</f>
        <v>Reemplazo del cilindro maestro de freno para mantener un frenado eficaz y prevenir fugas en el sistema de frenos.</v>
      </c>
      <c r="C1396">
        <f t="shared" ca="1" si="21"/>
        <v>406</v>
      </c>
      <c r="D1396">
        <v>1395</v>
      </c>
    </row>
    <row r="1397" spans="1:4" x14ac:dyDescent="0.25">
      <c r="A1397">
        <v>1396</v>
      </c>
      <c r="B1397" t="str" cm="1">
        <f t="array" aca="1" ref="B1397" ca="1">INDEX(Servicio!C:C, RANDBETWEEN(2, 41))</f>
        <v>Reemplazo del alternador para garantizar la generación adecuada de energía eléctrica y el funcionamiento correcto de los sistemas eléctricos del vehículo.</v>
      </c>
      <c r="C1397">
        <f t="shared" ca="1" si="21"/>
        <v>320</v>
      </c>
      <c r="D1397">
        <v>1396</v>
      </c>
    </row>
    <row r="1398" spans="1:4" x14ac:dyDescent="0.25">
      <c r="A1398">
        <v>1397</v>
      </c>
      <c r="B1398" t="str" cm="1">
        <f t="array" aca="1" ref="B1398" ca="1">INDEX(Servicio!C:C, RANDBETWEEN(2, 41))</f>
        <v>Proceso de drenaje y reemplazo del aceite del motor, junto con el filtro de aceite, para mantener la lubricación adecuada del motor y prolongar su vida útil.</v>
      </c>
      <c r="C1398">
        <f t="shared" ca="1" si="21"/>
        <v>172</v>
      </c>
      <c r="D1398">
        <v>1397</v>
      </c>
    </row>
    <row r="1399" spans="1:4" x14ac:dyDescent="0.25">
      <c r="A1399">
        <v>1398</v>
      </c>
      <c r="B1399" t="str" cm="1">
        <f t="array" aca="1" ref="B1399" ca="1">INDEX(Servicio!C:C, RANDBETWEEN(2, 41))</f>
        <v>Inspección y ajuste del sistema de frenos, incluyendo discos, pastillas, tambores y líquido de frenos, para garantizar su funcionamiento correcto y seguridad.</v>
      </c>
      <c r="C1399">
        <f t="shared" ca="1" si="21"/>
        <v>225</v>
      </c>
      <c r="D1399">
        <v>1398</v>
      </c>
    </row>
    <row r="1400" spans="1:4" x14ac:dyDescent="0.25">
      <c r="A1400">
        <v>1399</v>
      </c>
      <c r="B1400" t="str" cm="1">
        <f t="array" aca="1" ref="B1400" ca="1">INDEX(Servicio!C:C, RANDBETWEEN(2, 41))</f>
        <v>Reemplazo de los fuelles para mantener la estanqueidad y la protección de los componentes de la transmisión contra la suciedad y la humedad.</v>
      </c>
      <c r="C1400">
        <f t="shared" ca="1" si="21"/>
        <v>453</v>
      </c>
      <c r="D1400">
        <v>1399</v>
      </c>
    </row>
    <row r="1401" spans="1:4" x14ac:dyDescent="0.25">
      <c r="A1401">
        <v>1400</v>
      </c>
      <c r="B1401" t="str" cm="1">
        <f t="array" aca="1" ref="B1401" ca="1">INDEX(Servicio!C:C, RANDBETWEEN(2, 41))</f>
        <v>Sustitución de la tapa del radiador para mantener la presión adecuada en el sistema de refrigeración y evitar fugas de líquido refrigerante.</v>
      </c>
      <c r="C1401">
        <f t="shared" ca="1" si="21"/>
        <v>854</v>
      </c>
      <c r="D1401">
        <v>1400</v>
      </c>
    </row>
    <row r="1402" spans="1:4" x14ac:dyDescent="0.25">
      <c r="A1402">
        <v>1401</v>
      </c>
      <c r="B1402" t="str" cm="1">
        <f t="array" aca="1" ref="B1402" ca="1">INDEX(Servicio!C:C, RANDBETWEEN(2, 41))</f>
        <v>Sustitución de la bobina de encendido para garantizar una adecuada generación de chispa en las bujías y una combustión eficiente en el motor.</v>
      </c>
      <c r="C1402">
        <f t="shared" ca="1" si="21"/>
        <v>96</v>
      </c>
      <c r="D1402">
        <v>1401</v>
      </c>
    </row>
    <row r="1403" spans="1:4" x14ac:dyDescent="0.25">
      <c r="A1403">
        <v>1402</v>
      </c>
      <c r="B1403" t="str" cm="1">
        <f t="array" aca="1" ref="B1403" ca="1">INDEX(Servicio!C:C, RANDBETWEEN(2, 41))</f>
        <v>Remoción de las llantas viejas y montaje de nuevas llantas en el vehículo, asegurando un buen agarre y seguridad en la carretera.</v>
      </c>
      <c r="C1403">
        <f t="shared" ca="1" si="21"/>
        <v>658</v>
      </c>
      <c r="D1403">
        <v>1402</v>
      </c>
    </row>
    <row r="1404" spans="1:4" x14ac:dyDescent="0.25">
      <c r="A1404">
        <v>1403</v>
      </c>
      <c r="B1404" t="str" cm="1">
        <f t="array" aca="1" ref="B1404" ca="1">INDEX(Servicio!C:C, RANDBETWEEN(2, 41))</f>
        <v>Renovación de la batería para asegurar un arranque confiable del motor y un suministro constante de energía eléctrica para los sistemas del vehículo.</v>
      </c>
      <c r="C1404">
        <f t="shared" ca="1" si="21"/>
        <v>734</v>
      </c>
      <c r="D1404">
        <v>1403</v>
      </c>
    </row>
    <row r="1405" spans="1:4" x14ac:dyDescent="0.25">
      <c r="A1405">
        <v>1404</v>
      </c>
      <c r="B1405" t="str" cm="1">
        <f t="array" aca="1" ref="B1405" ca="1">INDEX(Servicio!C:C, RANDBETWEEN(2, 41))</f>
        <v>Renovación de las mangueras del sistema de refrigeración para prevenir fugas y garantizar un flujo adecuado de líquido refrigerante.</v>
      </c>
      <c r="C1405">
        <f t="shared" ca="1" si="21"/>
        <v>825</v>
      </c>
      <c r="D1405">
        <v>1404</v>
      </c>
    </row>
    <row r="1406" spans="1:4" x14ac:dyDescent="0.25">
      <c r="A1406">
        <v>1405</v>
      </c>
      <c r="B1406" t="str" cm="1">
        <f t="array" aca="1" ref="B1406" ca="1">INDEX(Servicio!C:C, RANDBETWEEN(2, 41))</f>
        <v>Proceso de drenaje y reemplazo del aceite del motor, junto con el filtro de aceite, para mantener la lubricación adecuada del motor y prolongar su vida útil.</v>
      </c>
      <c r="C1406">
        <f t="shared" ca="1" si="21"/>
        <v>386</v>
      </c>
      <c r="D1406">
        <v>1405</v>
      </c>
    </row>
    <row r="1407" spans="1:4" x14ac:dyDescent="0.25">
      <c r="A1407">
        <v>1406</v>
      </c>
      <c r="B1407" t="str" cm="1">
        <f t="array" aca="1" ref="B1407" ca="1">INDEX(Servicio!C:C, RANDBETWEEN(2, 41))</f>
        <v>Renovación de las mangueras del sistema de refrigeración para prevenir fugas y garantizar un flujo adecuado de líquido refrigerante.</v>
      </c>
      <c r="C1407">
        <f t="shared" ca="1" si="21"/>
        <v>157</v>
      </c>
      <c r="D1407">
        <v>1406</v>
      </c>
    </row>
    <row r="1408" spans="1:4" x14ac:dyDescent="0.25">
      <c r="A1408">
        <v>1407</v>
      </c>
      <c r="B1408" t="str" cm="1">
        <f t="array" aca="1" ref="B1408" ca="1">INDEX(Servicio!C:C, RANDBETWEEN(2, 41))</f>
        <v>Sustitución de las manguetas para mantener la integridad estructural y la seguridad del sistema de suspensión del vehículo.</v>
      </c>
      <c r="C1408">
        <f t="shared" ca="1" si="21"/>
        <v>501</v>
      </c>
      <c r="D1408">
        <v>1407</v>
      </c>
    </row>
    <row r="1409" spans="1:4" x14ac:dyDescent="0.25">
      <c r="A1409">
        <v>1408</v>
      </c>
      <c r="B1409" t="str" cm="1">
        <f t="array" aca="1" ref="B1409" ca="1">INDEX(Servicio!C:C, RANDBETWEEN(2, 41))</f>
        <v>Reemplazo del sensor de temperatura del motor para asegurar un correcto funcionamiento del sistema de enfriamiento y prevenir sobrecalentamientos.</v>
      </c>
      <c r="C1409">
        <f t="shared" ca="1" si="21"/>
        <v>582</v>
      </c>
      <c r="D1409">
        <v>1408</v>
      </c>
    </row>
    <row r="1410" spans="1:4" x14ac:dyDescent="0.25">
      <c r="A1410">
        <v>1409</v>
      </c>
      <c r="B1410" t="str" cm="1">
        <f t="array" aca="1" ref="B1410" ca="1">INDEX(Servicio!C:C, RANDBETWEEN(2, 41))</f>
        <v>Reemplazo del sensor de temperatura del motor para asegurar un correcto funcionamiento del sistema de enfriamiento y prevenir sobrecalentamientos.</v>
      </c>
      <c r="C1410">
        <f t="shared" ca="1" si="21"/>
        <v>285</v>
      </c>
      <c r="D1410">
        <v>1409</v>
      </c>
    </row>
    <row r="1411" spans="1:4" x14ac:dyDescent="0.25">
      <c r="A1411">
        <v>1410</v>
      </c>
      <c r="B1411" t="str" cm="1">
        <f t="array" aca="1" ref="B141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11">
        <f t="shared" ref="C1411:C1474" ca="1" si="22">RANDBETWEEN(50, 1000)</f>
        <v>220</v>
      </c>
      <c r="D1411">
        <v>1410</v>
      </c>
    </row>
    <row r="1412" spans="1:4" x14ac:dyDescent="0.25">
      <c r="A1412">
        <v>1411</v>
      </c>
      <c r="B1412" t="str" cm="1">
        <f t="array" aca="1" ref="B1412" ca="1">INDEX(Servicio!C:C, RANDBETWEEN(2, 41))</f>
        <v>Sustitución de la tapa del radiador para mantener la presión adecuada en el sistema de refrigeración y evitar fugas de líquido refrigerante.</v>
      </c>
      <c r="C1412">
        <f t="shared" ca="1" si="22"/>
        <v>169</v>
      </c>
      <c r="D1412">
        <v>1411</v>
      </c>
    </row>
    <row r="1413" spans="1:4" x14ac:dyDescent="0.25">
      <c r="A1413">
        <v>1412</v>
      </c>
      <c r="B1413" t="str" cm="1">
        <f t="array" aca="1" ref="B1413" ca="1">INDEX(Servicio!C:C, RANDBETWEEN(2, 41))</f>
        <v>Sustitución de la bomba de agua para prevenir fugas y sobrecalentamiento del motor, asegurando un enfriamiento eficiente.</v>
      </c>
      <c r="C1413">
        <f t="shared" ca="1" si="22"/>
        <v>906</v>
      </c>
      <c r="D1413">
        <v>1412</v>
      </c>
    </row>
    <row r="1414" spans="1:4" x14ac:dyDescent="0.25">
      <c r="A1414">
        <v>1413</v>
      </c>
      <c r="B1414" t="str" cm="1">
        <f t="array" aca="1" ref="B1414" ca="1">INDEX(Servicio!C:C, RANDBETWEEN(2, 41))</f>
        <v>Verificación y ajuste de faros, luces de posición, luces de freno y luces direccionales para garantizar su correcto funcionamiento y seguridad en la carretera.</v>
      </c>
      <c r="C1414">
        <f t="shared" ca="1" si="22"/>
        <v>933</v>
      </c>
      <c r="D1414">
        <v>1413</v>
      </c>
    </row>
    <row r="1415" spans="1:4" x14ac:dyDescent="0.25">
      <c r="A1415">
        <v>1414</v>
      </c>
      <c r="B1415" t="str" cm="1">
        <f t="array" aca="1" ref="B1415" ca="1">INDEX(Servicio!C:C, RANDBETWEEN(2, 41))</f>
        <v>Renovación de la bomba de embrague para garantizar un funcionamiento suave y preciso del sistema de embrague.</v>
      </c>
      <c r="C1415">
        <f t="shared" ca="1" si="22"/>
        <v>356</v>
      </c>
      <c r="D1415">
        <v>1414</v>
      </c>
    </row>
    <row r="1416" spans="1:4" x14ac:dyDescent="0.25">
      <c r="A1416">
        <v>1415</v>
      </c>
      <c r="B1416" t="str" cm="1">
        <f t="array" aca="1" ref="B1416" ca="1">INDEX(Servicio!C:C, RANDBETWEEN(2, 41))</f>
        <v>Sustitución del motor de arranque para asegurar un arranque eficiente y confiable del motor del vehículo.</v>
      </c>
      <c r="C1416">
        <f t="shared" ca="1" si="22"/>
        <v>130</v>
      </c>
      <c r="D1416">
        <v>1415</v>
      </c>
    </row>
    <row r="1417" spans="1:4" x14ac:dyDescent="0.25">
      <c r="A1417">
        <v>1416</v>
      </c>
      <c r="B1417" t="str" cm="1">
        <f t="array" aca="1" ref="B1417" ca="1">INDEX(Servicio!C:C, RANDBETWEEN(2, 41))</f>
        <v>Inspección y ajuste del sistema de frenos, incluyendo discos, pastillas, tambores y líquido de frenos, para garantizar su funcionamiento correcto y seguridad.</v>
      </c>
      <c r="C1417">
        <f t="shared" ca="1" si="22"/>
        <v>639</v>
      </c>
      <c r="D1417">
        <v>1416</v>
      </c>
    </row>
    <row r="1418" spans="1:4" x14ac:dyDescent="0.25">
      <c r="A1418">
        <v>1417</v>
      </c>
      <c r="B1418" t="str" cm="1">
        <f t="array" aca="1" ref="B1418" ca="1">INDEX(Servicio!C:C, RANDBETWEEN(2, 41))</f>
        <v>Sustitución de las rótulas de dirección para mantener la precisión y la estabilidad en la dirección del vehículo, evitando vibraciones y desgaste prematuro de los neumáticos.</v>
      </c>
      <c r="C1418">
        <f t="shared" ca="1" si="22"/>
        <v>988</v>
      </c>
      <c r="D1418">
        <v>1417</v>
      </c>
    </row>
    <row r="1419" spans="1:4" x14ac:dyDescent="0.25">
      <c r="A1419">
        <v>1418</v>
      </c>
      <c r="B1419" t="str" cm="1">
        <f t="array" aca="1" ref="B1419" ca="1">INDEX(Servicio!C:C, RANDBETWEEN(2, 41))</f>
        <v>Solución de grietas, astillas o roturas en el parabrisas para mantener la visibilidad y evitar daños mayores.</v>
      </c>
      <c r="C1419">
        <f t="shared" ca="1" si="22"/>
        <v>231</v>
      </c>
      <c r="D1419">
        <v>1418</v>
      </c>
    </row>
    <row r="1420" spans="1:4" x14ac:dyDescent="0.25">
      <c r="A1420">
        <v>1419</v>
      </c>
      <c r="B1420" t="str" cm="1">
        <f t="array" aca="1" ref="B1420" ca="1">INDEX(Servicio!C:C, RANDBETWEEN(2, 41))</f>
        <v>Revisión y ajuste de componentes del motor, como bujías, cables, filtros y fluidos, para mantener su rendimiento óptimo y prevenir averías.</v>
      </c>
      <c r="C1420">
        <f t="shared" ca="1" si="22"/>
        <v>237</v>
      </c>
      <c r="D1420">
        <v>1419</v>
      </c>
    </row>
    <row r="1421" spans="1:4" x14ac:dyDescent="0.25">
      <c r="A1421">
        <v>1420</v>
      </c>
      <c r="B1421" t="str" cm="1">
        <f t="array" aca="1" ref="B1421" ca="1">INDEX(Servicio!C:C, RANDBETWEEN(2, 41))</f>
        <v>Relleno del refrigerante del sistema de aire acondicionado para mantener su funcionamiento eficiente y proporcionar confort térmico en el interior del vehículo.</v>
      </c>
      <c r="C1421">
        <f t="shared" ca="1" si="22"/>
        <v>672</v>
      </c>
      <c r="D1421">
        <v>1420</v>
      </c>
    </row>
    <row r="1422" spans="1:4" x14ac:dyDescent="0.25">
      <c r="A1422">
        <v>1421</v>
      </c>
      <c r="B1422" t="str" cm="1">
        <f t="array" aca="1" ref="B1422" ca="1">INDEX(Servicio!C:C, RANDBETWEEN(2, 41))</f>
        <v>Renovación de la bomba de combustible para asegurar un suministro constante y adecuado de combustible al motor del vehículo.</v>
      </c>
      <c r="C1422">
        <f t="shared" ca="1" si="22"/>
        <v>727</v>
      </c>
      <c r="D1422">
        <v>1421</v>
      </c>
    </row>
    <row r="1423" spans="1:4" x14ac:dyDescent="0.25">
      <c r="A1423">
        <v>1422</v>
      </c>
      <c r="B1423" t="str" cm="1">
        <f t="array" aca="1" ref="B1423" ca="1">INDEX(Servicio!C:C, RANDBETWEEN(2, 41))</f>
        <v>Renovación de los cables de bujías para asegurar una correcta transmisión de corriente eléctrica a las bujías, manteniendo una chispa fuerte y constante.</v>
      </c>
      <c r="C1423">
        <f t="shared" ca="1" si="22"/>
        <v>462</v>
      </c>
      <c r="D1423">
        <v>1422</v>
      </c>
    </row>
    <row r="1424" spans="1:4" x14ac:dyDescent="0.25">
      <c r="A1424">
        <v>1423</v>
      </c>
      <c r="B1424" t="str" cm="1">
        <f t="array" aca="1" ref="B1424" ca="1">INDEX(Servicio!C:C, RANDBETWEEN(2, 41))</f>
        <v>Reemplazo de los fuelles para mantener la estanqueidad y la protección de los componentes de la transmisión contra la suciedad y la humedad.</v>
      </c>
      <c r="C1424">
        <f t="shared" ca="1" si="22"/>
        <v>826</v>
      </c>
      <c r="D1424">
        <v>1423</v>
      </c>
    </row>
    <row r="1425" spans="1:4" x14ac:dyDescent="0.25">
      <c r="A1425">
        <v>1424</v>
      </c>
      <c r="B1425" t="str" cm="1">
        <f t="array" aca="1" ref="B1425" ca="1">INDEX(Servicio!C:C, RANDBETWEEN(2, 41))</f>
        <v>Remoción de las llantas viejas y montaje de nuevas llantas en el vehículo, asegurando un buen agarre y seguridad en la carretera.</v>
      </c>
      <c r="C1425">
        <f t="shared" ca="1" si="22"/>
        <v>418</v>
      </c>
      <c r="D1425">
        <v>1424</v>
      </c>
    </row>
    <row r="1426" spans="1:4" x14ac:dyDescent="0.25">
      <c r="A1426">
        <v>1425</v>
      </c>
      <c r="B1426" t="str" cm="1">
        <f t="array" aca="1" ref="B1426" ca="1">INDEX(Servicio!C:C, RANDBETWEEN(2, 41))</f>
        <v>Sustitución del líquido hidráulico utilizado en el sistema de dirección asistida para mantener su funcionamiento suave y prevenir averías.</v>
      </c>
      <c r="C1426">
        <f t="shared" ca="1" si="22"/>
        <v>516</v>
      </c>
      <c r="D1426">
        <v>1425</v>
      </c>
    </row>
    <row r="1427" spans="1:4" x14ac:dyDescent="0.25">
      <c r="A1427">
        <v>1426</v>
      </c>
      <c r="B1427" t="str" cm="1">
        <f t="array" aca="1" ref="B1427" ca="1">INDEX(Servicio!C:C, RANDBETWEEN(2, 41))</f>
        <v>Reemplazo y ajuste de bujías para asegurar una combustión eficiente y un rendimiento óptimo del motor.</v>
      </c>
      <c r="C1427">
        <f t="shared" ca="1" si="22"/>
        <v>783</v>
      </c>
      <c r="D1427">
        <v>1426</v>
      </c>
    </row>
    <row r="1428" spans="1:4" x14ac:dyDescent="0.25">
      <c r="A1428">
        <v>1427</v>
      </c>
      <c r="B1428" t="str" cm="1">
        <f t="array" aca="1" ref="B1428" ca="1">INDEX(Servicio!C:C, RANDBETWEEN(2, 41))</f>
        <v>Proceso de purificación y filtrado del aceite usado para eliminar impurezas y prolongar su vida útil antes de su reutilización o reciclaje.</v>
      </c>
      <c r="C1428">
        <f t="shared" ca="1" si="22"/>
        <v>726</v>
      </c>
      <c r="D1428">
        <v>1427</v>
      </c>
    </row>
    <row r="1429" spans="1:4" x14ac:dyDescent="0.25">
      <c r="A1429">
        <v>1428</v>
      </c>
      <c r="B1429" t="str" cm="1">
        <f t="array" aca="1" ref="B1429" ca="1">INDEX(Servicio!C:C, RANDBETWEEN(2, 41))</f>
        <v>Reemplazo del radiador para corregir fugas, daños o corrosión, garantizando un sistema de refrigeración adecuado para el motor.</v>
      </c>
      <c r="C1429">
        <f t="shared" ca="1" si="22"/>
        <v>734</v>
      </c>
      <c r="D1429">
        <v>1428</v>
      </c>
    </row>
    <row r="1430" spans="1:4" x14ac:dyDescent="0.25">
      <c r="A1430">
        <v>1429</v>
      </c>
      <c r="B1430" t="str" cm="1">
        <f t="array" aca="1" ref="B1430" ca="1">INDEX(Servicio!C:C, RANDBETWEEN(2, 41))</f>
        <v>Reemplazo de los fuelles para mantener la estanqueidad y la protección de los componentes de la transmisión contra la suciedad y la humedad.</v>
      </c>
      <c r="C1430">
        <f t="shared" ca="1" si="22"/>
        <v>502</v>
      </c>
      <c r="D1430">
        <v>1429</v>
      </c>
    </row>
    <row r="1431" spans="1:4" x14ac:dyDescent="0.25">
      <c r="A1431">
        <v>1430</v>
      </c>
      <c r="B1431" t="str" cm="1">
        <f t="array" aca="1" ref="B1431" ca="1">INDEX(Servicio!C:C, RANDBETWEEN(2, 41))</f>
        <v>Sustitución de las rótulas de dirección para mantener la precisión y la estabilidad en la dirección del vehículo, evitando vibraciones y desgaste prematuro de los neumáticos.</v>
      </c>
      <c r="C1431">
        <f t="shared" ca="1" si="22"/>
        <v>554</v>
      </c>
      <c r="D1431">
        <v>1430</v>
      </c>
    </row>
    <row r="1432" spans="1:4" x14ac:dyDescent="0.25">
      <c r="A1432">
        <v>1431</v>
      </c>
      <c r="B1432" t="str" cm="1">
        <f t="array" aca="1" ref="B1432" ca="1">INDEX(Servicio!C:C, RANDBETWEEN(2, 41))</f>
        <v>Sustitución del catalizador para reducir las emisiones contaminantes del escape y garantizar el cumplimiento de las regulaciones ambientales.</v>
      </c>
      <c r="C1432">
        <f t="shared" ca="1" si="22"/>
        <v>281</v>
      </c>
      <c r="D1432">
        <v>1431</v>
      </c>
    </row>
    <row r="1433" spans="1:4" x14ac:dyDescent="0.25">
      <c r="A1433">
        <v>1432</v>
      </c>
      <c r="B1433" t="str" cm="1">
        <f t="array" aca="1" ref="B1433" ca="1">INDEX(Servicio!C:C, RANDBETWEEN(2, 41))</f>
        <v>Renovación del sensor de oxígeno para mantener una mezcla adecuada de aire y combustible en el motor y reducir las emisiones contaminantes.</v>
      </c>
      <c r="C1433">
        <f t="shared" ca="1" si="22"/>
        <v>937</v>
      </c>
      <c r="D1433">
        <v>1432</v>
      </c>
    </row>
    <row r="1434" spans="1:4" x14ac:dyDescent="0.25">
      <c r="A1434">
        <v>1433</v>
      </c>
      <c r="B1434" t="str" cm="1">
        <f t="array" aca="1" ref="B1434" ca="1">INDEX(Servicio!C:C, RANDBETWEEN(2, 41))</f>
        <v>Renovación de los cables de bujías para asegurar una correcta transmisión de corriente eléctrica a las bujías, manteniendo una chispa fuerte y constante.</v>
      </c>
      <c r="C1434">
        <f t="shared" ca="1" si="22"/>
        <v>98</v>
      </c>
      <c r="D1434">
        <v>1433</v>
      </c>
    </row>
    <row r="1435" spans="1:4" x14ac:dyDescent="0.25">
      <c r="A1435">
        <v>1434</v>
      </c>
      <c r="B1435" t="str" cm="1">
        <f t="array" aca="1" ref="B1435" ca="1">INDEX(Servicio!C:C, RANDBETWEEN(2, 41))</f>
        <v>Sustitución del líquido hidráulico utilizado en el sistema de dirección asistida para mantener su funcionamiento suave y prevenir averías.</v>
      </c>
      <c r="C1435">
        <f t="shared" ca="1" si="22"/>
        <v>122</v>
      </c>
      <c r="D1435">
        <v>1434</v>
      </c>
    </row>
    <row r="1436" spans="1:4" x14ac:dyDescent="0.25">
      <c r="A1436">
        <v>1435</v>
      </c>
      <c r="B1436" t="str" cm="1">
        <f t="array" aca="1" ref="B1436" ca="1">INDEX(Servicio!C:C, RANDBETWEEN(2, 41))</f>
        <v>Inspección y ajuste del sistema de frenos, incluyendo discos, pastillas, tambores y líquido de frenos, para garantizar su funcionamiento correcto y seguridad.</v>
      </c>
      <c r="C1436">
        <f t="shared" ca="1" si="22"/>
        <v>931</v>
      </c>
      <c r="D1436">
        <v>1435</v>
      </c>
    </row>
    <row r="1437" spans="1:4" x14ac:dyDescent="0.25">
      <c r="A1437">
        <v>1436</v>
      </c>
      <c r="B1437" t="str" cm="1">
        <f t="array" aca="1" ref="B1437" ca="1">INDEX(Servicio!C:C, RANDBETWEEN(2, 41))</f>
        <v>Proceso de purificación y filtrado del aceite usado para eliminar impurezas y prolongar su vida útil antes de su reutilización o reciclaje.</v>
      </c>
      <c r="C1437">
        <f t="shared" ca="1" si="22"/>
        <v>443</v>
      </c>
      <c r="D1437">
        <v>1436</v>
      </c>
    </row>
    <row r="1438" spans="1:4" x14ac:dyDescent="0.25">
      <c r="A1438">
        <v>1437</v>
      </c>
      <c r="B1438" t="str" cm="1">
        <f t="array" aca="1" ref="B1438" ca="1">INDEX(Servicio!C:C, RANDBETWEEN(2, 41))</f>
        <v>Reemplazo del sensor de temperatura del motor para asegurar un correcto funcionamiento del sistema de enfriamiento y prevenir sobrecalentamientos.</v>
      </c>
      <c r="C1438">
        <f t="shared" ca="1" si="22"/>
        <v>945</v>
      </c>
      <c r="D1438">
        <v>1437</v>
      </c>
    </row>
    <row r="1439" spans="1:4" x14ac:dyDescent="0.25">
      <c r="A1439">
        <v>1438</v>
      </c>
      <c r="B1439" t="str" cm="1">
        <f t="array" aca="1" ref="B1439" ca="1">INDEX(Servicio!C:C, RANDBETWEEN(2, 41))</f>
        <v>Renovación de los cables de bujías para asegurar una correcta transmisión de corriente eléctrica a las bujías, manteniendo una chispa fuerte y constante.</v>
      </c>
      <c r="C1439">
        <f t="shared" ca="1" si="22"/>
        <v>390</v>
      </c>
      <c r="D1439">
        <v>1438</v>
      </c>
    </row>
    <row r="1440" spans="1:4" x14ac:dyDescent="0.25">
      <c r="A1440">
        <v>1439</v>
      </c>
      <c r="B1440" t="str" cm="1">
        <f t="array" aca="1" ref="B1440" ca="1">INDEX(Servicio!C:C, RANDBETWEEN(2, 41))</f>
        <v>Solución de grietas, astillas o roturas en el parabrisas para mantener la visibilidad y evitar daños mayores.</v>
      </c>
      <c r="C1440">
        <f t="shared" ca="1" si="22"/>
        <v>850</v>
      </c>
      <c r="D1440">
        <v>1439</v>
      </c>
    </row>
    <row r="1441" spans="1:4" x14ac:dyDescent="0.25">
      <c r="A1441">
        <v>1440</v>
      </c>
      <c r="B1441" t="str" cm="1">
        <f t="array" aca="1" ref="B1441" ca="1">INDEX(Servicio!C:C, RANDBETWEEN(2, 41))</f>
        <v>Renovación de la batería para asegurar un arranque confiable del motor y un suministro constante de energía eléctrica para los sistemas del vehículo.</v>
      </c>
      <c r="C1441">
        <f t="shared" ca="1" si="22"/>
        <v>535</v>
      </c>
      <c r="D1441">
        <v>1440</v>
      </c>
    </row>
    <row r="1442" spans="1:4" x14ac:dyDescent="0.25">
      <c r="A1442">
        <v>1441</v>
      </c>
      <c r="B1442" t="str" cm="1">
        <f t="array" aca="1" ref="B1442" ca="1">INDEX(Servicio!C:C, RANDBETWEEN(2, 41))</f>
        <v>Reemplazo del depósito de expansión del sistema de refrigeración para asegurar la correcta circulación del líquido refrigerante y prevenir fugas.</v>
      </c>
      <c r="C1442">
        <f t="shared" ca="1" si="22"/>
        <v>702</v>
      </c>
      <c r="D1442">
        <v>1441</v>
      </c>
    </row>
    <row r="1443" spans="1:4" x14ac:dyDescent="0.25">
      <c r="A1443">
        <v>1442</v>
      </c>
      <c r="B1443" t="str" cm="1">
        <f t="array" aca="1" ref="B1443" ca="1">INDEX(Servicio!C:C, RANDBETWEEN(2, 41))</f>
        <v>Renovación de la bomba de combustible para asegurar un suministro constante y adecuado de combustible al motor del vehículo.</v>
      </c>
      <c r="C1443">
        <f t="shared" ca="1" si="22"/>
        <v>310</v>
      </c>
      <c r="D1443">
        <v>1442</v>
      </c>
    </row>
    <row r="1444" spans="1:4" x14ac:dyDescent="0.25">
      <c r="A1444">
        <v>1443</v>
      </c>
      <c r="B1444" t="str" cm="1">
        <f t="array" aca="1" ref="B1444" ca="1">INDEX(Servicio!C:C, RANDBETWEEN(2, 41))</f>
        <v>Renovación del sensor de oxígeno para mantener una mezcla adecuada de aire y combustible en el motor y reducir las emisiones contaminantes.</v>
      </c>
      <c r="C1444">
        <f t="shared" ca="1" si="22"/>
        <v>309</v>
      </c>
      <c r="D1444">
        <v>1443</v>
      </c>
    </row>
    <row r="1445" spans="1:4" x14ac:dyDescent="0.25">
      <c r="A1445">
        <v>1444</v>
      </c>
      <c r="B1445" t="str" cm="1">
        <f t="array" aca="1" ref="B1445" ca="1">INDEX(Servicio!C:C, RANDBETWEEN(2, 41))</f>
        <v>Inspección y ajuste del sistema de frenos, incluyendo discos, pastillas, tambores y líquido de frenos, para garantizar su funcionamiento correcto y seguridad.</v>
      </c>
      <c r="C1445">
        <f t="shared" ca="1" si="22"/>
        <v>929</v>
      </c>
      <c r="D1445">
        <v>1444</v>
      </c>
    </row>
    <row r="1446" spans="1:4" x14ac:dyDescent="0.25">
      <c r="A1446">
        <v>1445</v>
      </c>
      <c r="B1446" t="str" cm="1">
        <f t="array" aca="1" ref="B1446" ca="1">INDEX(Servicio!C:C, RANDBETWEEN(2, 41))</f>
        <v>Verificación y ajuste de faros, luces de posición, luces de freno y luces direccionales para garantizar su correcto funcionamiento y seguridad en la carretera.</v>
      </c>
      <c r="C1446">
        <f t="shared" ca="1" si="22"/>
        <v>653</v>
      </c>
      <c r="D1446">
        <v>1445</v>
      </c>
    </row>
    <row r="1447" spans="1:4" x14ac:dyDescent="0.25">
      <c r="A1447">
        <v>1446</v>
      </c>
      <c r="B1447" t="str" cm="1">
        <f t="array" aca="1" ref="B1447" ca="1">INDEX(Servicio!C:C, RANDBETWEEN(2, 41))</f>
        <v>Reemplazo del filtro de combustible para garantizar un flujo de combustible limpio y libre de impurezas hacia el motor, manteniendo su rendimiento óptimo.</v>
      </c>
      <c r="C1447">
        <f t="shared" ca="1" si="22"/>
        <v>991</v>
      </c>
      <c r="D1447">
        <v>1446</v>
      </c>
    </row>
    <row r="1448" spans="1:4" x14ac:dyDescent="0.25">
      <c r="A1448">
        <v>1447</v>
      </c>
      <c r="B1448" t="str" cm="1">
        <f t="array" aca="1" ref="B1448" ca="1">INDEX(Servicio!C:C, RANDBETWEEN(2, 41))</f>
        <v>Sustitución de la bomba de freno para mantener un frenado eficiente y seguro del vehículo.</v>
      </c>
      <c r="C1448">
        <f t="shared" ca="1" si="22"/>
        <v>810</v>
      </c>
      <c r="D1448">
        <v>1447</v>
      </c>
    </row>
    <row r="1449" spans="1:4" x14ac:dyDescent="0.25">
      <c r="A1449">
        <v>1448</v>
      </c>
      <c r="B1449" t="str" cm="1">
        <f t="array" aca="1" ref="B1449" ca="1">INDEX(Servicio!C:C, RANDBETWEEN(2, 41))</f>
        <v>Reemplazo del cilindro maestro de freno para mantener un frenado eficaz y prevenir fugas en el sistema de frenos.</v>
      </c>
      <c r="C1449">
        <f t="shared" ca="1" si="22"/>
        <v>986</v>
      </c>
      <c r="D1449">
        <v>1448</v>
      </c>
    </row>
    <row r="1450" spans="1:4" x14ac:dyDescent="0.25">
      <c r="A1450">
        <v>1449</v>
      </c>
      <c r="B1450" t="str" cm="1">
        <f t="array" aca="1" ref="B1450" ca="1">INDEX(Servicio!C:C, RANDBETWEEN(2, 41))</f>
        <v>Reemplazo del sensor de temperatura del motor para asegurar un correcto funcionamiento del sistema de enfriamiento y prevenir sobrecalentamientos.</v>
      </c>
      <c r="C1450">
        <f t="shared" ca="1" si="22"/>
        <v>421</v>
      </c>
      <c r="D1450">
        <v>1449</v>
      </c>
    </row>
    <row r="1451" spans="1:4" x14ac:dyDescent="0.25">
      <c r="A1451">
        <v>1450</v>
      </c>
      <c r="B1451" t="str" cm="1">
        <f t="array" aca="1" ref="B1451" ca="1">INDEX(Servicio!C:C, RANDBETWEEN(2, 41))</f>
        <v>Sustitución del motor de arranque para asegurar un arranque eficiente y confiable del motor del vehículo.</v>
      </c>
      <c r="C1451">
        <f t="shared" ca="1" si="22"/>
        <v>349</v>
      </c>
      <c r="D1451">
        <v>1450</v>
      </c>
    </row>
    <row r="1452" spans="1:4" x14ac:dyDescent="0.25">
      <c r="A1452">
        <v>1451</v>
      </c>
      <c r="B1452" t="str" cm="1">
        <f t="array" aca="1" ref="B1452" ca="1">INDEX(Servicio!C:C, RANDBETWEEN(2, 41))</f>
        <v>Sustitución del motor de arranque para asegurar un arranque eficiente y confiable del motor del vehículo.</v>
      </c>
      <c r="C1452">
        <f t="shared" ca="1" si="22"/>
        <v>945</v>
      </c>
      <c r="D1452">
        <v>1451</v>
      </c>
    </row>
    <row r="1453" spans="1:4" x14ac:dyDescent="0.25">
      <c r="A1453">
        <v>1452</v>
      </c>
      <c r="B1453" t="str" cm="1">
        <f t="array" aca="1" ref="B1453" ca="1">INDEX(Servicio!C:C, RANDBETWEEN(2, 41))</f>
        <v>Reemplazo del cilindro maestro de freno para mantener un frenado eficaz y prevenir fugas en el sistema de frenos.</v>
      </c>
      <c r="C1453">
        <f t="shared" ca="1" si="22"/>
        <v>413</v>
      </c>
      <c r="D1453">
        <v>1452</v>
      </c>
    </row>
    <row r="1454" spans="1:4" x14ac:dyDescent="0.25">
      <c r="A1454">
        <v>1453</v>
      </c>
      <c r="B1454" t="str" cm="1">
        <f t="array" aca="1" ref="B1454" ca="1">INDEX(Servicio!C:C, RANDBETWEEN(2, 41))</f>
        <v>Revisión y ajuste de componentes del motor, como bujías, cables, filtros y fluidos, para mantener su rendimiento óptimo y prevenir averías.</v>
      </c>
      <c r="C1454">
        <f t="shared" ca="1" si="22"/>
        <v>750</v>
      </c>
      <c r="D1454">
        <v>1453</v>
      </c>
    </row>
    <row r="1455" spans="1:4" x14ac:dyDescent="0.25">
      <c r="A1455">
        <v>1454</v>
      </c>
      <c r="B1455" t="str" cm="1">
        <f t="array" aca="1" ref="B1455" ca="1">INDEX(Servicio!C:C, RANDBETWEEN(2, 41))</f>
        <v>Reemplazo del alternador para garantizar la generación adecuada de energía eléctrica y el funcionamiento correcto de los sistemas eléctricos del vehículo.</v>
      </c>
      <c r="C1455">
        <f t="shared" ca="1" si="22"/>
        <v>442</v>
      </c>
      <c r="D1455">
        <v>1454</v>
      </c>
    </row>
    <row r="1456" spans="1:4" x14ac:dyDescent="0.25">
      <c r="A1456">
        <v>1455</v>
      </c>
      <c r="B1456" t="str" cm="1">
        <f t="array" aca="1" ref="B1456" ca="1">INDEX(Servicio!C:C, RANDBETWEEN(2, 41))</f>
        <v>Sustitución de los bujes de suspensión para mantener la integridad y el funcionamiento correcto del sistema de suspensión del vehículo.</v>
      </c>
      <c r="C1456">
        <f t="shared" ca="1" si="22"/>
        <v>551</v>
      </c>
      <c r="D1456">
        <v>1455</v>
      </c>
    </row>
    <row r="1457" spans="1:4" x14ac:dyDescent="0.25">
      <c r="A1457">
        <v>1456</v>
      </c>
      <c r="B1457" t="str" cm="1">
        <f t="array" aca="1" ref="B1457" ca="1">INDEX(Servicio!C:C, RANDBETWEEN(2, 41))</f>
        <v>Reemplazo de los inyectores de combustible para mantener una pulverización óptima de combustible en el motor y un rendimiento eficiente.</v>
      </c>
      <c r="C1457">
        <f t="shared" ca="1" si="22"/>
        <v>87</v>
      </c>
      <c r="D1457">
        <v>1456</v>
      </c>
    </row>
    <row r="1458" spans="1:4" x14ac:dyDescent="0.25">
      <c r="A1458">
        <v>1457</v>
      </c>
      <c r="B1458" t="str" cm="1">
        <f t="array" aca="1" ref="B14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58">
        <f t="shared" ca="1" si="22"/>
        <v>996</v>
      </c>
      <c r="D1458">
        <v>1457</v>
      </c>
    </row>
    <row r="1459" spans="1:4" x14ac:dyDescent="0.25">
      <c r="A1459">
        <v>1458</v>
      </c>
      <c r="B1459" t="str" cm="1">
        <f t="array" aca="1" ref="B1459" ca="1">INDEX(Servicio!C:C, RANDBETWEEN(2, 41))</f>
        <v>Sustitución de la bobina de encendido para garantizar una adecuada generación de chispa en las bujías y una combustión eficiente en el motor.</v>
      </c>
      <c r="C1459">
        <f t="shared" ca="1" si="22"/>
        <v>507</v>
      </c>
      <c r="D1459">
        <v>1458</v>
      </c>
    </row>
    <row r="1460" spans="1:4" x14ac:dyDescent="0.25">
      <c r="A1460">
        <v>1459</v>
      </c>
      <c r="B1460" t="str" cm="1">
        <f t="array" aca="1" ref="B1460" ca="1">INDEX(Servicio!C:C, RANDBETWEEN(2, 41))</f>
        <v>Renovación de los palieres para garantizar la transmisión adecuada de la potencia del motor a las ruedas y prevenir fallos en la transmisión</v>
      </c>
      <c r="C1460">
        <f t="shared" ca="1" si="22"/>
        <v>526</v>
      </c>
      <c r="D1460">
        <v>1459</v>
      </c>
    </row>
    <row r="1461" spans="1:4" x14ac:dyDescent="0.25">
      <c r="A1461">
        <v>1460</v>
      </c>
      <c r="B1461" t="str" cm="1">
        <f t="array" aca="1" ref="B146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61">
        <f t="shared" ca="1" si="22"/>
        <v>352</v>
      </c>
      <c r="D1461">
        <v>1460</v>
      </c>
    </row>
    <row r="1462" spans="1:4" x14ac:dyDescent="0.25">
      <c r="A1462">
        <v>1461</v>
      </c>
      <c r="B1462" t="str" cm="1">
        <f t="array" aca="1" ref="B1462" ca="1">INDEX(Servicio!C:C, RANDBETWEEN(2, 41))</f>
        <v>Proceso de purificación y filtrado del aceite usado para eliminar impurezas y prolongar su vida útil antes de su reutilización o reciclaje.</v>
      </c>
      <c r="C1462">
        <f t="shared" ca="1" si="22"/>
        <v>480</v>
      </c>
      <c r="D1462">
        <v>1461</v>
      </c>
    </row>
    <row r="1463" spans="1:4" x14ac:dyDescent="0.25">
      <c r="A1463">
        <v>1462</v>
      </c>
      <c r="B1463" t="str" cm="1">
        <f t="array" aca="1" ref="B1463" ca="1">INDEX(Servicio!C:C, RANDBETWEEN(2, 41))</f>
        <v>Sustitución del catalizador para reducir las emisiones contaminantes del escape y garantizar el cumplimiento de las regulaciones ambientales.</v>
      </c>
      <c r="C1463">
        <f t="shared" ca="1" si="22"/>
        <v>652</v>
      </c>
      <c r="D1463">
        <v>1462</v>
      </c>
    </row>
    <row r="1464" spans="1:4" x14ac:dyDescent="0.25">
      <c r="A1464">
        <v>1463</v>
      </c>
      <c r="B1464" t="str" cm="1">
        <f t="array" aca="1" ref="B1464" ca="1">INDEX(Servicio!C:C, RANDBETWEEN(2, 41))</f>
        <v>Renovación de la bomba de combustible para asegurar un suministro constante y adecuado de combustible al motor del vehículo.</v>
      </c>
      <c r="C1464">
        <f t="shared" ca="1" si="22"/>
        <v>440</v>
      </c>
      <c r="D1464">
        <v>1463</v>
      </c>
    </row>
    <row r="1465" spans="1:4" x14ac:dyDescent="0.25">
      <c r="A1465">
        <v>1464</v>
      </c>
      <c r="B1465" t="str" cm="1">
        <f t="array" aca="1" ref="B1465" ca="1">INDEX(Servicio!C:C, RANDBETWEEN(2, 41))</f>
        <v>Reemplazo de los fuelles para mantener la estanqueidad y la protección de los componentes de la transmisión contra la suciedad y la humedad.</v>
      </c>
      <c r="C1465">
        <f t="shared" ca="1" si="22"/>
        <v>994</v>
      </c>
      <c r="D1465">
        <v>1464</v>
      </c>
    </row>
    <row r="1466" spans="1:4" x14ac:dyDescent="0.25">
      <c r="A1466">
        <v>1465</v>
      </c>
      <c r="B1466" t="str" cm="1">
        <f t="array" aca="1" ref="B1466" ca="1">INDEX(Servicio!C:C, RANDBETWEEN(2, 41))</f>
        <v>Renovación de los cables de bujías para asegurar una correcta transmisión de corriente eléctrica a las bujías, manteniendo una chispa fuerte y constante.</v>
      </c>
      <c r="C1466">
        <f t="shared" ca="1" si="22"/>
        <v>345</v>
      </c>
      <c r="D1466">
        <v>1465</v>
      </c>
    </row>
    <row r="1467" spans="1:4" x14ac:dyDescent="0.25">
      <c r="A1467">
        <v>1466</v>
      </c>
      <c r="B1467" t="str" cm="1">
        <f t="array" aca="1" ref="B1467" ca="1">INDEX(Servicio!C:C, RANDBETWEEN(2, 41))</f>
        <v>Reemplazo de los fuelles para mantener la estanqueidad y la protección de los componentes de la transmisión contra la suciedad y la humedad.</v>
      </c>
      <c r="C1467">
        <f t="shared" ca="1" si="22"/>
        <v>626</v>
      </c>
      <c r="D1467">
        <v>1466</v>
      </c>
    </row>
    <row r="1468" spans="1:4" x14ac:dyDescent="0.25">
      <c r="A1468">
        <v>1467</v>
      </c>
      <c r="B1468" t="str" cm="1">
        <f t="array" aca="1" ref="B1468" ca="1">INDEX(Servicio!C:C, RANDBETWEEN(2, 41))</f>
        <v>Reemplazo del radiador para corregir fugas, daños o corrosión, garantizando un sistema de refrigeración adecuado para el motor.</v>
      </c>
      <c r="C1468">
        <f t="shared" ca="1" si="22"/>
        <v>698</v>
      </c>
      <c r="D1468">
        <v>1467</v>
      </c>
    </row>
    <row r="1469" spans="1:4" x14ac:dyDescent="0.25">
      <c r="A1469">
        <v>1468</v>
      </c>
      <c r="B1469" t="str" cm="1">
        <f t="array" aca="1" ref="B1469" ca="1">INDEX(Servicio!C:C, RANDBETWEEN(2, 41))</f>
        <v>Revisión y ajuste de componentes del motor, como bujías, cables, filtros y fluidos, para mantener su rendimiento óptimo y prevenir averías.</v>
      </c>
      <c r="C1469">
        <f t="shared" ca="1" si="22"/>
        <v>192</v>
      </c>
      <c r="D1469">
        <v>1468</v>
      </c>
    </row>
    <row r="1470" spans="1:4" x14ac:dyDescent="0.25">
      <c r="A1470">
        <v>1469</v>
      </c>
      <c r="B1470" t="str" cm="1">
        <f t="array" aca="1" ref="B1470" ca="1">INDEX(Servicio!C:C, RANDBETWEEN(2, 41))</f>
        <v>Sustitución de las manguetas para mantener la integridad estructural y la seguridad del sistema de suspensión del vehículo.</v>
      </c>
      <c r="C1470">
        <f t="shared" ca="1" si="22"/>
        <v>336</v>
      </c>
      <c r="D1470">
        <v>1469</v>
      </c>
    </row>
    <row r="1471" spans="1:4" x14ac:dyDescent="0.25">
      <c r="A1471">
        <v>1470</v>
      </c>
      <c r="B1471" t="str" cm="1">
        <f t="array" aca="1" ref="B1471" ca="1">INDEX(Servicio!C:C, RANDBETWEEN(2, 41))</f>
        <v>Remoción de las llantas viejas y montaje de nuevas llantas en el vehículo, asegurando un buen agarre y seguridad en la carretera.</v>
      </c>
      <c r="C1471">
        <f t="shared" ca="1" si="22"/>
        <v>226</v>
      </c>
      <c r="D1471">
        <v>1470</v>
      </c>
    </row>
    <row r="1472" spans="1:4" x14ac:dyDescent="0.25">
      <c r="A1472">
        <v>1471</v>
      </c>
      <c r="B1472" t="str" cm="1">
        <f t="array" aca="1" ref="B1472" ca="1">INDEX(Servicio!C:C, RANDBETWEEN(2, 41))</f>
        <v>Sustitución de las manguetas para mantener la integridad estructural y la seguridad del sistema de suspensión del vehículo.</v>
      </c>
      <c r="C1472">
        <f t="shared" ca="1" si="22"/>
        <v>895</v>
      </c>
      <c r="D1472">
        <v>1471</v>
      </c>
    </row>
    <row r="1473" spans="1:4" x14ac:dyDescent="0.25">
      <c r="A1473">
        <v>1472</v>
      </c>
      <c r="B1473" t="str" cm="1">
        <f t="array" aca="1" ref="B1473" ca="1">INDEX(Servicio!C:C, RANDBETWEEN(2, 41))</f>
        <v>Reemplazo del filtro de combustible para garantizar un flujo de combustible limpio y libre de impurezas hacia el motor, manteniendo su rendimiento óptimo.</v>
      </c>
      <c r="C1473">
        <f t="shared" ca="1" si="22"/>
        <v>340</v>
      </c>
      <c r="D1473">
        <v>1472</v>
      </c>
    </row>
    <row r="1474" spans="1:4" x14ac:dyDescent="0.25">
      <c r="A1474">
        <v>1473</v>
      </c>
      <c r="B1474" t="str" cm="1">
        <f t="array" aca="1" ref="B1474" ca="1">INDEX(Servicio!C:C, RANDBETWEEN(2, 41))</f>
        <v>Reemplazo de los inyectores de combustible para mantener una pulverización óptima de combustible en el motor y un rendimiento eficiente.</v>
      </c>
      <c r="C1474">
        <f t="shared" ca="1" si="22"/>
        <v>756</v>
      </c>
      <c r="D1474">
        <v>1473</v>
      </c>
    </row>
    <row r="1475" spans="1:4" x14ac:dyDescent="0.25">
      <c r="A1475">
        <v>1474</v>
      </c>
      <c r="B1475" t="str" cm="1">
        <f t="array" aca="1" ref="B1475" ca="1">INDEX(Servicio!C:C, RANDBETWEEN(2, 41))</f>
        <v>Reemplazo del sensor de temperatura del motor para asegurar un correcto funcionamiento del sistema de enfriamiento y prevenir sobrecalentamientos.</v>
      </c>
      <c r="C1475">
        <f t="shared" ref="C1475:C1538" ca="1" si="23">RANDBETWEEN(50, 1000)</f>
        <v>418</v>
      </c>
      <c r="D1475">
        <v>1474</v>
      </c>
    </row>
    <row r="1476" spans="1:4" x14ac:dyDescent="0.25">
      <c r="A1476">
        <v>1475</v>
      </c>
      <c r="B1476" t="str" cm="1">
        <f t="array" aca="1" ref="B1476" ca="1">INDEX(Servicio!C:C, RANDBETWEEN(2, 41))</f>
        <v>Proceso de purificación y filtrado del aceite usado para eliminar impurezas y prolongar su vida útil antes de su reutilización o reciclaje.</v>
      </c>
      <c r="C1476">
        <f t="shared" ca="1" si="23"/>
        <v>424</v>
      </c>
      <c r="D1476">
        <v>1475</v>
      </c>
    </row>
    <row r="1477" spans="1:4" x14ac:dyDescent="0.25">
      <c r="A1477">
        <v>1476</v>
      </c>
      <c r="B1477" t="str" cm="1">
        <f t="array" aca="1" ref="B1477" ca="1">INDEX(Servicio!C:C, RANDBETWEEN(2, 41))</f>
        <v>Renovación de la batería para asegurar un arranque confiable del motor y un suministro constante de energía eléctrica para los sistemas del vehículo.</v>
      </c>
      <c r="C1477">
        <f t="shared" ca="1" si="23"/>
        <v>826</v>
      </c>
      <c r="D1477">
        <v>1476</v>
      </c>
    </row>
    <row r="1478" spans="1:4" x14ac:dyDescent="0.25">
      <c r="A1478">
        <v>1477</v>
      </c>
      <c r="B1478" t="str" cm="1">
        <f t="array" aca="1" ref="B1478" ca="1">INDEX(Servicio!C:C, RANDBETWEEN(2, 41))</f>
        <v>Relleno del refrigerante del sistema de aire acondicionado para mantener su funcionamiento eficiente y proporcionar confort térmico en el interior del vehículo.</v>
      </c>
      <c r="C1478">
        <f t="shared" ca="1" si="23"/>
        <v>571</v>
      </c>
      <c r="D1478">
        <v>1477</v>
      </c>
    </row>
    <row r="1479" spans="1:4" x14ac:dyDescent="0.25">
      <c r="A1479">
        <v>1478</v>
      </c>
      <c r="B1479" t="str" cm="1">
        <f t="array" aca="1" ref="B1479" ca="1">INDEX(Servicio!C:C, RANDBETWEEN(2, 41))</f>
        <v>Reemplazo del filtro de combustible para garantizar un flujo de combustible limpio y libre de impurezas hacia el motor, manteniendo su rendimiento óptimo.</v>
      </c>
      <c r="C1479">
        <f t="shared" ca="1" si="23"/>
        <v>242</v>
      </c>
      <c r="D1479">
        <v>1478</v>
      </c>
    </row>
    <row r="1480" spans="1:4" x14ac:dyDescent="0.25">
      <c r="A1480">
        <v>1479</v>
      </c>
      <c r="B1480" t="str" cm="1">
        <f t="array" aca="1" ref="B1480" ca="1">INDEX(Servicio!C:C, RANDBETWEEN(2, 41))</f>
        <v>Sustitución de las rótulas de dirección para mantener la precisión y la estabilidad en la dirección del vehículo, evitando vibraciones y desgaste prematuro de los neumáticos.</v>
      </c>
      <c r="C1480">
        <f t="shared" ca="1" si="23"/>
        <v>209</v>
      </c>
      <c r="D1480">
        <v>1479</v>
      </c>
    </row>
    <row r="1481" spans="1:4" x14ac:dyDescent="0.25">
      <c r="A1481">
        <v>1480</v>
      </c>
      <c r="B1481" t="str" cm="1">
        <f t="array" aca="1" ref="B1481" ca="1">INDEX(Servicio!C:C, RANDBETWEEN(2, 41))</f>
        <v>Reemplazo de los muelles de suspensión para restaurar la altura y la capacidad de absorción de impactos del vehículo, mejorando su manejo y confort.</v>
      </c>
      <c r="C1481">
        <f t="shared" ca="1" si="23"/>
        <v>551</v>
      </c>
      <c r="D1481">
        <v>1480</v>
      </c>
    </row>
    <row r="1482" spans="1:4" x14ac:dyDescent="0.25">
      <c r="A1482">
        <v>1481</v>
      </c>
      <c r="B1482" t="str" cm="1">
        <f t="array" aca="1" ref="B1482" ca="1">INDEX(Servicio!C:C, RANDBETWEEN(2, 41))</f>
        <v>Sustitución del motor de arranque para asegurar un arranque eficiente y confiable del motor del vehículo.</v>
      </c>
      <c r="C1482">
        <f t="shared" ca="1" si="23"/>
        <v>754</v>
      </c>
      <c r="D1482">
        <v>1481</v>
      </c>
    </row>
    <row r="1483" spans="1:4" x14ac:dyDescent="0.25">
      <c r="A1483">
        <v>1482</v>
      </c>
      <c r="B1483" t="str" cm="1">
        <f t="array" aca="1" ref="B1483" ca="1">INDEX(Servicio!C:C, RANDBETWEEN(2, 41))</f>
        <v>Sustitución del catalizador para reducir las emisiones contaminantes del escape y garantizar el cumplimiento de las regulaciones ambientales.</v>
      </c>
      <c r="C1483">
        <f t="shared" ca="1" si="23"/>
        <v>892</v>
      </c>
      <c r="D1483">
        <v>1482</v>
      </c>
    </row>
    <row r="1484" spans="1:4" x14ac:dyDescent="0.25">
      <c r="A1484">
        <v>1483</v>
      </c>
      <c r="B1484" t="str" cm="1">
        <f t="array" aca="1" ref="B1484" ca="1">INDEX(Servicio!C:C, RANDBETWEEN(2, 41))</f>
        <v>Sustitución de los bujes de suspensión para mantener la integridad y el funcionamiento correcto del sistema de suspensión del vehículo.</v>
      </c>
      <c r="C1484">
        <f t="shared" ca="1" si="23"/>
        <v>803</v>
      </c>
      <c r="D1484">
        <v>1483</v>
      </c>
    </row>
    <row r="1485" spans="1:4" x14ac:dyDescent="0.25">
      <c r="A1485">
        <v>1484</v>
      </c>
      <c r="B1485" t="str" cm="1">
        <f t="array" aca="1" ref="B1485" ca="1">INDEX(Servicio!C:C, RANDBETWEEN(2, 41))</f>
        <v>Reemplazo del depósito de expansión del sistema de refrigeración para asegurar la correcta circulación del líquido refrigerante y prevenir fugas.</v>
      </c>
      <c r="C1485">
        <f t="shared" ca="1" si="23"/>
        <v>433</v>
      </c>
      <c r="D1485">
        <v>1484</v>
      </c>
    </row>
    <row r="1486" spans="1:4" x14ac:dyDescent="0.25">
      <c r="A1486">
        <v>1485</v>
      </c>
      <c r="B1486" t="str" cm="1">
        <f t="array" aca="1" ref="B1486" ca="1">INDEX(Servicio!C:C, RANDBETWEEN(2, 41))</f>
        <v>Sustitución del líquido hidráulico utilizado en el sistema de dirección asistida para mantener su funcionamiento suave y prevenir averías.</v>
      </c>
      <c r="C1486">
        <f t="shared" ca="1" si="23"/>
        <v>763</v>
      </c>
      <c r="D1486">
        <v>1485</v>
      </c>
    </row>
    <row r="1487" spans="1:4" x14ac:dyDescent="0.25">
      <c r="A1487">
        <v>1486</v>
      </c>
      <c r="B1487" t="str" cm="1">
        <f t="array" aca="1" ref="B1487" ca="1">INDEX(Servicio!C:C, RANDBETWEEN(2, 41))</f>
        <v>Renovación de la bomba de embrague para garantizar un funcionamiento suave y preciso del sistema de embrague.</v>
      </c>
      <c r="C1487">
        <f t="shared" ca="1" si="23"/>
        <v>65</v>
      </c>
      <c r="D1487">
        <v>1486</v>
      </c>
    </row>
    <row r="1488" spans="1:4" x14ac:dyDescent="0.25">
      <c r="A1488">
        <v>1487</v>
      </c>
      <c r="B1488" t="str" cm="1">
        <f t="array" aca="1" ref="B1488" ca="1">INDEX(Servicio!C:C, RANDBETWEEN(2, 41))</f>
        <v>Renovación del sensor de oxígeno para mantener una mezcla adecuada de aire y combustible en el motor y reducir las emisiones contaminantes.</v>
      </c>
      <c r="C1488">
        <f t="shared" ca="1" si="23"/>
        <v>464</v>
      </c>
      <c r="D1488">
        <v>1487</v>
      </c>
    </row>
    <row r="1489" spans="1:4" x14ac:dyDescent="0.25">
      <c r="A1489">
        <v>1488</v>
      </c>
      <c r="B1489" t="str" cm="1">
        <f t="array" aca="1" ref="B1489" ca="1">INDEX(Servicio!C:C, RANDBETWEEN(2, 41))</f>
        <v>Sustitución de los bujes de suspensión para mantener la integridad y el funcionamiento correcto del sistema de suspensión del vehículo.</v>
      </c>
      <c r="C1489">
        <f t="shared" ca="1" si="23"/>
        <v>316</v>
      </c>
      <c r="D1489">
        <v>1488</v>
      </c>
    </row>
    <row r="1490" spans="1:4" x14ac:dyDescent="0.25">
      <c r="A1490">
        <v>1489</v>
      </c>
      <c r="B1490" t="str" cm="1">
        <f t="array" aca="1" ref="B1490" ca="1">INDEX(Servicio!C:C, RANDBETWEEN(2, 41))</f>
        <v>Renovación de los palieres para garantizar la transmisión adecuada de la potencia del motor a las ruedas y prevenir fallos en la transmisión</v>
      </c>
      <c r="C1490">
        <f t="shared" ca="1" si="23"/>
        <v>902</v>
      </c>
      <c r="D1490">
        <v>1489</v>
      </c>
    </row>
    <row r="1491" spans="1:4" x14ac:dyDescent="0.25">
      <c r="A1491">
        <v>1490</v>
      </c>
      <c r="B1491" t="str" cm="1">
        <f t="array" aca="1" ref="B1491" ca="1">INDEX(Servicio!C:C, RANDBETWEEN(2, 41))</f>
        <v>Reemplazo de los fuelles para mantener la estanqueidad y la protección de los componentes de la transmisión contra la suciedad y la humedad.</v>
      </c>
      <c r="C1491">
        <f t="shared" ca="1" si="23"/>
        <v>751</v>
      </c>
      <c r="D1491">
        <v>1490</v>
      </c>
    </row>
    <row r="1492" spans="1:4" x14ac:dyDescent="0.25">
      <c r="A1492">
        <v>1491</v>
      </c>
      <c r="B1492" t="str" cm="1">
        <f t="array" aca="1" ref="B1492" ca="1">INDEX(Servicio!C:C, RANDBETWEEN(2, 41))</f>
        <v>Revisión y ajuste de componentes del motor, como bujías, cables, filtros y fluidos, para mantener su rendimiento óptimo y prevenir averías.</v>
      </c>
      <c r="C1492">
        <f t="shared" ca="1" si="23"/>
        <v>948</v>
      </c>
      <c r="D1492">
        <v>1491</v>
      </c>
    </row>
    <row r="1493" spans="1:4" x14ac:dyDescent="0.25">
      <c r="A1493">
        <v>1492</v>
      </c>
      <c r="B1493" t="str" cm="1">
        <f t="array" aca="1" ref="B1493" ca="1">INDEX(Servicio!C:C, RANDBETWEEN(2, 41))</f>
        <v>Renovación de los amortiguadores para mejorar la estabilidad, el confort y la seguridad del vehículo en la absorción de impactos.</v>
      </c>
      <c r="C1493">
        <f t="shared" ca="1" si="23"/>
        <v>269</v>
      </c>
      <c r="D1493">
        <v>1492</v>
      </c>
    </row>
    <row r="1494" spans="1:4" x14ac:dyDescent="0.25">
      <c r="A1494">
        <v>1493</v>
      </c>
      <c r="B1494" t="str" cm="1">
        <f t="array" aca="1" ref="B1494" ca="1">INDEX(Servicio!C:C, RANDBETWEEN(2, 41))</f>
        <v>Reemplazo de los fuelles para mantener la estanqueidad y la protección de los componentes de la transmisión contra la suciedad y la humedad.</v>
      </c>
      <c r="C1494">
        <f t="shared" ca="1" si="23"/>
        <v>804</v>
      </c>
      <c r="D1494">
        <v>1493</v>
      </c>
    </row>
    <row r="1495" spans="1:4" x14ac:dyDescent="0.25">
      <c r="A1495">
        <v>1494</v>
      </c>
      <c r="B1495" t="str" cm="1">
        <f t="array" aca="1" ref="B1495" ca="1">INDEX(Servicio!C:C, RANDBETWEEN(2, 41))</f>
        <v>Solución de grietas, astillas o roturas en el parabrisas para mantener la visibilidad y evitar daños mayores.</v>
      </c>
      <c r="C1495">
        <f t="shared" ca="1" si="23"/>
        <v>700</v>
      </c>
      <c r="D1495">
        <v>1494</v>
      </c>
    </row>
    <row r="1496" spans="1:4" x14ac:dyDescent="0.25">
      <c r="A1496">
        <v>1495</v>
      </c>
      <c r="B1496" t="str" cm="1">
        <f t="array" aca="1" ref="B1496" ca="1">INDEX(Servicio!C:C, RANDBETWEEN(2, 41))</f>
        <v>Remoción de las llantas viejas y montaje de nuevas llantas en el vehículo, asegurando un buen agarre y seguridad en la carretera.</v>
      </c>
      <c r="C1496">
        <f t="shared" ca="1" si="23"/>
        <v>563</v>
      </c>
      <c r="D1496">
        <v>1495</v>
      </c>
    </row>
    <row r="1497" spans="1:4" x14ac:dyDescent="0.25">
      <c r="A1497">
        <v>1496</v>
      </c>
      <c r="B1497" t="str" cm="1">
        <f t="array" aca="1" ref="B1497" ca="1">INDEX(Servicio!C:C, RANDBETWEEN(2, 41))</f>
        <v>Revisión y ajuste de componentes del motor, como bujías, cables, filtros y fluidos, para mantener su rendimiento óptimo y prevenir averías.</v>
      </c>
      <c r="C1497">
        <f t="shared" ca="1" si="23"/>
        <v>247</v>
      </c>
      <c r="D1497">
        <v>1496</v>
      </c>
    </row>
    <row r="1498" spans="1:4" x14ac:dyDescent="0.25">
      <c r="A1498">
        <v>1497</v>
      </c>
      <c r="B1498" t="str" cm="1">
        <f t="array" aca="1" ref="B1498" ca="1">INDEX(Servicio!C:C, RANDBETWEEN(2, 41))</f>
        <v>Reemplazo del cilindro maestro de freno para mantener un frenado eficaz y prevenir fugas en el sistema de frenos.</v>
      </c>
      <c r="C1498">
        <f t="shared" ca="1" si="23"/>
        <v>244</v>
      </c>
      <c r="D1498">
        <v>1497</v>
      </c>
    </row>
    <row r="1499" spans="1:4" x14ac:dyDescent="0.25">
      <c r="A1499">
        <v>1498</v>
      </c>
      <c r="B1499" t="str" cm="1">
        <f t="array" aca="1" ref="B1499" ca="1">INDEX(Servicio!C:C, RANDBETWEEN(2, 41))</f>
        <v>Renovación de los cables de bujías para asegurar una correcta transmisión de corriente eléctrica a las bujías, manteniendo una chispa fuerte y constante.</v>
      </c>
      <c r="C1499">
        <f t="shared" ca="1" si="23"/>
        <v>145</v>
      </c>
      <c r="D1499">
        <v>1498</v>
      </c>
    </row>
    <row r="1500" spans="1:4" x14ac:dyDescent="0.25">
      <c r="A1500">
        <v>1499</v>
      </c>
      <c r="B1500" t="str" cm="1">
        <f t="array" aca="1" ref="B1500" ca="1">INDEX(Servicio!C:C, RANDBETWEEN(2, 41))</f>
        <v>Reemplazo de los muelles de suspensión para restaurar la altura y la capacidad de absorción de impactos del vehículo, mejorando su manejo y confort.</v>
      </c>
      <c r="C1500">
        <f t="shared" ca="1" si="23"/>
        <v>590</v>
      </c>
      <c r="D1500">
        <v>1499</v>
      </c>
    </row>
    <row r="1501" spans="1:4" x14ac:dyDescent="0.25">
      <c r="A1501">
        <v>1500</v>
      </c>
      <c r="B1501" t="str" cm="1">
        <f t="array" aca="1" ref="B1501" ca="1">INDEX(Servicio!C:C, RANDBETWEEN(2, 41))</f>
        <v>Renovación de la bomba de combustible para asegurar un suministro constante y adecuado de combustible al motor del vehículo.</v>
      </c>
      <c r="C1501">
        <f t="shared" ca="1" si="23"/>
        <v>453</v>
      </c>
      <c r="D1501">
        <v>1500</v>
      </c>
    </row>
    <row r="1502" spans="1:4" x14ac:dyDescent="0.25">
      <c r="A1502">
        <v>1501</v>
      </c>
      <c r="B1502" t="str" cm="1">
        <f t="array" aca="1" ref="B1502" ca="1">INDEX(Servicio!C:C, RANDBETWEEN(2, 41))</f>
        <v>Reemplazo de los fuelles para mantener la estanqueidad y la protección de los componentes de la transmisión contra la suciedad y la humedad.</v>
      </c>
      <c r="C1502">
        <f t="shared" ca="1" si="23"/>
        <v>475</v>
      </c>
      <c r="D1502">
        <v>1501</v>
      </c>
    </row>
    <row r="1503" spans="1:4" x14ac:dyDescent="0.25">
      <c r="A1503">
        <v>1502</v>
      </c>
      <c r="B1503" t="str" cm="1">
        <f t="array" aca="1" ref="B1503" ca="1">INDEX(Servicio!C:C, RANDBETWEEN(2, 41))</f>
        <v>Proceso de drenaje y reemplazo del aceite del motor, junto con el filtro de aceite, para mantener la lubricación adecuada del motor y prolongar su vida útil.</v>
      </c>
      <c r="C1503">
        <f t="shared" ca="1" si="23"/>
        <v>275</v>
      </c>
      <c r="D1503">
        <v>1502</v>
      </c>
    </row>
    <row r="1504" spans="1:4" x14ac:dyDescent="0.25">
      <c r="A1504">
        <v>1503</v>
      </c>
      <c r="B1504" t="str" cm="1">
        <f t="array" aca="1" ref="B1504" ca="1">INDEX(Servicio!C:C, RANDBETWEEN(2, 41))</f>
        <v>Renovación de la batería para asegurar un arranque confiable del motor y un suministro constante de energía eléctrica para los sistemas del vehículo.</v>
      </c>
      <c r="C1504">
        <f t="shared" ca="1" si="23"/>
        <v>413</v>
      </c>
      <c r="D1504">
        <v>1503</v>
      </c>
    </row>
    <row r="1505" spans="1:4" x14ac:dyDescent="0.25">
      <c r="A1505">
        <v>1504</v>
      </c>
      <c r="B1505" t="str" cm="1">
        <f t="array" aca="1" ref="B1505" ca="1">INDEX(Servicio!C:C, RANDBETWEEN(2, 41))</f>
        <v>Renovación de los palieres para garantizar la transmisión adecuada de la potencia del motor a las ruedas y prevenir fallos en la transmisión</v>
      </c>
      <c r="C1505">
        <f t="shared" ca="1" si="23"/>
        <v>307</v>
      </c>
      <c r="D1505">
        <v>1504</v>
      </c>
    </row>
    <row r="1506" spans="1:4" x14ac:dyDescent="0.25">
      <c r="A1506">
        <v>1505</v>
      </c>
      <c r="B1506" t="str" cm="1">
        <f t="array" aca="1" ref="B1506" ca="1">INDEX(Servicio!C:C, RANDBETWEEN(2, 41))</f>
        <v>Limpieza exterior del vehículo para eliminar suciedad, polvo y residuos, manteniendo su apariencia y protegiendo la pintura.</v>
      </c>
      <c r="C1506">
        <f t="shared" ca="1" si="23"/>
        <v>107</v>
      </c>
      <c r="D1506">
        <v>1505</v>
      </c>
    </row>
    <row r="1507" spans="1:4" x14ac:dyDescent="0.25">
      <c r="A1507">
        <v>1506</v>
      </c>
      <c r="B1507" t="str" cm="1">
        <f t="array" aca="1" ref="B1507" ca="1">INDEX(Servicio!C:C, RANDBETWEEN(2, 41))</f>
        <v>Limpieza exterior del vehículo para eliminar suciedad, polvo y residuos, manteniendo su apariencia y protegiendo la pintura.</v>
      </c>
      <c r="C1507">
        <f t="shared" ca="1" si="23"/>
        <v>884</v>
      </c>
      <c r="D1507">
        <v>1506</v>
      </c>
    </row>
    <row r="1508" spans="1:4" x14ac:dyDescent="0.25">
      <c r="A1508">
        <v>1507</v>
      </c>
      <c r="B1508" t="str" cm="1">
        <f t="array" aca="1" ref="B1508" ca="1">INDEX(Servicio!C:C, RANDBETWEEN(2, 41))</f>
        <v>Sustitución del líquido hidráulico utilizado en el sistema de dirección asistida para mantener su funcionamiento suave y prevenir averías.</v>
      </c>
      <c r="C1508">
        <f t="shared" ca="1" si="23"/>
        <v>986</v>
      </c>
      <c r="D1508">
        <v>1507</v>
      </c>
    </row>
    <row r="1509" spans="1:4" x14ac:dyDescent="0.25">
      <c r="A1509">
        <v>1508</v>
      </c>
      <c r="B1509" t="str" cm="1">
        <f t="array" aca="1" ref="B1509" ca="1">INDEX(Servicio!C:C, RANDBETWEEN(2, 41))</f>
        <v>Reemplazo de los muelles de suspensión para restaurar la altura y la capacidad de absorción de impactos del vehículo, mejorando su manejo y confort.</v>
      </c>
      <c r="C1509">
        <f t="shared" ca="1" si="23"/>
        <v>274</v>
      </c>
      <c r="D1509">
        <v>1508</v>
      </c>
    </row>
    <row r="1510" spans="1:4" x14ac:dyDescent="0.25">
      <c r="A1510">
        <v>1509</v>
      </c>
      <c r="B1510" t="str" cm="1">
        <f t="array" aca="1" ref="B1510" ca="1">INDEX(Servicio!C:C, RANDBETWEEN(2, 41))</f>
        <v>Reemplazo del depósito de expansión del sistema de refrigeración para asegurar la correcta circulación del líquido refrigerante y prevenir fugas.</v>
      </c>
      <c r="C1510">
        <f t="shared" ca="1" si="23"/>
        <v>501</v>
      </c>
      <c r="D1510">
        <v>1509</v>
      </c>
    </row>
    <row r="1511" spans="1:4" x14ac:dyDescent="0.25">
      <c r="A1511">
        <v>1510</v>
      </c>
      <c r="B1511" t="str" cm="1">
        <f t="array" aca="1" ref="B1511" ca="1">INDEX(Servicio!C:C, RANDBETWEEN(2, 41))</f>
        <v>Reemplazo del alternador para garantizar la generación adecuada de energía eléctrica y el funcionamiento correcto de los sistemas eléctricos del vehículo.</v>
      </c>
      <c r="C1511">
        <f t="shared" ca="1" si="23"/>
        <v>582</v>
      </c>
      <c r="D1511">
        <v>1510</v>
      </c>
    </row>
    <row r="1512" spans="1:4" x14ac:dyDescent="0.25">
      <c r="A1512">
        <v>1511</v>
      </c>
      <c r="B1512" t="str" cm="1">
        <f t="array" aca="1" ref="B1512" ca="1">INDEX(Servicio!C:C, RANDBETWEEN(2, 41))</f>
        <v>Sustitución de los bujes de suspensión para mantener la integridad y el funcionamiento correcto del sistema de suspensión del vehículo.</v>
      </c>
      <c r="C1512">
        <f t="shared" ca="1" si="23"/>
        <v>427</v>
      </c>
      <c r="D1512">
        <v>1511</v>
      </c>
    </row>
    <row r="1513" spans="1:4" x14ac:dyDescent="0.25">
      <c r="A1513">
        <v>1512</v>
      </c>
      <c r="B1513" t="str" cm="1">
        <f t="array" aca="1" ref="B1513" ca="1">INDEX(Servicio!C:C, RANDBETWEEN(2, 41))</f>
        <v>Reemplazo del radiador para corregir fugas, daños o corrosión, garantizando un sistema de refrigeración adecuado para el motor.</v>
      </c>
      <c r="C1513">
        <f t="shared" ca="1" si="23"/>
        <v>252</v>
      </c>
      <c r="D1513">
        <v>1512</v>
      </c>
    </row>
    <row r="1514" spans="1:4" x14ac:dyDescent="0.25">
      <c r="A1514">
        <v>1513</v>
      </c>
      <c r="B1514" t="str" cm="1">
        <f t="array" aca="1" ref="B1514" ca="1">INDEX(Servicio!C:C, RANDBETWEEN(2, 41))</f>
        <v>Sustitución de la bobina de encendido para garantizar una adecuada generación de chispa en las bujías y una combustión eficiente en el motor.</v>
      </c>
      <c r="C1514">
        <f t="shared" ca="1" si="23"/>
        <v>57</v>
      </c>
      <c r="D1514">
        <v>1513</v>
      </c>
    </row>
    <row r="1515" spans="1:4" x14ac:dyDescent="0.25">
      <c r="A1515">
        <v>1514</v>
      </c>
      <c r="B1515" t="str" cm="1">
        <f t="array" aca="1" ref="B1515" ca="1">INDEX(Servicio!C:C, RANDBETWEEN(2, 41))</f>
        <v>Reemplazo de los muelles de suspensión para restaurar la altura y la capacidad de absorción de impactos del vehículo, mejorando su manejo y confort.</v>
      </c>
      <c r="C1515">
        <f t="shared" ca="1" si="23"/>
        <v>765</v>
      </c>
      <c r="D1515">
        <v>1514</v>
      </c>
    </row>
    <row r="1516" spans="1:4" x14ac:dyDescent="0.25">
      <c r="A1516">
        <v>1515</v>
      </c>
      <c r="B1516" t="str" cm="1">
        <f t="array" aca="1" ref="B1516" ca="1">INDEX(Servicio!C:C, RANDBETWEEN(2, 41))</f>
        <v>Renovación de los amortiguadores para mejorar la estabilidad, el confort y la seguridad del vehículo en la absorción de impactos.</v>
      </c>
      <c r="C1516">
        <f t="shared" ca="1" si="23"/>
        <v>957</v>
      </c>
      <c r="D1516">
        <v>1515</v>
      </c>
    </row>
    <row r="1517" spans="1:4" x14ac:dyDescent="0.25">
      <c r="A1517">
        <v>1516</v>
      </c>
      <c r="B1517" t="str" cm="1">
        <f t="array" aca="1" ref="B1517" ca="1">INDEX(Servicio!C:C, RANDBETWEEN(2, 41))</f>
        <v>Sustitución del motor de arranque para asegurar un arranque eficiente y confiable del motor del vehículo.</v>
      </c>
      <c r="C1517">
        <f t="shared" ca="1" si="23"/>
        <v>714</v>
      </c>
      <c r="D1517">
        <v>1516</v>
      </c>
    </row>
    <row r="1518" spans="1:4" x14ac:dyDescent="0.25">
      <c r="A1518">
        <v>1517</v>
      </c>
      <c r="B1518" t="str" cm="1">
        <f t="array" aca="1" ref="B1518" ca="1">INDEX(Servicio!C:C, RANDBETWEEN(2, 41))</f>
        <v>Sustitución del líquido hidráulico utilizado en el sistema de dirección asistida para mantener su funcionamiento suave y prevenir averías.</v>
      </c>
      <c r="C1518">
        <f t="shared" ca="1" si="23"/>
        <v>865</v>
      </c>
      <c r="D1518">
        <v>1517</v>
      </c>
    </row>
    <row r="1519" spans="1:4" x14ac:dyDescent="0.25">
      <c r="A1519">
        <v>1518</v>
      </c>
      <c r="B1519" t="str" cm="1">
        <f t="array" aca="1" ref="B1519" ca="1">INDEX(Servicio!C:C, RANDBETWEEN(2, 41))</f>
        <v>Sustitución de la tapa del radiador para mantener la presión adecuada en el sistema de refrigeración y evitar fugas de líquido refrigerante.</v>
      </c>
      <c r="C1519">
        <f t="shared" ca="1" si="23"/>
        <v>493</v>
      </c>
      <c r="D1519">
        <v>1518</v>
      </c>
    </row>
    <row r="1520" spans="1:4" x14ac:dyDescent="0.25">
      <c r="A1520">
        <v>1519</v>
      </c>
      <c r="B1520" t="str" cm="1">
        <f t="array" aca="1" ref="B152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0">
        <f t="shared" ca="1" si="23"/>
        <v>178</v>
      </c>
      <c r="D1520">
        <v>1519</v>
      </c>
    </row>
    <row r="1521" spans="1:4" x14ac:dyDescent="0.25">
      <c r="A1521">
        <v>1520</v>
      </c>
      <c r="B1521" t="str" cm="1">
        <f t="array" aca="1" ref="B1521" ca="1">INDEX(Servicio!C:C, RANDBETWEEN(2, 41))</f>
        <v>Reemplazo del filtro de combustible para garantizar un flujo de combustible limpio y libre de impurezas hacia el motor, manteniendo su rendimiento óptimo.</v>
      </c>
      <c r="C1521">
        <f t="shared" ca="1" si="23"/>
        <v>351</v>
      </c>
      <c r="D1521">
        <v>1520</v>
      </c>
    </row>
    <row r="1522" spans="1:4" x14ac:dyDescent="0.25">
      <c r="A1522">
        <v>1521</v>
      </c>
      <c r="B1522" t="str" cm="1">
        <f t="array" aca="1" ref="B1522" ca="1">INDEX(Servicio!C:C, RANDBETWEEN(2, 41))</f>
        <v>Sustitución del líquido hidráulico utilizado en el sistema de dirección asistida para mantener su funcionamiento suave y prevenir averías.</v>
      </c>
      <c r="C1522">
        <f t="shared" ca="1" si="23"/>
        <v>627</v>
      </c>
      <c r="D1522">
        <v>1521</v>
      </c>
    </row>
    <row r="1523" spans="1:4" x14ac:dyDescent="0.25">
      <c r="A1523">
        <v>1522</v>
      </c>
      <c r="B1523" t="str" cm="1">
        <f t="array" aca="1" ref="B1523" ca="1">INDEX(Servicio!C:C, RANDBETWEEN(2, 41))</f>
        <v>Proceso de purificación y filtrado del aceite usado para eliminar impurezas y prolongar su vida útil antes de su reutilización o reciclaje.</v>
      </c>
      <c r="C1523">
        <f t="shared" ca="1" si="23"/>
        <v>417</v>
      </c>
      <c r="D1523">
        <v>1522</v>
      </c>
    </row>
    <row r="1524" spans="1:4" x14ac:dyDescent="0.25">
      <c r="A1524">
        <v>1523</v>
      </c>
      <c r="B1524" t="str" cm="1">
        <f t="array" aca="1" ref="B1524" ca="1">INDEX(Servicio!C:C, RANDBETWEEN(2, 41))</f>
        <v>Remoción de las llantas viejas y montaje de nuevas llantas en el vehículo, asegurando un buen agarre y seguridad en la carretera.</v>
      </c>
      <c r="C1524">
        <f t="shared" ca="1" si="23"/>
        <v>230</v>
      </c>
      <c r="D1524">
        <v>1523</v>
      </c>
    </row>
    <row r="1525" spans="1:4" x14ac:dyDescent="0.25">
      <c r="A1525">
        <v>1524</v>
      </c>
      <c r="B1525" t="str" cm="1">
        <f t="array" aca="1" ref="B1525" ca="1">INDEX(Servicio!C:C, RANDBETWEEN(2, 41))</f>
        <v>Sustitución de la tapa del radiador para mantener la presión adecuada en el sistema de refrigeración y evitar fugas de líquido refrigerante.</v>
      </c>
      <c r="C1525">
        <f t="shared" ca="1" si="23"/>
        <v>311</v>
      </c>
      <c r="D1525">
        <v>1524</v>
      </c>
    </row>
    <row r="1526" spans="1:4" x14ac:dyDescent="0.25">
      <c r="A1526">
        <v>1525</v>
      </c>
      <c r="B1526" t="str" cm="1">
        <f t="array" aca="1" ref="B152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6">
        <f t="shared" ca="1" si="23"/>
        <v>612</v>
      </c>
      <c r="D1526">
        <v>1525</v>
      </c>
    </row>
    <row r="1527" spans="1:4" x14ac:dyDescent="0.25">
      <c r="A1527">
        <v>1526</v>
      </c>
      <c r="B1527" t="str" cm="1">
        <f t="array" aca="1" ref="B1527" ca="1">INDEX(Servicio!C:C, RANDBETWEEN(2, 41))</f>
        <v>Inspección y ajuste del sistema de frenos, incluyendo discos, pastillas, tambores y líquido de frenos, para garantizar su funcionamiento correcto y seguridad.</v>
      </c>
      <c r="C1527">
        <f t="shared" ca="1" si="23"/>
        <v>610</v>
      </c>
      <c r="D1527">
        <v>1526</v>
      </c>
    </row>
    <row r="1528" spans="1:4" x14ac:dyDescent="0.25">
      <c r="A1528">
        <v>1527</v>
      </c>
      <c r="B1528" t="str" cm="1">
        <f t="array" aca="1" ref="B1528" ca="1">INDEX(Servicio!C:C, RANDBETWEEN(2, 41))</f>
        <v>Solución de grietas, astillas o roturas en el parabrisas para mantener la visibilidad y evitar daños mayores.</v>
      </c>
      <c r="C1528">
        <f t="shared" ca="1" si="23"/>
        <v>773</v>
      </c>
      <c r="D1528">
        <v>1527</v>
      </c>
    </row>
    <row r="1529" spans="1:4" x14ac:dyDescent="0.25">
      <c r="A1529">
        <v>1528</v>
      </c>
      <c r="B1529" t="str" cm="1">
        <f t="array" aca="1" ref="B1529" ca="1">INDEX(Servicio!C:C, RANDBETWEEN(2, 41))</f>
        <v>Relleno del refrigerante del sistema de aire acondicionado para mantener su funcionamiento eficiente y proporcionar confort térmico en el interior del vehículo.</v>
      </c>
      <c r="C1529">
        <f t="shared" ca="1" si="23"/>
        <v>632</v>
      </c>
      <c r="D1529">
        <v>1528</v>
      </c>
    </row>
    <row r="1530" spans="1:4" x14ac:dyDescent="0.25">
      <c r="A1530">
        <v>1529</v>
      </c>
      <c r="B1530" t="str" cm="1">
        <f t="array" aca="1" ref="B1530" ca="1">INDEX(Servicio!C:C, RANDBETWEEN(2, 41))</f>
        <v>Sustitución de los bujes de suspensión para mantener la integridad y el funcionamiento correcto del sistema de suspensión del vehículo.</v>
      </c>
      <c r="C1530">
        <f t="shared" ca="1" si="23"/>
        <v>243</v>
      </c>
      <c r="D1530">
        <v>1529</v>
      </c>
    </row>
    <row r="1531" spans="1:4" x14ac:dyDescent="0.25">
      <c r="A1531">
        <v>1530</v>
      </c>
      <c r="B1531" t="str" cm="1">
        <f t="array" aca="1" ref="B1531" ca="1">INDEX(Servicio!C:C, RANDBETWEEN(2, 41))</f>
        <v>Sustitución de las rótulas de dirección para mantener la precisión y la estabilidad en la dirección del vehículo, evitando vibraciones y desgaste prematuro de los neumáticos.</v>
      </c>
      <c r="C1531">
        <f t="shared" ca="1" si="23"/>
        <v>127</v>
      </c>
      <c r="D1531">
        <v>1530</v>
      </c>
    </row>
    <row r="1532" spans="1:4" x14ac:dyDescent="0.25">
      <c r="A1532">
        <v>1531</v>
      </c>
      <c r="B1532" t="str" cm="1">
        <f t="array" aca="1" ref="B1532" ca="1">INDEX(Servicio!C:C, RANDBETWEEN(2, 41))</f>
        <v>Reemplazo del filtro de combustible para garantizar un flujo de combustible limpio y libre de impurezas hacia el motor, manteniendo su rendimiento óptimo.</v>
      </c>
      <c r="C1532">
        <f t="shared" ca="1" si="23"/>
        <v>530</v>
      </c>
      <c r="D1532">
        <v>1531</v>
      </c>
    </row>
    <row r="1533" spans="1:4" x14ac:dyDescent="0.25">
      <c r="A1533">
        <v>1532</v>
      </c>
      <c r="B1533" t="str" cm="1">
        <f t="array" aca="1" ref="B1533" ca="1">INDEX(Servicio!C:C, RANDBETWEEN(2, 41))</f>
        <v>Inspección y ajuste del sistema de frenos, incluyendo discos, pastillas, tambores y líquido de frenos, para garantizar su funcionamiento correcto y seguridad.</v>
      </c>
      <c r="C1533">
        <f t="shared" ca="1" si="23"/>
        <v>953</v>
      </c>
      <c r="D1533">
        <v>1532</v>
      </c>
    </row>
    <row r="1534" spans="1:4" x14ac:dyDescent="0.25">
      <c r="A1534">
        <v>1533</v>
      </c>
      <c r="B1534" t="str" cm="1">
        <f t="array" aca="1" ref="B1534" ca="1">INDEX(Servicio!C:C, RANDBETWEEN(2, 41))</f>
        <v>Reemplazo del depósito de expansión del sistema de refrigeración para asegurar la correcta circulación del líquido refrigerante y prevenir fugas.</v>
      </c>
      <c r="C1534">
        <f t="shared" ca="1" si="23"/>
        <v>825</v>
      </c>
      <c r="D1534">
        <v>1533</v>
      </c>
    </row>
    <row r="1535" spans="1:4" x14ac:dyDescent="0.25">
      <c r="A1535">
        <v>1534</v>
      </c>
      <c r="B1535" t="str" cm="1">
        <f t="array" aca="1" ref="B1535" ca="1">INDEX(Servicio!C:C, RANDBETWEEN(2, 41))</f>
        <v>Reemplazo del cilindro maestro de freno para mantener un frenado eficaz y prevenir fugas en el sistema de frenos.</v>
      </c>
      <c r="C1535">
        <f t="shared" ca="1" si="23"/>
        <v>760</v>
      </c>
      <c r="D1535">
        <v>1534</v>
      </c>
    </row>
    <row r="1536" spans="1:4" x14ac:dyDescent="0.25">
      <c r="A1536">
        <v>1535</v>
      </c>
      <c r="B1536" t="str" cm="1">
        <f t="array" aca="1" ref="B1536" ca="1">INDEX(Servicio!C:C, RANDBETWEEN(2, 41))</f>
        <v>Reemplazo de los fuelles para mantener la estanqueidad y la protección de los componentes de la transmisión contra la suciedad y la humedad.</v>
      </c>
      <c r="C1536">
        <f t="shared" ca="1" si="23"/>
        <v>578</v>
      </c>
      <c r="D1536">
        <v>1535</v>
      </c>
    </row>
    <row r="1537" spans="1:4" x14ac:dyDescent="0.25">
      <c r="A1537">
        <v>1536</v>
      </c>
      <c r="B1537" t="str" cm="1">
        <f t="array" aca="1" ref="B1537" ca="1">INDEX(Servicio!C:C, RANDBETWEEN(2, 41))</f>
        <v>Reemplazo del filtro de combustible para garantizar un flujo de combustible limpio y libre de impurezas hacia el motor, manteniendo su rendimiento óptimo.</v>
      </c>
      <c r="C1537">
        <f t="shared" ca="1" si="23"/>
        <v>240</v>
      </c>
      <c r="D1537">
        <v>1536</v>
      </c>
    </row>
    <row r="1538" spans="1:4" x14ac:dyDescent="0.25">
      <c r="A1538">
        <v>1537</v>
      </c>
      <c r="B1538" t="str" cm="1">
        <f t="array" aca="1" ref="B1538" ca="1">INDEX(Servicio!C:C, RANDBETWEEN(2, 41))</f>
        <v>Renovación de la bomba de combustible para asegurar un suministro constante y adecuado de combustible al motor del vehículo.</v>
      </c>
      <c r="C1538">
        <f t="shared" ca="1" si="23"/>
        <v>94</v>
      </c>
      <c r="D1538">
        <v>1537</v>
      </c>
    </row>
    <row r="1539" spans="1:4" x14ac:dyDescent="0.25">
      <c r="A1539">
        <v>1538</v>
      </c>
      <c r="B1539" t="str" cm="1">
        <f t="array" aca="1" ref="B1539" ca="1">INDEX(Servicio!C:C, RANDBETWEEN(2, 41))</f>
        <v>Reemplazo del depósito de expansión del sistema de refrigeración para asegurar la correcta circulación del líquido refrigerante y prevenir fugas.</v>
      </c>
      <c r="C1539">
        <f t="shared" ref="C1539:C1602" ca="1" si="24">RANDBETWEEN(50, 1000)</f>
        <v>457</v>
      </c>
      <c r="D1539">
        <v>1538</v>
      </c>
    </row>
    <row r="1540" spans="1:4" x14ac:dyDescent="0.25">
      <c r="A1540">
        <v>1539</v>
      </c>
      <c r="B1540" t="str" cm="1">
        <f t="array" aca="1" ref="B1540" ca="1">INDEX(Servicio!C:C, RANDBETWEEN(2, 41))</f>
        <v>Reemplazo del cilindro maestro de freno para mantener un frenado eficaz y prevenir fugas en el sistema de frenos.</v>
      </c>
      <c r="C1540">
        <f t="shared" ca="1" si="24"/>
        <v>76</v>
      </c>
      <c r="D1540">
        <v>1539</v>
      </c>
    </row>
    <row r="1541" spans="1:4" x14ac:dyDescent="0.25">
      <c r="A1541">
        <v>1540</v>
      </c>
      <c r="B1541" t="str" cm="1">
        <f t="array" aca="1" ref="B1541" ca="1">INDEX(Servicio!C:C, RANDBETWEEN(2, 41))</f>
        <v>Reemplazo del radiador para corregir fugas, daños o corrosión, garantizando un sistema de refrigeración adecuado para el motor.</v>
      </c>
      <c r="C1541">
        <f t="shared" ca="1" si="24"/>
        <v>712</v>
      </c>
      <c r="D1541">
        <v>1540</v>
      </c>
    </row>
    <row r="1542" spans="1:4" x14ac:dyDescent="0.25">
      <c r="A1542">
        <v>1541</v>
      </c>
      <c r="B1542" t="str" cm="1">
        <f t="array" aca="1" ref="B1542" ca="1">INDEX(Servicio!C:C, RANDBETWEEN(2, 41))</f>
        <v>Proceso de purificación y filtrado del aceite usado para eliminar impurezas y prolongar su vida útil antes de su reutilización o reciclaje.</v>
      </c>
      <c r="C1542">
        <f t="shared" ca="1" si="24"/>
        <v>114</v>
      </c>
      <c r="D1542">
        <v>1541</v>
      </c>
    </row>
    <row r="1543" spans="1:4" x14ac:dyDescent="0.25">
      <c r="A1543">
        <v>1542</v>
      </c>
      <c r="B1543" t="str" cm="1">
        <f t="array" aca="1" ref="B1543" ca="1">INDEX(Servicio!C:C, RANDBETWEEN(2, 41))</f>
        <v>Sustitución del motor de arranque para asegurar un arranque eficiente y confiable del motor del vehículo.</v>
      </c>
      <c r="C1543">
        <f t="shared" ca="1" si="24"/>
        <v>404</v>
      </c>
      <c r="D1543">
        <v>1542</v>
      </c>
    </row>
    <row r="1544" spans="1:4" x14ac:dyDescent="0.25">
      <c r="A1544">
        <v>1543</v>
      </c>
      <c r="B1544" t="str" cm="1">
        <f t="array" aca="1" ref="B1544" ca="1">INDEX(Servicio!C:C, RANDBETWEEN(2, 41))</f>
        <v>Renovación de la bomba de combustible para asegurar un suministro constante y adecuado de combustible al motor del vehículo.</v>
      </c>
      <c r="C1544">
        <f t="shared" ca="1" si="24"/>
        <v>699</v>
      </c>
      <c r="D1544">
        <v>1543</v>
      </c>
    </row>
    <row r="1545" spans="1:4" x14ac:dyDescent="0.25">
      <c r="A1545">
        <v>1544</v>
      </c>
      <c r="B1545" t="str" cm="1">
        <f t="array" aca="1" ref="B1545" ca="1">INDEX(Servicio!C:C, RANDBETWEEN(2, 41))</f>
        <v>Renovación de los amortiguadores para mejorar la estabilidad, el confort y la seguridad del vehículo en la absorción de impactos.</v>
      </c>
      <c r="C1545">
        <f t="shared" ca="1" si="24"/>
        <v>937</v>
      </c>
      <c r="D1545">
        <v>1544</v>
      </c>
    </row>
    <row r="1546" spans="1:4" x14ac:dyDescent="0.25">
      <c r="A1546">
        <v>1545</v>
      </c>
      <c r="B1546" t="str" cm="1">
        <f t="array" aca="1" ref="B1546" ca="1">INDEX(Servicio!C:C, RANDBETWEEN(2, 41))</f>
        <v>Renovación de la bomba de embrague para garantizar un funcionamiento suave y preciso del sistema de embrague.</v>
      </c>
      <c r="C1546">
        <f t="shared" ca="1" si="24"/>
        <v>345</v>
      </c>
      <c r="D1546">
        <v>1545</v>
      </c>
    </row>
    <row r="1547" spans="1:4" x14ac:dyDescent="0.25">
      <c r="A1547">
        <v>1546</v>
      </c>
      <c r="B1547" t="str" cm="1">
        <f t="array" aca="1" ref="B1547" ca="1">INDEX(Servicio!C:C, RANDBETWEEN(2, 41))</f>
        <v>Renovación de la bomba de combustible para asegurar un suministro constante y adecuado de combustible al motor del vehículo.</v>
      </c>
      <c r="C1547">
        <f t="shared" ca="1" si="24"/>
        <v>568</v>
      </c>
      <c r="D1547">
        <v>1546</v>
      </c>
    </row>
    <row r="1548" spans="1:4" x14ac:dyDescent="0.25">
      <c r="A1548">
        <v>1547</v>
      </c>
      <c r="B1548" t="str" cm="1">
        <f t="array" aca="1" ref="B1548" ca="1">INDEX(Servicio!C:C, RANDBETWEEN(2, 41))</f>
        <v>Revisión y ajuste de componentes del motor, como bujías, cables, filtros y fluidos, para mantener su rendimiento óptimo y prevenir averías.</v>
      </c>
      <c r="C1548">
        <f t="shared" ca="1" si="24"/>
        <v>429</v>
      </c>
      <c r="D1548">
        <v>1547</v>
      </c>
    </row>
    <row r="1549" spans="1:4" x14ac:dyDescent="0.25">
      <c r="A1549">
        <v>1548</v>
      </c>
      <c r="B1549" t="str" cm="1">
        <f t="array" aca="1" ref="B1549" ca="1">INDEX(Servicio!C:C, RANDBETWEEN(2, 41))</f>
        <v>Reemplazo de los fuelles para mantener la estanqueidad y la protección de los componentes de la transmisión contra la suciedad y la humedad.</v>
      </c>
      <c r="C1549">
        <f t="shared" ca="1" si="24"/>
        <v>368</v>
      </c>
      <c r="D1549">
        <v>1548</v>
      </c>
    </row>
    <row r="1550" spans="1:4" x14ac:dyDescent="0.25">
      <c r="A1550">
        <v>1549</v>
      </c>
      <c r="B1550" t="str" cm="1">
        <f t="array" aca="1" ref="B1550" ca="1">INDEX(Servicio!C:C, RANDBETWEEN(2, 41))</f>
        <v>Reemplazo del sensor de temperatura del motor para asegurar un correcto funcionamiento del sistema de enfriamiento y prevenir sobrecalentamientos.</v>
      </c>
      <c r="C1550">
        <f t="shared" ca="1" si="24"/>
        <v>238</v>
      </c>
      <c r="D1550">
        <v>1549</v>
      </c>
    </row>
    <row r="1551" spans="1:4" x14ac:dyDescent="0.25">
      <c r="A1551">
        <v>1550</v>
      </c>
      <c r="B1551" t="str" cm="1">
        <f t="array" aca="1" ref="B1551" ca="1">INDEX(Servicio!C:C, RANDBETWEEN(2, 41))</f>
        <v>Reemplazo del sensor de temperatura del motor para asegurar un correcto funcionamiento del sistema de enfriamiento y prevenir sobrecalentamientos.</v>
      </c>
      <c r="C1551">
        <f t="shared" ca="1" si="24"/>
        <v>970</v>
      </c>
      <c r="D1551">
        <v>1550</v>
      </c>
    </row>
    <row r="1552" spans="1:4" x14ac:dyDescent="0.25">
      <c r="A1552">
        <v>1551</v>
      </c>
      <c r="B1552" t="str" cm="1">
        <f t="array" aca="1" ref="B1552" ca="1">INDEX(Servicio!C:C, RANDBETWEEN(2, 41))</f>
        <v>Renovación de los cables de bujías para asegurar una correcta transmisión de corriente eléctrica a las bujías, manteniendo una chispa fuerte y constante.</v>
      </c>
      <c r="C1552">
        <f t="shared" ca="1" si="24"/>
        <v>715</v>
      </c>
      <c r="D1552">
        <v>1551</v>
      </c>
    </row>
    <row r="1553" spans="1:4" x14ac:dyDescent="0.25">
      <c r="A1553">
        <v>1552</v>
      </c>
      <c r="B1553" t="str" cm="1">
        <f t="array" aca="1" ref="B1553" ca="1">INDEX(Servicio!C:C, RANDBETWEEN(2, 41))</f>
        <v>Renovación de los amortiguadores para mejorar la estabilidad, el confort y la seguridad del vehículo en la absorción de impactos.</v>
      </c>
      <c r="C1553">
        <f t="shared" ca="1" si="24"/>
        <v>126</v>
      </c>
      <c r="D1553">
        <v>1552</v>
      </c>
    </row>
    <row r="1554" spans="1:4" x14ac:dyDescent="0.25">
      <c r="A1554">
        <v>1553</v>
      </c>
      <c r="B1554" t="str" cm="1">
        <f t="array" aca="1" ref="B1554" ca="1">INDEX(Servicio!C:C, RANDBETWEEN(2, 41))</f>
        <v>Renovación de la batería para asegurar un arranque confiable del motor y un suministro constante de energía eléctrica para los sistemas del vehículo.</v>
      </c>
      <c r="C1554">
        <f t="shared" ca="1" si="24"/>
        <v>557</v>
      </c>
      <c r="D1554">
        <v>1553</v>
      </c>
    </row>
    <row r="1555" spans="1:4" x14ac:dyDescent="0.25">
      <c r="A1555">
        <v>1554</v>
      </c>
      <c r="B1555" t="str" cm="1">
        <f t="array" aca="1" ref="B1555" ca="1">INDEX(Servicio!C:C, RANDBETWEEN(2, 41))</f>
        <v>Reemplazo del cilindro maestro de freno para mantener un frenado eficaz y prevenir fugas en el sistema de frenos.</v>
      </c>
      <c r="C1555">
        <f t="shared" ca="1" si="24"/>
        <v>215</v>
      </c>
      <c r="D1555">
        <v>1554</v>
      </c>
    </row>
    <row r="1556" spans="1:4" x14ac:dyDescent="0.25">
      <c r="A1556">
        <v>1555</v>
      </c>
      <c r="B1556" t="str" cm="1">
        <f t="array" aca="1" ref="B1556" ca="1">INDEX(Servicio!C:C, RANDBETWEEN(2, 41))</f>
        <v>Sustitución de los bujes de suspensión para mantener la integridad y el funcionamiento correcto del sistema de suspensión del vehículo.</v>
      </c>
      <c r="C1556">
        <f t="shared" ca="1" si="24"/>
        <v>728</v>
      </c>
      <c r="D1556">
        <v>1555</v>
      </c>
    </row>
    <row r="1557" spans="1:4" x14ac:dyDescent="0.25">
      <c r="A1557">
        <v>1556</v>
      </c>
      <c r="B1557" t="str" cm="1">
        <f t="array" aca="1" ref="B1557" ca="1">INDEX(Servicio!C:C, RANDBETWEEN(2, 41))</f>
        <v>Relleno del refrigerante del sistema de aire acondicionado para mantener su funcionamiento eficiente y proporcionar confort térmico en el interior del vehículo.</v>
      </c>
      <c r="C1557">
        <f t="shared" ca="1" si="24"/>
        <v>252</v>
      </c>
      <c r="D1557">
        <v>1556</v>
      </c>
    </row>
    <row r="1558" spans="1:4" x14ac:dyDescent="0.25">
      <c r="A1558">
        <v>1557</v>
      </c>
      <c r="B1558" t="str" cm="1">
        <f t="array" aca="1" ref="B1558" ca="1">INDEX(Servicio!C:C, RANDBETWEEN(2, 41))</f>
        <v>Relleno del refrigerante del sistema de aire acondicionado para mantener su funcionamiento eficiente y proporcionar confort térmico en el interior del vehículo.</v>
      </c>
      <c r="C1558">
        <f t="shared" ca="1" si="24"/>
        <v>475</v>
      </c>
      <c r="D1558">
        <v>1557</v>
      </c>
    </row>
    <row r="1559" spans="1:4" x14ac:dyDescent="0.25">
      <c r="A1559">
        <v>1558</v>
      </c>
      <c r="B1559" t="str" cm="1">
        <f t="array" aca="1" ref="B1559" ca="1">INDEX(Servicio!C:C, RANDBETWEEN(2, 41))</f>
        <v>Solución de grietas, astillas o roturas en el parabrisas para mantener la visibilidad y evitar daños mayores.</v>
      </c>
      <c r="C1559">
        <f t="shared" ca="1" si="24"/>
        <v>57</v>
      </c>
      <c r="D1559">
        <v>1558</v>
      </c>
    </row>
    <row r="1560" spans="1:4" x14ac:dyDescent="0.25">
      <c r="A1560">
        <v>1559</v>
      </c>
      <c r="B1560" t="str" cm="1">
        <f t="array" aca="1" ref="B1560" ca="1">INDEX(Servicio!C:C, RANDBETWEEN(2, 41))</f>
        <v>Sustitución de las rótulas de dirección para mantener la precisión y la estabilidad en la dirección del vehículo, evitando vibraciones y desgaste prematuro de los neumáticos.</v>
      </c>
      <c r="C1560">
        <f t="shared" ca="1" si="24"/>
        <v>838</v>
      </c>
      <c r="D1560">
        <v>1559</v>
      </c>
    </row>
    <row r="1561" spans="1:4" x14ac:dyDescent="0.25">
      <c r="A1561">
        <v>1560</v>
      </c>
      <c r="B1561" t="str" cm="1">
        <f t="array" aca="1" ref="B1561" ca="1">INDEX(Servicio!C:C, RANDBETWEEN(2, 41))</f>
        <v>Reemplazo del radiador para corregir fugas, daños o corrosión, garantizando un sistema de refrigeración adecuado para el motor.</v>
      </c>
      <c r="C1561">
        <f t="shared" ca="1" si="24"/>
        <v>367</v>
      </c>
      <c r="D1561">
        <v>1560</v>
      </c>
    </row>
    <row r="1562" spans="1:4" x14ac:dyDescent="0.25">
      <c r="A1562">
        <v>1561</v>
      </c>
      <c r="B1562" t="str" cm="1">
        <f t="array" aca="1" ref="B1562" ca="1">INDEX(Servicio!C:C, RANDBETWEEN(2, 41))</f>
        <v>Sustitución de la bomba de freno para mantener un frenado eficiente y seguro del vehículo.</v>
      </c>
      <c r="C1562">
        <f t="shared" ca="1" si="24"/>
        <v>625</v>
      </c>
      <c r="D1562">
        <v>1561</v>
      </c>
    </row>
    <row r="1563" spans="1:4" x14ac:dyDescent="0.25">
      <c r="A1563">
        <v>1562</v>
      </c>
      <c r="B1563" t="str" cm="1">
        <f t="array" aca="1" ref="B1563" ca="1">INDEX(Servicio!C:C, RANDBETWEEN(2, 41))</f>
        <v>Reemplazo del cilindro maestro de freno para mantener un frenado eficaz y prevenir fugas en el sistema de frenos.</v>
      </c>
      <c r="C1563">
        <f t="shared" ca="1" si="24"/>
        <v>269</v>
      </c>
      <c r="D1563">
        <v>1562</v>
      </c>
    </row>
    <row r="1564" spans="1:4" x14ac:dyDescent="0.25">
      <c r="A1564">
        <v>1563</v>
      </c>
      <c r="B1564" t="str" cm="1">
        <f t="array" aca="1" ref="B1564" ca="1">INDEX(Servicio!C:C, RANDBETWEEN(2, 41))</f>
        <v>Reemplazo del alternador para garantizar la generación adecuada de energía eléctrica y el funcionamiento correcto de los sistemas eléctricos del vehículo.</v>
      </c>
      <c r="C1564">
        <f t="shared" ca="1" si="24"/>
        <v>274</v>
      </c>
      <c r="D1564">
        <v>1563</v>
      </c>
    </row>
    <row r="1565" spans="1:4" x14ac:dyDescent="0.25">
      <c r="A1565">
        <v>1564</v>
      </c>
      <c r="B1565" t="str" cm="1">
        <f t="array" aca="1" ref="B1565" ca="1">INDEX(Servicio!C:C, RANDBETWEEN(2, 41))</f>
        <v>Renovación de la bomba de combustible para asegurar un suministro constante y adecuado de combustible al motor del vehículo.</v>
      </c>
      <c r="C1565">
        <f t="shared" ca="1" si="24"/>
        <v>792</v>
      </c>
      <c r="D1565">
        <v>1564</v>
      </c>
    </row>
    <row r="1566" spans="1:4" x14ac:dyDescent="0.25">
      <c r="A1566">
        <v>1565</v>
      </c>
      <c r="B1566" t="str" cm="1">
        <f t="array" aca="1" ref="B1566" ca="1">INDEX(Servicio!C:C, RANDBETWEEN(2, 41))</f>
        <v>Sustitución de la bomba de freno para mantener un frenado eficiente y seguro del vehículo.</v>
      </c>
      <c r="C1566">
        <f t="shared" ca="1" si="24"/>
        <v>708</v>
      </c>
      <c r="D1566">
        <v>1565</v>
      </c>
    </row>
    <row r="1567" spans="1:4" x14ac:dyDescent="0.25">
      <c r="A1567">
        <v>1566</v>
      </c>
      <c r="B1567" t="str" cm="1">
        <f t="array" aca="1" ref="B1567" ca="1">INDEX(Servicio!C:C, RANDBETWEEN(2, 41))</f>
        <v>Reemplazo de los muelles de suspensión para restaurar la altura y la capacidad de absorción de impactos del vehículo, mejorando su manejo y confort.</v>
      </c>
      <c r="C1567">
        <f t="shared" ca="1" si="24"/>
        <v>299</v>
      </c>
      <c r="D1567">
        <v>1566</v>
      </c>
    </row>
    <row r="1568" spans="1:4" x14ac:dyDescent="0.25">
      <c r="A1568">
        <v>1567</v>
      </c>
      <c r="B1568" t="str" cm="1">
        <f t="array" aca="1" ref="B1568" ca="1">INDEX(Servicio!C:C, RANDBETWEEN(2, 41))</f>
        <v>Sustitución de las manguetas para mantener la integridad estructural y la seguridad del sistema de suspensión del vehículo.</v>
      </c>
      <c r="C1568">
        <f t="shared" ca="1" si="24"/>
        <v>388</v>
      </c>
      <c r="D1568">
        <v>1567</v>
      </c>
    </row>
    <row r="1569" spans="1:4" x14ac:dyDescent="0.25">
      <c r="A1569">
        <v>1568</v>
      </c>
      <c r="B1569" t="str" cm="1">
        <f t="array" aca="1" ref="B1569" ca="1">INDEX(Servicio!C:C, RANDBETWEEN(2, 41))</f>
        <v>Renovación del sensor de oxígeno para mantener una mezcla adecuada de aire y combustible en el motor y reducir las emisiones contaminantes.</v>
      </c>
      <c r="C1569">
        <f t="shared" ca="1" si="24"/>
        <v>277</v>
      </c>
      <c r="D1569">
        <v>1568</v>
      </c>
    </row>
    <row r="1570" spans="1:4" x14ac:dyDescent="0.25">
      <c r="A1570">
        <v>1569</v>
      </c>
      <c r="B1570" t="str" cm="1">
        <f t="array" aca="1" ref="B1570" ca="1">INDEX(Servicio!C:C, RANDBETWEEN(2, 41))</f>
        <v>Sustitución del termostato para mantener una temperatura de funcionamiento óptima del motor y evitar sobrecalentamientos o fallos en el sistema de refrigeración.</v>
      </c>
      <c r="C1570">
        <f t="shared" ca="1" si="24"/>
        <v>569</v>
      </c>
      <c r="D1570">
        <v>1569</v>
      </c>
    </row>
    <row r="1571" spans="1:4" x14ac:dyDescent="0.25">
      <c r="A1571">
        <v>1570</v>
      </c>
      <c r="B1571" t="str" cm="1">
        <f t="array" aca="1" ref="B1571" ca="1">INDEX(Servicio!C:C, RANDBETWEEN(2, 41))</f>
        <v>Reemplazo del filtro de combustible para garantizar un flujo de combustible limpio y libre de impurezas hacia el motor, manteniendo su rendimiento óptimo.</v>
      </c>
      <c r="C1571">
        <f t="shared" ca="1" si="24"/>
        <v>266</v>
      </c>
      <c r="D1571">
        <v>1570</v>
      </c>
    </row>
    <row r="1572" spans="1:4" x14ac:dyDescent="0.25">
      <c r="A1572">
        <v>1571</v>
      </c>
      <c r="B1572" t="str" cm="1">
        <f t="array" aca="1" ref="B1572" ca="1">INDEX(Servicio!C:C, RANDBETWEEN(2, 41))</f>
        <v>Reemplazo del depósito de expansión del sistema de refrigeración para asegurar la correcta circulación del líquido refrigerante y prevenir fugas.</v>
      </c>
      <c r="C1572">
        <f t="shared" ca="1" si="24"/>
        <v>484</v>
      </c>
      <c r="D1572">
        <v>1571</v>
      </c>
    </row>
    <row r="1573" spans="1:4" x14ac:dyDescent="0.25">
      <c r="A1573">
        <v>1572</v>
      </c>
      <c r="B1573" t="str" cm="1">
        <f t="array" aca="1" ref="B1573" ca="1">INDEX(Servicio!C:C, RANDBETWEEN(2, 41))</f>
        <v>Verificación y ajuste de faros, luces de posición, luces de freno y luces direccionales para garantizar su correcto funcionamiento y seguridad en la carretera.</v>
      </c>
      <c r="C1573">
        <f t="shared" ca="1" si="24"/>
        <v>129</v>
      </c>
      <c r="D1573">
        <v>1572</v>
      </c>
    </row>
    <row r="1574" spans="1:4" x14ac:dyDescent="0.25">
      <c r="A1574">
        <v>1573</v>
      </c>
      <c r="B1574" t="str" cm="1">
        <f t="array" aca="1" ref="B1574" ca="1">INDEX(Servicio!C:C, RANDBETWEEN(2, 41))</f>
        <v>Reemplazo de los inyectores de combustible para mantener una pulverización óptima de combustible en el motor y un rendimiento eficiente.</v>
      </c>
      <c r="C1574">
        <f t="shared" ca="1" si="24"/>
        <v>772</v>
      </c>
      <c r="D1574">
        <v>1573</v>
      </c>
    </row>
    <row r="1575" spans="1:4" x14ac:dyDescent="0.25">
      <c r="A1575">
        <v>1574</v>
      </c>
      <c r="B1575" t="str" cm="1">
        <f t="array" aca="1" ref="B1575" ca="1">INDEX(Servicio!C:C, RANDBETWEEN(2, 41))</f>
        <v>Remoción de las llantas viejas y montaje de nuevas llantas en el vehículo, asegurando un buen agarre y seguridad en la carretera.</v>
      </c>
      <c r="C1575">
        <f t="shared" ca="1" si="24"/>
        <v>364</v>
      </c>
      <c r="D1575">
        <v>1574</v>
      </c>
    </row>
    <row r="1576" spans="1:4" x14ac:dyDescent="0.25">
      <c r="A1576">
        <v>1575</v>
      </c>
      <c r="B1576" t="str" cm="1">
        <f t="array" aca="1" ref="B1576" ca="1">INDEX(Servicio!C:C, RANDBETWEEN(2, 41))</f>
        <v>Renovación de los cables de bujías para asegurar una correcta transmisión de corriente eléctrica a las bujías, manteniendo una chispa fuerte y constante.</v>
      </c>
      <c r="C1576">
        <f t="shared" ca="1" si="24"/>
        <v>273</v>
      </c>
      <c r="D1576">
        <v>1575</v>
      </c>
    </row>
    <row r="1577" spans="1:4" x14ac:dyDescent="0.25">
      <c r="A1577">
        <v>1576</v>
      </c>
      <c r="B1577" t="str" cm="1">
        <f t="array" aca="1" ref="B1577" ca="1">INDEX(Servicio!C:C, RANDBETWEEN(2, 41))</f>
        <v>Sustitución del catalizador para reducir las emisiones contaminantes del escape y garantizar el cumplimiento de las regulaciones ambientales.</v>
      </c>
      <c r="C1577">
        <f t="shared" ca="1" si="24"/>
        <v>596</v>
      </c>
      <c r="D1577">
        <v>1576</v>
      </c>
    </row>
    <row r="1578" spans="1:4" x14ac:dyDescent="0.25">
      <c r="A1578">
        <v>1577</v>
      </c>
      <c r="B1578" t="str" cm="1">
        <f t="array" aca="1" ref="B1578" ca="1">INDEX(Servicio!C:C, RANDBETWEEN(2, 41))</f>
        <v>Sustitución de las rótulas de dirección para mantener la precisión y la estabilidad en la dirección del vehículo, evitando vibraciones y desgaste prematuro de los neumáticos.</v>
      </c>
      <c r="C1578">
        <f t="shared" ca="1" si="24"/>
        <v>556</v>
      </c>
      <c r="D1578">
        <v>1577</v>
      </c>
    </row>
    <row r="1579" spans="1:4" x14ac:dyDescent="0.25">
      <c r="A1579">
        <v>1578</v>
      </c>
      <c r="B1579" t="str" cm="1">
        <f t="array" aca="1" ref="B1579" ca="1">INDEX(Servicio!C:C, RANDBETWEEN(2, 41))</f>
        <v>Inspección y ajuste del sistema de frenos, incluyendo discos, pastillas, tambores y líquido de frenos, para garantizar su funcionamiento correcto y seguridad.</v>
      </c>
      <c r="C1579">
        <f t="shared" ca="1" si="24"/>
        <v>434</v>
      </c>
      <c r="D1579">
        <v>1578</v>
      </c>
    </row>
    <row r="1580" spans="1:4" x14ac:dyDescent="0.25">
      <c r="A1580">
        <v>1579</v>
      </c>
      <c r="B1580" t="str" cm="1">
        <f t="array" aca="1" ref="B1580" ca="1">INDEX(Servicio!C:C, RANDBETWEEN(2, 41))</f>
        <v>Reemplazo del filtro de combustible para garantizar un flujo de combustible limpio y libre de impurezas hacia el motor, manteniendo su rendimiento óptimo.</v>
      </c>
      <c r="C1580">
        <f t="shared" ca="1" si="24"/>
        <v>878</v>
      </c>
      <c r="D1580">
        <v>1579</v>
      </c>
    </row>
    <row r="1581" spans="1:4" x14ac:dyDescent="0.25">
      <c r="A1581">
        <v>1580</v>
      </c>
      <c r="B1581" t="str" cm="1">
        <f t="array" aca="1" ref="B1581" ca="1">INDEX(Servicio!C:C, RANDBETWEEN(2, 41))</f>
        <v>Reemplazo del alternador para garantizar la generación adecuada de energía eléctrica y el funcionamiento correcto de los sistemas eléctricos del vehículo.</v>
      </c>
      <c r="C1581">
        <f t="shared" ca="1" si="24"/>
        <v>977</v>
      </c>
      <c r="D1581">
        <v>1580</v>
      </c>
    </row>
    <row r="1582" spans="1:4" x14ac:dyDescent="0.25">
      <c r="A1582">
        <v>1581</v>
      </c>
      <c r="B1582" t="str" cm="1">
        <f t="array" aca="1" ref="B1582" ca="1">INDEX(Servicio!C:C, RANDBETWEEN(2, 41))</f>
        <v>Reemplazo de la correa de distribución para prevenir daños en el motor y mantener la sincronización adecuada entre los componentes internos.</v>
      </c>
      <c r="C1582">
        <f t="shared" ca="1" si="24"/>
        <v>884</v>
      </c>
      <c r="D1582">
        <v>1581</v>
      </c>
    </row>
    <row r="1583" spans="1:4" x14ac:dyDescent="0.25">
      <c r="A1583">
        <v>1582</v>
      </c>
      <c r="B1583" t="str" cm="1">
        <f t="array" aca="1" ref="B1583" ca="1">INDEX(Servicio!C:C, RANDBETWEEN(2, 41))</f>
        <v>Reemplazo del depósito de expansión del sistema de refrigeración para asegurar la correcta circulación del líquido refrigerante y prevenir fugas.</v>
      </c>
      <c r="C1583">
        <f t="shared" ca="1" si="24"/>
        <v>905</v>
      </c>
      <c r="D1583">
        <v>1582</v>
      </c>
    </row>
    <row r="1584" spans="1:4" x14ac:dyDescent="0.25">
      <c r="A1584">
        <v>1583</v>
      </c>
      <c r="B1584" t="str" cm="1">
        <f t="array" aca="1" ref="B1584" ca="1">INDEX(Servicio!C:C, RANDBETWEEN(2, 41))</f>
        <v>Sustitución del líquido hidráulico utilizado en el sistema de dirección asistida para mantener su funcionamiento suave y prevenir averías.</v>
      </c>
      <c r="C1584">
        <f t="shared" ca="1" si="24"/>
        <v>409</v>
      </c>
      <c r="D1584">
        <v>1583</v>
      </c>
    </row>
    <row r="1585" spans="1:4" x14ac:dyDescent="0.25">
      <c r="A1585">
        <v>1584</v>
      </c>
      <c r="B1585" t="str" cm="1">
        <f t="array" aca="1" ref="B1585" ca="1">INDEX(Servicio!C:C, RANDBETWEEN(2, 41))</f>
        <v>Proceso de purificación y filtrado del aceite usado para eliminar impurezas y prolongar su vida útil antes de su reutilización o reciclaje.</v>
      </c>
      <c r="C1585">
        <f t="shared" ca="1" si="24"/>
        <v>94</v>
      </c>
      <c r="D1585">
        <v>1584</v>
      </c>
    </row>
    <row r="1586" spans="1:4" x14ac:dyDescent="0.25">
      <c r="A1586">
        <v>1585</v>
      </c>
      <c r="B1586" t="str" cm="1">
        <f t="array" aca="1" ref="B1586" ca="1">INDEX(Servicio!C:C, RANDBETWEEN(2, 41))</f>
        <v>Reemplazo del filtro de combustible para garantizar un flujo de combustible limpio y libre de impurezas hacia el motor, manteniendo su rendimiento óptimo.</v>
      </c>
      <c r="C1586">
        <f t="shared" ca="1" si="24"/>
        <v>493</v>
      </c>
      <c r="D1586">
        <v>1585</v>
      </c>
    </row>
    <row r="1587" spans="1:4" x14ac:dyDescent="0.25">
      <c r="A1587">
        <v>1586</v>
      </c>
      <c r="B1587" t="str" cm="1">
        <f t="array" aca="1" ref="B1587" ca="1">INDEX(Servicio!C:C, RANDBETWEEN(2, 41))</f>
        <v>Reemplazo y ajuste de bujías para asegurar una combustión eficiente y un rendimiento óptimo del motor.</v>
      </c>
      <c r="C1587">
        <f t="shared" ca="1" si="24"/>
        <v>278</v>
      </c>
      <c r="D1587">
        <v>1586</v>
      </c>
    </row>
    <row r="1588" spans="1:4" x14ac:dyDescent="0.25">
      <c r="A1588">
        <v>1587</v>
      </c>
      <c r="B1588" t="str" cm="1">
        <f t="array" aca="1" ref="B1588" ca="1">INDEX(Servicio!C:C, RANDBETWEEN(2, 41))</f>
        <v>Reemplazo de la correa de distribución para prevenir daños en el motor y mantener la sincronización adecuada entre los componentes internos.</v>
      </c>
      <c r="C1588">
        <f t="shared" ca="1" si="24"/>
        <v>329</v>
      </c>
      <c r="D1588">
        <v>1587</v>
      </c>
    </row>
    <row r="1589" spans="1:4" x14ac:dyDescent="0.25">
      <c r="A1589">
        <v>1588</v>
      </c>
      <c r="B1589" t="str" cm="1">
        <f t="array" aca="1" ref="B1589" ca="1">INDEX(Servicio!C:C, RANDBETWEEN(2, 41))</f>
        <v>Reemplazo del cilindro maestro de freno para mantener un frenado eficaz y prevenir fugas en el sistema de frenos.</v>
      </c>
      <c r="C1589">
        <f t="shared" ca="1" si="24"/>
        <v>500</v>
      </c>
      <c r="D1589">
        <v>1588</v>
      </c>
    </row>
    <row r="1590" spans="1:4" x14ac:dyDescent="0.25">
      <c r="A1590">
        <v>1589</v>
      </c>
      <c r="B1590" t="str" cm="1">
        <f t="array" aca="1" ref="B1590" ca="1">INDEX(Servicio!C:C, RANDBETWEEN(2, 41))</f>
        <v>Proceso de purificación y filtrado del aceite usado para eliminar impurezas y prolongar su vida útil antes de su reutilización o reciclaje.</v>
      </c>
      <c r="C1590">
        <f t="shared" ca="1" si="24"/>
        <v>118</v>
      </c>
      <c r="D1590">
        <v>1589</v>
      </c>
    </row>
    <row r="1591" spans="1:4" x14ac:dyDescent="0.25">
      <c r="A1591">
        <v>1590</v>
      </c>
      <c r="B1591" t="str" cm="1">
        <f t="array" aca="1" ref="B1591" ca="1">INDEX(Servicio!C:C, RANDBETWEEN(2, 41))</f>
        <v>Proceso de purificación y filtrado del aceite usado para eliminar impurezas y prolongar su vida útil antes de su reutilización o reciclaje.</v>
      </c>
      <c r="C1591">
        <f t="shared" ca="1" si="24"/>
        <v>472</v>
      </c>
      <c r="D1591">
        <v>1590</v>
      </c>
    </row>
    <row r="1592" spans="1:4" x14ac:dyDescent="0.25">
      <c r="A1592">
        <v>1591</v>
      </c>
      <c r="B1592" t="str" cm="1">
        <f t="array" aca="1" ref="B1592" ca="1">INDEX(Servicio!C:C, RANDBETWEEN(2, 41))</f>
        <v>Relleno del refrigerante del sistema de aire acondicionado para mantener su funcionamiento eficiente y proporcionar confort térmico en el interior del vehículo.</v>
      </c>
      <c r="C1592">
        <f t="shared" ca="1" si="24"/>
        <v>549</v>
      </c>
      <c r="D1592">
        <v>1591</v>
      </c>
    </row>
    <row r="1593" spans="1:4" x14ac:dyDescent="0.25">
      <c r="A1593">
        <v>1592</v>
      </c>
      <c r="B1593" t="str" cm="1">
        <f t="array" aca="1" ref="B1593" ca="1">INDEX(Servicio!C:C, RANDBETWEEN(2, 41))</f>
        <v>Verificación y ajuste de faros, luces de posición, luces de freno y luces direccionales para garantizar su correcto funcionamiento y seguridad en la carretera.</v>
      </c>
      <c r="C1593">
        <f t="shared" ca="1" si="24"/>
        <v>229</v>
      </c>
      <c r="D1593">
        <v>1592</v>
      </c>
    </row>
    <row r="1594" spans="1:4" x14ac:dyDescent="0.25">
      <c r="A1594">
        <v>1593</v>
      </c>
      <c r="B1594" t="str" cm="1">
        <f t="array" aca="1" ref="B1594" ca="1">INDEX(Servicio!C:C, RANDBETWEEN(2, 41))</f>
        <v>Relleno del refrigerante del sistema de aire acondicionado para mantener su funcionamiento eficiente y proporcionar confort térmico en el interior del vehículo.</v>
      </c>
      <c r="C1594">
        <f t="shared" ca="1" si="24"/>
        <v>673</v>
      </c>
      <c r="D1594">
        <v>1593</v>
      </c>
    </row>
    <row r="1595" spans="1:4" x14ac:dyDescent="0.25">
      <c r="A1595">
        <v>1594</v>
      </c>
      <c r="B1595" t="str" cm="1">
        <f t="array" aca="1" ref="B159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95">
        <f t="shared" ca="1" si="24"/>
        <v>50</v>
      </c>
      <c r="D1595">
        <v>1594</v>
      </c>
    </row>
    <row r="1596" spans="1:4" x14ac:dyDescent="0.25">
      <c r="A1596">
        <v>1595</v>
      </c>
      <c r="B1596" t="str" cm="1">
        <f t="array" aca="1" ref="B1596" ca="1">INDEX(Servicio!C:C, RANDBETWEEN(2, 41))</f>
        <v>Reemplazo de los fuelles para mantener la estanqueidad y la protección de los componentes de la transmisión contra la suciedad y la humedad.</v>
      </c>
      <c r="C1596">
        <f t="shared" ca="1" si="24"/>
        <v>933</v>
      </c>
      <c r="D1596">
        <v>1595</v>
      </c>
    </row>
    <row r="1597" spans="1:4" x14ac:dyDescent="0.25">
      <c r="A1597">
        <v>1596</v>
      </c>
      <c r="B1597" t="str" cm="1">
        <f t="array" aca="1" ref="B1597" ca="1">INDEX(Servicio!C:C, RANDBETWEEN(2, 41))</f>
        <v>Limpieza exterior del vehículo para eliminar suciedad, polvo y residuos, manteniendo su apariencia y protegiendo la pintura.</v>
      </c>
      <c r="C1597">
        <f t="shared" ca="1" si="24"/>
        <v>393</v>
      </c>
      <c r="D1597">
        <v>1596</v>
      </c>
    </row>
    <row r="1598" spans="1:4" x14ac:dyDescent="0.25">
      <c r="A1598">
        <v>1597</v>
      </c>
      <c r="B1598" t="str" cm="1">
        <f t="array" aca="1" ref="B1598" ca="1">INDEX(Servicio!C:C, RANDBETWEEN(2, 41))</f>
        <v>Reemplazo del sensor de temperatura del motor para asegurar un correcto funcionamiento del sistema de enfriamiento y prevenir sobrecalentamientos.</v>
      </c>
      <c r="C1598">
        <f t="shared" ca="1" si="24"/>
        <v>240</v>
      </c>
      <c r="D1598">
        <v>1597</v>
      </c>
    </row>
    <row r="1599" spans="1:4" x14ac:dyDescent="0.25">
      <c r="A1599">
        <v>1598</v>
      </c>
      <c r="B1599" t="str" cm="1">
        <f t="array" aca="1" ref="B1599" ca="1">INDEX(Servicio!C:C, RANDBETWEEN(2, 41))</f>
        <v>Relleno del refrigerante del sistema de aire acondicionado para mantener su funcionamiento eficiente y proporcionar confort térmico en el interior del vehículo.</v>
      </c>
      <c r="C1599">
        <f t="shared" ca="1" si="24"/>
        <v>820</v>
      </c>
      <c r="D1599">
        <v>1598</v>
      </c>
    </row>
    <row r="1600" spans="1:4" x14ac:dyDescent="0.25">
      <c r="A1600">
        <v>1599</v>
      </c>
      <c r="B1600" t="str" cm="1">
        <f t="array" aca="1" ref="B1600" ca="1">INDEX(Servicio!C:C, RANDBETWEEN(2, 41))</f>
        <v>Renovación de los cables de bujías para asegurar una correcta transmisión de corriente eléctrica a las bujías, manteniendo una chispa fuerte y constante.</v>
      </c>
      <c r="C1600">
        <f t="shared" ca="1" si="24"/>
        <v>842</v>
      </c>
      <c r="D1600">
        <v>1599</v>
      </c>
    </row>
    <row r="1601" spans="1:4" x14ac:dyDescent="0.25">
      <c r="A1601">
        <v>1600</v>
      </c>
      <c r="B1601" t="str" cm="1">
        <f t="array" aca="1" ref="B1601" ca="1">INDEX(Servicio!C:C, RANDBETWEEN(2, 41))</f>
        <v>Sustitución de las rótulas de dirección para mantener la precisión y la estabilidad en la dirección del vehículo, evitando vibraciones y desgaste prematuro de los neumáticos.</v>
      </c>
      <c r="C1601">
        <f t="shared" ca="1" si="24"/>
        <v>259</v>
      </c>
      <c r="D1601">
        <v>1600</v>
      </c>
    </row>
    <row r="1602" spans="1:4" x14ac:dyDescent="0.25">
      <c r="A1602">
        <v>1601</v>
      </c>
      <c r="B1602" t="str" cm="1">
        <f t="array" aca="1" ref="B1602" ca="1">INDEX(Servicio!C:C, RANDBETWEEN(2, 41))</f>
        <v>Reemplazo de los muelles de suspensión para restaurar la altura y la capacidad de absorción de impactos del vehículo, mejorando su manejo y confort.</v>
      </c>
      <c r="C1602">
        <f t="shared" ca="1" si="24"/>
        <v>191</v>
      </c>
      <c r="D1602">
        <v>1601</v>
      </c>
    </row>
    <row r="1603" spans="1:4" x14ac:dyDescent="0.25">
      <c r="A1603">
        <v>1602</v>
      </c>
      <c r="B1603" t="str" cm="1">
        <f t="array" aca="1" ref="B1603" ca="1">INDEX(Servicio!C:C, RANDBETWEEN(2, 41))</f>
        <v>Sustitución del motor de arranque para asegurar un arranque eficiente y confiable del motor del vehículo.</v>
      </c>
      <c r="C1603">
        <f t="shared" ref="C1603:C1666" ca="1" si="25">RANDBETWEEN(50, 1000)</f>
        <v>842</v>
      </c>
      <c r="D1603">
        <v>1602</v>
      </c>
    </row>
    <row r="1604" spans="1:4" x14ac:dyDescent="0.25">
      <c r="A1604">
        <v>1603</v>
      </c>
      <c r="B1604" t="str" cm="1">
        <f t="array" aca="1" ref="B1604" ca="1">INDEX(Servicio!C:C, RANDBETWEEN(2, 41))</f>
        <v>Solución de grietas, astillas o roturas en el parabrisas para mantener la visibilidad y evitar daños mayores.</v>
      </c>
      <c r="C1604">
        <f t="shared" ca="1" si="25"/>
        <v>154</v>
      </c>
      <c r="D1604">
        <v>1603</v>
      </c>
    </row>
    <row r="1605" spans="1:4" x14ac:dyDescent="0.25">
      <c r="A1605">
        <v>1604</v>
      </c>
      <c r="B1605" t="str" cm="1">
        <f t="array" aca="1" ref="B1605" ca="1">INDEX(Servicio!C:C, RANDBETWEEN(2, 41))</f>
        <v>Reemplazo del radiador para corregir fugas, daños o corrosión, garantizando un sistema de refrigeración adecuado para el motor.</v>
      </c>
      <c r="C1605">
        <f t="shared" ca="1" si="25"/>
        <v>101</v>
      </c>
      <c r="D1605">
        <v>1604</v>
      </c>
    </row>
    <row r="1606" spans="1:4" x14ac:dyDescent="0.25">
      <c r="A1606">
        <v>1605</v>
      </c>
      <c r="B1606" t="str" cm="1">
        <f t="array" aca="1" ref="B1606" ca="1">INDEX(Servicio!C:C, RANDBETWEEN(2, 41))</f>
        <v>Reemplazo del depósito de expansión del sistema de refrigeración para asegurar la correcta circulación del líquido refrigerante y prevenir fugas.</v>
      </c>
      <c r="C1606">
        <f t="shared" ca="1" si="25"/>
        <v>113</v>
      </c>
      <c r="D1606">
        <v>1605</v>
      </c>
    </row>
    <row r="1607" spans="1:4" x14ac:dyDescent="0.25">
      <c r="A1607">
        <v>1606</v>
      </c>
      <c r="B1607" t="str" cm="1">
        <f t="array" aca="1" ref="B1607" ca="1">INDEX(Servicio!C:C, RANDBETWEEN(2, 41))</f>
        <v>Sustitución del motor de arranque para asegurar un arranque eficiente y confiable del motor del vehículo.</v>
      </c>
      <c r="C1607">
        <f t="shared" ca="1" si="25"/>
        <v>961</v>
      </c>
      <c r="D1607">
        <v>1606</v>
      </c>
    </row>
    <row r="1608" spans="1:4" x14ac:dyDescent="0.25">
      <c r="A1608">
        <v>1607</v>
      </c>
      <c r="B1608" t="str" cm="1">
        <f t="array" aca="1" ref="B1608" ca="1">INDEX(Servicio!C:C, RANDBETWEEN(2, 41))</f>
        <v>Inspección y ajuste del sistema de frenos, incluyendo discos, pastillas, tambores y líquido de frenos, para garantizar su funcionamiento correcto y seguridad.</v>
      </c>
      <c r="C1608">
        <f t="shared" ca="1" si="25"/>
        <v>134</v>
      </c>
      <c r="D1608">
        <v>1607</v>
      </c>
    </row>
    <row r="1609" spans="1:4" x14ac:dyDescent="0.25">
      <c r="A1609">
        <v>1608</v>
      </c>
      <c r="B1609" t="str" cm="1">
        <f t="array" aca="1" ref="B1609" ca="1">INDEX(Servicio!C:C, RANDBETWEEN(2, 41))</f>
        <v>Renovación de los palieres para garantizar la transmisión adecuada de la potencia del motor a las ruedas y prevenir fallos en la transmisión</v>
      </c>
      <c r="C1609">
        <f t="shared" ca="1" si="25"/>
        <v>973</v>
      </c>
      <c r="D1609">
        <v>1608</v>
      </c>
    </row>
    <row r="1610" spans="1:4" x14ac:dyDescent="0.25">
      <c r="A1610">
        <v>1609</v>
      </c>
      <c r="B1610" t="str" cm="1">
        <f t="array" aca="1" ref="B1610" ca="1">INDEX(Servicio!C:C, RANDBETWEEN(2, 41))</f>
        <v>Reemplazo del alternador para garantizar la generación adecuada de energía eléctrica y el funcionamiento correcto de los sistemas eléctricos del vehículo.</v>
      </c>
      <c r="C1610">
        <f t="shared" ca="1" si="25"/>
        <v>108</v>
      </c>
      <c r="D1610">
        <v>1609</v>
      </c>
    </row>
    <row r="1611" spans="1:4" x14ac:dyDescent="0.25">
      <c r="A1611">
        <v>1610</v>
      </c>
      <c r="B1611" t="str" cm="1">
        <f t="array" aca="1" ref="B1611" ca="1">INDEX(Servicio!C:C, RANDBETWEEN(2, 41))</f>
        <v>Reemplazo del cilindro maestro de freno para mantener un frenado eficaz y prevenir fugas en el sistema de frenos.</v>
      </c>
      <c r="C1611">
        <f t="shared" ca="1" si="25"/>
        <v>952</v>
      </c>
      <c r="D1611">
        <v>1610</v>
      </c>
    </row>
    <row r="1612" spans="1:4" x14ac:dyDescent="0.25">
      <c r="A1612">
        <v>1611</v>
      </c>
      <c r="B1612" t="str" cm="1">
        <f t="array" aca="1" ref="B1612" ca="1">INDEX(Servicio!C:C, RANDBETWEEN(2, 41))</f>
        <v>Verificación y ajuste de faros, luces de posición, luces de freno y luces direccionales para garantizar su correcto funcionamiento y seguridad en la carretera.</v>
      </c>
      <c r="C1612">
        <f t="shared" ca="1" si="25"/>
        <v>747</v>
      </c>
      <c r="D1612">
        <v>1611</v>
      </c>
    </row>
    <row r="1613" spans="1:4" x14ac:dyDescent="0.25">
      <c r="A1613">
        <v>1612</v>
      </c>
      <c r="B1613" t="str" cm="1">
        <f t="array" aca="1" ref="B1613" ca="1">INDEX(Servicio!C:C, RANDBETWEEN(2, 41))</f>
        <v>Reemplazo de la correa de distribución para prevenir daños en el motor y mantener la sincronización adecuada entre los componentes internos.</v>
      </c>
      <c r="C1613">
        <f t="shared" ca="1" si="25"/>
        <v>615</v>
      </c>
      <c r="D1613">
        <v>1612</v>
      </c>
    </row>
    <row r="1614" spans="1:4" x14ac:dyDescent="0.25">
      <c r="A1614">
        <v>1613</v>
      </c>
      <c r="B1614" t="str" cm="1">
        <f t="array" aca="1" ref="B1614" ca="1">INDEX(Servicio!C:C, RANDBETWEEN(2, 41))</f>
        <v>Renovación de los amortiguadores para mejorar la estabilidad, el confort y la seguridad del vehículo en la absorción de impactos.</v>
      </c>
      <c r="C1614">
        <f t="shared" ca="1" si="25"/>
        <v>411</v>
      </c>
      <c r="D1614">
        <v>1613</v>
      </c>
    </row>
    <row r="1615" spans="1:4" x14ac:dyDescent="0.25">
      <c r="A1615">
        <v>1614</v>
      </c>
      <c r="B1615" t="str" cm="1">
        <f t="array" aca="1" ref="B1615" ca="1">INDEX(Servicio!C:C, RANDBETWEEN(2, 41))</f>
        <v>Reemplazo del sensor de temperatura del motor para asegurar un correcto funcionamiento del sistema de enfriamiento y prevenir sobrecalentamientos.</v>
      </c>
      <c r="C1615">
        <f t="shared" ca="1" si="25"/>
        <v>764</v>
      </c>
      <c r="D1615">
        <v>1614</v>
      </c>
    </row>
    <row r="1616" spans="1:4" x14ac:dyDescent="0.25">
      <c r="A1616">
        <v>1615</v>
      </c>
      <c r="B1616" t="str" cm="1">
        <f t="array" aca="1" ref="B1616" ca="1">INDEX(Servicio!C:C, RANDBETWEEN(2, 41))</f>
        <v>Revisión y ajuste de componentes del motor, como bujías, cables, filtros y fluidos, para mantener su rendimiento óptimo y prevenir averías.</v>
      </c>
      <c r="C1616">
        <f t="shared" ca="1" si="25"/>
        <v>755</v>
      </c>
      <c r="D1616">
        <v>1615</v>
      </c>
    </row>
    <row r="1617" spans="1:4" x14ac:dyDescent="0.25">
      <c r="A1617">
        <v>1616</v>
      </c>
      <c r="B1617" t="str" cm="1">
        <f t="array" aca="1" ref="B1617" ca="1">INDEX(Servicio!C:C, RANDBETWEEN(2, 41))</f>
        <v>Proceso de purificación y filtrado del aceite usado para eliminar impurezas y prolongar su vida útil antes de su reutilización o reciclaje.</v>
      </c>
      <c r="C1617">
        <f t="shared" ca="1" si="25"/>
        <v>790</v>
      </c>
      <c r="D1617">
        <v>1616</v>
      </c>
    </row>
    <row r="1618" spans="1:4" x14ac:dyDescent="0.25">
      <c r="A1618">
        <v>1617</v>
      </c>
      <c r="B1618" t="str" cm="1">
        <f t="array" aca="1" ref="B1618" ca="1">INDEX(Servicio!C:C, RANDBETWEEN(2, 41))</f>
        <v>Reemplazo del filtro de combustible para garantizar un flujo de combustible limpio y libre de impurezas hacia el motor, manteniendo su rendimiento óptimo.</v>
      </c>
      <c r="C1618">
        <f t="shared" ca="1" si="25"/>
        <v>589</v>
      </c>
      <c r="D1618">
        <v>1617</v>
      </c>
    </row>
    <row r="1619" spans="1:4" x14ac:dyDescent="0.25">
      <c r="A1619">
        <v>1618</v>
      </c>
      <c r="B1619" t="str" cm="1">
        <f t="array" aca="1" ref="B1619" ca="1">INDEX(Servicio!C:C, RANDBETWEEN(2, 41))</f>
        <v>Reemplazo de los muelles de suspensión para restaurar la altura y la capacidad de absorción de impactos del vehículo, mejorando su manejo y confort.</v>
      </c>
      <c r="C1619">
        <f t="shared" ca="1" si="25"/>
        <v>511</v>
      </c>
      <c r="D1619">
        <v>1618</v>
      </c>
    </row>
    <row r="1620" spans="1:4" x14ac:dyDescent="0.25">
      <c r="A1620">
        <v>1619</v>
      </c>
      <c r="B1620" t="str" cm="1">
        <f t="array" aca="1" ref="B1620" ca="1">INDEX(Servicio!C:C, RANDBETWEEN(2, 41))</f>
        <v>Reemplazo de los fuelles para mantener la estanqueidad y la protección de los componentes de la transmisión contra la suciedad y la humedad.</v>
      </c>
      <c r="C1620">
        <f t="shared" ca="1" si="25"/>
        <v>600</v>
      </c>
      <c r="D1620">
        <v>1619</v>
      </c>
    </row>
    <row r="1621" spans="1:4" x14ac:dyDescent="0.25">
      <c r="A1621">
        <v>1620</v>
      </c>
      <c r="B1621" t="str" cm="1">
        <f t="array" aca="1" ref="B1621" ca="1">INDEX(Servicio!C:C, RANDBETWEEN(2, 41))</f>
        <v>Limpieza exterior del vehículo para eliminar suciedad, polvo y residuos, manteniendo su apariencia y protegiendo la pintura.</v>
      </c>
      <c r="C1621">
        <f t="shared" ca="1" si="25"/>
        <v>70</v>
      </c>
      <c r="D1621">
        <v>1620</v>
      </c>
    </row>
    <row r="1622" spans="1:4" x14ac:dyDescent="0.25">
      <c r="A1622">
        <v>1621</v>
      </c>
      <c r="B1622" t="str" cm="1">
        <f t="array" aca="1" ref="B1622" ca="1">INDEX(Servicio!C:C, RANDBETWEEN(2, 41))</f>
        <v>Solución de grietas, astillas o roturas en el parabrisas para mantener la visibilidad y evitar daños mayores.</v>
      </c>
      <c r="C1622">
        <f t="shared" ca="1" si="25"/>
        <v>222</v>
      </c>
      <c r="D1622">
        <v>1621</v>
      </c>
    </row>
    <row r="1623" spans="1:4" x14ac:dyDescent="0.25">
      <c r="A1623">
        <v>1622</v>
      </c>
      <c r="B1623" t="str" cm="1">
        <f t="array" aca="1" ref="B1623" ca="1">INDEX(Servicio!C:C, RANDBETWEEN(2, 41))</f>
        <v>Sustitución de la bobina de encendido para garantizar una adecuada generación de chispa en las bujías y una combustión eficiente en el motor.</v>
      </c>
      <c r="C1623">
        <f t="shared" ca="1" si="25"/>
        <v>839</v>
      </c>
      <c r="D1623">
        <v>1622</v>
      </c>
    </row>
    <row r="1624" spans="1:4" x14ac:dyDescent="0.25">
      <c r="A1624">
        <v>1623</v>
      </c>
      <c r="B1624" t="str" cm="1">
        <f t="array" aca="1" ref="B1624" ca="1">INDEX(Servicio!C:C, RANDBETWEEN(2, 41))</f>
        <v>Revisión y ajuste de componentes del motor, como bujías, cables, filtros y fluidos, para mantener su rendimiento óptimo y prevenir averías.</v>
      </c>
      <c r="C1624">
        <f t="shared" ca="1" si="25"/>
        <v>470</v>
      </c>
      <c r="D1624">
        <v>1623</v>
      </c>
    </row>
    <row r="1625" spans="1:4" x14ac:dyDescent="0.25">
      <c r="A1625">
        <v>1624</v>
      </c>
      <c r="B1625" t="str" cm="1">
        <f t="array" aca="1" ref="B1625" ca="1">INDEX(Servicio!C:C, RANDBETWEEN(2, 41))</f>
        <v>Sustitución de los bujes de suspensión para mantener la integridad y el funcionamiento correcto del sistema de suspensión del vehículo.</v>
      </c>
      <c r="C1625">
        <f t="shared" ca="1" si="25"/>
        <v>555</v>
      </c>
      <c r="D1625">
        <v>1624</v>
      </c>
    </row>
    <row r="1626" spans="1:4" x14ac:dyDescent="0.25">
      <c r="A1626">
        <v>1625</v>
      </c>
      <c r="B1626" t="str" cm="1">
        <f t="array" aca="1" ref="B1626" ca="1">INDEX(Servicio!C:C, RANDBETWEEN(2, 41))</f>
        <v>Renovación de los cables de bujías para asegurar una correcta transmisión de corriente eléctrica a las bujías, manteniendo una chispa fuerte y constante.</v>
      </c>
      <c r="C1626">
        <f t="shared" ca="1" si="25"/>
        <v>84</v>
      </c>
      <c r="D1626">
        <v>1625</v>
      </c>
    </row>
    <row r="1627" spans="1:4" x14ac:dyDescent="0.25">
      <c r="A1627">
        <v>1626</v>
      </c>
      <c r="B1627" t="str" cm="1">
        <f t="array" aca="1" ref="B1627" ca="1">INDEX(Servicio!C:C, RANDBETWEEN(2, 41))</f>
        <v>Renovación de los cables de bujías para asegurar una correcta transmisión de corriente eléctrica a las bujías, manteniendo una chispa fuerte y constante.</v>
      </c>
      <c r="C1627">
        <f t="shared" ca="1" si="25"/>
        <v>255</v>
      </c>
      <c r="D1627">
        <v>1626</v>
      </c>
    </row>
    <row r="1628" spans="1:4" x14ac:dyDescent="0.25">
      <c r="A1628">
        <v>1627</v>
      </c>
      <c r="B1628" t="str" cm="1">
        <f t="array" aca="1" ref="B1628" ca="1">INDEX(Servicio!C:C, RANDBETWEEN(2, 41))</f>
        <v>Sustitución de los bujes de suspensión para mantener la integridad y el funcionamiento correcto del sistema de suspensión del vehículo.</v>
      </c>
      <c r="C1628">
        <f t="shared" ca="1" si="25"/>
        <v>445</v>
      </c>
      <c r="D1628">
        <v>1627</v>
      </c>
    </row>
    <row r="1629" spans="1:4" x14ac:dyDescent="0.25">
      <c r="A1629">
        <v>1628</v>
      </c>
      <c r="B1629" t="str" cm="1">
        <f t="array" aca="1" ref="B1629" ca="1">INDEX(Servicio!C:C, RANDBETWEEN(2, 41))</f>
        <v>Relleno del refrigerante del sistema de aire acondicionado para mantener su funcionamiento eficiente y proporcionar confort térmico en el interior del vehículo.</v>
      </c>
      <c r="C1629">
        <f t="shared" ca="1" si="25"/>
        <v>605</v>
      </c>
      <c r="D1629">
        <v>1628</v>
      </c>
    </row>
    <row r="1630" spans="1:4" x14ac:dyDescent="0.25">
      <c r="A1630">
        <v>1629</v>
      </c>
      <c r="B1630" t="str" cm="1">
        <f t="array" aca="1" ref="B1630" ca="1">INDEX(Servicio!C:C, RANDBETWEEN(2, 41))</f>
        <v>Sustitución del termostato para mantener una temperatura de funcionamiento óptima del motor y evitar sobrecalentamientos o fallos en el sistema de refrigeración.</v>
      </c>
      <c r="C1630">
        <f t="shared" ca="1" si="25"/>
        <v>678</v>
      </c>
      <c r="D1630">
        <v>1629</v>
      </c>
    </row>
    <row r="1631" spans="1:4" x14ac:dyDescent="0.25">
      <c r="A1631">
        <v>1630</v>
      </c>
      <c r="B1631" t="str" cm="1">
        <f t="array" aca="1" ref="B1631" ca="1">INDEX(Servicio!C:C, RANDBETWEEN(2, 41))</f>
        <v>Relleno del refrigerante del sistema de aire acondicionado para mantener su funcionamiento eficiente y proporcionar confort térmico en el interior del vehículo.</v>
      </c>
      <c r="C1631">
        <f t="shared" ca="1" si="25"/>
        <v>934</v>
      </c>
      <c r="D1631">
        <v>1630</v>
      </c>
    </row>
    <row r="1632" spans="1:4" x14ac:dyDescent="0.25">
      <c r="A1632">
        <v>1631</v>
      </c>
      <c r="B1632" t="str" cm="1">
        <f t="array" aca="1" ref="B1632" ca="1">INDEX(Servicio!C:C, RANDBETWEEN(2, 41))</f>
        <v>Renovación de los palieres para garantizar la transmisión adecuada de la potencia del motor a las ruedas y prevenir fallos en la transmisión</v>
      </c>
      <c r="C1632">
        <f t="shared" ca="1" si="25"/>
        <v>568</v>
      </c>
      <c r="D1632">
        <v>1631</v>
      </c>
    </row>
    <row r="1633" spans="1:4" x14ac:dyDescent="0.25">
      <c r="A1633">
        <v>1632</v>
      </c>
      <c r="B1633" t="str" cm="1">
        <f t="array" aca="1" ref="B1633" ca="1">INDEX(Servicio!C:C, RANDBETWEEN(2, 41))</f>
        <v>Sustitución del termostato para mantener una temperatura de funcionamiento óptima del motor y evitar sobrecalentamientos o fallos en el sistema de refrigeración.</v>
      </c>
      <c r="C1633">
        <f t="shared" ca="1" si="25"/>
        <v>134</v>
      </c>
      <c r="D1633">
        <v>1632</v>
      </c>
    </row>
    <row r="1634" spans="1:4" x14ac:dyDescent="0.25">
      <c r="A1634">
        <v>1633</v>
      </c>
      <c r="B1634" t="str" cm="1">
        <f t="array" aca="1" ref="B1634" ca="1">INDEX(Servicio!C:C, RANDBETWEEN(2, 41))</f>
        <v>Sustitución del líquido hidráulico utilizado en el sistema de dirección asistida para mantener su funcionamiento suave y prevenir averías.</v>
      </c>
      <c r="C1634">
        <f t="shared" ca="1" si="25"/>
        <v>636</v>
      </c>
      <c r="D1634">
        <v>1633</v>
      </c>
    </row>
    <row r="1635" spans="1:4" x14ac:dyDescent="0.25">
      <c r="A1635">
        <v>1634</v>
      </c>
      <c r="B1635" t="str" cm="1">
        <f t="array" aca="1" ref="B1635" ca="1">INDEX(Servicio!C:C, RANDBETWEEN(2, 41))</f>
        <v>Renovación del sensor de oxígeno para mantener una mezcla adecuada de aire y combustible en el motor y reducir las emisiones contaminantes.</v>
      </c>
      <c r="C1635">
        <f t="shared" ca="1" si="25"/>
        <v>913</v>
      </c>
      <c r="D1635">
        <v>1634</v>
      </c>
    </row>
    <row r="1636" spans="1:4" x14ac:dyDescent="0.25">
      <c r="A1636">
        <v>1635</v>
      </c>
      <c r="B1636" t="str" cm="1">
        <f t="array" aca="1" ref="B1636" ca="1">INDEX(Servicio!C:C, RANDBETWEEN(2, 41))</f>
        <v>Sustitución del catalizador para reducir las emisiones contaminantes del escape y garantizar el cumplimiento de las regulaciones ambientales.</v>
      </c>
      <c r="C1636">
        <f t="shared" ca="1" si="25"/>
        <v>949</v>
      </c>
      <c r="D1636">
        <v>1635</v>
      </c>
    </row>
    <row r="1637" spans="1:4" x14ac:dyDescent="0.25">
      <c r="A1637">
        <v>1636</v>
      </c>
      <c r="B1637" t="str" cm="1">
        <f t="array" aca="1" ref="B1637" ca="1">INDEX(Servicio!C:C, RANDBETWEEN(2, 41))</f>
        <v>Renovación de la bomba de combustible para asegurar un suministro constante y adecuado de combustible al motor del vehículo.</v>
      </c>
      <c r="C1637">
        <f t="shared" ca="1" si="25"/>
        <v>127</v>
      </c>
      <c r="D1637">
        <v>1636</v>
      </c>
    </row>
    <row r="1638" spans="1:4" x14ac:dyDescent="0.25">
      <c r="A1638">
        <v>1637</v>
      </c>
      <c r="B1638" t="str" cm="1">
        <f t="array" aca="1" ref="B1638" ca="1">INDEX(Servicio!C:C, RANDBETWEEN(2, 41))</f>
        <v>Inspección y ajuste del sistema de frenos, incluyendo discos, pastillas, tambores y líquido de frenos, para garantizar su funcionamiento correcto y seguridad.</v>
      </c>
      <c r="C1638">
        <f t="shared" ca="1" si="25"/>
        <v>305</v>
      </c>
      <c r="D1638">
        <v>1637</v>
      </c>
    </row>
    <row r="1639" spans="1:4" x14ac:dyDescent="0.25">
      <c r="A1639">
        <v>1638</v>
      </c>
      <c r="B1639" t="str" cm="1">
        <f t="array" aca="1" ref="B1639" ca="1">INDEX(Servicio!C:C, RANDBETWEEN(2, 41))</f>
        <v>Remoción de las llantas viejas y montaje de nuevas llantas en el vehículo, asegurando un buen agarre y seguridad en la carretera.</v>
      </c>
      <c r="C1639">
        <f t="shared" ca="1" si="25"/>
        <v>677</v>
      </c>
      <c r="D1639">
        <v>1638</v>
      </c>
    </row>
    <row r="1640" spans="1:4" x14ac:dyDescent="0.25">
      <c r="A1640">
        <v>1639</v>
      </c>
      <c r="B1640" t="str" cm="1">
        <f t="array" aca="1" ref="B1640" ca="1">INDEX(Servicio!C:C, RANDBETWEEN(2, 41))</f>
        <v>Renovación del sensor de oxígeno para mantener una mezcla adecuada de aire y combustible en el motor y reducir las emisiones contaminantes.</v>
      </c>
      <c r="C1640">
        <f t="shared" ca="1" si="25"/>
        <v>434</v>
      </c>
      <c r="D1640">
        <v>1639</v>
      </c>
    </row>
    <row r="1641" spans="1:4" x14ac:dyDescent="0.25">
      <c r="A1641">
        <v>1640</v>
      </c>
      <c r="B1641" t="str" cm="1">
        <f t="array" aca="1" ref="B1641" ca="1">INDEX(Servicio!C:C, RANDBETWEEN(2, 41))</f>
        <v>Reemplazo de la correa de distribución para prevenir daños en el motor y mantener la sincronización adecuada entre los componentes internos.</v>
      </c>
      <c r="C1641">
        <f t="shared" ca="1" si="25"/>
        <v>121</v>
      </c>
      <c r="D1641">
        <v>1640</v>
      </c>
    </row>
    <row r="1642" spans="1:4" x14ac:dyDescent="0.25">
      <c r="A1642">
        <v>1641</v>
      </c>
      <c r="B1642" t="str" cm="1">
        <f t="array" aca="1" ref="B1642" ca="1">INDEX(Servicio!C:C, RANDBETWEEN(2, 41))</f>
        <v>Sustitución de los bujes de suspensión para mantener la integridad y el funcionamiento correcto del sistema de suspensión del vehículo.</v>
      </c>
      <c r="C1642">
        <f t="shared" ca="1" si="25"/>
        <v>182</v>
      </c>
      <c r="D1642">
        <v>1641</v>
      </c>
    </row>
    <row r="1643" spans="1:4" x14ac:dyDescent="0.25">
      <c r="A1643">
        <v>1642</v>
      </c>
      <c r="B1643" t="str" cm="1">
        <f t="array" aca="1" ref="B1643" ca="1">INDEX(Servicio!C:C, RANDBETWEEN(2, 41))</f>
        <v>Reemplazo de los muelles de suspensión para restaurar la altura y la capacidad de absorción de impactos del vehículo, mejorando su manejo y confort.</v>
      </c>
      <c r="C1643">
        <f t="shared" ca="1" si="25"/>
        <v>446</v>
      </c>
      <c r="D1643">
        <v>1642</v>
      </c>
    </row>
    <row r="1644" spans="1:4" x14ac:dyDescent="0.25">
      <c r="A1644">
        <v>1643</v>
      </c>
      <c r="B1644" t="str" cm="1">
        <f t="array" aca="1" ref="B164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644">
        <f t="shared" ca="1" si="25"/>
        <v>253</v>
      </c>
      <c r="D1644">
        <v>1643</v>
      </c>
    </row>
    <row r="1645" spans="1:4" x14ac:dyDescent="0.25">
      <c r="A1645">
        <v>1644</v>
      </c>
      <c r="B1645" t="str" cm="1">
        <f t="array" aca="1" ref="B1645" ca="1">INDEX(Servicio!C:C, RANDBETWEEN(2, 41))</f>
        <v>Renovación de la batería para asegurar un arranque confiable del motor y un suministro constante de energía eléctrica para los sistemas del vehículo.</v>
      </c>
      <c r="C1645">
        <f t="shared" ca="1" si="25"/>
        <v>836</v>
      </c>
      <c r="D1645">
        <v>1644</v>
      </c>
    </row>
    <row r="1646" spans="1:4" x14ac:dyDescent="0.25">
      <c r="A1646">
        <v>1645</v>
      </c>
      <c r="B1646" t="str" cm="1">
        <f t="array" aca="1" ref="B1646" ca="1">INDEX(Servicio!C:C, RANDBETWEEN(2, 41))</f>
        <v>Sustitución de la tapa del radiador para mantener la presión adecuada en el sistema de refrigeración y evitar fugas de líquido refrigerante.</v>
      </c>
      <c r="C1646">
        <f t="shared" ca="1" si="25"/>
        <v>871</v>
      </c>
      <c r="D1646">
        <v>1645</v>
      </c>
    </row>
    <row r="1647" spans="1:4" x14ac:dyDescent="0.25">
      <c r="A1647">
        <v>1646</v>
      </c>
      <c r="B1647" t="str" cm="1">
        <f t="array" aca="1" ref="B1647" ca="1">INDEX(Servicio!C:C, RANDBETWEEN(2, 41))</f>
        <v>Remoción de las llantas viejas y montaje de nuevas llantas en el vehículo, asegurando un buen agarre y seguridad en la carretera.</v>
      </c>
      <c r="C1647">
        <f t="shared" ca="1" si="25"/>
        <v>210</v>
      </c>
      <c r="D1647">
        <v>1646</v>
      </c>
    </row>
    <row r="1648" spans="1:4" x14ac:dyDescent="0.25">
      <c r="A1648">
        <v>1647</v>
      </c>
      <c r="B1648" t="str" cm="1">
        <f t="array" aca="1" ref="B1648" ca="1">INDEX(Servicio!C:C, RANDBETWEEN(2, 41))</f>
        <v>Sustitución de las manguetas para mantener la integridad estructural y la seguridad del sistema de suspensión del vehículo.</v>
      </c>
      <c r="C1648">
        <f t="shared" ca="1" si="25"/>
        <v>629</v>
      </c>
      <c r="D1648">
        <v>1647</v>
      </c>
    </row>
    <row r="1649" spans="1:4" x14ac:dyDescent="0.25">
      <c r="A1649">
        <v>1648</v>
      </c>
      <c r="B1649" t="str" cm="1">
        <f t="array" aca="1" ref="B1649" ca="1">INDEX(Servicio!C:C, RANDBETWEEN(2, 41))</f>
        <v>Reemplazo del alternador para garantizar la generación adecuada de energía eléctrica y el funcionamiento correcto de los sistemas eléctricos del vehículo.</v>
      </c>
      <c r="C1649">
        <f t="shared" ca="1" si="25"/>
        <v>168</v>
      </c>
      <c r="D1649">
        <v>1648</v>
      </c>
    </row>
    <row r="1650" spans="1:4" x14ac:dyDescent="0.25">
      <c r="A1650">
        <v>1649</v>
      </c>
      <c r="B1650" t="str" cm="1">
        <f t="array" aca="1" ref="B1650" ca="1">INDEX(Servicio!C:C, RANDBETWEEN(2, 41))</f>
        <v>Renovación de la bomba de embrague para garantizar un funcionamiento suave y preciso del sistema de embrague.</v>
      </c>
      <c r="C1650">
        <f t="shared" ca="1" si="25"/>
        <v>497</v>
      </c>
      <c r="D1650">
        <v>1649</v>
      </c>
    </row>
    <row r="1651" spans="1:4" x14ac:dyDescent="0.25">
      <c r="A1651">
        <v>1650</v>
      </c>
      <c r="B1651" t="str" cm="1">
        <f t="array" aca="1" ref="B1651" ca="1">INDEX(Servicio!C:C, RANDBETWEEN(2, 41))</f>
        <v>Reemplazo del sensor de temperatura del motor para asegurar un correcto funcionamiento del sistema de enfriamiento y prevenir sobrecalentamientos.</v>
      </c>
      <c r="C1651">
        <f t="shared" ca="1" si="25"/>
        <v>123</v>
      </c>
      <c r="D1651">
        <v>1650</v>
      </c>
    </row>
    <row r="1652" spans="1:4" x14ac:dyDescent="0.25">
      <c r="A1652">
        <v>1651</v>
      </c>
      <c r="B1652" t="str" cm="1">
        <f t="array" aca="1" ref="B1652" ca="1">INDEX(Servicio!C:C, RANDBETWEEN(2, 41))</f>
        <v>Sustitución del motor de arranque para asegurar un arranque eficiente y confiable del motor del vehículo.</v>
      </c>
      <c r="C1652">
        <f t="shared" ca="1" si="25"/>
        <v>719</v>
      </c>
      <c r="D1652">
        <v>1651</v>
      </c>
    </row>
    <row r="1653" spans="1:4" x14ac:dyDescent="0.25">
      <c r="A1653">
        <v>1652</v>
      </c>
      <c r="B1653" t="str" cm="1">
        <f t="array" aca="1" ref="B1653" ca="1">INDEX(Servicio!C:C, RANDBETWEEN(2, 41))</f>
        <v>Renovación del sensor de oxígeno para mantener una mezcla adecuada de aire y combustible en el motor y reducir las emisiones contaminantes.</v>
      </c>
      <c r="C1653">
        <f t="shared" ca="1" si="25"/>
        <v>527</v>
      </c>
      <c r="D1653">
        <v>1652</v>
      </c>
    </row>
    <row r="1654" spans="1:4" x14ac:dyDescent="0.25">
      <c r="A1654">
        <v>1653</v>
      </c>
      <c r="B1654" t="str" cm="1">
        <f t="array" aca="1" ref="B1654" ca="1">INDEX(Servicio!C:C, RANDBETWEEN(2, 41))</f>
        <v>Sustitución de las rótulas de dirección para mantener la precisión y la estabilidad en la dirección del vehículo, evitando vibraciones y desgaste prematuro de los neumáticos.</v>
      </c>
      <c r="C1654">
        <f t="shared" ca="1" si="25"/>
        <v>439</v>
      </c>
      <c r="D1654">
        <v>1653</v>
      </c>
    </row>
    <row r="1655" spans="1:4" x14ac:dyDescent="0.25">
      <c r="A1655">
        <v>1654</v>
      </c>
      <c r="B1655" t="str" cm="1">
        <f t="array" aca="1" ref="B1655" ca="1">INDEX(Servicio!C:C, RANDBETWEEN(2, 41))</f>
        <v>Sustitución del termostato para mantener una temperatura de funcionamiento óptima del motor y evitar sobrecalentamientos o fallos en el sistema de refrigeración.</v>
      </c>
      <c r="C1655">
        <f t="shared" ca="1" si="25"/>
        <v>514</v>
      </c>
      <c r="D1655">
        <v>1654</v>
      </c>
    </row>
    <row r="1656" spans="1:4" x14ac:dyDescent="0.25">
      <c r="A1656">
        <v>1655</v>
      </c>
      <c r="B1656" t="str" cm="1">
        <f t="array" aca="1" ref="B1656" ca="1">INDEX(Servicio!C:C, RANDBETWEEN(2, 41))</f>
        <v>Reemplazo de los inyectores de combustible para mantener una pulverización óptima de combustible en el motor y un rendimiento eficiente.</v>
      </c>
      <c r="C1656">
        <f t="shared" ca="1" si="25"/>
        <v>443</v>
      </c>
      <c r="D1656">
        <v>1655</v>
      </c>
    </row>
    <row r="1657" spans="1:4" x14ac:dyDescent="0.25">
      <c r="A1657">
        <v>1656</v>
      </c>
      <c r="B1657" t="str" cm="1">
        <f t="array" aca="1" ref="B1657" ca="1">INDEX(Servicio!C:C, RANDBETWEEN(2, 41))</f>
        <v>Renovación de la batería para asegurar un arranque confiable del motor y un suministro constante de energía eléctrica para los sistemas del vehículo.</v>
      </c>
      <c r="C1657">
        <f t="shared" ca="1" si="25"/>
        <v>247</v>
      </c>
      <c r="D1657">
        <v>1656</v>
      </c>
    </row>
    <row r="1658" spans="1:4" x14ac:dyDescent="0.25">
      <c r="A1658">
        <v>1657</v>
      </c>
      <c r="B1658" t="str" cm="1">
        <f t="array" aca="1" ref="B16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658">
        <f t="shared" ca="1" si="25"/>
        <v>461</v>
      </c>
      <c r="D1658">
        <v>1657</v>
      </c>
    </row>
    <row r="1659" spans="1:4" x14ac:dyDescent="0.25">
      <c r="A1659">
        <v>1658</v>
      </c>
      <c r="B1659" t="str" cm="1">
        <f t="array" aca="1" ref="B1659" ca="1">INDEX(Servicio!C:C, RANDBETWEEN(2, 41))</f>
        <v>Sustitución del líquido hidráulico utilizado en el sistema de dirección asistida para mantener su funcionamiento suave y prevenir averías.</v>
      </c>
      <c r="C1659">
        <f t="shared" ca="1" si="25"/>
        <v>864</v>
      </c>
      <c r="D1659">
        <v>1658</v>
      </c>
    </row>
    <row r="1660" spans="1:4" x14ac:dyDescent="0.25">
      <c r="A1660">
        <v>1659</v>
      </c>
      <c r="B1660" t="str" cm="1">
        <f t="array" aca="1" ref="B1660" ca="1">INDEX(Servicio!C:C, RANDBETWEEN(2, 41))</f>
        <v>Reemplazo de los inyectores de combustible para mantener una pulverización óptima de combustible en el motor y un rendimiento eficiente.</v>
      </c>
      <c r="C1660">
        <f t="shared" ca="1" si="25"/>
        <v>82</v>
      </c>
      <c r="D1660">
        <v>1659</v>
      </c>
    </row>
    <row r="1661" spans="1:4" x14ac:dyDescent="0.25">
      <c r="A1661">
        <v>1660</v>
      </c>
      <c r="B1661" t="str" cm="1">
        <f t="array" aca="1" ref="B1661" ca="1">INDEX(Servicio!C:C, RANDBETWEEN(2, 41))</f>
        <v>Reemplazo y ajuste de bujías para asegurar una combustión eficiente y un rendimiento óptimo del motor.</v>
      </c>
      <c r="C1661">
        <f t="shared" ca="1" si="25"/>
        <v>516</v>
      </c>
      <c r="D1661">
        <v>1660</v>
      </c>
    </row>
    <row r="1662" spans="1:4" x14ac:dyDescent="0.25">
      <c r="A1662">
        <v>1661</v>
      </c>
      <c r="B1662" t="str" cm="1">
        <f t="array" aca="1" ref="B1662" ca="1">INDEX(Servicio!C:C, RANDBETWEEN(2, 41))</f>
        <v>Reemplazo de los inyectores de combustible para mantener una pulverización óptima de combustible en el motor y un rendimiento eficiente.</v>
      </c>
      <c r="C1662">
        <f t="shared" ca="1" si="25"/>
        <v>975</v>
      </c>
      <c r="D1662">
        <v>1661</v>
      </c>
    </row>
    <row r="1663" spans="1:4" x14ac:dyDescent="0.25">
      <c r="A1663">
        <v>1662</v>
      </c>
      <c r="B1663" t="str" cm="1">
        <f t="array" aca="1" ref="B1663" ca="1">INDEX(Servicio!C:C, RANDBETWEEN(2, 41))</f>
        <v>Sustitución de la bomba de agua para prevenir fugas y sobrecalentamiento del motor, asegurando un enfriamiento eficiente.</v>
      </c>
      <c r="C1663">
        <f t="shared" ca="1" si="25"/>
        <v>968</v>
      </c>
      <c r="D1663">
        <v>1662</v>
      </c>
    </row>
    <row r="1664" spans="1:4" x14ac:dyDescent="0.25">
      <c r="A1664">
        <v>1663</v>
      </c>
      <c r="B1664" t="str" cm="1">
        <f t="array" aca="1" ref="B1664" ca="1">INDEX(Servicio!C:C, RANDBETWEEN(2, 41))</f>
        <v>Limpieza exterior del vehículo para eliminar suciedad, polvo y residuos, manteniendo su apariencia y protegiendo la pintura.</v>
      </c>
      <c r="C1664">
        <f t="shared" ca="1" si="25"/>
        <v>607</v>
      </c>
      <c r="D1664">
        <v>1663</v>
      </c>
    </row>
    <row r="1665" spans="1:4" x14ac:dyDescent="0.25">
      <c r="A1665">
        <v>1664</v>
      </c>
      <c r="B1665" t="str" cm="1">
        <f t="array" aca="1" ref="B1665" ca="1">INDEX(Servicio!C:C, RANDBETWEEN(2, 41))</f>
        <v>Renovación de los amortiguadores para mejorar la estabilidad, el confort y la seguridad del vehículo en la absorción de impactos.</v>
      </c>
      <c r="C1665">
        <f t="shared" ca="1" si="25"/>
        <v>91</v>
      </c>
      <c r="D1665">
        <v>1664</v>
      </c>
    </row>
    <row r="1666" spans="1:4" x14ac:dyDescent="0.25">
      <c r="A1666">
        <v>1665</v>
      </c>
      <c r="B1666" t="str" cm="1">
        <f t="array" aca="1" ref="B1666" ca="1">INDEX(Servicio!C:C, RANDBETWEEN(2, 41))</f>
        <v>Reemplazo de los inyectores de combustible para mantener una pulverización óptima de combustible en el motor y un rendimiento eficiente.</v>
      </c>
      <c r="C1666">
        <f t="shared" ca="1" si="25"/>
        <v>791</v>
      </c>
      <c r="D1666">
        <v>1665</v>
      </c>
    </row>
    <row r="1667" spans="1:4" x14ac:dyDescent="0.25">
      <c r="A1667">
        <v>1666</v>
      </c>
      <c r="B1667" t="str" cm="1">
        <f t="array" aca="1" ref="B1667" ca="1">INDEX(Servicio!C:C, RANDBETWEEN(2, 41))</f>
        <v>Reemplazo del depósito de expansión del sistema de refrigeración para asegurar la correcta circulación del líquido refrigerante y prevenir fugas.</v>
      </c>
      <c r="C1667">
        <f t="shared" ref="C1667:C1730" ca="1" si="26">RANDBETWEEN(50, 1000)</f>
        <v>244</v>
      </c>
      <c r="D1667">
        <v>1666</v>
      </c>
    </row>
    <row r="1668" spans="1:4" x14ac:dyDescent="0.25">
      <c r="A1668">
        <v>1667</v>
      </c>
      <c r="B1668" t="str" cm="1">
        <f t="array" aca="1" ref="B1668" ca="1">INDEX(Servicio!C:C, RANDBETWEEN(2, 41))</f>
        <v>Reemplazo del depósito de expansión del sistema de refrigeración para asegurar la correcta circulación del líquido refrigerante y prevenir fugas.</v>
      </c>
      <c r="C1668">
        <f t="shared" ca="1" si="26"/>
        <v>844</v>
      </c>
      <c r="D1668">
        <v>1667</v>
      </c>
    </row>
    <row r="1669" spans="1:4" x14ac:dyDescent="0.25">
      <c r="A1669">
        <v>1668</v>
      </c>
      <c r="B1669" t="str" cm="1">
        <f t="array" aca="1" ref="B1669" ca="1">INDEX(Servicio!C:C, RANDBETWEEN(2, 41))</f>
        <v>Reemplazo del depósito de expansión del sistema de refrigeración para asegurar la correcta circulación del líquido refrigerante y prevenir fugas.</v>
      </c>
      <c r="C1669">
        <f t="shared" ca="1" si="26"/>
        <v>857</v>
      </c>
      <c r="D1669">
        <v>1668</v>
      </c>
    </row>
    <row r="1670" spans="1:4" x14ac:dyDescent="0.25">
      <c r="A1670">
        <v>1669</v>
      </c>
      <c r="B1670" t="str" cm="1">
        <f t="array" aca="1" ref="B1670" ca="1">INDEX(Servicio!C:C, RANDBETWEEN(2, 41))</f>
        <v>Reemplazo del cilindro maestro de freno para mantener un frenado eficaz y prevenir fugas en el sistema de frenos.</v>
      </c>
      <c r="C1670">
        <f t="shared" ca="1" si="26"/>
        <v>342</v>
      </c>
      <c r="D1670">
        <v>1669</v>
      </c>
    </row>
    <row r="1671" spans="1:4" x14ac:dyDescent="0.25">
      <c r="A1671">
        <v>1670</v>
      </c>
      <c r="B1671" t="str" cm="1">
        <f t="array" aca="1" ref="B1671" ca="1">INDEX(Servicio!C:C, RANDBETWEEN(2, 41))</f>
        <v>Renovación de los amortiguadores para mejorar la estabilidad, el confort y la seguridad del vehículo en la absorción de impactos.</v>
      </c>
      <c r="C1671">
        <f t="shared" ca="1" si="26"/>
        <v>677</v>
      </c>
      <c r="D1671">
        <v>1670</v>
      </c>
    </row>
    <row r="1672" spans="1:4" x14ac:dyDescent="0.25">
      <c r="A1672">
        <v>1671</v>
      </c>
      <c r="B1672" t="str" cm="1">
        <f t="array" aca="1" ref="B1672" ca="1">INDEX(Servicio!C:C, RANDBETWEEN(2, 41))</f>
        <v>Sustitución de los bujes de suspensión para mantener la integridad y el funcionamiento correcto del sistema de suspensión del vehículo.</v>
      </c>
      <c r="C1672">
        <f t="shared" ca="1" si="26"/>
        <v>662</v>
      </c>
      <c r="D1672">
        <v>1671</v>
      </c>
    </row>
    <row r="1673" spans="1:4" x14ac:dyDescent="0.25">
      <c r="A1673">
        <v>1672</v>
      </c>
      <c r="B1673" t="str" cm="1">
        <f t="array" aca="1" ref="B1673" ca="1">INDEX(Servicio!C:C, RANDBETWEEN(2, 41))</f>
        <v>Sustitución de los bujes de suspensión para mantener la integridad y el funcionamiento correcto del sistema de suspensión del vehículo.</v>
      </c>
      <c r="C1673">
        <f t="shared" ca="1" si="26"/>
        <v>853</v>
      </c>
      <c r="D1673">
        <v>1672</v>
      </c>
    </row>
    <row r="1674" spans="1:4" x14ac:dyDescent="0.25">
      <c r="A1674">
        <v>1673</v>
      </c>
      <c r="B1674" t="str" cm="1">
        <f t="array" aca="1" ref="B1674" ca="1">INDEX(Servicio!C:C, RANDBETWEEN(2, 41))</f>
        <v>Renovación de la bomba de embrague para garantizar un funcionamiento suave y preciso del sistema de embrague.</v>
      </c>
      <c r="C1674">
        <f t="shared" ca="1" si="26"/>
        <v>529</v>
      </c>
      <c r="D1674">
        <v>1673</v>
      </c>
    </row>
    <row r="1675" spans="1:4" x14ac:dyDescent="0.25">
      <c r="A1675">
        <v>1674</v>
      </c>
      <c r="B1675" t="str" cm="1">
        <f t="array" aca="1" ref="B1675" ca="1">INDEX(Servicio!C:C, RANDBETWEEN(2, 41))</f>
        <v>Sustitución de la bobina de encendido para garantizar una adecuada generación de chispa en las bujías y una combustión eficiente en el motor.</v>
      </c>
      <c r="C1675">
        <f t="shared" ca="1" si="26"/>
        <v>410</v>
      </c>
      <c r="D1675">
        <v>1674</v>
      </c>
    </row>
    <row r="1676" spans="1:4" x14ac:dyDescent="0.25">
      <c r="A1676">
        <v>1675</v>
      </c>
      <c r="B1676" t="str" cm="1">
        <f t="array" aca="1" ref="B1676" ca="1">INDEX(Servicio!C:C, RANDBETWEEN(2, 41))</f>
        <v>Sustitución del termostato para mantener una temperatura de funcionamiento óptima del motor y evitar sobrecalentamientos o fallos en el sistema de refrigeración.</v>
      </c>
      <c r="C1676">
        <f t="shared" ca="1" si="26"/>
        <v>840</v>
      </c>
      <c r="D1676">
        <v>1675</v>
      </c>
    </row>
    <row r="1677" spans="1:4" x14ac:dyDescent="0.25">
      <c r="A1677">
        <v>1676</v>
      </c>
      <c r="B1677" t="str" cm="1">
        <f t="array" aca="1" ref="B167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677">
        <f t="shared" ca="1" si="26"/>
        <v>85</v>
      </c>
      <c r="D1677">
        <v>1676</v>
      </c>
    </row>
    <row r="1678" spans="1:4" x14ac:dyDescent="0.25">
      <c r="A1678">
        <v>1677</v>
      </c>
      <c r="B1678" t="str" cm="1">
        <f t="array" aca="1" ref="B1678" ca="1">INDEX(Servicio!C:C, RANDBETWEEN(2, 41))</f>
        <v>Sustitución del catalizador para reducir las emisiones contaminantes del escape y garantizar el cumplimiento de las regulaciones ambientales.</v>
      </c>
      <c r="C1678">
        <f t="shared" ca="1" si="26"/>
        <v>685</v>
      </c>
      <c r="D1678">
        <v>1677</v>
      </c>
    </row>
    <row r="1679" spans="1:4" x14ac:dyDescent="0.25">
      <c r="A1679">
        <v>1678</v>
      </c>
      <c r="B1679" t="str" cm="1">
        <f t="array" aca="1" ref="B1679" ca="1">INDEX(Servicio!C:C, RANDBETWEEN(2, 41))</f>
        <v>Reemplazo del filtro de combustible para garantizar un flujo de combustible limpio y libre de impurezas hacia el motor, manteniendo su rendimiento óptimo.</v>
      </c>
      <c r="C1679">
        <f t="shared" ca="1" si="26"/>
        <v>802</v>
      </c>
      <c r="D1679">
        <v>1678</v>
      </c>
    </row>
    <row r="1680" spans="1:4" x14ac:dyDescent="0.25">
      <c r="A1680">
        <v>1679</v>
      </c>
      <c r="B1680" t="str" cm="1">
        <f t="array" aca="1" ref="B1680" ca="1">INDEX(Servicio!C:C, RANDBETWEEN(2, 41))</f>
        <v>Sustitución del termostato para mantener una temperatura de funcionamiento óptima del motor y evitar sobrecalentamientos o fallos en el sistema de refrigeración.</v>
      </c>
      <c r="C1680">
        <f t="shared" ca="1" si="26"/>
        <v>441</v>
      </c>
      <c r="D1680">
        <v>1679</v>
      </c>
    </row>
    <row r="1681" spans="1:4" x14ac:dyDescent="0.25">
      <c r="A1681">
        <v>1680</v>
      </c>
      <c r="B1681" t="str" cm="1">
        <f t="array" aca="1" ref="B1681" ca="1">INDEX(Servicio!C:C, RANDBETWEEN(2, 41))</f>
        <v>Reemplazo de la correa de distribución para prevenir daños en el motor y mantener la sincronización adecuada entre los componentes internos.</v>
      </c>
      <c r="C1681">
        <f t="shared" ca="1" si="26"/>
        <v>618</v>
      </c>
      <c r="D1681">
        <v>1680</v>
      </c>
    </row>
    <row r="1682" spans="1:4" x14ac:dyDescent="0.25">
      <c r="A1682">
        <v>1681</v>
      </c>
      <c r="B1682" t="str" cm="1">
        <f t="array" aca="1" ref="B1682" ca="1">INDEX(Servicio!C:C, RANDBETWEEN(2, 41))</f>
        <v>Reemplazo de la correa de distribución para prevenir daños en el motor y mantener la sincronización adecuada entre los componentes internos.</v>
      </c>
      <c r="C1682">
        <f t="shared" ca="1" si="26"/>
        <v>912</v>
      </c>
      <c r="D1682">
        <v>1681</v>
      </c>
    </row>
    <row r="1683" spans="1:4" x14ac:dyDescent="0.25">
      <c r="A1683">
        <v>1682</v>
      </c>
      <c r="B1683" t="str" cm="1">
        <f t="array" aca="1" ref="B1683" ca="1">INDEX(Servicio!C:C, RANDBETWEEN(2, 41))</f>
        <v>Reemplazo del radiador para corregir fugas, daños o corrosión, garantizando un sistema de refrigeración adecuado para el motor.</v>
      </c>
      <c r="C1683">
        <f t="shared" ca="1" si="26"/>
        <v>479</v>
      </c>
      <c r="D1683">
        <v>1682</v>
      </c>
    </row>
    <row r="1684" spans="1:4" x14ac:dyDescent="0.25">
      <c r="A1684">
        <v>1683</v>
      </c>
      <c r="B1684" t="str" cm="1">
        <f t="array" aca="1" ref="B1684" ca="1">INDEX(Servicio!C:C, RANDBETWEEN(2, 41))</f>
        <v>Sustitución de las rótulas de dirección para mantener la precisión y la estabilidad en la dirección del vehículo, evitando vibraciones y desgaste prematuro de los neumáticos.</v>
      </c>
      <c r="C1684">
        <f t="shared" ca="1" si="26"/>
        <v>587</v>
      </c>
      <c r="D1684">
        <v>1683</v>
      </c>
    </row>
    <row r="1685" spans="1:4" x14ac:dyDescent="0.25">
      <c r="A1685">
        <v>1684</v>
      </c>
      <c r="B1685" t="str" cm="1">
        <f t="array" aca="1" ref="B1685" ca="1">INDEX(Servicio!C:C, RANDBETWEEN(2, 41))</f>
        <v>Sustitución del motor de arranque para asegurar un arranque eficiente y confiable del motor del vehículo.</v>
      </c>
      <c r="C1685">
        <f t="shared" ca="1" si="26"/>
        <v>637</v>
      </c>
      <c r="D1685">
        <v>1684</v>
      </c>
    </row>
    <row r="1686" spans="1:4" x14ac:dyDescent="0.25">
      <c r="A1686">
        <v>1685</v>
      </c>
      <c r="B1686" t="str" cm="1">
        <f t="array" aca="1" ref="B1686" ca="1">INDEX(Servicio!C:C, RANDBETWEEN(2, 41))</f>
        <v>Reemplazo del sensor de temperatura del motor para asegurar un correcto funcionamiento del sistema de enfriamiento y prevenir sobrecalentamientos.</v>
      </c>
      <c r="C1686">
        <f t="shared" ca="1" si="26"/>
        <v>908</v>
      </c>
      <c r="D1686">
        <v>1685</v>
      </c>
    </row>
    <row r="1687" spans="1:4" x14ac:dyDescent="0.25">
      <c r="A1687">
        <v>1686</v>
      </c>
      <c r="B1687" t="str" cm="1">
        <f t="array" aca="1" ref="B1687" ca="1">INDEX(Servicio!C:C, RANDBETWEEN(2, 41))</f>
        <v>Revisión y ajuste de componentes del motor, como bujías, cables, filtros y fluidos, para mantener su rendimiento óptimo y prevenir averías.</v>
      </c>
      <c r="C1687">
        <f t="shared" ca="1" si="26"/>
        <v>103</v>
      </c>
      <c r="D1687">
        <v>1686</v>
      </c>
    </row>
    <row r="1688" spans="1:4" x14ac:dyDescent="0.25">
      <c r="A1688">
        <v>1687</v>
      </c>
      <c r="B1688" t="str" cm="1">
        <f t="array" aca="1" ref="B1688" ca="1">INDEX(Servicio!C:C, RANDBETWEEN(2, 41))</f>
        <v>Sustitución del líquido hidráulico utilizado en el sistema de dirección asistida para mantener su funcionamiento suave y prevenir averías.</v>
      </c>
      <c r="C1688">
        <f t="shared" ca="1" si="26"/>
        <v>138</v>
      </c>
      <c r="D1688">
        <v>1687</v>
      </c>
    </row>
    <row r="1689" spans="1:4" x14ac:dyDescent="0.25">
      <c r="A1689">
        <v>1688</v>
      </c>
      <c r="B1689" t="str" cm="1">
        <f t="array" aca="1" ref="B168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689">
        <f t="shared" ca="1" si="26"/>
        <v>887</v>
      </c>
      <c r="D1689">
        <v>1688</v>
      </c>
    </row>
    <row r="1690" spans="1:4" x14ac:dyDescent="0.25">
      <c r="A1690">
        <v>1689</v>
      </c>
      <c r="B1690" t="str" cm="1">
        <f t="array" aca="1" ref="B1690" ca="1">INDEX(Servicio!C:C, RANDBETWEEN(2, 41))</f>
        <v>Renovación de los palieres para garantizar la transmisión adecuada de la potencia del motor a las ruedas y prevenir fallos en la transmisión</v>
      </c>
      <c r="C1690">
        <f t="shared" ca="1" si="26"/>
        <v>516</v>
      </c>
      <c r="D1690">
        <v>1689</v>
      </c>
    </row>
    <row r="1691" spans="1:4" x14ac:dyDescent="0.25">
      <c r="A1691">
        <v>1690</v>
      </c>
      <c r="B1691" t="str" cm="1">
        <f t="array" aca="1" ref="B1691" ca="1">INDEX(Servicio!C:C, RANDBETWEEN(2, 41))</f>
        <v>Reemplazo del radiador para corregir fugas, daños o corrosión, garantizando un sistema de refrigeración adecuado para el motor.</v>
      </c>
      <c r="C1691">
        <f t="shared" ca="1" si="26"/>
        <v>587</v>
      </c>
      <c r="D1691">
        <v>1690</v>
      </c>
    </row>
    <row r="1692" spans="1:4" x14ac:dyDescent="0.25">
      <c r="A1692">
        <v>1691</v>
      </c>
      <c r="B1692" t="str" cm="1">
        <f t="array" aca="1" ref="B1692" ca="1">INDEX(Servicio!C:C, RANDBETWEEN(2, 41))</f>
        <v>Sustitución de la bomba de freno para mantener un frenado eficiente y seguro del vehículo.</v>
      </c>
      <c r="C1692">
        <f t="shared" ca="1" si="26"/>
        <v>803</v>
      </c>
      <c r="D1692">
        <v>1691</v>
      </c>
    </row>
    <row r="1693" spans="1:4" x14ac:dyDescent="0.25">
      <c r="A1693">
        <v>1692</v>
      </c>
      <c r="B1693" t="str" cm="1">
        <f t="array" aca="1" ref="B1693" ca="1">INDEX(Servicio!C:C, RANDBETWEEN(2, 41))</f>
        <v>Solución de grietas, astillas o roturas en el parabrisas para mantener la visibilidad y evitar daños mayores.</v>
      </c>
      <c r="C1693">
        <f t="shared" ca="1" si="26"/>
        <v>489</v>
      </c>
      <c r="D1693">
        <v>1692</v>
      </c>
    </row>
    <row r="1694" spans="1:4" x14ac:dyDescent="0.25">
      <c r="A1694">
        <v>1693</v>
      </c>
      <c r="B1694" t="str" cm="1">
        <f t="array" aca="1" ref="B1694" ca="1">INDEX(Servicio!C:C, RANDBETWEEN(2, 41))</f>
        <v>Renovación de la bomba de combustible para asegurar un suministro constante y adecuado de combustible al motor del vehículo.</v>
      </c>
      <c r="C1694">
        <f t="shared" ca="1" si="26"/>
        <v>486</v>
      </c>
      <c r="D1694">
        <v>1693</v>
      </c>
    </row>
    <row r="1695" spans="1:4" x14ac:dyDescent="0.25">
      <c r="A1695">
        <v>1694</v>
      </c>
      <c r="B1695" t="str" cm="1">
        <f t="array" aca="1" ref="B1695" ca="1">INDEX(Servicio!C:C, RANDBETWEEN(2, 41))</f>
        <v>Remoción de las llantas viejas y montaje de nuevas llantas en el vehículo, asegurando un buen agarre y seguridad en la carretera.</v>
      </c>
      <c r="C1695">
        <f t="shared" ca="1" si="26"/>
        <v>914</v>
      </c>
      <c r="D1695">
        <v>1694</v>
      </c>
    </row>
    <row r="1696" spans="1:4" x14ac:dyDescent="0.25">
      <c r="A1696">
        <v>1695</v>
      </c>
      <c r="B1696" t="str" cm="1">
        <f t="array" aca="1" ref="B1696" ca="1">INDEX(Servicio!C:C, RANDBETWEEN(2, 41))</f>
        <v>Renovación de los palieres para garantizar la transmisión adecuada de la potencia del motor a las ruedas y prevenir fallos en la transmisión</v>
      </c>
      <c r="C1696">
        <f t="shared" ca="1" si="26"/>
        <v>812</v>
      </c>
      <c r="D1696">
        <v>1695</v>
      </c>
    </row>
    <row r="1697" spans="1:4" x14ac:dyDescent="0.25">
      <c r="A1697">
        <v>1696</v>
      </c>
      <c r="B1697" t="str" cm="1">
        <f t="array" aca="1" ref="B1697" ca="1">INDEX(Servicio!C:C, RANDBETWEEN(2, 41))</f>
        <v>Proceso de drenaje y reemplazo del aceite del motor, junto con el filtro de aceite, para mantener la lubricación adecuada del motor y prolongar su vida útil.</v>
      </c>
      <c r="C1697">
        <f t="shared" ca="1" si="26"/>
        <v>539</v>
      </c>
      <c r="D1697">
        <v>1696</v>
      </c>
    </row>
    <row r="1698" spans="1:4" x14ac:dyDescent="0.25">
      <c r="A1698">
        <v>1697</v>
      </c>
      <c r="B1698" t="str" cm="1">
        <f t="array" aca="1" ref="B1698" ca="1">INDEX(Servicio!C:C, RANDBETWEEN(2, 41))</f>
        <v>Sustitución de la bobina de encendido para garantizar una adecuada generación de chispa en las bujías y una combustión eficiente en el motor.</v>
      </c>
      <c r="C1698">
        <f t="shared" ca="1" si="26"/>
        <v>660</v>
      </c>
      <c r="D1698">
        <v>1697</v>
      </c>
    </row>
    <row r="1699" spans="1:4" x14ac:dyDescent="0.25">
      <c r="A1699">
        <v>1698</v>
      </c>
      <c r="B1699" t="str" cm="1">
        <f t="array" aca="1" ref="B1699" ca="1">INDEX(Servicio!C:C, RANDBETWEEN(2, 41))</f>
        <v>Sustitución de las rótulas de dirección para mantener la precisión y la estabilidad en la dirección del vehículo, evitando vibraciones y desgaste prematuro de los neumáticos.</v>
      </c>
      <c r="C1699">
        <f t="shared" ca="1" si="26"/>
        <v>706</v>
      </c>
      <c r="D1699">
        <v>1698</v>
      </c>
    </row>
    <row r="1700" spans="1:4" x14ac:dyDescent="0.25">
      <c r="A1700">
        <v>1699</v>
      </c>
      <c r="B1700" t="str" cm="1">
        <f t="array" aca="1" ref="B1700" ca="1">INDEX(Servicio!C:C, RANDBETWEEN(2, 41))</f>
        <v>Sustitución de la bomba de freno para mantener un frenado eficiente y seguro del vehículo.</v>
      </c>
      <c r="C1700">
        <f t="shared" ca="1" si="26"/>
        <v>436</v>
      </c>
      <c r="D1700">
        <v>1699</v>
      </c>
    </row>
    <row r="1701" spans="1:4" x14ac:dyDescent="0.25">
      <c r="A1701">
        <v>1700</v>
      </c>
      <c r="B1701" t="str" cm="1">
        <f t="array" aca="1" ref="B1701" ca="1">INDEX(Servicio!C:C, RANDBETWEEN(2, 41))</f>
        <v>Sustitución de la tapa del radiador para mantener la presión adecuada en el sistema de refrigeración y evitar fugas de líquido refrigerante.</v>
      </c>
      <c r="C1701">
        <f t="shared" ca="1" si="26"/>
        <v>967</v>
      </c>
      <c r="D1701">
        <v>1700</v>
      </c>
    </row>
    <row r="1702" spans="1:4" x14ac:dyDescent="0.25">
      <c r="A1702">
        <v>1701</v>
      </c>
      <c r="B1702" t="str" cm="1">
        <f t="array" aca="1" ref="B1702" ca="1">INDEX(Servicio!C:C, RANDBETWEEN(2, 41))</f>
        <v>Renovación del sensor de oxígeno para mantener una mezcla adecuada de aire y combustible en el motor y reducir las emisiones contaminantes.</v>
      </c>
      <c r="C1702">
        <f t="shared" ca="1" si="26"/>
        <v>374</v>
      </c>
      <c r="D1702">
        <v>1701</v>
      </c>
    </row>
    <row r="1703" spans="1:4" x14ac:dyDescent="0.25">
      <c r="A1703">
        <v>1702</v>
      </c>
      <c r="B1703" t="str" cm="1">
        <f t="array" aca="1" ref="B1703" ca="1">INDEX(Servicio!C:C, RANDBETWEEN(2, 41))</f>
        <v>Renovación de los amortiguadores para mejorar la estabilidad, el confort y la seguridad del vehículo en la absorción de impactos.</v>
      </c>
      <c r="C1703">
        <f t="shared" ca="1" si="26"/>
        <v>283</v>
      </c>
      <c r="D1703">
        <v>1702</v>
      </c>
    </row>
    <row r="1704" spans="1:4" x14ac:dyDescent="0.25">
      <c r="A1704">
        <v>1703</v>
      </c>
      <c r="B1704" t="str" cm="1">
        <f t="array" aca="1" ref="B1704" ca="1">INDEX(Servicio!C:C, RANDBETWEEN(2, 41))</f>
        <v>Sustitución de la tapa del radiador para mantener la presión adecuada en el sistema de refrigeración y evitar fugas de líquido refrigerante.</v>
      </c>
      <c r="C1704">
        <f t="shared" ca="1" si="26"/>
        <v>759</v>
      </c>
      <c r="D1704">
        <v>1703</v>
      </c>
    </row>
    <row r="1705" spans="1:4" x14ac:dyDescent="0.25">
      <c r="A1705">
        <v>1704</v>
      </c>
      <c r="B1705" t="str" cm="1">
        <f t="array" aca="1" ref="B1705" ca="1">INDEX(Servicio!C:C, RANDBETWEEN(2, 41))</f>
        <v>Reemplazo de los inyectores de combustible para mantener una pulverización óptima de combustible en el motor y un rendimiento eficiente.</v>
      </c>
      <c r="C1705">
        <f t="shared" ca="1" si="26"/>
        <v>776</v>
      </c>
      <c r="D1705">
        <v>1704</v>
      </c>
    </row>
    <row r="1706" spans="1:4" x14ac:dyDescent="0.25">
      <c r="A1706">
        <v>1705</v>
      </c>
      <c r="B1706" t="str" cm="1">
        <f t="array" aca="1" ref="B1706" ca="1">INDEX(Servicio!C:C, RANDBETWEEN(2, 41))</f>
        <v>Reemplazo del alternador para garantizar la generación adecuada de energía eléctrica y el funcionamiento correcto de los sistemas eléctricos del vehículo.</v>
      </c>
      <c r="C1706">
        <f t="shared" ca="1" si="26"/>
        <v>212</v>
      </c>
      <c r="D1706">
        <v>1705</v>
      </c>
    </row>
    <row r="1707" spans="1:4" x14ac:dyDescent="0.25">
      <c r="A1707">
        <v>1706</v>
      </c>
      <c r="B1707" t="str" cm="1">
        <f t="array" aca="1" ref="B1707" ca="1">INDEX(Servicio!C:C, RANDBETWEEN(2, 41))</f>
        <v>Renovación de los cables de bujías para asegurar una correcta transmisión de corriente eléctrica a las bujías, manteniendo una chispa fuerte y constante.</v>
      </c>
      <c r="C1707">
        <f t="shared" ca="1" si="26"/>
        <v>275</v>
      </c>
      <c r="D1707">
        <v>1706</v>
      </c>
    </row>
    <row r="1708" spans="1:4" x14ac:dyDescent="0.25">
      <c r="A1708">
        <v>1707</v>
      </c>
      <c r="B1708" t="str" cm="1">
        <f t="array" aca="1" ref="B1708" ca="1">INDEX(Servicio!C:C, RANDBETWEEN(2, 41))</f>
        <v>Renovación de la batería para asegurar un arranque confiable del motor y un suministro constante de energía eléctrica para los sistemas del vehículo.</v>
      </c>
      <c r="C1708">
        <f t="shared" ca="1" si="26"/>
        <v>939</v>
      </c>
      <c r="D1708">
        <v>1707</v>
      </c>
    </row>
    <row r="1709" spans="1:4" x14ac:dyDescent="0.25">
      <c r="A1709">
        <v>1708</v>
      </c>
      <c r="B1709" t="str" cm="1">
        <f t="array" aca="1" ref="B1709" ca="1">INDEX(Servicio!C:C, RANDBETWEEN(2, 41))</f>
        <v>Renovación de los amortiguadores para mejorar la estabilidad, el confort y la seguridad del vehículo en la absorción de impactos.</v>
      </c>
      <c r="C1709">
        <f t="shared" ca="1" si="26"/>
        <v>65</v>
      </c>
      <c r="D1709">
        <v>1708</v>
      </c>
    </row>
    <row r="1710" spans="1:4" x14ac:dyDescent="0.25">
      <c r="A1710">
        <v>1709</v>
      </c>
      <c r="B1710" t="str" cm="1">
        <f t="array" aca="1" ref="B1710" ca="1">INDEX(Servicio!C:C, RANDBETWEEN(2, 41))</f>
        <v>Renovación de la batería para asegurar un arranque confiable del motor y un suministro constante de energía eléctrica para los sistemas del vehículo.</v>
      </c>
      <c r="C1710">
        <f t="shared" ca="1" si="26"/>
        <v>62</v>
      </c>
      <c r="D1710">
        <v>1709</v>
      </c>
    </row>
    <row r="1711" spans="1:4" x14ac:dyDescent="0.25">
      <c r="A1711">
        <v>1710</v>
      </c>
      <c r="B1711" t="str" cm="1">
        <f t="array" aca="1" ref="B1711" ca="1">INDEX(Servicio!C:C, RANDBETWEEN(2, 41))</f>
        <v>Reemplazo del alternador para garantizar la generación adecuada de energía eléctrica y el funcionamiento correcto de los sistemas eléctricos del vehículo.</v>
      </c>
      <c r="C1711">
        <f t="shared" ca="1" si="26"/>
        <v>477</v>
      </c>
      <c r="D1711">
        <v>1710</v>
      </c>
    </row>
    <row r="1712" spans="1:4" x14ac:dyDescent="0.25">
      <c r="A1712">
        <v>1711</v>
      </c>
      <c r="B1712" t="str" cm="1">
        <f t="array" aca="1" ref="B1712" ca="1">INDEX(Servicio!C:C, RANDBETWEEN(2, 41))</f>
        <v>Sustitución del termostato para mantener una temperatura de funcionamiento óptima del motor y evitar sobrecalentamientos o fallos en el sistema de refrigeración.</v>
      </c>
      <c r="C1712">
        <f t="shared" ca="1" si="26"/>
        <v>784</v>
      </c>
      <c r="D1712">
        <v>1711</v>
      </c>
    </row>
    <row r="1713" spans="1:4" x14ac:dyDescent="0.25">
      <c r="A1713">
        <v>1712</v>
      </c>
      <c r="B1713" t="str" cm="1">
        <f t="array" aca="1" ref="B1713" ca="1">INDEX(Servicio!C:C, RANDBETWEEN(2, 41))</f>
        <v>Sustitución de la bobina de encendido para garantizar una adecuada generación de chispa en las bujías y una combustión eficiente en el motor.</v>
      </c>
      <c r="C1713">
        <f t="shared" ca="1" si="26"/>
        <v>916</v>
      </c>
      <c r="D1713">
        <v>1712</v>
      </c>
    </row>
    <row r="1714" spans="1:4" x14ac:dyDescent="0.25">
      <c r="A1714">
        <v>1713</v>
      </c>
      <c r="B1714" t="str" cm="1">
        <f t="array" aca="1" ref="B1714" ca="1">INDEX(Servicio!C:C, RANDBETWEEN(2, 41))</f>
        <v>Renovación de los cables de bujías para asegurar una correcta transmisión de corriente eléctrica a las bujías, manteniendo una chispa fuerte y constante.</v>
      </c>
      <c r="C1714">
        <f t="shared" ca="1" si="26"/>
        <v>726</v>
      </c>
      <c r="D1714">
        <v>1713</v>
      </c>
    </row>
    <row r="1715" spans="1:4" x14ac:dyDescent="0.25">
      <c r="A1715">
        <v>1714</v>
      </c>
      <c r="B1715" t="str" cm="1">
        <f t="array" aca="1" ref="B1715" ca="1">INDEX(Servicio!C:C, RANDBETWEEN(2, 41))</f>
        <v>Reemplazo de la correa de distribución para prevenir daños en el motor y mantener la sincronización adecuada entre los componentes internos.</v>
      </c>
      <c r="C1715">
        <f t="shared" ca="1" si="26"/>
        <v>934</v>
      </c>
      <c r="D1715">
        <v>1714</v>
      </c>
    </row>
    <row r="1716" spans="1:4" x14ac:dyDescent="0.25">
      <c r="A1716">
        <v>1715</v>
      </c>
      <c r="B1716" t="str" cm="1">
        <f t="array" aca="1" ref="B1716" ca="1">INDEX(Servicio!C:C, RANDBETWEEN(2, 41))</f>
        <v>Renovación de los palieres para garantizar la transmisión adecuada de la potencia del motor a las ruedas y prevenir fallos en la transmisión</v>
      </c>
      <c r="C1716">
        <f t="shared" ca="1" si="26"/>
        <v>913</v>
      </c>
      <c r="D1716">
        <v>1715</v>
      </c>
    </row>
    <row r="1717" spans="1:4" x14ac:dyDescent="0.25">
      <c r="A1717">
        <v>1716</v>
      </c>
      <c r="B1717" t="str" cm="1">
        <f t="array" aca="1" ref="B1717" ca="1">INDEX(Servicio!C:C, RANDBETWEEN(2, 41))</f>
        <v>Renovación de los amortiguadores para mejorar la estabilidad, el confort y la seguridad del vehículo en la absorción de impactos.</v>
      </c>
      <c r="C1717">
        <f t="shared" ca="1" si="26"/>
        <v>373</v>
      </c>
      <c r="D1717">
        <v>1716</v>
      </c>
    </row>
    <row r="1718" spans="1:4" x14ac:dyDescent="0.25">
      <c r="A1718">
        <v>1717</v>
      </c>
      <c r="B1718" t="str" cm="1">
        <f t="array" aca="1" ref="B1718" ca="1">INDEX(Servicio!C:C, RANDBETWEEN(2, 41))</f>
        <v>Reemplazo del radiador para corregir fugas, daños o corrosión, garantizando un sistema de refrigeración adecuado para el motor.</v>
      </c>
      <c r="C1718">
        <f t="shared" ca="1" si="26"/>
        <v>119</v>
      </c>
      <c r="D1718">
        <v>1717</v>
      </c>
    </row>
    <row r="1719" spans="1:4" x14ac:dyDescent="0.25">
      <c r="A1719">
        <v>1718</v>
      </c>
      <c r="B1719" t="str" cm="1">
        <f t="array" aca="1" ref="B1719" ca="1">INDEX(Servicio!C:C, RANDBETWEEN(2, 41))</f>
        <v>Proceso de purificación y filtrado del aceite usado para eliminar impurezas y prolongar su vida útil antes de su reutilización o reciclaje.</v>
      </c>
      <c r="C1719">
        <f t="shared" ca="1" si="26"/>
        <v>695</v>
      </c>
      <c r="D1719">
        <v>1718</v>
      </c>
    </row>
    <row r="1720" spans="1:4" x14ac:dyDescent="0.25">
      <c r="A1720">
        <v>1719</v>
      </c>
      <c r="B1720" t="str" cm="1">
        <f t="array" aca="1" ref="B1720" ca="1">INDEX(Servicio!C:C, RANDBETWEEN(2, 41))</f>
        <v>Reemplazo del sensor de temperatura del motor para asegurar un correcto funcionamiento del sistema de enfriamiento y prevenir sobrecalentamientos.</v>
      </c>
      <c r="C1720">
        <f t="shared" ca="1" si="26"/>
        <v>808</v>
      </c>
      <c r="D1720">
        <v>1719</v>
      </c>
    </row>
    <row r="1721" spans="1:4" x14ac:dyDescent="0.25">
      <c r="A1721">
        <v>1720</v>
      </c>
      <c r="B1721" t="str" cm="1">
        <f t="array" aca="1" ref="B1721" ca="1">INDEX(Servicio!C:C, RANDBETWEEN(2, 41))</f>
        <v>Reemplazo del cilindro maestro de freno para mantener un frenado eficaz y prevenir fugas en el sistema de frenos.</v>
      </c>
      <c r="C1721">
        <f t="shared" ca="1" si="26"/>
        <v>452</v>
      </c>
      <c r="D1721">
        <v>1720</v>
      </c>
    </row>
    <row r="1722" spans="1:4" x14ac:dyDescent="0.25">
      <c r="A1722">
        <v>1721</v>
      </c>
      <c r="B1722" t="str" cm="1">
        <f t="array" aca="1" ref="B1722" ca="1">INDEX(Servicio!C:C, RANDBETWEEN(2, 41))</f>
        <v>Limpieza exterior del vehículo para eliminar suciedad, polvo y residuos, manteniendo su apariencia y protegiendo la pintura.</v>
      </c>
      <c r="C1722">
        <f t="shared" ca="1" si="26"/>
        <v>147</v>
      </c>
      <c r="D1722">
        <v>1721</v>
      </c>
    </row>
    <row r="1723" spans="1:4" x14ac:dyDescent="0.25">
      <c r="A1723">
        <v>1722</v>
      </c>
      <c r="B1723" t="str" cm="1">
        <f t="array" aca="1" ref="B1723" ca="1">INDEX(Servicio!C:C, RANDBETWEEN(2, 41))</f>
        <v>Inspección y ajuste del sistema de frenos, incluyendo discos, pastillas, tambores y líquido de frenos, para garantizar su funcionamiento correcto y seguridad.</v>
      </c>
      <c r="C1723">
        <f t="shared" ca="1" si="26"/>
        <v>91</v>
      </c>
      <c r="D1723">
        <v>1722</v>
      </c>
    </row>
    <row r="1724" spans="1:4" x14ac:dyDescent="0.25">
      <c r="A1724">
        <v>1723</v>
      </c>
      <c r="B1724" t="str" cm="1">
        <f t="array" aca="1" ref="B1724" ca="1">INDEX(Servicio!C:C, RANDBETWEEN(2, 41))</f>
        <v>Solución de grietas, astillas o roturas en el parabrisas para mantener la visibilidad y evitar daños mayores.</v>
      </c>
      <c r="C1724">
        <f t="shared" ca="1" si="26"/>
        <v>177</v>
      </c>
      <c r="D1724">
        <v>1723</v>
      </c>
    </row>
    <row r="1725" spans="1:4" x14ac:dyDescent="0.25">
      <c r="A1725">
        <v>1724</v>
      </c>
      <c r="B1725" t="str" cm="1">
        <f t="array" aca="1" ref="B1725" ca="1">INDEX(Servicio!C:C, RANDBETWEEN(2, 41))</f>
        <v>Sustitución de la bomba de freno para mantener un frenado eficiente y seguro del vehículo.</v>
      </c>
      <c r="C1725">
        <f t="shared" ca="1" si="26"/>
        <v>77</v>
      </c>
      <c r="D1725">
        <v>1724</v>
      </c>
    </row>
    <row r="1726" spans="1:4" x14ac:dyDescent="0.25">
      <c r="A1726">
        <v>1725</v>
      </c>
      <c r="B1726" t="str" cm="1">
        <f t="array" aca="1" ref="B1726" ca="1">INDEX(Servicio!C:C, RANDBETWEEN(2, 41))</f>
        <v>Reemplazo de los fuelles para mantener la estanqueidad y la protección de los componentes de la transmisión contra la suciedad y la humedad.</v>
      </c>
      <c r="C1726">
        <f t="shared" ca="1" si="26"/>
        <v>394</v>
      </c>
      <c r="D1726">
        <v>1725</v>
      </c>
    </row>
    <row r="1727" spans="1:4" x14ac:dyDescent="0.25">
      <c r="A1727">
        <v>1726</v>
      </c>
      <c r="B1727" t="str" cm="1">
        <f t="array" aca="1" ref="B1727" ca="1">INDEX(Servicio!C:C, RANDBETWEEN(2, 41))</f>
        <v>Renovación de los amortiguadores para mejorar la estabilidad, el confort y la seguridad del vehículo en la absorción de impactos.</v>
      </c>
      <c r="C1727">
        <f t="shared" ca="1" si="26"/>
        <v>401</v>
      </c>
      <c r="D1727">
        <v>1726</v>
      </c>
    </row>
    <row r="1728" spans="1:4" x14ac:dyDescent="0.25">
      <c r="A1728">
        <v>1727</v>
      </c>
      <c r="B1728" t="str" cm="1">
        <f t="array" aca="1" ref="B1728" ca="1">INDEX(Servicio!C:C, RANDBETWEEN(2, 41))</f>
        <v>Inspección y ajuste del sistema de frenos, incluyendo discos, pastillas, tambores y líquido de frenos, para garantizar su funcionamiento correcto y seguridad.</v>
      </c>
      <c r="C1728">
        <f t="shared" ca="1" si="26"/>
        <v>935</v>
      </c>
      <c r="D1728">
        <v>1727</v>
      </c>
    </row>
    <row r="1729" spans="1:4" x14ac:dyDescent="0.25">
      <c r="A1729">
        <v>1728</v>
      </c>
      <c r="B1729" t="str" cm="1">
        <f t="array" aca="1" ref="B1729" ca="1">INDEX(Servicio!C:C, RANDBETWEEN(2, 41))</f>
        <v>Reemplazo del sensor de temperatura del motor para asegurar un correcto funcionamiento del sistema de enfriamiento y prevenir sobrecalentamientos.</v>
      </c>
      <c r="C1729">
        <f t="shared" ca="1" si="26"/>
        <v>132</v>
      </c>
      <c r="D1729">
        <v>1728</v>
      </c>
    </row>
    <row r="1730" spans="1:4" x14ac:dyDescent="0.25">
      <c r="A1730">
        <v>1729</v>
      </c>
      <c r="B1730" t="str" cm="1">
        <f t="array" aca="1" ref="B1730" ca="1">INDEX(Servicio!C:C, RANDBETWEEN(2, 41))</f>
        <v>Revisión y ajuste de componentes del motor, como bujías, cables, filtros y fluidos, para mantener su rendimiento óptimo y prevenir averías.</v>
      </c>
      <c r="C1730">
        <f t="shared" ca="1" si="26"/>
        <v>133</v>
      </c>
      <c r="D1730">
        <v>1729</v>
      </c>
    </row>
    <row r="1731" spans="1:4" x14ac:dyDescent="0.25">
      <c r="A1731">
        <v>1730</v>
      </c>
      <c r="B1731" t="str" cm="1">
        <f t="array" aca="1" ref="B1731" ca="1">INDEX(Servicio!C:C, RANDBETWEEN(2, 41))</f>
        <v>Sustitución de las rótulas de dirección para mantener la precisión y la estabilidad en la dirección del vehículo, evitando vibraciones y desgaste prematuro de los neumáticos.</v>
      </c>
      <c r="C1731">
        <f t="shared" ref="C1731:C1794" ca="1" si="27">RANDBETWEEN(50, 1000)</f>
        <v>661</v>
      </c>
      <c r="D1731">
        <v>1730</v>
      </c>
    </row>
    <row r="1732" spans="1:4" x14ac:dyDescent="0.25">
      <c r="A1732">
        <v>1731</v>
      </c>
      <c r="B1732" t="str" cm="1">
        <f t="array" aca="1" ref="B1732" ca="1">INDEX(Servicio!C:C, RANDBETWEEN(2, 41))</f>
        <v>Reemplazo del radiador para corregir fugas, daños o corrosión, garantizando un sistema de refrigeración adecuado para el motor.</v>
      </c>
      <c r="C1732">
        <f t="shared" ca="1" si="27"/>
        <v>980</v>
      </c>
      <c r="D1732">
        <v>1731</v>
      </c>
    </row>
    <row r="1733" spans="1:4" x14ac:dyDescent="0.25">
      <c r="A1733">
        <v>1732</v>
      </c>
      <c r="B1733" t="str" cm="1">
        <f t="array" aca="1" ref="B1733" ca="1">INDEX(Servicio!C:C, RANDBETWEEN(2, 41))</f>
        <v>Sustitución del catalizador para reducir las emisiones contaminantes del escape y garantizar el cumplimiento de las regulaciones ambientales.</v>
      </c>
      <c r="C1733">
        <f t="shared" ca="1" si="27"/>
        <v>782</v>
      </c>
      <c r="D1733">
        <v>1732</v>
      </c>
    </row>
    <row r="1734" spans="1:4" x14ac:dyDescent="0.25">
      <c r="A1734">
        <v>1733</v>
      </c>
      <c r="B1734" t="str" cm="1">
        <f t="array" aca="1" ref="B1734" ca="1">INDEX(Servicio!C:C, RANDBETWEEN(2, 41))</f>
        <v>Sustitución del motor de arranque para asegurar un arranque eficiente y confiable del motor del vehículo.</v>
      </c>
      <c r="C1734">
        <f t="shared" ca="1" si="27"/>
        <v>737</v>
      </c>
      <c r="D1734">
        <v>1733</v>
      </c>
    </row>
    <row r="1735" spans="1:4" x14ac:dyDescent="0.25">
      <c r="A1735">
        <v>1734</v>
      </c>
      <c r="B1735" t="str" cm="1">
        <f t="array" aca="1" ref="B1735" ca="1">INDEX(Servicio!C:C, RANDBETWEEN(2, 41))</f>
        <v>Renovación de la bomba de combustible para asegurar un suministro constante y adecuado de combustible al motor del vehículo.</v>
      </c>
      <c r="C1735">
        <f t="shared" ca="1" si="27"/>
        <v>500</v>
      </c>
      <c r="D1735">
        <v>1734</v>
      </c>
    </row>
    <row r="1736" spans="1:4" x14ac:dyDescent="0.25">
      <c r="A1736">
        <v>1735</v>
      </c>
      <c r="B1736" t="str" cm="1">
        <f t="array" aca="1" ref="B1736" ca="1">INDEX(Servicio!C:C, RANDBETWEEN(2, 41))</f>
        <v>Renovación del sensor de oxígeno para mantener una mezcla adecuada de aire y combustible en el motor y reducir las emisiones contaminantes.</v>
      </c>
      <c r="C1736">
        <f t="shared" ca="1" si="27"/>
        <v>436</v>
      </c>
      <c r="D1736">
        <v>1735</v>
      </c>
    </row>
    <row r="1737" spans="1:4" x14ac:dyDescent="0.25">
      <c r="A1737">
        <v>1736</v>
      </c>
      <c r="B1737" t="str" cm="1">
        <f t="array" aca="1" ref="B1737" ca="1">INDEX(Servicio!C:C, RANDBETWEEN(2, 41))</f>
        <v>Renovación de la bomba de combustible para asegurar un suministro constante y adecuado de combustible al motor del vehículo.</v>
      </c>
      <c r="C1737">
        <f t="shared" ca="1" si="27"/>
        <v>422</v>
      </c>
      <c r="D1737">
        <v>1736</v>
      </c>
    </row>
    <row r="1738" spans="1:4" x14ac:dyDescent="0.25">
      <c r="A1738">
        <v>1737</v>
      </c>
      <c r="B1738" t="str" cm="1">
        <f t="array" aca="1" ref="B1738" ca="1">INDEX(Servicio!C:C, RANDBETWEEN(2, 41))</f>
        <v>Sustitución del catalizador para reducir las emisiones contaminantes del escape y garantizar el cumplimiento de las regulaciones ambientales.</v>
      </c>
      <c r="C1738">
        <f t="shared" ca="1" si="27"/>
        <v>59</v>
      </c>
      <c r="D1738">
        <v>1737</v>
      </c>
    </row>
    <row r="1739" spans="1:4" x14ac:dyDescent="0.25">
      <c r="A1739">
        <v>1738</v>
      </c>
      <c r="B1739" t="str" cm="1">
        <f t="array" aca="1" ref="B1739" ca="1">INDEX(Servicio!C:C, RANDBETWEEN(2, 41))</f>
        <v>Revisión y ajuste de componentes del motor, como bujías, cables, filtros y fluidos, para mantener su rendimiento óptimo y prevenir averías.</v>
      </c>
      <c r="C1739">
        <f t="shared" ca="1" si="27"/>
        <v>281</v>
      </c>
      <c r="D1739">
        <v>1738</v>
      </c>
    </row>
    <row r="1740" spans="1:4" x14ac:dyDescent="0.25">
      <c r="A1740">
        <v>1739</v>
      </c>
      <c r="B1740" t="str" cm="1">
        <f t="array" aca="1" ref="B1740" ca="1">INDEX(Servicio!C:C, RANDBETWEEN(2, 41))</f>
        <v>Sustitución de los bujes de suspensión para mantener la integridad y el funcionamiento correcto del sistema de suspensión del vehículo.</v>
      </c>
      <c r="C1740">
        <f t="shared" ca="1" si="27"/>
        <v>912</v>
      </c>
      <c r="D1740">
        <v>1739</v>
      </c>
    </row>
    <row r="1741" spans="1:4" x14ac:dyDescent="0.25">
      <c r="A1741">
        <v>1740</v>
      </c>
      <c r="B1741" t="str" cm="1">
        <f t="array" aca="1" ref="B1741" ca="1">INDEX(Servicio!C:C, RANDBETWEEN(2, 41))</f>
        <v>Reemplazo y ajuste de bujías para asegurar una combustión eficiente y un rendimiento óptimo del motor.</v>
      </c>
      <c r="C1741">
        <f t="shared" ca="1" si="27"/>
        <v>543</v>
      </c>
      <c r="D1741">
        <v>1740</v>
      </c>
    </row>
    <row r="1742" spans="1:4" x14ac:dyDescent="0.25">
      <c r="A1742">
        <v>1741</v>
      </c>
      <c r="B1742" t="str" cm="1">
        <f t="array" aca="1" ref="B1742" ca="1">INDEX(Servicio!C:C, RANDBETWEEN(2, 41))</f>
        <v>Reemplazo del filtro de combustible para garantizar un flujo de combustible limpio y libre de impurezas hacia el motor, manteniendo su rendimiento óptimo.</v>
      </c>
      <c r="C1742">
        <f t="shared" ca="1" si="27"/>
        <v>994</v>
      </c>
      <c r="D1742">
        <v>1741</v>
      </c>
    </row>
    <row r="1743" spans="1:4" x14ac:dyDescent="0.25">
      <c r="A1743">
        <v>1742</v>
      </c>
      <c r="B1743" t="str" cm="1">
        <f t="array" aca="1" ref="B1743" ca="1">INDEX(Servicio!C:C, RANDBETWEEN(2, 41))</f>
        <v>Solución de grietas, astillas o roturas en el parabrisas para mantener la visibilidad y evitar daños mayores.</v>
      </c>
      <c r="C1743">
        <f t="shared" ca="1" si="27"/>
        <v>773</v>
      </c>
      <c r="D1743">
        <v>1742</v>
      </c>
    </row>
    <row r="1744" spans="1:4" x14ac:dyDescent="0.25">
      <c r="A1744">
        <v>1743</v>
      </c>
      <c r="B1744" t="str" cm="1">
        <f t="array" aca="1" ref="B1744" ca="1">INDEX(Servicio!C:C, RANDBETWEEN(2, 41))</f>
        <v>Sustitución de los bujes de suspensión para mantener la integridad y el funcionamiento correcto del sistema de suspensión del vehículo.</v>
      </c>
      <c r="C1744">
        <f t="shared" ca="1" si="27"/>
        <v>500</v>
      </c>
      <c r="D1744">
        <v>1743</v>
      </c>
    </row>
    <row r="1745" spans="1:4" x14ac:dyDescent="0.25">
      <c r="A1745">
        <v>1744</v>
      </c>
      <c r="B1745" t="str" cm="1">
        <f t="array" aca="1" ref="B1745" ca="1">INDEX(Servicio!C:C, RANDBETWEEN(2, 41))</f>
        <v>Verificación y ajuste de faros, luces de posición, luces de freno y luces direccionales para garantizar su correcto funcionamiento y seguridad en la carretera.</v>
      </c>
      <c r="C1745">
        <f t="shared" ca="1" si="27"/>
        <v>893</v>
      </c>
      <c r="D1745">
        <v>1744</v>
      </c>
    </row>
    <row r="1746" spans="1:4" x14ac:dyDescent="0.25">
      <c r="A1746">
        <v>1745</v>
      </c>
      <c r="B1746" t="str" cm="1">
        <f t="array" aca="1" ref="B1746" ca="1">INDEX(Servicio!C:C, RANDBETWEEN(2, 41))</f>
        <v>Sustitución de la tapa del radiador para mantener la presión adecuada en el sistema de refrigeración y evitar fugas de líquido refrigerante.</v>
      </c>
      <c r="C1746">
        <f t="shared" ca="1" si="27"/>
        <v>276</v>
      </c>
      <c r="D1746">
        <v>1745</v>
      </c>
    </row>
    <row r="1747" spans="1:4" x14ac:dyDescent="0.25">
      <c r="A1747">
        <v>1746</v>
      </c>
      <c r="B1747" t="str" cm="1">
        <f t="array" aca="1" ref="B1747" ca="1">INDEX(Servicio!C:C, RANDBETWEEN(2, 41))</f>
        <v>Renovación de la bomba de combustible para asegurar un suministro constante y adecuado de combustible al motor del vehículo.</v>
      </c>
      <c r="C1747">
        <f t="shared" ca="1" si="27"/>
        <v>663</v>
      </c>
      <c r="D1747">
        <v>1746</v>
      </c>
    </row>
    <row r="1748" spans="1:4" x14ac:dyDescent="0.25">
      <c r="A1748">
        <v>1747</v>
      </c>
      <c r="B1748" t="str" cm="1">
        <f t="array" aca="1" ref="B1748" ca="1">INDEX(Servicio!C:C, RANDBETWEEN(2, 41))</f>
        <v>Sustitución de la bobina de encendido para garantizar una adecuada generación de chispa en las bujías y una combustión eficiente en el motor.</v>
      </c>
      <c r="C1748">
        <f t="shared" ca="1" si="27"/>
        <v>686</v>
      </c>
      <c r="D1748">
        <v>1747</v>
      </c>
    </row>
    <row r="1749" spans="1:4" x14ac:dyDescent="0.25">
      <c r="A1749">
        <v>1748</v>
      </c>
      <c r="B1749" t="str" cm="1">
        <f t="array" aca="1" ref="B1749" ca="1">INDEX(Servicio!C:C, RANDBETWEEN(2, 41))</f>
        <v>Reemplazo de los inyectores de combustible para mantener una pulverización óptima de combustible en el motor y un rendimiento eficiente.</v>
      </c>
      <c r="C1749">
        <f t="shared" ca="1" si="27"/>
        <v>490</v>
      </c>
      <c r="D1749">
        <v>1748</v>
      </c>
    </row>
    <row r="1750" spans="1:4" x14ac:dyDescent="0.25">
      <c r="A1750">
        <v>1749</v>
      </c>
      <c r="B1750" t="str" cm="1">
        <f t="array" aca="1" ref="B1750" ca="1">INDEX(Servicio!C:C, RANDBETWEEN(2, 41))</f>
        <v>Reemplazo del alternador para garantizar la generación adecuada de energía eléctrica y el funcionamiento correcto de los sistemas eléctricos del vehículo.</v>
      </c>
      <c r="C1750">
        <f t="shared" ca="1" si="27"/>
        <v>561</v>
      </c>
      <c r="D1750">
        <v>1749</v>
      </c>
    </row>
    <row r="1751" spans="1:4" x14ac:dyDescent="0.25">
      <c r="A1751">
        <v>1750</v>
      </c>
      <c r="B1751" t="str" cm="1">
        <f t="array" aca="1" ref="B1751" ca="1">INDEX(Servicio!C:C, RANDBETWEEN(2, 41))</f>
        <v>Sustitución de las rótulas de dirección para mantener la precisión y la estabilidad en la dirección del vehículo, evitando vibraciones y desgaste prematuro de los neumáticos.</v>
      </c>
      <c r="C1751">
        <f t="shared" ca="1" si="27"/>
        <v>656</v>
      </c>
      <c r="D1751">
        <v>1750</v>
      </c>
    </row>
    <row r="1752" spans="1:4" x14ac:dyDescent="0.25">
      <c r="A1752">
        <v>1751</v>
      </c>
      <c r="B1752" t="str" cm="1">
        <f t="array" aca="1" ref="B1752" ca="1">INDEX(Servicio!C:C, RANDBETWEEN(2, 41))</f>
        <v>Renovación de las mangueras del sistema de refrigeración para prevenir fugas y garantizar un flujo adecuado de líquido refrigerante.</v>
      </c>
      <c r="C1752">
        <f t="shared" ca="1" si="27"/>
        <v>643</v>
      </c>
      <c r="D1752">
        <v>1751</v>
      </c>
    </row>
    <row r="1753" spans="1:4" x14ac:dyDescent="0.25">
      <c r="A1753">
        <v>1752</v>
      </c>
      <c r="B1753" t="str" cm="1">
        <f t="array" aca="1" ref="B1753" ca="1">INDEX(Servicio!C:C, RANDBETWEEN(2, 41))</f>
        <v>Remoción de las llantas viejas y montaje de nuevas llantas en el vehículo, asegurando un buen agarre y seguridad en la carretera.</v>
      </c>
      <c r="C1753">
        <f t="shared" ca="1" si="27"/>
        <v>58</v>
      </c>
      <c r="D1753">
        <v>1752</v>
      </c>
    </row>
    <row r="1754" spans="1:4" x14ac:dyDescent="0.25">
      <c r="A1754">
        <v>1753</v>
      </c>
      <c r="B1754" t="str" cm="1">
        <f t="array" aca="1" ref="B1754" ca="1">INDEX(Servicio!C:C, RANDBETWEEN(2, 41))</f>
        <v>Reemplazo del sensor de temperatura del motor para asegurar un correcto funcionamiento del sistema de enfriamiento y prevenir sobrecalentamientos.</v>
      </c>
      <c r="C1754">
        <f t="shared" ca="1" si="27"/>
        <v>441</v>
      </c>
      <c r="D1754">
        <v>1753</v>
      </c>
    </row>
    <row r="1755" spans="1:4" x14ac:dyDescent="0.25">
      <c r="A1755">
        <v>1754</v>
      </c>
      <c r="B1755" t="str" cm="1">
        <f t="array" aca="1" ref="B1755" ca="1">INDEX(Servicio!C:C, RANDBETWEEN(2, 41))</f>
        <v>Reemplazo de los fuelles para mantener la estanqueidad y la protección de los componentes de la transmisión contra la suciedad y la humedad.</v>
      </c>
      <c r="C1755">
        <f t="shared" ca="1" si="27"/>
        <v>704</v>
      </c>
      <c r="D1755">
        <v>1754</v>
      </c>
    </row>
    <row r="1756" spans="1:4" x14ac:dyDescent="0.25">
      <c r="A1756">
        <v>1755</v>
      </c>
      <c r="B1756" t="str" cm="1">
        <f t="array" aca="1" ref="B1756" ca="1">INDEX(Servicio!C:C, RANDBETWEEN(2, 41))</f>
        <v>Renovación del sensor de oxígeno para mantener una mezcla adecuada de aire y combustible en el motor y reducir las emisiones contaminantes.</v>
      </c>
      <c r="C1756">
        <f t="shared" ca="1" si="27"/>
        <v>431</v>
      </c>
      <c r="D1756">
        <v>1755</v>
      </c>
    </row>
    <row r="1757" spans="1:4" x14ac:dyDescent="0.25">
      <c r="A1757">
        <v>1756</v>
      </c>
      <c r="B1757" t="str" cm="1">
        <f t="array" aca="1" ref="B1757" ca="1">INDEX(Servicio!C:C, RANDBETWEEN(2, 41))</f>
        <v>Renovación de los amortiguadores para mejorar la estabilidad, el confort y la seguridad del vehículo en la absorción de impactos.</v>
      </c>
      <c r="C1757">
        <f t="shared" ca="1" si="27"/>
        <v>444</v>
      </c>
      <c r="D1757">
        <v>1756</v>
      </c>
    </row>
    <row r="1758" spans="1:4" x14ac:dyDescent="0.25">
      <c r="A1758">
        <v>1757</v>
      </c>
      <c r="B1758" t="str" cm="1">
        <f t="array" aca="1" ref="B1758" ca="1">INDEX(Servicio!C:C, RANDBETWEEN(2, 41))</f>
        <v>Sustitución de las manguetas para mantener la integridad estructural y la seguridad del sistema de suspensión del vehículo.</v>
      </c>
      <c r="C1758">
        <f t="shared" ca="1" si="27"/>
        <v>751</v>
      </c>
      <c r="D1758">
        <v>1757</v>
      </c>
    </row>
    <row r="1759" spans="1:4" x14ac:dyDescent="0.25">
      <c r="A1759">
        <v>1758</v>
      </c>
      <c r="B1759" t="str" cm="1">
        <f t="array" aca="1" ref="B1759" ca="1">INDEX(Servicio!C:C, RANDBETWEEN(2, 41))</f>
        <v>Reemplazo del alternador para garantizar la generación adecuada de energía eléctrica y el funcionamiento correcto de los sistemas eléctricos del vehículo.</v>
      </c>
      <c r="C1759">
        <f t="shared" ca="1" si="27"/>
        <v>696</v>
      </c>
      <c r="D1759">
        <v>1758</v>
      </c>
    </row>
    <row r="1760" spans="1:4" x14ac:dyDescent="0.25">
      <c r="A1760">
        <v>1759</v>
      </c>
      <c r="B1760" t="str" cm="1">
        <f t="array" aca="1" ref="B1760" ca="1">INDEX(Servicio!C:C, RANDBETWEEN(2, 41))</f>
        <v>Sustitución del líquido hidráulico utilizado en el sistema de dirección asistida para mantener su funcionamiento suave y prevenir averías.</v>
      </c>
      <c r="C1760">
        <f t="shared" ca="1" si="27"/>
        <v>266</v>
      </c>
      <c r="D1760">
        <v>1759</v>
      </c>
    </row>
    <row r="1761" spans="1:4" x14ac:dyDescent="0.25">
      <c r="A1761">
        <v>1760</v>
      </c>
      <c r="B1761" t="str" cm="1">
        <f t="array" aca="1" ref="B1761" ca="1">INDEX(Servicio!C:C, RANDBETWEEN(2, 41))</f>
        <v>Sustitución de los bujes de suspensión para mantener la integridad y el funcionamiento correcto del sistema de suspensión del vehículo.</v>
      </c>
      <c r="C1761">
        <f t="shared" ca="1" si="27"/>
        <v>661</v>
      </c>
      <c r="D1761">
        <v>1760</v>
      </c>
    </row>
    <row r="1762" spans="1:4" x14ac:dyDescent="0.25">
      <c r="A1762">
        <v>1761</v>
      </c>
      <c r="B1762" t="str" cm="1">
        <f t="array" aca="1" ref="B1762" ca="1">INDEX(Servicio!C:C, RANDBETWEEN(2, 41))</f>
        <v>Renovación de los palieres para garantizar la transmisión adecuada de la potencia del motor a las ruedas y prevenir fallos en la transmisión</v>
      </c>
      <c r="C1762">
        <f t="shared" ca="1" si="27"/>
        <v>722</v>
      </c>
      <c r="D1762">
        <v>1761</v>
      </c>
    </row>
    <row r="1763" spans="1:4" x14ac:dyDescent="0.25">
      <c r="A1763">
        <v>1762</v>
      </c>
      <c r="B1763" t="str" cm="1">
        <f t="array" aca="1" ref="B1763" ca="1">INDEX(Servicio!C:C, RANDBETWEEN(2, 41))</f>
        <v>Solución de grietas, astillas o roturas en el parabrisas para mantener la visibilidad y evitar daños mayores.</v>
      </c>
      <c r="C1763">
        <f t="shared" ca="1" si="27"/>
        <v>577</v>
      </c>
      <c r="D1763">
        <v>1762</v>
      </c>
    </row>
    <row r="1764" spans="1:4" x14ac:dyDescent="0.25">
      <c r="A1764">
        <v>1763</v>
      </c>
      <c r="B1764" t="str" cm="1">
        <f t="array" aca="1" ref="B1764" ca="1">INDEX(Servicio!C:C, RANDBETWEEN(2, 41))</f>
        <v>Reemplazo de los inyectores de combustible para mantener una pulverización óptima de combustible en el motor y un rendimiento eficiente.</v>
      </c>
      <c r="C1764">
        <f t="shared" ca="1" si="27"/>
        <v>314</v>
      </c>
      <c r="D1764">
        <v>1763</v>
      </c>
    </row>
    <row r="1765" spans="1:4" x14ac:dyDescent="0.25">
      <c r="A1765">
        <v>1764</v>
      </c>
      <c r="B1765" t="str" cm="1">
        <f t="array" aca="1" ref="B1765" ca="1">INDEX(Servicio!C:C, RANDBETWEEN(2, 41))</f>
        <v>Sustitución del líquido hidráulico utilizado en el sistema de dirección asistida para mantener su funcionamiento suave y prevenir averías.</v>
      </c>
      <c r="C1765">
        <f t="shared" ca="1" si="27"/>
        <v>261</v>
      </c>
      <c r="D1765">
        <v>1764</v>
      </c>
    </row>
    <row r="1766" spans="1:4" x14ac:dyDescent="0.25">
      <c r="A1766">
        <v>1765</v>
      </c>
      <c r="B1766" t="str" cm="1">
        <f t="array" aca="1" ref="B176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766">
        <f t="shared" ca="1" si="27"/>
        <v>975</v>
      </c>
      <c r="D1766">
        <v>1765</v>
      </c>
    </row>
    <row r="1767" spans="1:4" x14ac:dyDescent="0.25">
      <c r="A1767">
        <v>1766</v>
      </c>
      <c r="B1767" t="str" cm="1">
        <f t="array" aca="1" ref="B1767" ca="1">INDEX(Servicio!C:C, RANDBETWEEN(2, 41))</f>
        <v>Reemplazo del cilindro maestro de freno para mantener un frenado eficaz y prevenir fugas en el sistema de frenos.</v>
      </c>
      <c r="C1767">
        <f t="shared" ca="1" si="27"/>
        <v>823</v>
      </c>
      <c r="D1767">
        <v>1766</v>
      </c>
    </row>
    <row r="1768" spans="1:4" x14ac:dyDescent="0.25">
      <c r="A1768">
        <v>1767</v>
      </c>
      <c r="B1768" t="str" cm="1">
        <f t="array" aca="1" ref="B1768" ca="1">INDEX(Servicio!C:C, RANDBETWEEN(2, 41))</f>
        <v>Remoción de las llantas viejas y montaje de nuevas llantas en el vehículo, asegurando un buen agarre y seguridad en la carretera.</v>
      </c>
      <c r="C1768">
        <f t="shared" ca="1" si="27"/>
        <v>573</v>
      </c>
      <c r="D1768">
        <v>1767</v>
      </c>
    </row>
    <row r="1769" spans="1:4" x14ac:dyDescent="0.25">
      <c r="A1769">
        <v>1768</v>
      </c>
      <c r="B1769" t="str" cm="1">
        <f t="array" aca="1" ref="B1769" ca="1">INDEX(Servicio!C:C, RANDBETWEEN(2, 41))</f>
        <v>Sustitución del motor de arranque para asegurar un arranque eficiente y confiable del motor del vehículo.</v>
      </c>
      <c r="C1769">
        <f t="shared" ca="1" si="27"/>
        <v>231</v>
      </c>
      <c r="D1769">
        <v>1768</v>
      </c>
    </row>
    <row r="1770" spans="1:4" x14ac:dyDescent="0.25">
      <c r="A1770">
        <v>1769</v>
      </c>
      <c r="B1770" t="str" cm="1">
        <f t="array" aca="1" ref="B1770" ca="1">INDEX(Servicio!C:C, RANDBETWEEN(2, 41))</f>
        <v>Proceso de drenaje y reemplazo del aceite del motor, junto con el filtro de aceite, para mantener la lubricación adecuada del motor y prolongar su vida útil.</v>
      </c>
      <c r="C1770">
        <f t="shared" ca="1" si="27"/>
        <v>74</v>
      </c>
      <c r="D1770">
        <v>1769</v>
      </c>
    </row>
    <row r="1771" spans="1:4" x14ac:dyDescent="0.25">
      <c r="A1771">
        <v>1770</v>
      </c>
      <c r="B1771" t="str" cm="1">
        <f t="array" aca="1" ref="B1771" ca="1">INDEX(Servicio!C:C, RANDBETWEEN(2, 41))</f>
        <v>Reemplazo de los fuelles para mantener la estanqueidad y la protección de los componentes de la transmisión contra la suciedad y la humedad.</v>
      </c>
      <c r="C1771">
        <f t="shared" ca="1" si="27"/>
        <v>862</v>
      </c>
      <c r="D1771">
        <v>1770</v>
      </c>
    </row>
    <row r="1772" spans="1:4" x14ac:dyDescent="0.25">
      <c r="A1772">
        <v>1771</v>
      </c>
      <c r="B1772" t="str" cm="1">
        <f t="array" aca="1" ref="B1772" ca="1">INDEX(Servicio!C:C, RANDBETWEEN(2, 41))</f>
        <v>Reemplazo de los muelles de suspensión para restaurar la altura y la capacidad de absorción de impactos del vehículo, mejorando su manejo y confort.</v>
      </c>
      <c r="C1772">
        <f t="shared" ca="1" si="27"/>
        <v>855</v>
      </c>
      <c r="D1772">
        <v>1771</v>
      </c>
    </row>
    <row r="1773" spans="1:4" x14ac:dyDescent="0.25">
      <c r="A1773">
        <v>1772</v>
      </c>
      <c r="B1773" t="str" cm="1">
        <f t="array" aca="1" ref="B1773" ca="1">INDEX(Servicio!C:C, RANDBETWEEN(2, 41))</f>
        <v>Remoción de las llantas viejas y montaje de nuevas llantas en el vehículo, asegurando un buen agarre y seguridad en la carretera.</v>
      </c>
      <c r="C1773">
        <f t="shared" ca="1" si="27"/>
        <v>749</v>
      </c>
      <c r="D1773">
        <v>1772</v>
      </c>
    </row>
    <row r="1774" spans="1:4" x14ac:dyDescent="0.25">
      <c r="A1774">
        <v>1773</v>
      </c>
      <c r="B1774" t="str" cm="1">
        <f t="array" aca="1" ref="B1774" ca="1">INDEX(Servicio!C:C, RANDBETWEEN(2, 41))</f>
        <v>Reemplazo del cilindro maestro de freno para mantener un frenado eficaz y prevenir fugas en el sistema de frenos.</v>
      </c>
      <c r="C1774">
        <f t="shared" ca="1" si="27"/>
        <v>532</v>
      </c>
      <c r="D1774">
        <v>1773</v>
      </c>
    </row>
    <row r="1775" spans="1:4" x14ac:dyDescent="0.25">
      <c r="A1775">
        <v>1774</v>
      </c>
      <c r="B1775" t="str" cm="1">
        <f t="array" aca="1" ref="B1775" ca="1">INDEX(Servicio!C:C, RANDBETWEEN(2, 41))</f>
        <v>Limpieza exterior del vehículo para eliminar suciedad, polvo y residuos, manteniendo su apariencia y protegiendo la pintura.</v>
      </c>
      <c r="C1775">
        <f t="shared" ca="1" si="27"/>
        <v>51</v>
      </c>
      <c r="D1775">
        <v>1774</v>
      </c>
    </row>
    <row r="1776" spans="1:4" x14ac:dyDescent="0.25">
      <c r="A1776">
        <v>1775</v>
      </c>
      <c r="B1776" t="str" cm="1">
        <f t="array" aca="1" ref="B177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776">
        <f t="shared" ca="1" si="27"/>
        <v>990</v>
      </c>
      <c r="D1776">
        <v>1775</v>
      </c>
    </row>
    <row r="1777" spans="1:4" x14ac:dyDescent="0.25">
      <c r="A1777">
        <v>1776</v>
      </c>
      <c r="B1777" t="str" cm="1">
        <f t="array" aca="1" ref="B1777" ca="1">INDEX(Servicio!C:C, RANDBETWEEN(2, 41))</f>
        <v>Sustitución de los bujes de suspensión para mantener la integridad y el funcionamiento correcto del sistema de suspensión del vehículo.</v>
      </c>
      <c r="C1777">
        <f t="shared" ca="1" si="27"/>
        <v>227</v>
      </c>
      <c r="D1777">
        <v>1776</v>
      </c>
    </row>
    <row r="1778" spans="1:4" x14ac:dyDescent="0.25">
      <c r="A1778">
        <v>1777</v>
      </c>
      <c r="B1778" t="str" cm="1">
        <f t="array" aca="1" ref="B1778" ca="1">INDEX(Servicio!C:C, RANDBETWEEN(2, 41))</f>
        <v>Renovación de los amortiguadores para mejorar la estabilidad, el confort y la seguridad del vehículo en la absorción de impactos.</v>
      </c>
      <c r="C1778">
        <f t="shared" ca="1" si="27"/>
        <v>109</v>
      </c>
      <c r="D1778">
        <v>1777</v>
      </c>
    </row>
    <row r="1779" spans="1:4" x14ac:dyDescent="0.25">
      <c r="A1779">
        <v>1778</v>
      </c>
      <c r="B1779" t="str" cm="1">
        <f t="array" aca="1" ref="B1779" ca="1">INDEX(Servicio!C:C, RANDBETWEEN(2, 41))</f>
        <v>Limpieza exterior del vehículo para eliminar suciedad, polvo y residuos, manteniendo su apariencia y protegiendo la pintura.</v>
      </c>
      <c r="C1779">
        <f t="shared" ca="1" si="27"/>
        <v>881</v>
      </c>
      <c r="D1779">
        <v>1778</v>
      </c>
    </row>
    <row r="1780" spans="1:4" x14ac:dyDescent="0.25">
      <c r="A1780">
        <v>1779</v>
      </c>
      <c r="B1780" t="str" cm="1">
        <f t="array" aca="1" ref="B1780" ca="1">INDEX(Servicio!C:C, RANDBETWEEN(2, 41))</f>
        <v>Sustitución de los bujes de suspensión para mantener la integridad y el funcionamiento correcto del sistema de suspensión del vehículo.</v>
      </c>
      <c r="C1780">
        <f t="shared" ca="1" si="27"/>
        <v>281</v>
      </c>
      <c r="D1780">
        <v>1779</v>
      </c>
    </row>
    <row r="1781" spans="1:4" x14ac:dyDescent="0.25">
      <c r="A1781">
        <v>1780</v>
      </c>
      <c r="B1781" t="str" cm="1">
        <f t="array" aca="1" ref="B1781" ca="1">INDEX(Servicio!C:C, RANDBETWEEN(2, 41))</f>
        <v>Renovación del sensor de oxígeno para mantener una mezcla adecuada de aire y combustible en el motor y reducir las emisiones contaminantes.</v>
      </c>
      <c r="C1781">
        <f t="shared" ca="1" si="27"/>
        <v>979</v>
      </c>
      <c r="D1781">
        <v>1780</v>
      </c>
    </row>
    <row r="1782" spans="1:4" x14ac:dyDescent="0.25">
      <c r="A1782">
        <v>1781</v>
      </c>
      <c r="B1782" t="str" cm="1">
        <f t="array" aca="1" ref="B1782" ca="1">INDEX(Servicio!C:C, RANDBETWEEN(2, 41))</f>
        <v>Reemplazo del radiador para corregir fugas, daños o corrosión, garantizando un sistema de refrigeración adecuado para el motor.</v>
      </c>
      <c r="C1782">
        <f t="shared" ca="1" si="27"/>
        <v>178</v>
      </c>
      <c r="D1782">
        <v>1781</v>
      </c>
    </row>
    <row r="1783" spans="1:4" x14ac:dyDescent="0.25">
      <c r="A1783">
        <v>1782</v>
      </c>
      <c r="B1783" t="str" cm="1">
        <f t="array" aca="1" ref="B1783" ca="1">INDEX(Servicio!C:C, RANDBETWEEN(2, 41))</f>
        <v>Reemplazo del cilindro maestro de freno para mantener un frenado eficaz y prevenir fugas en el sistema de frenos.</v>
      </c>
      <c r="C1783">
        <f t="shared" ca="1" si="27"/>
        <v>98</v>
      </c>
      <c r="D1783">
        <v>1782</v>
      </c>
    </row>
    <row r="1784" spans="1:4" x14ac:dyDescent="0.25">
      <c r="A1784">
        <v>1783</v>
      </c>
      <c r="B1784" t="str" cm="1">
        <f t="array" aca="1" ref="B1784" ca="1">INDEX(Servicio!C:C, RANDBETWEEN(2, 41))</f>
        <v>Sustitución de las rótulas de dirección para mantener la precisión y la estabilidad en la dirección del vehículo, evitando vibraciones y desgaste prematuro de los neumáticos.</v>
      </c>
      <c r="C1784">
        <f t="shared" ca="1" si="27"/>
        <v>143</v>
      </c>
      <c r="D1784">
        <v>1783</v>
      </c>
    </row>
    <row r="1785" spans="1:4" x14ac:dyDescent="0.25">
      <c r="A1785">
        <v>1784</v>
      </c>
      <c r="B1785" t="str" cm="1">
        <f t="array" aca="1" ref="B1785" ca="1">INDEX(Servicio!C:C, RANDBETWEEN(2, 41))</f>
        <v>Renovación del sensor de oxígeno para mantener una mezcla adecuada de aire y combustible en el motor y reducir las emisiones contaminantes.</v>
      </c>
      <c r="C1785">
        <f t="shared" ca="1" si="27"/>
        <v>891</v>
      </c>
      <c r="D1785">
        <v>1784</v>
      </c>
    </row>
    <row r="1786" spans="1:4" x14ac:dyDescent="0.25">
      <c r="A1786">
        <v>1785</v>
      </c>
      <c r="B1786" t="str" cm="1">
        <f t="array" aca="1" ref="B1786" ca="1">INDEX(Servicio!C:C, RANDBETWEEN(2, 41))</f>
        <v>Renovación de la bomba de embrague para garantizar un funcionamiento suave y preciso del sistema de embrague.</v>
      </c>
      <c r="C1786">
        <f t="shared" ca="1" si="27"/>
        <v>252</v>
      </c>
      <c r="D1786">
        <v>1785</v>
      </c>
    </row>
    <row r="1787" spans="1:4" x14ac:dyDescent="0.25">
      <c r="A1787">
        <v>1786</v>
      </c>
      <c r="B1787" t="str" cm="1">
        <f t="array" aca="1" ref="B1787" ca="1">INDEX(Servicio!C:C, RANDBETWEEN(2, 41))</f>
        <v>Reemplazo del filtro de combustible para garantizar un flujo de combustible limpio y libre de impurezas hacia el motor, manteniendo su rendimiento óptimo.</v>
      </c>
      <c r="C1787">
        <f t="shared" ca="1" si="27"/>
        <v>87</v>
      </c>
      <c r="D1787">
        <v>1786</v>
      </c>
    </row>
    <row r="1788" spans="1:4" x14ac:dyDescent="0.25">
      <c r="A1788">
        <v>1787</v>
      </c>
      <c r="B1788" t="str" cm="1">
        <f t="array" aca="1" ref="B17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788">
        <f t="shared" ca="1" si="27"/>
        <v>673</v>
      </c>
      <c r="D1788">
        <v>1787</v>
      </c>
    </row>
    <row r="1789" spans="1:4" x14ac:dyDescent="0.25">
      <c r="A1789">
        <v>1788</v>
      </c>
      <c r="B1789" t="str" cm="1">
        <f t="array" aca="1" ref="B1789" ca="1">INDEX(Servicio!C:C, RANDBETWEEN(2, 41))</f>
        <v>Sustitución de la tapa del radiador para mantener la presión adecuada en el sistema de refrigeración y evitar fugas de líquido refrigerante.</v>
      </c>
      <c r="C1789">
        <f t="shared" ca="1" si="27"/>
        <v>469</v>
      </c>
      <c r="D1789">
        <v>1788</v>
      </c>
    </row>
    <row r="1790" spans="1:4" x14ac:dyDescent="0.25">
      <c r="A1790">
        <v>1789</v>
      </c>
      <c r="B1790" t="str" cm="1">
        <f t="array" aca="1" ref="B1790" ca="1">INDEX(Servicio!C:C, RANDBETWEEN(2, 41))</f>
        <v>Reemplazo del radiador para corregir fugas, daños o corrosión, garantizando un sistema de refrigeración adecuado para el motor.</v>
      </c>
      <c r="C1790">
        <f t="shared" ca="1" si="27"/>
        <v>116</v>
      </c>
      <c r="D1790">
        <v>1789</v>
      </c>
    </row>
    <row r="1791" spans="1:4" x14ac:dyDescent="0.25">
      <c r="A1791">
        <v>1790</v>
      </c>
      <c r="B1791" t="str" cm="1">
        <f t="array" aca="1" ref="B1791" ca="1">INDEX(Servicio!C:C, RANDBETWEEN(2, 41))</f>
        <v>Renovación de la bomba de combustible para asegurar un suministro constante y adecuado de combustible al motor del vehículo.</v>
      </c>
      <c r="C1791">
        <f t="shared" ca="1" si="27"/>
        <v>612</v>
      </c>
      <c r="D1791">
        <v>1790</v>
      </c>
    </row>
    <row r="1792" spans="1:4" x14ac:dyDescent="0.25">
      <c r="A1792">
        <v>1791</v>
      </c>
      <c r="B1792" t="str" cm="1">
        <f t="array" aca="1" ref="B1792" ca="1">INDEX(Servicio!C:C, RANDBETWEEN(2, 41))</f>
        <v>Reemplazo del depósito de expansión del sistema de refrigeración para asegurar la correcta circulación del líquido refrigerante y prevenir fugas.</v>
      </c>
      <c r="C1792">
        <f t="shared" ca="1" si="27"/>
        <v>280</v>
      </c>
      <c r="D1792">
        <v>1791</v>
      </c>
    </row>
    <row r="1793" spans="1:4" x14ac:dyDescent="0.25">
      <c r="A1793">
        <v>1792</v>
      </c>
      <c r="B1793" t="str" cm="1">
        <f t="array" aca="1" ref="B1793" ca="1">INDEX(Servicio!C:C, RANDBETWEEN(2, 41))</f>
        <v>Proceso de purificación y filtrado del aceite usado para eliminar impurezas y prolongar su vida útil antes de su reutilización o reciclaje.</v>
      </c>
      <c r="C1793">
        <f t="shared" ca="1" si="27"/>
        <v>424</v>
      </c>
      <c r="D1793">
        <v>1792</v>
      </c>
    </row>
    <row r="1794" spans="1:4" x14ac:dyDescent="0.25">
      <c r="A1794">
        <v>1793</v>
      </c>
      <c r="B1794" t="str" cm="1">
        <f t="array" aca="1" ref="B179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794">
        <f t="shared" ca="1" si="27"/>
        <v>887</v>
      </c>
      <c r="D1794">
        <v>1793</v>
      </c>
    </row>
    <row r="1795" spans="1:4" x14ac:dyDescent="0.25">
      <c r="A1795">
        <v>1794</v>
      </c>
      <c r="B1795" t="str" cm="1">
        <f t="array" aca="1" ref="B1795" ca="1">INDEX(Servicio!C:C, RANDBETWEEN(2, 41))</f>
        <v>Sustitución del termostato para mantener una temperatura de funcionamiento óptima del motor y evitar sobrecalentamientos o fallos en el sistema de refrigeración.</v>
      </c>
      <c r="C1795">
        <f t="shared" ref="C1795:C1858" ca="1" si="28">RANDBETWEEN(50, 1000)</f>
        <v>244</v>
      </c>
      <c r="D1795">
        <v>1794</v>
      </c>
    </row>
    <row r="1796" spans="1:4" x14ac:dyDescent="0.25">
      <c r="A1796">
        <v>1795</v>
      </c>
      <c r="B1796" t="str" cm="1">
        <f t="array" aca="1" ref="B1796" ca="1">INDEX(Servicio!C:C, RANDBETWEEN(2, 41))</f>
        <v>Remoción de las llantas viejas y montaje de nuevas llantas en el vehículo, asegurando un buen agarre y seguridad en la carretera.</v>
      </c>
      <c r="C1796">
        <f t="shared" ca="1" si="28"/>
        <v>607</v>
      </c>
      <c r="D1796">
        <v>1795</v>
      </c>
    </row>
    <row r="1797" spans="1:4" x14ac:dyDescent="0.25">
      <c r="A1797">
        <v>1796</v>
      </c>
      <c r="B1797" t="str" cm="1">
        <f t="array" aca="1" ref="B1797" ca="1">INDEX(Servicio!C:C, RANDBETWEEN(2, 41))</f>
        <v>Reemplazo del cilindro maestro de freno para mantener un frenado eficaz y prevenir fugas en el sistema de frenos.</v>
      </c>
      <c r="C1797">
        <f t="shared" ca="1" si="28"/>
        <v>396</v>
      </c>
      <c r="D1797">
        <v>1796</v>
      </c>
    </row>
    <row r="1798" spans="1:4" x14ac:dyDescent="0.25">
      <c r="A1798">
        <v>1797</v>
      </c>
      <c r="B1798" t="str" cm="1">
        <f t="array" aca="1" ref="B1798" ca="1">INDEX(Servicio!C:C, RANDBETWEEN(2, 41))</f>
        <v>Sustitución del catalizador para reducir las emisiones contaminantes del escape y garantizar el cumplimiento de las regulaciones ambientales.</v>
      </c>
      <c r="C1798">
        <f t="shared" ca="1" si="28"/>
        <v>458</v>
      </c>
      <c r="D1798">
        <v>1797</v>
      </c>
    </row>
    <row r="1799" spans="1:4" x14ac:dyDescent="0.25">
      <c r="A1799">
        <v>1798</v>
      </c>
      <c r="B1799" t="str" cm="1">
        <f t="array" aca="1" ref="B1799" ca="1">INDEX(Servicio!C:C, RANDBETWEEN(2, 41))</f>
        <v>Reemplazo y ajuste de bujías para asegurar una combustión eficiente y un rendimiento óptimo del motor.</v>
      </c>
      <c r="C1799">
        <f t="shared" ca="1" si="28"/>
        <v>965</v>
      </c>
      <c r="D1799">
        <v>1798</v>
      </c>
    </row>
    <row r="1800" spans="1:4" x14ac:dyDescent="0.25">
      <c r="A1800">
        <v>1799</v>
      </c>
      <c r="B1800" t="str" cm="1">
        <f t="array" aca="1" ref="B1800" ca="1">INDEX(Servicio!C:C, RANDBETWEEN(2, 41))</f>
        <v>Sustitución de la bomba de freno para mantener un frenado eficiente y seguro del vehículo.</v>
      </c>
      <c r="C1800">
        <f t="shared" ca="1" si="28"/>
        <v>945</v>
      </c>
      <c r="D1800">
        <v>1799</v>
      </c>
    </row>
    <row r="1801" spans="1:4" x14ac:dyDescent="0.25">
      <c r="A1801">
        <v>1800</v>
      </c>
      <c r="B1801" t="str" cm="1">
        <f t="array" aca="1" ref="B1801" ca="1">INDEX(Servicio!C:C, RANDBETWEEN(2, 41))</f>
        <v>Renovación de las mangueras del sistema de refrigeración para prevenir fugas y garantizar un flujo adecuado de líquido refrigerante.</v>
      </c>
      <c r="C1801">
        <f t="shared" ca="1" si="28"/>
        <v>871</v>
      </c>
      <c r="D1801">
        <v>1800</v>
      </c>
    </row>
    <row r="1802" spans="1:4" x14ac:dyDescent="0.25">
      <c r="A1802">
        <v>1801</v>
      </c>
      <c r="B1802" t="str" cm="1">
        <f t="array" aca="1" ref="B1802" ca="1">INDEX(Servicio!C:C, RANDBETWEEN(2, 41))</f>
        <v>Solución de grietas, astillas o roturas en el parabrisas para mantener la visibilidad y evitar daños mayores.</v>
      </c>
      <c r="C1802">
        <f t="shared" ca="1" si="28"/>
        <v>415</v>
      </c>
      <c r="D1802">
        <v>1801</v>
      </c>
    </row>
    <row r="1803" spans="1:4" x14ac:dyDescent="0.25">
      <c r="A1803">
        <v>1802</v>
      </c>
      <c r="B1803" t="str" cm="1">
        <f t="array" aca="1" ref="B1803" ca="1">INDEX(Servicio!C:C, RANDBETWEEN(2, 41))</f>
        <v>Proceso de purificación y filtrado del aceite usado para eliminar impurezas y prolongar su vida útil antes de su reutilización o reciclaje.</v>
      </c>
      <c r="C1803">
        <f t="shared" ca="1" si="28"/>
        <v>899</v>
      </c>
      <c r="D1803">
        <v>1802</v>
      </c>
    </row>
    <row r="1804" spans="1:4" x14ac:dyDescent="0.25">
      <c r="A1804">
        <v>1803</v>
      </c>
      <c r="B1804" t="str" cm="1">
        <f t="array" aca="1" ref="B1804" ca="1">INDEX(Servicio!C:C, RANDBETWEEN(2, 41))</f>
        <v>Proceso de purificación y filtrado del aceite usado para eliminar impurezas y prolongar su vida útil antes de su reutilización o reciclaje.</v>
      </c>
      <c r="C1804">
        <f t="shared" ca="1" si="28"/>
        <v>425</v>
      </c>
      <c r="D1804">
        <v>1803</v>
      </c>
    </row>
    <row r="1805" spans="1:4" x14ac:dyDescent="0.25">
      <c r="A1805">
        <v>1804</v>
      </c>
      <c r="B1805" t="str" cm="1">
        <f t="array" aca="1" ref="B1805" ca="1">INDEX(Servicio!C:C, RANDBETWEEN(2, 41))</f>
        <v>Sustitución de la bomba de freno para mantener un frenado eficiente y seguro del vehículo.</v>
      </c>
      <c r="C1805">
        <f t="shared" ca="1" si="28"/>
        <v>111</v>
      </c>
      <c r="D1805">
        <v>1804</v>
      </c>
    </row>
    <row r="1806" spans="1:4" x14ac:dyDescent="0.25">
      <c r="A1806">
        <v>1805</v>
      </c>
      <c r="B1806" t="str" cm="1">
        <f t="array" aca="1" ref="B1806" ca="1">INDEX(Servicio!C:C, RANDBETWEEN(2, 41))</f>
        <v>Renovación de los amortiguadores para mejorar la estabilidad, el confort y la seguridad del vehículo en la absorción de impactos.</v>
      </c>
      <c r="C1806">
        <f t="shared" ca="1" si="28"/>
        <v>794</v>
      </c>
      <c r="D1806">
        <v>1805</v>
      </c>
    </row>
    <row r="1807" spans="1:4" x14ac:dyDescent="0.25">
      <c r="A1807">
        <v>1806</v>
      </c>
      <c r="B1807" t="str" cm="1">
        <f t="array" aca="1" ref="B1807" ca="1">INDEX(Servicio!C:C, RANDBETWEEN(2, 41))</f>
        <v>Renovación de los palieres para garantizar la transmisión adecuada de la potencia del motor a las ruedas y prevenir fallos en la transmisión</v>
      </c>
      <c r="C1807">
        <f t="shared" ca="1" si="28"/>
        <v>462</v>
      </c>
      <c r="D1807">
        <v>1806</v>
      </c>
    </row>
    <row r="1808" spans="1:4" x14ac:dyDescent="0.25">
      <c r="A1808">
        <v>1807</v>
      </c>
      <c r="B1808" t="str" cm="1">
        <f t="array" aca="1" ref="B1808" ca="1">INDEX(Servicio!C:C, RANDBETWEEN(2, 41))</f>
        <v>Solución de grietas, astillas o roturas en el parabrisas para mantener la visibilidad y evitar daños mayores.</v>
      </c>
      <c r="C1808">
        <f t="shared" ca="1" si="28"/>
        <v>197</v>
      </c>
      <c r="D1808">
        <v>1807</v>
      </c>
    </row>
    <row r="1809" spans="1:4" x14ac:dyDescent="0.25">
      <c r="A1809">
        <v>1808</v>
      </c>
      <c r="B1809" t="str" cm="1">
        <f t="array" aca="1" ref="B1809" ca="1">INDEX(Servicio!C:C, RANDBETWEEN(2, 41))</f>
        <v>Reemplazo del alternador para garantizar la generación adecuada de energía eléctrica y el funcionamiento correcto de los sistemas eléctricos del vehículo.</v>
      </c>
      <c r="C1809">
        <f t="shared" ca="1" si="28"/>
        <v>771</v>
      </c>
      <c r="D1809">
        <v>1808</v>
      </c>
    </row>
    <row r="1810" spans="1:4" x14ac:dyDescent="0.25">
      <c r="A1810">
        <v>1809</v>
      </c>
      <c r="B1810" t="str" cm="1">
        <f t="array" aca="1" ref="B1810" ca="1">INDEX(Servicio!C:C, RANDBETWEEN(2, 41))</f>
        <v>Renovación de los amortiguadores para mejorar la estabilidad, el confort y la seguridad del vehículo en la absorción de impactos.</v>
      </c>
      <c r="C1810">
        <f t="shared" ca="1" si="28"/>
        <v>571</v>
      </c>
      <c r="D1810">
        <v>1809</v>
      </c>
    </row>
    <row r="1811" spans="1:4" x14ac:dyDescent="0.25">
      <c r="A1811">
        <v>1810</v>
      </c>
      <c r="B1811" t="str" cm="1">
        <f t="array" aca="1" ref="B1811" ca="1">INDEX(Servicio!C:C, RANDBETWEEN(2, 41))</f>
        <v>Renovación de los cables de bujías para asegurar una correcta transmisión de corriente eléctrica a las bujías, manteniendo una chispa fuerte y constante.</v>
      </c>
      <c r="C1811">
        <f t="shared" ca="1" si="28"/>
        <v>380</v>
      </c>
      <c r="D1811">
        <v>1810</v>
      </c>
    </row>
    <row r="1812" spans="1:4" x14ac:dyDescent="0.25">
      <c r="A1812">
        <v>1811</v>
      </c>
      <c r="B1812" t="str" cm="1">
        <f t="array" aca="1" ref="B1812" ca="1">INDEX(Servicio!C:C, RANDBETWEEN(2, 41))</f>
        <v>Reemplazo y ajuste de bujías para asegurar una combustión eficiente y un rendimiento óptimo del motor.</v>
      </c>
      <c r="C1812">
        <f t="shared" ca="1" si="28"/>
        <v>595</v>
      </c>
      <c r="D1812">
        <v>1811</v>
      </c>
    </row>
    <row r="1813" spans="1:4" x14ac:dyDescent="0.25">
      <c r="A1813">
        <v>1812</v>
      </c>
      <c r="B1813" t="str" cm="1">
        <f t="array" aca="1" ref="B1813" ca="1">INDEX(Servicio!C:C, RANDBETWEEN(2, 41))</f>
        <v>Renovación de los cables de bujías para asegurar una correcta transmisión de corriente eléctrica a las bujías, manteniendo una chispa fuerte y constante.</v>
      </c>
      <c r="C1813">
        <f t="shared" ca="1" si="28"/>
        <v>357</v>
      </c>
      <c r="D1813">
        <v>1812</v>
      </c>
    </row>
    <row r="1814" spans="1:4" x14ac:dyDescent="0.25">
      <c r="A1814">
        <v>1813</v>
      </c>
      <c r="B1814" t="str" cm="1">
        <f t="array" aca="1" ref="B1814" ca="1">INDEX(Servicio!C:C, RANDBETWEEN(2, 41))</f>
        <v>Reemplazo y ajuste de bujías para asegurar una combustión eficiente y un rendimiento óptimo del motor.</v>
      </c>
      <c r="C1814">
        <f t="shared" ca="1" si="28"/>
        <v>849</v>
      </c>
      <c r="D1814">
        <v>1813</v>
      </c>
    </row>
    <row r="1815" spans="1:4" x14ac:dyDescent="0.25">
      <c r="A1815">
        <v>1814</v>
      </c>
      <c r="B1815" t="str" cm="1">
        <f t="array" aca="1" ref="B1815" ca="1">INDEX(Servicio!C:C, RANDBETWEEN(2, 41))</f>
        <v>Sustitución de las rótulas de dirección para mantener la precisión y la estabilidad en la dirección del vehículo, evitando vibraciones y desgaste prematuro de los neumáticos.</v>
      </c>
      <c r="C1815">
        <f t="shared" ca="1" si="28"/>
        <v>899</v>
      </c>
      <c r="D1815">
        <v>1814</v>
      </c>
    </row>
    <row r="1816" spans="1:4" x14ac:dyDescent="0.25">
      <c r="A1816">
        <v>1815</v>
      </c>
      <c r="B1816" t="str" cm="1">
        <f t="array" aca="1" ref="B1816" ca="1">INDEX(Servicio!C:C, RANDBETWEEN(2, 41))</f>
        <v>Reemplazo y ajuste de bujías para asegurar una combustión eficiente y un rendimiento óptimo del motor.</v>
      </c>
      <c r="C1816">
        <f t="shared" ca="1" si="28"/>
        <v>801</v>
      </c>
      <c r="D1816">
        <v>1815</v>
      </c>
    </row>
    <row r="1817" spans="1:4" x14ac:dyDescent="0.25">
      <c r="A1817">
        <v>1816</v>
      </c>
      <c r="B1817" t="str" cm="1">
        <f t="array" aca="1" ref="B1817" ca="1">INDEX(Servicio!C:C, RANDBETWEEN(2, 41))</f>
        <v>Remoción de las llantas viejas y montaje de nuevas llantas en el vehículo, asegurando un buen agarre y seguridad en la carretera.</v>
      </c>
      <c r="C1817">
        <f t="shared" ca="1" si="28"/>
        <v>292</v>
      </c>
      <c r="D1817">
        <v>1816</v>
      </c>
    </row>
    <row r="1818" spans="1:4" x14ac:dyDescent="0.25">
      <c r="A1818">
        <v>1817</v>
      </c>
      <c r="B1818" t="str" cm="1">
        <f t="array" aca="1" ref="B1818" ca="1">INDEX(Servicio!C:C, RANDBETWEEN(2, 41))</f>
        <v>Reemplazo de los fuelles para mantener la estanqueidad y la protección de los componentes de la transmisión contra la suciedad y la humedad.</v>
      </c>
      <c r="C1818">
        <f t="shared" ca="1" si="28"/>
        <v>558</v>
      </c>
      <c r="D1818">
        <v>1817</v>
      </c>
    </row>
    <row r="1819" spans="1:4" x14ac:dyDescent="0.25">
      <c r="A1819">
        <v>1818</v>
      </c>
      <c r="B1819" t="str" cm="1">
        <f t="array" aca="1" ref="B1819" ca="1">INDEX(Servicio!C:C, RANDBETWEEN(2, 41))</f>
        <v>Reemplazo del alternador para garantizar la generación adecuada de energía eléctrica y el funcionamiento correcto de los sistemas eléctricos del vehículo.</v>
      </c>
      <c r="C1819">
        <f t="shared" ca="1" si="28"/>
        <v>840</v>
      </c>
      <c r="D1819">
        <v>1818</v>
      </c>
    </row>
    <row r="1820" spans="1:4" x14ac:dyDescent="0.25">
      <c r="A1820">
        <v>1819</v>
      </c>
      <c r="B1820" t="str" cm="1">
        <f t="array" aca="1" ref="B1820" ca="1">INDEX(Servicio!C:C, RANDBETWEEN(2, 41))</f>
        <v>Inspección y ajuste del sistema de frenos, incluyendo discos, pastillas, tambores y líquido de frenos, para garantizar su funcionamiento correcto y seguridad.</v>
      </c>
      <c r="C1820">
        <f t="shared" ca="1" si="28"/>
        <v>449</v>
      </c>
      <c r="D1820">
        <v>1819</v>
      </c>
    </row>
    <row r="1821" spans="1:4" x14ac:dyDescent="0.25">
      <c r="A1821">
        <v>1820</v>
      </c>
      <c r="B1821" t="str" cm="1">
        <f t="array" aca="1" ref="B1821" ca="1">INDEX(Servicio!C:C, RANDBETWEEN(2, 41))</f>
        <v>Sustitución de la bomba de agua para prevenir fugas y sobrecalentamiento del motor, asegurando un enfriamiento eficiente.</v>
      </c>
      <c r="C1821">
        <f t="shared" ca="1" si="28"/>
        <v>155</v>
      </c>
      <c r="D1821">
        <v>1820</v>
      </c>
    </row>
    <row r="1822" spans="1:4" x14ac:dyDescent="0.25">
      <c r="A1822">
        <v>1821</v>
      </c>
      <c r="B1822" t="str" cm="1">
        <f t="array" aca="1" ref="B1822" ca="1">INDEX(Servicio!C:C, RANDBETWEEN(2, 41))</f>
        <v>Relleno del refrigerante del sistema de aire acondicionado para mantener su funcionamiento eficiente y proporcionar confort térmico en el interior del vehículo.</v>
      </c>
      <c r="C1822">
        <f t="shared" ca="1" si="28"/>
        <v>984</v>
      </c>
      <c r="D1822">
        <v>1821</v>
      </c>
    </row>
    <row r="1823" spans="1:4" x14ac:dyDescent="0.25">
      <c r="A1823">
        <v>1822</v>
      </c>
      <c r="B1823" t="str" cm="1">
        <f t="array" aca="1" ref="B1823" ca="1">INDEX(Servicio!C:C, RANDBETWEEN(2, 41))</f>
        <v>Proceso de drenaje y reemplazo del aceite del motor, junto con el filtro de aceite, para mantener la lubricación adecuada del motor y prolongar su vida útil.</v>
      </c>
      <c r="C1823">
        <f t="shared" ca="1" si="28"/>
        <v>160</v>
      </c>
      <c r="D1823">
        <v>1822</v>
      </c>
    </row>
    <row r="1824" spans="1:4" x14ac:dyDescent="0.25">
      <c r="A1824">
        <v>1823</v>
      </c>
      <c r="B1824" t="str" cm="1">
        <f t="array" aca="1" ref="B1824" ca="1">INDEX(Servicio!C:C, RANDBETWEEN(2, 41))</f>
        <v>Limpieza exterior del vehículo para eliminar suciedad, polvo y residuos, manteniendo su apariencia y protegiendo la pintura.</v>
      </c>
      <c r="C1824">
        <f t="shared" ca="1" si="28"/>
        <v>740</v>
      </c>
      <c r="D1824">
        <v>1823</v>
      </c>
    </row>
    <row r="1825" spans="1:4" x14ac:dyDescent="0.25">
      <c r="A1825">
        <v>1824</v>
      </c>
      <c r="B1825" t="str" cm="1">
        <f t="array" aca="1" ref="B1825" ca="1">INDEX(Servicio!C:C, RANDBETWEEN(2, 41))</f>
        <v>Proceso de drenaje y reemplazo del aceite del motor, junto con el filtro de aceite, para mantener la lubricación adecuada del motor y prolongar su vida útil.</v>
      </c>
      <c r="C1825">
        <f t="shared" ca="1" si="28"/>
        <v>101</v>
      </c>
      <c r="D1825">
        <v>1824</v>
      </c>
    </row>
    <row r="1826" spans="1:4" x14ac:dyDescent="0.25">
      <c r="A1826">
        <v>1825</v>
      </c>
      <c r="B1826" t="str" cm="1">
        <f t="array" aca="1" ref="B1826" ca="1">INDEX(Servicio!C:C, RANDBETWEEN(2, 41))</f>
        <v>Reemplazo y ajuste de bujías para asegurar una combustión eficiente y un rendimiento óptimo del motor.</v>
      </c>
      <c r="C1826">
        <f t="shared" ca="1" si="28"/>
        <v>266</v>
      </c>
      <c r="D1826">
        <v>1825</v>
      </c>
    </row>
    <row r="1827" spans="1:4" x14ac:dyDescent="0.25">
      <c r="A1827">
        <v>1826</v>
      </c>
      <c r="B1827" t="str" cm="1">
        <f t="array" aca="1" ref="B1827" ca="1">INDEX(Servicio!C:C, RANDBETWEEN(2, 41))</f>
        <v>Renovación de las mangueras del sistema de refrigeración para prevenir fugas y garantizar un flujo adecuado de líquido refrigerante.</v>
      </c>
      <c r="C1827">
        <f t="shared" ca="1" si="28"/>
        <v>91</v>
      </c>
      <c r="D1827">
        <v>1826</v>
      </c>
    </row>
    <row r="1828" spans="1:4" x14ac:dyDescent="0.25">
      <c r="A1828">
        <v>1827</v>
      </c>
      <c r="B1828" t="str" cm="1">
        <f t="array" aca="1" ref="B1828" ca="1">INDEX(Servicio!C:C, RANDBETWEEN(2, 41))</f>
        <v>Sustitución del catalizador para reducir las emisiones contaminantes del escape y garantizar el cumplimiento de las regulaciones ambientales.</v>
      </c>
      <c r="C1828">
        <f t="shared" ca="1" si="28"/>
        <v>563</v>
      </c>
      <c r="D1828">
        <v>1827</v>
      </c>
    </row>
    <row r="1829" spans="1:4" x14ac:dyDescent="0.25">
      <c r="A1829">
        <v>1828</v>
      </c>
      <c r="B1829" t="str" cm="1">
        <f t="array" aca="1" ref="B1829" ca="1">INDEX(Servicio!C:C, RANDBETWEEN(2, 41))</f>
        <v>Renovación del sensor de oxígeno para mantener una mezcla adecuada de aire y combustible en el motor y reducir las emisiones contaminantes.</v>
      </c>
      <c r="C1829">
        <f t="shared" ca="1" si="28"/>
        <v>611</v>
      </c>
      <c r="D1829">
        <v>1828</v>
      </c>
    </row>
    <row r="1830" spans="1:4" x14ac:dyDescent="0.25">
      <c r="A1830">
        <v>1829</v>
      </c>
      <c r="B1830" t="str" cm="1">
        <f t="array" aca="1" ref="B1830" ca="1">INDEX(Servicio!C:C, RANDBETWEEN(2, 41))</f>
        <v>Sustitución del catalizador para reducir las emisiones contaminantes del escape y garantizar el cumplimiento de las regulaciones ambientales.</v>
      </c>
      <c r="C1830">
        <f t="shared" ca="1" si="28"/>
        <v>735</v>
      </c>
      <c r="D1830">
        <v>1829</v>
      </c>
    </row>
    <row r="1831" spans="1:4" x14ac:dyDescent="0.25">
      <c r="A1831">
        <v>1830</v>
      </c>
      <c r="B1831" t="str" cm="1">
        <f t="array" aca="1" ref="B1831" ca="1">INDEX(Servicio!C:C, RANDBETWEEN(2, 41))</f>
        <v>Reemplazo del sensor de temperatura del motor para asegurar un correcto funcionamiento del sistema de enfriamiento y prevenir sobrecalentamientos.</v>
      </c>
      <c r="C1831">
        <f t="shared" ca="1" si="28"/>
        <v>832</v>
      </c>
      <c r="D1831">
        <v>1830</v>
      </c>
    </row>
    <row r="1832" spans="1:4" x14ac:dyDescent="0.25">
      <c r="A1832">
        <v>1831</v>
      </c>
      <c r="B1832" t="str" cm="1">
        <f t="array" aca="1" ref="B1832" ca="1">INDEX(Servicio!C:C, RANDBETWEEN(2, 41))</f>
        <v>Renovación de las mangueras del sistema de refrigeración para prevenir fugas y garantizar un flujo adecuado de líquido refrigerante.</v>
      </c>
      <c r="C1832">
        <f t="shared" ca="1" si="28"/>
        <v>888</v>
      </c>
      <c r="D1832">
        <v>1831</v>
      </c>
    </row>
    <row r="1833" spans="1:4" x14ac:dyDescent="0.25">
      <c r="A1833">
        <v>1832</v>
      </c>
      <c r="B1833" t="str" cm="1">
        <f t="array" aca="1" ref="B1833" ca="1">INDEX(Servicio!C:C, RANDBETWEEN(2, 41))</f>
        <v>Proceso de drenaje y reemplazo del aceite del motor, junto con el filtro de aceite, para mantener la lubricación adecuada del motor y prolongar su vida útil.</v>
      </c>
      <c r="C1833">
        <f t="shared" ca="1" si="28"/>
        <v>472</v>
      </c>
      <c r="D1833">
        <v>1832</v>
      </c>
    </row>
    <row r="1834" spans="1:4" x14ac:dyDescent="0.25">
      <c r="A1834">
        <v>1833</v>
      </c>
      <c r="B1834" t="str" cm="1">
        <f t="array" aca="1" ref="B18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834">
        <f t="shared" ca="1" si="28"/>
        <v>493</v>
      </c>
      <c r="D1834">
        <v>1833</v>
      </c>
    </row>
    <row r="1835" spans="1:4" x14ac:dyDescent="0.25">
      <c r="A1835">
        <v>1834</v>
      </c>
      <c r="B1835" t="str" cm="1">
        <f t="array" aca="1" ref="B1835" ca="1">INDEX(Servicio!C:C, RANDBETWEEN(2, 41))</f>
        <v>Sustitución de la bomba de agua para prevenir fugas y sobrecalentamiento del motor, asegurando un enfriamiento eficiente.</v>
      </c>
      <c r="C1835">
        <f t="shared" ca="1" si="28"/>
        <v>739</v>
      </c>
      <c r="D1835">
        <v>1834</v>
      </c>
    </row>
    <row r="1836" spans="1:4" x14ac:dyDescent="0.25">
      <c r="A1836">
        <v>1835</v>
      </c>
      <c r="B1836" t="str" cm="1">
        <f t="array" aca="1" ref="B1836" ca="1">INDEX(Servicio!C:C, RANDBETWEEN(2, 41))</f>
        <v>Reemplazo del depósito de expansión del sistema de refrigeración para asegurar la correcta circulación del líquido refrigerante y prevenir fugas.</v>
      </c>
      <c r="C1836">
        <f t="shared" ca="1" si="28"/>
        <v>370</v>
      </c>
      <c r="D1836">
        <v>1835</v>
      </c>
    </row>
    <row r="1837" spans="1:4" x14ac:dyDescent="0.25">
      <c r="A1837">
        <v>1836</v>
      </c>
      <c r="B1837" t="str" cm="1">
        <f t="array" aca="1" ref="B1837" ca="1">INDEX(Servicio!C:C, RANDBETWEEN(2, 41))</f>
        <v>Renovación de los palieres para garantizar la transmisión adecuada de la potencia del motor a las ruedas y prevenir fallos en la transmisión</v>
      </c>
      <c r="C1837">
        <f t="shared" ca="1" si="28"/>
        <v>451</v>
      </c>
      <c r="D1837">
        <v>1836</v>
      </c>
    </row>
    <row r="1838" spans="1:4" x14ac:dyDescent="0.25">
      <c r="A1838">
        <v>1837</v>
      </c>
      <c r="B1838" t="str" cm="1">
        <f t="array" aca="1" ref="B1838" ca="1">INDEX(Servicio!C:C, RANDBETWEEN(2, 41))</f>
        <v>Sustitución de las manguetas para mantener la integridad estructural y la seguridad del sistema de suspensión del vehículo.</v>
      </c>
      <c r="C1838">
        <f t="shared" ca="1" si="28"/>
        <v>984</v>
      </c>
      <c r="D1838">
        <v>1837</v>
      </c>
    </row>
    <row r="1839" spans="1:4" x14ac:dyDescent="0.25">
      <c r="A1839">
        <v>1838</v>
      </c>
      <c r="B1839" t="str" cm="1">
        <f t="array" aca="1" ref="B1839" ca="1">INDEX(Servicio!C:C, RANDBETWEEN(2, 41))</f>
        <v>Solución de grietas, astillas o roturas en el parabrisas para mantener la visibilidad y evitar daños mayores.</v>
      </c>
      <c r="C1839">
        <f t="shared" ca="1" si="28"/>
        <v>969</v>
      </c>
      <c r="D1839">
        <v>1838</v>
      </c>
    </row>
    <row r="1840" spans="1:4" x14ac:dyDescent="0.25">
      <c r="A1840">
        <v>1839</v>
      </c>
      <c r="B1840" t="str" cm="1">
        <f t="array" aca="1" ref="B1840" ca="1">INDEX(Servicio!C:C, RANDBETWEEN(2, 41))</f>
        <v>Sustitución del catalizador para reducir las emisiones contaminantes del escape y garantizar el cumplimiento de las regulaciones ambientales.</v>
      </c>
      <c r="C1840">
        <f t="shared" ca="1" si="28"/>
        <v>780</v>
      </c>
      <c r="D1840">
        <v>1839</v>
      </c>
    </row>
    <row r="1841" spans="1:4" x14ac:dyDescent="0.25">
      <c r="A1841">
        <v>1840</v>
      </c>
      <c r="B1841" t="str" cm="1">
        <f t="array" aca="1" ref="B1841" ca="1">INDEX(Servicio!C:C, RANDBETWEEN(2, 41))</f>
        <v>Limpieza exterior del vehículo para eliminar suciedad, polvo y residuos, manteniendo su apariencia y protegiendo la pintura.</v>
      </c>
      <c r="C1841">
        <f t="shared" ca="1" si="28"/>
        <v>632</v>
      </c>
      <c r="D1841">
        <v>1840</v>
      </c>
    </row>
    <row r="1842" spans="1:4" x14ac:dyDescent="0.25">
      <c r="A1842">
        <v>1841</v>
      </c>
      <c r="B1842" t="str" cm="1">
        <f t="array" aca="1" ref="B1842" ca="1">INDEX(Servicio!C:C, RANDBETWEEN(2, 41))</f>
        <v>Renovación de los cables de bujías para asegurar una correcta transmisión de corriente eléctrica a las bujías, manteniendo una chispa fuerte y constante.</v>
      </c>
      <c r="C1842">
        <f t="shared" ca="1" si="28"/>
        <v>235</v>
      </c>
      <c r="D1842">
        <v>1841</v>
      </c>
    </row>
    <row r="1843" spans="1:4" x14ac:dyDescent="0.25">
      <c r="A1843">
        <v>1842</v>
      </c>
      <c r="B1843" t="str" cm="1">
        <f t="array" aca="1" ref="B1843" ca="1">INDEX(Servicio!C:C, RANDBETWEEN(2, 41))</f>
        <v>Sustitución de la bomba de agua para prevenir fugas y sobrecalentamiento del motor, asegurando un enfriamiento eficiente.</v>
      </c>
      <c r="C1843">
        <f t="shared" ca="1" si="28"/>
        <v>867</v>
      </c>
      <c r="D1843">
        <v>1842</v>
      </c>
    </row>
    <row r="1844" spans="1:4" x14ac:dyDescent="0.25">
      <c r="A1844">
        <v>1843</v>
      </c>
      <c r="B1844" t="str" cm="1">
        <f t="array" aca="1" ref="B1844" ca="1">INDEX(Servicio!C:C, RANDBETWEEN(2, 41))</f>
        <v>Reemplazo del depósito de expansión del sistema de refrigeración para asegurar la correcta circulación del líquido refrigerante y prevenir fugas.</v>
      </c>
      <c r="C1844">
        <f t="shared" ca="1" si="28"/>
        <v>946</v>
      </c>
      <c r="D1844">
        <v>1843</v>
      </c>
    </row>
    <row r="1845" spans="1:4" x14ac:dyDescent="0.25">
      <c r="A1845">
        <v>1844</v>
      </c>
      <c r="B1845" t="str" cm="1">
        <f t="array" aca="1" ref="B1845" ca="1">INDEX(Servicio!C:C, RANDBETWEEN(2, 41))</f>
        <v>Reemplazo del cilindro maestro de freno para mantener un frenado eficaz y prevenir fugas en el sistema de frenos.</v>
      </c>
      <c r="C1845">
        <f t="shared" ca="1" si="28"/>
        <v>610</v>
      </c>
      <c r="D1845">
        <v>1844</v>
      </c>
    </row>
    <row r="1846" spans="1:4" x14ac:dyDescent="0.25">
      <c r="A1846">
        <v>1845</v>
      </c>
      <c r="B1846" t="str" cm="1">
        <f t="array" aca="1" ref="B1846" ca="1">INDEX(Servicio!C:C, RANDBETWEEN(2, 41))</f>
        <v>Relleno del refrigerante del sistema de aire acondicionado para mantener su funcionamiento eficiente y proporcionar confort térmico en el interior del vehículo.</v>
      </c>
      <c r="C1846">
        <f t="shared" ca="1" si="28"/>
        <v>805</v>
      </c>
      <c r="D1846">
        <v>1845</v>
      </c>
    </row>
    <row r="1847" spans="1:4" x14ac:dyDescent="0.25">
      <c r="A1847">
        <v>1846</v>
      </c>
      <c r="B1847" t="str" cm="1">
        <f t="array" aca="1" ref="B1847" ca="1">INDEX(Servicio!C:C, RANDBETWEEN(2, 41))</f>
        <v>Reemplazo de la correa de distribución para prevenir daños en el motor y mantener la sincronización adecuada entre los componentes internos.</v>
      </c>
      <c r="C1847">
        <f t="shared" ca="1" si="28"/>
        <v>54</v>
      </c>
      <c r="D1847">
        <v>1846</v>
      </c>
    </row>
    <row r="1848" spans="1:4" x14ac:dyDescent="0.25">
      <c r="A1848">
        <v>1847</v>
      </c>
      <c r="B1848" t="str" cm="1">
        <f t="array" aca="1" ref="B1848" ca="1">INDEX(Servicio!C:C, RANDBETWEEN(2, 41))</f>
        <v>Sustitución del termostato para mantener una temperatura de funcionamiento óptima del motor y evitar sobrecalentamientos o fallos en el sistema de refrigeración.</v>
      </c>
      <c r="C1848">
        <f t="shared" ca="1" si="28"/>
        <v>881</v>
      </c>
      <c r="D1848">
        <v>1847</v>
      </c>
    </row>
    <row r="1849" spans="1:4" x14ac:dyDescent="0.25">
      <c r="A1849">
        <v>1848</v>
      </c>
      <c r="B1849" t="str" cm="1">
        <f t="array" aca="1" ref="B1849" ca="1">INDEX(Servicio!C:C, RANDBETWEEN(2, 41))</f>
        <v>Reemplazo y ajuste de bujías para asegurar una combustión eficiente y un rendimiento óptimo del motor.</v>
      </c>
      <c r="C1849">
        <f t="shared" ca="1" si="28"/>
        <v>171</v>
      </c>
      <c r="D1849">
        <v>1848</v>
      </c>
    </row>
    <row r="1850" spans="1:4" x14ac:dyDescent="0.25">
      <c r="A1850">
        <v>1849</v>
      </c>
      <c r="B1850" t="str" cm="1">
        <f t="array" aca="1" ref="B1850" ca="1">INDEX(Servicio!C:C, RANDBETWEEN(2, 41))</f>
        <v>Reemplazo del sensor de temperatura del motor para asegurar un correcto funcionamiento del sistema de enfriamiento y prevenir sobrecalentamientos.</v>
      </c>
      <c r="C1850">
        <f t="shared" ca="1" si="28"/>
        <v>135</v>
      </c>
      <c r="D1850">
        <v>1849</v>
      </c>
    </row>
    <row r="1851" spans="1:4" x14ac:dyDescent="0.25">
      <c r="A1851">
        <v>1850</v>
      </c>
      <c r="B1851" t="str" cm="1">
        <f t="array" aca="1" ref="B1851" ca="1">INDEX(Servicio!C:C, RANDBETWEEN(2, 41))</f>
        <v>Inspección y ajuste del sistema de frenos, incluyendo discos, pastillas, tambores y líquido de frenos, para garantizar su funcionamiento correcto y seguridad.</v>
      </c>
      <c r="C1851">
        <f t="shared" ca="1" si="28"/>
        <v>798</v>
      </c>
      <c r="D1851">
        <v>1850</v>
      </c>
    </row>
    <row r="1852" spans="1:4" x14ac:dyDescent="0.25">
      <c r="A1852">
        <v>1851</v>
      </c>
      <c r="B1852" t="str" cm="1">
        <f t="array" aca="1" ref="B1852" ca="1">INDEX(Servicio!C:C, RANDBETWEEN(2, 41))</f>
        <v>Sustitución de la bomba de freno para mantener un frenado eficiente y seguro del vehículo.</v>
      </c>
      <c r="C1852">
        <f t="shared" ca="1" si="28"/>
        <v>302</v>
      </c>
      <c r="D1852">
        <v>1851</v>
      </c>
    </row>
    <row r="1853" spans="1:4" x14ac:dyDescent="0.25">
      <c r="A1853">
        <v>1852</v>
      </c>
      <c r="B1853" t="str" cm="1">
        <f t="array" aca="1" ref="B1853" ca="1">INDEX(Servicio!C:C, RANDBETWEEN(2, 41))</f>
        <v>Sustitución de las rótulas de dirección para mantener la precisión y la estabilidad en la dirección del vehículo, evitando vibraciones y desgaste prematuro de los neumáticos.</v>
      </c>
      <c r="C1853">
        <f t="shared" ca="1" si="28"/>
        <v>901</v>
      </c>
      <c r="D1853">
        <v>1852</v>
      </c>
    </row>
    <row r="1854" spans="1:4" x14ac:dyDescent="0.25">
      <c r="A1854">
        <v>1853</v>
      </c>
      <c r="B1854" t="str" cm="1">
        <f t="array" aca="1" ref="B1854" ca="1">INDEX(Servicio!C:C, RANDBETWEEN(2, 41))</f>
        <v>Sustitución de las rótulas de dirección para mantener la precisión y la estabilidad en la dirección del vehículo, evitando vibraciones y desgaste prematuro de los neumáticos.</v>
      </c>
      <c r="C1854">
        <f t="shared" ca="1" si="28"/>
        <v>952</v>
      </c>
      <c r="D1854">
        <v>1853</v>
      </c>
    </row>
    <row r="1855" spans="1:4" x14ac:dyDescent="0.25">
      <c r="A1855">
        <v>1854</v>
      </c>
      <c r="B1855" t="str" cm="1">
        <f t="array" aca="1" ref="B1855" ca="1">INDEX(Servicio!C:C, RANDBETWEEN(2, 41))</f>
        <v>Sustitución del termostato para mantener una temperatura de funcionamiento óptima del motor y evitar sobrecalentamientos o fallos en el sistema de refrigeración.</v>
      </c>
      <c r="C1855">
        <f t="shared" ca="1" si="28"/>
        <v>465</v>
      </c>
      <c r="D1855">
        <v>1854</v>
      </c>
    </row>
    <row r="1856" spans="1:4" x14ac:dyDescent="0.25">
      <c r="A1856">
        <v>1855</v>
      </c>
      <c r="B1856" t="str" cm="1">
        <f t="array" aca="1" ref="B1856" ca="1">INDEX(Servicio!C:C, RANDBETWEEN(2, 41))</f>
        <v>Sustitución de las rótulas de dirección para mantener la precisión y la estabilidad en la dirección del vehículo, evitando vibraciones y desgaste prematuro de los neumáticos.</v>
      </c>
      <c r="C1856">
        <f t="shared" ca="1" si="28"/>
        <v>669</v>
      </c>
      <c r="D1856">
        <v>1855</v>
      </c>
    </row>
    <row r="1857" spans="1:4" x14ac:dyDescent="0.25">
      <c r="A1857">
        <v>1856</v>
      </c>
      <c r="B1857" t="str" cm="1">
        <f t="array" aca="1" ref="B1857" ca="1">INDEX(Servicio!C:C, RANDBETWEEN(2, 41))</f>
        <v>Reemplazo de la correa de distribución para prevenir daños en el motor y mantener la sincronización adecuada entre los componentes internos.</v>
      </c>
      <c r="C1857">
        <f t="shared" ca="1" si="28"/>
        <v>790</v>
      </c>
      <c r="D1857">
        <v>1856</v>
      </c>
    </row>
    <row r="1858" spans="1:4" x14ac:dyDescent="0.25">
      <c r="A1858">
        <v>1857</v>
      </c>
      <c r="B1858" t="str" cm="1">
        <f t="array" aca="1" ref="B1858" ca="1">INDEX(Servicio!C:C, RANDBETWEEN(2, 41))</f>
        <v>Sustitución de la bobina de encendido para garantizar una adecuada generación de chispa en las bujías y una combustión eficiente en el motor.</v>
      </c>
      <c r="C1858">
        <f t="shared" ca="1" si="28"/>
        <v>596</v>
      </c>
      <c r="D1858">
        <v>1857</v>
      </c>
    </row>
    <row r="1859" spans="1:4" x14ac:dyDescent="0.25">
      <c r="A1859">
        <v>1858</v>
      </c>
      <c r="B1859" t="str" cm="1">
        <f t="array" aca="1" ref="B1859" ca="1">INDEX(Servicio!C:C, RANDBETWEEN(2, 41))</f>
        <v>Reemplazo de los muelles de suspensión para restaurar la altura y la capacidad de absorción de impactos del vehículo, mejorando su manejo y confort.</v>
      </c>
      <c r="C1859">
        <f t="shared" ref="C1859:C1922" ca="1" si="29">RANDBETWEEN(50, 1000)</f>
        <v>743</v>
      </c>
      <c r="D1859">
        <v>1858</v>
      </c>
    </row>
    <row r="1860" spans="1:4" x14ac:dyDescent="0.25">
      <c r="A1860">
        <v>1859</v>
      </c>
      <c r="B1860" t="str" cm="1">
        <f t="array" aca="1" ref="B1860" ca="1">INDEX(Servicio!C:C, RANDBETWEEN(2, 41))</f>
        <v>Sustitución de los bujes de suspensión para mantener la integridad y el funcionamiento correcto del sistema de suspensión del vehículo.</v>
      </c>
      <c r="C1860">
        <f t="shared" ca="1" si="29"/>
        <v>251</v>
      </c>
      <c r="D1860">
        <v>1859</v>
      </c>
    </row>
    <row r="1861" spans="1:4" x14ac:dyDescent="0.25">
      <c r="A1861">
        <v>1860</v>
      </c>
      <c r="B1861" t="str" cm="1">
        <f t="array" aca="1" ref="B1861" ca="1">INDEX(Servicio!C:C, RANDBETWEEN(2, 41))</f>
        <v>Reemplazo de los inyectores de combustible para mantener una pulverización óptima de combustible en el motor y un rendimiento eficiente.</v>
      </c>
      <c r="C1861">
        <f t="shared" ca="1" si="29"/>
        <v>927</v>
      </c>
      <c r="D1861">
        <v>1860</v>
      </c>
    </row>
    <row r="1862" spans="1:4" x14ac:dyDescent="0.25">
      <c r="A1862">
        <v>1861</v>
      </c>
      <c r="B1862" t="str" cm="1">
        <f t="array" aca="1" ref="B1862" ca="1">INDEX(Servicio!C:C, RANDBETWEEN(2, 41))</f>
        <v>Proceso de drenaje y reemplazo del aceite del motor, junto con el filtro de aceite, para mantener la lubricación adecuada del motor y prolongar su vida útil.</v>
      </c>
      <c r="C1862">
        <f t="shared" ca="1" si="29"/>
        <v>764</v>
      </c>
      <c r="D1862">
        <v>1861</v>
      </c>
    </row>
    <row r="1863" spans="1:4" x14ac:dyDescent="0.25">
      <c r="A1863">
        <v>1862</v>
      </c>
      <c r="B1863" t="str" cm="1">
        <f t="array" aca="1" ref="B1863" ca="1">INDEX(Servicio!C:C, RANDBETWEEN(2, 41))</f>
        <v>Reemplazo del filtro de combustible para garantizar un flujo de combustible limpio y libre de impurezas hacia el motor, manteniendo su rendimiento óptimo.</v>
      </c>
      <c r="C1863">
        <f t="shared" ca="1" si="29"/>
        <v>239</v>
      </c>
      <c r="D1863">
        <v>1862</v>
      </c>
    </row>
    <row r="1864" spans="1:4" x14ac:dyDescent="0.25">
      <c r="A1864">
        <v>1863</v>
      </c>
      <c r="B1864" t="str" cm="1">
        <f t="array" aca="1" ref="B1864" ca="1">INDEX(Servicio!C:C, RANDBETWEEN(2, 41))</f>
        <v>Proceso de drenaje y reemplazo del aceite del motor, junto con el filtro de aceite, para mantener la lubricación adecuada del motor y prolongar su vida útil.</v>
      </c>
      <c r="C1864">
        <f t="shared" ca="1" si="29"/>
        <v>99</v>
      </c>
      <c r="D1864">
        <v>1863</v>
      </c>
    </row>
    <row r="1865" spans="1:4" x14ac:dyDescent="0.25">
      <c r="A1865">
        <v>1864</v>
      </c>
      <c r="B1865" t="str" cm="1">
        <f t="array" aca="1" ref="B1865" ca="1">INDEX(Servicio!C:C, RANDBETWEEN(2, 41))</f>
        <v>Verificación y ajuste de faros, luces de posición, luces de freno y luces direccionales para garantizar su correcto funcionamiento y seguridad en la carretera.</v>
      </c>
      <c r="C1865">
        <f t="shared" ca="1" si="29"/>
        <v>666</v>
      </c>
      <c r="D1865">
        <v>1864</v>
      </c>
    </row>
    <row r="1866" spans="1:4" x14ac:dyDescent="0.25">
      <c r="A1866">
        <v>1865</v>
      </c>
      <c r="B1866" t="str" cm="1">
        <f t="array" aca="1" ref="B1866" ca="1">INDEX(Servicio!C:C, RANDBETWEEN(2, 41))</f>
        <v>Reemplazo de los muelles de suspensión para restaurar la altura y la capacidad de absorción de impactos del vehículo, mejorando su manejo y confort.</v>
      </c>
      <c r="C1866">
        <f t="shared" ca="1" si="29"/>
        <v>635</v>
      </c>
      <c r="D1866">
        <v>1865</v>
      </c>
    </row>
    <row r="1867" spans="1:4" x14ac:dyDescent="0.25">
      <c r="A1867">
        <v>1866</v>
      </c>
      <c r="B1867" t="str" cm="1">
        <f t="array" aca="1" ref="B1867" ca="1">INDEX(Servicio!C:C, RANDBETWEEN(2, 41))</f>
        <v>Remoción de las llantas viejas y montaje de nuevas llantas en el vehículo, asegurando un buen agarre y seguridad en la carretera.</v>
      </c>
      <c r="C1867">
        <f t="shared" ca="1" si="29"/>
        <v>906</v>
      </c>
      <c r="D1867">
        <v>1866</v>
      </c>
    </row>
    <row r="1868" spans="1:4" x14ac:dyDescent="0.25">
      <c r="A1868">
        <v>1867</v>
      </c>
      <c r="B1868" t="str" cm="1">
        <f t="array" aca="1" ref="B1868" ca="1">INDEX(Servicio!C:C, RANDBETWEEN(2, 41))</f>
        <v>Remoción de las llantas viejas y montaje de nuevas llantas en el vehículo, asegurando un buen agarre y seguridad en la carretera.</v>
      </c>
      <c r="C1868">
        <f t="shared" ca="1" si="29"/>
        <v>632</v>
      </c>
      <c r="D1868">
        <v>1867</v>
      </c>
    </row>
    <row r="1869" spans="1:4" x14ac:dyDescent="0.25">
      <c r="A1869">
        <v>1868</v>
      </c>
      <c r="B1869" t="str" cm="1">
        <f t="array" aca="1" ref="B1869" ca="1">INDEX(Servicio!C:C, RANDBETWEEN(2, 41))</f>
        <v>Proceso de drenaje y reemplazo del aceite del motor, junto con el filtro de aceite, para mantener la lubricación adecuada del motor y prolongar su vida útil.</v>
      </c>
      <c r="C1869">
        <f t="shared" ca="1" si="29"/>
        <v>545</v>
      </c>
      <c r="D1869">
        <v>1868</v>
      </c>
    </row>
    <row r="1870" spans="1:4" x14ac:dyDescent="0.25">
      <c r="A1870">
        <v>1869</v>
      </c>
      <c r="B1870" t="str" cm="1">
        <f t="array" aca="1" ref="B1870" ca="1">INDEX(Servicio!C:C, RANDBETWEEN(2, 41))</f>
        <v>Reemplazo y ajuste de bujías para asegurar una combustión eficiente y un rendimiento óptimo del motor.</v>
      </c>
      <c r="C1870">
        <f t="shared" ca="1" si="29"/>
        <v>513</v>
      </c>
      <c r="D1870">
        <v>1869</v>
      </c>
    </row>
    <row r="1871" spans="1:4" x14ac:dyDescent="0.25">
      <c r="A1871">
        <v>1870</v>
      </c>
      <c r="B1871" t="str" cm="1">
        <f t="array" aca="1" ref="B1871" ca="1">INDEX(Servicio!C:C, RANDBETWEEN(2, 41))</f>
        <v>Renovación de la bomba de embrague para garantizar un funcionamiento suave y preciso del sistema de embrague.</v>
      </c>
      <c r="C1871">
        <f t="shared" ca="1" si="29"/>
        <v>915</v>
      </c>
      <c r="D1871">
        <v>1870</v>
      </c>
    </row>
    <row r="1872" spans="1:4" x14ac:dyDescent="0.25">
      <c r="A1872">
        <v>1871</v>
      </c>
      <c r="B1872" t="str" cm="1">
        <f t="array" aca="1" ref="B1872" ca="1">INDEX(Servicio!C:C, RANDBETWEEN(2, 41))</f>
        <v>Sustitución de los bujes de suspensión para mantener la integridad y el funcionamiento correcto del sistema de suspensión del vehículo.</v>
      </c>
      <c r="C1872">
        <f t="shared" ca="1" si="29"/>
        <v>309</v>
      </c>
      <c r="D1872">
        <v>1871</v>
      </c>
    </row>
    <row r="1873" spans="1:4" x14ac:dyDescent="0.25">
      <c r="A1873">
        <v>1872</v>
      </c>
      <c r="B1873" t="str" cm="1">
        <f t="array" aca="1" ref="B1873" ca="1">INDEX(Servicio!C:C, RANDBETWEEN(2, 41))</f>
        <v>Inspección y ajuste del sistema de frenos, incluyendo discos, pastillas, tambores y líquido de frenos, para garantizar su funcionamiento correcto y seguridad.</v>
      </c>
      <c r="C1873">
        <f t="shared" ca="1" si="29"/>
        <v>997</v>
      </c>
      <c r="D1873">
        <v>1872</v>
      </c>
    </row>
    <row r="1874" spans="1:4" x14ac:dyDescent="0.25">
      <c r="A1874">
        <v>1873</v>
      </c>
      <c r="B1874" t="str" cm="1">
        <f t="array" aca="1" ref="B1874" ca="1">INDEX(Servicio!C:C, RANDBETWEEN(2, 41))</f>
        <v>Sustitución de la bobina de encendido para garantizar una adecuada generación de chispa en las bujías y una combustión eficiente en el motor.</v>
      </c>
      <c r="C1874">
        <f t="shared" ca="1" si="29"/>
        <v>883</v>
      </c>
      <c r="D1874">
        <v>1873</v>
      </c>
    </row>
    <row r="1875" spans="1:4" x14ac:dyDescent="0.25">
      <c r="A1875">
        <v>1874</v>
      </c>
      <c r="B1875" t="str" cm="1">
        <f t="array" aca="1" ref="B1875" ca="1">INDEX(Servicio!C:C, RANDBETWEEN(2, 41))</f>
        <v>Verificación y ajuste de faros, luces de posición, luces de freno y luces direccionales para garantizar su correcto funcionamiento y seguridad en la carretera.</v>
      </c>
      <c r="C1875">
        <f t="shared" ca="1" si="29"/>
        <v>850</v>
      </c>
      <c r="D1875">
        <v>1874</v>
      </c>
    </row>
    <row r="1876" spans="1:4" x14ac:dyDescent="0.25">
      <c r="A1876">
        <v>1875</v>
      </c>
      <c r="B1876" t="str" cm="1">
        <f t="array" aca="1" ref="B1876" ca="1">INDEX(Servicio!C:C, RANDBETWEEN(2, 41))</f>
        <v>Renovación de la bomba de embrague para garantizar un funcionamiento suave y preciso del sistema de embrague.</v>
      </c>
      <c r="C1876">
        <f t="shared" ca="1" si="29"/>
        <v>291</v>
      </c>
      <c r="D1876">
        <v>1875</v>
      </c>
    </row>
    <row r="1877" spans="1:4" x14ac:dyDescent="0.25">
      <c r="A1877">
        <v>1876</v>
      </c>
      <c r="B1877" t="str" cm="1">
        <f t="array" aca="1" ref="B1877" ca="1">INDEX(Servicio!C:C, RANDBETWEEN(2, 41))</f>
        <v>Renovación del sensor de oxígeno para mantener una mezcla adecuada de aire y combustible en el motor y reducir las emisiones contaminantes.</v>
      </c>
      <c r="C1877">
        <f t="shared" ca="1" si="29"/>
        <v>584</v>
      </c>
      <c r="D1877">
        <v>1876</v>
      </c>
    </row>
    <row r="1878" spans="1:4" x14ac:dyDescent="0.25">
      <c r="A1878">
        <v>1877</v>
      </c>
      <c r="B1878" t="str" cm="1">
        <f t="array" aca="1" ref="B1878" ca="1">INDEX(Servicio!C:C, RANDBETWEEN(2, 41))</f>
        <v>Sustitución de los bujes de suspensión para mantener la integridad y el funcionamiento correcto del sistema de suspensión del vehículo.</v>
      </c>
      <c r="C1878">
        <f t="shared" ca="1" si="29"/>
        <v>93</v>
      </c>
      <c r="D1878">
        <v>1877</v>
      </c>
    </row>
    <row r="1879" spans="1:4" x14ac:dyDescent="0.25">
      <c r="A1879">
        <v>1878</v>
      </c>
      <c r="B1879" t="str" cm="1">
        <f t="array" aca="1" ref="B1879" ca="1">INDEX(Servicio!C:C, RANDBETWEEN(2, 41))</f>
        <v>Renovación de la bomba de combustible para asegurar un suministro constante y adecuado de combustible al motor del vehículo.</v>
      </c>
      <c r="C1879">
        <f t="shared" ca="1" si="29"/>
        <v>545</v>
      </c>
      <c r="D1879">
        <v>1878</v>
      </c>
    </row>
    <row r="1880" spans="1:4" x14ac:dyDescent="0.25">
      <c r="A1880">
        <v>1879</v>
      </c>
      <c r="B1880" t="str" cm="1">
        <f t="array" aca="1" ref="B1880" ca="1">INDEX(Servicio!C:C, RANDBETWEEN(2, 41))</f>
        <v>Reemplazo de la correa de distribución para prevenir daños en el motor y mantener la sincronización adecuada entre los componentes internos.</v>
      </c>
      <c r="C1880">
        <f t="shared" ca="1" si="29"/>
        <v>780</v>
      </c>
      <c r="D1880">
        <v>1879</v>
      </c>
    </row>
    <row r="1881" spans="1:4" x14ac:dyDescent="0.25">
      <c r="A1881">
        <v>1880</v>
      </c>
      <c r="B1881" t="str" cm="1">
        <f t="array" aca="1" ref="B1881" ca="1">INDEX(Servicio!C:C, RANDBETWEEN(2, 41))</f>
        <v>Limpieza exterior del vehículo para eliminar suciedad, polvo y residuos, manteniendo su apariencia y protegiendo la pintura.</v>
      </c>
      <c r="C1881">
        <f t="shared" ca="1" si="29"/>
        <v>525</v>
      </c>
      <c r="D1881">
        <v>1880</v>
      </c>
    </row>
    <row r="1882" spans="1:4" x14ac:dyDescent="0.25">
      <c r="A1882">
        <v>1881</v>
      </c>
      <c r="B1882" t="str" cm="1">
        <f t="array" aca="1" ref="B1882" ca="1">INDEX(Servicio!C:C, RANDBETWEEN(2, 41))</f>
        <v>Renovación de la batería para asegurar un arranque confiable del motor y un suministro constante de energía eléctrica para los sistemas del vehículo.</v>
      </c>
      <c r="C1882">
        <f t="shared" ca="1" si="29"/>
        <v>631</v>
      </c>
      <c r="D1882">
        <v>1881</v>
      </c>
    </row>
    <row r="1883" spans="1:4" x14ac:dyDescent="0.25">
      <c r="A1883">
        <v>1882</v>
      </c>
      <c r="B1883" t="str" cm="1">
        <f t="array" aca="1" ref="B1883" ca="1">INDEX(Servicio!C:C, RANDBETWEEN(2, 41))</f>
        <v>Renovación de la bomba de embrague para garantizar un funcionamiento suave y preciso del sistema de embrague.</v>
      </c>
      <c r="C1883">
        <f t="shared" ca="1" si="29"/>
        <v>524</v>
      </c>
      <c r="D1883">
        <v>1882</v>
      </c>
    </row>
    <row r="1884" spans="1:4" x14ac:dyDescent="0.25">
      <c r="A1884">
        <v>1883</v>
      </c>
      <c r="B1884" t="str" cm="1">
        <f t="array" aca="1" ref="B1884" ca="1">INDEX(Servicio!C:C, RANDBETWEEN(2, 41))</f>
        <v>Sustitución de las rótulas de dirección para mantener la precisión y la estabilidad en la dirección del vehículo, evitando vibraciones y desgaste prematuro de los neumáticos.</v>
      </c>
      <c r="C1884">
        <f t="shared" ca="1" si="29"/>
        <v>671</v>
      </c>
      <c r="D1884">
        <v>1883</v>
      </c>
    </row>
    <row r="1885" spans="1:4" x14ac:dyDescent="0.25">
      <c r="A1885">
        <v>1884</v>
      </c>
      <c r="B1885" t="str" cm="1">
        <f t="array" aca="1" ref="B1885" ca="1">INDEX(Servicio!C:C, RANDBETWEEN(2, 41))</f>
        <v>Renovación de los amortiguadores para mejorar la estabilidad, el confort y la seguridad del vehículo en la absorción de impactos.</v>
      </c>
      <c r="C1885">
        <f t="shared" ca="1" si="29"/>
        <v>647</v>
      </c>
      <c r="D1885">
        <v>1884</v>
      </c>
    </row>
    <row r="1886" spans="1:4" x14ac:dyDescent="0.25">
      <c r="A1886">
        <v>1885</v>
      </c>
      <c r="B1886" t="str" cm="1">
        <f t="array" aca="1" ref="B1886" ca="1">INDEX(Servicio!C:C, RANDBETWEEN(2, 41))</f>
        <v>Renovación de la bomba de combustible para asegurar un suministro constante y adecuado de combustible al motor del vehículo.</v>
      </c>
      <c r="C1886">
        <f t="shared" ca="1" si="29"/>
        <v>684</v>
      </c>
      <c r="D1886">
        <v>1885</v>
      </c>
    </row>
    <row r="1887" spans="1:4" x14ac:dyDescent="0.25">
      <c r="A1887">
        <v>1886</v>
      </c>
      <c r="B1887" t="str" cm="1">
        <f t="array" aca="1" ref="B1887" ca="1">INDEX(Servicio!C:C, RANDBETWEEN(2, 41))</f>
        <v>Reemplazo del alternador para garantizar la generación adecuada de energía eléctrica y el funcionamiento correcto de los sistemas eléctricos del vehículo.</v>
      </c>
      <c r="C1887">
        <f t="shared" ca="1" si="29"/>
        <v>804</v>
      </c>
      <c r="D1887">
        <v>1886</v>
      </c>
    </row>
    <row r="1888" spans="1:4" x14ac:dyDescent="0.25">
      <c r="A1888">
        <v>1887</v>
      </c>
      <c r="B1888" t="str" cm="1">
        <f t="array" aca="1" ref="B1888" ca="1">INDEX(Servicio!C:C, RANDBETWEEN(2, 41))</f>
        <v>Limpieza exterior del vehículo para eliminar suciedad, polvo y residuos, manteniendo su apariencia y protegiendo la pintura.</v>
      </c>
      <c r="C1888">
        <f t="shared" ca="1" si="29"/>
        <v>742</v>
      </c>
      <c r="D1888">
        <v>1887</v>
      </c>
    </row>
    <row r="1889" spans="1:4" x14ac:dyDescent="0.25">
      <c r="A1889">
        <v>1888</v>
      </c>
      <c r="B1889" t="str" cm="1">
        <f t="array" aca="1" ref="B1889" ca="1">INDEX(Servicio!C:C, RANDBETWEEN(2, 41))</f>
        <v>Reemplazo de los inyectores de combustible para mantener una pulverización óptima de combustible en el motor y un rendimiento eficiente.</v>
      </c>
      <c r="C1889">
        <f t="shared" ca="1" si="29"/>
        <v>953</v>
      </c>
      <c r="D1889">
        <v>1888</v>
      </c>
    </row>
    <row r="1890" spans="1:4" x14ac:dyDescent="0.25">
      <c r="A1890">
        <v>1889</v>
      </c>
      <c r="B1890" t="str" cm="1">
        <f t="array" aca="1" ref="B1890" ca="1">INDEX(Servicio!C:C, RANDBETWEEN(2, 41))</f>
        <v>Reemplazo de la correa de distribución para prevenir daños en el motor y mantener la sincronización adecuada entre los componentes internos.</v>
      </c>
      <c r="C1890">
        <f t="shared" ca="1" si="29"/>
        <v>73</v>
      </c>
      <c r="D1890">
        <v>1889</v>
      </c>
    </row>
    <row r="1891" spans="1:4" x14ac:dyDescent="0.25">
      <c r="A1891">
        <v>1890</v>
      </c>
      <c r="B1891" t="str" cm="1">
        <f t="array" aca="1" ref="B1891" ca="1">INDEX(Servicio!C:C, RANDBETWEEN(2, 41))</f>
        <v>Sustitución de la bobina de encendido para garantizar una adecuada generación de chispa en las bujías y una combustión eficiente en el motor.</v>
      </c>
      <c r="C1891">
        <f t="shared" ca="1" si="29"/>
        <v>728</v>
      </c>
      <c r="D1891">
        <v>1890</v>
      </c>
    </row>
    <row r="1892" spans="1:4" x14ac:dyDescent="0.25">
      <c r="A1892">
        <v>1891</v>
      </c>
      <c r="B1892" t="str" cm="1">
        <f t="array" aca="1" ref="B1892" ca="1">INDEX(Servicio!C:C, RANDBETWEEN(2, 41))</f>
        <v>Sustitución de la bobina de encendido para garantizar una adecuada generación de chispa en las bujías y una combustión eficiente en el motor.</v>
      </c>
      <c r="C1892">
        <f t="shared" ca="1" si="29"/>
        <v>260</v>
      </c>
      <c r="D1892">
        <v>1891</v>
      </c>
    </row>
    <row r="1893" spans="1:4" x14ac:dyDescent="0.25">
      <c r="A1893">
        <v>1892</v>
      </c>
      <c r="B1893" t="str" cm="1">
        <f t="array" aca="1" ref="B1893" ca="1">INDEX(Servicio!C:C, RANDBETWEEN(2, 41))</f>
        <v>Inspección y ajuste del sistema de frenos, incluyendo discos, pastillas, tambores y líquido de frenos, para garantizar su funcionamiento correcto y seguridad.</v>
      </c>
      <c r="C1893">
        <f t="shared" ca="1" si="29"/>
        <v>587</v>
      </c>
      <c r="D1893">
        <v>1892</v>
      </c>
    </row>
    <row r="1894" spans="1:4" x14ac:dyDescent="0.25">
      <c r="A1894">
        <v>1893</v>
      </c>
      <c r="B1894" t="str" cm="1">
        <f t="array" aca="1" ref="B1894" ca="1">INDEX(Servicio!C:C, RANDBETWEEN(2, 41))</f>
        <v>Limpieza exterior del vehículo para eliminar suciedad, polvo y residuos, manteniendo su apariencia y protegiendo la pintura.</v>
      </c>
      <c r="C1894">
        <f t="shared" ca="1" si="29"/>
        <v>389</v>
      </c>
      <c r="D1894">
        <v>1893</v>
      </c>
    </row>
    <row r="1895" spans="1:4" x14ac:dyDescent="0.25">
      <c r="A1895">
        <v>1894</v>
      </c>
      <c r="B1895" t="str" cm="1">
        <f t="array" aca="1" ref="B1895" ca="1">INDEX(Servicio!C:C, RANDBETWEEN(2, 41))</f>
        <v>Renovación de los palieres para garantizar la transmisión adecuada de la potencia del motor a las ruedas y prevenir fallos en la transmisión</v>
      </c>
      <c r="C1895">
        <f t="shared" ca="1" si="29"/>
        <v>117</v>
      </c>
      <c r="D1895">
        <v>1894</v>
      </c>
    </row>
    <row r="1896" spans="1:4" x14ac:dyDescent="0.25">
      <c r="A1896">
        <v>1895</v>
      </c>
      <c r="B1896" t="str" cm="1">
        <f t="array" aca="1" ref="B1896" ca="1">INDEX(Servicio!C:C, RANDBETWEEN(2, 41))</f>
        <v>Sustitución del termostato para mantener una temperatura de funcionamiento óptima del motor y evitar sobrecalentamientos o fallos en el sistema de refrigeración.</v>
      </c>
      <c r="C1896">
        <f t="shared" ca="1" si="29"/>
        <v>906</v>
      </c>
      <c r="D1896">
        <v>1895</v>
      </c>
    </row>
    <row r="1897" spans="1:4" x14ac:dyDescent="0.25">
      <c r="A1897">
        <v>1896</v>
      </c>
      <c r="B1897" t="str" cm="1">
        <f t="array" aca="1" ref="B1897" ca="1">INDEX(Servicio!C:C, RANDBETWEEN(2, 41))</f>
        <v>Reemplazo de los muelles de suspensión para restaurar la altura y la capacidad de absorción de impactos del vehículo, mejorando su manejo y confort.</v>
      </c>
      <c r="C1897">
        <f t="shared" ca="1" si="29"/>
        <v>943</v>
      </c>
      <c r="D1897">
        <v>1896</v>
      </c>
    </row>
    <row r="1898" spans="1:4" x14ac:dyDescent="0.25">
      <c r="A1898">
        <v>1897</v>
      </c>
      <c r="B1898" t="str" cm="1">
        <f t="array" aca="1" ref="B189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898">
        <f t="shared" ca="1" si="29"/>
        <v>424</v>
      </c>
      <c r="D1898">
        <v>1897</v>
      </c>
    </row>
    <row r="1899" spans="1:4" x14ac:dyDescent="0.25">
      <c r="A1899">
        <v>1898</v>
      </c>
      <c r="B1899" t="str" cm="1">
        <f t="array" aca="1" ref="B1899" ca="1">INDEX(Servicio!C:C, RANDBETWEEN(2, 41))</f>
        <v>Revisión y ajuste de componentes del motor, como bujías, cables, filtros y fluidos, para mantener su rendimiento óptimo y prevenir averías.</v>
      </c>
      <c r="C1899">
        <f t="shared" ca="1" si="29"/>
        <v>596</v>
      </c>
      <c r="D1899">
        <v>1898</v>
      </c>
    </row>
    <row r="1900" spans="1:4" x14ac:dyDescent="0.25">
      <c r="A1900">
        <v>1899</v>
      </c>
      <c r="B1900" t="str" cm="1">
        <f t="array" aca="1" ref="B1900" ca="1">INDEX(Servicio!C:C, RANDBETWEEN(2, 41))</f>
        <v>Sustitución del motor de arranque para asegurar un arranque eficiente y confiable del motor del vehículo.</v>
      </c>
      <c r="C1900">
        <f t="shared" ca="1" si="29"/>
        <v>79</v>
      </c>
      <c r="D1900">
        <v>1899</v>
      </c>
    </row>
    <row r="1901" spans="1:4" x14ac:dyDescent="0.25">
      <c r="A1901">
        <v>1900</v>
      </c>
      <c r="B1901" t="str" cm="1">
        <f t="array" aca="1" ref="B1901" ca="1">INDEX(Servicio!C:C, RANDBETWEEN(2, 41))</f>
        <v>Renovación de la bomba de combustible para asegurar un suministro constante y adecuado de combustible al motor del vehículo.</v>
      </c>
      <c r="C1901">
        <f t="shared" ca="1" si="29"/>
        <v>247</v>
      </c>
      <c r="D1901">
        <v>1900</v>
      </c>
    </row>
    <row r="1902" spans="1:4" x14ac:dyDescent="0.25">
      <c r="A1902">
        <v>1901</v>
      </c>
      <c r="B1902" t="str" cm="1">
        <f t="array" aca="1" ref="B1902" ca="1">INDEX(Servicio!C:C, RANDBETWEEN(2, 41))</f>
        <v>Renovación del sensor de oxígeno para mantener una mezcla adecuada de aire y combustible en el motor y reducir las emisiones contaminantes.</v>
      </c>
      <c r="C1902">
        <f t="shared" ca="1" si="29"/>
        <v>169</v>
      </c>
      <c r="D1902">
        <v>1901</v>
      </c>
    </row>
    <row r="1903" spans="1:4" x14ac:dyDescent="0.25">
      <c r="A1903">
        <v>1902</v>
      </c>
      <c r="B1903" t="str" cm="1">
        <f t="array" aca="1" ref="B1903" ca="1">INDEX(Servicio!C:C, RANDBETWEEN(2, 41))</f>
        <v>Solución de grietas, astillas o roturas en el parabrisas para mantener la visibilidad y evitar daños mayores.</v>
      </c>
      <c r="C1903">
        <f t="shared" ca="1" si="29"/>
        <v>582</v>
      </c>
      <c r="D1903">
        <v>1902</v>
      </c>
    </row>
    <row r="1904" spans="1:4" x14ac:dyDescent="0.25">
      <c r="A1904">
        <v>1903</v>
      </c>
      <c r="B1904" t="str" cm="1">
        <f t="array" aca="1" ref="B1904" ca="1">INDEX(Servicio!C:C, RANDBETWEEN(2, 41))</f>
        <v>Reemplazo de los muelles de suspensión para restaurar la altura y la capacidad de absorción de impactos del vehículo, mejorando su manejo y confort.</v>
      </c>
      <c r="C1904">
        <f t="shared" ca="1" si="29"/>
        <v>604</v>
      </c>
      <c r="D1904">
        <v>1903</v>
      </c>
    </row>
    <row r="1905" spans="1:4" x14ac:dyDescent="0.25">
      <c r="A1905">
        <v>1904</v>
      </c>
      <c r="B1905" t="str" cm="1">
        <f t="array" aca="1" ref="B1905" ca="1">INDEX(Servicio!C:C, RANDBETWEEN(2, 41))</f>
        <v>Inspección y ajuste del sistema de frenos, incluyendo discos, pastillas, tambores y líquido de frenos, para garantizar su funcionamiento correcto y seguridad.</v>
      </c>
      <c r="C1905">
        <f t="shared" ca="1" si="29"/>
        <v>133</v>
      </c>
      <c r="D1905">
        <v>1904</v>
      </c>
    </row>
    <row r="1906" spans="1:4" x14ac:dyDescent="0.25">
      <c r="A1906">
        <v>1905</v>
      </c>
      <c r="B1906" t="str" cm="1">
        <f t="array" aca="1" ref="B1906" ca="1">INDEX(Servicio!C:C, RANDBETWEEN(2, 41))</f>
        <v>Reemplazo de la correa de distribución para prevenir daños en el motor y mantener la sincronización adecuada entre los componentes internos.</v>
      </c>
      <c r="C1906">
        <f t="shared" ca="1" si="29"/>
        <v>568</v>
      </c>
      <c r="D1906">
        <v>1905</v>
      </c>
    </row>
    <row r="1907" spans="1:4" x14ac:dyDescent="0.25">
      <c r="A1907">
        <v>1906</v>
      </c>
      <c r="B1907" t="str" cm="1">
        <f t="array" aca="1" ref="B1907" ca="1">INDEX(Servicio!C:C, RANDBETWEEN(2, 41))</f>
        <v>Sustitución de los bujes de suspensión para mantener la integridad y el funcionamiento correcto del sistema de suspensión del vehículo.</v>
      </c>
      <c r="C1907">
        <f t="shared" ca="1" si="29"/>
        <v>406</v>
      </c>
      <c r="D1907">
        <v>1906</v>
      </c>
    </row>
    <row r="1908" spans="1:4" x14ac:dyDescent="0.25">
      <c r="A1908">
        <v>1907</v>
      </c>
      <c r="B1908" t="str" cm="1">
        <f t="array" aca="1" ref="B1908" ca="1">INDEX(Servicio!C:C, RANDBETWEEN(2, 41))</f>
        <v>Sustitución de las manguetas para mantener la integridad estructural y la seguridad del sistema de suspensión del vehículo.</v>
      </c>
      <c r="C1908">
        <f t="shared" ca="1" si="29"/>
        <v>876</v>
      </c>
      <c r="D1908">
        <v>1907</v>
      </c>
    </row>
    <row r="1909" spans="1:4" x14ac:dyDescent="0.25">
      <c r="A1909">
        <v>1908</v>
      </c>
      <c r="B1909" t="str" cm="1">
        <f t="array" aca="1" ref="B1909" ca="1">INDEX(Servicio!C:C, RANDBETWEEN(2, 41))</f>
        <v>Renovación de los palieres para garantizar la transmisión adecuada de la potencia del motor a las ruedas y prevenir fallos en la transmisión</v>
      </c>
      <c r="C1909">
        <f t="shared" ca="1" si="29"/>
        <v>671</v>
      </c>
      <c r="D1909">
        <v>1908</v>
      </c>
    </row>
    <row r="1910" spans="1:4" x14ac:dyDescent="0.25">
      <c r="A1910">
        <v>1909</v>
      </c>
      <c r="B1910" t="str" cm="1">
        <f t="array" aca="1" ref="B1910" ca="1">INDEX(Servicio!C:C, RANDBETWEEN(2, 41))</f>
        <v>Sustitución de la bomba de agua para prevenir fugas y sobrecalentamiento del motor, asegurando un enfriamiento eficiente.</v>
      </c>
      <c r="C1910">
        <f t="shared" ca="1" si="29"/>
        <v>174</v>
      </c>
      <c r="D1910">
        <v>1909</v>
      </c>
    </row>
    <row r="1911" spans="1:4" x14ac:dyDescent="0.25">
      <c r="A1911">
        <v>1910</v>
      </c>
      <c r="B1911" t="str" cm="1">
        <f t="array" aca="1" ref="B1911" ca="1">INDEX(Servicio!C:C, RANDBETWEEN(2, 41))</f>
        <v>Sustitución del termostato para mantener una temperatura de funcionamiento óptima del motor y evitar sobrecalentamientos o fallos en el sistema de refrigeración.</v>
      </c>
      <c r="C1911">
        <f t="shared" ca="1" si="29"/>
        <v>280</v>
      </c>
      <c r="D1911">
        <v>1910</v>
      </c>
    </row>
    <row r="1912" spans="1:4" x14ac:dyDescent="0.25">
      <c r="A1912">
        <v>1911</v>
      </c>
      <c r="B1912" t="str" cm="1">
        <f t="array" aca="1" ref="B1912" ca="1">INDEX(Servicio!C:C, RANDBETWEEN(2, 41))</f>
        <v>Proceso de purificación y filtrado del aceite usado para eliminar impurezas y prolongar su vida útil antes de su reutilización o reciclaje.</v>
      </c>
      <c r="C1912">
        <f t="shared" ca="1" si="29"/>
        <v>340</v>
      </c>
      <c r="D1912">
        <v>1911</v>
      </c>
    </row>
    <row r="1913" spans="1:4" x14ac:dyDescent="0.25">
      <c r="A1913">
        <v>1912</v>
      </c>
      <c r="B1913" t="str" cm="1">
        <f t="array" aca="1" ref="B1913" ca="1">INDEX(Servicio!C:C, RANDBETWEEN(2, 41))</f>
        <v>Sustitución de los bujes de suspensión para mantener la integridad y el funcionamiento correcto del sistema de suspensión del vehículo.</v>
      </c>
      <c r="C1913">
        <f t="shared" ca="1" si="29"/>
        <v>446</v>
      </c>
      <c r="D1913">
        <v>1912</v>
      </c>
    </row>
    <row r="1914" spans="1:4" x14ac:dyDescent="0.25">
      <c r="A1914">
        <v>1913</v>
      </c>
      <c r="B1914" t="str" cm="1">
        <f t="array" aca="1" ref="B1914" ca="1">INDEX(Servicio!C:C, RANDBETWEEN(2, 41))</f>
        <v>Sustitución de las rótulas de dirección para mantener la precisión y la estabilidad en la dirección del vehículo, evitando vibraciones y desgaste prematuro de los neumáticos.</v>
      </c>
      <c r="C1914">
        <f t="shared" ca="1" si="29"/>
        <v>537</v>
      </c>
      <c r="D1914">
        <v>1913</v>
      </c>
    </row>
    <row r="1915" spans="1:4" x14ac:dyDescent="0.25">
      <c r="A1915">
        <v>1914</v>
      </c>
      <c r="B1915" t="str" cm="1">
        <f t="array" aca="1" ref="B1915" ca="1">INDEX(Servicio!C:C, RANDBETWEEN(2, 41))</f>
        <v>Renovación de los amortiguadores para mejorar la estabilidad, el confort y la seguridad del vehículo en la absorción de impactos.</v>
      </c>
      <c r="C1915">
        <f t="shared" ca="1" si="29"/>
        <v>481</v>
      </c>
      <c r="D1915">
        <v>1914</v>
      </c>
    </row>
    <row r="1916" spans="1:4" x14ac:dyDescent="0.25">
      <c r="A1916">
        <v>1915</v>
      </c>
      <c r="B1916" t="str" cm="1">
        <f t="array" aca="1" ref="B1916" ca="1">INDEX(Servicio!C:C, RANDBETWEEN(2, 41))</f>
        <v>Reemplazo de los inyectores de combustible para mantener una pulverización óptima de combustible en el motor y un rendimiento eficiente.</v>
      </c>
      <c r="C1916">
        <f t="shared" ca="1" si="29"/>
        <v>761</v>
      </c>
      <c r="D1916">
        <v>1915</v>
      </c>
    </row>
    <row r="1917" spans="1:4" x14ac:dyDescent="0.25">
      <c r="A1917">
        <v>1916</v>
      </c>
      <c r="B1917" t="str" cm="1">
        <f t="array" aca="1" ref="B191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917">
        <f t="shared" ca="1" si="29"/>
        <v>212</v>
      </c>
      <c r="D1917">
        <v>1916</v>
      </c>
    </row>
    <row r="1918" spans="1:4" x14ac:dyDescent="0.25">
      <c r="A1918">
        <v>1917</v>
      </c>
      <c r="B1918" t="str" cm="1">
        <f t="array" aca="1" ref="B1918" ca="1">INDEX(Servicio!C:C, RANDBETWEEN(2, 41))</f>
        <v>Inspección y ajuste del sistema de frenos, incluyendo discos, pastillas, tambores y líquido de frenos, para garantizar su funcionamiento correcto y seguridad.</v>
      </c>
      <c r="C1918">
        <f t="shared" ca="1" si="29"/>
        <v>851</v>
      </c>
      <c r="D1918">
        <v>1917</v>
      </c>
    </row>
    <row r="1919" spans="1:4" x14ac:dyDescent="0.25">
      <c r="A1919">
        <v>1918</v>
      </c>
      <c r="B1919" t="str" cm="1">
        <f t="array" aca="1" ref="B1919" ca="1">INDEX(Servicio!C:C, RANDBETWEEN(2, 41))</f>
        <v>Reemplazo del sensor de temperatura del motor para asegurar un correcto funcionamiento del sistema de enfriamiento y prevenir sobrecalentamientos.</v>
      </c>
      <c r="C1919">
        <f t="shared" ca="1" si="29"/>
        <v>287</v>
      </c>
      <c r="D1919">
        <v>1918</v>
      </c>
    </row>
    <row r="1920" spans="1:4" x14ac:dyDescent="0.25">
      <c r="A1920">
        <v>1919</v>
      </c>
      <c r="B1920" t="str" cm="1">
        <f t="array" aca="1" ref="B1920" ca="1">INDEX(Servicio!C:C, RANDBETWEEN(2, 41))</f>
        <v>Renovación de la bomba de embrague para garantizar un funcionamiento suave y preciso del sistema de embrague.</v>
      </c>
      <c r="C1920">
        <f t="shared" ca="1" si="29"/>
        <v>595</v>
      </c>
      <c r="D1920">
        <v>1919</v>
      </c>
    </row>
    <row r="1921" spans="1:4" x14ac:dyDescent="0.25">
      <c r="A1921">
        <v>1920</v>
      </c>
      <c r="B1921" t="str" cm="1">
        <f t="array" aca="1" ref="B1921" ca="1">INDEX(Servicio!C:C, RANDBETWEEN(2, 41))</f>
        <v>Reemplazo de los fuelles para mantener la estanqueidad y la protección de los componentes de la transmisión contra la suciedad y la humedad.</v>
      </c>
      <c r="C1921">
        <f t="shared" ca="1" si="29"/>
        <v>571</v>
      </c>
      <c r="D1921">
        <v>1920</v>
      </c>
    </row>
    <row r="1922" spans="1:4" x14ac:dyDescent="0.25">
      <c r="A1922">
        <v>1921</v>
      </c>
      <c r="B1922" t="str" cm="1">
        <f t="array" aca="1" ref="B1922" ca="1">INDEX(Servicio!C:C, RANDBETWEEN(2, 41))</f>
        <v>Renovación del sensor de oxígeno para mantener una mezcla adecuada de aire y combustible en el motor y reducir las emisiones contaminantes.</v>
      </c>
      <c r="C1922">
        <f t="shared" ca="1" si="29"/>
        <v>594</v>
      </c>
      <c r="D1922">
        <v>1921</v>
      </c>
    </row>
    <row r="1923" spans="1:4" x14ac:dyDescent="0.25">
      <c r="A1923">
        <v>1922</v>
      </c>
      <c r="B1923" t="str" cm="1">
        <f t="array" aca="1" ref="B1923" ca="1">INDEX(Servicio!C:C, RANDBETWEEN(2, 41))</f>
        <v>Verificación y ajuste de faros, luces de posición, luces de freno y luces direccionales para garantizar su correcto funcionamiento y seguridad en la carretera.</v>
      </c>
      <c r="C1923">
        <f t="shared" ref="C1923:C1986" ca="1" si="30">RANDBETWEEN(50, 1000)</f>
        <v>194</v>
      </c>
      <c r="D1923">
        <v>1922</v>
      </c>
    </row>
    <row r="1924" spans="1:4" x14ac:dyDescent="0.25">
      <c r="A1924">
        <v>1923</v>
      </c>
      <c r="B1924" t="str" cm="1">
        <f t="array" aca="1" ref="B1924" ca="1">INDEX(Servicio!C:C, RANDBETWEEN(2, 41))</f>
        <v>Reemplazo de la correa de distribución para prevenir daños en el motor y mantener la sincronización adecuada entre los componentes internos.</v>
      </c>
      <c r="C1924">
        <f t="shared" ca="1" si="30"/>
        <v>781</v>
      </c>
      <c r="D1924">
        <v>1923</v>
      </c>
    </row>
    <row r="1925" spans="1:4" x14ac:dyDescent="0.25">
      <c r="A1925">
        <v>1924</v>
      </c>
      <c r="B1925" t="str" cm="1">
        <f t="array" aca="1" ref="B1925" ca="1">INDEX(Servicio!C:C, RANDBETWEEN(2, 41))</f>
        <v>Remoción de las llantas viejas y montaje de nuevas llantas en el vehículo, asegurando un buen agarre y seguridad en la carretera.</v>
      </c>
      <c r="C1925">
        <f t="shared" ca="1" si="30"/>
        <v>162</v>
      </c>
      <c r="D1925">
        <v>1924</v>
      </c>
    </row>
    <row r="1926" spans="1:4" x14ac:dyDescent="0.25">
      <c r="A1926">
        <v>1925</v>
      </c>
      <c r="B1926" t="str" cm="1">
        <f t="array" aca="1" ref="B1926" ca="1">INDEX(Servicio!C:C, RANDBETWEEN(2, 41))</f>
        <v>Sustitución de la bobina de encendido para garantizar una adecuada generación de chispa en las bujías y una combustión eficiente en el motor.</v>
      </c>
      <c r="C1926">
        <f t="shared" ca="1" si="30"/>
        <v>695</v>
      </c>
      <c r="D1926">
        <v>1925</v>
      </c>
    </row>
    <row r="1927" spans="1:4" x14ac:dyDescent="0.25">
      <c r="A1927">
        <v>1926</v>
      </c>
      <c r="B1927" t="str" cm="1">
        <f t="array" aca="1" ref="B1927" ca="1">INDEX(Servicio!C:C, RANDBETWEEN(2, 41))</f>
        <v>Sustitución de la tapa del radiador para mantener la presión adecuada en el sistema de refrigeración y evitar fugas de líquido refrigerante.</v>
      </c>
      <c r="C1927">
        <f t="shared" ca="1" si="30"/>
        <v>338</v>
      </c>
      <c r="D1927">
        <v>1926</v>
      </c>
    </row>
    <row r="1928" spans="1:4" x14ac:dyDescent="0.25">
      <c r="A1928">
        <v>1927</v>
      </c>
      <c r="B1928" t="str" cm="1">
        <f t="array" aca="1" ref="B1928" ca="1">INDEX(Servicio!C:C, RANDBETWEEN(2, 41))</f>
        <v>Solución de grietas, astillas o roturas en el parabrisas para mantener la visibilidad y evitar daños mayores.</v>
      </c>
      <c r="C1928">
        <f t="shared" ca="1" si="30"/>
        <v>680</v>
      </c>
      <c r="D1928">
        <v>1927</v>
      </c>
    </row>
    <row r="1929" spans="1:4" x14ac:dyDescent="0.25">
      <c r="A1929">
        <v>1928</v>
      </c>
      <c r="B1929" t="str" cm="1">
        <f t="array" aca="1" ref="B1929" ca="1">INDEX(Servicio!C:C, RANDBETWEEN(2, 41))</f>
        <v>Renovación de los cables de bujías para asegurar una correcta transmisión de corriente eléctrica a las bujías, manteniendo una chispa fuerte y constante.</v>
      </c>
      <c r="C1929">
        <f t="shared" ca="1" si="30"/>
        <v>225</v>
      </c>
      <c r="D1929">
        <v>1928</v>
      </c>
    </row>
    <row r="1930" spans="1:4" x14ac:dyDescent="0.25">
      <c r="A1930">
        <v>1929</v>
      </c>
      <c r="B1930" t="str" cm="1">
        <f t="array" aca="1" ref="B1930" ca="1">INDEX(Servicio!C:C, RANDBETWEEN(2, 41))</f>
        <v>Solución de grietas, astillas o roturas en el parabrisas para mantener la visibilidad y evitar daños mayores.</v>
      </c>
      <c r="C1930">
        <f t="shared" ca="1" si="30"/>
        <v>664</v>
      </c>
      <c r="D1930">
        <v>1929</v>
      </c>
    </row>
    <row r="1931" spans="1:4" x14ac:dyDescent="0.25">
      <c r="A1931">
        <v>1930</v>
      </c>
      <c r="B1931" t="str" cm="1">
        <f t="array" aca="1" ref="B1931" ca="1">INDEX(Servicio!C:C, RANDBETWEEN(2, 41))</f>
        <v>Reemplazo y ajuste de bujías para asegurar una combustión eficiente y un rendimiento óptimo del motor.</v>
      </c>
      <c r="C1931">
        <f t="shared" ca="1" si="30"/>
        <v>348</v>
      </c>
      <c r="D1931">
        <v>1930</v>
      </c>
    </row>
    <row r="1932" spans="1:4" x14ac:dyDescent="0.25">
      <c r="A1932">
        <v>1931</v>
      </c>
      <c r="B1932" t="str" cm="1">
        <f t="array" aca="1" ref="B1932" ca="1">INDEX(Servicio!C:C, RANDBETWEEN(2, 41))</f>
        <v>Renovación de la bomba de embrague para garantizar un funcionamiento suave y preciso del sistema de embrague.</v>
      </c>
      <c r="C1932">
        <f t="shared" ca="1" si="30"/>
        <v>302</v>
      </c>
      <c r="D1932">
        <v>1931</v>
      </c>
    </row>
    <row r="1933" spans="1:4" x14ac:dyDescent="0.25">
      <c r="A1933">
        <v>1932</v>
      </c>
      <c r="B1933" t="str" cm="1">
        <f t="array" aca="1" ref="B193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933">
        <f t="shared" ca="1" si="30"/>
        <v>218</v>
      </c>
      <c r="D1933">
        <v>1932</v>
      </c>
    </row>
    <row r="1934" spans="1:4" x14ac:dyDescent="0.25">
      <c r="A1934">
        <v>1933</v>
      </c>
      <c r="B1934" t="str" cm="1">
        <f t="array" aca="1" ref="B1934" ca="1">INDEX(Servicio!C:C, RANDBETWEEN(2, 41))</f>
        <v>Sustitución del motor de arranque para asegurar un arranque eficiente y confiable del motor del vehículo.</v>
      </c>
      <c r="C1934">
        <f t="shared" ca="1" si="30"/>
        <v>401</v>
      </c>
      <c r="D1934">
        <v>1933</v>
      </c>
    </row>
    <row r="1935" spans="1:4" x14ac:dyDescent="0.25">
      <c r="A1935">
        <v>1934</v>
      </c>
      <c r="B1935" t="str" cm="1">
        <f t="array" aca="1" ref="B1935" ca="1">INDEX(Servicio!C:C, RANDBETWEEN(2, 41))</f>
        <v>Proceso de purificación y filtrado del aceite usado para eliminar impurezas y prolongar su vida útil antes de su reutilización o reciclaje.</v>
      </c>
      <c r="C1935">
        <f t="shared" ca="1" si="30"/>
        <v>562</v>
      </c>
      <c r="D1935">
        <v>1934</v>
      </c>
    </row>
    <row r="1936" spans="1:4" x14ac:dyDescent="0.25">
      <c r="A1936">
        <v>1935</v>
      </c>
      <c r="B1936" t="str" cm="1">
        <f t="array" aca="1" ref="B1936" ca="1">INDEX(Servicio!C:C, RANDBETWEEN(2, 41))</f>
        <v>Sustitución de la bomba de agua para prevenir fugas y sobrecalentamiento del motor, asegurando un enfriamiento eficiente.</v>
      </c>
      <c r="C1936">
        <f t="shared" ca="1" si="30"/>
        <v>524</v>
      </c>
      <c r="D1936">
        <v>1935</v>
      </c>
    </row>
    <row r="1937" spans="1:4" x14ac:dyDescent="0.25">
      <c r="A1937">
        <v>1936</v>
      </c>
      <c r="B1937" t="str" cm="1">
        <f t="array" aca="1" ref="B1937" ca="1">INDEX(Servicio!C:C, RANDBETWEEN(2, 41))</f>
        <v>Sustitución del termostato para mantener una temperatura de funcionamiento óptima del motor y evitar sobrecalentamientos o fallos en el sistema de refrigeración.</v>
      </c>
      <c r="C1937">
        <f t="shared" ca="1" si="30"/>
        <v>803</v>
      </c>
      <c r="D1937">
        <v>1936</v>
      </c>
    </row>
    <row r="1938" spans="1:4" x14ac:dyDescent="0.25">
      <c r="A1938">
        <v>1937</v>
      </c>
      <c r="B1938" t="str" cm="1">
        <f t="array" aca="1" ref="B1938" ca="1">INDEX(Servicio!C:C, RANDBETWEEN(2, 41))</f>
        <v>Sustitución del termostato para mantener una temperatura de funcionamiento óptima del motor y evitar sobrecalentamientos o fallos en el sistema de refrigeración.</v>
      </c>
      <c r="C1938">
        <f t="shared" ca="1" si="30"/>
        <v>603</v>
      </c>
      <c r="D1938">
        <v>1937</v>
      </c>
    </row>
    <row r="1939" spans="1:4" x14ac:dyDescent="0.25">
      <c r="A1939">
        <v>1938</v>
      </c>
      <c r="B1939" t="str" cm="1">
        <f t="array" aca="1" ref="B1939" ca="1">INDEX(Servicio!C:C, RANDBETWEEN(2, 41))</f>
        <v>Proceso de drenaje y reemplazo del aceite del motor, junto con el filtro de aceite, para mantener la lubricación adecuada del motor y prolongar su vida útil.</v>
      </c>
      <c r="C1939">
        <f t="shared" ca="1" si="30"/>
        <v>384</v>
      </c>
      <c r="D1939">
        <v>1938</v>
      </c>
    </row>
    <row r="1940" spans="1:4" x14ac:dyDescent="0.25">
      <c r="A1940">
        <v>1939</v>
      </c>
      <c r="B1940" t="str" cm="1">
        <f t="array" aca="1" ref="B1940" ca="1">INDEX(Servicio!C:C, RANDBETWEEN(2, 41))</f>
        <v>Sustitución del motor de arranque para asegurar un arranque eficiente y confiable del motor del vehículo.</v>
      </c>
      <c r="C1940">
        <f t="shared" ca="1" si="30"/>
        <v>842</v>
      </c>
      <c r="D1940">
        <v>1939</v>
      </c>
    </row>
    <row r="1941" spans="1:4" x14ac:dyDescent="0.25">
      <c r="A1941">
        <v>1940</v>
      </c>
      <c r="B1941" t="str" cm="1">
        <f t="array" aca="1" ref="B1941" ca="1">INDEX(Servicio!C:C, RANDBETWEEN(2, 41))</f>
        <v>Sustitución de la bobina de encendido para garantizar una adecuada generación de chispa en las bujías y una combustión eficiente en el motor.</v>
      </c>
      <c r="C1941">
        <f t="shared" ca="1" si="30"/>
        <v>608</v>
      </c>
      <c r="D1941">
        <v>1940</v>
      </c>
    </row>
    <row r="1942" spans="1:4" x14ac:dyDescent="0.25">
      <c r="A1942">
        <v>1941</v>
      </c>
      <c r="B1942" t="str" cm="1">
        <f t="array" aca="1" ref="B1942" ca="1">INDEX(Servicio!C:C, RANDBETWEEN(2, 41))</f>
        <v>Inspección y ajuste del sistema de frenos, incluyendo discos, pastillas, tambores y líquido de frenos, para garantizar su funcionamiento correcto y seguridad.</v>
      </c>
      <c r="C1942">
        <f t="shared" ca="1" si="30"/>
        <v>169</v>
      </c>
      <c r="D1942">
        <v>1941</v>
      </c>
    </row>
    <row r="1943" spans="1:4" x14ac:dyDescent="0.25">
      <c r="A1943">
        <v>1942</v>
      </c>
      <c r="B1943" t="str" cm="1">
        <f t="array" aca="1" ref="B1943" ca="1">INDEX(Servicio!C:C, RANDBETWEEN(2, 41))</f>
        <v>Sustitución del termostato para mantener una temperatura de funcionamiento óptima del motor y evitar sobrecalentamientos o fallos en el sistema de refrigeración.</v>
      </c>
      <c r="C1943">
        <f t="shared" ca="1" si="30"/>
        <v>469</v>
      </c>
      <c r="D1943">
        <v>1942</v>
      </c>
    </row>
    <row r="1944" spans="1:4" x14ac:dyDescent="0.25">
      <c r="A1944">
        <v>1943</v>
      </c>
      <c r="B1944" t="str" cm="1">
        <f t="array" aca="1" ref="B1944" ca="1">INDEX(Servicio!C:C, RANDBETWEEN(2, 41))</f>
        <v>Renovación de la batería para asegurar un arranque confiable del motor y un suministro constante de energía eléctrica para los sistemas del vehículo.</v>
      </c>
      <c r="C1944">
        <f t="shared" ca="1" si="30"/>
        <v>923</v>
      </c>
      <c r="D1944">
        <v>1943</v>
      </c>
    </row>
    <row r="1945" spans="1:4" x14ac:dyDescent="0.25">
      <c r="A1945">
        <v>1944</v>
      </c>
      <c r="B1945" t="str" cm="1">
        <f t="array" aca="1" ref="B1945" ca="1">INDEX(Servicio!C:C, RANDBETWEEN(2, 41))</f>
        <v>Sustitución del motor de arranque para asegurar un arranque eficiente y confiable del motor del vehículo.</v>
      </c>
      <c r="C1945">
        <f t="shared" ca="1" si="30"/>
        <v>502</v>
      </c>
      <c r="D1945">
        <v>1944</v>
      </c>
    </row>
    <row r="1946" spans="1:4" x14ac:dyDescent="0.25">
      <c r="A1946">
        <v>1945</v>
      </c>
      <c r="B1946" t="str" cm="1">
        <f t="array" aca="1" ref="B1946" ca="1">INDEX(Servicio!C:C, RANDBETWEEN(2, 41))</f>
        <v>Reemplazo del depósito de expansión del sistema de refrigeración para asegurar la correcta circulación del líquido refrigerante y prevenir fugas.</v>
      </c>
      <c r="C1946">
        <f t="shared" ca="1" si="30"/>
        <v>395</v>
      </c>
      <c r="D1946">
        <v>1945</v>
      </c>
    </row>
    <row r="1947" spans="1:4" x14ac:dyDescent="0.25">
      <c r="A1947">
        <v>1946</v>
      </c>
      <c r="B1947" t="str" cm="1">
        <f t="array" aca="1" ref="B1947" ca="1">INDEX(Servicio!C:C, RANDBETWEEN(2, 41))</f>
        <v>Revisión y ajuste de componentes del motor, como bujías, cables, filtros y fluidos, para mantener su rendimiento óptimo y prevenir averías.</v>
      </c>
      <c r="C1947">
        <f t="shared" ca="1" si="30"/>
        <v>889</v>
      </c>
      <c r="D1947">
        <v>1946</v>
      </c>
    </row>
    <row r="1948" spans="1:4" x14ac:dyDescent="0.25">
      <c r="A1948">
        <v>1947</v>
      </c>
      <c r="B1948" t="str" cm="1">
        <f t="array" aca="1" ref="B1948" ca="1">INDEX(Servicio!C:C, RANDBETWEEN(2, 41))</f>
        <v>Sustitución de la tapa del radiador para mantener la presión adecuada en el sistema de refrigeración y evitar fugas de líquido refrigerante.</v>
      </c>
      <c r="C1948">
        <f t="shared" ca="1" si="30"/>
        <v>522</v>
      </c>
      <c r="D1948">
        <v>1947</v>
      </c>
    </row>
    <row r="1949" spans="1:4" x14ac:dyDescent="0.25">
      <c r="A1949">
        <v>1948</v>
      </c>
      <c r="B1949" t="str" cm="1">
        <f t="array" aca="1" ref="B1949" ca="1">INDEX(Servicio!C:C, RANDBETWEEN(2, 41))</f>
        <v>Renovación de la bomba de embrague para garantizar un funcionamiento suave y preciso del sistema de embrague.</v>
      </c>
      <c r="C1949">
        <f t="shared" ca="1" si="30"/>
        <v>749</v>
      </c>
      <c r="D1949">
        <v>1948</v>
      </c>
    </row>
    <row r="1950" spans="1:4" x14ac:dyDescent="0.25">
      <c r="A1950">
        <v>1949</v>
      </c>
      <c r="B1950" t="str" cm="1">
        <f t="array" aca="1" ref="B1950" ca="1">INDEX(Servicio!C:C, RANDBETWEEN(2, 41))</f>
        <v>Revisión y ajuste de componentes del motor, como bujías, cables, filtros y fluidos, para mantener su rendimiento óptimo y prevenir averías.</v>
      </c>
      <c r="C1950">
        <f t="shared" ca="1" si="30"/>
        <v>110</v>
      </c>
      <c r="D1950">
        <v>1949</v>
      </c>
    </row>
    <row r="1951" spans="1:4" x14ac:dyDescent="0.25">
      <c r="A1951">
        <v>1950</v>
      </c>
      <c r="B1951" t="str" cm="1">
        <f t="array" aca="1" ref="B1951" ca="1">INDEX(Servicio!C:C, RANDBETWEEN(2, 41))</f>
        <v>Sustitución del motor de arranque para asegurar un arranque eficiente y confiable del motor del vehículo.</v>
      </c>
      <c r="C1951">
        <f t="shared" ca="1" si="30"/>
        <v>765</v>
      </c>
      <c r="D1951">
        <v>1950</v>
      </c>
    </row>
    <row r="1952" spans="1:4" x14ac:dyDescent="0.25">
      <c r="A1952">
        <v>1951</v>
      </c>
      <c r="B1952" t="str" cm="1">
        <f t="array" aca="1" ref="B195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952">
        <f t="shared" ca="1" si="30"/>
        <v>191</v>
      </c>
      <c r="D1952">
        <v>1951</v>
      </c>
    </row>
    <row r="1953" spans="1:4" x14ac:dyDescent="0.25">
      <c r="A1953">
        <v>1952</v>
      </c>
      <c r="B1953" t="str" cm="1">
        <f t="array" aca="1" ref="B1953" ca="1">INDEX(Servicio!C:C, RANDBETWEEN(2, 41))</f>
        <v>Renovación de los amortiguadores para mejorar la estabilidad, el confort y la seguridad del vehículo en la absorción de impactos.</v>
      </c>
      <c r="C1953">
        <f t="shared" ca="1" si="30"/>
        <v>623</v>
      </c>
      <c r="D1953">
        <v>1952</v>
      </c>
    </row>
    <row r="1954" spans="1:4" x14ac:dyDescent="0.25">
      <c r="A1954">
        <v>1953</v>
      </c>
      <c r="B1954" t="str" cm="1">
        <f t="array" aca="1" ref="B1954" ca="1">INDEX(Servicio!C:C, RANDBETWEEN(2, 41))</f>
        <v>Reemplazo del depósito de expansión del sistema de refrigeración para asegurar la correcta circulación del líquido refrigerante y prevenir fugas.</v>
      </c>
      <c r="C1954">
        <f t="shared" ca="1" si="30"/>
        <v>99</v>
      </c>
      <c r="D1954">
        <v>1953</v>
      </c>
    </row>
    <row r="1955" spans="1:4" x14ac:dyDescent="0.25">
      <c r="A1955">
        <v>1954</v>
      </c>
      <c r="B1955" t="str" cm="1">
        <f t="array" aca="1" ref="B1955" ca="1">INDEX(Servicio!C:C, RANDBETWEEN(2, 41))</f>
        <v>Sustitución de la bobina de encendido para garantizar una adecuada generación de chispa en las bujías y una combustión eficiente en el motor.</v>
      </c>
      <c r="C1955">
        <f t="shared" ca="1" si="30"/>
        <v>988</v>
      </c>
      <c r="D1955">
        <v>1954</v>
      </c>
    </row>
    <row r="1956" spans="1:4" x14ac:dyDescent="0.25">
      <c r="A1956">
        <v>1955</v>
      </c>
      <c r="B1956" t="str" cm="1">
        <f t="array" aca="1" ref="B1956" ca="1">INDEX(Servicio!C:C, RANDBETWEEN(2, 41))</f>
        <v>Revisión y ajuste de componentes del motor, como bujías, cables, filtros y fluidos, para mantener su rendimiento óptimo y prevenir averías.</v>
      </c>
      <c r="C1956">
        <f t="shared" ca="1" si="30"/>
        <v>721</v>
      </c>
      <c r="D1956">
        <v>1955</v>
      </c>
    </row>
    <row r="1957" spans="1:4" x14ac:dyDescent="0.25">
      <c r="A1957">
        <v>1956</v>
      </c>
      <c r="B1957" t="str" cm="1">
        <f t="array" aca="1" ref="B1957" ca="1">INDEX(Servicio!C:C, RANDBETWEEN(2, 41))</f>
        <v>Sustitución de los bujes de suspensión para mantener la integridad y el funcionamiento correcto del sistema de suspensión del vehículo.</v>
      </c>
      <c r="C1957">
        <f t="shared" ca="1" si="30"/>
        <v>249</v>
      </c>
      <c r="D1957">
        <v>1956</v>
      </c>
    </row>
    <row r="1958" spans="1:4" x14ac:dyDescent="0.25">
      <c r="A1958">
        <v>1957</v>
      </c>
      <c r="B1958" t="str" cm="1">
        <f t="array" aca="1" ref="B1958" ca="1">INDEX(Servicio!C:C, RANDBETWEEN(2, 41))</f>
        <v>Remoción de las llantas viejas y montaje de nuevas llantas en el vehículo, asegurando un buen agarre y seguridad en la carretera.</v>
      </c>
      <c r="C1958">
        <f t="shared" ca="1" si="30"/>
        <v>604</v>
      </c>
      <c r="D1958">
        <v>1957</v>
      </c>
    </row>
    <row r="1959" spans="1:4" x14ac:dyDescent="0.25">
      <c r="A1959">
        <v>1958</v>
      </c>
      <c r="B1959" t="str" cm="1">
        <f t="array" aca="1" ref="B1959" ca="1">INDEX(Servicio!C:C, RANDBETWEEN(2, 41))</f>
        <v>Sustitución de la tapa del radiador para mantener la presión adecuada en el sistema de refrigeración y evitar fugas de líquido refrigerante.</v>
      </c>
      <c r="C1959">
        <f t="shared" ca="1" si="30"/>
        <v>249</v>
      </c>
      <c r="D1959">
        <v>1958</v>
      </c>
    </row>
    <row r="1960" spans="1:4" x14ac:dyDescent="0.25">
      <c r="A1960">
        <v>1959</v>
      </c>
      <c r="B1960" t="str" cm="1">
        <f t="array" aca="1" ref="B1960" ca="1">INDEX(Servicio!C:C, RANDBETWEEN(2, 41))</f>
        <v>Reemplazo del radiador para corregir fugas, daños o corrosión, garantizando un sistema de refrigeración adecuado para el motor.</v>
      </c>
      <c r="C1960">
        <f t="shared" ca="1" si="30"/>
        <v>752</v>
      </c>
      <c r="D1960">
        <v>1959</v>
      </c>
    </row>
    <row r="1961" spans="1:4" x14ac:dyDescent="0.25">
      <c r="A1961">
        <v>1960</v>
      </c>
      <c r="B1961" t="str" cm="1">
        <f t="array" aca="1" ref="B1961" ca="1">INDEX(Servicio!C:C, RANDBETWEEN(2, 41))</f>
        <v>Revisión y ajuste de componentes del motor, como bujías, cables, filtros y fluidos, para mantener su rendimiento óptimo y prevenir averías.</v>
      </c>
      <c r="C1961">
        <f t="shared" ca="1" si="30"/>
        <v>147</v>
      </c>
      <c r="D1961">
        <v>1960</v>
      </c>
    </row>
    <row r="1962" spans="1:4" x14ac:dyDescent="0.25">
      <c r="A1962">
        <v>1961</v>
      </c>
      <c r="B1962" t="str" cm="1">
        <f t="array" aca="1" ref="B1962" ca="1">INDEX(Servicio!C:C, RANDBETWEEN(2, 41))</f>
        <v>Reemplazo de la correa de distribución para prevenir daños en el motor y mantener la sincronización adecuada entre los componentes internos.</v>
      </c>
      <c r="C1962">
        <f t="shared" ca="1" si="30"/>
        <v>56</v>
      </c>
      <c r="D1962">
        <v>1961</v>
      </c>
    </row>
    <row r="1963" spans="1:4" x14ac:dyDescent="0.25">
      <c r="A1963">
        <v>1962</v>
      </c>
      <c r="B1963" t="str" cm="1">
        <f t="array" aca="1" ref="B1963" ca="1">INDEX(Servicio!C:C, RANDBETWEEN(2, 41))</f>
        <v>Reemplazo del alternador para garantizar la generación adecuada de energía eléctrica y el funcionamiento correcto de los sistemas eléctricos del vehículo.</v>
      </c>
      <c r="C1963">
        <f t="shared" ca="1" si="30"/>
        <v>997</v>
      </c>
      <c r="D1963">
        <v>1962</v>
      </c>
    </row>
    <row r="1964" spans="1:4" x14ac:dyDescent="0.25">
      <c r="A1964">
        <v>1963</v>
      </c>
      <c r="B1964" t="str" cm="1">
        <f t="array" aca="1" ref="B1964" ca="1">INDEX(Servicio!C:C, RANDBETWEEN(2, 41))</f>
        <v>Renovación del sensor de oxígeno para mantener una mezcla adecuada de aire y combustible en el motor y reducir las emisiones contaminantes.</v>
      </c>
      <c r="C1964">
        <f t="shared" ca="1" si="30"/>
        <v>76</v>
      </c>
      <c r="D1964">
        <v>1963</v>
      </c>
    </row>
    <row r="1965" spans="1:4" x14ac:dyDescent="0.25">
      <c r="A1965">
        <v>1964</v>
      </c>
      <c r="B1965" t="str" cm="1">
        <f t="array" aca="1" ref="B1965" ca="1">INDEX(Servicio!C:C, RANDBETWEEN(2, 41))</f>
        <v>Relleno del refrigerante del sistema de aire acondicionado para mantener su funcionamiento eficiente y proporcionar confort térmico en el interior del vehículo.</v>
      </c>
      <c r="C1965">
        <f t="shared" ca="1" si="30"/>
        <v>515</v>
      </c>
      <c r="D1965">
        <v>1964</v>
      </c>
    </row>
    <row r="1966" spans="1:4" x14ac:dyDescent="0.25">
      <c r="A1966">
        <v>1965</v>
      </c>
      <c r="B1966" t="str" cm="1">
        <f t="array" aca="1" ref="B1966" ca="1">INDEX(Servicio!C:C, RANDBETWEEN(2, 41))</f>
        <v>Sustitución del catalizador para reducir las emisiones contaminantes del escape y garantizar el cumplimiento de las regulaciones ambientales.</v>
      </c>
      <c r="C1966">
        <f t="shared" ca="1" si="30"/>
        <v>490</v>
      </c>
      <c r="D1966">
        <v>1965</v>
      </c>
    </row>
    <row r="1967" spans="1:4" x14ac:dyDescent="0.25">
      <c r="A1967">
        <v>1966</v>
      </c>
      <c r="B1967" t="str" cm="1">
        <f t="array" aca="1" ref="B1967" ca="1">INDEX(Servicio!C:C, RANDBETWEEN(2, 41))</f>
        <v>Remoción de las llantas viejas y montaje de nuevas llantas en el vehículo, asegurando un buen agarre y seguridad en la carretera.</v>
      </c>
      <c r="C1967">
        <f t="shared" ca="1" si="30"/>
        <v>270</v>
      </c>
      <c r="D1967">
        <v>1966</v>
      </c>
    </row>
    <row r="1968" spans="1:4" x14ac:dyDescent="0.25">
      <c r="A1968">
        <v>1967</v>
      </c>
      <c r="B1968" t="str" cm="1">
        <f t="array" aca="1" ref="B1968" ca="1">INDEX(Servicio!C:C, RANDBETWEEN(2, 41))</f>
        <v>Sustitución de la bobina de encendido para garantizar una adecuada generación de chispa en las bujías y una combustión eficiente en el motor.</v>
      </c>
      <c r="C1968">
        <f t="shared" ca="1" si="30"/>
        <v>644</v>
      </c>
      <c r="D1968">
        <v>1967</v>
      </c>
    </row>
    <row r="1969" spans="1:4" x14ac:dyDescent="0.25">
      <c r="A1969">
        <v>1968</v>
      </c>
      <c r="B1969" t="str" cm="1">
        <f t="array" aca="1" ref="B1969" ca="1">INDEX(Servicio!C:C, RANDBETWEEN(2, 41))</f>
        <v>Reemplazo del alternador para garantizar la generación adecuada de energía eléctrica y el funcionamiento correcto de los sistemas eléctricos del vehículo.</v>
      </c>
      <c r="C1969">
        <f t="shared" ca="1" si="30"/>
        <v>916</v>
      </c>
      <c r="D1969">
        <v>1968</v>
      </c>
    </row>
    <row r="1970" spans="1:4" x14ac:dyDescent="0.25">
      <c r="A1970">
        <v>1969</v>
      </c>
      <c r="B1970" t="str" cm="1">
        <f t="array" aca="1" ref="B1970" ca="1">INDEX(Servicio!C:C, RANDBETWEEN(2, 41))</f>
        <v>Sustitución del termostato para mantener una temperatura de funcionamiento óptima del motor y evitar sobrecalentamientos o fallos en el sistema de refrigeración.</v>
      </c>
      <c r="C1970">
        <f t="shared" ca="1" si="30"/>
        <v>182</v>
      </c>
      <c r="D1970">
        <v>1969</v>
      </c>
    </row>
    <row r="1971" spans="1:4" x14ac:dyDescent="0.25">
      <c r="A1971">
        <v>1970</v>
      </c>
      <c r="B1971" t="str" cm="1">
        <f t="array" aca="1" ref="B1971" ca="1">INDEX(Servicio!C:C, RANDBETWEEN(2, 41))</f>
        <v>Limpieza exterior del vehículo para eliminar suciedad, polvo y residuos, manteniendo su apariencia y protegiendo la pintura.</v>
      </c>
      <c r="C1971">
        <f t="shared" ca="1" si="30"/>
        <v>803</v>
      </c>
      <c r="D1971">
        <v>1970</v>
      </c>
    </row>
    <row r="1972" spans="1:4" x14ac:dyDescent="0.25">
      <c r="A1972">
        <v>1971</v>
      </c>
      <c r="B1972" t="str" cm="1">
        <f t="array" aca="1" ref="B1972" ca="1">INDEX(Servicio!C:C, RANDBETWEEN(2, 41))</f>
        <v>Sustitución del termostato para mantener una temperatura de funcionamiento óptima del motor y evitar sobrecalentamientos o fallos en el sistema de refrigeración.</v>
      </c>
      <c r="C1972">
        <f t="shared" ca="1" si="30"/>
        <v>236</v>
      </c>
      <c r="D1972">
        <v>1971</v>
      </c>
    </row>
    <row r="1973" spans="1:4" x14ac:dyDescent="0.25">
      <c r="A1973">
        <v>1972</v>
      </c>
      <c r="B1973" t="str" cm="1">
        <f t="array" aca="1" ref="B1973" ca="1">INDEX(Servicio!C:C, RANDBETWEEN(2, 41))</f>
        <v>Remoción de las llantas viejas y montaje de nuevas llantas en el vehículo, asegurando un buen agarre y seguridad en la carretera.</v>
      </c>
      <c r="C1973">
        <f t="shared" ca="1" si="30"/>
        <v>313</v>
      </c>
      <c r="D1973">
        <v>1972</v>
      </c>
    </row>
    <row r="1974" spans="1:4" x14ac:dyDescent="0.25">
      <c r="A1974">
        <v>1973</v>
      </c>
      <c r="B1974" t="str" cm="1">
        <f t="array" aca="1" ref="B1974" ca="1">INDEX(Servicio!C:C, RANDBETWEEN(2, 41))</f>
        <v>Reemplazo de los fuelles para mantener la estanqueidad y la protección de los componentes de la transmisión contra la suciedad y la humedad.</v>
      </c>
      <c r="C1974">
        <f t="shared" ca="1" si="30"/>
        <v>610</v>
      </c>
      <c r="D1974">
        <v>1973</v>
      </c>
    </row>
    <row r="1975" spans="1:4" x14ac:dyDescent="0.25">
      <c r="A1975">
        <v>1974</v>
      </c>
      <c r="B1975" t="str" cm="1">
        <f t="array" aca="1" ref="B1975" ca="1">INDEX(Servicio!C:C, RANDBETWEEN(2, 41))</f>
        <v>Reemplazo de los muelles de suspensión para restaurar la altura y la capacidad de absorción de impactos del vehículo, mejorando su manejo y confort.</v>
      </c>
      <c r="C1975">
        <f t="shared" ca="1" si="30"/>
        <v>393</v>
      </c>
      <c r="D1975">
        <v>1974</v>
      </c>
    </row>
    <row r="1976" spans="1:4" x14ac:dyDescent="0.25">
      <c r="A1976">
        <v>1975</v>
      </c>
      <c r="B1976" t="str" cm="1">
        <f t="array" aca="1" ref="B1976" ca="1">INDEX(Servicio!C:C, RANDBETWEEN(2, 41))</f>
        <v>Reemplazo del radiador para corregir fugas, daños o corrosión, garantizando un sistema de refrigeración adecuado para el motor.</v>
      </c>
      <c r="C1976">
        <f t="shared" ca="1" si="30"/>
        <v>136</v>
      </c>
      <c r="D1976">
        <v>1975</v>
      </c>
    </row>
    <row r="1977" spans="1:4" x14ac:dyDescent="0.25">
      <c r="A1977">
        <v>1976</v>
      </c>
      <c r="B1977" t="str" cm="1">
        <f t="array" aca="1" ref="B1977" ca="1">INDEX(Servicio!C:C, RANDBETWEEN(2, 41))</f>
        <v>Sustitución de las manguetas para mantener la integridad estructural y la seguridad del sistema de suspensión del vehículo.</v>
      </c>
      <c r="C1977">
        <f t="shared" ca="1" si="30"/>
        <v>402</v>
      </c>
      <c r="D1977">
        <v>1976</v>
      </c>
    </row>
    <row r="1978" spans="1:4" x14ac:dyDescent="0.25">
      <c r="A1978">
        <v>1977</v>
      </c>
      <c r="B1978" t="str" cm="1">
        <f t="array" aca="1" ref="B1978" ca="1">INDEX(Servicio!C:C, RANDBETWEEN(2, 41))</f>
        <v>Reemplazo y ajuste de bujías para asegurar una combustión eficiente y un rendimiento óptimo del motor.</v>
      </c>
      <c r="C1978">
        <f t="shared" ca="1" si="30"/>
        <v>921</v>
      </c>
      <c r="D1978">
        <v>1977</v>
      </c>
    </row>
    <row r="1979" spans="1:4" x14ac:dyDescent="0.25">
      <c r="A1979">
        <v>1978</v>
      </c>
      <c r="B1979" t="str" cm="1">
        <f t="array" aca="1" ref="B1979" ca="1">INDEX(Servicio!C:C, RANDBETWEEN(2, 41))</f>
        <v>Renovación de las mangueras del sistema de refrigeración para prevenir fugas y garantizar un flujo adecuado de líquido refrigerante.</v>
      </c>
      <c r="C1979">
        <f t="shared" ca="1" si="30"/>
        <v>250</v>
      </c>
      <c r="D1979">
        <v>1978</v>
      </c>
    </row>
    <row r="1980" spans="1:4" x14ac:dyDescent="0.25">
      <c r="A1980">
        <v>1979</v>
      </c>
      <c r="B1980" t="str" cm="1">
        <f t="array" aca="1" ref="B1980" ca="1">INDEX(Servicio!C:C, RANDBETWEEN(2, 41))</f>
        <v>Renovación de la batería para asegurar un arranque confiable del motor y un suministro constante de energía eléctrica para los sistemas del vehículo.</v>
      </c>
      <c r="C1980">
        <f t="shared" ca="1" si="30"/>
        <v>875</v>
      </c>
      <c r="D1980">
        <v>1979</v>
      </c>
    </row>
    <row r="1981" spans="1:4" x14ac:dyDescent="0.25">
      <c r="A1981">
        <v>1980</v>
      </c>
      <c r="B1981" t="str" cm="1">
        <f t="array" aca="1" ref="B1981" ca="1">INDEX(Servicio!C:C, RANDBETWEEN(2, 41))</f>
        <v>Renovación de la batería para asegurar un arranque confiable del motor y un suministro constante de energía eléctrica para los sistemas del vehículo.</v>
      </c>
      <c r="C1981">
        <f t="shared" ca="1" si="30"/>
        <v>303</v>
      </c>
      <c r="D1981">
        <v>1980</v>
      </c>
    </row>
    <row r="1982" spans="1:4" x14ac:dyDescent="0.25">
      <c r="A1982">
        <v>1981</v>
      </c>
      <c r="B1982" t="str" cm="1">
        <f t="array" aca="1" ref="B1982" ca="1">INDEX(Servicio!C:C, RANDBETWEEN(2, 41))</f>
        <v>Reemplazo de los fuelles para mantener la estanqueidad y la protección de los componentes de la transmisión contra la suciedad y la humedad.</v>
      </c>
      <c r="C1982">
        <f t="shared" ca="1" si="30"/>
        <v>220</v>
      </c>
      <c r="D1982">
        <v>1981</v>
      </c>
    </row>
    <row r="1983" spans="1:4" x14ac:dyDescent="0.25">
      <c r="A1983">
        <v>1982</v>
      </c>
      <c r="B1983" t="str" cm="1">
        <f t="array" aca="1" ref="B1983" ca="1">INDEX(Servicio!C:C, RANDBETWEEN(2, 41))</f>
        <v>Solución de grietas, astillas o roturas en el parabrisas para mantener la visibilidad y evitar daños mayores.</v>
      </c>
      <c r="C1983">
        <f t="shared" ca="1" si="30"/>
        <v>100</v>
      </c>
      <c r="D1983">
        <v>1982</v>
      </c>
    </row>
    <row r="1984" spans="1:4" x14ac:dyDescent="0.25">
      <c r="A1984">
        <v>1983</v>
      </c>
      <c r="B1984" t="str" cm="1">
        <f t="array" aca="1" ref="B1984" ca="1">INDEX(Servicio!C:C, RANDBETWEEN(2, 41))</f>
        <v>Reemplazo de los inyectores de combustible para mantener una pulverización óptima de combustible en el motor y un rendimiento eficiente.</v>
      </c>
      <c r="C1984">
        <f t="shared" ca="1" si="30"/>
        <v>89</v>
      </c>
      <c r="D1984">
        <v>1983</v>
      </c>
    </row>
    <row r="1985" spans="1:4" x14ac:dyDescent="0.25">
      <c r="A1985">
        <v>1984</v>
      </c>
      <c r="B1985" t="str" cm="1">
        <f t="array" aca="1" ref="B1985" ca="1">INDEX(Servicio!C:C, RANDBETWEEN(2, 41))</f>
        <v>Sustitución del líquido hidráulico utilizado en el sistema de dirección asistida para mantener su funcionamiento suave y prevenir averías.</v>
      </c>
      <c r="C1985">
        <f t="shared" ca="1" si="30"/>
        <v>692</v>
      </c>
      <c r="D1985">
        <v>1984</v>
      </c>
    </row>
    <row r="1986" spans="1:4" x14ac:dyDescent="0.25">
      <c r="A1986">
        <v>1985</v>
      </c>
      <c r="B1986" t="str" cm="1">
        <f t="array" aca="1" ref="B1986" ca="1">INDEX(Servicio!C:C, RANDBETWEEN(2, 41))</f>
        <v>Solución de grietas, astillas o roturas en el parabrisas para mantener la visibilidad y evitar daños mayores.</v>
      </c>
      <c r="C1986">
        <f t="shared" ca="1" si="30"/>
        <v>427</v>
      </c>
      <c r="D1986">
        <v>1985</v>
      </c>
    </row>
    <row r="1987" spans="1:4" x14ac:dyDescent="0.25">
      <c r="A1987">
        <v>1986</v>
      </c>
      <c r="B1987" t="str" cm="1">
        <f t="array" aca="1" ref="B1987" ca="1">INDEX(Servicio!C:C, RANDBETWEEN(2, 41))</f>
        <v>Sustitución de los bujes de suspensión para mantener la integridad y el funcionamiento correcto del sistema de suspensión del vehículo.</v>
      </c>
      <c r="C1987">
        <f t="shared" ref="C1987:C2050" ca="1" si="31">RANDBETWEEN(50, 1000)</f>
        <v>550</v>
      </c>
      <c r="D1987">
        <v>1986</v>
      </c>
    </row>
    <row r="1988" spans="1:4" x14ac:dyDescent="0.25">
      <c r="A1988">
        <v>1987</v>
      </c>
      <c r="B1988" t="str" cm="1">
        <f t="array" aca="1" ref="B1988" ca="1">INDEX(Servicio!C:C, RANDBETWEEN(2, 41))</f>
        <v>Sustitución de las rótulas de dirección para mantener la precisión y la estabilidad en la dirección del vehículo, evitando vibraciones y desgaste prematuro de los neumáticos.</v>
      </c>
      <c r="C1988">
        <f t="shared" ca="1" si="31"/>
        <v>820</v>
      </c>
      <c r="D1988">
        <v>1987</v>
      </c>
    </row>
    <row r="1989" spans="1:4" x14ac:dyDescent="0.25">
      <c r="A1989">
        <v>1988</v>
      </c>
      <c r="B1989" t="str" cm="1">
        <f t="array" aca="1" ref="B1989" ca="1">INDEX(Servicio!C:C, RANDBETWEEN(2, 41))</f>
        <v>Proceso de purificación y filtrado del aceite usado para eliminar impurezas y prolongar su vida útil antes de su reutilización o reciclaje.</v>
      </c>
      <c r="C1989">
        <f t="shared" ca="1" si="31"/>
        <v>755</v>
      </c>
      <c r="D1989">
        <v>1988</v>
      </c>
    </row>
    <row r="1990" spans="1:4" x14ac:dyDescent="0.25">
      <c r="A1990">
        <v>1989</v>
      </c>
      <c r="B1990" t="str" cm="1">
        <f t="array" aca="1" ref="B1990" ca="1">INDEX(Servicio!C:C, RANDBETWEEN(2, 41))</f>
        <v>Reemplazo de los fuelles para mantener la estanqueidad y la protección de los componentes de la transmisión contra la suciedad y la humedad.</v>
      </c>
      <c r="C1990">
        <f t="shared" ca="1" si="31"/>
        <v>726</v>
      </c>
      <c r="D1990">
        <v>1989</v>
      </c>
    </row>
    <row r="1991" spans="1:4" x14ac:dyDescent="0.25">
      <c r="A1991">
        <v>1990</v>
      </c>
      <c r="B1991" t="str" cm="1">
        <f t="array" aca="1" ref="B1991" ca="1">INDEX(Servicio!C:C, RANDBETWEEN(2, 41))</f>
        <v>Proceso de drenaje y reemplazo del aceite del motor, junto con el filtro de aceite, para mantener la lubricación adecuada del motor y prolongar su vida útil.</v>
      </c>
      <c r="C1991">
        <f t="shared" ca="1" si="31"/>
        <v>925</v>
      </c>
      <c r="D1991">
        <v>1990</v>
      </c>
    </row>
    <row r="1992" spans="1:4" x14ac:dyDescent="0.25">
      <c r="A1992">
        <v>1991</v>
      </c>
      <c r="B1992" t="str" cm="1">
        <f t="array" aca="1" ref="B1992" ca="1">INDEX(Servicio!C:C, RANDBETWEEN(2, 41))</f>
        <v>Inspección y ajuste del sistema de frenos, incluyendo discos, pastillas, tambores y líquido de frenos, para garantizar su funcionamiento correcto y seguridad.</v>
      </c>
      <c r="C1992">
        <f t="shared" ca="1" si="31"/>
        <v>118</v>
      </c>
      <c r="D1992">
        <v>1991</v>
      </c>
    </row>
    <row r="1993" spans="1:4" x14ac:dyDescent="0.25">
      <c r="A1993">
        <v>1992</v>
      </c>
      <c r="B1993" t="str" cm="1">
        <f t="array" aca="1" ref="B1993" ca="1">INDEX(Servicio!C:C, RANDBETWEEN(2, 41))</f>
        <v>Sustitución del líquido hidráulico utilizado en el sistema de dirección asistida para mantener su funcionamiento suave y prevenir averías.</v>
      </c>
      <c r="C1993">
        <f t="shared" ca="1" si="31"/>
        <v>153</v>
      </c>
      <c r="D1993">
        <v>1992</v>
      </c>
    </row>
    <row r="1994" spans="1:4" x14ac:dyDescent="0.25">
      <c r="A1994">
        <v>1993</v>
      </c>
      <c r="B1994" t="str" cm="1">
        <f t="array" aca="1" ref="B1994" ca="1">INDEX(Servicio!C:C, RANDBETWEEN(2, 41))</f>
        <v>Sustitución de las manguetas para mantener la integridad estructural y la seguridad del sistema de suspensión del vehículo.</v>
      </c>
      <c r="C1994">
        <f t="shared" ca="1" si="31"/>
        <v>704</v>
      </c>
      <c r="D1994">
        <v>1993</v>
      </c>
    </row>
    <row r="1995" spans="1:4" x14ac:dyDescent="0.25">
      <c r="A1995">
        <v>1994</v>
      </c>
      <c r="B1995" t="str" cm="1">
        <f t="array" aca="1" ref="B1995" ca="1">INDEX(Servicio!C:C, RANDBETWEEN(2, 41))</f>
        <v>Sustitución del motor de arranque para asegurar un arranque eficiente y confiable del motor del vehículo.</v>
      </c>
      <c r="C1995">
        <f t="shared" ca="1" si="31"/>
        <v>872</v>
      </c>
      <c r="D1995">
        <v>1994</v>
      </c>
    </row>
    <row r="1996" spans="1:4" x14ac:dyDescent="0.25">
      <c r="A1996">
        <v>1995</v>
      </c>
      <c r="B1996" t="str" cm="1">
        <f t="array" aca="1" ref="B1996" ca="1">INDEX(Servicio!C:C, RANDBETWEEN(2, 41))</f>
        <v>Reemplazo de la correa de distribución para prevenir daños en el motor y mantener la sincronización adecuada entre los componentes internos.</v>
      </c>
      <c r="C1996">
        <f t="shared" ca="1" si="31"/>
        <v>538</v>
      </c>
      <c r="D1996">
        <v>1995</v>
      </c>
    </row>
    <row r="1997" spans="1:4" x14ac:dyDescent="0.25">
      <c r="A1997">
        <v>1996</v>
      </c>
      <c r="B1997" t="str" cm="1">
        <f t="array" aca="1" ref="B1997" ca="1">INDEX(Servicio!C:C, RANDBETWEEN(2, 41))</f>
        <v>Reemplazo del depósito de expansión del sistema de refrigeración para asegurar la correcta circulación del líquido refrigerante y prevenir fugas.</v>
      </c>
      <c r="C1997">
        <f t="shared" ca="1" si="31"/>
        <v>705</v>
      </c>
      <c r="D1997">
        <v>1996</v>
      </c>
    </row>
    <row r="1998" spans="1:4" x14ac:dyDescent="0.25">
      <c r="A1998">
        <v>1997</v>
      </c>
      <c r="B1998" t="str" cm="1">
        <f t="array" aca="1" ref="B1998" ca="1">INDEX(Servicio!C:C, RANDBETWEEN(2, 41))</f>
        <v>Reemplazo del sensor de temperatura del motor para asegurar un correcto funcionamiento del sistema de enfriamiento y prevenir sobrecalentamientos.</v>
      </c>
      <c r="C1998">
        <f t="shared" ca="1" si="31"/>
        <v>296</v>
      </c>
      <c r="D1998">
        <v>1997</v>
      </c>
    </row>
    <row r="1999" spans="1:4" x14ac:dyDescent="0.25">
      <c r="A1999">
        <v>1998</v>
      </c>
      <c r="B1999" t="str" cm="1">
        <f t="array" aca="1" ref="B1999" ca="1">INDEX(Servicio!C:C, RANDBETWEEN(2, 41))</f>
        <v>Renovación del sensor de oxígeno para mantener una mezcla adecuada de aire y combustible en el motor y reducir las emisiones contaminantes.</v>
      </c>
      <c r="C1999">
        <f t="shared" ca="1" si="31"/>
        <v>682</v>
      </c>
      <c r="D1999">
        <v>1998</v>
      </c>
    </row>
    <row r="2000" spans="1:4" x14ac:dyDescent="0.25">
      <c r="A2000">
        <v>1999</v>
      </c>
      <c r="B2000" t="str" cm="1">
        <f t="array" aca="1" ref="B2000" ca="1">INDEX(Servicio!C:C, RANDBETWEEN(2, 41))</f>
        <v>Sustitución de las rótulas de dirección para mantener la precisión y la estabilidad en la dirección del vehículo, evitando vibraciones y desgaste prematuro de los neumáticos.</v>
      </c>
      <c r="C2000">
        <f t="shared" ca="1" si="31"/>
        <v>148</v>
      </c>
      <c r="D2000">
        <v>1999</v>
      </c>
    </row>
    <row r="2001" spans="1:4" x14ac:dyDescent="0.25">
      <c r="A2001">
        <v>2000</v>
      </c>
      <c r="B2001" t="str" cm="1">
        <f t="array" aca="1" ref="B2001" ca="1">INDEX(Servicio!C:C, RANDBETWEEN(2, 41))</f>
        <v>Relleno del refrigerante del sistema de aire acondicionado para mantener su funcionamiento eficiente y proporcionar confort térmico en el interior del vehículo.</v>
      </c>
      <c r="C2001">
        <f t="shared" ca="1" si="31"/>
        <v>72</v>
      </c>
      <c r="D2001">
        <v>2000</v>
      </c>
    </row>
    <row r="2002" spans="1:4" x14ac:dyDescent="0.25">
      <c r="A2002">
        <v>2001</v>
      </c>
      <c r="B2002" t="str" cm="1">
        <f t="array" aca="1" ref="B2002" ca="1">INDEX(Servicio!C:C, RANDBETWEEN(2, 41))</f>
        <v>Reemplazo del sensor de temperatura del motor para asegurar un correcto funcionamiento del sistema de enfriamiento y prevenir sobrecalentamientos.</v>
      </c>
      <c r="C2002">
        <f t="shared" ca="1" si="31"/>
        <v>987</v>
      </c>
      <c r="D2002">
        <v>2001</v>
      </c>
    </row>
    <row r="2003" spans="1:4" x14ac:dyDescent="0.25">
      <c r="A2003">
        <v>2002</v>
      </c>
      <c r="B2003" t="str" cm="1">
        <f t="array" aca="1" ref="B2003" ca="1">INDEX(Servicio!C:C, RANDBETWEEN(2, 41))</f>
        <v>Sustitución de las manguetas para mantener la integridad estructural y la seguridad del sistema de suspensión del vehículo.</v>
      </c>
      <c r="C2003">
        <f t="shared" ca="1" si="31"/>
        <v>374</v>
      </c>
      <c r="D2003">
        <v>2002</v>
      </c>
    </row>
    <row r="2004" spans="1:4" x14ac:dyDescent="0.25">
      <c r="A2004">
        <v>2003</v>
      </c>
      <c r="B2004" t="str" cm="1">
        <f t="array" aca="1" ref="B2004" ca="1">INDEX(Servicio!C:C, RANDBETWEEN(2, 41))</f>
        <v>Reemplazo de los inyectores de combustible para mantener una pulverización óptima de combustible en el motor y un rendimiento eficiente.</v>
      </c>
      <c r="C2004">
        <f t="shared" ca="1" si="31"/>
        <v>863</v>
      </c>
      <c r="D2004">
        <v>2003</v>
      </c>
    </row>
    <row r="2005" spans="1:4" x14ac:dyDescent="0.25">
      <c r="A2005">
        <v>2004</v>
      </c>
      <c r="B2005" t="str" cm="1">
        <f t="array" aca="1" ref="B2005" ca="1">INDEX(Servicio!C:C, RANDBETWEEN(2, 41))</f>
        <v>Renovación de la bomba de embrague para garantizar un funcionamiento suave y preciso del sistema de embrague.</v>
      </c>
      <c r="C2005">
        <f t="shared" ca="1" si="31"/>
        <v>256</v>
      </c>
      <c r="D2005">
        <v>2004</v>
      </c>
    </row>
    <row r="2006" spans="1:4" x14ac:dyDescent="0.25">
      <c r="A2006">
        <v>2005</v>
      </c>
      <c r="B2006" t="str" cm="1">
        <f t="array" aca="1" ref="B2006" ca="1">INDEX(Servicio!C:C, RANDBETWEEN(2, 41))</f>
        <v>Solución de grietas, astillas o roturas en el parabrisas para mantener la visibilidad y evitar daños mayores.</v>
      </c>
      <c r="C2006">
        <f t="shared" ca="1" si="31"/>
        <v>733</v>
      </c>
      <c r="D2006">
        <v>2005</v>
      </c>
    </row>
    <row r="2007" spans="1:4" x14ac:dyDescent="0.25">
      <c r="A2007">
        <v>2006</v>
      </c>
      <c r="B2007" t="str" cm="1">
        <f t="array" aca="1" ref="B2007" ca="1">INDEX(Servicio!C:C, RANDBETWEEN(2, 41))</f>
        <v>Sustitución del catalizador para reducir las emisiones contaminantes del escape y garantizar el cumplimiento de las regulaciones ambientales.</v>
      </c>
      <c r="C2007">
        <f t="shared" ca="1" si="31"/>
        <v>274</v>
      </c>
      <c r="D2007">
        <v>2006</v>
      </c>
    </row>
    <row r="2008" spans="1:4" x14ac:dyDescent="0.25">
      <c r="A2008">
        <v>2007</v>
      </c>
      <c r="B2008" t="str" cm="1">
        <f t="array" aca="1" ref="B2008" ca="1">INDEX(Servicio!C:C, RANDBETWEEN(2, 41))</f>
        <v>Reemplazo del filtro de combustible para garantizar un flujo de combustible limpio y libre de impurezas hacia el motor, manteniendo su rendimiento óptimo.</v>
      </c>
      <c r="C2008">
        <f t="shared" ca="1" si="31"/>
        <v>481</v>
      </c>
      <c r="D2008">
        <v>2007</v>
      </c>
    </row>
    <row r="2009" spans="1:4" x14ac:dyDescent="0.25">
      <c r="A2009">
        <v>2008</v>
      </c>
      <c r="B2009" t="str" cm="1">
        <f t="array" aca="1" ref="B2009" ca="1">INDEX(Servicio!C:C, RANDBETWEEN(2, 41))</f>
        <v>Renovación de la batería para asegurar un arranque confiable del motor y un suministro constante de energía eléctrica para los sistemas del vehículo.</v>
      </c>
      <c r="C2009">
        <f t="shared" ca="1" si="31"/>
        <v>557</v>
      </c>
      <c r="D2009">
        <v>2008</v>
      </c>
    </row>
    <row r="2010" spans="1:4" x14ac:dyDescent="0.25">
      <c r="A2010">
        <v>2009</v>
      </c>
      <c r="B2010" t="str" cm="1">
        <f t="array" aca="1" ref="B2010" ca="1">INDEX(Servicio!C:C, RANDBETWEEN(2, 41))</f>
        <v>Inspección y ajuste del sistema de frenos, incluyendo discos, pastillas, tambores y líquido de frenos, para garantizar su funcionamiento correcto y seguridad.</v>
      </c>
      <c r="C2010">
        <f t="shared" ca="1" si="31"/>
        <v>845</v>
      </c>
      <c r="D2010">
        <v>2009</v>
      </c>
    </row>
    <row r="2011" spans="1:4" x14ac:dyDescent="0.25">
      <c r="A2011">
        <v>2010</v>
      </c>
      <c r="B2011" t="str" cm="1">
        <f t="array" aca="1" ref="B2011" ca="1">INDEX(Servicio!C:C, RANDBETWEEN(2, 41))</f>
        <v>Renovación de las mangueras del sistema de refrigeración para prevenir fugas y garantizar un flujo adecuado de líquido refrigerante.</v>
      </c>
      <c r="C2011">
        <f t="shared" ca="1" si="31"/>
        <v>109</v>
      </c>
      <c r="D2011">
        <v>2010</v>
      </c>
    </row>
    <row r="2012" spans="1:4" x14ac:dyDescent="0.25">
      <c r="A2012">
        <v>2011</v>
      </c>
      <c r="B2012" t="str" cm="1">
        <f t="array" aca="1" ref="B2012" ca="1">INDEX(Servicio!C:C, RANDBETWEEN(2, 41))</f>
        <v>Sustitución de los bujes de suspensión para mantener la integridad y el funcionamiento correcto del sistema de suspensión del vehículo.</v>
      </c>
      <c r="C2012">
        <f t="shared" ca="1" si="31"/>
        <v>559</v>
      </c>
      <c r="D2012">
        <v>2011</v>
      </c>
    </row>
    <row r="2013" spans="1:4" x14ac:dyDescent="0.25">
      <c r="A2013">
        <v>2012</v>
      </c>
      <c r="B2013" t="str" cm="1">
        <f t="array" aca="1" ref="B2013" ca="1">INDEX(Servicio!C:C, RANDBETWEEN(2, 41))</f>
        <v>Sustitución de las rótulas de dirección para mantener la precisión y la estabilidad en la dirección del vehículo, evitando vibraciones y desgaste prematuro de los neumáticos.</v>
      </c>
      <c r="C2013">
        <f t="shared" ca="1" si="31"/>
        <v>166</v>
      </c>
      <c r="D2013">
        <v>2012</v>
      </c>
    </row>
    <row r="2014" spans="1:4" x14ac:dyDescent="0.25">
      <c r="A2014">
        <v>2013</v>
      </c>
      <c r="B2014" t="str" cm="1">
        <f t="array" aca="1" ref="B2014" ca="1">INDEX(Servicio!C:C, RANDBETWEEN(2, 41))</f>
        <v>Renovación de la bomba de combustible para asegurar un suministro constante y adecuado de combustible al motor del vehículo.</v>
      </c>
      <c r="C2014">
        <f t="shared" ca="1" si="31"/>
        <v>731</v>
      </c>
      <c r="D2014">
        <v>2013</v>
      </c>
    </row>
    <row r="2015" spans="1:4" x14ac:dyDescent="0.25">
      <c r="A2015">
        <v>2014</v>
      </c>
      <c r="B2015" t="str" cm="1">
        <f t="array" aca="1" ref="B2015" ca="1">INDEX(Servicio!C:C, RANDBETWEEN(2, 41))</f>
        <v>Reemplazo del depósito de expansión del sistema de refrigeración para asegurar la correcta circulación del líquido refrigerante y prevenir fugas.</v>
      </c>
      <c r="C2015">
        <f t="shared" ca="1" si="31"/>
        <v>589</v>
      </c>
      <c r="D2015">
        <v>2014</v>
      </c>
    </row>
    <row r="2016" spans="1:4" x14ac:dyDescent="0.25">
      <c r="A2016">
        <v>2015</v>
      </c>
      <c r="B2016" t="str" cm="1">
        <f t="array" aca="1" ref="B2016" ca="1">INDEX(Servicio!C:C, RANDBETWEEN(2, 41))</f>
        <v>Sustitución del catalizador para reducir las emisiones contaminantes del escape y garantizar el cumplimiento de las regulaciones ambientales.</v>
      </c>
      <c r="C2016">
        <f t="shared" ca="1" si="31"/>
        <v>241</v>
      </c>
      <c r="D2016">
        <v>2015</v>
      </c>
    </row>
    <row r="2017" spans="1:4" x14ac:dyDescent="0.25">
      <c r="A2017">
        <v>2016</v>
      </c>
      <c r="B2017" t="str" cm="1">
        <f t="array" aca="1" ref="B2017" ca="1">INDEX(Servicio!C:C, RANDBETWEEN(2, 41))</f>
        <v>Proceso de purificación y filtrado del aceite usado para eliminar impurezas y prolongar su vida útil antes de su reutilización o reciclaje.</v>
      </c>
      <c r="C2017">
        <f t="shared" ca="1" si="31"/>
        <v>182</v>
      </c>
      <c r="D2017">
        <v>2016</v>
      </c>
    </row>
    <row r="2018" spans="1:4" x14ac:dyDescent="0.25">
      <c r="A2018">
        <v>2017</v>
      </c>
      <c r="B2018" t="str" cm="1">
        <f t="array" aca="1" ref="B2018" ca="1">INDEX(Servicio!C:C, RANDBETWEEN(2, 41))</f>
        <v>Reemplazo del depósito de expansión del sistema de refrigeración para asegurar la correcta circulación del líquido refrigerante y prevenir fugas.</v>
      </c>
      <c r="C2018">
        <f t="shared" ca="1" si="31"/>
        <v>825</v>
      </c>
      <c r="D2018">
        <v>2017</v>
      </c>
    </row>
    <row r="2019" spans="1:4" x14ac:dyDescent="0.25">
      <c r="A2019">
        <v>2018</v>
      </c>
      <c r="B2019" t="str" cm="1">
        <f t="array" aca="1" ref="B2019" ca="1">INDEX(Servicio!C:C, RANDBETWEEN(2, 41))</f>
        <v>Proceso de purificación y filtrado del aceite usado para eliminar impurezas y prolongar su vida útil antes de su reutilización o reciclaje.</v>
      </c>
      <c r="C2019">
        <f t="shared" ca="1" si="31"/>
        <v>640</v>
      </c>
      <c r="D2019">
        <v>2018</v>
      </c>
    </row>
    <row r="2020" spans="1:4" x14ac:dyDescent="0.25">
      <c r="A2020">
        <v>2019</v>
      </c>
      <c r="B2020" t="str" cm="1">
        <f t="array" aca="1" ref="B2020" ca="1">INDEX(Servicio!C:C, RANDBETWEEN(2, 41))</f>
        <v>Reemplazo y ajuste de bujías para asegurar una combustión eficiente y un rendimiento óptimo del motor.</v>
      </c>
      <c r="C2020">
        <f t="shared" ca="1" si="31"/>
        <v>122</v>
      </c>
      <c r="D2020">
        <v>2019</v>
      </c>
    </row>
    <row r="2021" spans="1:4" x14ac:dyDescent="0.25">
      <c r="A2021">
        <v>2020</v>
      </c>
      <c r="B2021" t="str" cm="1">
        <f t="array" aca="1" ref="B202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021">
        <f t="shared" ca="1" si="31"/>
        <v>763</v>
      </c>
      <c r="D2021">
        <v>2020</v>
      </c>
    </row>
    <row r="2022" spans="1:4" x14ac:dyDescent="0.25">
      <c r="A2022">
        <v>2021</v>
      </c>
      <c r="B2022" t="str" cm="1">
        <f t="array" aca="1" ref="B2022" ca="1">INDEX(Servicio!C:C, RANDBETWEEN(2, 41))</f>
        <v>Sustitución de los bujes de suspensión para mantener la integridad y el funcionamiento correcto del sistema de suspensión del vehículo.</v>
      </c>
      <c r="C2022">
        <f t="shared" ca="1" si="31"/>
        <v>543</v>
      </c>
      <c r="D2022">
        <v>2021</v>
      </c>
    </row>
    <row r="2023" spans="1:4" x14ac:dyDescent="0.25">
      <c r="A2023">
        <v>2022</v>
      </c>
      <c r="B2023" t="str" cm="1">
        <f t="array" aca="1" ref="B2023" ca="1">INDEX(Servicio!C:C, RANDBETWEEN(2, 41))</f>
        <v>Revisión y ajuste de componentes del motor, como bujías, cables, filtros y fluidos, para mantener su rendimiento óptimo y prevenir averías.</v>
      </c>
      <c r="C2023">
        <f t="shared" ca="1" si="31"/>
        <v>706</v>
      </c>
      <c r="D2023">
        <v>2022</v>
      </c>
    </row>
    <row r="2024" spans="1:4" x14ac:dyDescent="0.25">
      <c r="A2024">
        <v>2023</v>
      </c>
      <c r="B2024" t="str" cm="1">
        <f t="array" aca="1" ref="B2024" ca="1">INDEX(Servicio!C:C, RANDBETWEEN(2, 41))</f>
        <v>Sustitución del motor de arranque para asegurar un arranque eficiente y confiable del motor del vehículo.</v>
      </c>
      <c r="C2024">
        <f t="shared" ca="1" si="31"/>
        <v>291</v>
      </c>
      <c r="D2024">
        <v>2023</v>
      </c>
    </row>
    <row r="2025" spans="1:4" x14ac:dyDescent="0.25">
      <c r="A2025">
        <v>2024</v>
      </c>
      <c r="B2025" t="str" cm="1">
        <f t="array" aca="1" ref="B2025" ca="1">INDEX(Servicio!C:C, RANDBETWEEN(2, 41))</f>
        <v>Limpieza exterior del vehículo para eliminar suciedad, polvo y residuos, manteniendo su apariencia y protegiendo la pintura.</v>
      </c>
      <c r="C2025">
        <f t="shared" ca="1" si="31"/>
        <v>934</v>
      </c>
      <c r="D2025">
        <v>2024</v>
      </c>
    </row>
    <row r="2026" spans="1:4" x14ac:dyDescent="0.25">
      <c r="A2026">
        <v>2025</v>
      </c>
      <c r="B2026" t="str" cm="1">
        <f t="array" aca="1" ref="B2026" ca="1">INDEX(Servicio!C:C, RANDBETWEEN(2, 41))</f>
        <v>Reemplazo de los fuelles para mantener la estanqueidad y la protección de los componentes de la transmisión contra la suciedad y la humedad.</v>
      </c>
      <c r="C2026">
        <f t="shared" ca="1" si="31"/>
        <v>260</v>
      </c>
      <c r="D2026">
        <v>2025</v>
      </c>
    </row>
    <row r="2027" spans="1:4" x14ac:dyDescent="0.25">
      <c r="A2027">
        <v>2026</v>
      </c>
      <c r="B2027" t="str" cm="1">
        <f t="array" aca="1" ref="B2027" ca="1">INDEX(Servicio!C:C, RANDBETWEEN(2, 41))</f>
        <v>Relleno del refrigerante del sistema de aire acondicionado para mantener su funcionamiento eficiente y proporcionar confort térmico en el interior del vehículo.</v>
      </c>
      <c r="C2027">
        <f t="shared" ca="1" si="31"/>
        <v>217</v>
      </c>
      <c r="D2027">
        <v>2026</v>
      </c>
    </row>
    <row r="2028" spans="1:4" x14ac:dyDescent="0.25">
      <c r="A2028">
        <v>2027</v>
      </c>
      <c r="B2028" t="str" cm="1">
        <f t="array" aca="1" ref="B2028" ca="1">INDEX(Servicio!C:C, RANDBETWEEN(2, 41))</f>
        <v>Revisión y ajuste de componentes del motor, como bujías, cables, filtros y fluidos, para mantener su rendimiento óptimo y prevenir averías.</v>
      </c>
      <c r="C2028">
        <f t="shared" ca="1" si="31"/>
        <v>402</v>
      </c>
      <c r="D2028">
        <v>2027</v>
      </c>
    </row>
    <row r="2029" spans="1:4" x14ac:dyDescent="0.25">
      <c r="A2029">
        <v>2028</v>
      </c>
      <c r="B2029" t="str" cm="1">
        <f t="array" aca="1" ref="B2029" ca="1">INDEX(Servicio!C:C, RANDBETWEEN(2, 41))</f>
        <v>Reemplazo de los inyectores de combustible para mantener una pulverización óptima de combustible en el motor y un rendimiento eficiente.</v>
      </c>
      <c r="C2029">
        <f t="shared" ca="1" si="31"/>
        <v>956</v>
      </c>
      <c r="D2029">
        <v>2028</v>
      </c>
    </row>
    <row r="2030" spans="1:4" x14ac:dyDescent="0.25">
      <c r="A2030">
        <v>2029</v>
      </c>
      <c r="B2030" t="str" cm="1">
        <f t="array" aca="1" ref="B2030" ca="1">INDEX(Servicio!C:C, RANDBETWEEN(2, 41))</f>
        <v>Sustitución de las rótulas de dirección para mantener la precisión y la estabilidad en la dirección del vehículo, evitando vibraciones y desgaste prematuro de los neumáticos.</v>
      </c>
      <c r="C2030">
        <f t="shared" ca="1" si="31"/>
        <v>233</v>
      </c>
      <c r="D2030">
        <v>2029</v>
      </c>
    </row>
    <row r="2031" spans="1:4" x14ac:dyDescent="0.25">
      <c r="A2031">
        <v>2030</v>
      </c>
      <c r="B2031" t="str" cm="1">
        <f t="array" aca="1" ref="B2031" ca="1">INDEX(Servicio!C:C, RANDBETWEEN(2, 41))</f>
        <v>Relleno del refrigerante del sistema de aire acondicionado para mantener su funcionamiento eficiente y proporcionar confort térmico en el interior del vehículo.</v>
      </c>
      <c r="C2031">
        <f t="shared" ca="1" si="31"/>
        <v>899</v>
      </c>
      <c r="D2031">
        <v>2030</v>
      </c>
    </row>
    <row r="2032" spans="1:4" x14ac:dyDescent="0.25">
      <c r="A2032">
        <v>2031</v>
      </c>
      <c r="B2032" t="str" cm="1">
        <f t="array" aca="1" ref="B2032" ca="1">INDEX(Servicio!C:C, RANDBETWEEN(2, 41))</f>
        <v>Renovación de la bomba de embrague para garantizar un funcionamiento suave y preciso del sistema de embrague.</v>
      </c>
      <c r="C2032">
        <f t="shared" ca="1" si="31"/>
        <v>910</v>
      </c>
      <c r="D2032">
        <v>2031</v>
      </c>
    </row>
    <row r="2033" spans="1:4" x14ac:dyDescent="0.25">
      <c r="A2033">
        <v>2032</v>
      </c>
      <c r="B2033" t="str" cm="1">
        <f t="array" aca="1" ref="B2033" ca="1">INDEX(Servicio!C:C, RANDBETWEEN(2, 41))</f>
        <v>Proceso de purificación y filtrado del aceite usado para eliminar impurezas y prolongar su vida útil antes de su reutilización o reciclaje.</v>
      </c>
      <c r="C2033">
        <f t="shared" ca="1" si="31"/>
        <v>665</v>
      </c>
      <c r="D2033">
        <v>2032</v>
      </c>
    </row>
    <row r="2034" spans="1:4" x14ac:dyDescent="0.25">
      <c r="A2034">
        <v>2033</v>
      </c>
      <c r="B2034" t="str" cm="1">
        <f t="array" aca="1" ref="B2034" ca="1">INDEX(Servicio!C:C, RANDBETWEEN(2, 41))</f>
        <v>Renovación de las mangueras del sistema de refrigeración para prevenir fugas y garantizar un flujo adecuado de líquido refrigerante.</v>
      </c>
      <c r="C2034">
        <f t="shared" ca="1" si="31"/>
        <v>177</v>
      </c>
      <c r="D2034">
        <v>2033</v>
      </c>
    </row>
    <row r="2035" spans="1:4" x14ac:dyDescent="0.25">
      <c r="A2035">
        <v>2034</v>
      </c>
      <c r="B2035" t="str" cm="1">
        <f t="array" aca="1" ref="B2035" ca="1">INDEX(Servicio!C:C, RANDBETWEEN(2, 41))</f>
        <v>Limpieza exterior del vehículo para eliminar suciedad, polvo y residuos, manteniendo su apariencia y protegiendo la pintura.</v>
      </c>
      <c r="C2035">
        <f t="shared" ca="1" si="31"/>
        <v>652</v>
      </c>
      <c r="D2035">
        <v>2034</v>
      </c>
    </row>
    <row r="2036" spans="1:4" x14ac:dyDescent="0.25">
      <c r="A2036">
        <v>2035</v>
      </c>
      <c r="B2036" t="str" cm="1">
        <f t="array" aca="1" ref="B2036" ca="1">INDEX(Servicio!C:C, RANDBETWEEN(2, 41))</f>
        <v>Sustitución del termostato para mantener una temperatura de funcionamiento óptima del motor y evitar sobrecalentamientos o fallos en el sistema de refrigeración.</v>
      </c>
      <c r="C2036">
        <f t="shared" ca="1" si="31"/>
        <v>834</v>
      </c>
      <c r="D2036">
        <v>2035</v>
      </c>
    </row>
    <row r="2037" spans="1:4" x14ac:dyDescent="0.25">
      <c r="A2037">
        <v>2036</v>
      </c>
      <c r="B2037" t="str" cm="1">
        <f t="array" aca="1" ref="B20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037">
        <f t="shared" ca="1" si="31"/>
        <v>832</v>
      </c>
      <c r="D2037">
        <v>2036</v>
      </c>
    </row>
    <row r="2038" spans="1:4" x14ac:dyDescent="0.25">
      <c r="A2038">
        <v>2037</v>
      </c>
      <c r="B2038" t="str" cm="1">
        <f t="array" aca="1" ref="B2038" ca="1">INDEX(Servicio!C:C, RANDBETWEEN(2, 41))</f>
        <v>Sustitución de los bujes de suspensión para mantener la integridad y el funcionamiento correcto del sistema de suspensión del vehículo.</v>
      </c>
      <c r="C2038">
        <f t="shared" ca="1" si="31"/>
        <v>635</v>
      </c>
      <c r="D2038">
        <v>2037</v>
      </c>
    </row>
    <row r="2039" spans="1:4" x14ac:dyDescent="0.25">
      <c r="A2039">
        <v>2038</v>
      </c>
      <c r="B2039" t="str" cm="1">
        <f t="array" aca="1" ref="B2039" ca="1">INDEX(Servicio!C:C, RANDBETWEEN(2, 41))</f>
        <v>Renovación de la bomba de embrague para garantizar un funcionamiento suave y preciso del sistema de embrague.</v>
      </c>
      <c r="C2039">
        <f t="shared" ca="1" si="31"/>
        <v>97</v>
      </c>
      <c r="D2039">
        <v>2038</v>
      </c>
    </row>
    <row r="2040" spans="1:4" x14ac:dyDescent="0.25">
      <c r="A2040">
        <v>2039</v>
      </c>
      <c r="B2040" t="str" cm="1">
        <f t="array" aca="1" ref="B2040" ca="1">INDEX(Servicio!C:C, RANDBETWEEN(2, 41))</f>
        <v>Sustitución de la bobina de encendido para garantizar una adecuada generación de chispa en las bujías y una combustión eficiente en el motor.</v>
      </c>
      <c r="C2040">
        <f t="shared" ca="1" si="31"/>
        <v>335</v>
      </c>
      <c r="D2040">
        <v>2039</v>
      </c>
    </row>
    <row r="2041" spans="1:4" x14ac:dyDescent="0.25">
      <c r="A2041">
        <v>2040</v>
      </c>
      <c r="B2041" t="str" cm="1">
        <f t="array" aca="1" ref="B2041" ca="1">INDEX(Servicio!C:C, RANDBETWEEN(2, 41))</f>
        <v>Renovación de las mangueras del sistema de refrigeración para prevenir fugas y garantizar un flujo adecuado de líquido refrigerante.</v>
      </c>
      <c r="C2041">
        <f t="shared" ca="1" si="31"/>
        <v>842</v>
      </c>
      <c r="D2041">
        <v>2040</v>
      </c>
    </row>
    <row r="2042" spans="1:4" x14ac:dyDescent="0.25">
      <c r="A2042">
        <v>2041</v>
      </c>
      <c r="B2042" t="str" cm="1">
        <f t="array" aca="1" ref="B2042" ca="1">INDEX(Servicio!C:C, RANDBETWEEN(2, 41))</f>
        <v>Reemplazo de los inyectores de combustible para mantener una pulverización óptima de combustible en el motor y un rendimiento eficiente.</v>
      </c>
      <c r="C2042">
        <f t="shared" ca="1" si="31"/>
        <v>872</v>
      </c>
      <c r="D2042">
        <v>2041</v>
      </c>
    </row>
    <row r="2043" spans="1:4" x14ac:dyDescent="0.25">
      <c r="A2043">
        <v>2042</v>
      </c>
      <c r="B2043" t="str" cm="1">
        <f t="array" aca="1" ref="B2043" ca="1">INDEX(Servicio!C:C, RANDBETWEEN(2, 41))</f>
        <v>Sustitución de la bomba de freno para mantener un frenado eficiente y seguro del vehículo.</v>
      </c>
      <c r="C2043">
        <f t="shared" ca="1" si="31"/>
        <v>405</v>
      </c>
      <c r="D2043">
        <v>2042</v>
      </c>
    </row>
    <row r="2044" spans="1:4" x14ac:dyDescent="0.25">
      <c r="A2044">
        <v>2043</v>
      </c>
      <c r="B2044" t="str" cm="1">
        <f t="array" aca="1" ref="B2044" ca="1">INDEX(Servicio!C:C, RANDBETWEEN(2, 41))</f>
        <v>Reemplazo del depósito de expansión del sistema de refrigeración para asegurar la correcta circulación del líquido refrigerante y prevenir fugas.</v>
      </c>
      <c r="C2044">
        <f t="shared" ca="1" si="31"/>
        <v>546</v>
      </c>
      <c r="D2044">
        <v>2043</v>
      </c>
    </row>
    <row r="2045" spans="1:4" x14ac:dyDescent="0.25">
      <c r="A2045">
        <v>2044</v>
      </c>
      <c r="B2045" t="str" cm="1">
        <f t="array" aca="1" ref="B2045" ca="1">INDEX(Servicio!C:C, RANDBETWEEN(2, 41))</f>
        <v>Revisión y ajuste de componentes del motor, como bujías, cables, filtros y fluidos, para mantener su rendimiento óptimo y prevenir averías.</v>
      </c>
      <c r="C2045">
        <f t="shared" ca="1" si="31"/>
        <v>369</v>
      </c>
      <c r="D2045">
        <v>2044</v>
      </c>
    </row>
    <row r="2046" spans="1:4" x14ac:dyDescent="0.25">
      <c r="A2046">
        <v>2045</v>
      </c>
      <c r="B2046" t="str" cm="1">
        <f t="array" aca="1" ref="B2046" ca="1">INDEX(Servicio!C:C, RANDBETWEEN(2, 41))</f>
        <v>Solución de grietas, astillas o roturas en el parabrisas para mantener la visibilidad y evitar daños mayores.</v>
      </c>
      <c r="C2046">
        <f t="shared" ca="1" si="31"/>
        <v>823</v>
      </c>
      <c r="D2046">
        <v>2045</v>
      </c>
    </row>
    <row r="2047" spans="1:4" x14ac:dyDescent="0.25">
      <c r="A2047">
        <v>2046</v>
      </c>
      <c r="B2047" t="str" cm="1">
        <f t="array" aca="1" ref="B2047" ca="1">INDEX(Servicio!C:C, RANDBETWEEN(2, 41))</f>
        <v>Sustitución del termostato para mantener una temperatura de funcionamiento óptima del motor y evitar sobrecalentamientos o fallos en el sistema de refrigeración.</v>
      </c>
      <c r="C2047">
        <f t="shared" ca="1" si="31"/>
        <v>169</v>
      </c>
      <c r="D2047">
        <v>2046</v>
      </c>
    </row>
    <row r="2048" spans="1:4" x14ac:dyDescent="0.25">
      <c r="A2048">
        <v>2047</v>
      </c>
      <c r="B2048" t="str" cm="1">
        <f t="array" aca="1" ref="B2048" ca="1">INDEX(Servicio!C:C, RANDBETWEEN(2, 41))</f>
        <v>Renovación de los cables de bujías para asegurar una correcta transmisión de corriente eléctrica a las bujías, manteniendo una chispa fuerte y constante.</v>
      </c>
      <c r="C2048">
        <f t="shared" ca="1" si="31"/>
        <v>817</v>
      </c>
      <c r="D2048">
        <v>2047</v>
      </c>
    </row>
    <row r="2049" spans="1:4" x14ac:dyDescent="0.25">
      <c r="A2049">
        <v>2048</v>
      </c>
      <c r="B2049" t="str" cm="1">
        <f t="array" aca="1" ref="B2049" ca="1">INDEX(Servicio!C:C, RANDBETWEEN(2, 41))</f>
        <v>Limpieza exterior del vehículo para eliminar suciedad, polvo y residuos, manteniendo su apariencia y protegiendo la pintura.</v>
      </c>
      <c r="C2049">
        <f t="shared" ca="1" si="31"/>
        <v>419</v>
      </c>
      <c r="D2049">
        <v>2048</v>
      </c>
    </row>
    <row r="2050" spans="1:4" x14ac:dyDescent="0.25">
      <c r="A2050">
        <v>2049</v>
      </c>
      <c r="B2050" t="str" cm="1">
        <f t="array" aca="1" ref="B2050" ca="1">INDEX(Servicio!C:C, RANDBETWEEN(2, 41))</f>
        <v>Renovación de la bomba de combustible para asegurar un suministro constante y adecuado de combustible al motor del vehículo.</v>
      </c>
      <c r="C2050">
        <f t="shared" ca="1" si="31"/>
        <v>339</v>
      </c>
      <c r="D2050">
        <v>2049</v>
      </c>
    </row>
    <row r="2051" spans="1:4" x14ac:dyDescent="0.25">
      <c r="A2051">
        <v>2050</v>
      </c>
      <c r="B2051" t="str" cm="1">
        <f t="array" aca="1" ref="B2051" ca="1">INDEX(Servicio!C:C, RANDBETWEEN(2, 41))</f>
        <v>Renovación de los amortiguadores para mejorar la estabilidad, el confort y la seguridad del vehículo en la absorción de impactos.</v>
      </c>
      <c r="C2051">
        <f t="shared" ref="C2051:C2114" ca="1" si="32">RANDBETWEEN(50, 1000)</f>
        <v>752</v>
      </c>
      <c r="D2051">
        <v>2050</v>
      </c>
    </row>
    <row r="2052" spans="1:4" x14ac:dyDescent="0.25">
      <c r="A2052">
        <v>2051</v>
      </c>
      <c r="B2052" t="str" cm="1">
        <f t="array" aca="1" ref="B2052" ca="1">INDEX(Servicio!C:C, RANDBETWEEN(2, 41))</f>
        <v>Reemplazo de los inyectores de combustible para mantener una pulverización óptima de combustible en el motor y un rendimiento eficiente.</v>
      </c>
      <c r="C2052">
        <f t="shared" ca="1" si="32"/>
        <v>253</v>
      </c>
      <c r="D2052">
        <v>2051</v>
      </c>
    </row>
    <row r="2053" spans="1:4" x14ac:dyDescent="0.25">
      <c r="A2053">
        <v>2052</v>
      </c>
      <c r="B2053" t="str" cm="1">
        <f t="array" aca="1" ref="B2053" ca="1">INDEX(Servicio!C:C, RANDBETWEEN(2, 41))</f>
        <v>Reemplazo del sensor de temperatura del motor para asegurar un correcto funcionamiento del sistema de enfriamiento y prevenir sobrecalentamientos.</v>
      </c>
      <c r="C2053">
        <f t="shared" ca="1" si="32"/>
        <v>705</v>
      </c>
      <c r="D2053">
        <v>2052</v>
      </c>
    </row>
    <row r="2054" spans="1:4" x14ac:dyDescent="0.25">
      <c r="A2054">
        <v>2053</v>
      </c>
      <c r="B2054" t="str" cm="1">
        <f t="array" aca="1" ref="B2054" ca="1">INDEX(Servicio!C:C, RANDBETWEEN(2, 41))</f>
        <v>Sustitución del catalizador para reducir las emisiones contaminantes del escape y garantizar el cumplimiento de las regulaciones ambientales.</v>
      </c>
      <c r="C2054">
        <f t="shared" ca="1" si="32"/>
        <v>137</v>
      </c>
      <c r="D2054">
        <v>2053</v>
      </c>
    </row>
    <row r="2055" spans="1:4" x14ac:dyDescent="0.25">
      <c r="A2055">
        <v>2054</v>
      </c>
      <c r="B2055" t="str" cm="1">
        <f t="array" aca="1" ref="B2055" ca="1">INDEX(Servicio!C:C, RANDBETWEEN(2, 41))</f>
        <v>Reemplazo del depósito de expansión del sistema de refrigeración para asegurar la correcta circulación del líquido refrigerante y prevenir fugas.</v>
      </c>
      <c r="C2055">
        <f t="shared" ca="1" si="32"/>
        <v>522</v>
      </c>
      <c r="D2055">
        <v>2054</v>
      </c>
    </row>
    <row r="2056" spans="1:4" x14ac:dyDescent="0.25">
      <c r="A2056">
        <v>2055</v>
      </c>
      <c r="B2056" t="str" cm="1">
        <f t="array" aca="1" ref="B2056" ca="1">INDEX(Servicio!C:C, RANDBETWEEN(2, 41))</f>
        <v>Renovación de la batería para asegurar un arranque confiable del motor y un suministro constante de energía eléctrica para los sistemas del vehículo.</v>
      </c>
      <c r="C2056">
        <f t="shared" ca="1" si="32"/>
        <v>489</v>
      </c>
      <c r="D2056">
        <v>2055</v>
      </c>
    </row>
    <row r="2057" spans="1:4" x14ac:dyDescent="0.25">
      <c r="A2057">
        <v>2056</v>
      </c>
      <c r="B2057" t="str" cm="1">
        <f t="array" aca="1" ref="B2057" ca="1">INDEX(Servicio!C:C, RANDBETWEEN(2, 41))</f>
        <v>Sustitución del motor de arranque para asegurar un arranque eficiente y confiable del motor del vehículo.</v>
      </c>
      <c r="C2057">
        <f t="shared" ca="1" si="32"/>
        <v>481</v>
      </c>
      <c r="D2057">
        <v>2056</v>
      </c>
    </row>
    <row r="2058" spans="1:4" x14ac:dyDescent="0.25">
      <c r="A2058">
        <v>2057</v>
      </c>
      <c r="B2058" t="str" cm="1">
        <f t="array" aca="1" ref="B20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058">
        <f t="shared" ca="1" si="32"/>
        <v>533</v>
      </c>
      <c r="D2058">
        <v>2057</v>
      </c>
    </row>
    <row r="2059" spans="1:4" x14ac:dyDescent="0.25">
      <c r="A2059">
        <v>2058</v>
      </c>
      <c r="B2059" t="str" cm="1">
        <f t="array" aca="1" ref="B2059" ca="1">INDEX(Servicio!C:C, RANDBETWEEN(2, 41))</f>
        <v>Sustitución de los bujes de suspensión para mantener la integridad y el funcionamiento correcto del sistema de suspensión del vehículo.</v>
      </c>
      <c r="C2059">
        <f t="shared" ca="1" si="32"/>
        <v>679</v>
      </c>
      <c r="D2059">
        <v>2058</v>
      </c>
    </row>
    <row r="2060" spans="1:4" x14ac:dyDescent="0.25">
      <c r="A2060">
        <v>2059</v>
      </c>
      <c r="B2060" t="str" cm="1">
        <f t="array" aca="1" ref="B2060" ca="1">INDEX(Servicio!C:C, RANDBETWEEN(2, 41))</f>
        <v>Sustitución del termostato para mantener una temperatura de funcionamiento óptima del motor y evitar sobrecalentamientos o fallos en el sistema de refrigeración.</v>
      </c>
      <c r="C2060">
        <f t="shared" ca="1" si="32"/>
        <v>745</v>
      </c>
      <c r="D2060">
        <v>2059</v>
      </c>
    </row>
    <row r="2061" spans="1:4" x14ac:dyDescent="0.25">
      <c r="A2061">
        <v>2060</v>
      </c>
      <c r="B2061" t="str" cm="1">
        <f t="array" aca="1" ref="B2061" ca="1">INDEX(Servicio!C:C, RANDBETWEEN(2, 41))</f>
        <v>Sustitución del termostato para mantener una temperatura de funcionamiento óptima del motor y evitar sobrecalentamientos o fallos en el sistema de refrigeración.</v>
      </c>
      <c r="C2061">
        <f t="shared" ca="1" si="32"/>
        <v>322</v>
      </c>
      <c r="D2061">
        <v>2060</v>
      </c>
    </row>
    <row r="2062" spans="1:4" x14ac:dyDescent="0.25">
      <c r="A2062">
        <v>2061</v>
      </c>
      <c r="B2062" t="str" cm="1">
        <f t="array" aca="1" ref="B2062" ca="1">INDEX(Servicio!C:C, RANDBETWEEN(2, 41))</f>
        <v>Reemplazo del filtro de combustible para garantizar un flujo de combustible limpio y libre de impurezas hacia el motor, manteniendo su rendimiento óptimo.</v>
      </c>
      <c r="C2062">
        <f t="shared" ca="1" si="32"/>
        <v>606</v>
      </c>
      <c r="D2062">
        <v>2061</v>
      </c>
    </row>
    <row r="2063" spans="1:4" x14ac:dyDescent="0.25">
      <c r="A2063">
        <v>2062</v>
      </c>
      <c r="B2063" t="str" cm="1">
        <f t="array" aca="1" ref="B2063" ca="1">INDEX(Servicio!C:C, RANDBETWEEN(2, 41))</f>
        <v>Reemplazo del cilindro maestro de freno para mantener un frenado eficaz y prevenir fugas en el sistema de frenos.</v>
      </c>
      <c r="C2063">
        <f t="shared" ca="1" si="32"/>
        <v>991</v>
      </c>
      <c r="D2063">
        <v>2062</v>
      </c>
    </row>
    <row r="2064" spans="1:4" x14ac:dyDescent="0.25">
      <c r="A2064">
        <v>2063</v>
      </c>
      <c r="B2064" t="str" cm="1">
        <f t="array" aca="1" ref="B2064" ca="1">INDEX(Servicio!C:C, RANDBETWEEN(2, 41))</f>
        <v>Reemplazo de los fuelles para mantener la estanqueidad y la protección de los componentes de la transmisión contra la suciedad y la humedad.</v>
      </c>
      <c r="C2064">
        <f t="shared" ca="1" si="32"/>
        <v>468</v>
      </c>
      <c r="D2064">
        <v>2063</v>
      </c>
    </row>
    <row r="2065" spans="1:4" x14ac:dyDescent="0.25">
      <c r="A2065">
        <v>2064</v>
      </c>
      <c r="B2065" t="str" cm="1">
        <f t="array" aca="1" ref="B2065" ca="1">INDEX(Servicio!C:C, RANDBETWEEN(2, 41))</f>
        <v>Renovación de las mangueras del sistema de refrigeración para prevenir fugas y garantizar un flujo adecuado de líquido refrigerante.</v>
      </c>
      <c r="C2065">
        <f t="shared" ca="1" si="32"/>
        <v>920</v>
      </c>
      <c r="D2065">
        <v>2064</v>
      </c>
    </row>
    <row r="2066" spans="1:4" x14ac:dyDescent="0.25">
      <c r="A2066">
        <v>2065</v>
      </c>
      <c r="B2066" t="str" cm="1">
        <f t="array" aca="1" ref="B2066" ca="1">INDEX(Servicio!C:C, RANDBETWEEN(2, 41))</f>
        <v>Reemplazo del filtro de combustible para garantizar un flujo de combustible limpio y libre de impurezas hacia el motor, manteniendo su rendimiento óptimo.</v>
      </c>
      <c r="C2066">
        <f t="shared" ca="1" si="32"/>
        <v>893</v>
      </c>
      <c r="D2066">
        <v>2065</v>
      </c>
    </row>
    <row r="2067" spans="1:4" x14ac:dyDescent="0.25">
      <c r="A2067">
        <v>2066</v>
      </c>
      <c r="B2067" t="str" cm="1">
        <f t="array" aca="1" ref="B2067" ca="1">INDEX(Servicio!C:C, RANDBETWEEN(2, 41))</f>
        <v>Sustitución de las rótulas de dirección para mantener la precisión y la estabilidad en la dirección del vehículo, evitando vibraciones y desgaste prematuro de los neumáticos.</v>
      </c>
      <c r="C2067">
        <f t="shared" ca="1" si="32"/>
        <v>875</v>
      </c>
      <c r="D2067">
        <v>2066</v>
      </c>
    </row>
    <row r="2068" spans="1:4" x14ac:dyDescent="0.25">
      <c r="A2068">
        <v>2067</v>
      </c>
      <c r="B2068" t="str" cm="1">
        <f t="array" aca="1" ref="B2068" ca="1">INDEX(Servicio!C:C, RANDBETWEEN(2, 41))</f>
        <v>Renovación del sensor de oxígeno para mantener una mezcla adecuada de aire y combustible en el motor y reducir las emisiones contaminantes.</v>
      </c>
      <c r="C2068">
        <f t="shared" ca="1" si="32"/>
        <v>658</v>
      </c>
      <c r="D2068">
        <v>2067</v>
      </c>
    </row>
    <row r="2069" spans="1:4" x14ac:dyDescent="0.25">
      <c r="A2069">
        <v>2068</v>
      </c>
      <c r="B2069" t="str" cm="1">
        <f t="array" aca="1" ref="B2069" ca="1">INDEX(Servicio!C:C, RANDBETWEEN(2, 41))</f>
        <v>Sustitución de los bujes de suspensión para mantener la integridad y el funcionamiento correcto del sistema de suspensión del vehículo.</v>
      </c>
      <c r="C2069">
        <f t="shared" ca="1" si="32"/>
        <v>674</v>
      </c>
      <c r="D2069">
        <v>2068</v>
      </c>
    </row>
    <row r="2070" spans="1:4" x14ac:dyDescent="0.25">
      <c r="A2070">
        <v>2069</v>
      </c>
      <c r="B2070" t="str" cm="1">
        <f t="array" aca="1" ref="B2070" ca="1">INDEX(Servicio!C:C, RANDBETWEEN(2, 41))</f>
        <v>Reemplazo del alternador para garantizar la generación adecuada de energía eléctrica y el funcionamiento correcto de los sistemas eléctricos del vehículo.</v>
      </c>
      <c r="C2070">
        <f t="shared" ca="1" si="32"/>
        <v>719</v>
      </c>
      <c r="D2070">
        <v>2069</v>
      </c>
    </row>
    <row r="2071" spans="1:4" x14ac:dyDescent="0.25">
      <c r="A2071">
        <v>2070</v>
      </c>
      <c r="B2071" t="str" cm="1">
        <f t="array" aca="1" ref="B2071" ca="1">INDEX(Servicio!C:C, RANDBETWEEN(2, 41))</f>
        <v>Renovación de los cables de bujías para asegurar una correcta transmisión de corriente eléctrica a las bujías, manteniendo una chispa fuerte y constante.</v>
      </c>
      <c r="C2071">
        <f t="shared" ca="1" si="32"/>
        <v>520</v>
      </c>
      <c r="D2071">
        <v>2070</v>
      </c>
    </row>
    <row r="2072" spans="1:4" x14ac:dyDescent="0.25">
      <c r="A2072">
        <v>2071</v>
      </c>
      <c r="B2072" t="str" cm="1">
        <f t="array" aca="1" ref="B2072" ca="1">INDEX(Servicio!C:C, RANDBETWEEN(2, 41))</f>
        <v>Reemplazo de los muelles de suspensión para restaurar la altura y la capacidad de absorción de impactos del vehículo, mejorando su manejo y confort.</v>
      </c>
      <c r="C2072">
        <f t="shared" ca="1" si="32"/>
        <v>185</v>
      </c>
      <c r="D2072">
        <v>2071</v>
      </c>
    </row>
    <row r="2073" spans="1:4" x14ac:dyDescent="0.25">
      <c r="A2073">
        <v>2072</v>
      </c>
      <c r="B2073" t="str" cm="1">
        <f t="array" aca="1" ref="B2073" ca="1">INDEX(Servicio!C:C, RANDBETWEEN(2, 41))</f>
        <v>Limpieza exterior del vehículo para eliminar suciedad, polvo y residuos, manteniendo su apariencia y protegiendo la pintura.</v>
      </c>
      <c r="C2073">
        <f t="shared" ca="1" si="32"/>
        <v>421</v>
      </c>
      <c r="D2073">
        <v>2072</v>
      </c>
    </row>
    <row r="2074" spans="1:4" x14ac:dyDescent="0.25">
      <c r="A2074">
        <v>2073</v>
      </c>
      <c r="B2074" t="str" cm="1">
        <f t="array" aca="1" ref="B2074" ca="1">INDEX(Servicio!C:C, RANDBETWEEN(2, 41))</f>
        <v>Reemplazo del alternador para garantizar la generación adecuada de energía eléctrica y el funcionamiento correcto de los sistemas eléctricos del vehículo.</v>
      </c>
      <c r="C2074">
        <f t="shared" ca="1" si="32"/>
        <v>729</v>
      </c>
      <c r="D2074">
        <v>2073</v>
      </c>
    </row>
    <row r="2075" spans="1:4" x14ac:dyDescent="0.25">
      <c r="A2075">
        <v>2074</v>
      </c>
      <c r="B2075" t="str" cm="1">
        <f t="array" aca="1" ref="B2075" ca="1">INDEX(Servicio!C:C, RANDBETWEEN(2, 41))</f>
        <v>Sustitución de las manguetas para mantener la integridad estructural y la seguridad del sistema de suspensión del vehículo.</v>
      </c>
      <c r="C2075">
        <f t="shared" ca="1" si="32"/>
        <v>477</v>
      </c>
      <c r="D2075">
        <v>2074</v>
      </c>
    </row>
    <row r="2076" spans="1:4" x14ac:dyDescent="0.25">
      <c r="A2076">
        <v>2075</v>
      </c>
      <c r="B2076" t="str" cm="1">
        <f t="array" aca="1" ref="B2076" ca="1">INDEX(Servicio!C:C, RANDBETWEEN(2, 41))</f>
        <v>Sustitución de la bomba de freno para mantener un frenado eficiente y seguro del vehículo.</v>
      </c>
      <c r="C2076">
        <f t="shared" ca="1" si="32"/>
        <v>652</v>
      </c>
      <c r="D2076">
        <v>2075</v>
      </c>
    </row>
    <row r="2077" spans="1:4" x14ac:dyDescent="0.25">
      <c r="A2077">
        <v>2076</v>
      </c>
      <c r="B2077" t="str" cm="1">
        <f t="array" aca="1" ref="B2077" ca="1">INDEX(Servicio!C:C, RANDBETWEEN(2, 41))</f>
        <v>Reemplazo del radiador para corregir fugas, daños o corrosión, garantizando un sistema de refrigeración adecuado para el motor.</v>
      </c>
      <c r="C2077">
        <f t="shared" ca="1" si="32"/>
        <v>987</v>
      </c>
      <c r="D2077">
        <v>2076</v>
      </c>
    </row>
    <row r="2078" spans="1:4" x14ac:dyDescent="0.25">
      <c r="A2078">
        <v>2077</v>
      </c>
      <c r="B2078" t="str" cm="1">
        <f t="array" aca="1" ref="B2078" ca="1">INDEX(Servicio!C:C, RANDBETWEEN(2, 41))</f>
        <v>Sustitución de la bobina de encendido para garantizar una adecuada generación de chispa en las bujías y una combustión eficiente en el motor.</v>
      </c>
      <c r="C2078">
        <f t="shared" ca="1" si="32"/>
        <v>110</v>
      </c>
      <c r="D2078">
        <v>2077</v>
      </c>
    </row>
    <row r="2079" spans="1:4" x14ac:dyDescent="0.25">
      <c r="A2079">
        <v>2078</v>
      </c>
      <c r="B2079" t="str" cm="1">
        <f t="array" aca="1" ref="B2079" ca="1">INDEX(Servicio!C:C, RANDBETWEEN(2, 41))</f>
        <v>Renovación de los amortiguadores para mejorar la estabilidad, el confort y la seguridad del vehículo en la absorción de impactos.</v>
      </c>
      <c r="C2079">
        <f t="shared" ca="1" si="32"/>
        <v>337</v>
      </c>
      <c r="D2079">
        <v>2078</v>
      </c>
    </row>
    <row r="2080" spans="1:4" x14ac:dyDescent="0.25">
      <c r="A2080">
        <v>2079</v>
      </c>
      <c r="B2080" t="str" cm="1">
        <f t="array" aca="1" ref="B2080" ca="1">INDEX(Servicio!C:C, RANDBETWEEN(2, 41))</f>
        <v>Sustitución de las rótulas de dirección para mantener la precisión y la estabilidad en la dirección del vehículo, evitando vibraciones y desgaste prematuro de los neumáticos.</v>
      </c>
      <c r="C2080">
        <f t="shared" ca="1" si="32"/>
        <v>612</v>
      </c>
      <c r="D2080">
        <v>2079</v>
      </c>
    </row>
    <row r="2081" spans="1:4" x14ac:dyDescent="0.25">
      <c r="A2081">
        <v>2080</v>
      </c>
      <c r="B2081" t="str" cm="1">
        <f t="array" aca="1" ref="B2081" ca="1">INDEX(Servicio!C:C, RANDBETWEEN(2, 41))</f>
        <v>Reemplazo y ajuste de bujías para asegurar una combustión eficiente y un rendimiento óptimo del motor.</v>
      </c>
      <c r="C2081">
        <f t="shared" ca="1" si="32"/>
        <v>800</v>
      </c>
      <c r="D2081">
        <v>2080</v>
      </c>
    </row>
    <row r="2082" spans="1:4" x14ac:dyDescent="0.25">
      <c r="A2082">
        <v>2081</v>
      </c>
      <c r="B2082" t="str" cm="1">
        <f t="array" aca="1" ref="B2082" ca="1">INDEX(Servicio!C:C, RANDBETWEEN(2, 41))</f>
        <v>Renovación de la bomba de embrague para garantizar un funcionamiento suave y preciso del sistema de embrague.</v>
      </c>
      <c r="C2082">
        <f t="shared" ca="1" si="32"/>
        <v>867</v>
      </c>
      <c r="D2082">
        <v>2081</v>
      </c>
    </row>
    <row r="2083" spans="1:4" x14ac:dyDescent="0.25">
      <c r="A2083">
        <v>2082</v>
      </c>
      <c r="B2083" t="str" cm="1">
        <f t="array" aca="1" ref="B2083" ca="1">INDEX(Servicio!C:C, RANDBETWEEN(2, 41))</f>
        <v>Remoción de las llantas viejas y montaje de nuevas llantas en el vehículo, asegurando un buen agarre y seguridad en la carretera.</v>
      </c>
      <c r="C2083">
        <f t="shared" ca="1" si="32"/>
        <v>842</v>
      </c>
      <c r="D2083">
        <v>2082</v>
      </c>
    </row>
    <row r="2084" spans="1:4" x14ac:dyDescent="0.25">
      <c r="A2084">
        <v>2083</v>
      </c>
      <c r="B2084" t="str" cm="1">
        <f t="array" aca="1" ref="B2084" ca="1">INDEX(Servicio!C:C, RANDBETWEEN(2, 41))</f>
        <v>Remoción de las llantas viejas y montaje de nuevas llantas en el vehículo, asegurando un buen agarre y seguridad en la carretera.</v>
      </c>
      <c r="C2084">
        <f t="shared" ca="1" si="32"/>
        <v>53</v>
      </c>
      <c r="D2084">
        <v>2083</v>
      </c>
    </row>
    <row r="2085" spans="1:4" x14ac:dyDescent="0.25">
      <c r="A2085">
        <v>2084</v>
      </c>
      <c r="B2085" t="str" cm="1">
        <f t="array" aca="1" ref="B2085" ca="1">INDEX(Servicio!C:C, RANDBETWEEN(2, 41))</f>
        <v>Reemplazo de los muelles de suspensión para restaurar la altura y la capacidad de absorción de impactos del vehículo, mejorando su manejo y confort.</v>
      </c>
      <c r="C2085">
        <f t="shared" ca="1" si="32"/>
        <v>300</v>
      </c>
      <c r="D2085">
        <v>2084</v>
      </c>
    </row>
    <row r="2086" spans="1:4" x14ac:dyDescent="0.25">
      <c r="A2086">
        <v>2085</v>
      </c>
      <c r="B2086" t="str" cm="1">
        <f t="array" aca="1" ref="B2086" ca="1">INDEX(Servicio!C:C, RANDBETWEEN(2, 41))</f>
        <v>Reemplazo de los fuelles para mantener la estanqueidad y la protección de los componentes de la transmisión contra la suciedad y la humedad.</v>
      </c>
      <c r="C2086">
        <f t="shared" ca="1" si="32"/>
        <v>148</v>
      </c>
      <c r="D2086">
        <v>2085</v>
      </c>
    </row>
    <row r="2087" spans="1:4" x14ac:dyDescent="0.25">
      <c r="A2087">
        <v>2086</v>
      </c>
      <c r="B2087" t="str" cm="1">
        <f t="array" aca="1" ref="B2087" ca="1">INDEX(Servicio!C:C, RANDBETWEEN(2, 41))</f>
        <v>Inspección y ajuste del sistema de frenos, incluyendo discos, pastillas, tambores y líquido de frenos, para garantizar su funcionamiento correcto y seguridad.</v>
      </c>
      <c r="C2087">
        <f t="shared" ca="1" si="32"/>
        <v>833</v>
      </c>
      <c r="D2087">
        <v>2086</v>
      </c>
    </row>
    <row r="2088" spans="1:4" x14ac:dyDescent="0.25">
      <c r="A2088">
        <v>2087</v>
      </c>
      <c r="B2088" t="str" cm="1">
        <f t="array" aca="1" ref="B2088" ca="1">INDEX(Servicio!C:C, RANDBETWEEN(2, 41))</f>
        <v>Renovación del sensor de oxígeno para mantener una mezcla adecuada de aire y combustible en el motor y reducir las emisiones contaminantes.</v>
      </c>
      <c r="C2088">
        <f t="shared" ca="1" si="32"/>
        <v>419</v>
      </c>
      <c r="D2088">
        <v>2087</v>
      </c>
    </row>
    <row r="2089" spans="1:4" x14ac:dyDescent="0.25">
      <c r="A2089">
        <v>2088</v>
      </c>
      <c r="B2089" t="str" cm="1">
        <f t="array" aca="1" ref="B2089" ca="1">INDEX(Servicio!C:C, RANDBETWEEN(2, 41))</f>
        <v>Sustitución de la bomba de agua para prevenir fugas y sobrecalentamiento del motor, asegurando un enfriamiento eficiente.</v>
      </c>
      <c r="C2089">
        <f t="shared" ca="1" si="32"/>
        <v>945</v>
      </c>
      <c r="D2089">
        <v>2088</v>
      </c>
    </row>
    <row r="2090" spans="1:4" x14ac:dyDescent="0.25">
      <c r="A2090">
        <v>2089</v>
      </c>
      <c r="B2090" t="str" cm="1">
        <f t="array" aca="1" ref="B2090" ca="1">INDEX(Servicio!C:C, RANDBETWEEN(2, 41))</f>
        <v>Sustitución del líquido hidráulico utilizado en el sistema de dirección asistida para mantener su funcionamiento suave y prevenir averías.</v>
      </c>
      <c r="C2090">
        <f t="shared" ca="1" si="32"/>
        <v>322</v>
      </c>
      <c r="D2090">
        <v>2089</v>
      </c>
    </row>
    <row r="2091" spans="1:4" x14ac:dyDescent="0.25">
      <c r="A2091">
        <v>2090</v>
      </c>
      <c r="B2091" t="str" cm="1">
        <f t="array" aca="1" ref="B2091" ca="1">INDEX(Servicio!C:C, RANDBETWEEN(2, 41))</f>
        <v>Sustitución de las rótulas de dirección para mantener la precisión y la estabilidad en la dirección del vehículo, evitando vibraciones y desgaste prematuro de los neumáticos.</v>
      </c>
      <c r="C2091">
        <f t="shared" ca="1" si="32"/>
        <v>941</v>
      </c>
      <c r="D2091">
        <v>2090</v>
      </c>
    </row>
    <row r="2092" spans="1:4" x14ac:dyDescent="0.25">
      <c r="A2092">
        <v>2091</v>
      </c>
      <c r="B2092" t="str" cm="1">
        <f t="array" aca="1" ref="B2092" ca="1">INDEX(Servicio!C:C, RANDBETWEEN(2, 41))</f>
        <v>Relleno del refrigerante del sistema de aire acondicionado para mantener su funcionamiento eficiente y proporcionar confort térmico en el interior del vehículo.</v>
      </c>
      <c r="C2092">
        <f t="shared" ca="1" si="32"/>
        <v>452</v>
      </c>
      <c r="D2092">
        <v>2091</v>
      </c>
    </row>
    <row r="2093" spans="1:4" x14ac:dyDescent="0.25">
      <c r="A2093">
        <v>2092</v>
      </c>
      <c r="B2093" t="str" cm="1">
        <f t="array" aca="1" ref="B2093" ca="1">INDEX(Servicio!C:C, RANDBETWEEN(2, 41))</f>
        <v>Renovación de la bomba de combustible para asegurar un suministro constante y adecuado de combustible al motor del vehículo.</v>
      </c>
      <c r="C2093">
        <f t="shared" ca="1" si="32"/>
        <v>653</v>
      </c>
      <c r="D2093">
        <v>2092</v>
      </c>
    </row>
    <row r="2094" spans="1:4" x14ac:dyDescent="0.25">
      <c r="A2094">
        <v>2093</v>
      </c>
      <c r="B2094" t="str" cm="1">
        <f t="array" aca="1" ref="B2094" ca="1">INDEX(Servicio!C:C, RANDBETWEEN(2, 41))</f>
        <v>Reemplazo del filtro de combustible para garantizar un flujo de combustible limpio y libre de impurezas hacia el motor, manteniendo su rendimiento óptimo.</v>
      </c>
      <c r="C2094">
        <f t="shared" ca="1" si="32"/>
        <v>651</v>
      </c>
      <c r="D2094">
        <v>2093</v>
      </c>
    </row>
    <row r="2095" spans="1:4" x14ac:dyDescent="0.25">
      <c r="A2095">
        <v>2094</v>
      </c>
      <c r="B2095" t="str" cm="1">
        <f t="array" aca="1" ref="B2095" ca="1">INDEX(Servicio!C:C, RANDBETWEEN(2, 41))</f>
        <v>Reemplazo del cilindro maestro de freno para mantener un frenado eficaz y prevenir fugas en el sistema de frenos.</v>
      </c>
      <c r="C2095">
        <f t="shared" ca="1" si="32"/>
        <v>212</v>
      </c>
      <c r="D2095">
        <v>2094</v>
      </c>
    </row>
    <row r="2096" spans="1:4" x14ac:dyDescent="0.25">
      <c r="A2096">
        <v>2095</v>
      </c>
      <c r="B2096" t="str" cm="1">
        <f t="array" aca="1" ref="B2096" ca="1">INDEX(Servicio!C:C, RANDBETWEEN(2, 41))</f>
        <v>Reemplazo de los muelles de suspensión para restaurar la altura y la capacidad de absorción de impactos del vehículo, mejorando su manejo y confort.</v>
      </c>
      <c r="C2096">
        <f t="shared" ca="1" si="32"/>
        <v>452</v>
      </c>
      <c r="D2096">
        <v>2095</v>
      </c>
    </row>
    <row r="2097" spans="1:4" x14ac:dyDescent="0.25">
      <c r="A2097">
        <v>2096</v>
      </c>
      <c r="B2097" t="str" cm="1">
        <f t="array" aca="1" ref="B2097" ca="1">INDEX(Servicio!C:C, RANDBETWEEN(2, 41))</f>
        <v>Sustitución del líquido hidráulico utilizado en el sistema de dirección asistida para mantener su funcionamiento suave y prevenir averías.</v>
      </c>
      <c r="C2097">
        <f t="shared" ca="1" si="32"/>
        <v>349</v>
      </c>
      <c r="D2097">
        <v>2096</v>
      </c>
    </row>
    <row r="2098" spans="1:4" x14ac:dyDescent="0.25">
      <c r="A2098">
        <v>2097</v>
      </c>
      <c r="B2098" t="str" cm="1">
        <f t="array" aca="1" ref="B2098" ca="1">INDEX(Servicio!C:C, RANDBETWEEN(2, 41))</f>
        <v>Reemplazo de la correa de distribución para prevenir daños en el motor y mantener la sincronización adecuada entre los componentes internos.</v>
      </c>
      <c r="C2098">
        <f t="shared" ca="1" si="32"/>
        <v>847</v>
      </c>
      <c r="D2098">
        <v>2097</v>
      </c>
    </row>
    <row r="2099" spans="1:4" x14ac:dyDescent="0.25">
      <c r="A2099">
        <v>2098</v>
      </c>
      <c r="B2099" t="str" cm="1">
        <f t="array" aca="1" ref="B2099" ca="1">INDEX(Servicio!C:C, RANDBETWEEN(2, 41))</f>
        <v>Verificación y ajuste de faros, luces de posición, luces de freno y luces direccionales para garantizar su correcto funcionamiento y seguridad en la carretera.</v>
      </c>
      <c r="C2099">
        <f t="shared" ca="1" si="32"/>
        <v>512</v>
      </c>
      <c r="D2099">
        <v>2098</v>
      </c>
    </row>
    <row r="2100" spans="1:4" x14ac:dyDescent="0.25">
      <c r="A2100">
        <v>2099</v>
      </c>
      <c r="B2100" t="str" cm="1">
        <f t="array" aca="1" ref="B2100" ca="1">INDEX(Servicio!C:C, RANDBETWEEN(2, 41))</f>
        <v>Reemplazo de la correa de distribución para prevenir daños en el motor y mantener la sincronización adecuada entre los componentes internos.</v>
      </c>
      <c r="C2100">
        <f t="shared" ca="1" si="32"/>
        <v>548</v>
      </c>
      <c r="D2100">
        <v>2099</v>
      </c>
    </row>
    <row r="2101" spans="1:4" x14ac:dyDescent="0.25">
      <c r="A2101">
        <v>2100</v>
      </c>
      <c r="B2101" t="str" cm="1">
        <f t="array" aca="1" ref="B2101" ca="1">INDEX(Servicio!C:C, RANDBETWEEN(2, 41))</f>
        <v>Reemplazo del radiador para corregir fugas, daños o corrosión, garantizando un sistema de refrigeración adecuado para el motor.</v>
      </c>
      <c r="C2101">
        <f t="shared" ca="1" si="32"/>
        <v>127</v>
      </c>
      <c r="D2101">
        <v>2100</v>
      </c>
    </row>
    <row r="2102" spans="1:4" x14ac:dyDescent="0.25">
      <c r="A2102">
        <v>2101</v>
      </c>
      <c r="B2102" t="str" cm="1">
        <f t="array" aca="1" ref="B2102" ca="1">INDEX(Servicio!C:C, RANDBETWEEN(2, 41))</f>
        <v>Reemplazo del depósito de expansión del sistema de refrigeración para asegurar la correcta circulación del líquido refrigerante y prevenir fugas.</v>
      </c>
      <c r="C2102">
        <f t="shared" ca="1" si="32"/>
        <v>745</v>
      </c>
      <c r="D2102">
        <v>2101</v>
      </c>
    </row>
    <row r="2103" spans="1:4" x14ac:dyDescent="0.25">
      <c r="A2103">
        <v>2102</v>
      </c>
      <c r="B2103" t="str" cm="1">
        <f t="array" aca="1" ref="B2103" ca="1">INDEX(Servicio!C:C, RANDBETWEEN(2, 41))</f>
        <v>Sustitución del motor de arranque para asegurar un arranque eficiente y confiable del motor del vehículo.</v>
      </c>
      <c r="C2103">
        <f t="shared" ca="1" si="32"/>
        <v>143</v>
      </c>
      <c r="D2103">
        <v>2102</v>
      </c>
    </row>
    <row r="2104" spans="1:4" x14ac:dyDescent="0.25">
      <c r="A2104">
        <v>2103</v>
      </c>
      <c r="B2104" t="str" cm="1">
        <f t="array" aca="1" ref="B2104" ca="1">INDEX(Servicio!C:C, RANDBETWEEN(2, 41))</f>
        <v>Sustitución de la bobina de encendido para garantizar una adecuada generación de chispa en las bujías y una combustión eficiente en el motor.</v>
      </c>
      <c r="C2104">
        <f t="shared" ca="1" si="32"/>
        <v>995</v>
      </c>
      <c r="D2104">
        <v>2103</v>
      </c>
    </row>
    <row r="2105" spans="1:4" x14ac:dyDescent="0.25">
      <c r="A2105">
        <v>2104</v>
      </c>
      <c r="B2105" t="str" cm="1">
        <f t="array" aca="1" ref="B2105" ca="1">INDEX(Servicio!C:C, RANDBETWEEN(2, 41))</f>
        <v>Reemplazo de la correa de distribución para prevenir daños en el motor y mantener la sincronización adecuada entre los componentes internos.</v>
      </c>
      <c r="C2105">
        <f t="shared" ca="1" si="32"/>
        <v>703</v>
      </c>
      <c r="D2105">
        <v>2104</v>
      </c>
    </row>
    <row r="2106" spans="1:4" x14ac:dyDescent="0.25">
      <c r="A2106">
        <v>2105</v>
      </c>
      <c r="B2106" t="str" cm="1">
        <f t="array" aca="1" ref="B2106" ca="1">INDEX(Servicio!C:C, RANDBETWEEN(2, 41))</f>
        <v>Renovación de los amortiguadores para mejorar la estabilidad, el confort y la seguridad del vehículo en la absorción de impactos.</v>
      </c>
      <c r="C2106">
        <f t="shared" ca="1" si="32"/>
        <v>758</v>
      </c>
      <c r="D2106">
        <v>2105</v>
      </c>
    </row>
    <row r="2107" spans="1:4" x14ac:dyDescent="0.25">
      <c r="A2107">
        <v>2106</v>
      </c>
      <c r="B2107" t="str" cm="1">
        <f t="array" aca="1" ref="B2107" ca="1">INDEX(Servicio!C:C, RANDBETWEEN(2, 41))</f>
        <v>Limpieza exterior del vehículo para eliminar suciedad, polvo y residuos, manteniendo su apariencia y protegiendo la pintura.</v>
      </c>
      <c r="C2107">
        <f t="shared" ca="1" si="32"/>
        <v>734</v>
      </c>
      <c r="D2107">
        <v>2106</v>
      </c>
    </row>
    <row r="2108" spans="1:4" x14ac:dyDescent="0.25">
      <c r="A2108">
        <v>2107</v>
      </c>
      <c r="B2108" t="str" cm="1">
        <f t="array" aca="1" ref="B21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108">
        <f t="shared" ca="1" si="32"/>
        <v>735</v>
      </c>
      <c r="D2108">
        <v>2107</v>
      </c>
    </row>
    <row r="2109" spans="1:4" x14ac:dyDescent="0.25">
      <c r="A2109">
        <v>2108</v>
      </c>
      <c r="B2109" t="str" cm="1">
        <f t="array" aca="1" ref="B2109" ca="1">INDEX(Servicio!C:C, RANDBETWEEN(2, 41))</f>
        <v>Limpieza exterior del vehículo para eliminar suciedad, polvo y residuos, manteniendo su apariencia y protegiendo la pintura.</v>
      </c>
      <c r="C2109">
        <f t="shared" ca="1" si="32"/>
        <v>66</v>
      </c>
      <c r="D2109">
        <v>2108</v>
      </c>
    </row>
    <row r="2110" spans="1:4" x14ac:dyDescent="0.25">
      <c r="A2110">
        <v>2109</v>
      </c>
      <c r="B2110" t="str" cm="1">
        <f t="array" aca="1" ref="B2110" ca="1">INDEX(Servicio!C:C, RANDBETWEEN(2, 41))</f>
        <v>Remoción de las llantas viejas y montaje de nuevas llantas en el vehículo, asegurando un buen agarre y seguridad en la carretera.</v>
      </c>
      <c r="C2110">
        <f t="shared" ca="1" si="32"/>
        <v>133</v>
      </c>
      <c r="D2110">
        <v>2109</v>
      </c>
    </row>
    <row r="2111" spans="1:4" x14ac:dyDescent="0.25">
      <c r="A2111">
        <v>2110</v>
      </c>
      <c r="B2111" t="str" cm="1">
        <f t="array" aca="1" ref="B2111" ca="1">INDEX(Servicio!C:C, RANDBETWEEN(2, 41))</f>
        <v>Reemplazo de los muelles de suspensión para restaurar la altura y la capacidad de absorción de impactos del vehículo, mejorando su manejo y confort.</v>
      </c>
      <c r="C2111">
        <f t="shared" ca="1" si="32"/>
        <v>820</v>
      </c>
      <c r="D2111">
        <v>2110</v>
      </c>
    </row>
    <row r="2112" spans="1:4" x14ac:dyDescent="0.25">
      <c r="A2112">
        <v>2111</v>
      </c>
      <c r="B2112" t="str" cm="1">
        <f t="array" aca="1" ref="B2112" ca="1">INDEX(Servicio!C:C, RANDBETWEEN(2, 41))</f>
        <v>Limpieza exterior del vehículo para eliminar suciedad, polvo y residuos, manteniendo su apariencia y protegiendo la pintura.</v>
      </c>
      <c r="C2112">
        <f t="shared" ca="1" si="32"/>
        <v>271</v>
      </c>
      <c r="D2112">
        <v>2111</v>
      </c>
    </row>
    <row r="2113" spans="1:4" x14ac:dyDescent="0.25">
      <c r="A2113">
        <v>2112</v>
      </c>
      <c r="B2113" t="str" cm="1">
        <f t="array" aca="1" ref="B2113" ca="1">INDEX(Servicio!C:C, RANDBETWEEN(2, 41))</f>
        <v>Renovación de la bomba de combustible para asegurar un suministro constante y adecuado de combustible al motor del vehículo.</v>
      </c>
      <c r="C2113">
        <f t="shared" ca="1" si="32"/>
        <v>966</v>
      </c>
      <c r="D2113">
        <v>2112</v>
      </c>
    </row>
    <row r="2114" spans="1:4" x14ac:dyDescent="0.25">
      <c r="A2114">
        <v>2113</v>
      </c>
      <c r="B2114" t="str" cm="1">
        <f t="array" aca="1" ref="B2114" ca="1">INDEX(Servicio!C:C, RANDBETWEEN(2, 41))</f>
        <v>Renovación de la batería para asegurar un arranque confiable del motor y un suministro constante de energía eléctrica para los sistemas del vehículo.</v>
      </c>
      <c r="C2114">
        <f t="shared" ca="1" si="32"/>
        <v>998</v>
      </c>
      <c r="D2114">
        <v>2113</v>
      </c>
    </row>
    <row r="2115" spans="1:4" x14ac:dyDescent="0.25">
      <c r="A2115">
        <v>2114</v>
      </c>
      <c r="B2115" t="str" cm="1">
        <f t="array" aca="1" ref="B2115" ca="1">INDEX(Servicio!C:C, RANDBETWEEN(2, 41))</f>
        <v>Renovación del sensor de oxígeno para mantener una mezcla adecuada de aire y combustible en el motor y reducir las emisiones contaminantes.</v>
      </c>
      <c r="C2115">
        <f t="shared" ref="C2115:C2178" ca="1" si="33">RANDBETWEEN(50, 1000)</f>
        <v>502</v>
      </c>
      <c r="D2115">
        <v>2114</v>
      </c>
    </row>
    <row r="2116" spans="1:4" x14ac:dyDescent="0.25">
      <c r="A2116">
        <v>2115</v>
      </c>
      <c r="B2116" t="str" cm="1">
        <f t="array" aca="1" ref="B2116" ca="1">INDEX(Servicio!C:C, RANDBETWEEN(2, 41))</f>
        <v>Reemplazo del alternador para garantizar la generación adecuada de energía eléctrica y el funcionamiento correcto de los sistemas eléctricos del vehículo.</v>
      </c>
      <c r="C2116">
        <f t="shared" ca="1" si="33"/>
        <v>500</v>
      </c>
      <c r="D2116">
        <v>2115</v>
      </c>
    </row>
    <row r="2117" spans="1:4" x14ac:dyDescent="0.25">
      <c r="A2117">
        <v>2116</v>
      </c>
      <c r="B2117" t="str" cm="1">
        <f t="array" aca="1" ref="B2117" ca="1">INDEX(Servicio!C:C, RANDBETWEEN(2, 41))</f>
        <v>Renovación de los cables de bujías para asegurar una correcta transmisión de corriente eléctrica a las bujías, manteniendo una chispa fuerte y constante.</v>
      </c>
      <c r="C2117">
        <f t="shared" ca="1" si="33"/>
        <v>83</v>
      </c>
      <c r="D2117">
        <v>2116</v>
      </c>
    </row>
    <row r="2118" spans="1:4" x14ac:dyDescent="0.25">
      <c r="A2118">
        <v>2117</v>
      </c>
      <c r="B2118" t="str" cm="1">
        <f t="array" aca="1" ref="B2118" ca="1">INDEX(Servicio!C:C, RANDBETWEEN(2, 41))</f>
        <v>Sustitución del motor de arranque para asegurar un arranque eficiente y confiable del motor del vehículo.</v>
      </c>
      <c r="C2118">
        <f t="shared" ca="1" si="33"/>
        <v>611</v>
      </c>
      <c r="D2118">
        <v>2117</v>
      </c>
    </row>
    <row r="2119" spans="1:4" x14ac:dyDescent="0.25">
      <c r="A2119">
        <v>2118</v>
      </c>
      <c r="B2119" t="str" cm="1">
        <f t="array" aca="1" ref="B2119" ca="1">INDEX(Servicio!C:C, RANDBETWEEN(2, 41))</f>
        <v>Remoción de las llantas viejas y montaje de nuevas llantas en el vehículo, asegurando un buen agarre y seguridad en la carretera.</v>
      </c>
      <c r="C2119">
        <f t="shared" ca="1" si="33"/>
        <v>372</v>
      </c>
      <c r="D2119">
        <v>2118</v>
      </c>
    </row>
    <row r="2120" spans="1:4" x14ac:dyDescent="0.25">
      <c r="A2120">
        <v>2119</v>
      </c>
      <c r="B2120" t="str" cm="1">
        <f t="array" aca="1" ref="B212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120">
        <f t="shared" ca="1" si="33"/>
        <v>663</v>
      </c>
      <c r="D2120">
        <v>2119</v>
      </c>
    </row>
    <row r="2121" spans="1:4" x14ac:dyDescent="0.25">
      <c r="A2121">
        <v>2120</v>
      </c>
      <c r="B2121" t="str" cm="1">
        <f t="array" aca="1" ref="B2121" ca="1">INDEX(Servicio!C:C, RANDBETWEEN(2, 41))</f>
        <v>Proceso de purificación y filtrado del aceite usado para eliminar impurezas y prolongar su vida útil antes de su reutilización o reciclaje.</v>
      </c>
      <c r="C2121">
        <f t="shared" ca="1" si="33"/>
        <v>622</v>
      </c>
      <c r="D2121">
        <v>2120</v>
      </c>
    </row>
    <row r="2122" spans="1:4" x14ac:dyDescent="0.25">
      <c r="A2122">
        <v>2121</v>
      </c>
      <c r="B2122" t="str" cm="1">
        <f t="array" aca="1" ref="B2122" ca="1">INDEX(Servicio!C:C, RANDBETWEEN(2, 41))</f>
        <v>Reemplazo del sensor de temperatura del motor para asegurar un correcto funcionamiento del sistema de enfriamiento y prevenir sobrecalentamientos.</v>
      </c>
      <c r="C2122">
        <f t="shared" ca="1" si="33"/>
        <v>571</v>
      </c>
      <c r="D2122">
        <v>2121</v>
      </c>
    </row>
    <row r="2123" spans="1:4" x14ac:dyDescent="0.25">
      <c r="A2123">
        <v>2122</v>
      </c>
      <c r="B2123" t="str" cm="1">
        <f t="array" aca="1" ref="B2123" ca="1">INDEX(Servicio!C:C, RANDBETWEEN(2, 41))</f>
        <v>Renovación de la bomba de combustible para asegurar un suministro constante y adecuado de combustible al motor del vehículo.</v>
      </c>
      <c r="C2123">
        <f t="shared" ca="1" si="33"/>
        <v>296</v>
      </c>
      <c r="D2123">
        <v>2122</v>
      </c>
    </row>
    <row r="2124" spans="1:4" x14ac:dyDescent="0.25">
      <c r="A2124">
        <v>2123</v>
      </c>
      <c r="B2124" t="str" cm="1">
        <f t="array" aca="1" ref="B2124" ca="1">INDEX(Servicio!C:C, RANDBETWEEN(2, 41))</f>
        <v>Renovación de los amortiguadores para mejorar la estabilidad, el confort y la seguridad del vehículo en la absorción de impactos.</v>
      </c>
      <c r="C2124">
        <f t="shared" ca="1" si="33"/>
        <v>881</v>
      </c>
      <c r="D2124">
        <v>2123</v>
      </c>
    </row>
    <row r="2125" spans="1:4" x14ac:dyDescent="0.25">
      <c r="A2125">
        <v>2124</v>
      </c>
      <c r="B2125" t="str" cm="1">
        <f t="array" aca="1" ref="B2125" ca="1">INDEX(Servicio!C:C, RANDBETWEEN(2, 41))</f>
        <v>Sustitución del catalizador para reducir las emisiones contaminantes del escape y garantizar el cumplimiento de las regulaciones ambientales.</v>
      </c>
      <c r="C2125">
        <f t="shared" ca="1" si="33"/>
        <v>396</v>
      </c>
      <c r="D2125">
        <v>2124</v>
      </c>
    </row>
    <row r="2126" spans="1:4" x14ac:dyDescent="0.25">
      <c r="A2126">
        <v>2125</v>
      </c>
      <c r="B2126" t="str" cm="1">
        <f t="array" aca="1" ref="B2126" ca="1">INDEX(Servicio!C:C, RANDBETWEEN(2, 41))</f>
        <v>Renovación de los cables de bujías para asegurar una correcta transmisión de corriente eléctrica a las bujías, manteniendo una chispa fuerte y constante.</v>
      </c>
      <c r="C2126">
        <f t="shared" ca="1" si="33"/>
        <v>598</v>
      </c>
      <c r="D2126">
        <v>2125</v>
      </c>
    </row>
    <row r="2127" spans="1:4" x14ac:dyDescent="0.25">
      <c r="A2127">
        <v>2126</v>
      </c>
      <c r="B2127" t="str" cm="1">
        <f t="array" aca="1" ref="B2127" ca="1">INDEX(Servicio!C:C, RANDBETWEEN(2, 41))</f>
        <v>Solución de grietas, astillas o roturas en el parabrisas para mantener la visibilidad y evitar daños mayores.</v>
      </c>
      <c r="C2127">
        <f t="shared" ca="1" si="33"/>
        <v>927</v>
      </c>
      <c r="D2127">
        <v>2126</v>
      </c>
    </row>
    <row r="2128" spans="1:4" x14ac:dyDescent="0.25">
      <c r="A2128">
        <v>2127</v>
      </c>
      <c r="B2128" t="str" cm="1">
        <f t="array" aca="1" ref="B2128" ca="1">INDEX(Servicio!C:C, RANDBETWEEN(2, 41))</f>
        <v>Reemplazo del cilindro maestro de freno para mantener un frenado eficaz y prevenir fugas en el sistema de frenos.</v>
      </c>
      <c r="C2128">
        <f t="shared" ca="1" si="33"/>
        <v>807</v>
      </c>
      <c r="D2128">
        <v>2127</v>
      </c>
    </row>
    <row r="2129" spans="1:4" x14ac:dyDescent="0.25">
      <c r="A2129">
        <v>2128</v>
      </c>
      <c r="B2129" t="str" cm="1">
        <f t="array" aca="1" ref="B2129" ca="1">INDEX(Servicio!C:C, RANDBETWEEN(2, 41))</f>
        <v>Sustitución de las rótulas de dirección para mantener la precisión y la estabilidad en la dirección del vehículo, evitando vibraciones y desgaste prematuro de los neumáticos.</v>
      </c>
      <c r="C2129">
        <f t="shared" ca="1" si="33"/>
        <v>398</v>
      </c>
      <c r="D2129">
        <v>2128</v>
      </c>
    </row>
    <row r="2130" spans="1:4" x14ac:dyDescent="0.25">
      <c r="A2130">
        <v>2129</v>
      </c>
      <c r="B2130" t="str" cm="1">
        <f t="array" aca="1" ref="B2130" ca="1">INDEX(Servicio!C:C, RANDBETWEEN(2, 41))</f>
        <v>Inspección y ajuste del sistema de frenos, incluyendo discos, pastillas, tambores y líquido de frenos, para garantizar su funcionamiento correcto y seguridad.</v>
      </c>
      <c r="C2130">
        <f t="shared" ca="1" si="33"/>
        <v>54</v>
      </c>
      <c r="D2130">
        <v>2129</v>
      </c>
    </row>
    <row r="2131" spans="1:4" x14ac:dyDescent="0.25">
      <c r="A2131">
        <v>2130</v>
      </c>
      <c r="B2131" t="str" cm="1">
        <f t="array" aca="1" ref="B213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131">
        <f t="shared" ca="1" si="33"/>
        <v>777</v>
      </c>
      <c r="D2131">
        <v>2130</v>
      </c>
    </row>
    <row r="2132" spans="1:4" x14ac:dyDescent="0.25">
      <c r="A2132">
        <v>2131</v>
      </c>
      <c r="B2132" t="str" cm="1">
        <f t="array" aca="1" ref="B2132" ca="1">INDEX(Servicio!C:C, RANDBETWEEN(2, 41))</f>
        <v>Renovación de la bomba de embrague para garantizar un funcionamiento suave y preciso del sistema de embrague.</v>
      </c>
      <c r="C2132">
        <f t="shared" ca="1" si="33"/>
        <v>213</v>
      </c>
      <c r="D2132">
        <v>2131</v>
      </c>
    </row>
    <row r="2133" spans="1:4" x14ac:dyDescent="0.25">
      <c r="A2133">
        <v>2132</v>
      </c>
      <c r="B2133" t="str" cm="1">
        <f t="array" aca="1" ref="B2133" ca="1">INDEX(Servicio!C:C, RANDBETWEEN(2, 41))</f>
        <v>Reemplazo del depósito de expansión del sistema de refrigeración para asegurar la correcta circulación del líquido refrigerante y prevenir fugas.</v>
      </c>
      <c r="C2133">
        <f t="shared" ca="1" si="33"/>
        <v>340</v>
      </c>
      <c r="D2133">
        <v>2132</v>
      </c>
    </row>
    <row r="2134" spans="1:4" x14ac:dyDescent="0.25">
      <c r="A2134">
        <v>2133</v>
      </c>
      <c r="B2134" t="str" cm="1">
        <f t="array" aca="1" ref="B2134" ca="1">INDEX(Servicio!C:C, RANDBETWEEN(2, 41))</f>
        <v>Renovación de los amortiguadores para mejorar la estabilidad, el confort y la seguridad del vehículo en la absorción de impactos.</v>
      </c>
      <c r="C2134">
        <f t="shared" ca="1" si="33"/>
        <v>697</v>
      </c>
      <c r="D2134">
        <v>2133</v>
      </c>
    </row>
    <row r="2135" spans="1:4" x14ac:dyDescent="0.25">
      <c r="A2135">
        <v>2134</v>
      </c>
      <c r="B2135" t="str" cm="1">
        <f t="array" aca="1" ref="B2135" ca="1">INDEX(Servicio!C:C, RANDBETWEEN(2, 41))</f>
        <v>Sustitución del líquido hidráulico utilizado en el sistema de dirección asistida para mantener su funcionamiento suave y prevenir averías.</v>
      </c>
      <c r="C2135">
        <f t="shared" ca="1" si="33"/>
        <v>814</v>
      </c>
      <c r="D2135">
        <v>2134</v>
      </c>
    </row>
    <row r="2136" spans="1:4" x14ac:dyDescent="0.25">
      <c r="A2136">
        <v>2135</v>
      </c>
      <c r="B2136" t="str" cm="1">
        <f t="array" aca="1" ref="B2136" ca="1">INDEX(Servicio!C:C, RANDBETWEEN(2, 41))</f>
        <v>Revisión y ajuste de componentes del motor, como bujías, cables, filtros y fluidos, para mantener su rendimiento óptimo y prevenir averías.</v>
      </c>
      <c r="C2136">
        <f t="shared" ca="1" si="33"/>
        <v>171</v>
      </c>
      <c r="D2136">
        <v>2135</v>
      </c>
    </row>
    <row r="2137" spans="1:4" x14ac:dyDescent="0.25">
      <c r="A2137">
        <v>2136</v>
      </c>
      <c r="B2137" t="str" cm="1">
        <f t="array" aca="1" ref="B2137" ca="1">INDEX(Servicio!C:C, RANDBETWEEN(2, 41))</f>
        <v>Reemplazo del depósito de expansión del sistema de refrigeración para asegurar la correcta circulación del líquido refrigerante y prevenir fugas.</v>
      </c>
      <c r="C2137">
        <f t="shared" ca="1" si="33"/>
        <v>860</v>
      </c>
      <c r="D2137">
        <v>2136</v>
      </c>
    </row>
    <row r="2138" spans="1:4" x14ac:dyDescent="0.25">
      <c r="A2138">
        <v>2137</v>
      </c>
      <c r="B2138" t="str" cm="1">
        <f t="array" aca="1" ref="B2138" ca="1">INDEX(Servicio!C:C, RANDBETWEEN(2, 41))</f>
        <v>Proceso de drenaje y reemplazo del aceite del motor, junto con el filtro de aceite, para mantener la lubricación adecuada del motor y prolongar su vida útil.</v>
      </c>
      <c r="C2138">
        <f t="shared" ca="1" si="33"/>
        <v>789</v>
      </c>
      <c r="D2138">
        <v>2137</v>
      </c>
    </row>
    <row r="2139" spans="1:4" x14ac:dyDescent="0.25">
      <c r="A2139">
        <v>2138</v>
      </c>
      <c r="B2139" t="str" cm="1">
        <f t="array" aca="1" ref="B2139" ca="1">INDEX(Servicio!C:C, RANDBETWEEN(2, 41))</f>
        <v>Reemplazo del alternador para garantizar la generación adecuada de energía eléctrica y el funcionamiento correcto de los sistemas eléctricos del vehículo.</v>
      </c>
      <c r="C2139">
        <f t="shared" ca="1" si="33"/>
        <v>111</v>
      </c>
      <c r="D2139">
        <v>2138</v>
      </c>
    </row>
    <row r="2140" spans="1:4" x14ac:dyDescent="0.25">
      <c r="A2140">
        <v>2139</v>
      </c>
      <c r="B2140" t="str" cm="1">
        <f t="array" aca="1" ref="B2140" ca="1">INDEX(Servicio!C:C, RANDBETWEEN(2, 41))</f>
        <v>Reemplazo del sensor de temperatura del motor para asegurar un correcto funcionamiento del sistema de enfriamiento y prevenir sobrecalentamientos.</v>
      </c>
      <c r="C2140">
        <f t="shared" ca="1" si="33"/>
        <v>661</v>
      </c>
      <c r="D2140">
        <v>2139</v>
      </c>
    </row>
    <row r="2141" spans="1:4" x14ac:dyDescent="0.25">
      <c r="A2141">
        <v>2140</v>
      </c>
      <c r="B2141" t="str" cm="1">
        <f t="array" aca="1" ref="B2141" ca="1">INDEX(Servicio!C:C, RANDBETWEEN(2, 41))</f>
        <v>Sustitución de la bobina de encendido para garantizar una adecuada generación de chispa en las bujías y una combustión eficiente en el motor.</v>
      </c>
      <c r="C2141">
        <f t="shared" ca="1" si="33"/>
        <v>288</v>
      </c>
      <c r="D2141">
        <v>2140</v>
      </c>
    </row>
    <row r="2142" spans="1:4" x14ac:dyDescent="0.25">
      <c r="A2142">
        <v>2141</v>
      </c>
      <c r="B2142" t="str" cm="1">
        <f t="array" aca="1" ref="B2142" ca="1">INDEX(Servicio!C:C, RANDBETWEEN(2, 41))</f>
        <v>Renovación de los palieres para garantizar la transmisión adecuada de la potencia del motor a las ruedas y prevenir fallos en la transmisión</v>
      </c>
      <c r="C2142">
        <f t="shared" ca="1" si="33"/>
        <v>490</v>
      </c>
      <c r="D2142">
        <v>2141</v>
      </c>
    </row>
    <row r="2143" spans="1:4" x14ac:dyDescent="0.25">
      <c r="A2143">
        <v>2142</v>
      </c>
      <c r="B2143" t="str" cm="1">
        <f t="array" aca="1" ref="B2143" ca="1">INDEX(Servicio!C:C, RANDBETWEEN(2, 41))</f>
        <v>Sustitución de las rótulas de dirección para mantener la precisión y la estabilidad en la dirección del vehículo, evitando vibraciones y desgaste prematuro de los neumáticos.</v>
      </c>
      <c r="C2143">
        <f t="shared" ca="1" si="33"/>
        <v>524</v>
      </c>
      <c r="D2143">
        <v>2142</v>
      </c>
    </row>
    <row r="2144" spans="1:4" x14ac:dyDescent="0.25">
      <c r="A2144">
        <v>2143</v>
      </c>
      <c r="B2144" t="str" cm="1">
        <f t="array" aca="1" ref="B2144" ca="1">INDEX(Servicio!C:C, RANDBETWEEN(2, 41))</f>
        <v>Sustitución de la tapa del radiador para mantener la presión adecuada en el sistema de refrigeración y evitar fugas de líquido refrigerante.</v>
      </c>
      <c r="C2144">
        <f t="shared" ca="1" si="33"/>
        <v>968</v>
      </c>
      <c r="D2144">
        <v>2143</v>
      </c>
    </row>
    <row r="2145" spans="1:4" x14ac:dyDescent="0.25">
      <c r="A2145">
        <v>2144</v>
      </c>
      <c r="B2145" t="str" cm="1">
        <f t="array" aca="1" ref="B2145" ca="1">INDEX(Servicio!C:C, RANDBETWEEN(2, 41))</f>
        <v>Proceso de purificación y filtrado del aceite usado para eliminar impurezas y prolongar su vida útil antes de su reutilización o reciclaje.</v>
      </c>
      <c r="C2145">
        <f t="shared" ca="1" si="33"/>
        <v>499</v>
      </c>
      <c r="D2145">
        <v>2144</v>
      </c>
    </row>
    <row r="2146" spans="1:4" x14ac:dyDescent="0.25">
      <c r="A2146">
        <v>2145</v>
      </c>
      <c r="B2146" t="str" cm="1">
        <f t="array" aca="1" ref="B2146" ca="1">INDEX(Servicio!C:C, RANDBETWEEN(2, 41))</f>
        <v>Proceso de purificación y filtrado del aceite usado para eliminar impurezas y prolongar su vida útil antes de su reutilización o reciclaje.</v>
      </c>
      <c r="C2146">
        <f t="shared" ca="1" si="33"/>
        <v>83</v>
      </c>
      <c r="D2146">
        <v>2145</v>
      </c>
    </row>
    <row r="2147" spans="1:4" x14ac:dyDescent="0.25">
      <c r="A2147">
        <v>2146</v>
      </c>
      <c r="B2147" t="str" cm="1">
        <f t="array" aca="1" ref="B2147" ca="1">INDEX(Servicio!C:C, RANDBETWEEN(2, 41))</f>
        <v>Sustitución del motor de arranque para asegurar un arranque eficiente y confiable del motor del vehículo.</v>
      </c>
      <c r="C2147">
        <f t="shared" ca="1" si="33"/>
        <v>184</v>
      </c>
      <c r="D2147">
        <v>2146</v>
      </c>
    </row>
    <row r="2148" spans="1:4" x14ac:dyDescent="0.25">
      <c r="A2148">
        <v>2147</v>
      </c>
      <c r="B2148" t="str" cm="1">
        <f t="array" aca="1" ref="B2148" ca="1">INDEX(Servicio!C:C, RANDBETWEEN(2, 41))</f>
        <v>Renovación de la bomba de combustible para asegurar un suministro constante y adecuado de combustible al motor del vehículo.</v>
      </c>
      <c r="C2148">
        <f t="shared" ca="1" si="33"/>
        <v>243</v>
      </c>
      <c r="D2148">
        <v>2147</v>
      </c>
    </row>
    <row r="2149" spans="1:4" x14ac:dyDescent="0.25">
      <c r="A2149">
        <v>2148</v>
      </c>
      <c r="B2149" t="str" cm="1">
        <f t="array" aca="1" ref="B2149" ca="1">INDEX(Servicio!C:C, RANDBETWEEN(2, 41))</f>
        <v>Renovación de la bomba de embrague para garantizar un funcionamiento suave y preciso del sistema de embrague.</v>
      </c>
      <c r="C2149">
        <f t="shared" ca="1" si="33"/>
        <v>213</v>
      </c>
      <c r="D2149">
        <v>2148</v>
      </c>
    </row>
    <row r="2150" spans="1:4" x14ac:dyDescent="0.25">
      <c r="A2150">
        <v>2149</v>
      </c>
      <c r="B2150" t="str" cm="1">
        <f t="array" aca="1" ref="B2150" ca="1">INDEX(Servicio!C:C, RANDBETWEEN(2, 41))</f>
        <v>Sustitución de las manguetas para mantener la integridad estructural y la seguridad del sistema de suspensión del vehículo.</v>
      </c>
      <c r="C2150">
        <f t="shared" ca="1" si="33"/>
        <v>668</v>
      </c>
      <c r="D2150">
        <v>2149</v>
      </c>
    </row>
    <row r="2151" spans="1:4" x14ac:dyDescent="0.25">
      <c r="A2151">
        <v>2150</v>
      </c>
      <c r="B2151" t="str" cm="1">
        <f t="array" aca="1" ref="B2151" ca="1">INDEX(Servicio!C:C, RANDBETWEEN(2, 41))</f>
        <v>Reemplazo del alternador para garantizar la generación adecuada de energía eléctrica y el funcionamiento correcto de los sistemas eléctricos del vehículo.</v>
      </c>
      <c r="C2151">
        <f t="shared" ca="1" si="33"/>
        <v>291</v>
      </c>
      <c r="D2151">
        <v>2150</v>
      </c>
    </row>
    <row r="2152" spans="1:4" x14ac:dyDescent="0.25">
      <c r="A2152">
        <v>2151</v>
      </c>
      <c r="B2152" t="str" cm="1">
        <f t="array" aca="1" ref="B2152" ca="1">INDEX(Servicio!C:C, RANDBETWEEN(2, 41))</f>
        <v>Sustitución del catalizador para reducir las emisiones contaminantes del escape y garantizar el cumplimiento de las regulaciones ambientales.</v>
      </c>
      <c r="C2152">
        <f t="shared" ca="1" si="33"/>
        <v>387</v>
      </c>
      <c r="D2152">
        <v>2151</v>
      </c>
    </row>
    <row r="2153" spans="1:4" x14ac:dyDescent="0.25">
      <c r="A2153">
        <v>2152</v>
      </c>
      <c r="B2153" t="str" cm="1">
        <f t="array" aca="1" ref="B2153" ca="1">INDEX(Servicio!C:C, RANDBETWEEN(2, 41))</f>
        <v>Solución de grietas, astillas o roturas en el parabrisas para mantener la visibilidad y evitar daños mayores.</v>
      </c>
      <c r="C2153">
        <f t="shared" ca="1" si="33"/>
        <v>503</v>
      </c>
      <c r="D2153">
        <v>2152</v>
      </c>
    </row>
    <row r="2154" spans="1:4" x14ac:dyDescent="0.25">
      <c r="A2154">
        <v>2153</v>
      </c>
      <c r="B2154" t="str" cm="1">
        <f t="array" aca="1" ref="B2154" ca="1">INDEX(Servicio!C:C, RANDBETWEEN(2, 41))</f>
        <v>Revisión y ajuste de componentes del motor, como bujías, cables, filtros y fluidos, para mantener su rendimiento óptimo y prevenir averías.</v>
      </c>
      <c r="C2154">
        <f t="shared" ca="1" si="33"/>
        <v>182</v>
      </c>
      <c r="D2154">
        <v>2153</v>
      </c>
    </row>
    <row r="2155" spans="1:4" x14ac:dyDescent="0.25">
      <c r="A2155">
        <v>2154</v>
      </c>
      <c r="B2155" t="str" cm="1">
        <f t="array" aca="1" ref="B2155" ca="1">INDEX(Servicio!C:C, RANDBETWEEN(2, 41))</f>
        <v>Relleno del refrigerante del sistema de aire acondicionado para mantener su funcionamiento eficiente y proporcionar confort térmico en el interior del vehículo.</v>
      </c>
      <c r="C2155">
        <f t="shared" ca="1" si="33"/>
        <v>542</v>
      </c>
      <c r="D2155">
        <v>2154</v>
      </c>
    </row>
    <row r="2156" spans="1:4" x14ac:dyDescent="0.25">
      <c r="A2156">
        <v>2155</v>
      </c>
      <c r="B2156" t="str" cm="1">
        <f t="array" aca="1" ref="B2156" ca="1">INDEX(Servicio!C:C, RANDBETWEEN(2, 41))</f>
        <v>Verificación y ajuste de faros, luces de posición, luces de freno y luces direccionales para garantizar su correcto funcionamiento y seguridad en la carretera.</v>
      </c>
      <c r="C2156">
        <f t="shared" ca="1" si="33"/>
        <v>122</v>
      </c>
      <c r="D2156">
        <v>2155</v>
      </c>
    </row>
    <row r="2157" spans="1:4" x14ac:dyDescent="0.25">
      <c r="A2157">
        <v>2156</v>
      </c>
      <c r="B2157" t="str" cm="1">
        <f t="array" aca="1" ref="B2157" ca="1">INDEX(Servicio!C:C, RANDBETWEEN(2, 41))</f>
        <v>Renovación de los amortiguadores para mejorar la estabilidad, el confort y la seguridad del vehículo en la absorción de impactos.</v>
      </c>
      <c r="C2157">
        <f t="shared" ca="1" si="33"/>
        <v>390</v>
      </c>
      <c r="D2157">
        <v>2156</v>
      </c>
    </row>
    <row r="2158" spans="1:4" x14ac:dyDescent="0.25">
      <c r="A2158">
        <v>2157</v>
      </c>
      <c r="B2158" t="str" cm="1">
        <f t="array" aca="1" ref="B2158" ca="1">INDEX(Servicio!C:C, RANDBETWEEN(2, 41))</f>
        <v>Sustitución de la tapa del radiador para mantener la presión adecuada en el sistema de refrigeración y evitar fugas de líquido refrigerante.</v>
      </c>
      <c r="C2158">
        <f t="shared" ca="1" si="33"/>
        <v>962</v>
      </c>
      <c r="D2158">
        <v>2157</v>
      </c>
    </row>
    <row r="2159" spans="1:4" x14ac:dyDescent="0.25">
      <c r="A2159">
        <v>2158</v>
      </c>
      <c r="B2159" t="str" cm="1">
        <f t="array" aca="1" ref="B2159" ca="1">INDEX(Servicio!C:C, RANDBETWEEN(2, 41))</f>
        <v>Reemplazo del depósito de expansión del sistema de refrigeración para asegurar la correcta circulación del líquido refrigerante y prevenir fugas.</v>
      </c>
      <c r="C2159">
        <f t="shared" ca="1" si="33"/>
        <v>210</v>
      </c>
      <c r="D2159">
        <v>2158</v>
      </c>
    </row>
    <row r="2160" spans="1:4" x14ac:dyDescent="0.25">
      <c r="A2160">
        <v>2159</v>
      </c>
      <c r="B2160" t="str" cm="1">
        <f t="array" aca="1" ref="B2160" ca="1">INDEX(Servicio!C:C, RANDBETWEEN(2, 41))</f>
        <v>Sustitución de la tapa del radiador para mantener la presión adecuada en el sistema de refrigeración y evitar fugas de líquido refrigerante.</v>
      </c>
      <c r="C2160">
        <f t="shared" ca="1" si="33"/>
        <v>426</v>
      </c>
      <c r="D2160">
        <v>2159</v>
      </c>
    </row>
    <row r="2161" spans="1:4" x14ac:dyDescent="0.25">
      <c r="A2161">
        <v>2160</v>
      </c>
      <c r="B2161" t="str" cm="1">
        <f t="array" aca="1" ref="B2161" ca="1">INDEX(Servicio!C:C, RANDBETWEEN(2, 41))</f>
        <v>Reemplazo de los inyectores de combustible para mantener una pulverización óptima de combustible en el motor y un rendimiento eficiente.</v>
      </c>
      <c r="C2161">
        <f t="shared" ca="1" si="33"/>
        <v>693</v>
      </c>
      <c r="D2161">
        <v>2160</v>
      </c>
    </row>
    <row r="2162" spans="1:4" x14ac:dyDescent="0.25">
      <c r="A2162">
        <v>2161</v>
      </c>
      <c r="B2162" t="str" cm="1">
        <f t="array" aca="1" ref="B2162" ca="1">INDEX(Servicio!C:C, RANDBETWEEN(2, 41))</f>
        <v>Renovación de la bomba de combustible para asegurar un suministro constante y adecuado de combustible al motor del vehículo.</v>
      </c>
      <c r="C2162">
        <f t="shared" ca="1" si="33"/>
        <v>352</v>
      </c>
      <c r="D2162">
        <v>2161</v>
      </c>
    </row>
    <row r="2163" spans="1:4" x14ac:dyDescent="0.25">
      <c r="A2163">
        <v>2162</v>
      </c>
      <c r="B2163" t="str" cm="1">
        <f t="array" aca="1" ref="B2163" ca="1">INDEX(Servicio!C:C, RANDBETWEEN(2, 41))</f>
        <v>Remoción de las llantas viejas y montaje de nuevas llantas en el vehículo, asegurando un buen agarre y seguridad en la carretera.</v>
      </c>
      <c r="C2163">
        <f t="shared" ca="1" si="33"/>
        <v>826</v>
      </c>
      <c r="D2163">
        <v>2162</v>
      </c>
    </row>
    <row r="2164" spans="1:4" x14ac:dyDescent="0.25">
      <c r="A2164">
        <v>2163</v>
      </c>
      <c r="B2164" t="str" cm="1">
        <f t="array" aca="1" ref="B2164" ca="1">INDEX(Servicio!C:C, RANDBETWEEN(2, 41))</f>
        <v>Solución de grietas, astillas o roturas en el parabrisas para mantener la visibilidad y evitar daños mayores.</v>
      </c>
      <c r="C2164">
        <f t="shared" ca="1" si="33"/>
        <v>114</v>
      </c>
      <c r="D2164">
        <v>2163</v>
      </c>
    </row>
    <row r="2165" spans="1:4" x14ac:dyDescent="0.25">
      <c r="A2165">
        <v>2164</v>
      </c>
      <c r="B2165" t="str" cm="1">
        <f t="array" aca="1" ref="B2165" ca="1">INDEX(Servicio!C:C, RANDBETWEEN(2, 41))</f>
        <v>Reemplazo del radiador para corregir fugas, daños o corrosión, garantizando un sistema de refrigeración adecuado para el motor.</v>
      </c>
      <c r="C2165">
        <f t="shared" ca="1" si="33"/>
        <v>377</v>
      </c>
      <c r="D2165">
        <v>2164</v>
      </c>
    </row>
    <row r="2166" spans="1:4" x14ac:dyDescent="0.25">
      <c r="A2166">
        <v>2165</v>
      </c>
      <c r="B2166" t="str" cm="1">
        <f t="array" aca="1" ref="B2166" ca="1">INDEX(Servicio!C:C, RANDBETWEEN(2, 41))</f>
        <v>Sustitución del catalizador para reducir las emisiones contaminantes del escape y garantizar el cumplimiento de las regulaciones ambientales.</v>
      </c>
      <c r="C2166">
        <f t="shared" ca="1" si="33"/>
        <v>993</v>
      </c>
      <c r="D2166">
        <v>2165</v>
      </c>
    </row>
    <row r="2167" spans="1:4" x14ac:dyDescent="0.25">
      <c r="A2167">
        <v>2166</v>
      </c>
      <c r="B2167" t="str" cm="1">
        <f t="array" aca="1" ref="B2167" ca="1">INDEX(Servicio!C:C, RANDBETWEEN(2, 41))</f>
        <v>Renovación de la batería para asegurar un arranque confiable del motor y un suministro constante de energía eléctrica para los sistemas del vehículo.</v>
      </c>
      <c r="C2167">
        <f t="shared" ca="1" si="33"/>
        <v>806</v>
      </c>
      <c r="D2167">
        <v>2166</v>
      </c>
    </row>
    <row r="2168" spans="1:4" x14ac:dyDescent="0.25">
      <c r="A2168">
        <v>2167</v>
      </c>
      <c r="B2168" t="str" cm="1">
        <f t="array" aca="1" ref="B2168" ca="1">INDEX(Servicio!C:C, RANDBETWEEN(2, 41))</f>
        <v>Reemplazo de la correa de distribución para prevenir daños en el motor y mantener la sincronización adecuada entre los componentes internos.</v>
      </c>
      <c r="C2168">
        <f t="shared" ca="1" si="33"/>
        <v>691</v>
      </c>
      <c r="D2168">
        <v>2167</v>
      </c>
    </row>
    <row r="2169" spans="1:4" x14ac:dyDescent="0.25">
      <c r="A2169">
        <v>2168</v>
      </c>
      <c r="B2169" t="str" cm="1">
        <f t="array" aca="1" ref="B2169" ca="1">INDEX(Servicio!C:C, RANDBETWEEN(2, 41))</f>
        <v>Proceso de purificación y filtrado del aceite usado para eliminar impurezas y prolongar su vida útil antes de su reutilización o reciclaje.</v>
      </c>
      <c r="C2169">
        <f t="shared" ca="1" si="33"/>
        <v>309</v>
      </c>
      <c r="D2169">
        <v>2168</v>
      </c>
    </row>
    <row r="2170" spans="1:4" x14ac:dyDescent="0.25">
      <c r="A2170">
        <v>2169</v>
      </c>
      <c r="B2170" t="str" cm="1">
        <f t="array" aca="1" ref="B2170" ca="1">INDEX(Servicio!C:C, RANDBETWEEN(2, 41))</f>
        <v>Reemplazo de los muelles de suspensión para restaurar la altura y la capacidad de absorción de impactos del vehículo, mejorando su manejo y confort.</v>
      </c>
      <c r="C2170">
        <f t="shared" ca="1" si="33"/>
        <v>204</v>
      </c>
      <c r="D2170">
        <v>2169</v>
      </c>
    </row>
    <row r="2171" spans="1:4" x14ac:dyDescent="0.25">
      <c r="A2171">
        <v>2170</v>
      </c>
      <c r="B2171" t="str" cm="1">
        <f t="array" aca="1" ref="B2171" ca="1">INDEX(Servicio!C:C, RANDBETWEEN(2, 41))</f>
        <v>Verificación y ajuste de faros, luces de posición, luces de freno y luces direccionales para garantizar su correcto funcionamiento y seguridad en la carretera.</v>
      </c>
      <c r="C2171">
        <f t="shared" ca="1" si="33"/>
        <v>237</v>
      </c>
      <c r="D2171">
        <v>2170</v>
      </c>
    </row>
    <row r="2172" spans="1:4" x14ac:dyDescent="0.25">
      <c r="A2172">
        <v>2171</v>
      </c>
      <c r="B2172" t="str" cm="1">
        <f t="array" aca="1" ref="B2172" ca="1">INDEX(Servicio!C:C, RANDBETWEEN(2, 41))</f>
        <v>Sustitución del líquido hidráulico utilizado en el sistema de dirección asistida para mantener su funcionamiento suave y prevenir averías.</v>
      </c>
      <c r="C2172">
        <f t="shared" ca="1" si="33"/>
        <v>537</v>
      </c>
      <c r="D2172">
        <v>2171</v>
      </c>
    </row>
    <row r="2173" spans="1:4" x14ac:dyDescent="0.25">
      <c r="A2173">
        <v>2172</v>
      </c>
      <c r="B2173" t="str" cm="1">
        <f t="array" aca="1" ref="B2173" ca="1">INDEX(Servicio!C:C, RANDBETWEEN(2, 41))</f>
        <v>Renovación de las mangueras del sistema de refrigeración para prevenir fugas y garantizar un flujo adecuado de líquido refrigerante.</v>
      </c>
      <c r="C2173">
        <f t="shared" ca="1" si="33"/>
        <v>936</v>
      </c>
      <c r="D2173">
        <v>2172</v>
      </c>
    </row>
    <row r="2174" spans="1:4" x14ac:dyDescent="0.25">
      <c r="A2174">
        <v>2173</v>
      </c>
      <c r="B2174" t="str" cm="1">
        <f t="array" aca="1" ref="B2174" ca="1">INDEX(Servicio!C:C, RANDBETWEEN(2, 41))</f>
        <v>Renovación de la batería para asegurar un arranque confiable del motor y un suministro constante de energía eléctrica para los sistemas del vehículo.</v>
      </c>
      <c r="C2174">
        <f t="shared" ca="1" si="33"/>
        <v>295</v>
      </c>
      <c r="D2174">
        <v>2173</v>
      </c>
    </row>
    <row r="2175" spans="1:4" x14ac:dyDescent="0.25">
      <c r="A2175">
        <v>2174</v>
      </c>
      <c r="B2175" t="str" cm="1">
        <f t="array" aca="1" ref="B2175" ca="1">INDEX(Servicio!C:C, RANDBETWEEN(2, 41))</f>
        <v>Reemplazo del filtro de combustible para garantizar un flujo de combustible limpio y libre de impurezas hacia el motor, manteniendo su rendimiento óptimo.</v>
      </c>
      <c r="C2175">
        <f t="shared" ca="1" si="33"/>
        <v>686</v>
      </c>
      <c r="D2175">
        <v>2174</v>
      </c>
    </row>
    <row r="2176" spans="1:4" x14ac:dyDescent="0.25">
      <c r="A2176">
        <v>2175</v>
      </c>
      <c r="B2176" t="str" cm="1">
        <f t="array" aca="1" ref="B2176" ca="1">INDEX(Servicio!C:C, RANDBETWEEN(2, 41))</f>
        <v>Renovación de la batería para asegurar un arranque confiable del motor y un suministro constante de energía eléctrica para los sistemas del vehículo.</v>
      </c>
      <c r="C2176">
        <f t="shared" ca="1" si="33"/>
        <v>351</v>
      </c>
      <c r="D2176">
        <v>2175</v>
      </c>
    </row>
    <row r="2177" spans="1:4" x14ac:dyDescent="0.25">
      <c r="A2177">
        <v>2176</v>
      </c>
      <c r="B2177" t="str" cm="1">
        <f t="array" aca="1" ref="B2177" ca="1">INDEX(Servicio!C:C, RANDBETWEEN(2, 41))</f>
        <v>Renovación de los palieres para garantizar la transmisión adecuada de la potencia del motor a las ruedas y prevenir fallos en la transmisión</v>
      </c>
      <c r="C2177">
        <f t="shared" ca="1" si="33"/>
        <v>301</v>
      </c>
      <c r="D2177">
        <v>2176</v>
      </c>
    </row>
    <row r="2178" spans="1:4" x14ac:dyDescent="0.25">
      <c r="A2178">
        <v>2177</v>
      </c>
      <c r="B2178" t="str" cm="1">
        <f t="array" aca="1" ref="B2178" ca="1">INDEX(Servicio!C:C, RANDBETWEEN(2, 41))</f>
        <v>Sustitución de la bomba de agua para prevenir fugas y sobrecalentamiento del motor, asegurando un enfriamiento eficiente.</v>
      </c>
      <c r="C2178">
        <f t="shared" ca="1" si="33"/>
        <v>179</v>
      </c>
      <c r="D2178">
        <v>2177</v>
      </c>
    </row>
    <row r="2179" spans="1:4" x14ac:dyDescent="0.25">
      <c r="A2179">
        <v>2178</v>
      </c>
      <c r="B2179" t="str" cm="1">
        <f t="array" aca="1" ref="B2179" ca="1">INDEX(Servicio!C:C, RANDBETWEEN(2, 41))</f>
        <v>Proceso de drenaje y reemplazo del aceite del motor, junto con el filtro de aceite, para mantener la lubricación adecuada del motor y prolongar su vida útil.</v>
      </c>
      <c r="C2179">
        <f t="shared" ref="C2179:C2242" ca="1" si="34">RANDBETWEEN(50, 1000)</f>
        <v>834</v>
      </c>
      <c r="D2179">
        <v>2178</v>
      </c>
    </row>
    <row r="2180" spans="1:4" x14ac:dyDescent="0.25">
      <c r="A2180">
        <v>2179</v>
      </c>
      <c r="B2180" t="str" cm="1">
        <f t="array" aca="1" ref="B2180" ca="1">INDEX(Servicio!C:C, RANDBETWEEN(2, 41))</f>
        <v>Reemplazo del radiador para corregir fugas, daños o corrosión, garantizando un sistema de refrigeración adecuado para el motor.</v>
      </c>
      <c r="C2180">
        <f t="shared" ca="1" si="34"/>
        <v>498</v>
      </c>
      <c r="D2180">
        <v>2179</v>
      </c>
    </row>
    <row r="2181" spans="1:4" x14ac:dyDescent="0.25">
      <c r="A2181">
        <v>2180</v>
      </c>
      <c r="B2181" t="str" cm="1">
        <f t="array" aca="1" ref="B2181" ca="1">INDEX(Servicio!C:C, RANDBETWEEN(2, 41))</f>
        <v>Sustitución de las manguetas para mantener la integridad estructural y la seguridad del sistema de suspensión del vehículo.</v>
      </c>
      <c r="C2181">
        <f t="shared" ca="1" si="34"/>
        <v>91</v>
      </c>
      <c r="D2181">
        <v>2180</v>
      </c>
    </row>
    <row r="2182" spans="1:4" x14ac:dyDescent="0.25">
      <c r="A2182">
        <v>2181</v>
      </c>
      <c r="B2182" t="str" cm="1">
        <f t="array" aca="1" ref="B2182" ca="1">INDEX(Servicio!C:C, RANDBETWEEN(2, 41))</f>
        <v>Renovación de los palieres para garantizar la transmisión adecuada de la potencia del motor a las ruedas y prevenir fallos en la transmisión</v>
      </c>
      <c r="C2182">
        <f t="shared" ca="1" si="34"/>
        <v>607</v>
      </c>
      <c r="D2182">
        <v>2181</v>
      </c>
    </row>
    <row r="2183" spans="1:4" x14ac:dyDescent="0.25">
      <c r="A2183">
        <v>2182</v>
      </c>
      <c r="B2183" t="str" cm="1">
        <f t="array" aca="1" ref="B2183" ca="1">INDEX(Servicio!C:C, RANDBETWEEN(2, 41))</f>
        <v>Renovación de los palieres para garantizar la transmisión adecuada de la potencia del motor a las ruedas y prevenir fallos en la transmisión</v>
      </c>
      <c r="C2183">
        <f t="shared" ca="1" si="34"/>
        <v>302</v>
      </c>
      <c r="D2183">
        <v>2182</v>
      </c>
    </row>
    <row r="2184" spans="1:4" x14ac:dyDescent="0.25">
      <c r="A2184">
        <v>2183</v>
      </c>
      <c r="B2184" t="str" cm="1">
        <f t="array" aca="1" ref="B2184" ca="1">INDEX(Servicio!C:C, RANDBETWEEN(2, 41))</f>
        <v>Renovación del sensor de oxígeno para mantener una mezcla adecuada de aire y combustible en el motor y reducir las emisiones contaminantes.</v>
      </c>
      <c r="C2184">
        <f t="shared" ca="1" si="34"/>
        <v>245</v>
      </c>
      <c r="D2184">
        <v>2183</v>
      </c>
    </row>
    <row r="2185" spans="1:4" x14ac:dyDescent="0.25">
      <c r="A2185">
        <v>2184</v>
      </c>
      <c r="B2185" t="str" cm="1">
        <f t="array" aca="1" ref="B2185" ca="1">INDEX(Servicio!C:C, RANDBETWEEN(2, 41))</f>
        <v>Sustitución del termostato para mantener una temperatura de funcionamiento óptima del motor y evitar sobrecalentamientos o fallos en el sistema de refrigeración.</v>
      </c>
      <c r="C2185">
        <f t="shared" ca="1" si="34"/>
        <v>764</v>
      </c>
      <c r="D2185">
        <v>2184</v>
      </c>
    </row>
    <row r="2186" spans="1:4" x14ac:dyDescent="0.25">
      <c r="A2186">
        <v>2185</v>
      </c>
      <c r="B2186" t="str" cm="1">
        <f t="array" aca="1" ref="B2186" ca="1">INDEX(Servicio!C:C, RANDBETWEEN(2, 41))</f>
        <v>Reemplazo de los fuelles para mantener la estanqueidad y la protección de los componentes de la transmisión contra la suciedad y la humedad.</v>
      </c>
      <c r="C2186">
        <f t="shared" ca="1" si="34"/>
        <v>416</v>
      </c>
      <c r="D2186">
        <v>2185</v>
      </c>
    </row>
    <row r="2187" spans="1:4" x14ac:dyDescent="0.25">
      <c r="A2187">
        <v>2186</v>
      </c>
      <c r="B2187" t="str" cm="1">
        <f t="array" aca="1" ref="B2187" ca="1">INDEX(Servicio!C:C, RANDBETWEEN(2, 41))</f>
        <v>Reemplazo del filtro de combustible para garantizar un flujo de combustible limpio y libre de impurezas hacia el motor, manteniendo su rendimiento óptimo.</v>
      </c>
      <c r="C2187">
        <f t="shared" ca="1" si="34"/>
        <v>404</v>
      </c>
      <c r="D2187">
        <v>2186</v>
      </c>
    </row>
    <row r="2188" spans="1:4" x14ac:dyDescent="0.25">
      <c r="A2188">
        <v>2187</v>
      </c>
      <c r="B2188" t="str" cm="1">
        <f t="array" aca="1" ref="B2188" ca="1">INDEX(Servicio!C:C, RANDBETWEEN(2, 41))</f>
        <v>Sustitución de las manguetas para mantener la integridad estructural y la seguridad del sistema de suspensión del vehículo.</v>
      </c>
      <c r="C2188">
        <f t="shared" ca="1" si="34"/>
        <v>547</v>
      </c>
      <c r="D2188">
        <v>2187</v>
      </c>
    </row>
    <row r="2189" spans="1:4" x14ac:dyDescent="0.25">
      <c r="A2189">
        <v>2188</v>
      </c>
      <c r="B2189" t="str" cm="1">
        <f t="array" aca="1" ref="B2189" ca="1">INDEX(Servicio!C:C, RANDBETWEEN(2, 41))</f>
        <v>Sustitución del termostato para mantener una temperatura de funcionamiento óptima del motor y evitar sobrecalentamientos o fallos en el sistema de refrigeración.</v>
      </c>
      <c r="C2189">
        <f t="shared" ca="1" si="34"/>
        <v>603</v>
      </c>
      <c r="D2189">
        <v>2188</v>
      </c>
    </row>
    <row r="2190" spans="1:4" x14ac:dyDescent="0.25">
      <c r="A2190">
        <v>2189</v>
      </c>
      <c r="B2190" t="str" cm="1">
        <f t="array" aca="1" ref="B2190" ca="1">INDEX(Servicio!C:C, RANDBETWEEN(2, 41))</f>
        <v>Reemplazo de la correa de distribución para prevenir daños en el motor y mantener la sincronización adecuada entre los componentes internos.</v>
      </c>
      <c r="C2190">
        <f t="shared" ca="1" si="34"/>
        <v>998</v>
      </c>
      <c r="D2190">
        <v>2189</v>
      </c>
    </row>
    <row r="2191" spans="1:4" x14ac:dyDescent="0.25">
      <c r="A2191">
        <v>2190</v>
      </c>
      <c r="B2191" t="str" cm="1">
        <f t="array" aca="1" ref="B2191" ca="1">INDEX(Servicio!C:C, RANDBETWEEN(2, 41))</f>
        <v>Renovación de la bomba de embrague para garantizar un funcionamiento suave y preciso del sistema de embrague.</v>
      </c>
      <c r="C2191">
        <f t="shared" ca="1" si="34"/>
        <v>917</v>
      </c>
      <c r="D2191">
        <v>2190</v>
      </c>
    </row>
    <row r="2192" spans="1:4" x14ac:dyDescent="0.25">
      <c r="A2192">
        <v>2191</v>
      </c>
      <c r="B2192" t="str" cm="1">
        <f t="array" aca="1" ref="B2192" ca="1">INDEX(Servicio!C:C, RANDBETWEEN(2, 41))</f>
        <v>Reemplazo del depósito de expansión del sistema de refrigeración para asegurar la correcta circulación del líquido refrigerante y prevenir fugas.</v>
      </c>
      <c r="C2192">
        <f t="shared" ca="1" si="34"/>
        <v>90</v>
      </c>
      <c r="D2192">
        <v>2191</v>
      </c>
    </row>
    <row r="2193" spans="1:4" x14ac:dyDescent="0.25">
      <c r="A2193">
        <v>2192</v>
      </c>
      <c r="B2193" t="str" cm="1">
        <f t="array" aca="1" ref="B2193" ca="1">INDEX(Servicio!C:C, RANDBETWEEN(2, 41))</f>
        <v>Proceso de drenaje y reemplazo del aceite del motor, junto con el filtro de aceite, para mantener la lubricación adecuada del motor y prolongar su vida útil.</v>
      </c>
      <c r="C2193">
        <f t="shared" ca="1" si="34"/>
        <v>903</v>
      </c>
      <c r="D2193">
        <v>2192</v>
      </c>
    </row>
    <row r="2194" spans="1:4" x14ac:dyDescent="0.25">
      <c r="A2194">
        <v>2193</v>
      </c>
      <c r="B2194" t="str" cm="1">
        <f t="array" aca="1" ref="B2194" ca="1">INDEX(Servicio!C:C, RANDBETWEEN(2, 41))</f>
        <v>Reemplazo del filtro de combustible para garantizar un flujo de combustible limpio y libre de impurezas hacia el motor, manteniendo su rendimiento óptimo.</v>
      </c>
      <c r="C2194">
        <f t="shared" ca="1" si="34"/>
        <v>163</v>
      </c>
      <c r="D2194">
        <v>2193</v>
      </c>
    </row>
    <row r="2195" spans="1:4" x14ac:dyDescent="0.25">
      <c r="A2195">
        <v>2194</v>
      </c>
      <c r="B2195" t="str" cm="1">
        <f t="array" aca="1" ref="B2195" ca="1">INDEX(Servicio!C:C, RANDBETWEEN(2, 41))</f>
        <v>Sustitución de las manguetas para mantener la integridad estructural y la seguridad del sistema de suspensión del vehículo.</v>
      </c>
      <c r="C2195">
        <f t="shared" ca="1" si="34"/>
        <v>338</v>
      </c>
      <c r="D2195">
        <v>2194</v>
      </c>
    </row>
    <row r="2196" spans="1:4" x14ac:dyDescent="0.25">
      <c r="A2196">
        <v>2195</v>
      </c>
      <c r="B2196" t="str" cm="1">
        <f t="array" aca="1" ref="B2196" ca="1">INDEX(Servicio!C:C, RANDBETWEEN(2, 41))</f>
        <v>Reemplazo de los fuelles para mantener la estanqueidad y la protección de los componentes de la transmisión contra la suciedad y la humedad.</v>
      </c>
      <c r="C2196">
        <f t="shared" ca="1" si="34"/>
        <v>209</v>
      </c>
      <c r="D2196">
        <v>2195</v>
      </c>
    </row>
    <row r="2197" spans="1:4" x14ac:dyDescent="0.25">
      <c r="A2197">
        <v>2196</v>
      </c>
      <c r="B2197" t="str" cm="1">
        <f t="array" aca="1" ref="B2197" ca="1">INDEX(Servicio!C:C, RANDBETWEEN(2, 41))</f>
        <v>Reemplazo y ajuste de bujías para asegurar una combustión eficiente y un rendimiento óptimo del motor.</v>
      </c>
      <c r="C2197">
        <f t="shared" ca="1" si="34"/>
        <v>414</v>
      </c>
      <c r="D2197">
        <v>2196</v>
      </c>
    </row>
    <row r="2198" spans="1:4" x14ac:dyDescent="0.25">
      <c r="A2198">
        <v>2197</v>
      </c>
      <c r="B2198" t="str" cm="1">
        <f t="array" aca="1" ref="B2198" ca="1">INDEX(Servicio!C:C, RANDBETWEEN(2, 41))</f>
        <v>Reemplazo del alternador para garantizar la generación adecuada de energía eléctrica y el funcionamiento correcto de los sistemas eléctricos del vehículo.</v>
      </c>
      <c r="C2198">
        <f t="shared" ca="1" si="34"/>
        <v>717</v>
      </c>
      <c r="D2198">
        <v>2197</v>
      </c>
    </row>
    <row r="2199" spans="1:4" x14ac:dyDescent="0.25">
      <c r="A2199">
        <v>2198</v>
      </c>
      <c r="B2199" t="str" cm="1">
        <f t="array" aca="1" ref="B2199" ca="1">INDEX(Servicio!C:C, RANDBETWEEN(2, 41))</f>
        <v>Proceso de drenaje y reemplazo del aceite del motor, junto con el filtro de aceite, para mantener la lubricación adecuada del motor y prolongar su vida útil.</v>
      </c>
      <c r="C2199">
        <f t="shared" ca="1" si="34"/>
        <v>469</v>
      </c>
      <c r="D2199">
        <v>2198</v>
      </c>
    </row>
    <row r="2200" spans="1:4" x14ac:dyDescent="0.25">
      <c r="A2200">
        <v>2199</v>
      </c>
      <c r="B2200" t="str" cm="1">
        <f t="array" aca="1" ref="B2200" ca="1">INDEX(Servicio!C:C, RANDBETWEEN(2, 41))</f>
        <v>Sustitución de la bobina de encendido para garantizar una adecuada generación de chispa en las bujías y una combustión eficiente en el motor.</v>
      </c>
      <c r="C2200">
        <f t="shared" ca="1" si="34"/>
        <v>309</v>
      </c>
      <c r="D2200">
        <v>2199</v>
      </c>
    </row>
    <row r="2201" spans="1:4" x14ac:dyDescent="0.25">
      <c r="A2201">
        <v>2200</v>
      </c>
      <c r="B2201" t="str" cm="1">
        <f t="array" aca="1" ref="B2201" ca="1">INDEX(Servicio!C:C, RANDBETWEEN(2, 41))</f>
        <v>Sustitución del líquido hidráulico utilizado en el sistema de dirección asistida para mantener su funcionamiento suave y prevenir averías.</v>
      </c>
      <c r="C2201">
        <f t="shared" ca="1" si="34"/>
        <v>91</v>
      </c>
      <c r="D2201">
        <v>2200</v>
      </c>
    </row>
    <row r="2202" spans="1:4" x14ac:dyDescent="0.25">
      <c r="A2202">
        <v>2201</v>
      </c>
      <c r="B2202" t="str" cm="1">
        <f t="array" aca="1" ref="B2202" ca="1">INDEX(Servicio!C:C, RANDBETWEEN(2, 41))</f>
        <v>Proceso de purificación y filtrado del aceite usado para eliminar impurezas y prolongar su vida útil antes de su reutilización o reciclaje.</v>
      </c>
      <c r="C2202">
        <f t="shared" ca="1" si="34"/>
        <v>353</v>
      </c>
      <c r="D2202">
        <v>2201</v>
      </c>
    </row>
    <row r="2203" spans="1:4" x14ac:dyDescent="0.25">
      <c r="A2203">
        <v>2202</v>
      </c>
      <c r="B2203" t="str" cm="1">
        <f t="array" aca="1" ref="B2203" ca="1">INDEX(Servicio!C:C, RANDBETWEEN(2, 41))</f>
        <v>Sustitución del motor de arranque para asegurar un arranque eficiente y confiable del motor del vehículo.</v>
      </c>
      <c r="C2203">
        <f t="shared" ca="1" si="34"/>
        <v>123</v>
      </c>
      <c r="D2203">
        <v>2202</v>
      </c>
    </row>
    <row r="2204" spans="1:4" x14ac:dyDescent="0.25">
      <c r="A2204">
        <v>2203</v>
      </c>
      <c r="B2204" t="str" cm="1">
        <f t="array" aca="1" ref="B2204" ca="1">INDEX(Servicio!C:C, RANDBETWEEN(2, 41))</f>
        <v>Renovación de la bomba de combustible para asegurar un suministro constante y adecuado de combustible al motor del vehículo.</v>
      </c>
      <c r="C2204">
        <f t="shared" ca="1" si="34"/>
        <v>125</v>
      </c>
      <c r="D2204">
        <v>2203</v>
      </c>
    </row>
    <row r="2205" spans="1:4" x14ac:dyDescent="0.25">
      <c r="A2205">
        <v>2204</v>
      </c>
      <c r="B2205" t="str" cm="1">
        <f t="array" aca="1" ref="B2205" ca="1">INDEX(Servicio!C:C, RANDBETWEEN(2, 41))</f>
        <v>Solución de grietas, astillas o roturas en el parabrisas para mantener la visibilidad y evitar daños mayores.</v>
      </c>
      <c r="C2205">
        <f t="shared" ca="1" si="34"/>
        <v>615</v>
      </c>
      <c r="D2205">
        <v>2204</v>
      </c>
    </row>
    <row r="2206" spans="1:4" x14ac:dyDescent="0.25">
      <c r="A2206">
        <v>2205</v>
      </c>
      <c r="B2206" t="str" cm="1">
        <f t="array" aca="1" ref="B2206" ca="1">INDEX(Servicio!C:C, RANDBETWEEN(2, 41))</f>
        <v>Sustitución del termostato para mantener una temperatura de funcionamiento óptima del motor y evitar sobrecalentamientos o fallos en el sistema de refrigeración.</v>
      </c>
      <c r="C2206">
        <f t="shared" ca="1" si="34"/>
        <v>433</v>
      </c>
      <c r="D2206">
        <v>2205</v>
      </c>
    </row>
    <row r="2207" spans="1:4" x14ac:dyDescent="0.25">
      <c r="A2207">
        <v>2206</v>
      </c>
      <c r="B2207" t="str" cm="1">
        <f t="array" aca="1" ref="B2207" ca="1">INDEX(Servicio!C:C, RANDBETWEEN(2, 41))</f>
        <v>Solución de grietas, astillas o roturas en el parabrisas para mantener la visibilidad y evitar daños mayores.</v>
      </c>
      <c r="C2207">
        <f t="shared" ca="1" si="34"/>
        <v>828</v>
      </c>
      <c r="D2207">
        <v>2206</v>
      </c>
    </row>
    <row r="2208" spans="1:4" x14ac:dyDescent="0.25">
      <c r="A2208">
        <v>2207</v>
      </c>
      <c r="B2208" t="str" cm="1">
        <f t="array" aca="1" ref="B2208" ca="1">INDEX(Servicio!C:C, RANDBETWEEN(2, 41))</f>
        <v>Proceso de drenaje y reemplazo del aceite del motor, junto con el filtro de aceite, para mantener la lubricación adecuada del motor y prolongar su vida útil.</v>
      </c>
      <c r="C2208">
        <f t="shared" ca="1" si="34"/>
        <v>436</v>
      </c>
      <c r="D2208">
        <v>2207</v>
      </c>
    </row>
    <row r="2209" spans="1:4" x14ac:dyDescent="0.25">
      <c r="A2209">
        <v>2208</v>
      </c>
      <c r="B2209" t="str" cm="1">
        <f t="array" aca="1" ref="B2209" ca="1">INDEX(Servicio!C:C, RANDBETWEEN(2, 41))</f>
        <v>Sustitución del motor de arranque para asegurar un arranque eficiente y confiable del motor del vehículo.</v>
      </c>
      <c r="C2209">
        <f t="shared" ca="1" si="34"/>
        <v>758</v>
      </c>
      <c r="D2209">
        <v>2208</v>
      </c>
    </row>
    <row r="2210" spans="1:4" x14ac:dyDescent="0.25">
      <c r="A2210">
        <v>2209</v>
      </c>
      <c r="B2210" t="str" cm="1">
        <f t="array" aca="1" ref="B2210" ca="1">INDEX(Servicio!C:C, RANDBETWEEN(2, 41))</f>
        <v>Reemplazo del cilindro maestro de freno para mantener un frenado eficaz y prevenir fugas en el sistema de frenos.</v>
      </c>
      <c r="C2210">
        <f t="shared" ca="1" si="34"/>
        <v>679</v>
      </c>
      <c r="D2210">
        <v>2209</v>
      </c>
    </row>
    <row r="2211" spans="1:4" x14ac:dyDescent="0.25">
      <c r="A2211">
        <v>2210</v>
      </c>
      <c r="B2211" t="str" cm="1">
        <f t="array" aca="1" ref="B2211" ca="1">INDEX(Servicio!C:C, RANDBETWEEN(2, 41))</f>
        <v>Reemplazo y ajuste de bujías para asegurar una combustión eficiente y un rendimiento óptimo del motor.</v>
      </c>
      <c r="C2211">
        <f t="shared" ca="1" si="34"/>
        <v>657</v>
      </c>
      <c r="D2211">
        <v>2210</v>
      </c>
    </row>
    <row r="2212" spans="1:4" x14ac:dyDescent="0.25">
      <c r="A2212">
        <v>2211</v>
      </c>
      <c r="B2212" t="str" cm="1">
        <f t="array" aca="1" ref="B2212" ca="1">INDEX(Servicio!C:C, RANDBETWEEN(2, 41))</f>
        <v>Sustitución de las manguetas para mantener la integridad estructural y la seguridad del sistema de suspensión del vehículo.</v>
      </c>
      <c r="C2212">
        <f t="shared" ca="1" si="34"/>
        <v>621</v>
      </c>
      <c r="D2212">
        <v>2211</v>
      </c>
    </row>
    <row r="2213" spans="1:4" x14ac:dyDescent="0.25">
      <c r="A2213">
        <v>2212</v>
      </c>
      <c r="B2213" t="str" cm="1">
        <f t="array" aca="1" ref="B2213" ca="1">INDEX(Servicio!C:C, RANDBETWEEN(2, 41))</f>
        <v>Renovación de las mangueras del sistema de refrigeración para prevenir fugas y garantizar un flujo adecuado de líquido refrigerante.</v>
      </c>
      <c r="C2213">
        <f t="shared" ca="1" si="34"/>
        <v>626</v>
      </c>
      <c r="D2213">
        <v>2212</v>
      </c>
    </row>
    <row r="2214" spans="1:4" x14ac:dyDescent="0.25">
      <c r="A2214">
        <v>2213</v>
      </c>
      <c r="B2214" t="str" cm="1">
        <f t="array" aca="1" ref="B2214" ca="1">INDEX(Servicio!C:C, RANDBETWEEN(2, 41))</f>
        <v>Sustitución de la bobina de encendido para garantizar una adecuada generación de chispa en las bujías y una combustión eficiente en el motor.</v>
      </c>
      <c r="C2214">
        <f t="shared" ca="1" si="34"/>
        <v>831</v>
      </c>
      <c r="D2214">
        <v>2213</v>
      </c>
    </row>
    <row r="2215" spans="1:4" x14ac:dyDescent="0.25">
      <c r="A2215">
        <v>2214</v>
      </c>
      <c r="B2215" t="str" cm="1">
        <f t="array" aca="1" ref="B2215" ca="1">INDEX(Servicio!C:C, RANDBETWEEN(2, 41))</f>
        <v>Sustitución de la tapa del radiador para mantener la presión adecuada en el sistema de refrigeración y evitar fugas de líquido refrigerante.</v>
      </c>
      <c r="C2215">
        <f t="shared" ca="1" si="34"/>
        <v>833</v>
      </c>
      <c r="D2215">
        <v>2214</v>
      </c>
    </row>
    <row r="2216" spans="1:4" x14ac:dyDescent="0.25">
      <c r="A2216">
        <v>2215</v>
      </c>
      <c r="B2216" t="str" cm="1">
        <f t="array" aca="1" ref="B2216" ca="1">INDEX(Servicio!C:C, RANDBETWEEN(2, 41))</f>
        <v>Sustitución de la bomba de freno para mantener un frenado eficiente y seguro del vehículo.</v>
      </c>
      <c r="C2216">
        <f t="shared" ca="1" si="34"/>
        <v>140</v>
      </c>
      <c r="D2216">
        <v>2215</v>
      </c>
    </row>
    <row r="2217" spans="1:4" x14ac:dyDescent="0.25">
      <c r="A2217">
        <v>2216</v>
      </c>
      <c r="B2217" t="str" cm="1">
        <f t="array" aca="1" ref="B2217" ca="1">INDEX(Servicio!C:C, RANDBETWEEN(2, 41))</f>
        <v>Proceso de drenaje y reemplazo del aceite del motor, junto con el filtro de aceite, para mantener la lubricación adecuada del motor y prolongar su vida útil.</v>
      </c>
      <c r="C2217">
        <f t="shared" ca="1" si="34"/>
        <v>723</v>
      </c>
      <c r="D2217">
        <v>2216</v>
      </c>
    </row>
    <row r="2218" spans="1:4" x14ac:dyDescent="0.25">
      <c r="A2218">
        <v>2217</v>
      </c>
      <c r="B2218" t="str" cm="1">
        <f t="array" aca="1" ref="B2218" ca="1">INDEX(Servicio!C:C, RANDBETWEEN(2, 41))</f>
        <v>Sustitución del líquido hidráulico utilizado en el sistema de dirección asistida para mantener su funcionamiento suave y prevenir averías.</v>
      </c>
      <c r="C2218">
        <f t="shared" ca="1" si="34"/>
        <v>289</v>
      </c>
      <c r="D2218">
        <v>2217</v>
      </c>
    </row>
    <row r="2219" spans="1:4" x14ac:dyDescent="0.25">
      <c r="A2219">
        <v>2218</v>
      </c>
      <c r="B2219" t="str" cm="1">
        <f t="array" aca="1" ref="B2219" ca="1">INDEX(Servicio!C:C, RANDBETWEEN(2, 41))</f>
        <v>Renovación de los amortiguadores para mejorar la estabilidad, el confort y la seguridad del vehículo en la absorción de impactos.</v>
      </c>
      <c r="C2219">
        <f t="shared" ca="1" si="34"/>
        <v>823</v>
      </c>
      <c r="D2219">
        <v>2218</v>
      </c>
    </row>
    <row r="2220" spans="1:4" x14ac:dyDescent="0.25">
      <c r="A2220">
        <v>2219</v>
      </c>
      <c r="B2220" t="str" cm="1">
        <f t="array" aca="1" ref="B2220" ca="1">INDEX(Servicio!C:C, RANDBETWEEN(2, 41))</f>
        <v>Reemplazo del filtro de combustible para garantizar un flujo de combustible limpio y libre de impurezas hacia el motor, manteniendo su rendimiento óptimo.</v>
      </c>
      <c r="C2220">
        <f t="shared" ca="1" si="34"/>
        <v>516</v>
      </c>
      <c r="D2220">
        <v>2219</v>
      </c>
    </row>
    <row r="2221" spans="1:4" x14ac:dyDescent="0.25">
      <c r="A2221">
        <v>2220</v>
      </c>
      <c r="B2221" t="str" cm="1">
        <f t="array" aca="1" ref="B2221" ca="1">INDEX(Servicio!C:C, RANDBETWEEN(2, 41))</f>
        <v>Reemplazo del radiador para corregir fugas, daños o corrosión, garantizando un sistema de refrigeración adecuado para el motor.</v>
      </c>
      <c r="C2221">
        <f t="shared" ca="1" si="34"/>
        <v>932</v>
      </c>
      <c r="D2221">
        <v>2220</v>
      </c>
    </row>
    <row r="2222" spans="1:4" x14ac:dyDescent="0.25">
      <c r="A2222">
        <v>2221</v>
      </c>
      <c r="B2222" t="str" cm="1">
        <f t="array" aca="1" ref="B2222" ca="1">INDEX(Servicio!C:C, RANDBETWEEN(2, 41))</f>
        <v>Sustitución del termostato para mantener una temperatura de funcionamiento óptima del motor y evitar sobrecalentamientos o fallos en el sistema de refrigeración.</v>
      </c>
      <c r="C2222">
        <f t="shared" ca="1" si="34"/>
        <v>632</v>
      </c>
      <c r="D2222">
        <v>2221</v>
      </c>
    </row>
    <row r="2223" spans="1:4" x14ac:dyDescent="0.25">
      <c r="A2223">
        <v>2222</v>
      </c>
      <c r="B2223" t="str" cm="1">
        <f t="array" aca="1" ref="B2223" ca="1">INDEX(Servicio!C:C, RANDBETWEEN(2, 41))</f>
        <v>Revisión y ajuste de componentes del motor, como bujías, cables, filtros y fluidos, para mantener su rendimiento óptimo y prevenir averías.</v>
      </c>
      <c r="C2223">
        <f t="shared" ca="1" si="34"/>
        <v>148</v>
      </c>
      <c r="D2223">
        <v>2222</v>
      </c>
    </row>
    <row r="2224" spans="1:4" x14ac:dyDescent="0.25">
      <c r="A2224">
        <v>2223</v>
      </c>
      <c r="B2224" t="str" cm="1">
        <f t="array" aca="1" ref="B2224" ca="1">INDEX(Servicio!C:C, RANDBETWEEN(2, 41))</f>
        <v>Solución de grietas, astillas o roturas en el parabrisas para mantener la visibilidad y evitar daños mayores.</v>
      </c>
      <c r="C2224">
        <f t="shared" ca="1" si="34"/>
        <v>84</v>
      </c>
      <c r="D2224">
        <v>2223</v>
      </c>
    </row>
    <row r="2225" spans="1:4" x14ac:dyDescent="0.25">
      <c r="A2225">
        <v>2224</v>
      </c>
      <c r="B2225" t="str" cm="1">
        <f t="array" aca="1" ref="B2225" ca="1">INDEX(Servicio!C:C, RANDBETWEEN(2, 41))</f>
        <v>Remoción de las llantas viejas y montaje de nuevas llantas en el vehículo, asegurando un buen agarre y seguridad en la carretera.</v>
      </c>
      <c r="C2225">
        <f t="shared" ca="1" si="34"/>
        <v>915</v>
      </c>
      <c r="D2225">
        <v>2224</v>
      </c>
    </row>
    <row r="2226" spans="1:4" x14ac:dyDescent="0.25">
      <c r="A2226">
        <v>2225</v>
      </c>
      <c r="B2226" t="str" cm="1">
        <f t="array" aca="1" ref="B2226" ca="1">INDEX(Servicio!C:C, RANDBETWEEN(2, 41))</f>
        <v>Revisión y ajuste de componentes del motor, como bujías, cables, filtros y fluidos, para mantener su rendimiento óptimo y prevenir averías.</v>
      </c>
      <c r="C2226">
        <f t="shared" ca="1" si="34"/>
        <v>115</v>
      </c>
      <c r="D2226">
        <v>2225</v>
      </c>
    </row>
    <row r="2227" spans="1:4" x14ac:dyDescent="0.25">
      <c r="A2227">
        <v>2226</v>
      </c>
      <c r="B2227" t="str" cm="1">
        <f t="array" aca="1" ref="B2227" ca="1">INDEX(Servicio!C:C, RANDBETWEEN(2, 41))</f>
        <v>Sustitución del motor de arranque para asegurar un arranque eficiente y confiable del motor del vehículo.</v>
      </c>
      <c r="C2227">
        <f t="shared" ca="1" si="34"/>
        <v>346</v>
      </c>
      <c r="D2227">
        <v>2226</v>
      </c>
    </row>
    <row r="2228" spans="1:4" x14ac:dyDescent="0.25">
      <c r="A2228">
        <v>2227</v>
      </c>
      <c r="B2228" t="str" cm="1">
        <f t="array" aca="1" ref="B2228" ca="1">INDEX(Servicio!C:C, RANDBETWEEN(2, 41))</f>
        <v>Renovación de la bomba de embrague para garantizar un funcionamiento suave y preciso del sistema de embrague.</v>
      </c>
      <c r="C2228">
        <f t="shared" ca="1" si="34"/>
        <v>342</v>
      </c>
      <c r="D2228">
        <v>2227</v>
      </c>
    </row>
    <row r="2229" spans="1:4" x14ac:dyDescent="0.25">
      <c r="A2229">
        <v>2228</v>
      </c>
      <c r="B2229" t="str" cm="1">
        <f t="array" aca="1" ref="B2229" ca="1">INDEX(Servicio!C:C, RANDBETWEEN(2, 41))</f>
        <v>Sustitución de los bujes de suspensión para mantener la integridad y el funcionamiento correcto del sistema de suspensión del vehículo.</v>
      </c>
      <c r="C2229">
        <f t="shared" ca="1" si="34"/>
        <v>857</v>
      </c>
      <c r="D2229">
        <v>2228</v>
      </c>
    </row>
    <row r="2230" spans="1:4" x14ac:dyDescent="0.25">
      <c r="A2230">
        <v>2229</v>
      </c>
      <c r="B2230" t="str" cm="1">
        <f t="array" aca="1" ref="B2230" ca="1">INDEX(Servicio!C:C, RANDBETWEEN(2, 41))</f>
        <v>Renovación de las mangueras del sistema de refrigeración para prevenir fugas y garantizar un flujo adecuado de líquido refrigerante.</v>
      </c>
      <c r="C2230">
        <f t="shared" ca="1" si="34"/>
        <v>406</v>
      </c>
      <c r="D2230">
        <v>2229</v>
      </c>
    </row>
    <row r="2231" spans="1:4" x14ac:dyDescent="0.25">
      <c r="A2231">
        <v>2230</v>
      </c>
      <c r="B2231" t="str" cm="1">
        <f t="array" aca="1" ref="B2231" ca="1">INDEX(Servicio!C:C, RANDBETWEEN(2, 41))</f>
        <v>Renovación de los amortiguadores para mejorar la estabilidad, el confort y la seguridad del vehículo en la absorción de impactos.</v>
      </c>
      <c r="C2231">
        <f t="shared" ca="1" si="34"/>
        <v>988</v>
      </c>
      <c r="D2231">
        <v>2230</v>
      </c>
    </row>
    <row r="2232" spans="1:4" x14ac:dyDescent="0.25">
      <c r="A2232">
        <v>2231</v>
      </c>
      <c r="B2232" t="str" cm="1">
        <f t="array" aca="1" ref="B2232" ca="1">INDEX(Servicio!C:C, RANDBETWEEN(2, 41))</f>
        <v>Renovación de la bomba de embrague para garantizar un funcionamiento suave y preciso del sistema de embrague.</v>
      </c>
      <c r="C2232">
        <f t="shared" ca="1" si="34"/>
        <v>822</v>
      </c>
      <c r="D2232">
        <v>2231</v>
      </c>
    </row>
    <row r="2233" spans="1:4" x14ac:dyDescent="0.25">
      <c r="A2233">
        <v>2232</v>
      </c>
      <c r="B2233" t="str" cm="1">
        <f t="array" aca="1" ref="B2233" ca="1">INDEX(Servicio!C:C, RANDBETWEEN(2, 41))</f>
        <v>Reemplazo del depósito de expansión del sistema de refrigeración para asegurar la correcta circulación del líquido refrigerante y prevenir fugas.</v>
      </c>
      <c r="C2233">
        <f t="shared" ca="1" si="34"/>
        <v>398</v>
      </c>
      <c r="D2233">
        <v>2232</v>
      </c>
    </row>
    <row r="2234" spans="1:4" x14ac:dyDescent="0.25">
      <c r="A2234">
        <v>2233</v>
      </c>
      <c r="B2234" t="str" cm="1">
        <f t="array" aca="1" ref="B2234" ca="1">INDEX(Servicio!C:C, RANDBETWEEN(2, 41))</f>
        <v>Renovación de las mangueras del sistema de refrigeración para prevenir fugas y garantizar un flujo adecuado de líquido refrigerante.</v>
      </c>
      <c r="C2234">
        <f t="shared" ca="1" si="34"/>
        <v>276</v>
      </c>
      <c r="D2234">
        <v>2233</v>
      </c>
    </row>
    <row r="2235" spans="1:4" x14ac:dyDescent="0.25">
      <c r="A2235">
        <v>2234</v>
      </c>
      <c r="B2235" t="str" cm="1">
        <f t="array" aca="1" ref="B2235" ca="1">INDEX(Servicio!C:C, RANDBETWEEN(2, 41))</f>
        <v>Revisión y ajuste de componentes del motor, como bujías, cables, filtros y fluidos, para mantener su rendimiento óptimo y prevenir averías.</v>
      </c>
      <c r="C2235">
        <f t="shared" ca="1" si="34"/>
        <v>812</v>
      </c>
      <c r="D2235">
        <v>2234</v>
      </c>
    </row>
    <row r="2236" spans="1:4" x14ac:dyDescent="0.25">
      <c r="A2236">
        <v>2235</v>
      </c>
      <c r="B2236" t="str" cm="1">
        <f t="array" aca="1" ref="B2236" ca="1">INDEX(Servicio!C:C, RANDBETWEEN(2, 41))</f>
        <v>Reemplazo del depósito de expansión del sistema de refrigeración para asegurar la correcta circulación del líquido refrigerante y prevenir fugas.</v>
      </c>
      <c r="C2236">
        <f t="shared" ca="1" si="34"/>
        <v>835</v>
      </c>
      <c r="D2236">
        <v>2235</v>
      </c>
    </row>
    <row r="2237" spans="1:4" x14ac:dyDescent="0.25">
      <c r="A2237">
        <v>2236</v>
      </c>
      <c r="B2237" t="str" cm="1">
        <f t="array" aca="1" ref="B2237" ca="1">INDEX(Servicio!C:C, RANDBETWEEN(2, 41))</f>
        <v>Sustitución de la bobina de encendido para garantizar una adecuada generación de chispa en las bujías y una combustión eficiente en el motor.</v>
      </c>
      <c r="C2237">
        <f t="shared" ca="1" si="34"/>
        <v>838</v>
      </c>
      <c r="D2237">
        <v>2236</v>
      </c>
    </row>
    <row r="2238" spans="1:4" x14ac:dyDescent="0.25">
      <c r="A2238">
        <v>2237</v>
      </c>
      <c r="B2238" t="str" cm="1">
        <f t="array" aca="1" ref="B2238" ca="1">INDEX(Servicio!C:C, RANDBETWEEN(2, 41))</f>
        <v>Reemplazo del cilindro maestro de freno para mantener un frenado eficaz y prevenir fugas en el sistema de frenos.</v>
      </c>
      <c r="C2238">
        <f t="shared" ca="1" si="34"/>
        <v>918</v>
      </c>
      <c r="D2238">
        <v>2237</v>
      </c>
    </row>
    <row r="2239" spans="1:4" x14ac:dyDescent="0.25">
      <c r="A2239">
        <v>2238</v>
      </c>
      <c r="B2239" t="str" cm="1">
        <f t="array" aca="1" ref="B2239" ca="1">INDEX(Servicio!C:C, RANDBETWEEN(2, 41))</f>
        <v>Sustitución de los bujes de suspensión para mantener la integridad y el funcionamiento correcto del sistema de suspensión del vehículo.</v>
      </c>
      <c r="C2239">
        <f t="shared" ca="1" si="34"/>
        <v>154</v>
      </c>
      <c r="D2239">
        <v>2238</v>
      </c>
    </row>
    <row r="2240" spans="1:4" x14ac:dyDescent="0.25">
      <c r="A2240">
        <v>2239</v>
      </c>
      <c r="B2240" t="str" cm="1">
        <f t="array" aca="1" ref="B2240" ca="1">INDEX(Servicio!C:C, RANDBETWEEN(2, 41))</f>
        <v>Sustitución de la bomba de freno para mantener un frenado eficiente y seguro del vehículo.</v>
      </c>
      <c r="C2240">
        <f t="shared" ca="1" si="34"/>
        <v>372</v>
      </c>
      <c r="D2240">
        <v>2239</v>
      </c>
    </row>
    <row r="2241" spans="1:4" x14ac:dyDescent="0.25">
      <c r="A2241">
        <v>2240</v>
      </c>
      <c r="B2241" t="str" cm="1">
        <f t="array" aca="1" ref="B2241" ca="1">INDEX(Servicio!C:C, RANDBETWEEN(2, 41))</f>
        <v>Renovación de la bomba de embrague para garantizar un funcionamiento suave y preciso del sistema de embrague.</v>
      </c>
      <c r="C2241">
        <f t="shared" ca="1" si="34"/>
        <v>878</v>
      </c>
      <c r="D2241">
        <v>2240</v>
      </c>
    </row>
    <row r="2242" spans="1:4" x14ac:dyDescent="0.25">
      <c r="A2242">
        <v>2241</v>
      </c>
      <c r="B2242" t="str" cm="1">
        <f t="array" aca="1" ref="B2242" ca="1">INDEX(Servicio!C:C, RANDBETWEEN(2, 41))</f>
        <v>Sustitución de las rótulas de dirección para mantener la precisión y la estabilidad en la dirección del vehículo, evitando vibraciones y desgaste prematuro de los neumáticos.</v>
      </c>
      <c r="C2242">
        <f t="shared" ca="1" si="34"/>
        <v>497</v>
      </c>
      <c r="D2242">
        <v>2241</v>
      </c>
    </row>
    <row r="2243" spans="1:4" x14ac:dyDescent="0.25">
      <c r="A2243">
        <v>2242</v>
      </c>
      <c r="B2243" t="str" cm="1">
        <f t="array" aca="1" ref="B2243" ca="1">INDEX(Servicio!C:C, RANDBETWEEN(2, 41))</f>
        <v>Reemplazo del sensor de temperatura del motor para asegurar un correcto funcionamiento del sistema de enfriamiento y prevenir sobrecalentamientos.</v>
      </c>
      <c r="C2243">
        <f t="shared" ref="C2243:C2306" ca="1" si="35">RANDBETWEEN(50, 1000)</f>
        <v>450</v>
      </c>
      <c r="D2243">
        <v>2242</v>
      </c>
    </row>
    <row r="2244" spans="1:4" x14ac:dyDescent="0.25">
      <c r="A2244">
        <v>2243</v>
      </c>
      <c r="B2244" t="str" cm="1">
        <f t="array" aca="1" ref="B2244" ca="1">INDEX(Servicio!C:C, RANDBETWEEN(2, 41))</f>
        <v>Reemplazo y ajuste de bujías para asegurar una combustión eficiente y un rendimiento óptimo del motor.</v>
      </c>
      <c r="C2244">
        <f t="shared" ca="1" si="35"/>
        <v>921</v>
      </c>
      <c r="D2244">
        <v>2243</v>
      </c>
    </row>
    <row r="2245" spans="1:4" x14ac:dyDescent="0.25">
      <c r="A2245">
        <v>2244</v>
      </c>
      <c r="B2245" t="str" cm="1">
        <f t="array" aca="1" ref="B224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245">
        <f t="shared" ca="1" si="35"/>
        <v>187</v>
      </c>
      <c r="D2245">
        <v>2244</v>
      </c>
    </row>
    <row r="2246" spans="1:4" x14ac:dyDescent="0.25">
      <c r="A2246">
        <v>2245</v>
      </c>
      <c r="B2246" t="str" cm="1">
        <f t="array" aca="1" ref="B2246" ca="1">INDEX(Servicio!C:C, RANDBETWEEN(2, 41))</f>
        <v>Renovación de la bomba de embrague para garantizar un funcionamiento suave y preciso del sistema de embrague.</v>
      </c>
      <c r="C2246">
        <f t="shared" ca="1" si="35"/>
        <v>546</v>
      </c>
      <c r="D2246">
        <v>2245</v>
      </c>
    </row>
    <row r="2247" spans="1:4" x14ac:dyDescent="0.25">
      <c r="A2247">
        <v>2246</v>
      </c>
      <c r="B2247" t="str" cm="1">
        <f t="array" aca="1" ref="B2247" ca="1">INDEX(Servicio!C:C, RANDBETWEEN(2, 41))</f>
        <v>Renovación de la bomba de combustible para asegurar un suministro constante y adecuado de combustible al motor del vehículo.</v>
      </c>
      <c r="C2247">
        <f t="shared" ca="1" si="35"/>
        <v>828</v>
      </c>
      <c r="D2247">
        <v>2246</v>
      </c>
    </row>
    <row r="2248" spans="1:4" x14ac:dyDescent="0.25">
      <c r="A2248">
        <v>2247</v>
      </c>
      <c r="B2248" t="str" cm="1">
        <f t="array" aca="1" ref="B2248" ca="1">INDEX(Servicio!C:C, RANDBETWEEN(2, 41))</f>
        <v>Sustitución del líquido hidráulico utilizado en el sistema de dirección asistida para mantener su funcionamiento suave y prevenir averías.</v>
      </c>
      <c r="C2248">
        <f t="shared" ca="1" si="35"/>
        <v>701</v>
      </c>
      <c r="D2248">
        <v>2247</v>
      </c>
    </row>
    <row r="2249" spans="1:4" x14ac:dyDescent="0.25">
      <c r="A2249">
        <v>2248</v>
      </c>
      <c r="B2249" t="str" cm="1">
        <f t="array" aca="1" ref="B2249" ca="1">INDEX(Servicio!C:C, RANDBETWEEN(2, 41))</f>
        <v>Sustitución de la bomba de agua para prevenir fugas y sobrecalentamiento del motor, asegurando un enfriamiento eficiente.</v>
      </c>
      <c r="C2249">
        <f t="shared" ca="1" si="35"/>
        <v>177</v>
      </c>
      <c r="D2249">
        <v>2248</v>
      </c>
    </row>
    <row r="2250" spans="1:4" x14ac:dyDescent="0.25">
      <c r="A2250">
        <v>2249</v>
      </c>
      <c r="B2250" t="str" cm="1">
        <f t="array" aca="1" ref="B2250" ca="1">INDEX(Servicio!C:C, RANDBETWEEN(2, 41))</f>
        <v>Sustitución de la bomba de freno para mantener un frenado eficiente y seguro del vehículo.</v>
      </c>
      <c r="C2250">
        <f t="shared" ca="1" si="35"/>
        <v>846</v>
      </c>
      <c r="D2250">
        <v>2249</v>
      </c>
    </row>
    <row r="2251" spans="1:4" x14ac:dyDescent="0.25">
      <c r="A2251">
        <v>2250</v>
      </c>
      <c r="B2251" t="str" cm="1">
        <f t="array" aca="1" ref="B2251" ca="1">INDEX(Servicio!C:C, RANDBETWEEN(2, 41))</f>
        <v>Reemplazo de la correa de distribución para prevenir daños en el motor y mantener la sincronización adecuada entre los componentes internos.</v>
      </c>
      <c r="C2251">
        <f t="shared" ca="1" si="35"/>
        <v>541</v>
      </c>
      <c r="D2251">
        <v>2250</v>
      </c>
    </row>
    <row r="2252" spans="1:4" x14ac:dyDescent="0.25">
      <c r="A2252">
        <v>2251</v>
      </c>
      <c r="B2252" t="str" cm="1">
        <f t="array" aca="1" ref="B2252" ca="1">INDEX(Servicio!C:C, RANDBETWEEN(2, 41))</f>
        <v>Revisión y ajuste de componentes del motor, como bujías, cables, filtros y fluidos, para mantener su rendimiento óptimo y prevenir averías.</v>
      </c>
      <c r="C2252">
        <f t="shared" ca="1" si="35"/>
        <v>857</v>
      </c>
      <c r="D2252">
        <v>2251</v>
      </c>
    </row>
    <row r="2253" spans="1:4" x14ac:dyDescent="0.25">
      <c r="A2253">
        <v>2252</v>
      </c>
      <c r="B2253" t="str" cm="1">
        <f t="array" aca="1" ref="B2253" ca="1">INDEX(Servicio!C:C, RANDBETWEEN(2, 41))</f>
        <v>Verificación y ajuste de faros, luces de posición, luces de freno y luces direccionales para garantizar su correcto funcionamiento y seguridad en la carretera.</v>
      </c>
      <c r="C2253">
        <f t="shared" ca="1" si="35"/>
        <v>285</v>
      </c>
      <c r="D2253">
        <v>2252</v>
      </c>
    </row>
    <row r="2254" spans="1:4" x14ac:dyDescent="0.25">
      <c r="A2254">
        <v>2253</v>
      </c>
      <c r="B2254" t="str" cm="1">
        <f t="array" aca="1" ref="B2254" ca="1">INDEX(Servicio!C:C, RANDBETWEEN(2, 41))</f>
        <v>Reemplazo del cilindro maestro de freno para mantener un frenado eficaz y prevenir fugas en el sistema de frenos.</v>
      </c>
      <c r="C2254">
        <f t="shared" ca="1" si="35"/>
        <v>221</v>
      </c>
      <c r="D2254">
        <v>2253</v>
      </c>
    </row>
    <row r="2255" spans="1:4" x14ac:dyDescent="0.25">
      <c r="A2255">
        <v>2254</v>
      </c>
      <c r="B2255" t="str" cm="1">
        <f t="array" aca="1" ref="B2255" ca="1">INDEX(Servicio!C:C, RANDBETWEEN(2, 41))</f>
        <v>Limpieza exterior del vehículo para eliminar suciedad, polvo y residuos, manteniendo su apariencia y protegiendo la pintura.</v>
      </c>
      <c r="C2255">
        <f t="shared" ca="1" si="35"/>
        <v>735</v>
      </c>
      <c r="D2255">
        <v>2254</v>
      </c>
    </row>
    <row r="2256" spans="1:4" x14ac:dyDescent="0.25">
      <c r="A2256">
        <v>2255</v>
      </c>
      <c r="B2256" t="str" cm="1">
        <f t="array" aca="1" ref="B2256" ca="1">INDEX(Servicio!C:C, RANDBETWEEN(2, 41))</f>
        <v>Reemplazo del radiador para corregir fugas, daños o corrosión, garantizando un sistema de refrigeración adecuado para el motor.</v>
      </c>
      <c r="C2256">
        <f t="shared" ca="1" si="35"/>
        <v>633</v>
      </c>
      <c r="D2256">
        <v>2255</v>
      </c>
    </row>
    <row r="2257" spans="1:4" x14ac:dyDescent="0.25">
      <c r="A2257">
        <v>2256</v>
      </c>
      <c r="B2257" t="str" cm="1">
        <f t="array" aca="1" ref="B2257" ca="1">INDEX(Servicio!C:C, RANDBETWEEN(2, 41))</f>
        <v>Proceso de drenaje y reemplazo del aceite del motor, junto con el filtro de aceite, para mantener la lubricación adecuada del motor y prolongar su vida útil.</v>
      </c>
      <c r="C2257">
        <f t="shared" ca="1" si="35"/>
        <v>56</v>
      </c>
      <c r="D2257">
        <v>2256</v>
      </c>
    </row>
    <row r="2258" spans="1:4" x14ac:dyDescent="0.25">
      <c r="A2258">
        <v>2257</v>
      </c>
      <c r="B2258" t="str" cm="1">
        <f t="array" aca="1" ref="B2258" ca="1">INDEX(Servicio!C:C, RANDBETWEEN(2, 41))</f>
        <v>Proceso de purificación y filtrado del aceite usado para eliminar impurezas y prolongar su vida útil antes de su reutilización o reciclaje.</v>
      </c>
      <c r="C2258">
        <f t="shared" ca="1" si="35"/>
        <v>898</v>
      </c>
      <c r="D2258">
        <v>2257</v>
      </c>
    </row>
    <row r="2259" spans="1:4" x14ac:dyDescent="0.25">
      <c r="A2259">
        <v>2258</v>
      </c>
      <c r="B2259" t="str" cm="1">
        <f t="array" aca="1" ref="B2259" ca="1">INDEX(Servicio!C:C, RANDBETWEEN(2, 41))</f>
        <v>Sustitución de las rótulas de dirección para mantener la precisión y la estabilidad en la dirección del vehículo, evitando vibraciones y desgaste prematuro de los neumáticos.</v>
      </c>
      <c r="C2259">
        <f t="shared" ca="1" si="35"/>
        <v>662</v>
      </c>
      <c r="D2259">
        <v>2258</v>
      </c>
    </row>
    <row r="2260" spans="1:4" x14ac:dyDescent="0.25">
      <c r="A2260">
        <v>2259</v>
      </c>
      <c r="B2260" t="str" cm="1">
        <f t="array" aca="1" ref="B2260" ca="1">INDEX(Servicio!C:C, RANDBETWEEN(2, 41))</f>
        <v>Reemplazo del depósito de expansión del sistema de refrigeración para asegurar la correcta circulación del líquido refrigerante y prevenir fugas.</v>
      </c>
      <c r="C2260">
        <f t="shared" ca="1" si="35"/>
        <v>271</v>
      </c>
      <c r="D2260">
        <v>2259</v>
      </c>
    </row>
    <row r="2261" spans="1:4" x14ac:dyDescent="0.25">
      <c r="A2261">
        <v>2260</v>
      </c>
      <c r="B2261" t="str" cm="1">
        <f t="array" aca="1" ref="B2261" ca="1">INDEX(Servicio!C:C, RANDBETWEEN(2, 41))</f>
        <v>Reemplazo del depósito de expansión del sistema de refrigeración para asegurar la correcta circulación del líquido refrigerante y prevenir fugas.</v>
      </c>
      <c r="C2261">
        <f t="shared" ca="1" si="35"/>
        <v>957</v>
      </c>
      <c r="D2261">
        <v>2260</v>
      </c>
    </row>
    <row r="2262" spans="1:4" x14ac:dyDescent="0.25">
      <c r="A2262">
        <v>2261</v>
      </c>
      <c r="B2262" t="str" cm="1">
        <f t="array" aca="1" ref="B2262" ca="1">INDEX(Servicio!C:C, RANDBETWEEN(2, 41))</f>
        <v>Reemplazo del filtro de combustible para garantizar un flujo de combustible limpio y libre de impurezas hacia el motor, manteniendo su rendimiento óptimo.</v>
      </c>
      <c r="C2262">
        <f t="shared" ca="1" si="35"/>
        <v>976</v>
      </c>
      <c r="D2262">
        <v>2261</v>
      </c>
    </row>
    <row r="2263" spans="1:4" x14ac:dyDescent="0.25">
      <c r="A2263">
        <v>2262</v>
      </c>
      <c r="B2263" t="str" cm="1">
        <f t="array" aca="1" ref="B2263" ca="1">INDEX(Servicio!C:C, RANDBETWEEN(2, 41))</f>
        <v>Renovación del sensor de oxígeno para mantener una mezcla adecuada de aire y combustible en el motor y reducir las emisiones contaminantes.</v>
      </c>
      <c r="C2263">
        <f t="shared" ca="1" si="35"/>
        <v>359</v>
      </c>
      <c r="D2263">
        <v>2262</v>
      </c>
    </row>
    <row r="2264" spans="1:4" x14ac:dyDescent="0.25">
      <c r="A2264">
        <v>2263</v>
      </c>
      <c r="B2264" t="str" cm="1">
        <f t="array" aca="1" ref="B2264" ca="1">INDEX(Servicio!C:C, RANDBETWEEN(2, 41))</f>
        <v>Remoción de las llantas viejas y montaje de nuevas llantas en el vehículo, asegurando un buen agarre y seguridad en la carretera.</v>
      </c>
      <c r="C2264">
        <f t="shared" ca="1" si="35"/>
        <v>219</v>
      </c>
      <c r="D2264">
        <v>2263</v>
      </c>
    </row>
    <row r="2265" spans="1:4" x14ac:dyDescent="0.25">
      <c r="A2265">
        <v>2264</v>
      </c>
      <c r="B2265" t="str" cm="1">
        <f t="array" aca="1" ref="B2265" ca="1">INDEX(Servicio!C:C, RANDBETWEEN(2, 41))</f>
        <v>Relleno del refrigerante del sistema de aire acondicionado para mantener su funcionamiento eficiente y proporcionar confort térmico en el interior del vehículo.</v>
      </c>
      <c r="C2265">
        <f t="shared" ca="1" si="35"/>
        <v>657</v>
      </c>
      <c r="D2265">
        <v>2264</v>
      </c>
    </row>
    <row r="2266" spans="1:4" x14ac:dyDescent="0.25">
      <c r="A2266">
        <v>2265</v>
      </c>
      <c r="B2266" t="str" cm="1">
        <f t="array" aca="1" ref="B2266" ca="1">INDEX(Servicio!C:C, RANDBETWEEN(2, 41))</f>
        <v>Reemplazo del cilindro maestro de freno para mantener un frenado eficaz y prevenir fugas en el sistema de frenos.</v>
      </c>
      <c r="C2266">
        <f t="shared" ca="1" si="35"/>
        <v>608</v>
      </c>
      <c r="D2266">
        <v>2265</v>
      </c>
    </row>
    <row r="2267" spans="1:4" x14ac:dyDescent="0.25">
      <c r="A2267">
        <v>2266</v>
      </c>
      <c r="B2267" t="str" cm="1">
        <f t="array" aca="1" ref="B2267" ca="1">INDEX(Servicio!C:C, RANDBETWEEN(2, 41))</f>
        <v>Reemplazo del filtro de combustible para garantizar un flujo de combustible limpio y libre de impurezas hacia el motor, manteniendo su rendimiento óptimo.</v>
      </c>
      <c r="C2267">
        <f t="shared" ca="1" si="35"/>
        <v>929</v>
      </c>
      <c r="D2267">
        <v>2266</v>
      </c>
    </row>
    <row r="2268" spans="1:4" x14ac:dyDescent="0.25">
      <c r="A2268">
        <v>2267</v>
      </c>
      <c r="B2268" t="str" cm="1">
        <f t="array" aca="1" ref="B2268" ca="1">INDEX(Servicio!C:C, RANDBETWEEN(2, 41))</f>
        <v>Renovación de la bomba de combustible para asegurar un suministro constante y adecuado de combustible al motor del vehículo.</v>
      </c>
      <c r="C2268">
        <f t="shared" ca="1" si="35"/>
        <v>605</v>
      </c>
      <c r="D2268">
        <v>2267</v>
      </c>
    </row>
    <row r="2269" spans="1:4" x14ac:dyDescent="0.25">
      <c r="A2269">
        <v>2268</v>
      </c>
      <c r="B2269" t="str" cm="1">
        <f t="array" aca="1" ref="B2269" ca="1">INDEX(Servicio!C:C, RANDBETWEEN(2, 41))</f>
        <v>Solución de grietas, astillas o roturas en el parabrisas para mantener la visibilidad y evitar daños mayores.</v>
      </c>
      <c r="C2269">
        <f t="shared" ca="1" si="35"/>
        <v>281</v>
      </c>
      <c r="D2269">
        <v>2268</v>
      </c>
    </row>
    <row r="2270" spans="1:4" x14ac:dyDescent="0.25">
      <c r="A2270">
        <v>2269</v>
      </c>
      <c r="B2270" t="str" cm="1">
        <f t="array" aca="1" ref="B2270" ca="1">INDEX(Servicio!C:C, RANDBETWEEN(2, 41))</f>
        <v>Remoción de las llantas viejas y montaje de nuevas llantas en el vehículo, asegurando un buen agarre y seguridad en la carretera.</v>
      </c>
      <c r="C2270">
        <f t="shared" ca="1" si="35"/>
        <v>623</v>
      </c>
      <c r="D2270">
        <v>2269</v>
      </c>
    </row>
    <row r="2271" spans="1:4" x14ac:dyDescent="0.25">
      <c r="A2271">
        <v>2270</v>
      </c>
      <c r="B2271" t="str" cm="1">
        <f t="array" aca="1" ref="B2271" ca="1">INDEX(Servicio!C:C, RANDBETWEEN(2, 41))</f>
        <v>Renovación de los amortiguadores para mejorar la estabilidad, el confort y la seguridad del vehículo en la absorción de impactos.</v>
      </c>
      <c r="C2271">
        <f t="shared" ca="1" si="35"/>
        <v>164</v>
      </c>
      <c r="D2271">
        <v>2270</v>
      </c>
    </row>
    <row r="2272" spans="1:4" x14ac:dyDescent="0.25">
      <c r="A2272">
        <v>2271</v>
      </c>
      <c r="B2272" t="str" cm="1">
        <f t="array" aca="1" ref="B2272" ca="1">INDEX(Servicio!C:C, RANDBETWEEN(2, 41))</f>
        <v>Sustitución de la bobina de encendido para garantizar una adecuada generación de chispa en las bujías y una combustión eficiente en el motor.</v>
      </c>
      <c r="C2272">
        <f t="shared" ca="1" si="35"/>
        <v>848</v>
      </c>
      <c r="D2272">
        <v>2271</v>
      </c>
    </row>
    <row r="2273" spans="1:4" x14ac:dyDescent="0.25">
      <c r="A2273">
        <v>2272</v>
      </c>
      <c r="B2273" t="str" cm="1">
        <f t="array" aca="1" ref="B227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273">
        <f t="shared" ca="1" si="35"/>
        <v>369</v>
      </c>
      <c r="D2273">
        <v>2272</v>
      </c>
    </row>
    <row r="2274" spans="1:4" x14ac:dyDescent="0.25">
      <c r="A2274">
        <v>2273</v>
      </c>
      <c r="B2274" t="str" cm="1">
        <f t="array" aca="1" ref="B2274" ca="1">INDEX(Servicio!C:C, RANDBETWEEN(2, 41))</f>
        <v>Sustitución del catalizador para reducir las emisiones contaminantes del escape y garantizar el cumplimiento de las regulaciones ambientales.</v>
      </c>
      <c r="C2274">
        <f t="shared" ca="1" si="35"/>
        <v>483</v>
      </c>
      <c r="D2274">
        <v>2273</v>
      </c>
    </row>
    <row r="2275" spans="1:4" x14ac:dyDescent="0.25">
      <c r="A2275">
        <v>2274</v>
      </c>
      <c r="B2275" t="str" cm="1">
        <f t="array" aca="1" ref="B2275" ca="1">INDEX(Servicio!C:C, RANDBETWEEN(2, 41))</f>
        <v>Sustitución del líquido hidráulico utilizado en el sistema de dirección asistida para mantener su funcionamiento suave y prevenir averías.</v>
      </c>
      <c r="C2275">
        <f t="shared" ca="1" si="35"/>
        <v>151</v>
      </c>
      <c r="D2275">
        <v>2274</v>
      </c>
    </row>
    <row r="2276" spans="1:4" x14ac:dyDescent="0.25">
      <c r="A2276">
        <v>2275</v>
      </c>
      <c r="B2276" t="str" cm="1">
        <f t="array" aca="1" ref="B2276" ca="1">INDEX(Servicio!C:C, RANDBETWEEN(2, 41))</f>
        <v>Proceso de purificación y filtrado del aceite usado para eliminar impurezas y prolongar su vida útil antes de su reutilización o reciclaje.</v>
      </c>
      <c r="C2276">
        <f t="shared" ca="1" si="35"/>
        <v>563</v>
      </c>
      <c r="D2276">
        <v>2275</v>
      </c>
    </row>
    <row r="2277" spans="1:4" x14ac:dyDescent="0.25">
      <c r="A2277">
        <v>2276</v>
      </c>
      <c r="B2277" t="str" cm="1">
        <f t="array" aca="1" ref="B2277" ca="1">INDEX(Servicio!C:C, RANDBETWEEN(2, 41))</f>
        <v>Reemplazo de los inyectores de combustible para mantener una pulverización óptima de combustible en el motor y un rendimiento eficiente.</v>
      </c>
      <c r="C2277">
        <f t="shared" ca="1" si="35"/>
        <v>134</v>
      </c>
      <c r="D2277">
        <v>2276</v>
      </c>
    </row>
    <row r="2278" spans="1:4" x14ac:dyDescent="0.25">
      <c r="A2278">
        <v>2277</v>
      </c>
      <c r="B2278" t="str" cm="1">
        <f t="array" aca="1" ref="B2278" ca="1">INDEX(Servicio!C:C, RANDBETWEEN(2, 41))</f>
        <v>Reemplazo del cilindro maestro de freno para mantener un frenado eficaz y prevenir fugas en el sistema de frenos.</v>
      </c>
      <c r="C2278">
        <f t="shared" ca="1" si="35"/>
        <v>736</v>
      </c>
      <c r="D2278">
        <v>2277</v>
      </c>
    </row>
    <row r="2279" spans="1:4" x14ac:dyDescent="0.25">
      <c r="A2279">
        <v>2278</v>
      </c>
      <c r="B2279" t="str" cm="1">
        <f t="array" aca="1" ref="B2279" ca="1">INDEX(Servicio!C:C, RANDBETWEEN(2, 41))</f>
        <v>Sustitución del líquido hidráulico utilizado en el sistema de dirección asistida para mantener su funcionamiento suave y prevenir averías.</v>
      </c>
      <c r="C2279">
        <f t="shared" ca="1" si="35"/>
        <v>163</v>
      </c>
      <c r="D2279">
        <v>2278</v>
      </c>
    </row>
    <row r="2280" spans="1:4" x14ac:dyDescent="0.25">
      <c r="A2280">
        <v>2279</v>
      </c>
      <c r="B2280" t="str" cm="1">
        <f t="array" aca="1" ref="B2280" ca="1">INDEX(Servicio!C:C, RANDBETWEEN(2, 41))</f>
        <v>Renovación de los palieres para garantizar la transmisión adecuada de la potencia del motor a las ruedas y prevenir fallos en la transmisión</v>
      </c>
      <c r="C2280">
        <f t="shared" ca="1" si="35"/>
        <v>422</v>
      </c>
      <c r="D2280">
        <v>2279</v>
      </c>
    </row>
    <row r="2281" spans="1:4" x14ac:dyDescent="0.25">
      <c r="A2281">
        <v>2280</v>
      </c>
      <c r="B2281" t="str" cm="1">
        <f t="array" aca="1" ref="B2281" ca="1">INDEX(Servicio!C:C, RANDBETWEEN(2, 41))</f>
        <v>Renovación de los amortiguadores para mejorar la estabilidad, el confort y la seguridad del vehículo en la absorción de impactos.</v>
      </c>
      <c r="C2281">
        <f t="shared" ca="1" si="35"/>
        <v>985</v>
      </c>
      <c r="D2281">
        <v>2280</v>
      </c>
    </row>
    <row r="2282" spans="1:4" x14ac:dyDescent="0.25">
      <c r="A2282">
        <v>2281</v>
      </c>
      <c r="B2282" t="str" cm="1">
        <f t="array" aca="1" ref="B2282" ca="1">INDEX(Servicio!C:C, RANDBETWEEN(2, 41))</f>
        <v>Remoción de las llantas viejas y montaje de nuevas llantas en el vehículo, asegurando un buen agarre y seguridad en la carretera.</v>
      </c>
      <c r="C2282">
        <f t="shared" ca="1" si="35"/>
        <v>229</v>
      </c>
      <c r="D2282">
        <v>2281</v>
      </c>
    </row>
    <row r="2283" spans="1:4" x14ac:dyDescent="0.25">
      <c r="A2283">
        <v>2282</v>
      </c>
      <c r="B2283" t="str" cm="1">
        <f t="array" aca="1" ref="B2283" ca="1">INDEX(Servicio!C:C, RANDBETWEEN(2, 41))</f>
        <v>Reemplazo de los muelles de suspensión para restaurar la altura y la capacidad de absorción de impactos del vehículo, mejorando su manejo y confort.</v>
      </c>
      <c r="C2283">
        <f t="shared" ca="1" si="35"/>
        <v>530</v>
      </c>
      <c r="D2283">
        <v>2282</v>
      </c>
    </row>
    <row r="2284" spans="1:4" x14ac:dyDescent="0.25">
      <c r="A2284">
        <v>2283</v>
      </c>
      <c r="B2284" t="str" cm="1">
        <f t="array" aca="1" ref="B2284" ca="1">INDEX(Servicio!C:C, RANDBETWEEN(2, 41))</f>
        <v>Sustitución de la bomba de freno para mantener un frenado eficiente y seguro del vehículo.</v>
      </c>
      <c r="C2284">
        <f t="shared" ca="1" si="35"/>
        <v>222</v>
      </c>
      <c r="D2284">
        <v>2283</v>
      </c>
    </row>
    <row r="2285" spans="1:4" x14ac:dyDescent="0.25">
      <c r="A2285">
        <v>2284</v>
      </c>
      <c r="B2285" t="str" cm="1">
        <f t="array" aca="1" ref="B2285" ca="1">INDEX(Servicio!C:C, RANDBETWEEN(2, 41))</f>
        <v>Reemplazo del filtro de combustible para garantizar un flujo de combustible limpio y libre de impurezas hacia el motor, manteniendo su rendimiento óptimo.</v>
      </c>
      <c r="C2285">
        <f t="shared" ca="1" si="35"/>
        <v>166</v>
      </c>
      <c r="D2285">
        <v>2284</v>
      </c>
    </row>
    <row r="2286" spans="1:4" x14ac:dyDescent="0.25">
      <c r="A2286">
        <v>2285</v>
      </c>
      <c r="B2286" t="str" cm="1">
        <f t="array" aca="1" ref="B2286" ca="1">INDEX(Servicio!C:C, RANDBETWEEN(2, 41))</f>
        <v>Reemplazo de los inyectores de combustible para mantener una pulverización óptima de combustible en el motor y un rendimiento eficiente.</v>
      </c>
      <c r="C2286">
        <f t="shared" ca="1" si="35"/>
        <v>648</v>
      </c>
      <c r="D2286">
        <v>2285</v>
      </c>
    </row>
    <row r="2287" spans="1:4" x14ac:dyDescent="0.25">
      <c r="A2287">
        <v>2286</v>
      </c>
      <c r="B2287" t="str" cm="1">
        <f t="array" aca="1" ref="B2287" ca="1">INDEX(Servicio!C:C, RANDBETWEEN(2, 41))</f>
        <v>Reemplazo de los inyectores de combustible para mantener una pulverización óptima de combustible en el motor y un rendimiento eficiente.</v>
      </c>
      <c r="C2287">
        <f t="shared" ca="1" si="35"/>
        <v>514</v>
      </c>
      <c r="D2287">
        <v>2286</v>
      </c>
    </row>
    <row r="2288" spans="1:4" x14ac:dyDescent="0.25">
      <c r="A2288">
        <v>2287</v>
      </c>
      <c r="B2288" t="str" cm="1">
        <f t="array" aca="1" ref="B2288" ca="1">INDEX(Servicio!C:C, RANDBETWEEN(2, 41))</f>
        <v>Reemplazo de los inyectores de combustible para mantener una pulverización óptima de combustible en el motor y un rendimiento eficiente.</v>
      </c>
      <c r="C2288">
        <f t="shared" ca="1" si="35"/>
        <v>231</v>
      </c>
      <c r="D2288">
        <v>2287</v>
      </c>
    </row>
    <row r="2289" spans="1:4" x14ac:dyDescent="0.25">
      <c r="A2289">
        <v>2288</v>
      </c>
      <c r="B2289" t="str" cm="1">
        <f t="array" aca="1" ref="B2289" ca="1">INDEX(Servicio!C:C, RANDBETWEEN(2, 41))</f>
        <v>Renovación de la bomba de embrague para garantizar un funcionamiento suave y preciso del sistema de embrague.</v>
      </c>
      <c r="C2289">
        <f t="shared" ca="1" si="35"/>
        <v>880</v>
      </c>
      <c r="D2289">
        <v>2288</v>
      </c>
    </row>
    <row r="2290" spans="1:4" x14ac:dyDescent="0.25">
      <c r="A2290">
        <v>2289</v>
      </c>
      <c r="B2290" t="str" cm="1">
        <f t="array" aca="1" ref="B2290" ca="1">INDEX(Servicio!C:C, RANDBETWEEN(2, 41))</f>
        <v>Reemplazo de los inyectores de combustible para mantener una pulverización óptima de combustible en el motor y un rendimiento eficiente.</v>
      </c>
      <c r="C2290">
        <f t="shared" ca="1" si="35"/>
        <v>228</v>
      </c>
      <c r="D2290">
        <v>2289</v>
      </c>
    </row>
    <row r="2291" spans="1:4" x14ac:dyDescent="0.25">
      <c r="A2291">
        <v>2290</v>
      </c>
      <c r="B2291" t="str" cm="1">
        <f t="array" aca="1" ref="B2291" ca="1">INDEX(Servicio!C:C, RANDBETWEEN(2, 41))</f>
        <v>Sustitución del líquido hidráulico utilizado en el sistema de dirección asistida para mantener su funcionamiento suave y prevenir averías.</v>
      </c>
      <c r="C2291">
        <f t="shared" ca="1" si="35"/>
        <v>947</v>
      </c>
      <c r="D2291">
        <v>2290</v>
      </c>
    </row>
    <row r="2292" spans="1:4" x14ac:dyDescent="0.25">
      <c r="A2292">
        <v>2291</v>
      </c>
      <c r="B2292" t="str" cm="1">
        <f t="array" aca="1" ref="B2292" ca="1">INDEX(Servicio!C:C, RANDBETWEEN(2, 41))</f>
        <v>Revisión y ajuste de componentes del motor, como bujías, cables, filtros y fluidos, para mantener su rendimiento óptimo y prevenir averías.</v>
      </c>
      <c r="C2292">
        <f t="shared" ca="1" si="35"/>
        <v>835</v>
      </c>
      <c r="D2292">
        <v>2291</v>
      </c>
    </row>
    <row r="2293" spans="1:4" x14ac:dyDescent="0.25">
      <c r="A2293">
        <v>2292</v>
      </c>
      <c r="B2293" t="str" cm="1">
        <f t="array" aca="1" ref="B2293" ca="1">INDEX(Servicio!C:C, RANDBETWEEN(2, 41))</f>
        <v>Reemplazo del cilindro maestro de freno para mantener un frenado eficaz y prevenir fugas en el sistema de frenos.</v>
      </c>
      <c r="C2293">
        <f t="shared" ca="1" si="35"/>
        <v>204</v>
      </c>
      <c r="D2293">
        <v>2292</v>
      </c>
    </row>
    <row r="2294" spans="1:4" x14ac:dyDescent="0.25">
      <c r="A2294">
        <v>2293</v>
      </c>
      <c r="B2294" t="str" cm="1">
        <f t="array" aca="1" ref="B2294" ca="1">INDEX(Servicio!C:C, RANDBETWEEN(2, 41))</f>
        <v>Sustitución de las manguetas para mantener la integridad estructural y la seguridad del sistema de suspensión del vehículo.</v>
      </c>
      <c r="C2294">
        <f t="shared" ca="1" si="35"/>
        <v>265</v>
      </c>
      <c r="D2294">
        <v>2293</v>
      </c>
    </row>
    <row r="2295" spans="1:4" x14ac:dyDescent="0.25">
      <c r="A2295">
        <v>2294</v>
      </c>
      <c r="B2295" t="str" cm="1">
        <f t="array" aca="1" ref="B2295" ca="1">INDEX(Servicio!C:C, RANDBETWEEN(2, 41))</f>
        <v>Sustitución de los bujes de suspensión para mantener la integridad y el funcionamiento correcto del sistema de suspensión del vehículo.</v>
      </c>
      <c r="C2295">
        <f t="shared" ca="1" si="35"/>
        <v>522</v>
      </c>
      <c r="D2295">
        <v>2294</v>
      </c>
    </row>
    <row r="2296" spans="1:4" x14ac:dyDescent="0.25">
      <c r="A2296">
        <v>2295</v>
      </c>
      <c r="B2296" t="str" cm="1">
        <f t="array" aca="1" ref="B2296" ca="1">INDEX(Servicio!C:C, RANDBETWEEN(2, 41))</f>
        <v>Reemplazo del depósito de expansión del sistema de refrigeración para asegurar la correcta circulación del líquido refrigerante y prevenir fugas.</v>
      </c>
      <c r="C2296">
        <f t="shared" ca="1" si="35"/>
        <v>302</v>
      </c>
      <c r="D2296">
        <v>2295</v>
      </c>
    </row>
    <row r="2297" spans="1:4" x14ac:dyDescent="0.25">
      <c r="A2297">
        <v>2296</v>
      </c>
      <c r="B2297" t="str" cm="1">
        <f t="array" aca="1" ref="B2297" ca="1">INDEX(Servicio!C:C, RANDBETWEEN(2, 41))</f>
        <v>Reemplazo del filtro de combustible para garantizar un flujo de combustible limpio y libre de impurezas hacia el motor, manteniendo su rendimiento óptimo.</v>
      </c>
      <c r="C2297">
        <f t="shared" ca="1" si="35"/>
        <v>580</v>
      </c>
      <c r="D2297">
        <v>2296</v>
      </c>
    </row>
    <row r="2298" spans="1:4" x14ac:dyDescent="0.25">
      <c r="A2298">
        <v>2297</v>
      </c>
      <c r="B2298" t="str" cm="1">
        <f t="array" aca="1" ref="B2298" ca="1">INDEX(Servicio!C:C, RANDBETWEEN(2, 41))</f>
        <v>Revisión y ajuste de componentes del motor, como bujías, cables, filtros y fluidos, para mantener su rendimiento óptimo y prevenir averías.</v>
      </c>
      <c r="C2298">
        <f t="shared" ca="1" si="35"/>
        <v>378</v>
      </c>
      <c r="D2298">
        <v>2297</v>
      </c>
    </row>
    <row r="2299" spans="1:4" x14ac:dyDescent="0.25">
      <c r="A2299">
        <v>2298</v>
      </c>
      <c r="B2299" t="str" cm="1">
        <f t="array" aca="1" ref="B2299" ca="1">INDEX(Servicio!C:C, RANDBETWEEN(2, 41))</f>
        <v>Reemplazo y ajuste de bujías para asegurar una combustión eficiente y un rendimiento óptimo del motor.</v>
      </c>
      <c r="C2299">
        <f t="shared" ca="1" si="35"/>
        <v>315</v>
      </c>
      <c r="D2299">
        <v>2298</v>
      </c>
    </row>
    <row r="2300" spans="1:4" x14ac:dyDescent="0.25">
      <c r="A2300">
        <v>2299</v>
      </c>
      <c r="B2300" t="str" cm="1">
        <f t="array" aca="1" ref="B2300" ca="1">INDEX(Servicio!C:C, RANDBETWEEN(2, 41))</f>
        <v>Reemplazo de la correa de distribución para prevenir daños en el motor y mantener la sincronización adecuada entre los componentes internos.</v>
      </c>
      <c r="C2300">
        <f t="shared" ca="1" si="35"/>
        <v>838</v>
      </c>
      <c r="D2300">
        <v>2299</v>
      </c>
    </row>
    <row r="2301" spans="1:4" x14ac:dyDescent="0.25">
      <c r="A2301">
        <v>2300</v>
      </c>
      <c r="B2301" t="str" cm="1">
        <f t="array" aca="1" ref="B2301" ca="1">INDEX(Servicio!C:C, RANDBETWEEN(2, 41))</f>
        <v>Sustitución del termostato para mantener una temperatura de funcionamiento óptima del motor y evitar sobrecalentamientos o fallos en el sistema de refrigeración.</v>
      </c>
      <c r="C2301">
        <f t="shared" ca="1" si="35"/>
        <v>323</v>
      </c>
      <c r="D2301">
        <v>2300</v>
      </c>
    </row>
    <row r="2302" spans="1:4" x14ac:dyDescent="0.25">
      <c r="A2302">
        <v>2301</v>
      </c>
      <c r="B2302" t="str" cm="1">
        <f t="array" aca="1" ref="B2302" ca="1">INDEX(Servicio!C:C, RANDBETWEEN(2, 41))</f>
        <v>Inspección y ajuste del sistema de frenos, incluyendo discos, pastillas, tambores y líquido de frenos, para garantizar su funcionamiento correcto y seguridad.</v>
      </c>
      <c r="C2302">
        <f t="shared" ca="1" si="35"/>
        <v>105</v>
      </c>
      <c r="D2302">
        <v>2301</v>
      </c>
    </row>
    <row r="2303" spans="1:4" x14ac:dyDescent="0.25">
      <c r="A2303">
        <v>2302</v>
      </c>
      <c r="B2303" t="str" cm="1">
        <f t="array" aca="1" ref="B2303" ca="1">INDEX(Servicio!C:C, RANDBETWEEN(2, 41))</f>
        <v>Sustitución del termostato para mantener una temperatura de funcionamiento óptima del motor y evitar sobrecalentamientos o fallos en el sistema de refrigeración.</v>
      </c>
      <c r="C2303">
        <f t="shared" ca="1" si="35"/>
        <v>787</v>
      </c>
      <c r="D2303">
        <v>2302</v>
      </c>
    </row>
    <row r="2304" spans="1:4" x14ac:dyDescent="0.25">
      <c r="A2304">
        <v>2303</v>
      </c>
      <c r="B2304" t="str" cm="1">
        <f t="array" aca="1" ref="B2304" ca="1">INDEX(Servicio!C:C, RANDBETWEEN(2, 41))</f>
        <v>Sustitución del termostato para mantener una temperatura de funcionamiento óptima del motor y evitar sobrecalentamientos o fallos en el sistema de refrigeración.</v>
      </c>
      <c r="C2304">
        <f t="shared" ca="1" si="35"/>
        <v>528</v>
      </c>
      <c r="D2304">
        <v>2303</v>
      </c>
    </row>
    <row r="2305" spans="1:4" x14ac:dyDescent="0.25">
      <c r="A2305">
        <v>2304</v>
      </c>
      <c r="B2305" t="str" cm="1">
        <f t="array" aca="1" ref="B2305" ca="1">INDEX(Servicio!C:C, RANDBETWEEN(2, 41))</f>
        <v>Renovación de los cables de bujías para asegurar una correcta transmisión de corriente eléctrica a las bujías, manteniendo una chispa fuerte y constante.</v>
      </c>
      <c r="C2305">
        <f t="shared" ca="1" si="35"/>
        <v>973</v>
      </c>
      <c r="D2305">
        <v>2304</v>
      </c>
    </row>
    <row r="2306" spans="1:4" x14ac:dyDescent="0.25">
      <c r="A2306">
        <v>2305</v>
      </c>
      <c r="B2306" t="str" cm="1">
        <f t="array" aca="1" ref="B2306" ca="1">INDEX(Servicio!C:C, RANDBETWEEN(2, 41))</f>
        <v>Sustitución del catalizador para reducir las emisiones contaminantes del escape y garantizar el cumplimiento de las regulaciones ambientales.</v>
      </c>
      <c r="C2306">
        <f t="shared" ca="1" si="35"/>
        <v>821</v>
      </c>
      <c r="D2306">
        <v>2305</v>
      </c>
    </row>
    <row r="2307" spans="1:4" x14ac:dyDescent="0.25">
      <c r="A2307">
        <v>2306</v>
      </c>
      <c r="B2307" t="str" cm="1">
        <f t="array" aca="1" ref="B2307" ca="1">INDEX(Servicio!C:C, RANDBETWEEN(2, 41))</f>
        <v>Reemplazo y ajuste de bujías para asegurar una combustión eficiente y un rendimiento óptimo del motor.</v>
      </c>
      <c r="C2307">
        <f t="shared" ref="C2307:C2370" ca="1" si="36">RANDBETWEEN(50, 1000)</f>
        <v>496</v>
      </c>
      <c r="D2307">
        <v>2306</v>
      </c>
    </row>
    <row r="2308" spans="1:4" x14ac:dyDescent="0.25">
      <c r="A2308">
        <v>2307</v>
      </c>
      <c r="B2308" t="str" cm="1">
        <f t="array" aca="1" ref="B2308" ca="1">INDEX(Servicio!C:C, RANDBETWEEN(2, 41))</f>
        <v>Sustitución del catalizador para reducir las emisiones contaminantes del escape y garantizar el cumplimiento de las regulaciones ambientales.</v>
      </c>
      <c r="C2308">
        <f t="shared" ca="1" si="36"/>
        <v>797</v>
      </c>
      <c r="D2308">
        <v>2307</v>
      </c>
    </row>
    <row r="2309" spans="1:4" x14ac:dyDescent="0.25">
      <c r="A2309">
        <v>2308</v>
      </c>
      <c r="B2309" t="str" cm="1">
        <f t="array" aca="1" ref="B2309" ca="1">INDEX(Servicio!C:C, RANDBETWEEN(2, 41))</f>
        <v>Sustitución de la tapa del radiador para mantener la presión adecuada en el sistema de refrigeración y evitar fugas de líquido refrigerante.</v>
      </c>
      <c r="C2309">
        <f t="shared" ca="1" si="36"/>
        <v>905</v>
      </c>
      <c r="D2309">
        <v>2308</v>
      </c>
    </row>
    <row r="2310" spans="1:4" x14ac:dyDescent="0.25">
      <c r="A2310">
        <v>2309</v>
      </c>
      <c r="B2310" t="str" cm="1">
        <f t="array" aca="1" ref="B2310" ca="1">INDEX(Servicio!C:C, RANDBETWEEN(2, 41))</f>
        <v>Limpieza exterior del vehículo para eliminar suciedad, polvo y residuos, manteniendo su apariencia y protegiendo la pintura.</v>
      </c>
      <c r="C2310">
        <f t="shared" ca="1" si="36"/>
        <v>343</v>
      </c>
      <c r="D2310">
        <v>2309</v>
      </c>
    </row>
    <row r="2311" spans="1:4" x14ac:dyDescent="0.25">
      <c r="A2311">
        <v>2310</v>
      </c>
      <c r="B2311" t="str" cm="1">
        <f t="array" aca="1" ref="B2311" ca="1">INDEX(Servicio!C:C, RANDBETWEEN(2, 41))</f>
        <v>Sustitución de la bomba de agua para prevenir fugas y sobrecalentamiento del motor, asegurando un enfriamiento eficiente.</v>
      </c>
      <c r="C2311">
        <f t="shared" ca="1" si="36"/>
        <v>689</v>
      </c>
      <c r="D2311">
        <v>2310</v>
      </c>
    </row>
    <row r="2312" spans="1:4" x14ac:dyDescent="0.25">
      <c r="A2312">
        <v>2311</v>
      </c>
      <c r="B2312" t="str" cm="1">
        <f t="array" aca="1" ref="B2312" ca="1">INDEX(Servicio!C:C, RANDBETWEEN(2, 41))</f>
        <v>Renovación de la bomba de combustible para asegurar un suministro constante y adecuado de combustible al motor del vehículo.</v>
      </c>
      <c r="C2312">
        <f t="shared" ca="1" si="36"/>
        <v>287</v>
      </c>
      <c r="D2312">
        <v>2311</v>
      </c>
    </row>
    <row r="2313" spans="1:4" x14ac:dyDescent="0.25">
      <c r="A2313">
        <v>2312</v>
      </c>
      <c r="B2313" t="str" cm="1">
        <f t="array" aca="1" ref="B2313" ca="1">INDEX(Servicio!C:C, RANDBETWEEN(2, 41))</f>
        <v>Sustitución del motor de arranque para asegurar un arranque eficiente y confiable del motor del vehículo.</v>
      </c>
      <c r="C2313">
        <f t="shared" ca="1" si="36"/>
        <v>666</v>
      </c>
      <c r="D2313">
        <v>2312</v>
      </c>
    </row>
    <row r="2314" spans="1:4" x14ac:dyDescent="0.25">
      <c r="A2314">
        <v>2313</v>
      </c>
      <c r="B2314" t="str" cm="1">
        <f t="array" aca="1" ref="B2314" ca="1">INDEX(Servicio!C:C, RANDBETWEEN(2, 41))</f>
        <v>Solución de grietas, astillas o roturas en el parabrisas para mantener la visibilidad y evitar daños mayores.</v>
      </c>
      <c r="C2314">
        <f t="shared" ca="1" si="36"/>
        <v>511</v>
      </c>
      <c r="D2314">
        <v>2313</v>
      </c>
    </row>
    <row r="2315" spans="1:4" x14ac:dyDescent="0.25">
      <c r="A2315">
        <v>2314</v>
      </c>
      <c r="B2315" t="str" cm="1">
        <f t="array" aca="1" ref="B2315" ca="1">INDEX(Servicio!C:C, RANDBETWEEN(2, 41))</f>
        <v>Reemplazo de los fuelles para mantener la estanqueidad y la protección de los componentes de la transmisión contra la suciedad y la humedad.</v>
      </c>
      <c r="C2315">
        <f t="shared" ca="1" si="36"/>
        <v>384</v>
      </c>
      <c r="D2315">
        <v>2314</v>
      </c>
    </row>
    <row r="2316" spans="1:4" x14ac:dyDescent="0.25">
      <c r="A2316">
        <v>2315</v>
      </c>
      <c r="B2316" t="str" cm="1">
        <f t="array" aca="1" ref="B2316" ca="1">INDEX(Servicio!C:C, RANDBETWEEN(2, 41))</f>
        <v>Renovación de la batería para asegurar un arranque confiable del motor y un suministro constante de energía eléctrica para los sistemas del vehículo.</v>
      </c>
      <c r="C2316">
        <f t="shared" ca="1" si="36"/>
        <v>199</v>
      </c>
      <c r="D2316">
        <v>2315</v>
      </c>
    </row>
    <row r="2317" spans="1:4" x14ac:dyDescent="0.25">
      <c r="A2317">
        <v>2316</v>
      </c>
      <c r="B2317" t="str" cm="1">
        <f t="array" aca="1" ref="B2317" ca="1">INDEX(Servicio!C:C, RANDBETWEEN(2, 41))</f>
        <v>Verificación y ajuste de faros, luces de posición, luces de freno y luces direccionales para garantizar su correcto funcionamiento y seguridad en la carretera.</v>
      </c>
      <c r="C2317">
        <f t="shared" ca="1" si="36"/>
        <v>546</v>
      </c>
      <c r="D2317">
        <v>2316</v>
      </c>
    </row>
    <row r="2318" spans="1:4" x14ac:dyDescent="0.25">
      <c r="A2318">
        <v>2317</v>
      </c>
      <c r="B2318" t="str" cm="1">
        <f t="array" aca="1" ref="B2318" ca="1">INDEX(Servicio!C:C, RANDBETWEEN(2, 41))</f>
        <v>Reemplazo del cilindro maestro de freno para mantener un frenado eficaz y prevenir fugas en el sistema de frenos.</v>
      </c>
      <c r="C2318">
        <f t="shared" ca="1" si="36"/>
        <v>276</v>
      </c>
      <c r="D2318">
        <v>2317</v>
      </c>
    </row>
    <row r="2319" spans="1:4" x14ac:dyDescent="0.25">
      <c r="A2319">
        <v>2318</v>
      </c>
      <c r="B2319" t="str" cm="1">
        <f t="array" aca="1" ref="B2319" ca="1">INDEX(Servicio!C:C, RANDBETWEEN(2, 41))</f>
        <v>Reemplazo del cilindro maestro de freno para mantener un frenado eficaz y prevenir fugas en el sistema de frenos.</v>
      </c>
      <c r="C2319">
        <f t="shared" ca="1" si="36"/>
        <v>632</v>
      </c>
      <c r="D2319">
        <v>2318</v>
      </c>
    </row>
    <row r="2320" spans="1:4" x14ac:dyDescent="0.25">
      <c r="A2320">
        <v>2319</v>
      </c>
      <c r="B2320" t="str" cm="1">
        <f t="array" aca="1" ref="B2320" ca="1">INDEX(Servicio!C:C, RANDBETWEEN(2, 41))</f>
        <v>Sustitución del motor de arranque para asegurar un arranque eficiente y confiable del motor del vehículo.</v>
      </c>
      <c r="C2320">
        <f t="shared" ca="1" si="36"/>
        <v>865</v>
      </c>
      <c r="D2320">
        <v>2319</v>
      </c>
    </row>
    <row r="2321" spans="1:4" x14ac:dyDescent="0.25">
      <c r="A2321">
        <v>2320</v>
      </c>
      <c r="B2321" t="str" cm="1">
        <f t="array" aca="1" ref="B2321" ca="1">INDEX(Servicio!C:C, RANDBETWEEN(2, 41))</f>
        <v>Reemplazo de la correa de distribución para prevenir daños en el motor y mantener la sincronización adecuada entre los componentes internos.</v>
      </c>
      <c r="C2321">
        <f t="shared" ca="1" si="36"/>
        <v>698</v>
      </c>
      <c r="D2321">
        <v>2320</v>
      </c>
    </row>
    <row r="2322" spans="1:4" x14ac:dyDescent="0.25">
      <c r="A2322">
        <v>2321</v>
      </c>
      <c r="B2322" t="str" cm="1">
        <f t="array" aca="1" ref="B2322" ca="1">INDEX(Servicio!C:C, RANDBETWEEN(2, 41))</f>
        <v>Inspección y ajuste del sistema de frenos, incluyendo discos, pastillas, tambores y líquido de frenos, para garantizar su funcionamiento correcto y seguridad.</v>
      </c>
      <c r="C2322">
        <f t="shared" ca="1" si="36"/>
        <v>281</v>
      </c>
      <c r="D2322">
        <v>2321</v>
      </c>
    </row>
    <row r="2323" spans="1:4" x14ac:dyDescent="0.25">
      <c r="A2323">
        <v>2322</v>
      </c>
      <c r="B2323" t="str" cm="1">
        <f t="array" aca="1" ref="B2323" ca="1">INDEX(Servicio!C:C, RANDBETWEEN(2, 41))</f>
        <v>Renovación de las mangueras del sistema de refrigeración para prevenir fugas y garantizar un flujo adecuado de líquido refrigerante.</v>
      </c>
      <c r="C2323">
        <f t="shared" ca="1" si="36"/>
        <v>739</v>
      </c>
      <c r="D2323">
        <v>2322</v>
      </c>
    </row>
    <row r="2324" spans="1:4" x14ac:dyDescent="0.25">
      <c r="A2324">
        <v>2323</v>
      </c>
      <c r="B2324" t="str" cm="1">
        <f t="array" aca="1" ref="B2324" ca="1">INDEX(Servicio!C:C, RANDBETWEEN(2, 41))</f>
        <v>Reemplazo de los muelles de suspensión para restaurar la altura y la capacidad de absorción de impactos del vehículo, mejorando su manejo y confort.</v>
      </c>
      <c r="C2324">
        <f t="shared" ca="1" si="36"/>
        <v>951</v>
      </c>
      <c r="D2324">
        <v>2323</v>
      </c>
    </row>
    <row r="2325" spans="1:4" x14ac:dyDescent="0.25">
      <c r="A2325">
        <v>2324</v>
      </c>
      <c r="B2325" t="str" cm="1">
        <f t="array" aca="1" ref="B2325" ca="1">INDEX(Servicio!C:C, RANDBETWEEN(2, 41))</f>
        <v>Sustitución de la bomba de agua para prevenir fugas y sobrecalentamiento del motor, asegurando un enfriamiento eficiente.</v>
      </c>
      <c r="C2325">
        <f t="shared" ca="1" si="36"/>
        <v>254</v>
      </c>
      <c r="D2325">
        <v>2324</v>
      </c>
    </row>
    <row r="2326" spans="1:4" x14ac:dyDescent="0.25">
      <c r="A2326">
        <v>2325</v>
      </c>
      <c r="B2326" t="str" cm="1">
        <f t="array" aca="1" ref="B2326" ca="1">INDEX(Servicio!C:C, RANDBETWEEN(2, 41))</f>
        <v>Reemplazo y ajuste de bujías para asegurar una combustión eficiente y un rendimiento óptimo del motor.</v>
      </c>
      <c r="C2326">
        <f t="shared" ca="1" si="36"/>
        <v>856</v>
      </c>
      <c r="D2326">
        <v>2325</v>
      </c>
    </row>
    <row r="2327" spans="1:4" x14ac:dyDescent="0.25">
      <c r="A2327">
        <v>2326</v>
      </c>
      <c r="B2327" t="str" cm="1">
        <f t="array" aca="1" ref="B2327" ca="1">INDEX(Servicio!C:C, RANDBETWEEN(2, 41))</f>
        <v>Proceso de purificación y filtrado del aceite usado para eliminar impurezas y prolongar su vida útil antes de su reutilización o reciclaje.</v>
      </c>
      <c r="C2327">
        <f t="shared" ca="1" si="36"/>
        <v>521</v>
      </c>
      <c r="D2327">
        <v>2326</v>
      </c>
    </row>
    <row r="2328" spans="1:4" x14ac:dyDescent="0.25">
      <c r="A2328">
        <v>2327</v>
      </c>
      <c r="B2328" t="str" cm="1">
        <f t="array" aca="1" ref="B2328" ca="1">INDEX(Servicio!C:C, RANDBETWEEN(2, 41))</f>
        <v>Sustitución del catalizador para reducir las emisiones contaminantes del escape y garantizar el cumplimiento de las regulaciones ambientales.</v>
      </c>
      <c r="C2328">
        <f t="shared" ca="1" si="36"/>
        <v>781</v>
      </c>
      <c r="D2328">
        <v>2327</v>
      </c>
    </row>
    <row r="2329" spans="1:4" x14ac:dyDescent="0.25">
      <c r="A2329">
        <v>2328</v>
      </c>
      <c r="B2329" t="str" cm="1">
        <f t="array" aca="1" ref="B2329" ca="1">INDEX(Servicio!C:C, RANDBETWEEN(2, 41))</f>
        <v>Renovación de la bomba de combustible para asegurar un suministro constante y adecuado de combustible al motor del vehículo.</v>
      </c>
      <c r="C2329">
        <f t="shared" ca="1" si="36"/>
        <v>115</v>
      </c>
      <c r="D2329">
        <v>2328</v>
      </c>
    </row>
    <row r="2330" spans="1:4" x14ac:dyDescent="0.25">
      <c r="A2330">
        <v>2329</v>
      </c>
      <c r="B2330" t="str" cm="1">
        <f t="array" aca="1" ref="B2330" ca="1">INDEX(Servicio!C:C, RANDBETWEEN(2, 41))</f>
        <v>Renovación de la batería para asegurar un arranque confiable del motor y un suministro constante de energía eléctrica para los sistemas del vehículo.</v>
      </c>
      <c r="C2330">
        <f t="shared" ca="1" si="36"/>
        <v>809</v>
      </c>
      <c r="D2330">
        <v>2329</v>
      </c>
    </row>
    <row r="2331" spans="1:4" x14ac:dyDescent="0.25">
      <c r="A2331">
        <v>2330</v>
      </c>
      <c r="B2331" t="str" cm="1">
        <f t="array" aca="1" ref="B2331" ca="1">INDEX(Servicio!C:C, RANDBETWEEN(2, 41))</f>
        <v>Sustitución del termostato para mantener una temperatura de funcionamiento óptima del motor y evitar sobrecalentamientos o fallos en el sistema de refrigeración.</v>
      </c>
      <c r="C2331">
        <f t="shared" ca="1" si="36"/>
        <v>454</v>
      </c>
      <c r="D2331">
        <v>2330</v>
      </c>
    </row>
    <row r="2332" spans="1:4" x14ac:dyDescent="0.25">
      <c r="A2332">
        <v>2331</v>
      </c>
      <c r="B2332" t="str" cm="1">
        <f t="array" aca="1" ref="B2332" ca="1">INDEX(Servicio!C:C, RANDBETWEEN(2, 41))</f>
        <v>Sustitución de las rótulas de dirección para mantener la precisión y la estabilidad en la dirección del vehículo, evitando vibraciones y desgaste prematuro de los neumáticos.</v>
      </c>
      <c r="C2332">
        <f t="shared" ca="1" si="36"/>
        <v>405</v>
      </c>
      <c r="D2332">
        <v>2331</v>
      </c>
    </row>
    <row r="2333" spans="1:4" x14ac:dyDescent="0.25">
      <c r="A2333">
        <v>2332</v>
      </c>
      <c r="B2333" t="str" cm="1">
        <f t="array" aca="1" ref="B2333" ca="1">INDEX(Servicio!C:C, RANDBETWEEN(2, 41))</f>
        <v>Verificación y ajuste de faros, luces de posición, luces de freno y luces direccionales para garantizar su correcto funcionamiento y seguridad en la carretera.</v>
      </c>
      <c r="C2333">
        <f t="shared" ca="1" si="36"/>
        <v>939</v>
      </c>
      <c r="D2333">
        <v>2332</v>
      </c>
    </row>
    <row r="2334" spans="1:4" x14ac:dyDescent="0.25">
      <c r="A2334">
        <v>2333</v>
      </c>
      <c r="B2334" t="str" cm="1">
        <f t="array" aca="1" ref="B2334" ca="1">INDEX(Servicio!C:C, RANDBETWEEN(2, 41))</f>
        <v>Reemplazo de los muelles de suspensión para restaurar la altura y la capacidad de absorción de impactos del vehículo, mejorando su manejo y confort.</v>
      </c>
      <c r="C2334">
        <f t="shared" ca="1" si="36"/>
        <v>103</v>
      </c>
      <c r="D2334">
        <v>2333</v>
      </c>
    </row>
    <row r="2335" spans="1:4" x14ac:dyDescent="0.25">
      <c r="A2335">
        <v>2334</v>
      </c>
      <c r="B2335" t="str" cm="1">
        <f t="array" aca="1" ref="B2335" ca="1">INDEX(Servicio!C:C, RANDBETWEEN(2, 41))</f>
        <v>Inspección y ajuste del sistema de frenos, incluyendo discos, pastillas, tambores y líquido de frenos, para garantizar su funcionamiento correcto y seguridad.</v>
      </c>
      <c r="C2335">
        <f t="shared" ca="1" si="36"/>
        <v>953</v>
      </c>
      <c r="D2335">
        <v>2334</v>
      </c>
    </row>
    <row r="2336" spans="1:4" x14ac:dyDescent="0.25">
      <c r="A2336">
        <v>2335</v>
      </c>
      <c r="B2336" t="str" cm="1">
        <f t="array" aca="1" ref="B2336" ca="1">INDEX(Servicio!C:C, RANDBETWEEN(2, 41))</f>
        <v>Sustitución de la bomba de freno para mantener un frenado eficiente y seguro del vehículo.</v>
      </c>
      <c r="C2336">
        <f t="shared" ca="1" si="36"/>
        <v>420</v>
      </c>
      <c r="D2336">
        <v>2335</v>
      </c>
    </row>
    <row r="2337" spans="1:4" x14ac:dyDescent="0.25">
      <c r="A2337">
        <v>2336</v>
      </c>
      <c r="B2337" t="str" cm="1">
        <f t="array" aca="1" ref="B2337" ca="1">INDEX(Servicio!C:C, RANDBETWEEN(2, 41))</f>
        <v>Remoción de las llantas viejas y montaje de nuevas llantas en el vehículo, asegurando un buen agarre y seguridad en la carretera.</v>
      </c>
      <c r="C2337">
        <f t="shared" ca="1" si="36"/>
        <v>256</v>
      </c>
      <c r="D2337">
        <v>2336</v>
      </c>
    </row>
    <row r="2338" spans="1:4" x14ac:dyDescent="0.25">
      <c r="A2338">
        <v>2337</v>
      </c>
      <c r="B2338" t="str" cm="1">
        <f t="array" aca="1" ref="B2338" ca="1">INDEX(Servicio!C:C, RANDBETWEEN(2, 41))</f>
        <v>Sustitución de las manguetas para mantener la integridad estructural y la seguridad del sistema de suspensión del vehículo.</v>
      </c>
      <c r="C2338">
        <f t="shared" ca="1" si="36"/>
        <v>828</v>
      </c>
      <c r="D2338">
        <v>2337</v>
      </c>
    </row>
    <row r="2339" spans="1:4" x14ac:dyDescent="0.25">
      <c r="A2339">
        <v>2338</v>
      </c>
      <c r="B2339" t="str" cm="1">
        <f t="array" aca="1" ref="B2339" ca="1">INDEX(Servicio!C:C, RANDBETWEEN(2, 41))</f>
        <v>Sustitución de la bomba de agua para prevenir fugas y sobrecalentamiento del motor, asegurando un enfriamiento eficiente.</v>
      </c>
      <c r="C2339">
        <f t="shared" ca="1" si="36"/>
        <v>408</v>
      </c>
      <c r="D2339">
        <v>2338</v>
      </c>
    </row>
    <row r="2340" spans="1:4" x14ac:dyDescent="0.25">
      <c r="A2340">
        <v>2339</v>
      </c>
      <c r="B2340" t="str" cm="1">
        <f t="array" aca="1" ref="B2340" ca="1">INDEX(Servicio!C:C, RANDBETWEEN(2, 41))</f>
        <v>Verificación y ajuste de faros, luces de posición, luces de freno y luces direccionales para garantizar su correcto funcionamiento y seguridad en la carretera.</v>
      </c>
      <c r="C2340">
        <f t="shared" ca="1" si="36"/>
        <v>182</v>
      </c>
      <c r="D2340">
        <v>2339</v>
      </c>
    </row>
    <row r="2341" spans="1:4" x14ac:dyDescent="0.25">
      <c r="A2341">
        <v>2340</v>
      </c>
      <c r="B2341" t="str" cm="1">
        <f t="array" aca="1" ref="B2341" ca="1">INDEX(Servicio!C:C, RANDBETWEEN(2, 41))</f>
        <v>Reemplazo del sensor de temperatura del motor para asegurar un correcto funcionamiento del sistema de enfriamiento y prevenir sobrecalentamientos.</v>
      </c>
      <c r="C2341">
        <f t="shared" ca="1" si="36"/>
        <v>892</v>
      </c>
      <c r="D2341">
        <v>2340</v>
      </c>
    </row>
    <row r="2342" spans="1:4" x14ac:dyDescent="0.25">
      <c r="A2342">
        <v>2341</v>
      </c>
      <c r="B2342" t="str" cm="1">
        <f t="array" aca="1" ref="B2342" ca="1">INDEX(Servicio!C:C, RANDBETWEEN(2, 41))</f>
        <v>Verificación y ajuste de faros, luces de posición, luces de freno y luces direccionales para garantizar su correcto funcionamiento y seguridad en la carretera.</v>
      </c>
      <c r="C2342">
        <f t="shared" ca="1" si="36"/>
        <v>406</v>
      </c>
      <c r="D2342">
        <v>2341</v>
      </c>
    </row>
    <row r="2343" spans="1:4" x14ac:dyDescent="0.25">
      <c r="A2343">
        <v>2342</v>
      </c>
      <c r="B2343" t="str" cm="1">
        <f t="array" aca="1" ref="B2343" ca="1">INDEX(Servicio!C:C, RANDBETWEEN(2, 41))</f>
        <v>Limpieza exterior del vehículo para eliminar suciedad, polvo y residuos, manteniendo su apariencia y protegiendo la pintura.</v>
      </c>
      <c r="C2343">
        <f t="shared" ca="1" si="36"/>
        <v>396</v>
      </c>
      <c r="D2343">
        <v>2342</v>
      </c>
    </row>
    <row r="2344" spans="1:4" x14ac:dyDescent="0.25">
      <c r="A2344">
        <v>2343</v>
      </c>
      <c r="B2344" t="str" cm="1">
        <f t="array" aca="1" ref="B2344" ca="1">INDEX(Servicio!C:C, RANDBETWEEN(2, 41))</f>
        <v>Reemplazo del cilindro maestro de freno para mantener un frenado eficaz y prevenir fugas en el sistema de frenos.</v>
      </c>
      <c r="C2344">
        <f t="shared" ca="1" si="36"/>
        <v>437</v>
      </c>
      <c r="D2344">
        <v>2343</v>
      </c>
    </row>
    <row r="2345" spans="1:4" x14ac:dyDescent="0.25">
      <c r="A2345">
        <v>2344</v>
      </c>
      <c r="B2345" t="str" cm="1">
        <f t="array" aca="1" ref="B2345" ca="1">INDEX(Servicio!C:C, RANDBETWEEN(2, 41))</f>
        <v>Renovación de los amortiguadores para mejorar la estabilidad, el confort y la seguridad del vehículo en la absorción de impactos.</v>
      </c>
      <c r="C2345">
        <f t="shared" ca="1" si="36"/>
        <v>372</v>
      </c>
      <c r="D2345">
        <v>2344</v>
      </c>
    </row>
    <row r="2346" spans="1:4" x14ac:dyDescent="0.25">
      <c r="A2346">
        <v>2345</v>
      </c>
      <c r="B2346" t="str" cm="1">
        <f t="array" aca="1" ref="B2346" ca="1">INDEX(Servicio!C:C, RANDBETWEEN(2, 41))</f>
        <v>Renovación del sensor de oxígeno para mantener una mezcla adecuada de aire y combustible en el motor y reducir las emisiones contaminantes.</v>
      </c>
      <c r="C2346">
        <f t="shared" ca="1" si="36"/>
        <v>543</v>
      </c>
      <c r="D2346">
        <v>2345</v>
      </c>
    </row>
    <row r="2347" spans="1:4" x14ac:dyDescent="0.25">
      <c r="A2347">
        <v>2346</v>
      </c>
      <c r="B2347" t="str" cm="1">
        <f t="array" aca="1" ref="B2347" ca="1">INDEX(Servicio!C:C, RANDBETWEEN(2, 41))</f>
        <v>Reemplazo de los fuelles para mantener la estanqueidad y la protección de los componentes de la transmisión contra la suciedad y la humedad.</v>
      </c>
      <c r="C2347">
        <f t="shared" ca="1" si="36"/>
        <v>185</v>
      </c>
      <c r="D2347">
        <v>2346</v>
      </c>
    </row>
    <row r="2348" spans="1:4" x14ac:dyDescent="0.25">
      <c r="A2348">
        <v>2347</v>
      </c>
      <c r="B2348" t="str" cm="1">
        <f t="array" aca="1" ref="B2348" ca="1">INDEX(Servicio!C:C, RANDBETWEEN(2, 41))</f>
        <v>Inspección y ajuste del sistema de frenos, incluyendo discos, pastillas, tambores y líquido de frenos, para garantizar su funcionamiento correcto y seguridad.</v>
      </c>
      <c r="C2348">
        <f t="shared" ca="1" si="36"/>
        <v>150</v>
      </c>
      <c r="D2348">
        <v>2347</v>
      </c>
    </row>
    <row r="2349" spans="1:4" x14ac:dyDescent="0.25">
      <c r="A2349">
        <v>2348</v>
      </c>
      <c r="B2349" t="str" cm="1">
        <f t="array" aca="1" ref="B2349" ca="1">INDEX(Servicio!C:C, RANDBETWEEN(2, 41))</f>
        <v>Sustitución de la bomba de agua para prevenir fugas y sobrecalentamiento del motor, asegurando un enfriamiento eficiente.</v>
      </c>
      <c r="C2349">
        <f t="shared" ca="1" si="36"/>
        <v>677</v>
      </c>
      <c r="D2349">
        <v>2348</v>
      </c>
    </row>
    <row r="2350" spans="1:4" x14ac:dyDescent="0.25">
      <c r="A2350">
        <v>2349</v>
      </c>
      <c r="B2350" t="str" cm="1">
        <f t="array" aca="1" ref="B2350" ca="1">INDEX(Servicio!C:C, RANDBETWEEN(2, 41))</f>
        <v>Reemplazo del filtro de combustible para garantizar un flujo de combustible limpio y libre de impurezas hacia el motor, manteniendo su rendimiento óptimo.</v>
      </c>
      <c r="C2350">
        <f t="shared" ca="1" si="36"/>
        <v>312</v>
      </c>
      <c r="D2350">
        <v>2349</v>
      </c>
    </row>
    <row r="2351" spans="1:4" x14ac:dyDescent="0.25">
      <c r="A2351">
        <v>2350</v>
      </c>
      <c r="B2351" t="str" cm="1">
        <f t="array" aca="1" ref="B2351" ca="1">INDEX(Servicio!C:C, RANDBETWEEN(2, 41))</f>
        <v>Revisión y ajuste de componentes del motor, como bujías, cables, filtros y fluidos, para mantener su rendimiento óptimo y prevenir averías.</v>
      </c>
      <c r="C2351">
        <f t="shared" ca="1" si="36"/>
        <v>73</v>
      </c>
      <c r="D2351">
        <v>2350</v>
      </c>
    </row>
    <row r="2352" spans="1:4" x14ac:dyDescent="0.25">
      <c r="A2352">
        <v>2351</v>
      </c>
      <c r="B2352" t="str" cm="1">
        <f t="array" aca="1" ref="B2352" ca="1">INDEX(Servicio!C:C, RANDBETWEEN(2, 41))</f>
        <v>Verificación y ajuste de faros, luces de posición, luces de freno y luces direccionales para garantizar su correcto funcionamiento y seguridad en la carretera.</v>
      </c>
      <c r="C2352">
        <f t="shared" ca="1" si="36"/>
        <v>710</v>
      </c>
      <c r="D2352">
        <v>2351</v>
      </c>
    </row>
    <row r="2353" spans="1:4" x14ac:dyDescent="0.25">
      <c r="A2353">
        <v>2352</v>
      </c>
      <c r="B2353" t="str" cm="1">
        <f t="array" aca="1" ref="B2353" ca="1">INDEX(Servicio!C:C, RANDBETWEEN(2, 41))</f>
        <v>Reemplazo de los muelles de suspensión para restaurar la altura y la capacidad de absorción de impactos del vehículo, mejorando su manejo y confort.</v>
      </c>
      <c r="C2353">
        <f t="shared" ca="1" si="36"/>
        <v>216</v>
      </c>
      <c r="D2353">
        <v>2352</v>
      </c>
    </row>
    <row r="2354" spans="1:4" x14ac:dyDescent="0.25">
      <c r="A2354">
        <v>2353</v>
      </c>
      <c r="B2354" t="str" cm="1">
        <f t="array" aca="1" ref="B2354" ca="1">INDEX(Servicio!C:C, RANDBETWEEN(2, 41))</f>
        <v>Sustitución de los bujes de suspensión para mantener la integridad y el funcionamiento correcto del sistema de suspensión del vehículo.</v>
      </c>
      <c r="C2354">
        <f t="shared" ca="1" si="36"/>
        <v>307</v>
      </c>
      <c r="D2354">
        <v>2353</v>
      </c>
    </row>
    <row r="2355" spans="1:4" x14ac:dyDescent="0.25">
      <c r="A2355">
        <v>2354</v>
      </c>
      <c r="B2355" t="str" cm="1">
        <f t="array" aca="1" ref="B2355" ca="1">INDEX(Servicio!C:C, RANDBETWEEN(2, 41))</f>
        <v>Sustitución de la bomba de freno para mantener un frenado eficiente y seguro del vehículo.</v>
      </c>
      <c r="C2355">
        <f t="shared" ca="1" si="36"/>
        <v>809</v>
      </c>
      <c r="D2355">
        <v>2354</v>
      </c>
    </row>
    <row r="2356" spans="1:4" x14ac:dyDescent="0.25">
      <c r="A2356">
        <v>2355</v>
      </c>
      <c r="B2356" t="str" cm="1">
        <f t="array" aca="1" ref="B2356" ca="1">INDEX(Servicio!C:C, RANDBETWEEN(2, 41))</f>
        <v>Reemplazo del alternador para garantizar la generación adecuada de energía eléctrica y el funcionamiento correcto de los sistemas eléctricos del vehículo.</v>
      </c>
      <c r="C2356">
        <f t="shared" ca="1" si="36"/>
        <v>793</v>
      </c>
      <c r="D2356">
        <v>2355</v>
      </c>
    </row>
    <row r="2357" spans="1:4" x14ac:dyDescent="0.25">
      <c r="A2357">
        <v>2356</v>
      </c>
      <c r="B2357" t="str" cm="1">
        <f t="array" aca="1" ref="B2357" ca="1">INDEX(Servicio!C:C, RANDBETWEEN(2, 41))</f>
        <v>Sustitución de las rótulas de dirección para mantener la precisión y la estabilidad en la dirección del vehículo, evitando vibraciones y desgaste prematuro de los neumáticos.</v>
      </c>
      <c r="C2357">
        <f t="shared" ca="1" si="36"/>
        <v>764</v>
      </c>
      <c r="D2357">
        <v>2356</v>
      </c>
    </row>
    <row r="2358" spans="1:4" x14ac:dyDescent="0.25">
      <c r="A2358">
        <v>2357</v>
      </c>
      <c r="B2358" t="str" cm="1">
        <f t="array" aca="1" ref="B2358" ca="1">INDEX(Servicio!C:C, RANDBETWEEN(2, 41))</f>
        <v>Inspección y ajuste del sistema de frenos, incluyendo discos, pastillas, tambores y líquido de frenos, para garantizar su funcionamiento correcto y seguridad.</v>
      </c>
      <c r="C2358">
        <f t="shared" ca="1" si="36"/>
        <v>615</v>
      </c>
      <c r="D2358">
        <v>2357</v>
      </c>
    </row>
    <row r="2359" spans="1:4" x14ac:dyDescent="0.25">
      <c r="A2359">
        <v>2358</v>
      </c>
      <c r="B2359" t="str" cm="1">
        <f t="array" aca="1" ref="B2359" ca="1">INDEX(Servicio!C:C, RANDBETWEEN(2, 41))</f>
        <v>Sustitución de la tapa del radiador para mantener la presión adecuada en el sistema de refrigeración y evitar fugas de líquido refrigerante.</v>
      </c>
      <c r="C2359">
        <f t="shared" ca="1" si="36"/>
        <v>779</v>
      </c>
      <c r="D2359">
        <v>2358</v>
      </c>
    </row>
    <row r="2360" spans="1:4" x14ac:dyDescent="0.25">
      <c r="A2360">
        <v>2359</v>
      </c>
      <c r="B2360" t="str" cm="1">
        <f t="array" aca="1" ref="B2360" ca="1">INDEX(Servicio!C:C, RANDBETWEEN(2, 41))</f>
        <v>Sustitución de la bomba de freno para mantener un frenado eficiente y seguro del vehículo.</v>
      </c>
      <c r="C2360">
        <f t="shared" ca="1" si="36"/>
        <v>97</v>
      </c>
      <c r="D2360">
        <v>2359</v>
      </c>
    </row>
    <row r="2361" spans="1:4" x14ac:dyDescent="0.25">
      <c r="A2361">
        <v>2360</v>
      </c>
      <c r="B2361" t="str" cm="1">
        <f t="array" aca="1" ref="B2361" ca="1">INDEX(Servicio!C:C, RANDBETWEEN(2, 41))</f>
        <v>Remoción de las llantas viejas y montaje de nuevas llantas en el vehículo, asegurando un buen agarre y seguridad en la carretera.</v>
      </c>
      <c r="C2361">
        <f t="shared" ca="1" si="36"/>
        <v>184</v>
      </c>
      <c r="D2361">
        <v>2360</v>
      </c>
    </row>
    <row r="2362" spans="1:4" x14ac:dyDescent="0.25">
      <c r="A2362">
        <v>2361</v>
      </c>
      <c r="B2362" t="str" cm="1">
        <f t="array" aca="1" ref="B2362" ca="1">INDEX(Servicio!C:C, RANDBETWEEN(2, 41))</f>
        <v>Sustitución del motor de arranque para asegurar un arranque eficiente y confiable del motor del vehículo.</v>
      </c>
      <c r="C2362">
        <f t="shared" ca="1" si="36"/>
        <v>835</v>
      </c>
      <c r="D2362">
        <v>2361</v>
      </c>
    </row>
    <row r="2363" spans="1:4" x14ac:dyDescent="0.25">
      <c r="A2363">
        <v>2362</v>
      </c>
      <c r="B2363" t="str" cm="1">
        <f t="array" aca="1" ref="B2363" ca="1">INDEX(Servicio!C:C, RANDBETWEEN(2, 41))</f>
        <v>Solución de grietas, astillas o roturas en el parabrisas para mantener la visibilidad y evitar daños mayores.</v>
      </c>
      <c r="C2363">
        <f t="shared" ca="1" si="36"/>
        <v>580</v>
      </c>
      <c r="D2363">
        <v>2362</v>
      </c>
    </row>
    <row r="2364" spans="1:4" x14ac:dyDescent="0.25">
      <c r="A2364">
        <v>2363</v>
      </c>
      <c r="B2364" t="str" cm="1">
        <f t="array" aca="1" ref="B2364" ca="1">INDEX(Servicio!C:C, RANDBETWEEN(2, 41))</f>
        <v>Renovación de los amortiguadores para mejorar la estabilidad, el confort y la seguridad del vehículo en la absorción de impactos.</v>
      </c>
      <c r="C2364">
        <f t="shared" ca="1" si="36"/>
        <v>641</v>
      </c>
      <c r="D2364">
        <v>2363</v>
      </c>
    </row>
    <row r="2365" spans="1:4" x14ac:dyDescent="0.25">
      <c r="A2365">
        <v>2364</v>
      </c>
      <c r="B2365" t="str" cm="1">
        <f t="array" aca="1" ref="B2365" ca="1">INDEX(Servicio!C:C, RANDBETWEEN(2, 41))</f>
        <v>Renovación de las mangueras del sistema de refrigeración para prevenir fugas y garantizar un flujo adecuado de líquido refrigerante.</v>
      </c>
      <c r="C2365">
        <f t="shared" ca="1" si="36"/>
        <v>704</v>
      </c>
      <c r="D2365">
        <v>2364</v>
      </c>
    </row>
    <row r="2366" spans="1:4" x14ac:dyDescent="0.25">
      <c r="A2366">
        <v>2365</v>
      </c>
      <c r="B2366" t="str" cm="1">
        <f t="array" aca="1" ref="B2366" ca="1">INDEX(Servicio!C:C, RANDBETWEEN(2, 41))</f>
        <v>Reemplazo del filtro de combustible para garantizar un flujo de combustible limpio y libre de impurezas hacia el motor, manteniendo su rendimiento óptimo.</v>
      </c>
      <c r="C2366">
        <f t="shared" ca="1" si="36"/>
        <v>225</v>
      </c>
      <c r="D2366">
        <v>2365</v>
      </c>
    </row>
    <row r="2367" spans="1:4" x14ac:dyDescent="0.25">
      <c r="A2367">
        <v>2366</v>
      </c>
      <c r="B2367" t="str" cm="1">
        <f t="array" aca="1" ref="B2367" ca="1">INDEX(Servicio!C:C, RANDBETWEEN(2, 41))</f>
        <v>Renovación de la bomba de embrague para garantizar un funcionamiento suave y preciso del sistema de embrague.</v>
      </c>
      <c r="C2367">
        <f t="shared" ca="1" si="36"/>
        <v>250</v>
      </c>
      <c r="D2367">
        <v>2366</v>
      </c>
    </row>
    <row r="2368" spans="1:4" x14ac:dyDescent="0.25">
      <c r="A2368">
        <v>2367</v>
      </c>
      <c r="B2368" t="str" cm="1">
        <f t="array" aca="1" ref="B2368" ca="1">INDEX(Servicio!C:C, RANDBETWEEN(2, 41))</f>
        <v>Sustitución de la bomba de agua para prevenir fugas y sobrecalentamiento del motor, asegurando un enfriamiento eficiente.</v>
      </c>
      <c r="C2368">
        <f t="shared" ca="1" si="36"/>
        <v>857</v>
      </c>
      <c r="D2368">
        <v>2367</v>
      </c>
    </row>
    <row r="2369" spans="1:4" x14ac:dyDescent="0.25">
      <c r="A2369">
        <v>2368</v>
      </c>
      <c r="B2369" t="str" cm="1">
        <f t="array" aca="1" ref="B2369" ca="1">INDEX(Servicio!C:C, RANDBETWEEN(2, 41))</f>
        <v>Sustitución de las manguetas para mantener la integridad estructural y la seguridad del sistema de suspensión del vehículo.</v>
      </c>
      <c r="C2369">
        <f t="shared" ca="1" si="36"/>
        <v>150</v>
      </c>
      <c r="D2369">
        <v>2368</v>
      </c>
    </row>
    <row r="2370" spans="1:4" x14ac:dyDescent="0.25">
      <c r="A2370">
        <v>2369</v>
      </c>
      <c r="B2370" t="str" cm="1">
        <f t="array" aca="1" ref="B2370" ca="1">INDEX(Servicio!C:C, RANDBETWEEN(2, 41))</f>
        <v>Renovación de las mangueras del sistema de refrigeración para prevenir fugas y garantizar un flujo adecuado de líquido refrigerante.</v>
      </c>
      <c r="C2370">
        <f t="shared" ca="1" si="36"/>
        <v>562</v>
      </c>
      <c r="D2370">
        <v>2369</v>
      </c>
    </row>
    <row r="2371" spans="1:4" x14ac:dyDescent="0.25">
      <c r="A2371">
        <v>2370</v>
      </c>
      <c r="B2371" t="str" cm="1">
        <f t="array" aca="1" ref="B2371" ca="1">INDEX(Servicio!C:C, RANDBETWEEN(2, 41))</f>
        <v>Sustitución del catalizador para reducir las emisiones contaminantes del escape y garantizar el cumplimiento de las regulaciones ambientales.</v>
      </c>
      <c r="C2371">
        <f t="shared" ref="C2371:C2434" ca="1" si="37">RANDBETWEEN(50, 1000)</f>
        <v>394</v>
      </c>
      <c r="D2371">
        <v>2370</v>
      </c>
    </row>
    <row r="2372" spans="1:4" x14ac:dyDescent="0.25">
      <c r="A2372">
        <v>2371</v>
      </c>
      <c r="B2372" t="str" cm="1">
        <f t="array" aca="1" ref="B2372" ca="1">INDEX(Servicio!C:C, RANDBETWEEN(2, 41))</f>
        <v>Renovación de la bomba de combustible para asegurar un suministro constante y adecuado de combustible al motor del vehículo.</v>
      </c>
      <c r="C2372">
        <f t="shared" ca="1" si="37"/>
        <v>500</v>
      </c>
      <c r="D2372">
        <v>2371</v>
      </c>
    </row>
    <row r="2373" spans="1:4" x14ac:dyDescent="0.25">
      <c r="A2373">
        <v>2372</v>
      </c>
      <c r="B2373" t="str" cm="1">
        <f t="array" aca="1" ref="B2373" ca="1">INDEX(Servicio!C:C, RANDBETWEEN(2, 41))</f>
        <v>Remoción de las llantas viejas y montaje de nuevas llantas en el vehículo, asegurando un buen agarre y seguridad en la carretera.</v>
      </c>
      <c r="C2373">
        <f t="shared" ca="1" si="37"/>
        <v>726</v>
      </c>
      <c r="D2373">
        <v>2372</v>
      </c>
    </row>
    <row r="2374" spans="1:4" x14ac:dyDescent="0.25">
      <c r="A2374">
        <v>2373</v>
      </c>
      <c r="B2374" t="str" cm="1">
        <f t="array" aca="1" ref="B2374" ca="1">INDEX(Servicio!C:C, RANDBETWEEN(2, 41))</f>
        <v>Limpieza exterior del vehículo para eliminar suciedad, polvo y residuos, manteniendo su apariencia y protegiendo la pintura.</v>
      </c>
      <c r="C2374">
        <f t="shared" ca="1" si="37"/>
        <v>380</v>
      </c>
      <c r="D2374">
        <v>2373</v>
      </c>
    </row>
    <row r="2375" spans="1:4" x14ac:dyDescent="0.25">
      <c r="A2375">
        <v>2374</v>
      </c>
      <c r="B2375" t="str" cm="1">
        <f t="array" aca="1" ref="B2375" ca="1">INDEX(Servicio!C:C, RANDBETWEEN(2, 41))</f>
        <v>Sustitución de la bomba de freno para mantener un frenado eficiente y seguro del vehículo.</v>
      </c>
      <c r="C2375">
        <f t="shared" ca="1" si="37"/>
        <v>196</v>
      </c>
      <c r="D2375">
        <v>2374</v>
      </c>
    </row>
    <row r="2376" spans="1:4" x14ac:dyDescent="0.25">
      <c r="A2376">
        <v>2375</v>
      </c>
      <c r="B2376" t="str" cm="1">
        <f t="array" aca="1" ref="B2376" ca="1">INDEX(Servicio!C:C, RANDBETWEEN(2, 41))</f>
        <v>Sustitución del motor de arranque para asegurar un arranque eficiente y confiable del motor del vehículo.</v>
      </c>
      <c r="C2376">
        <f t="shared" ca="1" si="37"/>
        <v>108</v>
      </c>
      <c r="D2376">
        <v>2375</v>
      </c>
    </row>
    <row r="2377" spans="1:4" x14ac:dyDescent="0.25">
      <c r="A2377">
        <v>2376</v>
      </c>
      <c r="B2377" t="str" cm="1">
        <f t="array" aca="1" ref="B2377" ca="1">INDEX(Servicio!C:C, RANDBETWEEN(2, 41))</f>
        <v>Sustitución de las manguetas para mantener la integridad estructural y la seguridad del sistema de suspensión del vehículo.</v>
      </c>
      <c r="C2377">
        <f t="shared" ca="1" si="37"/>
        <v>597</v>
      </c>
      <c r="D2377">
        <v>2376</v>
      </c>
    </row>
    <row r="2378" spans="1:4" x14ac:dyDescent="0.25">
      <c r="A2378">
        <v>2377</v>
      </c>
      <c r="B2378" t="str" cm="1">
        <f t="array" aca="1" ref="B2378" ca="1">INDEX(Servicio!C:C, RANDBETWEEN(2, 41))</f>
        <v>Remoción de las llantas viejas y montaje de nuevas llantas en el vehículo, asegurando un buen agarre y seguridad en la carretera.</v>
      </c>
      <c r="C2378">
        <f t="shared" ca="1" si="37"/>
        <v>196</v>
      </c>
      <c r="D2378">
        <v>2377</v>
      </c>
    </row>
    <row r="2379" spans="1:4" x14ac:dyDescent="0.25">
      <c r="A2379">
        <v>2378</v>
      </c>
      <c r="B2379" t="str" cm="1">
        <f t="array" aca="1" ref="B2379" ca="1">INDEX(Servicio!C:C, RANDBETWEEN(2, 41))</f>
        <v>Sustitución de la bomba de freno para mantener un frenado eficiente y seguro del vehículo.</v>
      </c>
      <c r="C2379">
        <f t="shared" ca="1" si="37"/>
        <v>61</v>
      </c>
      <c r="D2379">
        <v>2378</v>
      </c>
    </row>
    <row r="2380" spans="1:4" x14ac:dyDescent="0.25">
      <c r="A2380">
        <v>2379</v>
      </c>
      <c r="B2380" t="str" cm="1">
        <f t="array" aca="1" ref="B2380" ca="1">INDEX(Servicio!C:C, RANDBETWEEN(2, 41))</f>
        <v>Renovación del sensor de oxígeno para mantener una mezcla adecuada de aire y combustible en el motor y reducir las emisiones contaminantes.</v>
      </c>
      <c r="C2380">
        <f t="shared" ca="1" si="37"/>
        <v>664</v>
      </c>
      <c r="D2380">
        <v>2379</v>
      </c>
    </row>
    <row r="2381" spans="1:4" x14ac:dyDescent="0.25">
      <c r="A2381">
        <v>2380</v>
      </c>
      <c r="B2381" t="str" cm="1">
        <f t="array" aca="1" ref="B2381" ca="1">INDEX(Servicio!C:C, RANDBETWEEN(2, 41))</f>
        <v>Renovación de la batería para asegurar un arranque confiable del motor y un suministro constante de energía eléctrica para los sistemas del vehículo.</v>
      </c>
      <c r="C2381">
        <f t="shared" ca="1" si="37"/>
        <v>149</v>
      </c>
      <c r="D2381">
        <v>2380</v>
      </c>
    </row>
    <row r="2382" spans="1:4" x14ac:dyDescent="0.25">
      <c r="A2382">
        <v>2381</v>
      </c>
      <c r="B2382" t="str" cm="1">
        <f t="array" aca="1" ref="B2382" ca="1">INDEX(Servicio!C:C, RANDBETWEEN(2, 41))</f>
        <v>Reemplazo y ajuste de bujías para asegurar una combustión eficiente y un rendimiento óptimo del motor.</v>
      </c>
      <c r="C2382">
        <f t="shared" ca="1" si="37"/>
        <v>936</v>
      </c>
      <c r="D2382">
        <v>2381</v>
      </c>
    </row>
    <row r="2383" spans="1:4" x14ac:dyDescent="0.25">
      <c r="A2383">
        <v>2382</v>
      </c>
      <c r="B2383" t="str" cm="1">
        <f t="array" aca="1" ref="B2383" ca="1">INDEX(Servicio!C:C, RANDBETWEEN(2, 41))</f>
        <v>Proceso de purificación y filtrado del aceite usado para eliminar impurezas y prolongar su vida útil antes de su reutilización o reciclaje.</v>
      </c>
      <c r="C2383">
        <f t="shared" ca="1" si="37"/>
        <v>935</v>
      </c>
      <c r="D2383">
        <v>2382</v>
      </c>
    </row>
    <row r="2384" spans="1:4" x14ac:dyDescent="0.25">
      <c r="A2384">
        <v>2383</v>
      </c>
      <c r="B2384" t="str" cm="1">
        <f t="array" aca="1" ref="B2384" ca="1">INDEX(Servicio!C:C, RANDBETWEEN(2, 41))</f>
        <v>Sustitución del líquido hidráulico utilizado en el sistema de dirección asistida para mantener su funcionamiento suave y prevenir averías.</v>
      </c>
      <c r="C2384">
        <f t="shared" ca="1" si="37"/>
        <v>490</v>
      </c>
      <c r="D2384">
        <v>2383</v>
      </c>
    </row>
    <row r="2385" spans="1:4" x14ac:dyDescent="0.25">
      <c r="A2385">
        <v>2384</v>
      </c>
      <c r="B2385" t="str" cm="1">
        <f t="array" aca="1" ref="B2385" ca="1">INDEX(Servicio!C:C, RANDBETWEEN(2, 41))</f>
        <v>Verificación y ajuste de faros, luces de posición, luces de freno y luces direccionales para garantizar su correcto funcionamiento y seguridad en la carretera.</v>
      </c>
      <c r="C2385">
        <f t="shared" ca="1" si="37"/>
        <v>979</v>
      </c>
      <c r="D2385">
        <v>2384</v>
      </c>
    </row>
    <row r="2386" spans="1:4" x14ac:dyDescent="0.25">
      <c r="A2386">
        <v>2385</v>
      </c>
      <c r="B2386" t="str" cm="1">
        <f t="array" aca="1" ref="B2386" ca="1">INDEX(Servicio!C:C, RANDBETWEEN(2, 41))</f>
        <v>Sustitución de la tapa del radiador para mantener la presión adecuada en el sistema de refrigeración y evitar fugas de líquido refrigerante.</v>
      </c>
      <c r="C2386">
        <f t="shared" ca="1" si="37"/>
        <v>351</v>
      </c>
      <c r="D2386">
        <v>2385</v>
      </c>
    </row>
    <row r="2387" spans="1:4" x14ac:dyDescent="0.25">
      <c r="A2387">
        <v>2386</v>
      </c>
      <c r="B2387" t="str" cm="1">
        <f t="array" aca="1" ref="B2387" ca="1">INDEX(Servicio!C:C, RANDBETWEEN(2, 41))</f>
        <v>Reemplazo de los inyectores de combustible para mantener una pulverización óptima de combustible en el motor y un rendimiento eficiente.</v>
      </c>
      <c r="C2387">
        <f t="shared" ca="1" si="37"/>
        <v>548</v>
      </c>
      <c r="D2387">
        <v>2386</v>
      </c>
    </row>
    <row r="2388" spans="1:4" x14ac:dyDescent="0.25">
      <c r="A2388">
        <v>2387</v>
      </c>
      <c r="B2388" t="str" cm="1">
        <f t="array" aca="1" ref="B2388" ca="1">INDEX(Servicio!C:C, RANDBETWEEN(2, 41))</f>
        <v>Renovación del sensor de oxígeno para mantener una mezcla adecuada de aire y combustible en el motor y reducir las emisiones contaminantes.</v>
      </c>
      <c r="C2388">
        <f t="shared" ca="1" si="37"/>
        <v>876</v>
      </c>
      <c r="D2388">
        <v>2387</v>
      </c>
    </row>
    <row r="2389" spans="1:4" x14ac:dyDescent="0.25">
      <c r="A2389">
        <v>2388</v>
      </c>
      <c r="B2389" t="str" cm="1">
        <f t="array" aca="1" ref="B2389" ca="1">INDEX(Servicio!C:C, RANDBETWEEN(2, 41))</f>
        <v>Reemplazo del radiador para corregir fugas, daños o corrosión, garantizando un sistema de refrigeración adecuado para el motor.</v>
      </c>
      <c r="C2389">
        <f t="shared" ca="1" si="37"/>
        <v>353</v>
      </c>
      <c r="D2389">
        <v>2388</v>
      </c>
    </row>
    <row r="2390" spans="1:4" x14ac:dyDescent="0.25">
      <c r="A2390">
        <v>2389</v>
      </c>
      <c r="B2390" t="str" cm="1">
        <f t="array" aca="1" ref="B2390" ca="1">INDEX(Servicio!C:C, RANDBETWEEN(2, 41))</f>
        <v>Verificación y ajuste de faros, luces de posición, luces de freno y luces direccionales para garantizar su correcto funcionamiento y seguridad en la carretera.</v>
      </c>
      <c r="C2390">
        <f t="shared" ca="1" si="37"/>
        <v>625</v>
      </c>
      <c r="D2390">
        <v>2389</v>
      </c>
    </row>
    <row r="2391" spans="1:4" x14ac:dyDescent="0.25">
      <c r="A2391">
        <v>2390</v>
      </c>
      <c r="B2391" t="str" cm="1">
        <f t="array" aca="1" ref="B2391" ca="1">INDEX(Servicio!C:C, RANDBETWEEN(2, 41))</f>
        <v>Renovación de los cables de bujías para asegurar una correcta transmisión de corriente eléctrica a las bujías, manteniendo una chispa fuerte y constante.</v>
      </c>
      <c r="C2391">
        <f t="shared" ca="1" si="37"/>
        <v>554</v>
      </c>
      <c r="D2391">
        <v>2390</v>
      </c>
    </row>
    <row r="2392" spans="1:4" x14ac:dyDescent="0.25">
      <c r="A2392">
        <v>2391</v>
      </c>
      <c r="B2392" t="str" cm="1">
        <f t="array" aca="1" ref="B2392" ca="1">INDEX(Servicio!C:C, RANDBETWEEN(2, 41))</f>
        <v>Proceso de drenaje y reemplazo del aceite del motor, junto con el filtro de aceite, para mantener la lubricación adecuada del motor y prolongar su vida útil.</v>
      </c>
      <c r="C2392">
        <f t="shared" ca="1" si="37"/>
        <v>112</v>
      </c>
      <c r="D2392">
        <v>2391</v>
      </c>
    </row>
    <row r="2393" spans="1:4" x14ac:dyDescent="0.25">
      <c r="A2393">
        <v>2392</v>
      </c>
      <c r="B2393" t="str" cm="1">
        <f t="array" aca="1" ref="B2393" ca="1">INDEX(Servicio!C:C, RANDBETWEEN(2, 41))</f>
        <v>Sustitución del líquido hidráulico utilizado en el sistema de dirección asistida para mantener su funcionamiento suave y prevenir averías.</v>
      </c>
      <c r="C2393">
        <f t="shared" ca="1" si="37"/>
        <v>714</v>
      </c>
      <c r="D2393">
        <v>2392</v>
      </c>
    </row>
    <row r="2394" spans="1:4" x14ac:dyDescent="0.25">
      <c r="A2394">
        <v>2393</v>
      </c>
      <c r="B2394" t="str" cm="1">
        <f t="array" aca="1" ref="B239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394">
        <f t="shared" ca="1" si="37"/>
        <v>190</v>
      </c>
      <c r="D2394">
        <v>2393</v>
      </c>
    </row>
    <row r="2395" spans="1:4" x14ac:dyDescent="0.25">
      <c r="A2395">
        <v>2394</v>
      </c>
      <c r="B2395" t="str" cm="1">
        <f t="array" aca="1" ref="B2395" ca="1">INDEX(Servicio!C:C, RANDBETWEEN(2, 41))</f>
        <v>Reemplazo de los fuelles para mantener la estanqueidad y la protección de los componentes de la transmisión contra la suciedad y la humedad.</v>
      </c>
      <c r="C2395">
        <f t="shared" ca="1" si="37"/>
        <v>781</v>
      </c>
      <c r="D2395">
        <v>2394</v>
      </c>
    </row>
    <row r="2396" spans="1:4" x14ac:dyDescent="0.25">
      <c r="A2396">
        <v>2395</v>
      </c>
      <c r="B2396" t="str" cm="1">
        <f t="array" aca="1" ref="B2396" ca="1">INDEX(Servicio!C:C, RANDBETWEEN(2, 41))</f>
        <v>Renovación de los amortiguadores para mejorar la estabilidad, el confort y la seguridad del vehículo en la absorción de impactos.</v>
      </c>
      <c r="C2396">
        <f t="shared" ca="1" si="37"/>
        <v>975</v>
      </c>
      <c r="D2396">
        <v>2395</v>
      </c>
    </row>
    <row r="2397" spans="1:4" x14ac:dyDescent="0.25">
      <c r="A2397">
        <v>2396</v>
      </c>
      <c r="B2397" t="str" cm="1">
        <f t="array" aca="1" ref="B2397" ca="1">INDEX(Servicio!C:C, RANDBETWEEN(2, 41))</f>
        <v>Reemplazo y ajuste de bujías para asegurar una combustión eficiente y un rendimiento óptimo del motor.</v>
      </c>
      <c r="C2397">
        <f t="shared" ca="1" si="37"/>
        <v>937</v>
      </c>
      <c r="D2397">
        <v>2396</v>
      </c>
    </row>
    <row r="2398" spans="1:4" x14ac:dyDescent="0.25">
      <c r="A2398">
        <v>2397</v>
      </c>
      <c r="B2398" t="str" cm="1">
        <f t="array" aca="1" ref="B2398" ca="1">INDEX(Servicio!C:C, RANDBETWEEN(2, 41))</f>
        <v>Sustitución de la bobina de encendido para garantizar una adecuada generación de chispa en las bujías y una combustión eficiente en el motor.</v>
      </c>
      <c r="C2398">
        <f t="shared" ca="1" si="37"/>
        <v>702</v>
      </c>
      <c r="D2398">
        <v>2397</v>
      </c>
    </row>
    <row r="2399" spans="1:4" x14ac:dyDescent="0.25">
      <c r="A2399">
        <v>2398</v>
      </c>
      <c r="B2399" t="str" cm="1">
        <f t="array" aca="1" ref="B2399" ca="1">INDEX(Servicio!C:C, RANDBETWEEN(2, 41))</f>
        <v>Renovación de la bomba de combustible para asegurar un suministro constante y adecuado de combustible al motor del vehículo.</v>
      </c>
      <c r="C2399">
        <f t="shared" ca="1" si="37"/>
        <v>609</v>
      </c>
      <c r="D2399">
        <v>2398</v>
      </c>
    </row>
    <row r="2400" spans="1:4" x14ac:dyDescent="0.25">
      <c r="A2400">
        <v>2399</v>
      </c>
      <c r="B2400" t="str" cm="1">
        <f t="array" aca="1" ref="B2400" ca="1">INDEX(Servicio!C:C, RANDBETWEEN(2, 41))</f>
        <v>Renovación de los palieres para garantizar la transmisión adecuada de la potencia del motor a las ruedas y prevenir fallos en la transmisión</v>
      </c>
      <c r="C2400">
        <f t="shared" ca="1" si="37"/>
        <v>291</v>
      </c>
      <c r="D2400">
        <v>2399</v>
      </c>
    </row>
    <row r="2401" spans="1:4" x14ac:dyDescent="0.25">
      <c r="A2401">
        <v>2400</v>
      </c>
      <c r="B2401" t="str" cm="1">
        <f t="array" aca="1" ref="B2401" ca="1">INDEX(Servicio!C:C, RANDBETWEEN(2, 41))</f>
        <v>Reemplazo del radiador para corregir fugas, daños o corrosión, garantizando un sistema de refrigeración adecuado para el motor.</v>
      </c>
      <c r="C2401">
        <f t="shared" ca="1" si="37"/>
        <v>955</v>
      </c>
      <c r="D2401">
        <v>2400</v>
      </c>
    </row>
    <row r="2402" spans="1:4" x14ac:dyDescent="0.25">
      <c r="A2402">
        <v>2401</v>
      </c>
      <c r="B2402" t="str" cm="1">
        <f t="array" aca="1" ref="B2402" ca="1">INDEX(Servicio!C:C, RANDBETWEEN(2, 41))</f>
        <v>Solución de grietas, astillas o roturas en el parabrisas para mantener la visibilidad y evitar daños mayores.</v>
      </c>
      <c r="C2402">
        <f t="shared" ca="1" si="37"/>
        <v>125</v>
      </c>
      <c r="D2402">
        <v>2401</v>
      </c>
    </row>
    <row r="2403" spans="1:4" x14ac:dyDescent="0.25">
      <c r="A2403">
        <v>2402</v>
      </c>
      <c r="B2403" t="str" cm="1">
        <f t="array" aca="1" ref="B2403" ca="1">INDEX(Servicio!C:C, RANDBETWEEN(2, 41))</f>
        <v>Limpieza exterior del vehículo para eliminar suciedad, polvo y residuos, manteniendo su apariencia y protegiendo la pintura.</v>
      </c>
      <c r="C2403">
        <f t="shared" ca="1" si="37"/>
        <v>290</v>
      </c>
      <c r="D2403">
        <v>2402</v>
      </c>
    </row>
    <row r="2404" spans="1:4" x14ac:dyDescent="0.25">
      <c r="A2404">
        <v>2403</v>
      </c>
      <c r="B2404" t="str" cm="1">
        <f t="array" aca="1" ref="B2404" ca="1">INDEX(Servicio!C:C, RANDBETWEEN(2, 41))</f>
        <v>Reemplazo y ajuste de bujías para asegurar una combustión eficiente y un rendimiento óptimo del motor.</v>
      </c>
      <c r="C2404">
        <f t="shared" ca="1" si="37"/>
        <v>621</v>
      </c>
      <c r="D2404">
        <v>2403</v>
      </c>
    </row>
    <row r="2405" spans="1:4" x14ac:dyDescent="0.25">
      <c r="A2405">
        <v>2404</v>
      </c>
      <c r="B2405" t="str" cm="1">
        <f t="array" aca="1" ref="B2405" ca="1">INDEX(Servicio!C:C, RANDBETWEEN(2, 41))</f>
        <v>Limpieza exterior del vehículo para eliminar suciedad, polvo y residuos, manteniendo su apariencia y protegiendo la pintura.</v>
      </c>
      <c r="C2405">
        <f t="shared" ca="1" si="37"/>
        <v>188</v>
      </c>
      <c r="D2405">
        <v>2404</v>
      </c>
    </row>
    <row r="2406" spans="1:4" x14ac:dyDescent="0.25">
      <c r="A2406">
        <v>2405</v>
      </c>
      <c r="B2406" t="str" cm="1">
        <f t="array" aca="1" ref="B2406" ca="1">INDEX(Servicio!C:C, RANDBETWEEN(2, 41))</f>
        <v>Inspección y ajuste del sistema de frenos, incluyendo discos, pastillas, tambores y líquido de frenos, para garantizar su funcionamiento correcto y seguridad.</v>
      </c>
      <c r="C2406">
        <f t="shared" ca="1" si="37"/>
        <v>196</v>
      </c>
      <c r="D2406">
        <v>2405</v>
      </c>
    </row>
    <row r="2407" spans="1:4" x14ac:dyDescent="0.25">
      <c r="A2407">
        <v>2406</v>
      </c>
      <c r="B2407" t="str" cm="1">
        <f t="array" aca="1" ref="B2407" ca="1">INDEX(Servicio!C:C, RANDBETWEEN(2, 41))</f>
        <v>Sustitución de la tapa del radiador para mantener la presión adecuada en el sistema de refrigeración y evitar fugas de líquido refrigerante.</v>
      </c>
      <c r="C2407">
        <f t="shared" ca="1" si="37"/>
        <v>934</v>
      </c>
      <c r="D2407">
        <v>2406</v>
      </c>
    </row>
    <row r="2408" spans="1:4" x14ac:dyDescent="0.25">
      <c r="A2408">
        <v>2407</v>
      </c>
      <c r="B2408" t="str" cm="1">
        <f t="array" aca="1" ref="B2408" ca="1">INDEX(Servicio!C:C, RANDBETWEEN(2, 41))</f>
        <v>Reemplazo de la correa de distribución para prevenir daños en el motor y mantener la sincronización adecuada entre los componentes internos.</v>
      </c>
      <c r="C2408">
        <f t="shared" ca="1" si="37"/>
        <v>647</v>
      </c>
      <c r="D2408">
        <v>2407</v>
      </c>
    </row>
    <row r="2409" spans="1:4" x14ac:dyDescent="0.25">
      <c r="A2409">
        <v>2408</v>
      </c>
      <c r="B2409" t="str" cm="1">
        <f t="array" aca="1" ref="B2409" ca="1">INDEX(Servicio!C:C, RANDBETWEEN(2, 41))</f>
        <v>Renovación del sensor de oxígeno para mantener una mezcla adecuada de aire y combustible en el motor y reducir las emisiones contaminantes.</v>
      </c>
      <c r="C2409">
        <f t="shared" ca="1" si="37"/>
        <v>93</v>
      </c>
      <c r="D2409">
        <v>2408</v>
      </c>
    </row>
    <row r="2410" spans="1:4" x14ac:dyDescent="0.25">
      <c r="A2410">
        <v>2409</v>
      </c>
      <c r="B2410" t="str" cm="1">
        <f t="array" aca="1" ref="B2410" ca="1">INDEX(Servicio!C:C, RANDBETWEEN(2, 41))</f>
        <v>Sustitución de las rótulas de dirección para mantener la precisión y la estabilidad en la dirección del vehículo, evitando vibraciones y desgaste prematuro de los neumáticos.</v>
      </c>
      <c r="C2410">
        <f t="shared" ca="1" si="37"/>
        <v>91</v>
      </c>
      <c r="D2410">
        <v>2409</v>
      </c>
    </row>
    <row r="2411" spans="1:4" x14ac:dyDescent="0.25">
      <c r="A2411">
        <v>2410</v>
      </c>
      <c r="B2411" t="str" cm="1">
        <f t="array" aca="1" ref="B2411" ca="1">INDEX(Servicio!C:C, RANDBETWEEN(2, 41))</f>
        <v>Sustitución del líquido hidráulico utilizado en el sistema de dirección asistida para mantener su funcionamiento suave y prevenir averías.</v>
      </c>
      <c r="C2411">
        <f t="shared" ca="1" si="37"/>
        <v>300</v>
      </c>
      <c r="D2411">
        <v>2410</v>
      </c>
    </row>
    <row r="2412" spans="1:4" x14ac:dyDescent="0.25">
      <c r="A2412">
        <v>2411</v>
      </c>
      <c r="B2412" t="str" cm="1">
        <f t="array" aca="1" ref="B2412" ca="1">INDEX(Servicio!C:C, RANDBETWEEN(2, 41))</f>
        <v>Reemplazo del filtro de combustible para garantizar un flujo de combustible limpio y libre de impurezas hacia el motor, manteniendo su rendimiento óptimo.</v>
      </c>
      <c r="C2412">
        <f t="shared" ca="1" si="37"/>
        <v>765</v>
      </c>
      <c r="D2412">
        <v>2411</v>
      </c>
    </row>
    <row r="2413" spans="1:4" x14ac:dyDescent="0.25">
      <c r="A2413">
        <v>2412</v>
      </c>
      <c r="B2413" t="str" cm="1">
        <f t="array" aca="1" ref="B2413" ca="1">INDEX(Servicio!C:C, RANDBETWEEN(2, 41))</f>
        <v>Reemplazo y ajuste de bujías para asegurar una combustión eficiente y un rendimiento óptimo del motor.</v>
      </c>
      <c r="C2413">
        <f t="shared" ca="1" si="37"/>
        <v>353</v>
      </c>
      <c r="D2413">
        <v>2412</v>
      </c>
    </row>
    <row r="2414" spans="1:4" x14ac:dyDescent="0.25">
      <c r="A2414">
        <v>2413</v>
      </c>
      <c r="B2414" t="str" cm="1">
        <f t="array" aca="1" ref="B2414" ca="1">INDEX(Servicio!C:C, RANDBETWEEN(2, 41))</f>
        <v>Reemplazo de los inyectores de combustible para mantener una pulverización óptima de combustible en el motor y un rendimiento eficiente.</v>
      </c>
      <c r="C2414">
        <f t="shared" ca="1" si="37"/>
        <v>915</v>
      </c>
      <c r="D2414">
        <v>2413</v>
      </c>
    </row>
    <row r="2415" spans="1:4" x14ac:dyDescent="0.25">
      <c r="A2415">
        <v>2414</v>
      </c>
      <c r="B2415" t="str" cm="1">
        <f t="array" aca="1" ref="B2415" ca="1">INDEX(Servicio!C:C, RANDBETWEEN(2, 41))</f>
        <v>Renovación de las mangueras del sistema de refrigeración para prevenir fugas y garantizar un flujo adecuado de líquido refrigerante.</v>
      </c>
      <c r="C2415">
        <f t="shared" ca="1" si="37"/>
        <v>414</v>
      </c>
      <c r="D2415">
        <v>2414</v>
      </c>
    </row>
    <row r="2416" spans="1:4" x14ac:dyDescent="0.25">
      <c r="A2416">
        <v>2415</v>
      </c>
      <c r="B2416" t="str" cm="1">
        <f t="array" aca="1" ref="B2416" ca="1">INDEX(Servicio!C:C, RANDBETWEEN(2, 41))</f>
        <v>Proceso de drenaje y reemplazo del aceite del motor, junto con el filtro de aceite, para mantener la lubricación adecuada del motor y prolongar su vida útil.</v>
      </c>
      <c r="C2416">
        <f t="shared" ca="1" si="37"/>
        <v>451</v>
      </c>
      <c r="D2416">
        <v>2415</v>
      </c>
    </row>
    <row r="2417" spans="1:4" x14ac:dyDescent="0.25">
      <c r="A2417">
        <v>2416</v>
      </c>
      <c r="B2417" t="str" cm="1">
        <f t="array" aca="1" ref="B2417" ca="1">INDEX(Servicio!C:C, RANDBETWEEN(2, 41))</f>
        <v>Solución de grietas, astillas o roturas en el parabrisas para mantener la visibilidad y evitar daños mayores.</v>
      </c>
      <c r="C2417">
        <f t="shared" ca="1" si="37"/>
        <v>644</v>
      </c>
      <c r="D2417">
        <v>2416</v>
      </c>
    </row>
    <row r="2418" spans="1:4" x14ac:dyDescent="0.25">
      <c r="A2418">
        <v>2417</v>
      </c>
      <c r="B2418" t="str" cm="1">
        <f t="array" aca="1" ref="B2418" ca="1">INDEX(Servicio!C:C, RANDBETWEEN(2, 41))</f>
        <v>Sustitución de los bujes de suspensión para mantener la integridad y el funcionamiento correcto del sistema de suspensión del vehículo.</v>
      </c>
      <c r="C2418">
        <f t="shared" ca="1" si="37"/>
        <v>725</v>
      </c>
      <c r="D2418">
        <v>2417</v>
      </c>
    </row>
    <row r="2419" spans="1:4" x14ac:dyDescent="0.25">
      <c r="A2419">
        <v>2418</v>
      </c>
      <c r="B2419" t="str" cm="1">
        <f t="array" aca="1" ref="B2419" ca="1">INDEX(Servicio!C:C, RANDBETWEEN(2, 41))</f>
        <v>Solución de grietas, astillas o roturas en el parabrisas para mantener la visibilidad y evitar daños mayores.</v>
      </c>
      <c r="C2419">
        <f t="shared" ca="1" si="37"/>
        <v>475</v>
      </c>
      <c r="D2419">
        <v>2418</v>
      </c>
    </row>
    <row r="2420" spans="1:4" x14ac:dyDescent="0.25">
      <c r="A2420">
        <v>2419</v>
      </c>
      <c r="B2420" t="str" cm="1">
        <f t="array" aca="1" ref="B242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420">
        <f t="shared" ca="1" si="37"/>
        <v>805</v>
      </c>
      <c r="D2420">
        <v>2419</v>
      </c>
    </row>
    <row r="2421" spans="1:4" x14ac:dyDescent="0.25">
      <c r="A2421">
        <v>2420</v>
      </c>
      <c r="B2421" t="str" cm="1">
        <f t="array" aca="1" ref="B2421" ca="1">INDEX(Servicio!C:C, RANDBETWEEN(2, 41))</f>
        <v>Sustitución del termostato para mantener una temperatura de funcionamiento óptima del motor y evitar sobrecalentamientos o fallos en el sistema de refrigeración.</v>
      </c>
      <c r="C2421">
        <f t="shared" ca="1" si="37"/>
        <v>223</v>
      </c>
      <c r="D2421">
        <v>2420</v>
      </c>
    </row>
    <row r="2422" spans="1:4" x14ac:dyDescent="0.25">
      <c r="A2422">
        <v>2421</v>
      </c>
      <c r="B2422" t="str" cm="1">
        <f t="array" aca="1" ref="B2422" ca="1">INDEX(Servicio!C:C, RANDBETWEEN(2, 41))</f>
        <v>Relleno del refrigerante del sistema de aire acondicionado para mantener su funcionamiento eficiente y proporcionar confort térmico en el interior del vehículo.</v>
      </c>
      <c r="C2422">
        <f t="shared" ca="1" si="37"/>
        <v>572</v>
      </c>
      <c r="D2422">
        <v>2421</v>
      </c>
    </row>
    <row r="2423" spans="1:4" x14ac:dyDescent="0.25">
      <c r="A2423">
        <v>2422</v>
      </c>
      <c r="B2423" t="str" cm="1">
        <f t="array" aca="1" ref="B2423" ca="1">INDEX(Servicio!C:C, RANDBETWEEN(2, 41))</f>
        <v>Renovación de las mangueras del sistema de refrigeración para prevenir fugas y garantizar un flujo adecuado de líquido refrigerante.</v>
      </c>
      <c r="C2423">
        <f t="shared" ca="1" si="37"/>
        <v>993</v>
      </c>
      <c r="D2423">
        <v>2422</v>
      </c>
    </row>
    <row r="2424" spans="1:4" x14ac:dyDescent="0.25">
      <c r="A2424">
        <v>2423</v>
      </c>
      <c r="B2424" t="str" cm="1">
        <f t="array" aca="1" ref="B2424" ca="1">INDEX(Servicio!C:C, RANDBETWEEN(2, 41))</f>
        <v>Reemplazo del alternador para garantizar la generación adecuada de energía eléctrica y el funcionamiento correcto de los sistemas eléctricos del vehículo.</v>
      </c>
      <c r="C2424">
        <f t="shared" ca="1" si="37"/>
        <v>828</v>
      </c>
      <c r="D2424">
        <v>2423</v>
      </c>
    </row>
    <row r="2425" spans="1:4" x14ac:dyDescent="0.25">
      <c r="A2425">
        <v>2424</v>
      </c>
      <c r="B2425" t="str" cm="1">
        <f t="array" aca="1" ref="B2425" ca="1">INDEX(Servicio!C:C, RANDBETWEEN(2, 41))</f>
        <v>Sustitución de las manguetas para mantener la integridad estructural y la seguridad del sistema de suspensión del vehículo.</v>
      </c>
      <c r="C2425">
        <f t="shared" ca="1" si="37"/>
        <v>748</v>
      </c>
      <c r="D2425">
        <v>2424</v>
      </c>
    </row>
    <row r="2426" spans="1:4" x14ac:dyDescent="0.25">
      <c r="A2426">
        <v>2425</v>
      </c>
      <c r="B2426" t="str" cm="1">
        <f t="array" aca="1" ref="B2426" ca="1">INDEX(Servicio!C:C, RANDBETWEEN(2, 41))</f>
        <v>Reemplazo del radiador para corregir fugas, daños o corrosión, garantizando un sistema de refrigeración adecuado para el motor.</v>
      </c>
      <c r="C2426">
        <f t="shared" ca="1" si="37"/>
        <v>627</v>
      </c>
      <c r="D2426">
        <v>2425</v>
      </c>
    </row>
    <row r="2427" spans="1:4" x14ac:dyDescent="0.25">
      <c r="A2427">
        <v>2426</v>
      </c>
      <c r="B2427" t="str" cm="1">
        <f t="array" aca="1" ref="B2427" ca="1">INDEX(Servicio!C:C, RANDBETWEEN(2, 41))</f>
        <v>Relleno del refrigerante del sistema de aire acondicionado para mantener su funcionamiento eficiente y proporcionar confort térmico en el interior del vehículo.</v>
      </c>
      <c r="C2427">
        <f t="shared" ca="1" si="37"/>
        <v>407</v>
      </c>
      <c r="D2427">
        <v>2426</v>
      </c>
    </row>
    <row r="2428" spans="1:4" x14ac:dyDescent="0.25">
      <c r="A2428">
        <v>2427</v>
      </c>
      <c r="B2428" t="str" cm="1">
        <f t="array" aca="1" ref="B2428" ca="1">INDEX(Servicio!C:C, RANDBETWEEN(2, 41))</f>
        <v>Reemplazo de la correa de distribución para prevenir daños en el motor y mantener la sincronización adecuada entre los componentes internos.</v>
      </c>
      <c r="C2428">
        <f t="shared" ca="1" si="37"/>
        <v>254</v>
      </c>
      <c r="D2428">
        <v>2427</v>
      </c>
    </row>
    <row r="2429" spans="1:4" x14ac:dyDescent="0.25">
      <c r="A2429">
        <v>2428</v>
      </c>
      <c r="B2429" t="str" cm="1">
        <f t="array" aca="1" ref="B2429" ca="1">INDEX(Servicio!C:C, RANDBETWEEN(2, 41))</f>
        <v>Sustitución de la bomba de freno para mantener un frenado eficiente y seguro del vehículo.</v>
      </c>
      <c r="C2429">
        <f t="shared" ca="1" si="37"/>
        <v>386</v>
      </c>
      <c r="D2429">
        <v>2428</v>
      </c>
    </row>
    <row r="2430" spans="1:4" x14ac:dyDescent="0.25">
      <c r="A2430">
        <v>2429</v>
      </c>
      <c r="B2430" t="str" cm="1">
        <f t="array" aca="1" ref="B2430" ca="1">INDEX(Servicio!C:C, RANDBETWEEN(2, 41))</f>
        <v>Renovación de la bomba de embrague para garantizar un funcionamiento suave y preciso del sistema de embrague.</v>
      </c>
      <c r="C2430">
        <f t="shared" ca="1" si="37"/>
        <v>958</v>
      </c>
      <c r="D2430">
        <v>2429</v>
      </c>
    </row>
    <row r="2431" spans="1:4" x14ac:dyDescent="0.25">
      <c r="A2431">
        <v>2430</v>
      </c>
      <c r="B2431" t="str" cm="1">
        <f t="array" aca="1" ref="B2431" ca="1">INDEX(Servicio!C:C, RANDBETWEEN(2, 41))</f>
        <v>Renovación de la batería para asegurar un arranque confiable del motor y un suministro constante de energía eléctrica para los sistemas del vehículo.</v>
      </c>
      <c r="C2431">
        <f t="shared" ca="1" si="37"/>
        <v>936</v>
      </c>
      <c r="D2431">
        <v>2430</v>
      </c>
    </row>
    <row r="2432" spans="1:4" x14ac:dyDescent="0.25">
      <c r="A2432">
        <v>2431</v>
      </c>
      <c r="B2432" t="str" cm="1">
        <f t="array" aca="1" ref="B2432" ca="1">INDEX(Servicio!C:C, RANDBETWEEN(2, 41))</f>
        <v>Sustitución de las rótulas de dirección para mantener la precisión y la estabilidad en la dirección del vehículo, evitando vibraciones y desgaste prematuro de los neumáticos.</v>
      </c>
      <c r="C2432">
        <f t="shared" ca="1" si="37"/>
        <v>94</v>
      </c>
      <c r="D2432">
        <v>2431</v>
      </c>
    </row>
    <row r="2433" spans="1:4" x14ac:dyDescent="0.25">
      <c r="A2433">
        <v>2432</v>
      </c>
      <c r="B2433" t="str" cm="1">
        <f t="array" aca="1" ref="B2433" ca="1">INDEX(Servicio!C:C, RANDBETWEEN(2, 41))</f>
        <v>Solución de grietas, astillas o roturas en el parabrisas para mantener la visibilidad y evitar daños mayores.</v>
      </c>
      <c r="C2433">
        <f t="shared" ca="1" si="37"/>
        <v>466</v>
      </c>
      <c r="D2433">
        <v>2432</v>
      </c>
    </row>
    <row r="2434" spans="1:4" x14ac:dyDescent="0.25">
      <c r="A2434">
        <v>2433</v>
      </c>
      <c r="B2434" t="str" cm="1">
        <f t="array" aca="1" ref="B2434" ca="1">INDEX(Servicio!C:C, RANDBETWEEN(2, 41))</f>
        <v>Reemplazo de los inyectores de combustible para mantener una pulverización óptima de combustible en el motor y un rendimiento eficiente.</v>
      </c>
      <c r="C2434">
        <f t="shared" ca="1" si="37"/>
        <v>417</v>
      </c>
      <c r="D2434">
        <v>2433</v>
      </c>
    </row>
    <row r="2435" spans="1:4" x14ac:dyDescent="0.25">
      <c r="A2435">
        <v>2434</v>
      </c>
      <c r="B2435" t="str" cm="1">
        <f t="array" aca="1" ref="B2435" ca="1">INDEX(Servicio!C:C, RANDBETWEEN(2, 41))</f>
        <v>Sustitución de la tapa del radiador para mantener la presión adecuada en el sistema de refrigeración y evitar fugas de líquido refrigerante.</v>
      </c>
      <c r="C2435">
        <f t="shared" ref="C2435:C2498" ca="1" si="38">RANDBETWEEN(50, 1000)</f>
        <v>860</v>
      </c>
      <c r="D2435">
        <v>2434</v>
      </c>
    </row>
    <row r="2436" spans="1:4" x14ac:dyDescent="0.25">
      <c r="A2436">
        <v>2435</v>
      </c>
      <c r="B2436" t="str" cm="1">
        <f t="array" aca="1" ref="B2436" ca="1">INDEX(Servicio!C:C, RANDBETWEEN(2, 41))</f>
        <v>Renovación de la batería para asegurar un arranque confiable del motor y un suministro constante de energía eléctrica para los sistemas del vehículo.</v>
      </c>
      <c r="C2436">
        <f t="shared" ca="1" si="38"/>
        <v>895</v>
      </c>
      <c r="D2436">
        <v>2435</v>
      </c>
    </row>
    <row r="2437" spans="1:4" x14ac:dyDescent="0.25">
      <c r="A2437">
        <v>2436</v>
      </c>
      <c r="B2437" t="str" cm="1">
        <f t="array" aca="1" ref="B2437" ca="1">INDEX(Servicio!C:C, RANDBETWEEN(2, 41))</f>
        <v>Sustitución del termostato para mantener una temperatura de funcionamiento óptima del motor y evitar sobrecalentamientos o fallos en el sistema de refrigeración.</v>
      </c>
      <c r="C2437">
        <f t="shared" ca="1" si="38"/>
        <v>807</v>
      </c>
      <c r="D2437">
        <v>2436</v>
      </c>
    </row>
    <row r="2438" spans="1:4" x14ac:dyDescent="0.25">
      <c r="A2438">
        <v>2437</v>
      </c>
      <c r="B2438" t="str" cm="1">
        <f t="array" aca="1" ref="B2438" ca="1">INDEX(Servicio!C:C, RANDBETWEEN(2, 41))</f>
        <v>Reemplazo del sensor de temperatura del motor para asegurar un correcto funcionamiento del sistema de enfriamiento y prevenir sobrecalentamientos.</v>
      </c>
      <c r="C2438">
        <f t="shared" ca="1" si="38"/>
        <v>152</v>
      </c>
      <c r="D2438">
        <v>2437</v>
      </c>
    </row>
    <row r="2439" spans="1:4" x14ac:dyDescent="0.25">
      <c r="A2439">
        <v>2438</v>
      </c>
      <c r="B2439" t="str" cm="1">
        <f t="array" aca="1" ref="B2439" ca="1">INDEX(Servicio!C:C, RANDBETWEEN(2, 41))</f>
        <v>Renovación de los cables de bujías para asegurar una correcta transmisión de corriente eléctrica a las bujías, manteniendo una chispa fuerte y constante.</v>
      </c>
      <c r="C2439">
        <f t="shared" ca="1" si="38"/>
        <v>773</v>
      </c>
      <c r="D2439">
        <v>2438</v>
      </c>
    </row>
    <row r="2440" spans="1:4" x14ac:dyDescent="0.25">
      <c r="A2440">
        <v>2439</v>
      </c>
      <c r="B2440" t="str" cm="1">
        <f t="array" aca="1" ref="B2440" ca="1">INDEX(Servicio!C:C, RANDBETWEEN(2, 41))</f>
        <v>Sustitución de los bujes de suspensión para mantener la integridad y el funcionamiento correcto del sistema de suspensión del vehículo.</v>
      </c>
      <c r="C2440">
        <f t="shared" ca="1" si="38"/>
        <v>658</v>
      </c>
      <c r="D2440">
        <v>2439</v>
      </c>
    </row>
    <row r="2441" spans="1:4" x14ac:dyDescent="0.25">
      <c r="A2441">
        <v>2440</v>
      </c>
      <c r="B2441" t="str" cm="1">
        <f t="array" aca="1" ref="B2441" ca="1">INDEX(Servicio!C:C, RANDBETWEEN(2, 41))</f>
        <v>Renovación de los amortiguadores para mejorar la estabilidad, el confort y la seguridad del vehículo en la absorción de impactos.</v>
      </c>
      <c r="C2441">
        <f t="shared" ca="1" si="38"/>
        <v>188</v>
      </c>
      <c r="D2441">
        <v>2440</v>
      </c>
    </row>
    <row r="2442" spans="1:4" x14ac:dyDescent="0.25">
      <c r="A2442">
        <v>2441</v>
      </c>
      <c r="B2442" t="str" cm="1">
        <f t="array" aca="1" ref="B2442" ca="1">INDEX(Servicio!C:C, RANDBETWEEN(2, 41))</f>
        <v>Sustitución del líquido hidráulico utilizado en el sistema de dirección asistida para mantener su funcionamiento suave y prevenir averías.</v>
      </c>
      <c r="C2442">
        <f t="shared" ca="1" si="38"/>
        <v>587</v>
      </c>
      <c r="D2442">
        <v>2441</v>
      </c>
    </row>
    <row r="2443" spans="1:4" x14ac:dyDescent="0.25">
      <c r="A2443">
        <v>2442</v>
      </c>
      <c r="B2443" t="str" cm="1">
        <f t="array" aca="1" ref="B2443" ca="1">INDEX(Servicio!C:C, RANDBETWEEN(2, 41))</f>
        <v>Renovación de las mangueras del sistema de refrigeración para prevenir fugas y garantizar un flujo adecuado de líquido refrigerante.</v>
      </c>
      <c r="C2443">
        <f t="shared" ca="1" si="38"/>
        <v>473</v>
      </c>
      <c r="D2443">
        <v>2442</v>
      </c>
    </row>
    <row r="2444" spans="1:4" x14ac:dyDescent="0.25">
      <c r="A2444">
        <v>2443</v>
      </c>
      <c r="B2444" t="str" cm="1">
        <f t="array" aca="1" ref="B2444" ca="1">INDEX(Servicio!C:C, RANDBETWEEN(2, 41))</f>
        <v>Reemplazo de la correa de distribución para prevenir daños en el motor y mantener la sincronización adecuada entre los componentes internos.</v>
      </c>
      <c r="C2444">
        <f t="shared" ca="1" si="38"/>
        <v>576</v>
      </c>
      <c r="D2444">
        <v>2443</v>
      </c>
    </row>
    <row r="2445" spans="1:4" x14ac:dyDescent="0.25">
      <c r="A2445">
        <v>2444</v>
      </c>
      <c r="B2445" t="str" cm="1">
        <f t="array" aca="1" ref="B2445" ca="1">INDEX(Servicio!C:C, RANDBETWEEN(2, 41))</f>
        <v>Reemplazo del sensor de temperatura del motor para asegurar un correcto funcionamiento del sistema de enfriamiento y prevenir sobrecalentamientos.</v>
      </c>
      <c r="C2445">
        <f t="shared" ca="1" si="38"/>
        <v>191</v>
      </c>
      <c r="D2445">
        <v>2444</v>
      </c>
    </row>
    <row r="2446" spans="1:4" x14ac:dyDescent="0.25">
      <c r="A2446">
        <v>2445</v>
      </c>
      <c r="B2446" t="str" cm="1">
        <f t="array" aca="1" ref="B2446" ca="1">INDEX(Servicio!C:C, RANDBETWEEN(2, 41))</f>
        <v>Limpieza exterior del vehículo para eliminar suciedad, polvo y residuos, manteniendo su apariencia y protegiendo la pintura.</v>
      </c>
      <c r="C2446">
        <f t="shared" ca="1" si="38"/>
        <v>368</v>
      </c>
      <c r="D2446">
        <v>2445</v>
      </c>
    </row>
    <row r="2447" spans="1:4" x14ac:dyDescent="0.25">
      <c r="A2447">
        <v>2446</v>
      </c>
      <c r="B2447" t="str" cm="1">
        <f t="array" aca="1" ref="B2447" ca="1">INDEX(Servicio!C:C, RANDBETWEEN(2, 41))</f>
        <v>Sustitución de la bomba de agua para prevenir fugas y sobrecalentamiento del motor, asegurando un enfriamiento eficiente.</v>
      </c>
      <c r="C2447">
        <f t="shared" ca="1" si="38"/>
        <v>225</v>
      </c>
      <c r="D2447">
        <v>2446</v>
      </c>
    </row>
    <row r="2448" spans="1:4" x14ac:dyDescent="0.25">
      <c r="A2448">
        <v>2447</v>
      </c>
      <c r="B2448" t="str" cm="1">
        <f t="array" aca="1" ref="B2448" ca="1">INDEX(Servicio!C:C, RANDBETWEEN(2, 41))</f>
        <v>Renovación de la batería para asegurar un arranque confiable del motor y un suministro constante de energía eléctrica para los sistemas del vehículo.</v>
      </c>
      <c r="C2448">
        <f t="shared" ca="1" si="38"/>
        <v>131</v>
      </c>
      <c r="D2448">
        <v>2447</v>
      </c>
    </row>
    <row r="2449" spans="1:4" x14ac:dyDescent="0.25">
      <c r="A2449">
        <v>2448</v>
      </c>
      <c r="B2449" t="str" cm="1">
        <f t="array" aca="1" ref="B2449" ca="1">INDEX(Servicio!C:C, RANDBETWEEN(2, 41))</f>
        <v>Revisión y ajuste de componentes del motor, como bujías, cables, filtros y fluidos, para mantener su rendimiento óptimo y prevenir averías.</v>
      </c>
      <c r="C2449">
        <f t="shared" ca="1" si="38"/>
        <v>701</v>
      </c>
      <c r="D2449">
        <v>2448</v>
      </c>
    </row>
    <row r="2450" spans="1:4" x14ac:dyDescent="0.25">
      <c r="A2450">
        <v>2449</v>
      </c>
      <c r="B2450" t="str" cm="1">
        <f t="array" aca="1" ref="B2450" ca="1">INDEX(Servicio!C:C, RANDBETWEEN(2, 41))</f>
        <v>Reemplazo del sensor de temperatura del motor para asegurar un correcto funcionamiento del sistema de enfriamiento y prevenir sobrecalentamientos.</v>
      </c>
      <c r="C2450">
        <f t="shared" ca="1" si="38"/>
        <v>992</v>
      </c>
      <c r="D2450">
        <v>2449</v>
      </c>
    </row>
    <row r="2451" spans="1:4" x14ac:dyDescent="0.25">
      <c r="A2451">
        <v>2450</v>
      </c>
      <c r="B2451" t="str" cm="1">
        <f t="array" aca="1" ref="B2451" ca="1">INDEX(Servicio!C:C, RANDBETWEEN(2, 41))</f>
        <v>Renovación de la bomba de embrague para garantizar un funcionamiento suave y preciso del sistema de embrague.</v>
      </c>
      <c r="C2451">
        <f t="shared" ca="1" si="38"/>
        <v>308</v>
      </c>
      <c r="D2451">
        <v>2450</v>
      </c>
    </row>
    <row r="2452" spans="1:4" x14ac:dyDescent="0.25">
      <c r="A2452">
        <v>2451</v>
      </c>
      <c r="B2452" t="str" cm="1">
        <f t="array" aca="1" ref="B2452" ca="1">INDEX(Servicio!C:C, RANDBETWEEN(2, 41))</f>
        <v>Sustitución del motor de arranque para asegurar un arranque eficiente y confiable del motor del vehículo.</v>
      </c>
      <c r="C2452">
        <f t="shared" ca="1" si="38"/>
        <v>829</v>
      </c>
      <c r="D2452">
        <v>2451</v>
      </c>
    </row>
    <row r="2453" spans="1:4" x14ac:dyDescent="0.25">
      <c r="A2453">
        <v>2452</v>
      </c>
      <c r="B2453" t="str" cm="1">
        <f t="array" aca="1" ref="B2453" ca="1">INDEX(Servicio!C:C, RANDBETWEEN(2, 41))</f>
        <v>Reemplazo de los muelles de suspensión para restaurar la altura y la capacidad de absorción de impactos del vehículo, mejorando su manejo y confort.</v>
      </c>
      <c r="C2453">
        <f t="shared" ca="1" si="38"/>
        <v>572</v>
      </c>
      <c r="D2453">
        <v>2452</v>
      </c>
    </row>
    <row r="2454" spans="1:4" x14ac:dyDescent="0.25">
      <c r="A2454">
        <v>2453</v>
      </c>
      <c r="B2454" t="str" cm="1">
        <f t="array" aca="1" ref="B2454" ca="1">INDEX(Servicio!C:C, RANDBETWEEN(2, 41))</f>
        <v>Renovación de la bomba de embrague para garantizar un funcionamiento suave y preciso del sistema de embrague.</v>
      </c>
      <c r="C2454">
        <f t="shared" ca="1" si="38"/>
        <v>300</v>
      </c>
      <c r="D2454">
        <v>2453</v>
      </c>
    </row>
    <row r="2455" spans="1:4" x14ac:dyDescent="0.25">
      <c r="A2455">
        <v>2454</v>
      </c>
      <c r="B2455" t="str" cm="1">
        <f t="array" aca="1" ref="B2455" ca="1">INDEX(Servicio!C:C, RANDBETWEEN(2, 41))</f>
        <v>Proceso de drenaje y reemplazo del aceite del motor, junto con el filtro de aceite, para mantener la lubricación adecuada del motor y prolongar su vida útil.</v>
      </c>
      <c r="C2455">
        <f t="shared" ca="1" si="38"/>
        <v>82</v>
      </c>
      <c r="D2455">
        <v>2454</v>
      </c>
    </row>
    <row r="2456" spans="1:4" x14ac:dyDescent="0.25">
      <c r="A2456">
        <v>2455</v>
      </c>
      <c r="B2456" t="str" cm="1">
        <f t="array" aca="1" ref="B2456" ca="1">INDEX(Servicio!C:C, RANDBETWEEN(2, 41))</f>
        <v>Renovación de la batería para asegurar un arranque confiable del motor y un suministro constante de energía eléctrica para los sistemas del vehículo.</v>
      </c>
      <c r="C2456">
        <f t="shared" ca="1" si="38"/>
        <v>134</v>
      </c>
      <c r="D2456">
        <v>2455</v>
      </c>
    </row>
    <row r="2457" spans="1:4" x14ac:dyDescent="0.25">
      <c r="A2457">
        <v>2456</v>
      </c>
      <c r="B2457" t="str" cm="1">
        <f t="array" aca="1" ref="B2457" ca="1">INDEX(Servicio!C:C, RANDBETWEEN(2, 41))</f>
        <v>Proceso de drenaje y reemplazo del aceite del motor, junto con el filtro de aceite, para mantener la lubricación adecuada del motor y prolongar su vida útil.</v>
      </c>
      <c r="C2457">
        <f t="shared" ca="1" si="38"/>
        <v>317</v>
      </c>
      <c r="D2457">
        <v>2456</v>
      </c>
    </row>
    <row r="2458" spans="1:4" x14ac:dyDescent="0.25">
      <c r="A2458">
        <v>2457</v>
      </c>
      <c r="B2458" t="str" cm="1">
        <f t="array" aca="1" ref="B2458" ca="1">INDEX(Servicio!C:C, RANDBETWEEN(2, 41))</f>
        <v>Sustitución de la tapa del radiador para mantener la presión adecuada en el sistema de refrigeración y evitar fugas de líquido refrigerante.</v>
      </c>
      <c r="C2458">
        <f t="shared" ca="1" si="38"/>
        <v>972</v>
      </c>
      <c r="D2458">
        <v>2457</v>
      </c>
    </row>
    <row r="2459" spans="1:4" x14ac:dyDescent="0.25">
      <c r="A2459">
        <v>2458</v>
      </c>
      <c r="B2459" t="str" cm="1">
        <f t="array" aca="1" ref="B2459" ca="1">INDEX(Servicio!C:C, RANDBETWEEN(2, 41))</f>
        <v>Remoción de las llantas viejas y montaje de nuevas llantas en el vehículo, asegurando un buen agarre y seguridad en la carretera.</v>
      </c>
      <c r="C2459">
        <f t="shared" ca="1" si="38"/>
        <v>440</v>
      </c>
      <c r="D2459">
        <v>2458</v>
      </c>
    </row>
    <row r="2460" spans="1:4" x14ac:dyDescent="0.25">
      <c r="A2460">
        <v>2459</v>
      </c>
      <c r="B2460" t="str" cm="1">
        <f t="array" aca="1" ref="B2460" ca="1">INDEX(Servicio!C:C, RANDBETWEEN(2, 41))</f>
        <v>Revisión y ajuste de componentes del motor, como bujías, cables, filtros y fluidos, para mantener su rendimiento óptimo y prevenir averías.</v>
      </c>
      <c r="C2460">
        <f t="shared" ca="1" si="38"/>
        <v>881</v>
      </c>
      <c r="D2460">
        <v>2459</v>
      </c>
    </row>
    <row r="2461" spans="1:4" x14ac:dyDescent="0.25">
      <c r="A2461">
        <v>2460</v>
      </c>
      <c r="B2461" t="str" cm="1">
        <f t="array" aca="1" ref="B2461" ca="1">INDEX(Servicio!C:C, RANDBETWEEN(2, 41))</f>
        <v>Reemplazo del radiador para corregir fugas, daños o corrosión, garantizando un sistema de refrigeración adecuado para el motor.</v>
      </c>
      <c r="C2461">
        <f t="shared" ca="1" si="38"/>
        <v>664</v>
      </c>
      <c r="D2461">
        <v>2460</v>
      </c>
    </row>
    <row r="2462" spans="1:4" x14ac:dyDescent="0.25">
      <c r="A2462">
        <v>2461</v>
      </c>
      <c r="B2462" t="str" cm="1">
        <f t="array" aca="1" ref="B2462" ca="1">INDEX(Servicio!C:C, RANDBETWEEN(2, 41))</f>
        <v>Solución de grietas, astillas o roturas en el parabrisas para mantener la visibilidad y evitar daños mayores.</v>
      </c>
      <c r="C2462">
        <f t="shared" ca="1" si="38"/>
        <v>578</v>
      </c>
      <c r="D2462">
        <v>2461</v>
      </c>
    </row>
    <row r="2463" spans="1:4" x14ac:dyDescent="0.25">
      <c r="A2463">
        <v>2462</v>
      </c>
      <c r="B2463" t="str" cm="1">
        <f t="array" aca="1" ref="B2463" ca="1">INDEX(Servicio!C:C, RANDBETWEEN(2, 41))</f>
        <v>Reemplazo y ajuste de bujías para asegurar una combustión eficiente y un rendimiento óptimo del motor.</v>
      </c>
      <c r="C2463">
        <f t="shared" ca="1" si="38"/>
        <v>55</v>
      </c>
      <c r="D2463">
        <v>2462</v>
      </c>
    </row>
    <row r="2464" spans="1:4" x14ac:dyDescent="0.25">
      <c r="A2464">
        <v>2463</v>
      </c>
      <c r="B2464" t="str" cm="1">
        <f t="array" aca="1" ref="B2464" ca="1">INDEX(Servicio!C:C, RANDBETWEEN(2, 41))</f>
        <v>Renovación de la bomba de embrague para garantizar un funcionamiento suave y preciso del sistema de embrague.</v>
      </c>
      <c r="C2464">
        <f t="shared" ca="1" si="38"/>
        <v>554</v>
      </c>
      <c r="D2464">
        <v>2463</v>
      </c>
    </row>
    <row r="2465" spans="1:4" x14ac:dyDescent="0.25">
      <c r="A2465">
        <v>2464</v>
      </c>
      <c r="B2465" t="str" cm="1">
        <f t="array" aca="1" ref="B2465" ca="1">INDEX(Servicio!C:C, RANDBETWEEN(2, 41))</f>
        <v>Renovación de los amortiguadores para mejorar la estabilidad, el confort y la seguridad del vehículo en la absorción de impactos.</v>
      </c>
      <c r="C2465">
        <f t="shared" ca="1" si="38"/>
        <v>979</v>
      </c>
      <c r="D2465">
        <v>2464</v>
      </c>
    </row>
    <row r="2466" spans="1:4" x14ac:dyDescent="0.25">
      <c r="A2466">
        <v>2465</v>
      </c>
      <c r="B2466" t="str" cm="1">
        <f t="array" aca="1" ref="B2466" ca="1">INDEX(Servicio!C:C, RANDBETWEEN(2, 41))</f>
        <v>Reemplazo de los fuelles para mantener la estanqueidad y la protección de los componentes de la transmisión contra la suciedad y la humedad.</v>
      </c>
      <c r="C2466">
        <f t="shared" ca="1" si="38"/>
        <v>733</v>
      </c>
      <c r="D2466">
        <v>2465</v>
      </c>
    </row>
    <row r="2467" spans="1:4" x14ac:dyDescent="0.25">
      <c r="A2467">
        <v>2466</v>
      </c>
      <c r="B2467" t="str" cm="1">
        <f t="array" aca="1" ref="B2467" ca="1">INDEX(Servicio!C:C, RANDBETWEEN(2, 41))</f>
        <v>Renovación de la bomba de combustible para asegurar un suministro constante y adecuado de combustible al motor del vehículo.</v>
      </c>
      <c r="C2467">
        <f t="shared" ca="1" si="38"/>
        <v>566</v>
      </c>
      <c r="D2467">
        <v>2466</v>
      </c>
    </row>
    <row r="2468" spans="1:4" x14ac:dyDescent="0.25">
      <c r="A2468">
        <v>2467</v>
      </c>
      <c r="B2468" t="str" cm="1">
        <f t="array" aca="1" ref="B2468" ca="1">INDEX(Servicio!C:C, RANDBETWEEN(2, 41))</f>
        <v>Inspección y ajuste del sistema de frenos, incluyendo discos, pastillas, tambores y líquido de frenos, para garantizar su funcionamiento correcto y seguridad.</v>
      </c>
      <c r="C2468">
        <f t="shared" ca="1" si="38"/>
        <v>903</v>
      </c>
      <c r="D2468">
        <v>2467</v>
      </c>
    </row>
    <row r="2469" spans="1:4" x14ac:dyDescent="0.25">
      <c r="A2469">
        <v>2468</v>
      </c>
      <c r="B2469" t="str" cm="1">
        <f t="array" aca="1" ref="B2469" ca="1">INDEX(Servicio!C:C, RANDBETWEEN(2, 41))</f>
        <v>Reemplazo del sensor de temperatura del motor para asegurar un correcto funcionamiento del sistema de enfriamiento y prevenir sobrecalentamientos.</v>
      </c>
      <c r="C2469">
        <f t="shared" ca="1" si="38"/>
        <v>516</v>
      </c>
      <c r="D2469">
        <v>2468</v>
      </c>
    </row>
    <row r="2470" spans="1:4" x14ac:dyDescent="0.25">
      <c r="A2470">
        <v>2469</v>
      </c>
      <c r="B2470" t="str" cm="1">
        <f t="array" aca="1" ref="B2470" ca="1">INDEX(Servicio!C:C, RANDBETWEEN(2, 41))</f>
        <v>Sustitución del líquido hidráulico utilizado en el sistema de dirección asistida para mantener su funcionamiento suave y prevenir averías.</v>
      </c>
      <c r="C2470">
        <f t="shared" ca="1" si="38"/>
        <v>891</v>
      </c>
      <c r="D2470">
        <v>2469</v>
      </c>
    </row>
    <row r="2471" spans="1:4" x14ac:dyDescent="0.25">
      <c r="A2471">
        <v>2470</v>
      </c>
      <c r="B2471" t="str" cm="1">
        <f t="array" aca="1" ref="B2471" ca="1">INDEX(Servicio!C:C, RANDBETWEEN(2, 41))</f>
        <v>Verificación y ajuste de faros, luces de posición, luces de freno y luces direccionales para garantizar su correcto funcionamiento y seguridad en la carretera.</v>
      </c>
      <c r="C2471">
        <f t="shared" ca="1" si="38"/>
        <v>962</v>
      </c>
      <c r="D2471">
        <v>2470</v>
      </c>
    </row>
    <row r="2472" spans="1:4" x14ac:dyDescent="0.25">
      <c r="A2472">
        <v>2471</v>
      </c>
      <c r="B2472" t="str" cm="1">
        <f t="array" aca="1" ref="B2472" ca="1">INDEX(Servicio!C:C, RANDBETWEEN(2, 41))</f>
        <v>Revisión y ajuste de componentes del motor, como bujías, cables, filtros y fluidos, para mantener su rendimiento óptimo y prevenir averías.</v>
      </c>
      <c r="C2472">
        <f t="shared" ca="1" si="38"/>
        <v>486</v>
      </c>
      <c r="D2472">
        <v>2471</v>
      </c>
    </row>
    <row r="2473" spans="1:4" x14ac:dyDescent="0.25">
      <c r="A2473">
        <v>2472</v>
      </c>
      <c r="B2473" t="str" cm="1">
        <f t="array" aca="1" ref="B2473" ca="1">INDEX(Servicio!C:C, RANDBETWEEN(2, 41))</f>
        <v>Sustitución del motor de arranque para asegurar un arranque eficiente y confiable del motor del vehículo.</v>
      </c>
      <c r="C2473">
        <f t="shared" ca="1" si="38"/>
        <v>985</v>
      </c>
      <c r="D2473">
        <v>2472</v>
      </c>
    </row>
    <row r="2474" spans="1:4" x14ac:dyDescent="0.25">
      <c r="A2474">
        <v>2473</v>
      </c>
      <c r="B2474" t="str" cm="1">
        <f t="array" aca="1" ref="B2474" ca="1">INDEX(Servicio!C:C, RANDBETWEEN(2, 41))</f>
        <v>Renovación de la bomba de embrague para garantizar un funcionamiento suave y preciso del sistema de embrague.</v>
      </c>
      <c r="C2474">
        <f t="shared" ca="1" si="38"/>
        <v>773</v>
      </c>
      <c r="D2474">
        <v>2473</v>
      </c>
    </row>
    <row r="2475" spans="1:4" x14ac:dyDescent="0.25">
      <c r="A2475">
        <v>2474</v>
      </c>
      <c r="B2475" t="str" cm="1">
        <f t="array" aca="1" ref="B2475" ca="1">INDEX(Servicio!C:C, RANDBETWEEN(2, 41))</f>
        <v>Renovación de los palieres para garantizar la transmisión adecuada de la potencia del motor a las ruedas y prevenir fallos en la transmisión</v>
      </c>
      <c r="C2475">
        <f t="shared" ca="1" si="38"/>
        <v>254</v>
      </c>
      <c r="D2475">
        <v>2474</v>
      </c>
    </row>
    <row r="2476" spans="1:4" x14ac:dyDescent="0.25">
      <c r="A2476">
        <v>2475</v>
      </c>
      <c r="B2476" t="str" cm="1">
        <f t="array" aca="1" ref="B2476" ca="1">INDEX(Servicio!C:C, RANDBETWEEN(2, 41))</f>
        <v>Sustitución de la bomba de freno para mantener un frenado eficiente y seguro del vehículo.</v>
      </c>
      <c r="C2476">
        <f t="shared" ca="1" si="38"/>
        <v>421</v>
      </c>
      <c r="D2476">
        <v>2475</v>
      </c>
    </row>
    <row r="2477" spans="1:4" x14ac:dyDescent="0.25">
      <c r="A2477">
        <v>2476</v>
      </c>
      <c r="B2477" t="str" cm="1">
        <f t="array" aca="1" ref="B2477" ca="1">INDEX(Servicio!C:C, RANDBETWEEN(2, 41))</f>
        <v>Relleno del refrigerante del sistema de aire acondicionado para mantener su funcionamiento eficiente y proporcionar confort térmico en el interior del vehículo.</v>
      </c>
      <c r="C2477">
        <f t="shared" ca="1" si="38"/>
        <v>243</v>
      </c>
      <c r="D2477">
        <v>2476</v>
      </c>
    </row>
    <row r="2478" spans="1:4" x14ac:dyDescent="0.25">
      <c r="A2478">
        <v>2477</v>
      </c>
      <c r="B2478" t="str" cm="1">
        <f t="array" aca="1" ref="B2478" ca="1">INDEX(Servicio!C:C, RANDBETWEEN(2, 41))</f>
        <v>Sustitución del líquido hidráulico utilizado en el sistema de dirección asistida para mantener su funcionamiento suave y prevenir averías.</v>
      </c>
      <c r="C2478">
        <f t="shared" ca="1" si="38"/>
        <v>530</v>
      </c>
      <c r="D2478">
        <v>2477</v>
      </c>
    </row>
    <row r="2479" spans="1:4" x14ac:dyDescent="0.25">
      <c r="A2479">
        <v>2478</v>
      </c>
      <c r="B2479" t="str" cm="1">
        <f t="array" aca="1" ref="B2479" ca="1">INDEX(Servicio!C:C, RANDBETWEEN(2, 41))</f>
        <v>Inspección y ajuste del sistema de frenos, incluyendo discos, pastillas, tambores y líquido de frenos, para garantizar su funcionamiento correcto y seguridad.</v>
      </c>
      <c r="C2479">
        <f t="shared" ca="1" si="38"/>
        <v>132</v>
      </c>
      <c r="D2479">
        <v>2478</v>
      </c>
    </row>
    <row r="2480" spans="1:4" x14ac:dyDescent="0.25">
      <c r="A2480">
        <v>2479</v>
      </c>
      <c r="B2480" t="str" cm="1">
        <f t="array" aca="1" ref="B2480" ca="1">INDEX(Servicio!C:C, RANDBETWEEN(2, 41))</f>
        <v>Renovación de la bomba de embrague para garantizar un funcionamiento suave y preciso del sistema de embrague.</v>
      </c>
      <c r="C2480">
        <f t="shared" ca="1" si="38"/>
        <v>863</v>
      </c>
      <c r="D2480">
        <v>2479</v>
      </c>
    </row>
    <row r="2481" spans="1:4" x14ac:dyDescent="0.25">
      <c r="A2481">
        <v>2480</v>
      </c>
      <c r="B2481" t="str" cm="1">
        <f t="array" aca="1" ref="B2481" ca="1">INDEX(Servicio!C:C, RANDBETWEEN(2, 41))</f>
        <v>Sustitución del termostato para mantener una temperatura de funcionamiento óptima del motor y evitar sobrecalentamientos o fallos en el sistema de refrigeración.</v>
      </c>
      <c r="C2481">
        <f t="shared" ca="1" si="38"/>
        <v>836</v>
      </c>
      <c r="D2481">
        <v>2480</v>
      </c>
    </row>
    <row r="2482" spans="1:4" x14ac:dyDescent="0.25">
      <c r="A2482">
        <v>2481</v>
      </c>
      <c r="B2482" t="str" cm="1">
        <f t="array" aca="1" ref="B2482" ca="1">INDEX(Servicio!C:C, RANDBETWEEN(2, 41))</f>
        <v>Reemplazo y ajuste de bujías para asegurar una combustión eficiente y un rendimiento óptimo del motor.</v>
      </c>
      <c r="C2482">
        <f t="shared" ca="1" si="38"/>
        <v>635</v>
      </c>
      <c r="D2482">
        <v>2481</v>
      </c>
    </row>
    <row r="2483" spans="1:4" x14ac:dyDescent="0.25">
      <c r="A2483">
        <v>2482</v>
      </c>
      <c r="B2483" t="str" cm="1">
        <f t="array" aca="1" ref="B2483" ca="1">INDEX(Servicio!C:C, RANDBETWEEN(2, 41))</f>
        <v>Sustitución de las manguetas para mantener la integridad estructural y la seguridad del sistema de suspensión del vehículo.</v>
      </c>
      <c r="C2483">
        <f t="shared" ca="1" si="38"/>
        <v>705</v>
      </c>
      <c r="D2483">
        <v>2482</v>
      </c>
    </row>
    <row r="2484" spans="1:4" x14ac:dyDescent="0.25">
      <c r="A2484">
        <v>2483</v>
      </c>
      <c r="B2484" t="str" cm="1">
        <f t="array" aca="1" ref="B2484" ca="1">INDEX(Servicio!C:C, RANDBETWEEN(2, 41))</f>
        <v>Reemplazo de los muelles de suspensión para restaurar la altura y la capacidad de absorción de impactos del vehículo, mejorando su manejo y confort.</v>
      </c>
      <c r="C2484">
        <f t="shared" ca="1" si="38"/>
        <v>407</v>
      </c>
      <c r="D2484">
        <v>2483</v>
      </c>
    </row>
    <row r="2485" spans="1:4" x14ac:dyDescent="0.25">
      <c r="A2485">
        <v>2484</v>
      </c>
      <c r="B2485" t="str" cm="1">
        <f t="array" aca="1" ref="B2485" ca="1">INDEX(Servicio!C:C, RANDBETWEEN(2, 41))</f>
        <v>Inspección y ajuste del sistema de frenos, incluyendo discos, pastillas, tambores y líquido de frenos, para garantizar su funcionamiento correcto y seguridad.</v>
      </c>
      <c r="C2485">
        <f t="shared" ca="1" si="38"/>
        <v>191</v>
      </c>
      <c r="D2485">
        <v>2484</v>
      </c>
    </row>
    <row r="2486" spans="1:4" x14ac:dyDescent="0.25">
      <c r="A2486">
        <v>2485</v>
      </c>
      <c r="B2486" t="str" cm="1">
        <f t="array" aca="1" ref="B2486" ca="1">INDEX(Servicio!C:C, RANDBETWEEN(2, 41))</f>
        <v>Sustitución de la bomba de freno para mantener un frenado eficiente y seguro del vehículo.</v>
      </c>
      <c r="C2486">
        <f t="shared" ca="1" si="38"/>
        <v>202</v>
      </c>
      <c r="D2486">
        <v>2485</v>
      </c>
    </row>
    <row r="2487" spans="1:4" x14ac:dyDescent="0.25">
      <c r="A2487">
        <v>2486</v>
      </c>
      <c r="B2487" t="str" cm="1">
        <f t="array" aca="1" ref="B2487" ca="1">INDEX(Servicio!C:C, RANDBETWEEN(2, 41))</f>
        <v>Sustitución del termostato para mantener una temperatura de funcionamiento óptima del motor y evitar sobrecalentamientos o fallos en el sistema de refrigeración.</v>
      </c>
      <c r="C2487">
        <f t="shared" ca="1" si="38"/>
        <v>348</v>
      </c>
      <c r="D2487">
        <v>2486</v>
      </c>
    </row>
    <row r="2488" spans="1:4" x14ac:dyDescent="0.25">
      <c r="A2488">
        <v>2487</v>
      </c>
      <c r="B2488" t="str" cm="1">
        <f t="array" aca="1" ref="B2488" ca="1">INDEX(Servicio!C:C, RANDBETWEEN(2, 41))</f>
        <v>Renovación de la bomba de embrague para garantizar un funcionamiento suave y preciso del sistema de embrague.</v>
      </c>
      <c r="C2488">
        <f t="shared" ca="1" si="38"/>
        <v>378</v>
      </c>
      <c r="D2488">
        <v>2487</v>
      </c>
    </row>
    <row r="2489" spans="1:4" x14ac:dyDescent="0.25">
      <c r="A2489">
        <v>2488</v>
      </c>
      <c r="B2489" t="str" cm="1">
        <f t="array" aca="1" ref="B2489" ca="1">INDEX(Servicio!C:C, RANDBETWEEN(2, 41))</f>
        <v>Relleno del refrigerante del sistema de aire acondicionado para mantener su funcionamiento eficiente y proporcionar confort térmico en el interior del vehículo.</v>
      </c>
      <c r="C2489">
        <f t="shared" ca="1" si="38"/>
        <v>602</v>
      </c>
      <c r="D2489">
        <v>2488</v>
      </c>
    </row>
    <row r="2490" spans="1:4" x14ac:dyDescent="0.25">
      <c r="A2490">
        <v>2489</v>
      </c>
      <c r="B2490" t="str" cm="1">
        <f t="array" aca="1" ref="B2490" ca="1">INDEX(Servicio!C:C, RANDBETWEEN(2, 41))</f>
        <v>Reemplazo de los muelles de suspensión para restaurar la altura y la capacidad de absorción de impactos del vehículo, mejorando su manejo y confort.</v>
      </c>
      <c r="C2490">
        <f t="shared" ca="1" si="38"/>
        <v>187</v>
      </c>
      <c r="D2490">
        <v>2489</v>
      </c>
    </row>
    <row r="2491" spans="1:4" x14ac:dyDescent="0.25">
      <c r="A2491">
        <v>2490</v>
      </c>
      <c r="B2491" t="str" cm="1">
        <f t="array" aca="1" ref="B2491" ca="1">INDEX(Servicio!C:C, RANDBETWEEN(2, 41))</f>
        <v>Renovación de los cables de bujías para asegurar una correcta transmisión de corriente eléctrica a las bujías, manteniendo una chispa fuerte y constante.</v>
      </c>
      <c r="C2491">
        <f t="shared" ca="1" si="38"/>
        <v>572</v>
      </c>
      <c r="D2491">
        <v>2490</v>
      </c>
    </row>
    <row r="2492" spans="1:4" x14ac:dyDescent="0.25">
      <c r="A2492">
        <v>2491</v>
      </c>
      <c r="B2492" t="str" cm="1">
        <f t="array" aca="1" ref="B2492" ca="1">INDEX(Servicio!C:C, RANDBETWEEN(2, 41))</f>
        <v>Revisión y ajuste de componentes del motor, como bujías, cables, filtros y fluidos, para mantener su rendimiento óptimo y prevenir averías.</v>
      </c>
      <c r="C2492">
        <f t="shared" ca="1" si="38"/>
        <v>951</v>
      </c>
      <c r="D2492">
        <v>2491</v>
      </c>
    </row>
    <row r="2493" spans="1:4" x14ac:dyDescent="0.25">
      <c r="A2493">
        <v>2492</v>
      </c>
      <c r="B2493" t="str" cm="1">
        <f t="array" aca="1" ref="B2493" ca="1">INDEX(Servicio!C:C, RANDBETWEEN(2, 41))</f>
        <v>Renovación de las mangueras del sistema de refrigeración para prevenir fugas y garantizar un flujo adecuado de líquido refrigerante.</v>
      </c>
      <c r="C2493">
        <f t="shared" ca="1" si="38"/>
        <v>50</v>
      </c>
      <c r="D2493">
        <v>2492</v>
      </c>
    </row>
    <row r="2494" spans="1:4" x14ac:dyDescent="0.25">
      <c r="A2494">
        <v>2493</v>
      </c>
      <c r="B2494" t="str" cm="1">
        <f t="array" aca="1" ref="B2494" ca="1">INDEX(Servicio!C:C, RANDBETWEEN(2, 41))</f>
        <v>Renovación del sensor de oxígeno para mantener una mezcla adecuada de aire y combustible en el motor y reducir las emisiones contaminantes.</v>
      </c>
      <c r="C2494">
        <f t="shared" ca="1" si="38"/>
        <v>452</v>
      </c>
      <c r="D2494">
        <v>2493</v>
      </c>
    </row>
    <row r="2495" spans="1:4" x14ac:dyDescent="0.25">
      <c r="A2495">
        <v>2494</v>
      </c>
      <c r="B2495" t="str" cm="1">
        <f t="array" aca="1" ref="B2495" ca="1">INDEX(Servicio!C:C, RANDBETWEEN(2, 41))</f>
        <v>Renovación de la bomba de combustible para asegurar un suministro constante y adecuado de combustible al motor del vehículo.</v>
      </c>
      <c r="C2495">
        <f t="shared" ca="1" si="38"/>
        <v>309</v>
      </c>
      <c r="D2495">
        <v>2494</v>
      </c>
    </row>
    <row r="2496" spans="1:4" x14ac:dyDescent="0.25">
      <c r="A2496">
        <v>2495</v>
      </c>
      <c r="B2496" t="str" cm="1">
        <f t="array" aca="1" ref="B2496" ca="1">INDEX(Servicio!C:C, RANDBETWEEN(2, 41))</f>
        <v>Sustitución del termostato para mantener una temperatura de funcionamiento óptima del motor y evitar sobrecalentamientos o fallos en el sistema de refrigeración.</v>
      </c>
      <c r="C2496">
        <f t="shared" ca="1" si="38"/>
        <v>830</v>
      </c>
      <c r="D2496">
        <v>2495</v>
      </c>
    </row>
    <row r="2497" spans="1:4" x14ac:dyDescent="0.25">
      <c r="A2497">
        <v>2496</v>
      </c>
      <c r="B2497" t="str" cm="1">
        <f t="array" aca="1" ref="B2497" ca="1">INDEX(Servicio!C:C, RANDBETWEEN(2, 41))</f>
        <v>Proceso de drenaje y reemplazo del aceite del motor, junto con el filtro de aceite, para mantener la lubricación adecuada del motor y prolongar su vida útil.</v>
      </c>
      <c r="C2497">
        <f t="shared" ca="1" si="38"/>
        <v>888</v>
      </c>
      <c r="D2497">
        <v>2496</v>
      </c>
    </row>
    <row r="2498" spans="1:4" x14ac:dyDescent="0.25">
      <c r="A2498">
        <v>2497</v>
      </c>
      <c r="B2498" t="str" cm="1">
        <f t="array" aca="1" ref="B2498" ca="1">INDEX(Servicio!C:C, RANDBETWEEN(2, 41))</f>
        <v>Relleno del refrigerante del sistema de aire acondicionado para mantener su funcionamiento eficiente y proporcionar confort térmico en el interior del vehículo.</v>
      </c>
      <c r="C2498">
        <f t="shared" ca="1" si="38"/>
        <v>441</v>
      </c>
      <c r="D2498">
        <v>2497</v>
      </c>
    </row>
    <row r="2499" spans="1:4" x14ac:dyDescent="0.25">
      <c r="A2499">
        <v>2498</v>
      </c>
      <c r="B2499" t="str" cm="1">
        <f t="array" aca="1" ref="B2499" ca="1">INDEX(Servicio!C:C, RANDBETWEEN(2, 41))</f>
        <v>Reemplazo de los fuelles para mantener la estanqueidad y la protección de los componentes de la transmisión contra la suciedad y la humedad.</v>
      </c>
      <c r="C2499">
        <f t="shared" ref="C2499:C2562" ca="1" si="39">RANDBETWEEN(50, 1000)</f>
        <v>768</v>
      </c>
      <c r="D2499">
        <v>2498</v>
      </c>
    </row>
    <row r="2500" spans="1:4" x14ac:dyDescent="0.25">
      <c r="A2500">
        <v>2499</v>
      </c>
      <c r="B2500" t="str" cm="1">
        <f t="array" aca="1" ref="B2500" ca="1">INDEX(Servicio!C:C, RANDBETWEEN(2, 41))</f>
        <v>Revisión y ajuste de componentes del motor, como bujías, cables, filtros y fluidos, para mantener su rendimiento óptimo y prevenir averías.</v>
      </c>
      <c r="C2500">
        <f t="shared" ca="1" si="39"/>
        <v>626</v>
      </c>
      <c r="D2500">
        <v>2499</v>
      </c>
    </row>
    <row r="2501" spans="1:4" x14ac:dyDescent="0.25">
      <c r="A2501">
        <v>2500</v>
      </c>
      <c r="B2501" t="str" cm="1">
        <f t="array" aca="1" ref="B2501" ca="1">INDEX(Servicio!C:C, RANDBETWEEN(2, 41))</f>
        <v>Revisión y ajuste de componentes del motor, como bujías, cables, filtros y fluidos, para mantener su rendimiento óptimo y prevenir averías.</v>
      </c>
      <c r="C2501">
        <f t="shared" ca="1" si="39"/>
        <v>162</v>
      </c>
      <c r="D2501">
        <v>2500</v>
      </c>
    </row>
    <row r="2502" spans="1:4" x14ac:dyDescent="0.25">
      <c r="A2502">
        <v>2501</v>
      </c>
      <c r="B2502" t="str" cm="1">
        <f t="array" aca="1" ref="B2502" ca="1">INDEX(Servicio!C:C, RANDBETWEEN(2, 41))</f>
        <v>Sustitución de la tapa del radiador para mantener la presión adecuada en el sistema de refrigeración y evitar fugas de líquido refrigerante.</v>
      </c>
      <c r="C2502">
        <f t="shared" ca="1" si="39"/>
        <v>1000</v>
      </c>
      <c r="D2502">
        <v>2501</v>
      </c>
    </row>
    <row r="2503" spans="1:4" x14ac:dyDescent="0.25">
      <c r="A2503">
        <v>2502</v>
      </c>
      <c r="B2503" t="str" cm="1">
        <f t="array" aca="1" ref="B2503" ca="1">INDEX(Servicio!C:C, RANDBETWEEN(2, 41))</f>
        <v>Renovación de la batería para asegurar un arranque confiable del motor y un suministro constante de energía eléctrica para los sistemas del vehículo.</v>
      </c>
      <c r="C2503">
        <f t="shared" ca="1" si="39"/>
        <v>380</v>
      </c>
      <c r="D2503">
        <v>2502</v>
      </c>
    </row>
    <row r="2504" spans="1:4" x14ac:dyDescent="0.25">
      <c r="A2504">
        <v>2503</v>
      </c>
      <c r="B2504" t="str" cm="1">
        <f t="array" aca="1" ref="B2504" ca="1">INDEX(Servicio!C:C, RANDBETWEEN(2, 41))</f>
        <v>Sustitución de las rótulas de dirección para mantener la precisión y la estabilidad en la dirección del vehículo, evitando vibraciones y desgaste prematuro de los neumáticos.</v>
      </c>
      <c r="C2504">
        <f t="shared" ca="1" si="39"/>
        <v>303</v>
      </c>
      <c r="D2504">
        <v>2503</v>
      </c>
    </row>
    <row r="2505" spans="1:4" x14ac:dyDescent="0.25">
      <c r="A2505">
        <v>2504</v>
      </c>
      <c r="B2505" t="str" cm="1">
        <f t="array" aca="1" ref="B2505" ca="1">INDEX(Servicio!C:C, RANDBETWEEN(2, 41))</f>
        <v>Renovación de las mangueras del sistema de refrigeración para prevenir fugas y garantizar un flujo adecuado de líquido refrigerante.</v>
      </c>
      <c r="C2505">
        <f t="shared" ca="1" si="39"/>
        <v>452</v>
      </c>
      <c r="D2505">
        <v>2504</v>
      </c>
    </row>
    <row r="2506" spans="1:4" x14ac:dyDescent="0.25">
      <c r="A2506">
        <v>2505</v>
      </c>
      <c r="B2506" t="str" cm="1">
        <f t="array" aca="1" ref="B2506" ca="1">INDEX(Servicio!C:C, RANDBETWEEN(2, 41))</f>
        <v>Renovación de la bomba de combustible para asegurar un suministro constante y adecuado de combustible al motor del vehículo.</v>
      </c>
      <c r="C2506">
        <f t="shared" ca="1" si="39"/>
        <v>409</v>
      </c>
      <c r="D2506">
        <v>2505</v>
      </c>
    </row>
    <row r="2507" spans="1:4" x14ac:dyDescent="0.25">
      <c r="A2507">
        <v>2506</v>
      </c>
      <c r="B2507" t="str" cm="1">
        <f t="array" aca="1" ref="B2507" ca="1">INDEX(Servicio!C:C, RANDBETWEEN(2, 41))</f>
        <v>Reemplazo del alternador para garantizar la generación adecuada de energía eléctrica y el funcionamiento correcto de los sistemas eléctricos del vehículo.</v>
      </c>
      <c r="C2507">
        <f t="shared" ca="1" si="39"/>
        <v>462</v>
      </c>
      <c r="D2507">
        <v>2506</v>
      </c>
    </row>
    <row r="2508" spans="1:4" x14ac:dyDescent="0.25">
      <c r="A2508">
        <v>2507</v>
      </c>
      <c r="B2508" t="str" cm="1">
        <f t="array" aca="1" ref="B2508" ca="1">INDEX(Servicio!C:C, RANDBETWEEN(2, 41))</f>
        <v>Reemplazo de la correa de distribución para prevenir daños en el motor y mantener la sincronización adecuada entre los componentes internos.</v>
      </c>
      <c r="C2508">
        <f t="shared" ca="1" si="39"/>
        <v>280</v>
      </c>
      <c r="D2508">
        <v>2507</v>
      </c>
    </row>
    <row r="2509" spans="1:4" x14ac:dyDescent="0.25">
      <c r="A2509">
        <v>2508</v>
      </c>
      <c r="B2509" t="str" cm="1">
        <f t="array" aca="1" ref="B2509" ca="1">INDEX(Servicio!C:C, RANDBETWEEN(2, 41))</f>
        <v>Sustitución de las rótulas de dirección para mantener la precisión y la estabilidad en la dirección del vehículo, evitando vibraciones y desgaste prematuro de los neumáticos.</v>
      </c>
      <c r="C2509">
        <f t="shared" ca="1" si="39"/>
        <v>483</v>
      </c>
      <c r="D2509">
        <v>2508</v>
      </c>
    </row>
    <row r="2510" spans="1:4" x14ac:dyDescent="0.25">
      <c r="A2510">
        <v>2509</v>
      </c>
      <c r="B2510" t="str" cm="1">
        <f t="array" aca="1" ref="B2510" ca="1">INDEX(Servicio!C:C, RANDBETWEEN(2, 41))</f>
        <v>Sustitución de la bobina de encendido para garantizar una adecuada generación de chispa en las bujías y una combustión eficiente en el motor.</v>
      </c>
      <c r="C2510">
        <f t="shared" ca="1" si="39"/>
        <v>173</v>
      </c>
      <c r="D2510">
        <v>2509</v>
      </c>
    </row>
    <row r="2511" spans="1:4" x14ac:dyDescent="0.25">
      <c r="A2511">
        <v>2510</v>
      </c>
      <c r="B2511" t="str" cm="1">
        <f t="array" aca="1" ref="B2511" ca="1">INDEX(Servicio!C:C, RANDBETWEEN(2, 41))</f>
        <v>Renovación de los palieres para garantizar la transmisión adecuada de la potencia del motor a las ruedas y prevenir fallos en la transmisión</v>
      </c>
      <c r="C2511">
        <f t="shared" ca="1" si="39"/>
        <v>319</v>
      </c>
      <c r="D2511">
        <v>2510</v>
      </c>
    </row>
    <row r="2512" spans="1:4" x14ac:dyDescent="0.25">
      <c r="A2512">
        <v>2511</v>
      </c>
      <c r="B2512" t="str" cm="1">
        <f t="array" aca="1" ref="B2512" ca="1">INDEX(Servicio!C:C, RANDBETWEEN(2, 41))</f>
        <v>Renovación de las mangueras del sistema de refrigeración para prevenir fugas y garantizar un flujo adecuado de líquido refrigerante.</v>
      </c>
      <c r="C2512">
        <f t="shared" ca="1" si="39"/>
        <v>603</v>
      </c>
      <c r="D2512">
        <v>2511</v>
      </c>
    </row>
    <row r="2513" spans="1:4" x14ac:dyDescent="0.25">
      <c r="A2513">
        <v>2512</v>
      </c>
      <c r="B2513" t="str" cm="1">
        <f t="array" aca="1" ref="B2513" ca="1">INDEX(Servicio!C:C, RANDBETWEEN(2, 41))</f>
        <v>Reemplazo del sensor de temperatura del motor para asegurar un correcto funcionamiento del sistema de enfriamiento y prevenir sobrecalentamientos.</v>
      </c>
      <c r="C2513">
        <f t="shared" ca="1" si="39"/>
        <v>459</v>
      </c>
      <c r="D2513">
        <v>2512</v>
      </c>
    </row>
    <row r="2514" spans="1:4" x14ac:dyDescent="0.25">
      <c r="A2514">
        <v>2513</v>
      </c>
      <c r="B2514" t="str" cm="1">
        <f t="array" aca="1" ref="B2514" ca="1">INDEX(Servicio!C:C, RANDBETWEEN(2, 41))</f>
        <v>Reemplazo del sensor de temperatura del motor para asegurar un correcto funcionamiento del sistema de enfriamiento y prevenir sobrecalentamientos.</v>
      </c>
      <c r="C2514">
        <f t="shared" ca="1" si="39"/>
        <v>816</v>
      </c>
      <c r="D2514">
        <v>2513</v>
      </c>
    </row>
    <row r="2515" spans="1:4" x14ac:dyDescent="0.25">
      <c r="A2515">
        <v>2514</v>
      </c>
      <c r="B2515" t="str" cm="1">
        <f t="array" aca="1" ref="B2515" ca="1">INDEX(Servicio!C:C, RANDBETWEEN(2, 41))</f>
        <v>Sustitución de la bobina de encendido para garantizar una adecuada generación de chispa en las bujías y una combustión eficiente en el motor.</v>
      </c>
      <c r="C2515">
        <f t="shared" ca="1" si="39"/>
        <v>769</v>
      </c>
      <c r="D2515">
        <v>2514</v>
      </c>
    </row>
    <row r="2516" spans="1:4" x14ac:dyDescent="0.25">
      <c r="A2516">
        <v>2515</v>
      </c>
      <c r="B2516" t="str" cm="1">
        <f t="array" aca="1" ref="B2516" ca="1">INDEX(Servicio!C:C, RANDBETWEEN(2, 41))</f>
        <v>Sustitución de las rótulas de dirección para mantener la precisión y la estabilidad en la dirección del vehículo, evitando vibraciones y desgaste prematuro de los neumáticos.</v>
      </c>
      <c r="C2516">
        <f t="shared" ca="1" si="39"/>
        <v>983</v>
      </c>
      <c r="D2516">
        <v>2515</v>
      </c>
    </row>
    <row r="2517" spans="1:4" x14ac:dyDescent="0.25">
      <c r="A2517">
        <v>2516</v>
      </c>
      <c r="B2517" t="str" cm="1">
        <f t="array" aca="1" ref="B2517" ca="1">INDEX(Servicio!C:C, RANDBETWEEN(2, 41))</f>
        <v>Renovación del sensor de oxígeno para mantener una mezcla adecuada de aire y combustible en el motor y reducir las emisiones contaminantes.</v>
      </c>
      <c r="C2517">
        <f t="shared" ca="1" si="39"/>
        <v>592</v>
      </c>
      <c r="D2517">
        <v>2516</v>
      </c>
    </row>
    <row r="2518" spans="1:4" x14ac:dyDescent="0.25">
      <c r="A2518">
        <v>2517</v>
      </c>
      <c r="B2518" t="str" cm="1">
        <f t="array" aca="1" ref="B2518" ca="1">INDEX(Servicio!C:C, RANDBETWEEN(2, 41))</f>
        <v>Reemplazo del radiador para corregir fugas, daños o corrosión, garantizando un sistema de refrigeración adecuado para el motor.</v>
      </c>
      <c r="C2518">
        <f t="shared" ca="1" si="39"/>
        <v>538</v>
      </c>
      <c r="D2518">
        <v>2517</v>
      </c>
    </row>
    <row r="2519" spans="1:4" x14ac:dyDescent="0.25">
      <c r="A2519">
        <v>2518</v>
      </c>
      <c r="B2519" t="str" cm="1">
        <f t="array" aca="1" ref="B2519" ca="1">INDEX(Servicio!C:C, RANDBETWEEN(2, 41))</f>
        <v>Limpieza exterior del vehículo para eliminar suciedad, polvo y residuos, manteniendo su apariencia y protegiendo la pintura.</v>
      </c>
      <c r="C2519">
        <f t="shared" ca="1" si="39"/>
        <v>812</v>
      </c>
      <c r="D2519">
        <v>2518</v>
      </c>
    </row>
    <row r="2520" spans="1:4" x14ac:dyDescent="0.25">
      <c r="A2520">
        <v>2519</v>
      </c>
      <c r="B2520" t="str" cm="1">
        <f t="array" aca="1" ref="B252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520">
        <f t="shared" ca="1" si="39"/>
        <v>947</v>
      </c>
      <c r="D2520">
        <v>2519</v>
      </c>
    </row>
    <row r="2521" spans="1:4" x14ac:dyDescent="0.25">
      <c r="A2521">
        <v>2520</v>
      </c>
      <c r="B2521" t="str" cm="1">
        <f t="array" aca="1" ref="B252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521">
        <f t="shared" ca="1" si="39"/>
        <v>78</v>
      </c>
      <c r="D2521">
        <v>2520</v>
      </c>
    </row>
    <row r="2522" spans="1:4" x14ac:dyDescent="0.25">
      <c r="A2522">
        <v>2521</v>
      </c>
      <c r="B2522" t="str" cm="1">
        <f t="array" aca="1" ref="B2522" ca="1">INDEX(Servicio!C:C, RANDBETWEEN(2, 41))</f>
        <v>Proceso de purificación y filtrado del aceite usado para eliminar impurezas y prolongar su vida útil antes de su reutilización o reciclaje.</v>
      </c>
      <c r="C2522">
        <f t="shared" ca="1" si="39"/>
        <v>659</v>
      </c>
      <c r="D2522">
        <v>2521</v>
      </c>
    </row>
    <row r="2523" spans="1:4" x14ac:dyDescent="0.25">
      <c r="A2523">
        <v>2522</v>
      </c>
      <c r="B2523" t="str" cm="1">
        <f t="array" aca="1" ref="B2523" ca="1">INDEX(Servicio!C:C, RANDBETWEEN(2, 41))</f>
        <v>Renovación de los cables de bujías para asegurar una correcta transmisión de corriente eléctrica a las bujías, manteniendo una chispa fuerte y constante.</v>
      </c>
      <c r="C2523">
        <f t="shared" ca="1" si="39"/>
        <v>964</v>
      </c>
      <c r="D2523">
        <v>2522</v>
      </c>
    </row>
    <row r="2524" spans="1:4" x14ac:dyDescent="0.25">
      <c r="A2524">
        <v>2523</v>
      </c>
      <c r="B2524" t="str" cm="1">
        <f t="array" aca="1" ref="B2524" ca="1">INDEX(Servicio!C:C, RANDBETWEEN(2, 41))</f>
        <v>Sustitución de las manguetas para mantener la integridad estructural y la seguridad del sistema de suspensión del vehículo.</v>
      </c>
      <c r="C2524">
        <f t="shared" ca="1" si="39"/>
        <v>241</v>
      </c>
      <c r="D2524">
        <v>2523</v>
      </c>
    </row>
    <row r="2525" spans="1:4" x14ac:dyDescent="0.25">
      <c r="A2525">
        <v>2524</v>
      </c>
      <c r="B2525" t="str" cm="1">
        <f t="array" aca="1" ref="B2525" ca="1">INDEX(Servicio!C:C, RANDBETWEEN(2, 41))</f>
        <v>Sustitución de la bomba de agua para prevenir fugas y sobrecalentamiento del motor, asegurando un enfriamiento eficiente.</v>
      </c>
      <c r="C2525">
        <f t="shared" ca="1" si="39"/>
        <v>554</v>
      </c>
      <c r="D2525">
        <v>2524</v>
      </c>
    </row>
    <row r="2526" spans="1:4" x14ac:dyDescent="0.25">
      <c r="A2526">
        <v>2525</v>
      </c>
      <c r="B2526" t="str" cm="1">
        <f t="array" aca="1" ref="B2526" ca="1">INDEX(Servicio!C:C, RANDBETWEEN(2, 41))</f>
        <v>Reemplazo del depósito de expansión del sistema de refrigeración para asegurar la correcta circulación del líquido refrigerante y prevenir fugas.</v>
      </c>
      <c r="C2526">
        <f t="shared" ca="1" si="39"/>
        <v>802</v>
      </c>
      <c r="D2526">
        <v>2525</v>
      </c>
    </row>
    <row r="2527" spans="1:4" x14ac:dyDescent="0.25">
      <c r="A2527">
        <v>2526</v>
      </c>
      <c r="B2527" t="str" cm="1">
        <f t="array" aca="1" ref="B2527" ca="1">INDEX(Servicio!C:C, RANDBETWEEN(2, 41))</f>
        <v>Verificación y ajuste de faros, luces de posición, luces de freno y luces direccionales para garantizar su correcto funcionamiento y seguridad en la carretera.</v>
      </c>
      <c r="C2527">
        <f t="shared" ca="1" si="39"/>
        <v>955</v>
      </c>
      <c r="D2527">
        <v>2526</v>
      </c>
    </row>
    <row r="2528" spans="1:4" x14ac:dyDescent="0.25">
      <c r="A2528">
        <v>2527</v>
      </c>
      <c r="B2528" t="str" cm="1">
        <f t="array" aca="1" ref="B2528" ca="1">INDEX(Servicio!C:C, RANDBETWEEN(2, 41))</f>
        <v>Reemplazo de los fuelles para mantener la estanqueidad y la protección de los componentes de la transmisión contra la suciedad y la humedad.</v>
      </c>
      <c r="C2528">
        <f t="shared" ca="1" si="39"/>
        <v>357</v>
      </c>
      <c r="D2528">
        <v>2527</v>
      </c>
    </row>
    <row r="2529" spans="1:4" x14ac:dyDescent="0.25">
      <c r="A2529">
        <v>2528</v>
      </c>
      <c r="B2529" t="str" cm="1">
        <f t="array" aca="1" ref="B2529" ca="1">INDEX(Servicio!C:C, RANDBETWEEN(2, 41))</f>
        <v>Verificación y ajuste de faros, luces de posición, luces de freno y luces direccionales para garantizar su correcto funcionamiento y seguridad en la carretera.</v>
      </c>
      <c r="C2529">
        <f t="shared" ca="1" si="39"/>
        <v>416</v>
      </c>
      <c r="D2529">
        <v>2528</v>
      </c>
    </row>
    <row r="2530" spans="1:4" x14ac:dyDescent="0.25">
      <c r="A2530">
        <v>2529</v>
      </c>
      <c r="B2530" t="str" cm="1">
        <f t="array" aca="1" ref="B2530" ca="1">INDEX(Servicio!C:C, RANDBETWEEN(2, 41))</f>
        <v>Sustitución de la bomba de agua para prevenir fugas y sobrecalentamiento del motor, asegurando un enfriamiento eficiente.</v>
      </c>
      <c r="C2530">
        <f t="shared" ca="1" si="39"/>
        <v>545</v>
      </c>
      <c r="D2530">
        <v>2529</v>
      </c>
    </row>
    <row r="2531" spans="1:4" x14ac:dyDescent="0.25">
      <c r="A2531">
        <v>2530</v>
      </c>
      <c r="B2531" t="str" cm="1">
        <f t="array" aca="1" ref="B2531" ca="1">INDEX(Servicio!C:C, RANDBETWEEN(2, 41))</f>
        <v>Renovación de los palieres para garantizar la transmisión adecuada de la potencia del motor a las ruedas y prevenir fallos en la transmisión</v>
      </c>
      <c r="C2531">
        <f t="shared" ca="1" si="39"/>
        <v>801</v>
      </c>
      <c r="D2531">
        <v>2530</v>
      </c>
    </row>
    <row r="2532" spans="1:4" x14ac:dyDescent="0.25">
      <c r="A2532">
        <v>2531</v>
      </c>
      <c r="B2532" t="str" cm="1">
        <f t="array" aca="1" ref="B2532" ca="1">INDEX(Servicio!C:C, RANDBETWEEN(2, 41))</f>
        <v>Proceso de drenaje y reemplazo del aceite del motor, junto con el filtro de aceite, para mantener la lubricación adecuada del motor y prolongar su vida útil.</v>
      </c>
      <c r="C2532">
        <f t="shared" ca="1" si="39"/>
        <v>802</v>
      </c>
      <c r="D2532">
        <v>2531</v>
      </c>
    </row>
    <row r="2533" spans="1:4" x14ac:dyDescent="0.25">
      <c r="A2533">
        <v>2532</v>
      </c>
      <c r="B2533" t="str" cm="1">
        <f t="array" aca="1" ref="B2533" ca="1">INDEX(Servicio!C:C, RANDBETWEEN(2, 41))</f>
        <v>Verificación y ajuste de faros, luces de posición, luces de freno y luces direccionales para garantizar su correcto funcionamiento y seguridad en la carretera.</v>
      </c>
      <c r="C2533">
        <f t="shared" ca="1" si="39"/>
        <v>545</v>
      </c>
      <c r="D2533">
        <v>2532</v>
      </c>
    </row>
    <row r="2534" spans="1:4" x14ac:dyDescent="0.25">
      <c r="A2534">
        <v>2533</v>
      </c>
      <c r="B2534" t="str" cm="1">
        <f t="array" aca="1" ref="B2534" ca="1">INDEX(Servicio!C:C, RANDBETWEEN(2, 41))</f>
        <v>Proceso de drenaje y reemplazo del aceite del motor, junto con el filtro de aceite, para mantener la lubricación adecuada del motor y prolongar su vida útil.</v>
      </c>
      <c r="C2534">
        <f t="shared" ca="1" si="39"/>
        <v>480</v>
      </c>
      <c r="D2534">
        <v>2533</v>
      </c>
    </row>
    <row r="2535" spans="1:4" x14ac:dyDescent="0.25">
      <c r="A2535">
        <v>2534</v>
      </c>
      <c r="B2535" t="str" cm="1">
        <f t="array" aca="1" ref="B2535" ca="1">INDEX(Servicio!C:C, RANDBETWEEN(2, 41))</f>
        <v>Limpieza exterior del vehículo para eliminar suciedad, polvo y residuos, manteniendo su apariencia y protegiendo la pintura.</v>
      </c>
      <c r="C2535">
        <f t="shared" ca="1" si="39"/>
        <v>958</v>
      </c>
      <c r="D2535">
        <v>2534</v>
      </c>
    </row>
    <row r="2536" spans="1:4" x14ac:dyDescent="0.25">
      <c r="A2536">
        <v>2535</v>
      </c>
      <c r="B2536" t="str" cm="1">
        <f t="array" aca="1" ref="B2536" ca="1">INDEX(Servicio!C:C, RANDBETWEEN(2, 41))</f>
        <v>Remoción de las llantas viejas y montaje de nuevas llantas en el vehículo, asegurando un buen agarre y seguridad en la carretera.</v>
      </c>
      <c r="C2536">
        <f t="shared" ca="1" si="39"/>
        <v>83</v>
      </c>
      <c r="D2536">
        <v>2535</v>
      </c>
    </row>
    <row r="2537" spans="1:4" x14ac:dyDescent="0.25">
      <c r="A2537">
        <v>2536</v>
      </c>
      <c r="B2537" t="str" cm="1">
        <f t="array" aca="1" ref="B2537" ca="1">INDEX(Servicio!C:C, RANDBETWEEN(2, 41))</f>
        <v>Reemplazo de la correa de distribución para prevenir daños en el motor y mantener la sincronización adecuada entre los componentes internos.</v>
      </c>
      <c r="C2537">
        <f t="shared" ca="1" si="39"/>
        <v>91</v>
      </c>
      <c r="D2537">
        <v>2536</v>
      </c>
    </row>
    <row r="2538" spans="1:4" x14ac:dyDescent="0.25">
      <c r="A2538">
        <v>2537</v>
      </c>
      <c r="B2538" t="str" cm="1">
        <f t="array" aca="1" ref="B2538" ca="1">INDEX(Servicio!C:C, RANDBETWEEN(2, 41))</f>
        <v>Proceso de purificación y filtrado del aceite usado para eliminar impurezas y prolongar su vida útil antes de su reutilización o reciclaje.</v>
      </c>
      <c r="C2538">
        <f t="shared" ca="1" si="39"/>
        <v>443</v>
      </c>
      <c r="D2538">
        <v>2537</v>
      </c>
    </row>
    <row r="2539" spans="1:4" x14ac:dyDescent="0.25">
      <c r="A2539">
        <v>2538</v>
      </c>
      <c r="B2539" t="str" cm="1">
        <f t="array" aca="1" ref="B2539" ca="1">INDEX(Servicio!C:C, RANDBETWEEN(2, 41))</f>
        <v>Proceso de purificación y filtrado del aceite usado para eliminar impurezas y prolongar su vida útil antes de su reutilización o reciclaje.</v>
      </c>
      <c r="C2539">
        <f t="shared" ca="1" si="39"/>
        <v>587</v>
      </c>
      <c r="D2539">
        <v>2538</v>
      </c>
    </row>
    <row r="2540" spans="1:4" x14ac:dyDescent="0.25">
      <c r="A2540">
        <v>2539</v>
      </c>
      <c r="B2540" t="str" cm="1">
        <f t="array" aca="1" ref="B2540" ca="1">INDEX(Servicio!C:C, RANDBETWEEN(2, 41))</f>
        <v>Renovación de los palieres para garantizar la transmisión adecuada de la potencia del motor a las ruedas y prevenir fallos en la transmisión</v>
      </c>
      <c r="C2540">
        <f t="shared" ca="1" si="39"/>
        <v>321</v>
      </c>
      <c r="D2540">
        <v>2539</v>
      </c>
    </row>
    <row r="2541" spans="1:4" x14ac:dyDescent="0.25">
      <c r="A2541">
        <v>2540</v>
      </c>
      <c r="B2541" t="str" cm="1">
        <f t="array" aca="1" ref="B2541" ca="1">INDEX(Servicio!C:C, RANDBETWEEN(2, 41))</f>
        <v>Sustitución de las manguetas para mantener la integridad estructural y la seguridad del sistema de suspensión del vehículo.</v>
      </c>
      <c r="C2541">
        <f t="shared" ca="1" si="39"/>
        <v>205</v>
      </c>
      <c r="D2541">
        <v>2540</v>
      </c>
    </row>
    <row r="2542" spans="1:4" x14ac:dyDescent="0.25">
      <c r="A2542">
        <v>2541</v>
      </c>
      <c r="B2542" t="str" cm="1">
        <f t="array" aca="1" ref="B2542" ca="1">INDEX(Servicio!C:C, RANDBETWEEN(2, 41))</f>
        <v>Sustitución de la tapa del radiador para mantener la presión adecuada en el sistema de refrigeración y evitar fugas de líquido refrigerante.</v>
      </c>
      <c r="C2542">
        <f t="shared" ca="1" si="39"/>
        <v>646</v>
      </c>
      <c r="D2542">
        <v>2541</v>
      </c>
    </row>
    <row r="2543" spans="1:4" x14ac:dyDescent="0.25">
      <c r="A2543">
        <v>2542</v>
      </c>
      <c r="B2543" t="str" cm="1">
        <f t="array" aca="1" ref="B2543" ca="1">INDEX(Servicio!C:C, RANDBETWEEN(2, 41))</f>
        <v>Renovación de la bomba de combustible para asegurar un suministro constante y adecuado de combustible al motor del vehículo.</v>
      </c>
      <c r="C2543">
        <f t="shared" ca="1" si="39"/>
        <v>991</v>
      </c>
      <c r="D2543">
        <v>2542</v>
      </c>
    </row>
    <row r="2544" spans="1:4" x14ac:dyDescent="0.25">
      <c r="A2544">
        <v>2543</v>
      </c>
      <c r="B2544" t="str" cm="1">
        <f t="array" aca="1" ref="B2544" ca="1">INDEX(Servicio!C:C, RANDBETWEEN(2, 41))</f>
        <v>Renovación de los amortiguadores para mejorar la estabilidad, el confort y la seguridad del vehículo en la absorción de impactos.</v>
      </c>
      <c r="C2544">
        <f t="shared" ca="1" si="39"/>
        <v>389</v>
      </c>
      <c r="D2544">
        <v>2543</v>
      </c>
    </row>
    <row r="2545" spans="1:4" x14ac:dyDescent="0.25">
      <c r="A2545">
        <v>2544</v>
      </c>
      <c r="B2545" t="str" cm="1">
        <f t="array" aca="1" ref="B2545" ca="1">INDEX(Servicio!C:C, RANDBETWEEN(2, 41))</f>
        <v>Reemplazo del depósito de expansión del sistema de refrigeración para asegurar la correcta circulación del líquido refrigerante y prevenir fugas.</v>
      </c>
      <c r="C2545">
        <f t="shared" ca="1" si="39"/>
        <v>343</v>
      </c>
      <c r="D2545">
        <v>2544</v>
      </c>
    </row>
    <row r="2546" spans="1:4" x14ac:dyDescent="0.25">
      <c r="A2546">
        <v>2545</v>
      </c>
      <c r="B2546" t="str" cm="1">
        <f t="array" aca="1" ref="B2546" ca="1">INDEX(Servicio!C:C, RANDBETWEEN(2, 41))</f>
        <v>Sustitución de la bomba de agua para prevenir fugas y sobrecalentamiento del motor, asegurando un enfriamiento eficiente.</v>
      </c>
      <c r="C2546">
        <f t="shared" ca="1" si="39"/>
        <v>189</v>
      </c>
      <c r="D2546">
        <v>2545</v>
      </c>
    </row>
    <row r="2547" spans="1:4" x14ac:dyDescent="0.25">
      <c r="A2547">
        <v>2546</v>
      </c>
      <c r="B2547" t="str" cm="1">
        <f t="array" aca="1" ref="B2547" ca="1">INDEX(Servicio!C:C, RANDBETWEEN(2, 41))</f>
        <v>Inspección y ajuste del sistema de frenos, incluyendo discos, pastillas, tambores y líquido de frenos, para garantizar su funcionamiento correcto y seguridad.</v>
      </c>
      <c r="C2547">
        <f t="shared" ca="1" si="39"/>
        <v>389</v>
      </c>
      <c r="D2547">
        <v>2546</v>
      </c>
    </row>
    <row r="2548" spans="1:4" x14ac:dyDescent="0.25">
      <c r="A2548">
        <v>2547</v>
      </c>
      <c r="B2548" t="str" cm="1">
        <f t="array" aca="1" ref="B2548" ca="1">INDEX(Servicio!C:C, RANDBETWEEN(2, 41))</f>
        <v>Proceso de drenaje y reemplazo del aceite del motor, junto con el filtro de aceite, para mantener la lubricación adecuada del motor y prolongar su vida útil.</v>
      </c>
      <c r="C2548">
        <f t="shared" ca="1" si="39"/>
        <v>530</v>
      </c>
      <c r="D2548">
        <v>2547</v>
      </c>
    </row>
    <row r="2549" spans="1:4" x14ac:dyDescent="0.25">
      <c r="A2549">
        <v>2548</v>
      </c>
      <c r="B2549" t="str" cm="1">
        <f t="array" aca="1" ref="B2549" ca="1">INDEX(Servicio!C:C, RANDBETWEEN(2, 41))</f>
        <v>Renovación de los palieres para garantizar la transmisión adecuada de la potencia del motor a las ruedas y prevenir fallos en la transmisión</v>
      </c>
      <c r="C2549">
        <f t="shared" ca="1" si="39"/>
        <v>475</v>
      </c>
      <c r="D2549">
        <v>2548</v>
      </c>
    </row>
    <row r="2550" spans="1:4" x14ac:dyDescent="0.25">
      <c r="A2550">
        <v>2549</v>
      </c>
      <c r="B2550" t="str" cm="1">
        <f t="array" aca="1" ref="B2550" ca="1">INDEX(Servicio!C:C, RANDBETWEEN(2, 41))</f>
        <v>Reemplazo de la correa de distribución para prevenir daños en el motor y mantener la sincronización adecuada entre los componentes internos.</v>
      </c>
      <c r="C2550">
        <f t="shared" ca="1" si="39"/>
        <v>441</v>
      </c>
      <c r="D2550">
        <v>2549</v>
      </c>
    </row>
    <row r="2551" spans="1:4" x14ac:dyDescent="0.25">
      <c r="A2551">
        <v>2550</v>
      </c>
      <c r="B2551" t="str" cm="1">
        <f t="array" aca="1" ref="B2551" ca="1">INDEX(Servicio!C:C, RANDBETWEEN(2, 41))</f>
        <v>Reemplazo y ajuste de bujías para asegurar una combustión eficiente y un rendimiento óptimo del motor.</v>
      </c>
      <c r="C2551">
        <f t="shared" ca="1" si="39"/>
        <v>82</v>
      </c>
      <c r="D2551">
        <v>2550</v>
      </c>
    </row>
    <row r="2552" spans="1:4" x14ac:dyDescent="0.25">
      <c r="A2552">
        <v>2551</v>
      </c>
      <c r="B2552" t="str" cm="1">
        <f t="array" aca="1" ref="B2552" ca="1">INDEX(Servicio!C:C, RANDBETWEEN(2, 41))</f>
        <v>Sustitución de la bobina de encendido para garantizar una adecuada generación de chispa en las bujías y una combustión eficiente en el motor.</v>
      </c>
      <c r="C2552">
        <f t="shared" ca="1" si="39"/>
        <v>62</v>
      </c>
      <c r="D2552">
        <v>2551</v>
      </c>
    </row>
    <row r="2553" spans="1:4" x14ac:dyDescent="0.25">
      <c r="A2553">
        <v>2552</v>
      </c>
      <c r="B2553" t="str" cm="1">
        <f t="array" aca="1" ref="B2553" ca="1">INDEX(Servicio!C:C, RANDBETWEEN(2, 41))</f>
        <v>Solución de grietas, astillas o roturas en el parabrisas para mantener la visibilidad y evitar daños mayores.</v>
      </c>
      <c r="C2553">
        <f t="shared" ca="1" si="39"/>
        <v>438</v>
      </c>
      <c r="D2553">
        <v>2552</v>
      </c>
    </row>
    <row r="2554" spans="1:4" x14ac:dyDescent="0.25">
      <c r="A2554">
        <v>2553</v>
      </c>
      <c r="B2554" t="str" cm="1">
        <f t="array" aca="1" ref="B2554" ca="1">INDEX(Servicio!C:C, RANDBETWEEN(2, 41))</f>
        <v>Renovación de los amortiguadores para mejorar la estabilidad, el confort y la seguridad del vehículo en la absorción de impactos.</v>
      </c>
      <c r="C2554">
        <f t="shared" ca="1" si="39"/>
        <v>389</v>
      </c>
      <c r="D2554">
        <v>2553</v>
      </c>
    </row>
    <row r="2555" spans="1:4" x14ac:dyDescent="0.25">
      <c r="A2555">
        <v>2554</v>
      </c>
      <c r="B2555" t="str" cm="1">
        <f t="array" aca="1" ref="B2555" ca="1">INDEX(Servicio!C:C, RANDBETWEEN(2, 41))</f>
        <v>Reemplazo de la correa de distribución para prevenir daños en el motor y mantener la sincronización adecuada entre los componentes internos.</v>
      </c>
      <c r="C2555">
        <f t="shared" ca="1" si="39"/>
        <v>601</v>
      </c>
      <c r="D2555">
        <v>2554</v>
      </c>
    </row>
    <row r="2556" spans="1:4" x14ac:dyDescent="0.25">
      <c r="A2556">
        <v>2555</v>
      </c>
      <c r="B2556" t="str" cm="1">
        <f t="array" aca="1" ref="B2556" ca="1">INDEX(Servicio!C:C, RANDBETWEEN(2, 41))</f>
        <v>Relleno del refrigerante del sistema de aire acondicionado para mantener su funcionamiento eficiente y proporcionar confort térmico en el interior del vehículo.</v>
      </c>
      <c r="C2556">
        <f t="shared" ca="1" si="39"/>
        <v>403</v>
      </c>
      <c r="D2556">
        <v>2555</v>
      </c>
    </row>
    <row r="2557" spans="1:4" x14ac:dyDescent="0.25">
      <c r="A2557">
        <v>2556</v>
      </c>
      <c r="B2557" t="str" cm="1">
        <f t="array" aca="1" ref="B2557" ca="1">INDEX(Servicio!C:C, RANDBETWEEN(2, 41))</f>
        <v>Sustitución del motor de arranque para asegurar un arranque eficiente y confiable del motor del vehículo.</v>
      </c>
      <c r="C2557">
        <f t="shared" ca="1" si="39"/>
        <v>494</v>
      </c>
      <c r="D2557">
        <v>2556</v>
      </c>
    </row>
    <row r="2558" spans="1:4" x14ac:dyDescent="0.25">
      <c r="A2558">
        <v>2557</v>
      </c>
      <c r="B2558" t="str" cm="1">
        <f t="array" aca="1" ref="B2558" ca="1">INDEX(Servicio!C:C, RANDBETWEEN(2, 41))</f>
        <v>Sustitución de las rótulas de dirección para mantener la precisión y la estabilidad en la dirección del vehículo, evitando vibraciones y desgaste prematuro de los neumáticos.</v>
      </c>
      <c r="C2558">
        <f t="shared" ca="1" si="39"/>
        <v>83</v>
      </c>
      <c r="D2558">
        <v>2557</v>
      </c>
    </row>
    <row r="2559" spans="1:4" x14ac:dyDescent="0.25">
      <c r="A2559">
        <v>2558</v>
      </c>
      <c r="B2559" t="str" cm="1">
        <f t="array" aca="1" ref="B2559" ca="1">INDEX(Servicio!C:C, RANDBETWEEN(2, 41))</f>
        <v>Reemplazo de los muelles de suspensión para restaurar la altura y la capacidad de absorción de impactos del vehículo, mejorando su manejo y confort.</v>
      </c>
      <c r="C2559">
        <f t="shared" ca="1" si="39"/>
        <v>874</v>
      </c>
      <c r="D2559">
        <v>2558</v>
      </c>
    </row>
    <row r="2560" spans="1:4" x14ac:dyDescent="0.25">
      <c r="A2560">
        <v>2559</v>
      </c>
      <c r="B2560" t="str" cm="1">
        <f t="array" aca="1" ref="B2560" ca="1">INDEX(Servicio!C:C, RANDBETWEEN(2, 41))</f>
        <v>Reemplazo del alternador para garantizar la generación adecuada de energía eléctrica y el funcionamiento correcto de los sistemas eléctricos del vehículo.</v>
      </c>
      <c r="C2560">
        <f t="shared" ca="1" si="39"/>
        <v>927</v>
      </c>
      <c r="D2560">
        <v>2559</v>
      </c>
    </row>
    <row r="2561" spans="1:4" x14ac:dyDescent="0.25">
      <c r="A2561">
        <v>2560</v>
      </c>
      <c r="B2561" t="str" cm="1">
        <f t="array" aca="1" ref="B2561" ca="1">INDEX(Servicio!C:C, RANDBETWEEN(2, 41))</f>
        <v>Reemplazo de los inyectores de combustible para mantener una pulverización óptima de combustible en el motor y un rendimiento eficiente.</v>
      </c>
      <c r="C2561">
        <f t="shared" ca="1" si="39"/>
        <v>367</v>
      </c>
      <c r="D2561">
        <v>2560</v>
      </c>
    </row>
    <row r="2562" spans="1:4" x14ac:dyDescent="0.25">
      <c r="A2562">
        <v>2561</v>
      </c>
      <c r="B2562" t="str" cm="1">
        <f t="array" aca="1" ref="B2562" ca="1">INDEX(Servicio!C:C, RANDBETWEEN(2, 41))</f>
        <v>Sustitución del motor de arranque para asegurar un arranque eficiente y confiable del motor del vehículo.</v>
      </c>
      <c r="C2562">
        <f t="shared" ca="1" si="39"/>
        <v>792</v>
      </c>
      <c r="D2562">
        <v>2561</v>
      </c>
    </row>
    <row r="2563" spans="1:4" x14ac:dyDescent="0.25">
      <c r="A2563">
        <v>2562</v>
      </c>
      <c r="B2563" t="str" cm="1">
        <f t="array" aca="1" ref="B2563" ca="1">INDEX(Servicio!C:C, RANDBETWEEN(2, 41))</f>
        <v>Reemplazo de los muelles de suspensión para restaurar la altura y la capacidad de absorción de impactos del vehículo, mejorando su manejo y confort.</v>
      </c>
      <c r="C2563">
        <f t="shared" ref="C2563:C2626" ca="1" si="40">RANDBETWEEN(50, 1000)</f>
        <v>927</v>
      </c>
      <c r="D2563">
        <v>2562</v>
      </c>
    </row>
    <row r="2564" spans="1:4" x14ac:dyDescent="0.25">
      <c r="A2564">
        <v>2563</v>
      </c>
      <c r="B2564" t="str" cm="1">
        <f t="array" aca="1" ref="B2564" ca="1">INDEX(Servicio!C:C, RANDBETWEEN(2, 41))</f>
        <v>Sustitución del líquido hidráulico utilizado en el sistema de dirección asistida para mantener su funcionamiento suave y prevenir averías.</v>
      </c>
      <c r="C2564">
        <f t="shared" ca="1" si="40"/>
        <v>936</v>
      </c>
      <c r="D2564">
        <v>2563</v>
      </c>
    </row>
    <row r="2565" spans="1:4" x14ac:dyDescent="0.25">
      <c r="A2565">
        <v>2564</v>
      </c>
      <c r="B2565" t="str" cm="1">
        <f t="array" aca="1" ref="B2565" ca="1">INDEX(Servicio!C:C, RANDBETWEEN(2, 41))</f>
        <v>Relleno del refrigerante del sistema de aire acondicionado para mantener su funcionamiento eficiente y proporcionar confort térmico en el interior del vehículo.</v>
      </c>
      <c r="C2565">
        <f t="shared" ca="1" si="40"/>
        <v>673</v>
      </c>
      <c r="D2565">
        <v>2564</v>
      </c>
    </row>
    <row r="2566" spans="1:4" x14ac:dyDescent="0.25">
      <c r="A2566">
        <v>2565</v>
      </c>
      <c r="B2566" t="str" cm="1">
        <f t="array" aca="1" ref="B2566" ca="1">INDEX(Servicio!C:C, RANDBETWEEN(2, 41))</f>
        <v>Reemplazo de los inyectores de combustible para mantener una pulverización óptima de combustible en el motor y un rendimiento eficiente.</v>
      </c>
      <c r="C2566">
        <f t="shared" ca="1" si="40"/>
        <v>223</v>
      </c>
      <c r="D2566">
        <v>2565</v>
      </c>
    </row>
    <row r="2567" spans="1:4" x14ac:dyDescent="0.25">
      <c r="A2567">
        <v>2566</v>
      </c>
      <c r="B2567" t="str" cm="1">
        <f t="array" aca="1" ref="B25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567">
        <f t="shared" ca="1" si="40"/>
        <v>841</v>
      </c>
      <c r="D2567">
        <v>2566</v>
      </c>
    </row>
    <row r="2568" spans="1:4" x14ac:dyDescent="0.25">
      <c r="A2568">
        <v>2567</v>
      </c>
      <c r="B2568" t="str" cm="1">
        <f t="array" aca="1" ref="B2568" ca="1">INDEX(Servicio!C:C, RANDBETWEEN(2, 41))</f>
        <v>Proceso de purificación y filtrado del aceite usado para eliminar impurezas y prolongar su vida útil antes de su reutilización o reciclaje.</v>
      </c>
      <c r="C2568">
        <f t="shared" ca="1" si="40"/>
        <v>748</v>
      </c>
      <c r="D2568">
        <v>2567</v>
      </c>
    </row>
    <row r="2569" spans="1:4" x14ac:dyDescent="0.25">
      <c r="A2569">
        <v>2568</v>
      </c>
      <c r="B2569" t="str" cm="1">
        <f t="array" aca="1" ref="B2569" ca="1">INDEX(Servicio!C:C, RANDBETWEEN(2, 41))</f>
        <v>Inspección y ajuste del sistema de frenos, incluyendo discos, pastillas, tambores y líquido de frenos, para garantizar su funcionamiento correcto y seguridad.</v>
      </c>
      <c r="C2569">
        <f t="shared" ca="1" si="40"/>
        <v>675</v>
      </c>
      <c r="D2569">
        <v>2568</v>
      </c>
    </row>
    <row r="2570" spans="1:4" x14ac:dyDescent="0.25">
      <c r="A2570">
        <v>2569</v>
      </c>
      <c r="B2570" t="str" cm="1">
        <f t="array" aca="1" ref="B2570" ca="1">INDEX(Servicio!C:C, RANDBETWEEN(2, 41))</f>
        <v>Verificación y ajuste de faros, luces de posición, luces de freno y luces direccionales para garantizar su correcto funcionamiento y seguridad en la carretera.</v>
      </c>
      <c r="C2570">
        <f t="shared" ca="1" si="40"/>
        <v>768</v>
      </c>
      <c r="D2570">
        <v>2569</v>
      </c>
    </row>
    <row r="2571" spans="1:4" x14ac:dyDescent="0.25">
      <c r="A2571">
        <v>2570</v>
      </c>
      <c r="B2571" t="str" cm="1">
        <f t="array" aca="1" ref="B2571" ca="1">INDEX(Servicio!C:C, RANDBETWEEN(2, 41))</f>
        <v>Reemplazo del sensor de temperatura del motor para asegurar un correcto funcionamiento del sistema de enfriamiento y prevenir sobrecalentamientos.</v>
      </c>
      <c r="C2571">
        <f t="shared" ca="1" si="40"/>
        <v>602</v>
      </c>
      <c r="D2571">
        <v>2570</v>
      </c>
    </row>
    <row r="2572" spans="1:4" x14ac:dyDescent="0.25">
      <c r="A2572">
        <v>2571</v>
      </c>
      <c r="B2572" t="str" cm="1">
        <f t="array" aca="1" ref="B2572" ca="1">INDEX(Servicio!C:C, RANDBETWEEN(2, 41))</f>
        <v>Reemplazo del radiador para corregir fugas, daños o corrosión, garantizando un sistema de refrigeración adecuado para el motor.</v>
      </c>
      <c r="C2572">
        <f t="shared" ca="1" si="40"/>
        <v>312</v>
      </c>
      <c r="D2572">
        <v>2571</v>
      </c>
    </row>
    <row r="2573" spans="1:4" x14ac:dyDescent="0.25">
      <c r="A2573">
        <v>2572</v>
      </c>
      <c r="B2573" t="str" cm="1">
        <f t="array" aca="1" ref="B2573" ca="1">INDEX(Servicio!C:C, RANDBETWEEN(2, 41))</f>
        <v>Reemplazo de los muelles de suspensión para restaurar la altura y la capacidad de absorción de impactos del vehículo, mejorando su manejo y confort.</v>
      </c>
      <c r="C2573">
        <f t="shared" ca="1" si="40"/>
        <v>213</v>
      </c>
      <c r="D2573">
        <v>2572</v>
      </c>
    </row>
    <row r="2574" spans="1:4" x14ac:dyDescent="0.25">
      <c r="A2574">
        <v>2573</v>
      </c>
      <c r="B2574" t="str" cm="1">
        <f t="array" aca="1" ref="B2574" ca="1">INDEX(Servicio!C:C, RANDBETWEEN(2, 41))</f>
        <v>Proceso de purificación y filtrado del aceite usado para eliminar impurezas y prolongar su vida útil antes de su reutilización o reciclaje.</v>
      </c>
      <c r="C2574">
        <f t="shared" ca="1" si="40"/>
        <v>464</v>
      </c>
      <c r="D2574">
        <v>2573</v>
      </c>
    </row>
    <row r="2575" spans="1:4" x14ac:dyDescent="0.25">
      <c r="A2575">
        <v>2574</v>
      </c>
      <c r="B2575" t="str" cm="1">
        <f t="array" aca="1" ref="B2575" ca="1">INDEX(Servicio!C:C, RANDBETWEEN(2, 41))</f>
        <v>Sustitución de la tapa del radiador para mantener la presión adecuada en el sistema de refrigeración y evitar fugas de líquido refrigerante.</v>
      </c>
      <c r="C2575">
        <f t="shared" ca="1" si="40"/>
        <v>263</v>
      </c>
      <c r="D2575">
        <v>2574</v>
      </c>
    </row>
    <row r="2576" spans="1:4" x14ac:dyDescent="0.25">
      <c r="A2576">
        <v>2575</v>
      </c>
      <c r="B2576" t="str" cm="1">
        <f t="array" aca="1" ref="B2576" ca="1">INDEX(Servicio!C:C, RANDBETWEEN(2, 41))</f>
        <v>Reemplazo de los inyectores de combustible para mantener una pulverización óptima de combustible en el motor y un rendimiento eficiente.</v>
      </c>
      <c r="C2576">
        <f t="shared" ca="1" si="40"/>
        <v>296</v>
      </c>
      <c r="D2576">
        <v>2575</v>
      </c>
    </row>
    <row r="2577" spans="1:4" x14ac:dyDescent="0.25">
      <c r="A2577">
        <v>2576</v>
      </c>
      <c r="B2577" t="str" cm="1">
        <f t="array" aca="1" ref="B2577" ca="1">INDEX(Servicio!C:C, RANDBETWEEN(2, 41))</f>
        <v>Renovación de los cables de bujías para asegurar una correcta transmisión de corriente eléctrica a las bujías, manteniendo una chispa fuerte y constante.</v>
      </c>
      <c r="C2577">
        <f t="shared" ca="1" si="40"/>
        <v>451</v>
      </c>
      <c r="D2577">
        <v>2576</v>
      </c>
    </row>
    <row r="2578" spans="1:4" x14ac:dyDescent="0.25">
      <c r="A2578">
        <v>2577</v>
      </c>
      <c r="B2578" t="str" cm="1">
        <f t="array" aca="1" ref="B2578" ca="1">INDEX(Servicio!C:C, RANDBETWEEN(2, 41))</f>
        <v>Sustitución del líquido hidráulico utilizado en el sistema de dirección asistida para mantener su funcionamiento suave y prevenir averías.</v>
      </c>
      <c r="C2578">
        <f t="shared" ca="1" si="40"/>
        <v>278</v>
      </c>
      <c r="D2578">
        <v>2577</v>
      </c>
    </row>
    <row r="2579" spans="1:4" x14ac:dyDescent="0.25">
      <c r="A2579">
        <v>2578</v>
      </c>
      <c r="B2579" t="str" cm="1">
        <f t="array" aca="1" ref="B2579" ca="1">INDEX(Servicio!C:C, RANDBETWEEN(2, 41))</f>
        <v>Reemplazo del filtro de combustible para garantizar un flujo de combustible limpio y libre de impurezas hacia el motor, manteniendo su rendimiento óptimo.</v>
      </c>
      <c r="C2579">
        <f t="shared" ca="1" si="40"/>
        <v>707</v>
      </c>
      <c r="D2579">
        <v>2578</v>
      </c>
    </row>
    <row r="2580" spans="1:4" x14ac:dyDescent="0.25">
      <c r="A2580">
        <v>2579</v>
      </c>
      <c r="B2580" t="str" cm="1">
        <f t="array" aca="1" ref="B2580" ca="1">INDEX(Servicio!C:C, RANDBETWEEN(2, 41))</f>
        <v>Renovación de la batería para asegurar un arranque confiable del motor y un suministro constante de energía eléctrica para los sistemas del vehículo.</v>
      </c>
      <c r="C2580">
        <f t="shared" ca="1" si="40"/>
        <v>282</v>
      </c>
      <c r="D2580">
        <v>2579</v>
      </c>
    </row>
    <row r="2581" spans="1:4" x14ac:dyDescent="0.25">
      <c r="A2581">
        <v>2580</v>
      </c>
      <c r="B2581" t="str" cm="1">
        <f t="array" aca="1" ref="B2581" ca="1">INDEX(Servicio!C:C, RANDBETWEEN(2, 41))</f>
        <v>Sustitución del motor de arranque para asegurar un arranque eficiente y confiable del motor del vehículo.</v>
      </c>
      <c r="C2581">
        <f t="shared" ca="1" si="40"/>
        <v>322</v>
      </c>
      <c r="D2581">
        <v>2580</v>
      </c>
    </row>
    <row r="2582" spans="1:4" x14ac:dyDescent="0.25">
      <c r="A2582">
        <v>2581</v>
      </c>
      <c r="B2582" t="str" cm="1">
        <f t="array" aca="1" ref="B2582" ca="1">INDEX(Servicio!C:C, RANDBETWEEN(2, 41))</f>
        <v>Proceso de purificación y filtrado del aceite usado para eliminar impurezas y prolongar su vida útil antes de su reutilización o reciclaje.</v>
      </c>
      <c r="C2582">
        <f t="shared" ca="1" si="40"/>
        <v>172</v>
      </c>
      <c r="D2582">
        <v>2581</v>
      </c>
    </row>
    <row r="2583" spans="1:4" x14ac:dyDescent="0.25">
      <c r="A2583">
        <v>2582</v>
      </c>
      <c r="B2583" t="str" cm="1">
        <f t="array" aca="1" ref="B2583" ca="1">INDEX(Servicio!C:C, RANDBETWEEN(2, 41))</f>
        <v>Renovación de la bomba de combustible para asegurar un suministro constante y adecuado de combustible al motor del vehículo.</v>
      </c>
      <c r="C2583">
        <f t="shared" ca="1" si="40"/>
        <v>421</v>
      </c>
      <c r="D2583">
        <v>2582</v>
      </c>
    </row>
    <row r="2584" spans="1:4" x14ac:dyDescent="0.25">
      <c r="A2584">
        <v>2583</v>
      </c>
      <c r="B2584" t="str" cm="1">
        <f t="array" aca="1" ref="B2584" ca="1">INDEX(Servicio!C:C, RANDBETWEEN(2, 41))</f>
        <v>Reemplazo del alternador para garantizar la generación adecuada de energía eléctrica y el funcionamiento correcto de los sistemas eléctricos del vehículo.</v>
      </c>
      <c r="C2584">
        <f t="shared" ca="1" si="40"/>
        <v>719</v>
      </c>
      <c r="D2584">
        <v>2583</v>
      </c>
    </row>
    <row r="2585" spans="1:4" x14ac:dyDescent="0.25">
      <c r="A2585">
        <v>2584</v>
      </c>
      <c r="B2585" t="str" cm="1">
        <f t="array" aca="1" ref="B2585" ca="1">INDEX(Servicio!C:C, RANDBETWEEN(2, 41))</f>
        <v>Renovación de los cables de bujías para asegurar una correcta transmisión de corriente eléctrica a las bujías, manteniendo una chispa fuerte y constante.</v>
      </c>
      <c r="C2585">
        <f t="shared" ca="1" si="40"/>
        <v>293</v>
      </c>
      <c r="D2585">
        <v>2584</v>
      </c>
    </row>
    <row r="2586" spans="1:4" x14ac:dyDescent="0.25">
      <c r="A2586">
        <v>2585</v>
      </c>
      <c r="B2586" t="str" cm="1">
        <f t="array" aca="1" ref="B2586" ca="1">INDEX(Servicio!C:C, RANDBETWEEN(2, 41))</f>
        <v>Inspección y ajuste del sistema de frenos, incluyendo discos, pastillas, tambores y líquido de frenos, para garantizar su funcionamiento correcto y seguridad.</v>
      </c>
      <c r="C2586">
        <f t="shared" ca="1" si="40"/>
        <v>638</v>
      </c>
      <c r="D2586">
        <v>2585</v>
      </c>
    </row>
    <row r="2587" spans="1:4" x14ac:dyDescent="0.25">
      <c r="A2587">
        <v>2586</v>
      </c>
      <c r="B2587" t="str" cm="1">
        <f t="array" aca="1" ref="B2587" ca="1">INDEX(Servicio!C:C, RANDBETWEEN(2, 41))</f>
        <v>Reemplazo de los fuelles para mantener la estanqueidad y la protección de los componentes de la transmisión contra la suciedad y la humedad.</v>
      </c>
      <c r="C2587">
        <f t="shared" ca="1" si="40"/>
        <v>126</v>
      </c>
      <c r="D2587">
        <v>2586</v>
      </c>
    </row>
    <row r="2588" spans="1:4" x14ac:dyDescent="0.25">
      <c r="A2588">
        <v>2587</v>
      </c>
      <c r="B2588" t="str" cm="1">
        <f t="array" aca="1" ref="B2588" ca="1">INDEX(Servicio!C:C, RANDBETWEEN(2, 41))</f>
        <v>Reemplazo de los muelles de suspensión para restaurar la altura y la capacidad de absorción de impactos del vehículo, mejorando su manejo y confort.</v>
      </c>
      <c r="C2588">
        <f t="shared" ca="1" si="40"/>
        <v>109</v>
      </c>
      <c r="D2588">
        <v>2587</v>
      </c>
    </row>
    <row r="2589" spans="1:4" x14ac:dyDescent="0.25">
      <c r="A2589">
        <v>2588</v>
      </c>
      <c r="B2589" t="str" cm="1">
        <f t="array" aca="1" ref="B2589" ca="1">INDEX(Servicio!C:C, RANDBETWEEN(2, 41))</f>
        <v>Renovación de los cables de bujías para asegurar una correcta transmisión de corriente eléctrica a las bujías, manteniendo una chispa fuerte y constante.</v>
      </c>
      <c r="C2589">
        <f t="shared" ca="1" si="40"/>
        <v>612</v>
      </c>
      <c r="D2589">
        <v>2588</v>
      </c>
    </row>
    <row r="2590" spans="1:4" x14ac:dyDescent="0.25">
      <c r="A2590">
        <v>2589</v>
      </c>
      <c r="B2590" t="str" cm="1">
        <f t="array" aca="1" ref="B2590" ca="1">INDEX(Servicio!C:C, RANDBETWEEN(2, 41))</f>
        <v>Reemplazo de la correa de distribución para prevenir daños en el motor y mantener la sincronización adecuada entre los componentes internos.</v>
      </c>
      <c r="C2590">
        <f t="shared" ca="1" si="40"/>
        <v>420</v>
      </c>
      <c r="D2590">
        <v>2589</v>
      </c>
    </row>
    <row r="2591" spans="1:4" x14ac:dyDescent="0.25">
      <c r="A2591">
        <v>2590</v>
      </c>
      <c r="B2591" t="str" cm="1">
        <f t="array" aca="1" ref="B2591" ca="1">INDEX(Servicio!C:C, RANDBETWEEN(2, 41))</f>
        <v>Renovación de la bomba de embrague para garantizar un funcionamiento suave y preciso del sistema de embrague.</v>
      </c>
      <c r="C2591">
        <f t="shared" ca="1" si="40"/>
        <v>814</v>
      </c>
      <c r="D2591">
        <v>2590</v>
      </c>
    </row>
    <row r="2592" spans="1:4" x14ac:dyDescent="0.25">
      <c r="A2592">
        <v>2591</v>
      </c>
      <c r="B2592" t="str" cm="1">
        <f t="array" aca="1" ref="B2592" ca="1">INDEX(Servicio!C:C, RANDBETWEEN(2, 41))</f>
        <v>Proceso de purificación y filtrado del aceite usado para eliminar impurezas y prolongar su vida útil antes de su reutilización o reciclaje.</v>
      </c>
      <c r="C2592">
        <f t="shared" ca="1" si="40"/>
        <v>749</v>
      </c>
      <c r="D2592">
        <v>2591</v>
      </c>
    </row>
    <row r="2593" spans="1:4" x14ac:dyDescent="0.25">
      <c r="A2593">
        <v>2592</v>
      </c>
      <c r="B2593" t="str" cm="1">
        <f t="array" aca="1" ref="B2593" ca="1">INDEX(Servicio!C:C, RANDBETWEEN(2, 41))</f>
        <v>Renovación de la bomba de embrague para garantizar un funcionamiento suave y preciso del sistema de embrague.</v>
      </c>
      <c r="C2593">
        <f t="shared" ca="1" si="40"/>
        <v>618</v>
      </c>
      <c r="D2593">
        <v>2592</v>
      </c>
    </row>
    <row r="2594" spans="1:4" x14ac:dyDescent="0.25">
      <c r="A2594">
        <v>2593</v>
      </c>
      <c r="B2594" t="str" cm="1">
        <f t="array" aca="1" ref="B2594" ca="1">INDEX(Servicio!C:C, RANDBETWEEN(2, 41))</f>
        <v>Reemplazo de los muelles de suspensión para restaurar la altura y la capacidad de absorción de impactos del vehículo, mejorando su manejo y confort.</v>
      </c>
      <c r="C2594">
        <f t="shared" ca="1" si="40"/>
        <v>149</v>
      </c>
      <c r="D2594">
        <v>2593</v>
      </c>
    </row>
    <row r="2595" spans="1:4" x14ac:dyDescent="0.25">
      <c r="A2595">
        <v>2594</v>
      </c>
      <c r="B2595" t="str" cm="1">
        <f t="array" aca="1" ref="B2595" ca="1">INDEX(Servicio!C:C, RANDBETWEEN(2, 41))</f>
        <v>Sustitución de las rótulas de dirección para mantener la precisión y la estabilidad en la dirección del vehículo, evitando vibraciones y desgaste prematuro de los neumáticos.</v>
      </c>
      <c r="C2595">
        <f t="shared" ca="1" si="40"/>
        <v>957</v>
      </c>
      <c r="D2595">
        <v>2594</v>
      </c>
    </row>
    <row r="2596" spans="1:4" x14ac:dyDescent="0.25">
      <c r="A2596">
        <v>2595</v>
      </c>
      <c r="B2596" t="str" cm="1">
        <f t="array" aca="1" ref="B2596" ca="1">INDEX(Servicio!C:C, RANDBETWEEN(2, 41))</f>
        <v>Sustitución de las rótulas de dirección para mantener la precisión y la estabilidad en la dirección del vehículo, evitando vibraciones y desgaste prematuro de los neumáticos.</v>
      </c>
      <c r="C2596">
        <f t="shared" ca="1" si="40"/>
        <v>648</v>
      </c>
      <c r="D2596">
        <v>2595</v>
      </c>
    </row>
    <row r="2597" spans="1:4" x14ac:dyDescent="0.25">
      <c r="A2597">
        <v>2596</v>
      </c>
      <c r="B2597" t="str" cm="1">
        <f t="array" aca="1" ref="B2597" ca="1">INDEX(Servicio!C:C, RANDBETWEEN(2, 41))</f>
        <v>Sustitución del motor de arranque para asegurar un arranque eficiente y confiable del motor del vehículo.</v>
      </c>
      <c r="C2597">
        <f t="shared" ca="1" si="40"/>
        <v>450</v>
      </c>
      <c r="D2597">
        <v>2596</v>
      </c>
    </row>
    <row r="2598" spans="1:4" x14ac:dyDescent="0.25">
      <c r="A2598">
        <v>2597</v>
      </c>
      <c r="B2598" t="str" cm="1">
        <f t="array" aca="1" ref="B2598" ca="1">INDEX(Servicio!C:C, RANDBETWEEN(2, 41))</f>
        <v>Verificación y ajuste de faros, luces de posición, luces de freno y luces direccionales para garantizar su correcto funcionamiento y seguridad en la carretera.</v>
      </c>
      <c r="C2598">
        <f t="shared" ca="1" si="40"/>
        <v>971</v>
      </c>
      <c r="D2598">
        <v>2597</v>
      </c>
    </row>
    <row r="2599" spans="1:4" x14ac:dyDescent="0.25">
      <c r="A2599">
        <v>2598</v>
      </c>
      <c r="B2599" t="str" cm="1">
        <f t="array" aca="1" ref="B2599" ca="1">INDEX(Servicio!C:C, RANDBETWEEN(2, 41))</f>
        <v>Renovación de la bomba de embrague para garantizar un funcionamiento suave y preciso del sistema de embrague.</v>
      </c>
      <c r="C2599">
        <f t="shared" ca="1" si="40"/>
        <v>717</v>
      </c>
      <c r="D2599">
        <v>2598</v>
      </c>
    </row>
    <row r="2600" spans="1:4" x14ac:dyDescent="0.25">
      <c r="A2600">
        <v>2599</v>
      </c>
      <c r="B2600" t="str" cm="1">
        <f t="array" aca="1" ref="B2600" ca="1">INDEX(Servicio!C:C, RANDBETWEEN(2, 41))</f>
        <v>Reemplazo de los muelles de suspensión para restaurar la altura y la capacidad de absorción de impactos del vehículo, mejorando su manejo y confort.</v>
      </c>
      <c r="C2600">
        <f t="shared" ca="1" si="40"/>
        <v>411</v>
      </c>
      <c r="D2600">
        <v>2599</v>
      </c>
    </row>
    <row r="2601" spans="1:4" x14ac:dyDescent="0.25">
      <c r="A2601">
        <v>2600</v>
      </c>
      <c r="B2601" t="str" cm="1">
        <f t="array" aca="1" ref="B2601" ca="1">INDEX(Servicio!C:C, RANDBETWEEN(2, 41))</f>
        <v>Solución de grietas, astillas o roturas en el parabrisas para mantener la visibilidad y evitar daños mayores.</v>
      </c>
      <c r="C2601">
        <f t="shared" ca="1" si="40"/>
        <v>451</v>
      </c>
      <c r="D2601">
        <v>2600</v>
      </c>
    </row>
    <row r="2602" spans="1:4" x14ac:dyDescent="0.25">
      <c r="A2602">
        <v>2601</v>
      </c>
      <c r="B2602" t="str" cm="1">
        <f t="array" aca="1" ref="B2602" ca="1">INDEX(Servicio!C:C, RANDBETWEEN(2, 41))</f>
        <v>Renovación de la bomba de combustible para asegurar un suministro constante y adecuado de combustible al motor del vehículo.</v>
      </c>
      <c r="C2602">
        <f t="shared" ca="1" si="40"/>
        <v>225</v>
      </c>
      <c r="D2602">
        <v>2601</v>
      </c>
    </row>
    <row r="2603" spans="1:4" x14ac:dyDescent="0.25">
      <c r="A2603">
        <v>2602</v>
      </c>
      <c r="B2603" t="str" cm="1">
        <f t="array" aca="1" ref="B2603" ca="1">INDEX(Servicio!C:C, RANDBETWEEN(2, 41))</f>
        <v>Sustitución del catalizador para reducir las emisiones contaminantes del escape y garantizar el cumplimiento de las regulaciones ambientales.</v>
      </c>
      <c r="C2603">
        <f t="shared" ca="1" si="40"/>
        <v>961</v>
      </c>
      <c r="D2603">
        <v>2602</v>
      </c>
    </row>
    <row r="2604" spans="1:4" x14ac:dyDescent="0.25">
      <c r="A2604">
        <v>2603</v>
      </c>
      <c r="B2604" t="str" cm="1">
        <f t="array" aca="1" ref="B2604" ca="1">INDEX(Servicio!C:C, RANDBETWEEN(2, 41))</f>
        <v>Sustitución de la bomba de freno para mantener un frenado eficiente y seguro del vehículo.</v>
      </c>
      <c r="C2604">
        <f t="shared" ca="1" si="40"/>
        <v>189</v>
      </c>
      <c r="D2604">
        <v>2603</v>
      </c>
    </row>
    <row r="2605" spans="1:4" x14ac:dyDescent="0.25">
      <c r="A2605">
        <v>2604</v>
      </c>
      <c r="B2605" t="str" cm="1">
        <f t="array" aca="1" ref="B2605" ca="1">INDEX(Servicio!C:C, RANDBETWEEN(2, 41))</f>
        <v>Remoción de las llantas viejas y montaje de nuevas llantas en el vehículo, asegurando un buen agarre y seguridad en la carretera.</v>
      </c>
      <c r="C2605">
        <f t="shared" ca="1" si="40"/>
        <v>368</v>
      </c>
      <c r="D2605">
        <v>2604</v>
      </c>
    </row>
    <row r="2606" spans="1:4" x14ac:dyDescent="0.25">
      <c r="A2606">
        <v>2605</v>
      </c>
      <c r="B2606" t="str" cm="1">
        <f t="array" aca="1" ref="B2606" ca="1">INDEX(Servicio!C:C, RANDBETWEEN(2, 41))</f>
        <v>Sustitución del líquido hidráulico utilizado en el sistema de dirección asistida para mantener su funcionamiento suave y prevenir averías.</v>
      </c>
      <c r="C2606">
        <f t="shared" ca="1" si="40"/>
        <v>833</v>
      </c>
      <c r="D2606">
        <v>2605</v>
      </c>
    </row>
    <row r="2607" spans="1:4" x14ac:dyDescent="0.25">
      <c r="A2607">
        <v>2606</v>
      </c>
      <c r="B2607" t="str" cm="1">
        <f t="array" aca="1" ref="B2607" ca="1">INDEX(Servicio!C:C, RANDBETWEEN(2, 41))</f>
        <v>Reemplazo del alternador para garantizar la generación adecuada de energía eléctrica y el funcionamiento correcto de los sistemas eléctricos del vehículo.</v>
      </c>
      <c r="C2607">
        <f t="shared" ca="1" si="40"/>
        <v>624</v>
      </c>
      <c r="D2607">
        <v>2606</v>
      </c>
    </row>
    <row r="2608" spans="1:4" x14ac:dyDescent="0.25">
      <c r="A2608">
        <v>2607</v>
      </c>
      <c r="B2608" t="str" cm="1">
        <f t="array" aca="1" ref="B2608" ca="1">INDEX(Servicio!C:C, RANDBETWEEN(2, 41))</f>
        <v>Reemplazo del alternador para garantizar la generación adecuada de energía eléctrica y el funcionamiento correcto de los sistemas eléctricos del vehículo.</v>
      </c>
      <c r="C2608">
        <f t="shared" ca="1" si="40"/>
        <v>482</v>
      </c>
      <c r="D2608">
        <v>2607</v>
      </c>
    </row>
    <row r="2609" spans="1:4" x14ac:dyDescent="0.25">
      <c r="A2609">
        <v>2608</v>
      </c>
      <c r="B2609" t="str" cm="1">
        <f t="array" aca="1" ref="B2609" ca="1">INDEX(Servicio!C:C, RANDBETWEEN(2, 41))</f>
        <v>Sustitución de los bujes de suspensión para mantener la integridad y el funcionamiento correcto del sistema de suspensión del vehículo.</v>
      </c>
      <c r="C2609">
        <f t="shared" ca="1" si="40"/>
        <v>264</v>
      </c>
      <c r="D2609">
        <v>2608</v>
      </c>
    </row>
    <row r="2610" spans="1:4" x14ac:dyDescent="0.25">
      <c r="A2610">
        <v>2609</v>
      </c>
      <c r="B2610" t="str" cm="1">
        <f t="array" aca="1" ref="B2610" ca="1">INDEX(Servicio!C:C, RANDBETWEEN(2, 41))</f>
        <v>Sustitución del motor de arranque para asegurar un arranque eficiente y confiable del motor del vehículo.</v>
      </c>
      <c r="C2610">
        <f t="shared" ca="1" si="40"/>
        <v>229</v>
      </c>
      <c r="D2610">
        <v>2609</v>
      </c>
    </row>
    <row r="2611" spans="1:4" x14ac:dyDescent="0.25">
      <c r="A2611">
        <v>2610</v>
      </c>
      <c r="B2611" t="str" cm="1">
        <f t="array" aca="1" ref="B2611" ca="1">INDEX(Servicio!C:C, RANDBETWEEN(2, 41))</f>
        <v>Reemplazo del alternador para garantizar la generación adecuada de energía eléctrica y el funcionamiento correcto de los sistemas eléctricos del vehículo.</v>
      </c>
      <c r="C2611">
        <f t="shared" ca="1" si="40"/>
        <v>591</v>
      </c>
      <c r="D2611">
        <v>2610</v>
      </c>
    </row>
    <row r="2612" spans="1:4" x14ac:dyDescent="0.25">
      <c r="A2612">
        <v>2611</v>
      </c>
      <c r="B2612" t="str" cm="1">
        <f t="array" aca="1" ref="B2612" ca="1">INDEX(Servicio!C:C, RANDBETWEEN(2, 41))</f>
        <v>Revisión y ajuste de componentes del motor, como bujías, cables, filtros y fluidos, para mantener su rendimiento óptimo y prevenir averías.</v>
      </c>
      <c r="C2612">
        <f t="shared" ca="1" si="40"/>
        <v>354</v>
      </c>
      <c r="D2612">
        <v>2611</v>
      </c>
    </row>
    <row r="2613" spans="1:4" x14ac:dyDescent="0.25">
      <c r="A2613">
        <v>2612</v>
      </c>
      <c r="B2613" t="str" cm="1">
        <f t="array" aca="1" ref="B2613" ca="1">INDEX(Servicio!C:C, RANDBETWEEN(2, 41))</f>
        <v>Solución de grietas, astillas o roturas en el parabrisas para mantener la visibilidad y evitar daños mayores.</v>
      </c>
      <c r="C2613">
        <f t="shared" ca="1" si="40"/>
        <v>892</v>
      </c>
      <c r="D2613">
        <v>2612</v>
      </c>
    </row>
    <row r="2614" spans="1:4" x14ac:dyDescent="0.25">
      <c r="A2614">
        <v>2613</v>
      </c>
      <c r="B2614" t="str" cm="1">
        <f t="array" aca="1" ref="B2614" ca="1">INDEX(Servicio!C:C, RANDBETWEEN(2, 41))</f>
        <v>Proceso de purificación y filtrado del aceite usado para eliminar impurezas y prolongar su vida útil antes de su reutilización o reciclaje.</v>
      </c>
      <c r="C2614">
        <f t="shared" ca="1" si="40"/>
        <v>740</v>
      </c>
      <c r="D2614">
        <v>2613</v>
      </c>
    </row>
    <row r="2615" spans="1:4" x14ac:dyDescent="0.25">
      <c r="A2615">
        <v>2614</v>
      </c>
      <c r="B2615" t="str" cm="1">
        <f t="array" aca="1" ref="B2615" ca="1">INDEX(Servicio!C:C, RANDBETWEEN(2, 41))</f>
        <v>Reemplazo del radiador para corregir fugas, daños o corrosión, garantizando un sistema de refrigeración adecuado para el motor.</v>
      </c>
      <c r="C2615">
        <f t="shared" ca="1" si="40"/>
        <v>736</v>
      </c>
      <c r="D2615">
        <v>2614</v>
      </c>
    </row>
    <row r="2616" spans="1:4" x14ac:dyDescent="0.25">
      <c r="A2616">
        <v>2615</v>
      </c>
      <c r="B2616" t="str" cm="1">
        <f t="array" aca="1" ref="B2616" ca="1">INDEX(Servicio!C:C, RANDBETWEEN(2, 41))</f>
        <v>Reemplazo y ajuste de bujías para asegurar una combustión eficiente y un rendimiento óptimo del motor.</v>
      </c>
      <c r="C2616">
        <f t="shared" ca="1" si="40"/>
        <v>839</v>
      </c>
      <c r="D2616">
        <v>2615</v>
      </c>
    </row>
    <row r="2617" spans="1:4" x14ac:dyDescent="0.25">
      <c r="A2617">
        <v>2616</v>
      </c>
      <c r="B2617" t="str" cm="1">
        <f t="array" aca="1" ref="B2617" ca="1">INDEX(Servicio!C:C, RANDBETWEEN(2, 41))</f>
        <v>Reemplazo de los inyectores de combustible para mantener una pulverización óptima de combustible en el motor y un rendimiento eficiente.</v>
      </c>
      <c r="C2617">
        <f t="shared" ca="1" si="40"/>
        <v>279</v>
      </c>
      <c r="D2617">
        <v>2616</v>
      </c>
    </row>
    <row r="2618" spans="1:4" x14ac:dyDescent="0.25">
      <c r="A2618">
        <v>2617</v>
      </c>
      <c r="B2618" t="str" cm="1">
        <f t="array" aca="1" ref="B2618" ca="1">INDEX(Servicio!C:C, RANDBETWEEN(2, 41))</f>
        <v>Sustitución del termostato para mantener una temperatura de funcionamiento óptima del motor y evitar sobrecalentamientos o fallos en el sistema de refrigeración.</v>
      </c>
      <c r="C2618">
        <f t="shared" ca="1" si="40"/>
        <v>419</v>
      </c>
      <c r="D2618">
        <v>2617</v>
      </c>
    </row>
    <row r="2619" spans="1:4" x14ac:dyDescent="0.25">
      <c r="A2619">
        <v>2618</v>
      </c>
      <c r="B2619" t="str" cm="1">
        <f t="array" aca="1" ref="B2619" ca="1">INDEX(Servicio!C:C, RANDBETWEEN(2, 41))</f>
        <v>Sustitución de los bujes de suspensión para mantener la integridad y el funcionamiento correcto del sistema de suspensión del vehículo.</v>
      </c>
      <c r="C2619">
        <f t="shared" ca="1" si="40"/>
        <v>466</v>
      </c>
      <c r="D2619">
        <v>2618</v>
      </c>
    </row>
    <row r="2620" spans="1:4" x14ac:dyDescent="0.25">
      <c r="A2620">
        <v>2619</v>
      </c>
      <c r="B2620" t="str" cm="1">
        <f t="array" aca="1" ref="B2620" ca="1">INDEX(Servicio!C:C, RANDBETWEEN(2, 41))</f>
        <v>Proceso de drenaje y reemplazo del aceite del motor, junto con el filtro de aceite, para mantener la lubricación adecuada del motor y prolongar su vida útil.</v>
      </c>
      <c r="C2620">
        <f t="shared" ca="1" si="40"/>
        <v>735</v>
      </c>
      <c r="D2620">
        <v>2619</v>
      </c>
    </row>
    <row r="2621" spans="1:4" x14ac:dyDescent="0.25">
      <c r="A2621">
        <v>2620</v>
      </c>
      <c r="B2621" t="str" cm="1">
        <f t="array" aca="1" ref="B2621" ca="1">INDEX(Servicio!C:C, RANDBETWEEN(2, 41))</f>
        <v>Renovación de las mangueras del sistema de refrigeración para prevenir fugas y garantizar un flujo adecuado de líquido refrigerante.</v>
      </c>
      <c r="C2621">
        <f t="shared" ca="1" si="40"/>
        <v>97</v>
      </c>
      <c r="D2621">
        <v>2620</v>
      </c>
    </row>
    <row r="2622" spans="1:4" x14ac:dyDescent="0.25">
      <c r="A2622">
        <v>2621</v>
      </c>
      <c r="B2622" t="str" cm="1">
        <f t="array" aca="1" ref="B2622" ca="1">INDEX(Servicio!C:C, RANDBETWEEN(2, 41))</f>
        <v>Reemplazo del filtro de combustible para garantizar un flujo de combustible limpio y libre de impurezas hacia el motor, manteniendo su rendimiento óptimo.</v>
      </c>
      <c r="C2622">
        <f t="shared" ca="1" si="40"/>
        <v>458</v>
      </c>
      <c r="D2622">
        <v>2621</v>
      </c>
    </row>
    <row r="2623" spans="1:4" x14ac:dyDescent="0.25">
      <c r="A2623">
        <v>2622</v>
      </c>
      <c r="B2623" t="str" cm="1">
        <f t="array" aca="1" ref="B2623" ca="1">INDEX(Servicio!C:C, RANDBETWEEN(2, 41))</f>
        <v>Solución de grietas, astillas o roturas en el parabrisas para mantener la visibilidad y evitar daños mayores.</v>
      </c>
      <c r="C2623">
        <f t="shared" ca="1" si="40"/>
        <v>751</v>
      </c>
      <c r="D2623">
        <v>2622</v>
      </c>
    </row>
    <row r="2624" spans="1:4" x14ac:dyDescent="0.25">
      <c r="A2624">
        <v>2623</v>
      </c>
      <c r="B2624" t="str" cm="1">
        <f t="array" aca="1" ref="B2624" ca="1">INDEX(Servicio!C:C, RANDBETWEEN(2, 41))</f>
        <v>Revisión y ajuste de componentes del motor, como bujías, cables, filtros y fluidos, para mantener su rendimiento óptimo y prevenir averías.</v>
      </c>
      <c r="C2624">
        <f t="shared" ca="1" si="40"/>
        <v>416</v>
      </c>
      <c r="D2624">
        <v>2623</v>
      </c>
    </row>
    <row r="2625" spans="1:4" x14ac:dyDescent="0.25">
      <c r="A2625">
        <v>2624</v>
      </c>
      <c r="B2625" t="str" cm="1">
        <f t="array" aca="1" ref="B2625" ca="1">INDEX(Servicio!C:C, RANDBETWEEN(2, 41))</f>
        <v>Remoción de las llantas viejas y montaje de nuevas llantas en el vehículo, asegurando un buen agarre y seguridad en la carretera.</v>
      </c>
      <c r="C2625">
        <f t="shared" ca="1" si="40"/>
        <v>180</v>
      </c>
      <c r="D2625">
        <v>2624</v>
      </c>
    </row>
    <row r="2626" spans="1:4" x14ac:dyDescent="0.25">
      <c r="A2626">
        <v>2625</v>
      </c>
      <c r="B2626" t="str" cm="1">
        <f t="array" aca="1" ref="B2626" ca="1">INDEX(Servicio!C:C, RANDBETWEEN(2, 41))</f>
        <v>Renovación de la bomba de combustible para asegurar un suministro constante y adecuado de combustible al motor del vehículo.</v>
      </c>
      <c r="C2626">
        <f t="shared" ca="1" si="40"/>
        <v>327</v>
      </c>
      <c r="D2626">
        <v>2625</v>
      </c>
    </row>
    <row r="2627" spans="1:4" x14ac:dyDescent="0.25">
      <c r="A2627">
        <v>2626</v>
      </c>
      <c r="B2627" t="str" cm="1">
        <f t="array" aca="1" ref="B2627" ca="1">INDEX(Servicio!C:C, RANDBETWEEN(2, 41))</f>
        <v>Renovación de la bomba de embrague para garantizar un funcionamiento suave y preciso del sistema de embrague.</v>
      </c>
      <c r="C2627">
        <f t="shared" ref="C2627:C2690" ca="1" si="41">RANDBETWEEN(50, 1000)</f>
        <v>96</v>
      </c>
      <c r="D2627">
        <v>2626</v>
      </c>
    </row>
    <row r="2628" spans="1:4" x14ac:dyDescent="0.25">
      <c r="A2628">
        <v>2627</v>
      </c>
      <c r="B2628" t="str" cm="1">
        <f t="array" aca="1" ref="B2628" ca="1">INDEX(Servicio!C:C, RANDBETWEEN(2, 41))</f>
        <v>Sustitución de las rótulas de dirección para mantener la precisión y la estabilidad en la dirección del vehículo, evitando vibraciones y desgaste prematuro de los neumáticos.</v>
      </c>
      <c r="C2628">
        <f t="shared" ca="1" si="41"/>
        <v>917</v>
      </c>
      <c r="D2628">
        <v>2627</v>
      </c>
    </row>
    <row r="2629" spans="1:4" x14ac:dyDescent="0.25">
      <c r="A2629">
        <v>2628</v>
      </c>
      <c r="B2629" t="str" cm="1">
        <f t="array" aca="1" ref="B2629" ca="1">INDEX(Servicio!C:C, RANDBETWEEN(2, 41))</f>
        <v>Inspección y ajuste del sistema de frenos, incluyendo discos, pastillas, tambores y líquido de frenos, para garantizar su funcionamiento correcto y seguridad.</v>
      </c>
      <c r="C2629">
        <f t="shared" ca="1" si="41"/>
        <v>173</v>
      </c>
      <c r="D2629">
        <v>2628</v>
      </c>
    </row>
    <row r="2630" spans="1:4" x14ac:dyDescent="0.25">
      <c r="A2630">
        <v>2629</v>
      </c>
      <c r="B2630" t="str" cm="1">
        <f t="array" aca="1" ref="B2630" ca="1">INDEX(Servicio!C:C, RANDBETWEEN(2, 41))</f>
        <v>Sustitución de la tapa del radiador para mantener la presión adecuada en el sistema de refrigeración y evitar fugas de líquido refrigerante.</v>
      </c>
      <c r="C2630">
        <f t="shared" ca="1" si="41"/>
        <v>63</v>
      </c>
      <c r="D2630">
        <v>2629</v>
      </c>
    </row>
    <row r="2631" spans="1:4" x14ac:dyDescent="0.25">
      <c r="A2631">
        <v>2630</v>
      </c>
      <c r="B2631" t="str" cm="1">
        <f t="array" aca="1" ref="B2631" ca="1">INDEX(Servicio!C:C, RANDBETWEEN(2, 41))</f>
        <v>Renovación del sensor de oxígeno para mantener una mezcla adecuada de aire y combustible en el motor y reducir las emisiones contaminantes.</v>
      </c>
      <c r="C2631">
        <f t="shared" ca="1" si="41"/>
        <v>103</v>
      </c>
      <c r="D2631">
        <v>2630</v>
      </c>
    </row>
    <row r="2632" spans="1:4" x14ac:dyDescent="0.25">
      <c r="A2632">
        <v>2631</v>
      </c>
      <c r="B2632" t="str" cm="1">
        <f t="array" aca="1" ref="B2632" ca="1">INDEX(Servicio!C:C, RANDBETWEEN(2, 41))</f>
        <v>Relleno del refrigerante del sistema de aire acondicionado para mantener su funcionamiento eficiente y proporcionar confort térmico en el interior del vehículo.</v>
      </c>
      <c r="C2632">
        <f t="shared" ca="1" si="41"/>
        <v>609</v>
      </c>
      <c r="D2632">
        <v>2631</v>
      </c>
    </row>
    <row r="2633" spans="1:4" x14ac:dyDescent="0.25">
      <c r="A2633">
        <v>2632</v>
      </c>
      <c r="B2633" t="str" cm="1">
        <f t="array" aca="1" ref="B2633" ca="1">INDEX(Servicio!C:C, RANDBETWEEN(2, 41))</f>
        <v>Reemplazo del depósito de expansión del sistema de refrigeración para asegurar la correcta circulación del líquido refrigerante y prevenir fugas.</v>
      </c>
      <c r="C2633">
        <f t="shared" ca="1" si="41"/>
        <v>943</v>
      </c>
      <c r="D2633">
        <v>2632</v>
      </c>
    </row>
    <row r="2634" spans="1:4" x14ac:dyDescent="0.25">
      <c r="A2634">
        <v>2633</v>
      </c>
      <c r="B2634" t="str" cm="1">
        <f t="array" aca="1" ref="B26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634">
        <f t="shared" ca="1" si="41"/>
        <v>212</v>
      </c>
      <c r="D2634">
        <v>2633</v>
      </c>
    </row>
    <row r="2635" spans="1:4" x14ac:dyDescent="0.25">
      <c r="A2635">
        <v>2634</v>
      </c>
      <c r="B2635" t="str" cm="1">
        <f t="array" aca="1" ref="B2635" ca="1">INDEX(Servicio!C:C, RANDBETWEEN(2, 41))</f>
        <v>Sustitución de las rótulas de dirección para mantener la precisión y la estabilidad en la dirección del vehículo, evitando vibraciones y desgaste prematuro de los neumáticos.</v>
      </c>
      <c r="C2635">
        <f t="shared" ca="1" si="41"/>
        <v>311</v>
      </c>
      <c r="D2635">
        <v>2634</v>
      </c>
    </row>
    <row r="2636" spans="1:4" x14ac:dyDescent="0.25">
      <c r="A2636">
        <v>2635</v>
      </c>
      <c r="B2636" t="str" cm="1">
        <f t="array" aca="1" ref="B2636" ca="1">INDEX(Servicio!C:C, RANDBETWEEN(2, 41))</f>
        <v>Proceso de drenaje y reemplazo del aceite del motor, junto con el filtro de aceite, para mantener la lubricación adecuada del motor y prolongar su vida útil.</v>
      </c>
      <c r="C2636">
        <f t="shared" ca="1" si="41"/>
        <v>731</v>
      </c>
      <c r="D2636">
        <v>2635</v>
      </c>
    </row>
    <row r="2637" spans="1:4" x14ac:dyDescent="0.25">
      <c r="A2637">
        <v>2636</v>
      </c>
      <c r="B2637" t="str" cm="1">
        <f t="array" aca="1" ref="B2637" ca="1">INDEX(Servicio!C:C, RANDBETWEEN(2, 41))</f>
        <v>Sustitución de la bobina de encendido para garantizar una adecuada generación de chispa en las bujías y una combustión eficiente en el motor.</v>
      </c>
      <c r="C2637">
        <f t="shared" ca="1" si="41"/>
        <v>452</v>
      </c>
      <c r="D2637">
        <v>2636</v>
      </c>
    </row>
    <row r="2638" spans="1:4" x14ac:dyDescent="0.25">
      <c r="A2638">
        <v>2637</v>
      </c>
      <c r="B2638" t="str" cm="1">
        <f t="array" aca="1" ref="B2638" ca="1">INDEX(Servicio!C:C, RANDBETWEEN(2, 41))</f>
        <v>Reemplazo de los inyectores de combustible para mantener una pulverización óptima de combustible en el motor y un rendimiento eficiente.</v>
      </c>
      <c r="C2638">
        <f t="shared" ca="1" si="41"/>
        <v>367</v>
      </c>
      <c r="D2638">
        <v>2637</v>
      </c>
    </row>
    <row r="2639" spans="1:4" x14ac:dyDescent="0.25">
      <c r="A2639">
        <v>2638</v>
      </c>
      <c r="B2639" t="str" cm="1">
        <f t="array" aca="1" ref="B2639" ca="1">INDEX(Servicio!C:C, RANDBETWEEN(2, 41))</f>
        <v>Renovación de la bomba de combustible para asegurar un suministro constante y adecuado de combustible al motor del vehículo.</v>
      </c>
      <c r="C2639">
        <f t="shared" ca="1" si="41"/>
        <v>783</v>
      </c>
      <c r="D2639">
        <v>2638</v>
      </c>
    </row>
    <row r="2640" spans="1:4" x14ac:dyDescent="0.25">
      <c r="A2640">
        <v>2639</v>
      </c>
      <c r="B2640" t="str" cm="1">
        <f t="array" aca="1" ref="B2640" ca="1">INDEX(Servicio!C:C, RANDBETWEEN(2, 41))</f>
        <v>Proceso de drenaje y reemplazo del aceite del motor, junto con el filtro de aceite, para mantener la lubricación adecuada del motor y prolongar su vida útil.</v>
      </c>
      <c r="C2640">
        <f t="shared" ca="1" si="41"/>
        <v>336</v>
      </c>
      <c r="D2640">
        <v>2639</v>
      </c>
    </row>
    <row r="2641" spans="1:4" x14ac:dyDescent="0.25">
      <c r="A2641">
        <v>2640</v>
      </c>
      <c r="B2641" t="str" cm="1">
        <f t="array" aca="1" ref="B2641" ca="1">INDEX(Servicio!C:C, RANDBETWEEN(2, 41))</f>
        <v>Limpieza exterior del vehículo para eliminar suciedad, polvo y residuos, manteniendo su apariencia y protegiendo la pintura.</v>
      </c>
      <c r="C2641">
        <f t="shared" ca="1" si="41"/>
        <v>944</v>
      </c>
      <c r="D2641">
        <v>2640</v>
      </c>
    </row>
    <row r="2642" spans="1:4" x14ac:dyDescent="0.25">
      <c r="A2642">
        <v>2641</v>
      </c>
      <c r="B2642" t="str" cm="1">
        <f t="array" aca="1" ref="B2642" ca="1">INDEX(Servicio!C:C, RANDBETWEEN(2, 41))</f>
        <v>Proceso de purificación y filtrado del aceite usado para eliminar impurezas y prolongar su vida útil antes de su reutilización o reciclaje.</v>
      </c>
      <c r="C2642">
        <f t="shared" ca="1" si="41"/>
        <v>901</v>
      </c>
      <c r="D2642">
        <v>2641</v>
      </c>
    </row>
    <row r="2643" spans="1:4" x14ac:dyDescent="0.25">
      <c r="A2643">
        <v>2642</v>
      </c>
      <c r="B2643" t="str" cm="1">
        <f t="array" aca="1" ref="B2643" ca="1">INDEX(Servicio!C:C, RANDBETWEEN(2, 41))</f>
        <v>Reemplazo del alternador para garantizar la generación adecuada de energía eléctrica y el funcionamiento correcto de los sistemas eléctricos del vehículo.</v>
      </c>
      <c r="C2643">
        <f t="shared" ca="1" si="41"/>
        <v>960</v>
      </c>
      <c r="D2643">
        <v>2642</v>
      </c>
    </row>
    <row r="2644" spans="1:4" x14ac:dyDescent="0.25">
      <c r="A2644">
        <v>2643</v>
      </c>
      <c r="B2644" t="str" cm="1">
        <f t="array" aca="1" ref="B2644" ca="1">INDEX(Servicio!C:C, RANDBETWEEN(2, 41))</f>
        <v>Sustitución del motor de arranque para asegurar un arranque eficiente y confiable del motor del vehículo.</v>
      </c>
      <c r="C2644">
        <f t="shared" ca="1" si="41"/>
        <v>70</v>
      </c>
      <c r="D2644">
        <v>2643</v>
      </c>
    </row>
    <row r="2645" spans="1:4" x14ac:dyDescent="0.25">
      <c r="A2645">
        <v>2644</v>
      </c>
      <c r="B2645" t="str" cm="1">
        <f t="array" aca="1" ref="B2645" ca="1">INDEX(Servicio!C:C, RANDBETWEEN(2, 41))</f>
        <v>Reemplazo del depósito de expansión del sistema de refrigeración para asegurar la correcta circulación del líquido refrigerante y prevenir fugas.</v>
      </c>
      <c r="C2645">
        <f t="shared" ca="1" si="41"/>
        <v>326</v>
      </c>
      <c r="D2645">
        <v>2644</v>
      </c>
    </row>
    <row r="2646" spans="1:4" x14ac:dyDescent="0.25">
      <c r="A2646">
        <v>2645</v>
      </c>
      <c r="B2646" t="str" cm="1">
        <f t="array" aca="1" ref="B2646" ca="1">INDEX(Servicio!C:C, RANDBETWEEN(2, 41))</f>
        <v>Sustitución de la bobina de encendido para garantizar una adecuada generación de chispa en las bujías y una combustión eficiente en el motor.</v>
      </c>
      <c r="C2646">
        <f t="shared" ca="1" si="41"/>
        <v>309</v>
      </c>
      <c r="D2646">
        <v>2645</v>
      </c>
    </row>
    <row r="2647" spans="1:4" x14ac:dyDescent="0.25">
      <c r="A2647">
        <v>2646</v>
      </c>
      <c r="B2647" t="str" cm="1">
        <f t="array" aca="1" ref="B2647" ca="1">INDEX(Servicio!C:C, RANDBETWEEN(2, 41))</f>
        <v>Renovación del sensor de oxígeno para mantener una mezcla adecuada de aire y combustible en el motor y reducir las emisiones contaminantes.</v>
      </c>
      <c r="C2647">
        <f t="shared" ca="1" si="41"/>
        <v>895</v>
      </c>
      <c r="D2647">
        <v>2646</v>
      </c>
    </row>
    <row r="2648" spans="1:4" x14ac:dyDescent="0.25">
      <c r="A2648">
        <v>2647</v>
      </c>
      <c r="B2648" t="str" cm="1">
        <f t="array" aca="1" ref="B2648" ca="1">INDEX(Servicio!C:C, RANDBETWEEN(2, 41))</f>
        <v>Reemplazo y ajuste de bujías para asegurar una combustión eficiente y un rendimiento óptimo del motor.</v>
      </c>
      <c r="C2648">
        <f t="shared" ca="1" si="41"/>
        <v>875</v>
      </c>
      <c r="D2648">
        <v>2647</v>
      </c>
    </row>
    <row r="2649" spans="1:4" x14ac:dyDescent="0.25">
      <c r="A2649">
        <v>2648</v>
      </c>
      <c r="B2649" t="str" cm="1">
        <f t="array" aca="1" ref="B2649" ca="1">INDEX(Servicio!C:C, RANDBETWEEN(2, 41))</f>
        <v>Reemplazo del depósito de expansión del sistema de refrigeración para asegurar la correcta circulación del líquido refrigerante y prevenir fugas.</v>
      </c>
      <c r="C2649">
        <f t="shared" ca="1" si="41"/>
        <v>401</v>
      </c>
      <c r="D2649">
        <v>2648</v>
      </c>
    </row>
    <row r="2650" spans="1:4" x14ac:dyDescent="0.25">
      <c r="A2650">
        <v>2649</v>
      </c>
      <c r="B2650" t="str" cm="1">
        <f t="array" aca="1" ref="B2650" ca="1">INDEX(Servicio!C:C, RANDBETWEEN(2, 41))</f>
        <v>Renovación de la batería para asegurar un arranque confiable del motor y un suministro constante de energía eléctrica para los sistemas del vehículo.</v>
      </c>
      <c r="C2650">
        <f t="shared" ca="1" si="41"/>
        <v>903</v>
      </c>
      <c r="D2650">
        <v>2649</v>
      </c>
    </row>
    <row r="2651" spans="1:4" x14ac:dyDescent="0.25">
      <c r="A2651">
        <v>2650</v>
      </c>
      <c r="B2651" t="str" cm="1">
        <f t="array" aca="1" ref="B2651" ca="1">INDEX(Servicio!C:C, RANDBETWEEN(2, 41))</f>
        <v>Sustitución de la bobina de encendido para garantizar una adecuada generación de chispa en las bujías y una combustión eficiente en el motor.</v>
      </c>
      <c r="C2651">
        <f t="shared" ca="1" si="41"/>
        <v>184</v>
      </c>
      <c r="D2651">
        <v>2650</v>
      </c>
    </row>
    <row r="2652" spans="1:4" x14ac:dyDescent="0.25">
      <c r="A2652">
        <v>2651</v>
      </c>
      <c r="B2652" t="str" cm="1">
        <f t="array" aca="1" ref="B2652" ca="1">INDEX(Servicio!C:C, RANDBETWEEN(2, 41))</f>
        <v>Limpieza exterior del vehículo para eliminar suciedad, polvo y residuos, manteniendo su apariencia y protegiendo la pintura.</v>
      </c>
      <c r="C2652">
        <f t="shared" ca="1" si="41"/>
        <v>344</v>
      </c>
      <c r="D2652">
        <v>2651</v>
      </c>
    </row>
    <row r="2653" spans="1:4" x14ac:dyDescent="0.25">
      <c r="A2653">
        <v>2652</v>
      </c>
      <c r="B2653" t="str" cm="1">
        <f t="array" aca="1" ref="B2653" ca="1">INDEX(Servicio!C:C, RANDBETWEEN(2, 41))</f>
        <v>Reemplazo del radiador para corregir fugas, daños o corrosión, garantizando un sistema de refrigeración adecuado para el motor.</v>
      </c>
      <c r="C2653">
        <f t="shared" ca="1" si="41"/>
        <v>420</v>
      </c>
      <c r="D2653">
        <v>2652</v>
      </c>
    </row>
    <row r="2654" spans="1:4" x14ac:dyDescent="0.25">
      <c r="A2654">
        <v>2653</v>
      </c>
      <c r="B2654" t="str" cm="1">
        <f t="array" aca="1" ref="B2654" ca="1">INDEX(Servicio!C:C, RANDBETWEEN(2, 41))</f>
        <v>Sustitución del termostato para mantener una temperatura de funcionamiento óptima del motor y evitar sobrecalentamientos o fallos en el sistema de refrigeración.</v>
      </c>
      <c r="C2654">
        <f t="shared" ca="1" si="41"/>
        <v>656</v>
      </c>
      <c r="D2654">
        <v>2653</v>
      </c>
    </row>
    <row r="2655" spans="1:4" x14ac:dyDescent="0.25">
      <c r="A2655">
        <v>2654</v>
      </c>
      <c r="B2655" t="str" cm="1">
        <f t="array" aca="1" ref="B2655" ca="1">INDEX(Servicio!C:C, RANDBETWEEN(2, 41))</f>
        <v>Sustitución de las rótulas de dirección para mantener la precisión y la estabilidad en la dirección del vehículo, evitando vibraciones y desgaste prematuro de los neumáticos.</v>
      </c>
      <c r="C2655">
        <f t="shared" ca="1" si="41"/>
        <v>594</v>
      </c>
      <c r="D2655">
        <v>2654</v>
      </c>
    </row>
    <row r="2656" spans="1:4" x14ac:dyDescent="0.25">
      <c r="A2656">
        <v>2655</v>
      </c>
      <c r="B2656" t="str" cm="1">
        <f t="array" aca="1" ref="B2656" ca="1">INDEX(Servicio!C:C, RANDBETWEEN(2, 41))</f>
        <v>Remoción de las llantas viejas y montaje de nuevas llantas en el vehículo, asegurando un buen agarre y seguridad en la carretera.</v>
      </c>
      <c r="C2656">
        <f t="shared" ca="1" si="41"/>
        <v>393</v>
      </c>
      <c r="D2656">
        <v>2655</v>
      </c>
    </row>
    <row r="2657" spans="1:4" x14ac:dyDescent="0.25">
      <c r="A2657">
        <v>2656</v>
      </c>
      <c r="B2657" t="str" cm="1">
        <f t="array" aca="1" ref="B2657" ca="1">INDEX(Servicio!C:C, RANDBETWEEN(2, 41))</f>
        <v>Solución de grietas, astillas o roturas en el parabrisas para mantener la visibilidad y evitar daños mayores.</v>
      </c>
      <c r="C2657">
        <f t="shared" ca="1" si="41"/>
        <v>342</v>
      </c>
      <c r="D2657">
        <v>2656</v>
      </c>
    </row>
    <row r="2658" spans="1:4" x14ac:dyDescent="0.25">
      <c r="A2658">
        <v>2657</v>
      </c>
      <c r="B2658" t="str" cm="1">
        <f t="array" aca="1" ref="B2658" ca="1">INDEX(Servicio!C:C, RANDBETWEEN(2, 41))</f>
        <v>Renovación de la bomba de embrague para garantizar un funcionamiento suave y preciso del sistema de embrague.</v>
      </c>
      <c r="C2658">
        <f t="shared" ca="1" si="41"/>
        <v>856</v>
      </c>
      <c r="D2658">
        <v>2657</v>
      </c>
    </row>
    <row r="2659" spans="1:4" x14ac:dyDescent="0.25">
      <c r="A2659">
        <v>2658</v>
      </c>
      <c r="B2659" t="str" cm="1">
        <f t="array" aca="1" ref="B2659" ca="1">INDEX(Servicio!C:C, RANDBETWEEN(2, 41))</f>
        <v>Sustitución de las manguetas para mantener la integridad estructural y la seguridad del sistema de suspensión del vehículo.</v>
      </c>
      <c r="C2659">
        <f t="shared" ca="1" si="41"/>
        <v>192</v>
      </c>
      <c r="D2659">
        <v>2658</v>
      </c>
    </row>
    <row r="2660" spans="1:4" x14ac:dyDescent="0.25">
      <c r="A2660">
        <v>2659</v>
      </c>
      <c r="B2660" t="str" cm="1">
        <f t="array" aca="1" ref="B2660" ca="1">INDEX(Servicio!C:C, RANDBETWEEN(2, 41))</f>
        <v>Sustitución de las rótulas de dirección para mantener la precisión y la estabilidad en la dirección del vehículo, evitando vibraciones y desgaste prematuro de los neumáticos.</v>
      </c>
      <c r="C2660">
        <f t="shared" ca="1" si="41"/>
        <v>211</v>
      </c>
      <c r="D2660">
        <v>2659</v>
      </c>
    </row>
    <row r="2661" spans="1:4" x14ac:dyDescent="0.25">
      <c r="A2661">
        <v>2660</v>
      </c>
      <c r="B2661" t="str" cm="1">
        <f t="array" aca="1" ref="B2661" ca="1">INDEX(Servicio!C:C, RANDBETWEEN(2, 41))</f>
        <v>Renovación de las mangueras del sistema de refrigeración para prevenir fugas y garantizar un flujo adecuado de líquido refrigerante.</v>
      </c>
      <c r="C2661">
        <f t="shared" ca="1" si="41"/>
        <v>678</v>
      </c>
      <c r="D2661">
        <v>2660</v>
      </c>
    </row>
    <row r="2662" spans="1:4" x14ac:dyDescent="0.25">
      <c r="A2662">
        <v>2661</v>
      </c>
      <c r="B2662" t="str" cm="1">
        <f t="array" aca="1" ref="B2662" ca="1">INDEX(Servicio!C:C, RANDBETWEEN(2, 41))</f>
        <v>Renovación de la bomba de combustible para asegurar un suministro constante y adecuado de combustible al motor del vehículo.</v>
      </c>
      <c r="C2662">
        <f t="shared" ca="1" si="41"/>
        <v>724</v>
      </c>
      <c r="D2662">
        <v>2661</v>
      </c>
    </row>
    <row r="2663" spans="1:4" x14ac:dyDescent="0.25">
      <c r="A2663">
        <v>2662</v>
      </c>
      <c r="B2663" t="str" cm="1">
        <f t="array" aca="1" ref="B2663" ca="1">INDEX(Servicio!C:C, RANDBETWEEN(2, 41))</f>
        <v>Renovación de la bomba de embrague para garantizar un funcionamiento suave y preciso del sistema de embrague.</v>
      </c>
      <c r="C2663">
        <f t="shared" ca="1" si="41"/>
        <v>64</v>
      </c>
      <c r="D2663">
        <v>2662</v>
      </c>
    </row>
    <row r="2664" spans="1:4" x14ac:dyDescent="0.25">
      <c r="A2664">
        <v>2663</v>
      </c>
      <c r="B2664" t="str" cm="1">
        <f t="array" aca="1" ref="B2664" ca="1">INDEX(Servicio!C:C, RANDBETWEEN(2, 41))</f>
        <v>Sustitución de la bobina de encendido para garantizar una adecuada generación de chispa en las bujías y una combustión eficiente en el motor.</v>
      </c>
      <c r="C2664">
        <f t="shared" ca="1" si="41"/>
        <v>453</v>
      </c>
      <c r="D2664">
        <v>2663</v>
      </c>
    </row>
    <row r="2665" spans="1:4" x14ac:dyDescent="0.25">
      <c r="A2665">
        <v>2664</v>
      </c>
      <c r="B2665" t="str" cm="1">
        <f t="array" aca="1" ref="B2665" ca="1">INDEX(Servicio!C:C, RANDBETWEEN(2, 41))</f>
        <v>Reemplazo del radiador para corregir fugas, daños o corrosión, garantizando un sistema de refrigeración adecuado para el motor.</v>
      </c>
      <c r="C2665">
        <f t="shared" ca="1" si="41"/>
        <v>152</v>
      </c>
      <c r="D2665">
        <v>2664</v>
      </c>
    </row>
    <row r="2666" spans="1:4" x14ac:dyDescent="0.25">
      <c r="A2666">
        <v>2665</v>
      </c>
      <c r="B2666" t="str" cm="1">
        <f t="array" aca="1" ref="B2666" ca="1">INDEX(Servicio!C:C, RANDBETWEEN(2, 41))</f>
        <v>Reemplazo del alternador para garantizar la generación adecuada de energía eléctrica y el funcionamiento correcto de los sistemas eléctricos del vehículo.</v>
      </c>
      <c r="C2666">
        <f t="shared" ca="1" si="41"/>
        <v>411</v>
      </c>
      <c r="D2666">
        <v>2665</v>
      </c>
    </row>
    <row r="2667" spans="1:4" x14ac:dyDescent="0.25">
      <c r="A2667">
        <v>2666</v>
      </c>
      <c r="B2667" t="str" cm="1">
        <f t="array" aca="1" ref="B2667" ca="1">INDEX(Servicio!C:C, RANDBETWEEN(2, 41))</f>
        <v>Renovación de los palieres para garantizar la transmisión adecuada de la potencia del motor a las ruedas y prevenir fallos en la transmisión</v>
      </c>
      <c r="C2667">
        <f t="shared" ca="1" si="41"/>
        <v>405</v>
      </c>
      <c r="D2667">
        <v>2666</v>
      </c>
    </row>
    <row r="2668" spans="1:4" x14ac:dyDescent="0.25">
      <c r="A2668">
        <v>2667</v>
      </c>
      <c r="B2668" t="str" cm="1">
        <f t="array" aca="1" ref="B2668" ca="1">INDEX(Servicio!C:C, RANDBETWEEN(2, 41))</f>
        <v>Renovación de los cables de bujías para asegurar una correcta transmisión de corriente eléctrica a las bujías, manteniendo una chispa fuerte y constante.</v>
      </c>
      <c r="C2668">
        <f t="shared" ca="1" si="41"/>
        <v>121</v>
      </c>
      <c r="D2668">
        <v>2667</v>
      </c>
    </row>
    <row r="2669" spans="1:4" x14ac:dyDescent="0.25">
      <c r="A2669">
        <v>2668</v>
      </c>
      <c r="B2669" t="str" cm="1">
        <f t="array" aca="1" ref="B2669" ca="1">INDEX(Servicio!C:C, RANDBETWEEN(2, 41))</f>
        <v>Limpieza exterior del vehículo para eliminar suciedad, polvo y residuos, manteniendo su apariencia y protegiendo la pintura.</v>
      </c>
      <c r="C2669">
        <f t="shared" ca="1" si="41"/>
        <v>260</v>
      </c>
      <c r="D2669">
        <v>2668</v>
      </c>
    </row>
    <row r="2670" spans="1:4" x14ac:dyDescent="0.25">
      <c r="A2670">
        <v>2669</v>
      </c>
      <c r="B2670" t="str" cm="1">
        <f t="array" aca="1" ref="B2670" ca="1">INDEX(Servicio!C:C, RANDBETWEEN(2, 41))</f>
        <v>Reemplazo del sensor de temperatura del motor para asegurar un correcto funcionamiento del sistema de enfriamiento y prevenir sobrecalentamientos.</v>
      </c>
      <c r="C2670">
        <f t="shared" ca="1" si="41"/>
        <v>422</v>
      </c>
      <c r="D2670">
        <v>2669</v>
      </c>
    </row>
    <row r="2671" spans="1:4" x14ac:dyDescent="0.25">
      <c r="A2671">
        <v>2670</v>
      </c>
      <c r="B2671" t="str" cm="1">
        <f t="array" aca="1" ref="B2671" ca="1">INDEX(Servicio!C:C, RANDBETWEEN(2, 41))</f>
        <v>Limpieza exterior del vehículo para eliminar suciedad, polvo y residuos, manteniendo su apariencia y protegiendo la pintura.</v>
      </c>
      <c r="C2671">
        <f t="shared" ca="1" si="41"/>
        <v>670</v>
      </c>
      <c r="D2671">
        <v>2670</v>
      </c>
    </row>
    <row r="2672" spans="1:4" x14ac:dyDescent="0.25">
      <c r="A2672">
        <v>2671</v>
      </c>
      <c r="B2672" t="str" cm="1">
        <f t="array" aca="1" ref="B2672" ca="1">INDEX(Servicio!C:C, RANDBETWEEN(2, 41))</f>
        <v>Proceso de drenaje y reemplazo del aceite del motor, junto con el filtro de aceite, para mantener la lubricación adecuada del motor y prolongar su vida útil.</v>
      </c>
      <c r="C2672">
        <f t="shared" ca="1" si="41"/>
        <v>347</v>
      </c>
      <c r="D2672">
        <v>2671</v>
      </c>
    </row>
    <row r="2673" spans="1:4" x14ac:dyDescent="0.25">
      <c r="A2673">
        <v>2672</v>
      </c>
      <c r="B2673" t="str" cm="1">
        <f t="array" aca="1" ref="B2673" ca="1">INDEX(Servicio!C:C, RANDBETWEEN(2, 41))</f>
        <v>Renovación de la batería para asegurar un arranque confiable del motor y un suministro constante de energía eléctrica para los sistemas del vehículo.</v>
      </c>
      <c r="C2673">
        <f t="shared" ca="1" si="41"/>
        <v>328</v>
      </c>
      <c r="D2673">
        <v>2672</v>
      </c>
    </row>
    <row r="2674" spans="1:4" x14ac:dyDescent="0.25">
      <c r="A2674">
        <v>2673</v>
      </c>
      <c r="B2674" t="str" cm="1">
        <f t="array" aca="1" ref="B2674" ca="1">INDEX(Servicio!C:C, RANDBETWEEN(2, 41))</f>
        <v>Solución de grietas, astillas o roturas en el parabrisas para mantener la visibilidad y evitar daños mayores.</v>
      </c>
      <c r="C2674">
        <f t="shared" ca="1" si="41"/>
        <v>960</v>
      </c>
      <c r="D2674">
        <v>2673</v>
      </c>
    </row>
    <row r="2675" spans="1:4" x14ac:dyDescent="0.25">
      <c r="A2675">
        <v>2674</v>
      </c>
      <c r="B2675" t="str" cm="1">
        <f t="array" aca="1" ref="B2675" ca="1">INDEX(Servicio!C:C, RANDBETWEEN(2, 41))</f>
        <v>Reemplazo de los fuelles para mantener la estanqueidad y la protección de los componentes de la transmisión contra la suciedad y la humedad.</v>
      </c>
      <c r="C2675">
        <f t="shared" ca="1" si="41"/>
        <v>107</v>
      </c>
      <c r="D2675">
        <v>2674</v>
      </c>
    </row>
    <row r="2676" spans="1:4" x14ac:dyDescent="0.25">
      <c r="A2676">
        <v>2675</v>
      </c>
      <c r="B2676" t="str" cm="1">
        <f t="array" aca="1" ref="B2676" ca="1">INDEX(Servicio!C:C, RANDBETWEEN(2, 41))</f>
        <v>Reemplazo de los muelles de suspensión para restaurar la altura y la capacidad de absorción de impactos del vehículo, mejorando su manejo y confort.</v>
      </c>
      <c r="C2676">
        <f t="shared" ca="1" si="41"/>
        <v>261</v>
      </c>
      <c r="D2676">
        <v>2675</v>
      </c>
    </row>
    <row r="2677" spans="1:4" x14ac:dyDescent="0.25">
      <c r="A2677">
        <v>2676</v>
      </c>
      <c r="B2677" t="str" cm="1">
        <f t="array" aca="1" ref="B2677" ca="1">INDEX(Servicio!C:C, RANDBETWEEN(2, 41))</f>
        <v>Revisión y ajuste de componentes del motor, como bujías, cables, filtros y fluidos, para mantener su rendimiento óptimo y prevenir averías.</v>
      </c>
      <c r="C2677">
        <f t="shared" ca="1" si="41"/>
        <v>691</v>
      </c>
      <c r="D2677">
        <v>2676</v>
      </c>
    </row>
    <row r="2678" spans="1:4" x14ac:dyDescent="0.25">
      <c r="A2678">
        <v>2677</v>
      </c>
      <c r="B2678" t="str" cm="1">
        <f t="array" aca="1" ref="B2678" ca="1">INDEX(Servicio!C:C, RANDBETWEEN(2, 41))</f>
        <v>Reemplazo y ajuste de bujías para asegurar una combustión eficiente y un rendimiento óptimo del motor.</v>
      </c>
      <c r="C2678">
        <f t="shared" ca="1" si="41"/>
        <v>931</v>
      </c>
      <c r="D2678">
        <v>2677</v>
      </c>
    </row>
    <row r="2679" spans="1:4" x14ac:dyDescent="0.25">
      <c r="A2679">
        <v>2678</v>
      </c>
      <c r="B2679" t="str" cm="1">
        <f t="array" aca="1" ref="B2679" ca="1">INDEX(Servicio!C:C, RANDBETWEEN(2, 41))</f>
        <v>Sustitución del catalizador para reducir las emisiones contaminantes del escape y garantizar el cumplimiento de las regulaciones ambientales.</v>
      </c>
      <c r="C2679">
        <f t="shared" ca="1" si="41"/>
        <v>409</v>
      </c>
      <c r="D2679">
        <v>2678</v>
      </c>
    </row>
    <row r="2680" spans="1:4" x14ac:dyDescent="0.25">
      <c r="A2680">
        <v>2679</v>
      </c>
      <c r="B2680" t="str" cm="1">
        <f t="array" aca="1" ref="B2680" ca="1">INDEX(Servicio!C:C, RANDBETWEEN(2, 41))</f>
        <v>Verificación y ajuste de faros, luces de posición, luces de freno y luces direccionales para garantizar su correcto funcionamiento y seguridad en la carretera.</v>
      </c>
      <c r="C2680">
        <f t="shared" ca="1" si="41"/>
        <v>359</v>
      </c>
      <c r="D2680">
        <v>2679</v>
      </c>
    </row>
    <row r="2681" spans="1:4" x14ac:dyDescent="0.25">
      <c r="A2681">
        <v>2680</v>
      </c>
      <c r="B2681" t="str" cm="1">
        <f t="array" aca="1" ref="B2681" ca="1">INDEX(Servicio!C:C, RANDBETWEEN(2, 41))</f>
        <v>Remoción de las llantas viejas y montaje de nuevas llantas en el vehículo, asegurando un buen agarre y seguridad en la carretera.</v>
      </c>
      <c r="C2681">
        <f t="shared" ca="1" si="41"/>
        <v>527</v>
      </c>
      <c r="D2681">
        <v>2680</v>
      </c>
    </row>
    <row r="2682" spans="1:4" x14ac:dyDescent="0.25">
      <c r="A2682">
        <v>2681</v>
      </c>
      <c r="B2682" t="str" cm="1">
        <f t="array" aca="1" ref="B2682" ca="1">INDEX(Servicio!C:C, RANDBETWEEN(2, 41))</f>
        <v>Proceso de purificación y filtrado del aceite usado para eliminar impurezas y prolongar su vida útil antes de su reutilización o reciclaje.</v>
      </c>
      <c r="C2682">
        <f t="shared" ca="1" si="41"/>
        <v>853</v>
      </c>
      <c r="D2682">
        <v>2681</v>
      </c>
    </row>
    <row r="2683" spans="1:4" x14ac:dyDescent="0.25">
      <c r="A2683">
        <v>2682</v>
      </c>
      <c r="B2683" t="str" cm="1">
        <f t="array" aca="1" ref="B2683" ca="1">INDEX(Servicio!C:C, RANDBETWEEN(2, 41))</f>
        <v>Proceso de purificación y filtrado del aceite usado para eliminar impurezas y prolongar su vida útil antes de su reutilización o reciclaje.</v>
      </c>
      <c r="C2683">
        <f t="shared" ca="1" si="41"/>
        <v>653</v>
      </c>
      <c r="D2683">
        <v>2682</v>
      </c>
    </row>
    <row r="2684" spans="1:4" x14ac:dyDescent="0.25">
      <c r="A2684">
        <v>2683</v>
      </c>
      <c r="B2684" t="str" cm="1">
        <f t="array" aca="1" ref="B2684" ca="1">INDEX(Servicio!C:C, RANDBETWEEN(2, 41))</f>
        <v>Renovación de las mangueras del sistema de refrigeración para prevenir fugas y garantizar un flujo adecuado de líquido refrigerante.</v>
      </c>
      <c r="C2684">
        <f t="shared" ca="1" si="41"/>
        <v>97</v>
      </c>
      <c r="D2684">
        <v>2683</v>
      </c>
    </row>
    <row r="2685" spans="1:4" x14ac:dyDescent="0.25">
      <c r="A2685">
        <v>2684</v>
      </c>
      <c r="B2685" t="str" cm="1">
        <f t="array" aca="1" ref="B268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685">
        <f t="shared" ca="1" si="41"/>
        <v>366</v>
      </c>
      <c r="D2685">
        <v>2684</v>
      </c>
    </row>
    <row r="2686" spans="1:4" x14ac:dyDescent="0.25">
      <c r="A2686">
        <v>2685</v>
      </c>
      <c r="B2686" t="str" cm="1">
        <f t="array" aca="1" ref="B2686" ca="1">INDEX(Servicio!C:C, RANDBETWEEN(2, 41))</f>
        <v>Renovación de los amortiguadores para mejorar la estabilidad, el confort y la seguridad del vehículo en la absorción de impactos.</v>
      </c>
      <c r="C2686">
        <f t="shared" ca="1" si="41"/>
        <v>280</v>
      </c>
      <c r="D2686">
        <v>2685</v>
      </c>
    </row>
    <row r="2687" spans="1:4" x14ac:dyDescent="0.25">
      <c r="A2687">
        <v>2686</v>
      </c>
      <c r="B2687" t="str" cm="1">
        <f t="array" aca="1" ref="B2687" ca="1">INDEX(Servicio!C:C, RANDBETWEEN(2, 41))</f>
        <v>Renovación de la bomba de embrague para garantizar un funcionamiento suave y preciso del sistema de embrague.</v>
      </c>
      <c r="C2687">
        <f t="shared" ca="1" si="41"/>
        <v>520</v>
      </c>
      <c r="D2687">
        <v>2686</v>
      </c>
    </row>
    <row r="2688" spans="1:4" x14ac:dyDescent="0.25">
      <c r="A2688">
        <v>2687</v>
      </c>
      <c r="B2688" t="str" cm="1">
        <f t="array" aca="1" ref="B2688" ca="1">INDEX(Servicio!C:C, RANDBETWEEN(2, 41))</f>
        <v>Reemplazo de los muelles de suspensión para restaurar la altura y la capacidad de absorción de impactos del vehículo, mejorando su manejo y confort.</v>
      </c>
      <c r="C2688">
        <f t="shared" ca="1" si="41"/>
        <v>726</v>
      </c>
      <c r="D2688">
        <v>2687</v>
      </c>
    </row>
    <row r="2689" spans="1:4" x14ac:dyDescent="0.25">
      <c r="A2689">
        <v>2688</v>
      </c>
      <c r="B2689" t="str" cm="1">
        <f t="array" aca="1" ref="B2689" ca="1">INDEX(Servicio!C:C, RANDBETWEEN(2, 41))</f>
        <v>Proceso de drenaje y reemplazo del aceite del motor, junto con el filtro de aceite, para mantener la lubricación adecuada del motor y prolongar su vida útil.</v>
      </c>
      <c r="C2689">
        <f t="shared" ca="1" si="41"/>
        <v>945</v>
      </c>
      <c r="D2689">
        <v>2688</v>
      </c>
    </row>
    <row r="2690" spans="1:4" x14ac:dyDescent="0.25">
      <c r="A2690">
        <v>2689</v>
      </c>
      <c r="B2690" t="str" cm="1">
        <f t="array" aca="1" ref="B2690" ca="1">INDEX(Servicio!C:C, RANDBETWEEN(2, 41))</f>
        <v>Sustitución de las rótulas de dirección para mantener la precisión y la estabilidad en la dirección del vehículo, evitando vibraciones y desgaste prematuro de los neumáticos.</v>
      </c>
      <c r="C2690">
        <f t="shared" ca="1" si="41"/>
        <v>416</v>
      </c>
      <c r="D2690">
        <v>2689</v>
      </c>
    </row>
    <row r="2691" spans="1:4" x14ac:dyDescent="0.25">
      <c r="A2691">
        <v>2690</v>
      </c>
      <c r="B2691" t="str" cm="1">
        <f t="array" aca="1" ref="B2691" ca="1">INDEX(Servicio!C:C, RANDBETWEEN(2, 41))</f>
        <v>Renovación de los palieres para garantizar la transmisión adecuada de la potencia del motor a las ruedas y prevenir fallos en la transmisión</v>
      </c>
      <c r="C2691">
        <f t="shared" ref="C2691:C2754" ca="1" si="42">RANDBETWEEN(50, 1000)</f>
        <v>71</v>
      </c>
      <c r="D2691">
        <v>2690</v>
      </c>
    </row>
    <row r="2692" spans="1:4" x14ac:dyDescent="0.25">
      <c r="A2692">
        <v>2691</v>
      </c>
      <c r="B2692" t="str" cm="1">
        <f t="array" aca="1" ref="B2692" ca="1">INDEX(Servicio!C:C, RANDBETWEEN(2, 41))</f>
        <v>Sustitución del motor de arranque para asegurar un arranque eficiente y confiable del motor del vehículo.</v>
      </c>
      <c r="C2692">
        <f t="shared" ca="1" si="42"/>
        <v>401</v>
      </c>
      <c r="D2692">
        <v>2691</v>
      </c>
    </row>
    <row r="2693" spans="1:4" x14ac:dyDescent="0.25">
      <c r="A2693">
        <v>2692</v>
      </c>
      <c r="B2693" t="str" cm="1">
        <f t="array" aca="1" ref="B2693" ca="1">INDEX(Servicio!C:C, RANDBETWEEN(2, 41))</f>
        <v>Renovación del sensor de oxígeno para mantener una mezcla adecuada de aire y combustible en el motor y reducir las emisiones contaminantes.</v>
      </c>
      <c r="C2693">
        <f t="shared" ca="1" si="42"/>
        <v>415</v>
      </c>
      <c r="D2693">
        <v>2692</v>
      </c>
    </row>
    <row r="2694" spans="1:4" x14ac:dyDescent="0.25">
      <c r="A2694">
        <v>2693</v>
      </c>
      <c r="B2694" t="str" cm="1">
        <f t="array" aca="1" ref="B2694" ca="1">INDEX(Servicio!C:C, RANDBETWEEN(2, 41))</f>
        <v>Reemplazo del sensor de temperatura del motor para asegurar un correcto funcionamiento del sistema de enfriamiento y prevenir sobrecalentamientos.</v>
      </c>
      <c r="C2694">
        <f t="shared" ca="1" si="42"/>
        <v>80</v>
      </c>
      <c r="D2694">
        <v>2693</v>
      </c>
    </row>
    <row r="2695" spans="1:4" x14ac:dyDescent="0.25">
      <c r="A2695">
        <v>2694</v>
      </c>
      <c r="B2695" t="str" cm="1">
        <f t="array" aca="1" ref="B2695" ca="1">INDEX(Servicio!C:C, RANDBETWEEN(2, 41))</f>
        <v>Sustitución del líquido hidráulico utilizado en el sistema de dirección asistida para mantener su funcionamiento suave y prevenir averías.</v>
      </c>
      <c r="C2695">
        <f t="shared" ca="1" si="42"/>
        <v>77</v>
      </c>
      <c r="D2695">
        <v>2694</v>
      </c>
    </row>
    <row r="2696" spans="1:4" x14ac:dyDescent="0.25">
      <c r="A2696">
        <v>2695</v>
      </c>
      <c r="B2696" t="str" cm="1">
        <f t="array" aca="1" ref="B2696" ca="1">INDEX(Servicio!C:C, RANDBETWEEN(2, 41))</f>
        <v>Renovación de los palieres para garantizar la transmisión adecuada de la potencia del motor a las ruedas y prevenir fallos en la transmisión</v>
      </c>
      <c r="C2696">
        <f t="shared" ca="1" si="42"/>
        <v>558</v>
      </c>
      <c r="D2696">
        <v>2695</v>
      </c>
    </row>
    <row r="2697" spans="1:4" x14ac:dyDescent="0.25">
      <c r="A2697">
        <v>2696</v>
      </c>
      <c r="B2697" t="str" cm="1">
        <f t="array" aca="1" ref="B2697" ca="1">INDEX(Servicio!C:C, RANDBETWEEN(2, 41))</f>
        <v>Sustitución de la bobina de encendido para garantizar una adecuada generación de chispa en las bujías y una combustión eficiente en el motor.</v>
      </c>
      <c r="C2697">
        <f t="shared" ca="1" si="42"/>
        <v>333</v>
      </c>
      <c r="D2697">
        <v>2696</v>
      </c>
    </row>
    <row r="2698" spans="1:4" x14ac:dyDescent="0.25">
      <c r="A2698">
        <v>2697</v>
      </c>
      <c r="B2698" t="str" cm="1">
        <f t="array" aca="1" ref="B2698" ca="1">INDEX(Servicio!C:C, RANDBETWEEN(2, 41))</f>
        <v>Sustitución de las rótulas de dirección para mantener la precisión y la estabilidad en la dirección del vehículo, evitando vibraciones y desgaste prematuro de los neumáticos.</v>
      </c>
      <c r="C2698">
        <f t="shared" ca="1" si="42"/>
        <v>251</v>
      </c>
      <c r="D2698">
        <v>2697</v>
      </c>
    </row>
    <row r="2699" spans="1:4" x14ac:dyDescent="0.25">
      <c r="A2699">
        <v>2698</v>
      </c>
      <c r="B2699" t="str" cm="1">
        <f t="array" aca="1" ref="B2699" ca="1">INDEX(Servicio!C:C, RANDBETWEEN(2, 41))</f>
        <v>Proceso de purificación y filtrado del aceite usado para eliminar impurezas y prolongar su vida útil antes de su reutilización o reciclaje.</v>
      </c>
      <c r="C2699">
        <f t="shared" ca="1" si="42"/>
        <v>243</v>
      </c>
      <c r="D2699">
        <v>2698</v>
      </c>
    </row>
    <row r="2700" spans="1:4" x14ac:dyDescent="0.25">
      <c r="A2700">
        <v>2699</v>
      </c>
      <c r="B2700" t="str" cm="1">
        <f t="array" aca="1" ref="B2700" ca="1">INDEX(Servicio!C:C, RANDBETWEEN(2, 41))</f>
        <v>Reemplazo del cilindro maestro de freno para mantener un frenado eficaz y prevenir fugas en el sistema de frenos.</v>
      </c>
      <c r="C2700">
        <f t="shared" ca="1" si="42"/>
        <v>915</v>
      </c>
      <c r="D2700">
        <v>2699</v>
      </c>
    </row>
    <row r="2701" spans="1:4" x14ac:dyDescent="0.25">
      <c r="A2701">
        <v>2700</v>
      </c>
      <c r="B2701" t="str" cm="1">
        <f t="array" aca="1" ref="B2701" ca="1">INDEX(Servicio!C:C, RANDBETWEEN(2, 41))</f>
        <v>Reemplazo de los muelles de suspensión para restaurar la altura y la capacidad de absorción de impactos del vehículo, mejorando su manejo y confort.</v>
      </c>
      <c r="C2701">
        <f t="shared" ca="1" si="42"/>
        <v>112</v>
      </c>
      <c r="D2701">
        <v>2700</v>
      </c>
    </row>
    <row r="2702" spans="1:4" x14ac:dyDescent="0.25">
      <c r="A2702">
        <v>2701</v>
      </c>
      <c r="B2702" t="str" cm="1">
        <f t="array" aca="1" ref="B2702" ca="1">INDEX(Servicio!C:C, RANDBETWEEN(2, 41))</f>
        <v>Renovación de las mangueras del sistema de refrigeración para prevenir fugas y garantizar un flujo adecuado de líquido refrigerante.</v>
      </c>
      <c r="C2702">
        <f t="shared" ca="1" si="42"/>
        <v>515</v>
      </c>
      <c r="D2702">
        <v>2701</v>
      </c>
    </row>
    <row r="2703" spans="1:4" x14ac:dyDescent="0.25">
      <c r="A2703">
        <v>2702</v>
      </c>
      <c r="B2703" t="str" cm="1">
        <f t="array" aca="1" ref="B2703" ca="1">INDEX(Servicio!C:C, RANDBETWEEN(2, 41))</f>
        <v>Reemplazo de los fuelles para mantener la estanqueidad y la protección de los componentes de la transmisión contra la suciedad y la humedad.</v>
      </c>
      <c r="C2703">
        <f t="shared" ca="1" si="42"/>
        <v>856</v>
      </c>
      <c r="D2703">
        <v>2702</v>
      </c>
    </row>
    <row r="2704" spans="1:4" x14ac:dyDescent="0.25">
      <c r="A2704">
        <v>2703</v>
      </c>
      <c r="B2704" t="str" cm="1">
        <f t="array" aca="1" ref="B2704" ca="1">INDEX(Servicio!C:C, RANDBETWEEN(2, 41))</f>
        <v>Proceso de purificación y filtrado del aceite usado para eliminar impurezas y prolongar su vida útil antes de su reutilización o reciclaje.</v>
      </c>
      <c r="C2704">
        <f t="shared" ca="1" si="42"/>
        <v>753</v>
      </c>
      <c r="D2704">
        <v>2703</v>
      </c>
    </row>
    <row r="2705" spans="1:4" x14ac:dyDescent="0.25">
      <c r="A2705">
        <v>2704</v>
      </c>
      <c r="B2705" t="str" cm="1">
        <f t="array" aca="1" ref="B2705" ca="1">INDEX(Servicio!C:C, RANDBETWEEN(2, 41))</f>
        <v>Renovación de los cables de bujías para asegurar una correcta transmisión de corriente eléctrica a las bujías, manteniendo una chispa fuerte y constante.</v>
      </c>
      <c r="C2705">
        <f t="shared" ca="1" si="42"/>
        <v>674</v>
      </c>
      <c r="D2705">
        <v>2704</v>
      </c>
    </row>
    <row r="2706" spans="1:4" x14ac:dyDescent="0.25">
      <c r="A2706">
        <v>2705</v>
      </c>
      <c r="B2706" t="str" cm="1">
        <f t="array" aca="1" ref="B2706" ca="1">INDEX(Servicio!C:C, RANDBETWEEN(2, 41))</f>
        <v>Inspección y ajuste del sistema de frenos, incluyendo discos, pastillas, tambores y líquido de frenos, para garantizar su funcionamiento correcto y seguridad.</v>
      </c>
      <c r="C2706">
        <f t="shared" ca="1" si="42"/>
        <v>595</v>
      </c>
      <c r="D2706">
        <v>2705</v>
      </c>
    </row>
    <row r="2707" spans="1:4" x14ac:dyDescent="0.25">
      <c r="A2707">
        <v>2706</v>
      </c>
      <c r="B2707" t="str" cm="1">
        <f t="array" aca="1" ref="B2707" ca="1">INDEX(Servicio!C:C, RANDBETWEEN(2, 41))</f>
        <v>Sustitución del motor de arranque para asegurar un arranque eficiente y confiable del motor del vehículo.</v>
      </c>
      <c r="C2707">
        <f t="shared" ca="1" si="42"/>
        <v>806</v>
      </c>
      <c r="D2707">
        <v>2706</v>
      </c>
    </row>
    <row r="2708" spans="1:4" x14ac:dyDescent="0.25">
      <c r="A2708">
        <v>2707</v>
      </c>
      <c r="B2708" t="str" cm="1">
        <f t="array" aca="1" ref="B2708" ca="1">INDEX(Servicio!C:C, RANDBETWEEN(2, 41))</f>
        <v>Reemplazo del cilindro maestro de freno para mantener un frenado eficaz y prevenir fugas en el sistema de frenos.</v>
      </c>
      <c r="C2708">
        <f t="shared" ca="1" si="42"/>
        <v>238</v>
      </c>
      <c r="D2708">
        <v>2707</v>
      </c>
    </row>
    <row r="2709" spans="1:4" x14ac:dyDescent="0.25">
      <c r="A2709">
        <v>2708</v>
      </c>
      <c r="B2709" t="str" cm="1">
        <f t="array" aca="1" ref="B2709" ca="1">INDEX(Servicio!C:C, RANDBETWEEN(2, 41))</f>
        <v>Sustitución de la bomba de agua para prevenir fugas y sobrecalentamiento del motor, asegurando un enfriamiento eficiente.</v>
      </c>
      <c r="C2709">
        <f t="shared" ca="1" si="42"/>
        <v>796</v>
      </c>
      <c r="D2709">
        <v>2708</v>
      </c>
    </row>
    <row r="2710" spans="1:4" x14ac:dyDescent="0.25">
      <c r="A2710">
        <v>2709</v>
      </c>
      <c r="B2710" t="str" cm="1">
        <f t="array" aca="1" ref="B2710" ca="1">INDEX(Servicio!C:C, RANDBETWEEN(2, 41))</f>
        <v>Reemplazo de los fuelles para mantener la estanqueidad y la protección de los componentes de la transmisión contra la suciedad y la humedad.</v>
      </c>
      <c r="C2710">
        <f t="shared" ca="1" si="42"/>
        <v>264</v>
      </c>
      <c r="D2710">
        <v>2709</v>
      </c>
    </row>
    <row r="2711" spans="1:4" x14ac:dyDescent="0.25">
      <c r="A2711">
        <v>2710</v>
      </c>
      <c r="B2711" t="str" cm="1">
        <f t="array" aca="1" ref="B2711" ca="1">INDEX(Servicio!C:C, RANDBETWEEN(2, 41))</f>
        <v>Renovación de los cables de bujías para asegurar una correcta transmisión de corriente eléctrica a las bujías, manteniendo una chispa fuerte y constante.</v>
      </c>
      <c r="C2711">
        <f t="shared" ca="1" si="42"/>
        <v>109</v>
      </c>
      <c r="D2711">
        <v>2710</v>
      </c>
    </row>
    <row r="2712" spans="1:4" x14ac:dyDescent="0.25">
      <c r="A2712">
        <v>2711</v>
      </c>
      <c r="B2712" t="str" cm="1">
        <f t="array" aca="1" ref="B2712" ca="1">INDEX(Servicio!C:C, RANDBETWEEN(2, 41))</f>
        <v>Verificación y ajuste de faros, luces de posición, luces de freno y luces direccionales para garantizar su correcto funcionamiento y seguridad en la carretera.</v>
      </c>
      <c r="C2712">
        <f t="shared" ca="1" si="42"/>
        <v>743</v>
      </c>
      <c r="D2712">
        <v>2711</v>
      </c>
    </row>
    <row r="2713" spans="1:4" x14ac:dyDescent="0.25">
      <c r="A2713">
        <v>2712</v>
      </c>
      <c r="B2713" t="str" cm="1">
        <f t="array" aca="1" ref="B2713" ca="1">INDEX(Servicio!C:C, RANDBETWEEN(2, 41))</f>
        <v>Reemplazo del cilindro maestro de freno para mantener un frenado eficaz y prevenir fugas en el sistema de frenos.</v>
      </c>
      <c r="C2713">
        <f t="shared" ca="1" si="42"/>
        <v>873</v>
      </c>
      <c r="D2713">
        <v>2712</v>
      </c>
    </row>
    <row r="2714" spans="1:4" x14ac:dyDescent="0.25">
      <c r="A2714">
        <v>2713</v>
      </c>
      <c r="B2714" t="str" cm="1">
        <f t="array" aca="1" ref="B2714" ca="1">INDEX(Servicio!C:C, RANDBETWEEN(2, 41))</f>
        <v>Renovación de la bomba de embrague para garantizar un funcionamiento suave y preciso del sistema de embrague.</v>
      </c>
      <c r="C2714">
        <f t="shared" ca="1" si="42"/>
        <v>837</v>
      </c>
      <c r="D2714">
        <v>2713</v>
      </c>
    </row>
    <row r="2715" spans="1:4" x14ac:dyDescent="0.25">
      <c r="A2715">
        <v>2714</v>
      </c>
      <c r="B2715" t="str" cm="1">
        <f t="array" aca="1" ref="B2715" ca="1">INDEX(Servicio!C:C, RANDBETWEEN(2, 41))</f>
        <v>Sustitución del termostato para mantener una temperatura de funcionamiento óptima del motor y evitar sobrecalentamientos o fallos en el sistema de refrigeración.</v>
      </c>
      <c r="C2715">
        <f t="shared" ca="1" si="42"/>
        <v>367</v>
      </c>
      <c r="D2715">
        <v>2714</v>
      </c>
    </row>
    <row r="2716" spans="1:4" x14ac:dyDescent="0.25">
      <c r="A2716">
        <v>2715</v>
      </c>
      <c r="B2716" t="str" cm="1">
        <f t="array" aca="1" ref="B2716" ca="1">INDEX(Servicio!C:C, RANDBETWEEN(2, 41))</f>
        <v>Renovación de la bomba de embrague para garantizar un funcionamiento suave y preciso del sistema de embrague.</v>
      </c>
      <c r="C2716">
        <f t="shared" ca="1" si="42"/>
        <v>876</v>
      </c>
      <c r="D2716">
        <v>2715</v>
      </c>
    </row>
    <row r="2717" spans="1:4" x14ac:dyDescent="0.25">
      <c r="A2717">
        <v>2716</v>
      </c>
      <c r="B2717" t="str" cm="1">
        <f t="array" aca="1" ref="B2717" ca="1">INDEX(Servicio!C:C, RANDBETWEEN(2, 41))</f>
        <v>Reemplazo del radiador para corregir fugas, daños o corrosión, garantizando un sistema de refrigeración adecuado para el motor.</v>
      </c>
      <c r="C2717">
        <f t="shared" ca="1" si="42"/>
        <v>482</v>
      </c>
      <c r="D2717">
        <v>2716</v>
      </c>
    </row>
    <row r="2718" spans="1:4" x14ac:dyDescent="0.25">
      <c r="A2718">
        <v>2717</v>
      </c>
      <c r="B2718" t="str" cm="1">
        <f t="array" aca="1" ref="B2718" ca="1">INDEX(Servicio!C:C, RANDBETWEEN(2, 41))</f>
        <v>Sustitución de la bomba de freno para mantener un frenado eficiente y seguro del vehículo.</v>
      </c>
      <c r="C2718">
        <f t="shared" ca="1" si="42"/>
        <v>191</v>
      </c>
      <c r="D2718">
        <v>2717</v>
      </c>
    </row>
    <row r="2719" spans="1:4" x14ac:dyDescent="0.25">
      <c r="A2719">
        <v>2718</v>
      </c>
      <c r="B2719" t="str" cm="1">
        <f t="array" aca="1" ref="B2719" ca="1">INDEX(Servicio!C:C, RANDBETWEEN(2, 41))</f>
        <v>Sustitución de la bomba de freno para mantener un frenado eficiente y seguro del vehículo.</v>
      </c>
      <c r="C2719">
        <f t="shared" ca="1" si="42"/>
        <v>77</v>
      </c>
      <c r="D2719">
        <v>2718</v>
      </c>
    </row>
    <row r="2720" spans="1:4" x14ac:dyDescent="0.25">
      <c r="A2720">
        <v>2719</v>
      </c>
      <c r="B2720" t="str" cm="1">
        <f t="array" aca="1" ref="B2720" ca="1">INDEX(Servicio!C:C, RANDBETWEEN(2, 41))</f>
        <v>Inspección y ajuste del sistema de frenos, incluyendo discos, pastillas, tambores y líquido de frenos, para garantizar su funcionamiento correcto y seguridad.</v>
      </c>
      <c r="C2720">
        <f t="shared" ca="1" si="42"/>
        <v>861</v>
      </c>
      <c r="D2720">
        <v>2719</v>
      </c>
    </row>
    <row r="2721" spans="1:4" x14ac:dyDescent="0.25">
      <c r="A2721">
        <v>2720</v>
      </c>
      <c r="B2721" t="str" cm="1">
        <f t="array" aca="1" ref="B2721" ca="1">INDEX(Servicio!C:C, RANDBETWEEN(2, 41))</f>
        <v>Reemplazo de los muelles de suspensión para restaurar la altura y la capacidad de absorción de impactos del vehículo, mejorando su manejo y confort.</v>
      </c>
      <c r="C2721">
        <f t="shared" ca="1" si="42"/>
        <v>243</v>
      </c>
      <c r="D2721">
        <v>2720</v>
      </c>
    </row>
    <row r="2722" spans="1:4" x14ac:dyDescent="0.25">
      <c r="A2722">
        <v>2721</v>
      </c>
      <c r="B2722" t="str" cm="1">
        <f t="array" aca="1" ref="B2722" ca="1">INDEX(Servicio!C:C, RANDBETWEEN(2, 41))</f>
        <v>Renovación del sensor de oxígeno para mantener una mezcla adecuada de aire y combustible en el motor y reducir las emisiones contaminantes.</v>
      </c>
      <c r="C2722">
        <f t="shared" ca="1" si="42"/>
        <v>760</v>
      </c>
      <c r="D2722">
        <v>2721</v>
      </c>
    </row>
    <row r="2723" spans="1:4" x14ac:dyDescent="0.25">
      <c r="A2723">
        <v>2722</v>
      </c>
      <c r="B2723" t="str" cm="1">
        <f t="array" aca="1" ref="B2723" ca="1">INDEX(Servicio!C:C, RANDBETWEEN(2, 41))</f>
        <v>Reemplazo del radiador para corregir fugas, daños o corrosión, garantizando un sistema de refrigeración adecuado para el motor.</v>
      </c>
      <c r="C2723">
        <f t="shared" ca="1" si="42"/>
        <v>81</v>
      </c>
      <c r="D2723">
        <v>2722</v>
      </c>
    </row>
    <row r="2724" spans="1:4" x14ac:dyDescent="0.25">
      <c r="A2724">
        <v>2723</v>
      </c>
      <c r="B2724" t="str" cm="1">
        <f t="array" aca="1" ref="B2724" ca="1">INDEX(Servicio!C:C, RANDBETWEEN(2, 41))</f>
        <v>Reemplazo de los muelles de suspensión para restaurar la altura y la capacidad de absorción de impactos del vehículo, mejorando su manejo y confort.</v>
      </c>
      <c r="C2724">
        <f t="shared" ca="1" si="42"/>
        <v>255</v>
      </c>
      <c r="D2724">
        <v>2723</v>
      </c>
    </row>
    <row r="2725" spans="1:4" x14ac:dyDescent="0.25">
      <c r="A2725">
        <v>2724</v>
      </c>
      <c r="B2725" t="str" cm="1">
        <f t="array" aca="1" ref="B2725" ca="1">INDEX(Servicio!C:C, RANDBETWEEN(2, 41))</f>
        <v>Sustitución de los bujes de suspensión para mantener la integridad y el funcionamiento correcto del sistema de suspensión del vehículo.</v>
      </c>
      <c r="C2725">
        <f t="shared" ca="1" si="42"/>
        <v>725</v>
      </c>
      <c r="D2725">
        <v>2724</v>
      </c>
    </row>
    <row r="2726" spans="1:4" x14ac:dyDescent="0.25">
      <c r="A2726">
        <v>2725</v>
      </c>
      <c r="B2726" t="str" cm="1">
        <f t="array" aca="1" ref="B2726" ca="1">INDEX(Servicio!C:C, RANDBETWEEN(2, 41))</f>
        <v>Reemplazo y ajuste de bujías para asegurar una combustión eficiente y un rendimiento óptimo del motor.</v>
      </c>
      <c r="C2726">
        <f t="shared" ca="1" si="42"/>
        <v>871</v>
      </c>
      <c r="D2726">
        <v>2725</v>
      </c>
    </row>
    <row r="2727" spans="1:4" x14ac:dyDescent="0.25">
      <c r="A2727">
        <v>2726</v>
      </c>
      <c r="B2727" t="str" cm="1">
        <f t="array" aca="1" ref="B2727" ca="1">INDEX(Servicio!C:C, RANDBETWEEN(2, 41))</f>
        <v>Revisión y ajuste de componentes del motor, como bujías, cables, filtros y fluidos, para mantener su rendimiento óptimo y prevenir averías.</v>
      </c>
      <c r="C2727">
        <f t="shared" ca="1" si="42"/>
        <v>828</v>
      </c>
      <c r="D2727">
        <v>2726</v>
      </c>
    </row>
    <row r="2728" spans="1:4" x14ac:dyDescent="0.25">
      <c r="A2728">
        <v>2727</v>
      </c>
      <c r="B2728" t="str" cm="1">
        <f t="array" aca="1" ref="B2728" ca="1">INDEX(Servicio!C:C, RANDBETWEEN(2, 41))</f>
        <v>Relleno del refrigerante del sistema de aire acondicionado para mantener su funcionamiento eficiente y proporcionar confort térmico en el interior del vehículo.</v>
      </c>
      <c r="C2728">
        <f t="shared" ca="1" si="42"/>
        <v>817</v>
      </c>
      <c r="D2728">
        <v>2727</v>
      </c>
    </row>
    <row r="2729" spans="1:4" x14ac:dyDescent="0.25">
      <c r="A2729">
        <v>2728</v>
      </c>
      <c r="B2729" t="str" cm="1">
        <f t="array" aca="1" ref="B2729" ca="1">INDEX(Servicio!C:C, RANDBETWEEN(2, 41))</f>
        <v>Sustitución de los bujes de suspensión para mantener la integridad y el funcionamiento correcto del sistema de suspensión del vehículo.</v>
      </c>
      <c r="C2729">
        <f t="shared" ca="1" si="42"/>
        <v>299</v>
      </c>
      <c r="D2729">
        <v>2728</v>
      </c>
    </row>
    <row r="2730" spans="1:4" x14ac:dyDescent="0.25">
      <c r="A2730">
        <v>2729</v>
      </c>
      <c r="B2730" t="str" cm="1">
        <f t="array" aca="1" ref="B2730" ca="1">INDEX(Servicio!C:C, RANDBETWEEN(2, 41))</f>
        <v>Sustitución de la bomba de agua para prevenir fugas y sobrecalentamiento del motor, asegurando un enfriamiento eficiente.</v>
      </c>
      <c r="C2730">
        <f t="shared" ca="1" si="42"/>
        <v>228</v>
      </c>
      <c r="D2730">
        <v>2729</v>
      </c>
    </row>
    <row r="2731" spans="1:4" x14ac:dyDescent="0.25">
      <c r="A2731">
        <v>2730</v>
      </c>
      <c r="B2731" t="str" cm="1">
        <f t="array" aca="1" ref="B2731" ca="1">INDEX(Servicio!C:C, RANDBETWEEN(2, 41))</f>
        <v>Limpieza exterior del vehículo para eliminar suciedad, polvo y residuos, manteniendo su apariencia y protegiendo la pintura.</v>
      </c>
      <c r="C2731">
        <f t="shared" ca="1" si="42"/>
        <v>795</v>
      </c>
      <c r="D2731">
        <v>2730</v>
      </c>
    </row>
    <row r="2732" spans="1:4" x14ac:dyDescent="0.25">
      <c r="A2732">
        <v>2731</v>
      </c>
      <c r="B2732" t="str" cm="1">
        <f t="array" aca="1" ref="B2732" ca="1">INDEX(Servicio!C:C, RANDBETWEEN(2, 41))</f>
        <v>Sustitución de la tapa del radiador para mantener la presión adecuada en el sistema de refrigeración y evitar fugas de líquido refrigerante.</v>
      </c>
      <c r="C2732">
        <f t="shared" ca="1" si="42"/>
        <v>829</v>
      </c>
      <c r="D2732">
        <v>2731</v>
      </c>
    </row>
    <row r="2733" spans="1:4" x14ac:dyDescent="0.25">
      <c r="A2733">
        <v>2732</v>
      </c>
      <c r="B2733" t="str" cm="1">
        <f t="array" aca="1" ref="B2733" ca="1">INDEX(Servicio!C:C, RANDBETWEEN(2, 41))</f>
        <v>Renovación de la batería para asegurar un arranque confiable del motor y un suministro constante de energía eléctrica para los sistemas del vehículo.</v>
      </c>
      <c r="C2733">
        <f t="shared" ca="1" si="42"/>
        <v>238</v>
      </c>
      <c r="D2733">
        <v>2732</v>
      </c>
    </row>
    <row r="2734" spans="1:4" x14ac:dyDescent="0.25">
      <c r="A2734">
        <v>2733</v>
      </c>
      <c r="B2734" t="str" cm="1">
        <f t="array" aca="1" ref="B2734" ca="1">INDEX(Servicio!C:C, RANDBETWEEN(2, 41))</f>
        <v>Renovación del sensor de oxígeno para mantener una mezcla adecuada de aire y combustible en el motor y reducir las emisiones contaminantes.</v>
      </c>
      <c r="C2734">
        <f t="shared" ca="1" si="42"/>
        <v>258</v>
      </c>
      <c r="D2734">
        <v>2733</v>
      </c>
    </row>
    <row r="2735" spans="1:4" x14ac:dyDescent="0.25">
      <c r="A2735">
        <v>2734</v>
      </c>
      <c r="B2735" t="str" cm="1">
        <f t="array" aca="1" ref="B2735" ca="1">INDEX(Servicio!C:C, RANDBETWEEN(2, 41))</f>
        <v>Renovación de los cables de bujías para asegurar una correcta transmisión de corriente eléctrica a las bujías, manteniendo una chispa fuerte y constante.</v>
      </c>
      <c r="C2735">
        <f t="shared" ca="1" si="42"/>
        <v>921</v>
      </c>
      <c r="D2735">
        <v>2734</v>
      </c>
    </row>
    <row r="2736" spans="1:4" x14ac:dyDescent="0.25">
      <c r="A2736">
        <v>2735</v>
      </c>
      <c r="B2736" t="str" cm="1">
        <f t="array" aca="1" ref="B2736" ca="1">INDEX(Servicio!C:C, RANDBETWEEN(2, 41))</f>
        <v>Renovación de la bomba de combustible para asegurar un suministro constante y adecuado de combustible al motor del vehículo.</v>
      </c>
      <c r="C2736">
        <f t="shared" ca="1" si="42"/>
        <v>204</v>
      </c>
      <c r="D2736">
        <v>2735</v>
      </c>
    </row>
    <row r="2737" spans="1:4" x14ac:dyDescent="0.25">
      <c r="A2737">
        <v>2736</v>
      </c>
      <c r="B2737" t="str" cm="1">
        <f t="array" aca="1" ref="B2737" ca="1">INDEX(Servicio!C:C, RANDBETWEEN(2, 41))</f>
        <v>Reemplazo de los muelles de suspensión para restaurar la altura y la capacidad de absorción de impactos del vehículo, mejorando su manejo y confort.</v>
      </c>
      <c r="C2737">
        <f t="shared" ca="1" si="42"/>
        <v>727</v>
      </c>
      <c r="D2737">
        <v>2736</v>
      </c>
    </row>
    <row r="2738" spans="1:4" x14ac:dyDescent="0.25">
      <c r="A2738">
        <v>2737</v>
      </c>
      <c r="B2738" t="str" cm="1">
        <f t="array" aca="1" ref="B2738" ca="1">INDEX(Servicio!C:C, RANDBETWEEN(2, 41))</f>
        <v>Verificación y ajuste de faros, luces de posición, luces de freno y luces direccionales para garantizar su correcto funcionamiento y seguridad en la carretera.</v>
      </c>
      <c r="C2738">
        <f t="shared" ca="1" si="42"/>
        <v>370</v>
      </c>
      <c r="D2738">
        <v>2737</v>
      </c>
    </row>
    <row r="2739" spans="1:4" x14ac:dyDescent="0.25">
      <c r="A2739">
        <v>2738</v>
      </c>
      <c r="B2739" t="str" cm="1">
        <f t="array" aca="1" ref="B2739" ca="1">INDEX(Servicio!C:C, RANDBETWEEN(2, 41))</f>
        <v>Inspección y ajuste del sistema de frenos, incluyendo discos, pastillas, tambores y líquido de frenos, para garantizar su funcionamiento correcto y seguridad.</v>
      </c>
      <c r="C2739">
        <f t="shared" ca="1" si="42"/>
        <v>712</v>
      </c>
      <c r="D2739">
        <v>2738</v>
      </c>
    </row>
    <row r="2740" spans="1:4" x14ac:dyDescent="0.25">
      <c r="A2740">
        <v>2739</v>
      </c>
      <c r="B2740" t="str" cm="1">
        <f t="array" aca="1" ref="B2740" ca="1">INDEX(Servicio!C:C, RANDBETWEEN(2, 41))</f>
        <v>Solución de grietas, astillas o roturas en el parabrisas para mantener la visibilidad y evitar daños mayores.</v>
      </c>
      <c r="C2740">
        <f t="shared" ca="1" si="42"/>
        <v>695</v>
      </c>
      <c r="D2740">
        <v>2739</v>
      </c>
    </row>
    <row r="2741" spans="1:4" x14ac:dyDescent="0.25">
      <c r="A2741">
        <v>2740</v>
      </c>
      <c r="B2741" t="str" cm="1">
        <f t="array" aca="1" ref="B2741" ca="1">INDEX(Servicio!C:C, RANDBETWEEN(2, 41))</f>
        <v>Sustitución de la bomba de freno para mantener un frenado eficiente y seguro del vehículo.</v>
      </c>
      <c r="C2741">
        <f t="shared" ca="1" si="42"/>
        <v>237</v>
      </c>
      <c r="D2741">
        <v>2740</v>
      </c>
    </row>
    <row r="2742" spans="1:4" x14ac:dyDescent="0.25">
      <c r="A2742">
        <v>2741</v>
      </c>
      <c r="B2742" t="str" cm="1">
        <f t="array" aca="1" ref="B2742" ca="1">INDEX(Servicio!C:C, RANDBETWEEN(2, 41))</f>
        <v>Renovación de los amortiguadores para mejorar la estabilidad, el confort y la seguridad del vehículo en la absorción de impactos.</v>
      </c>
      <c r="C2742">
        <f t="shared" ca="1" si="42"/>
        <v>775</v>
      </c>
      <c r="D2742">
        <v>2741</v>
      </c>
    </row>
    <row r="2743" spans="1:4" x14ac:dyDescent="0.25">
      <c r="A2743">
        <v>2742</v>
      </c>
      <c r="B2743" t="str" cm="1">
        <f t="array" aca="1" ref="B2743" ca="1">INDEX(Servicio!C:C, RANDBETWEEN(2, 41))</f>
        <v>Renovación de la bomba de combustible para asegurar un suministro constante y adecuado de combustible al motor del vehículo.</v>
      </c>
      <c r="C2743">
        <f t="shared" ca="1" si="42"/>
        <v>724</v>
      </c>
      <c r="D2743">
        <v>2742</v>
      </c>
    </row>
    <row r="2744" spans="1:4" x14ac:dyDescent="0.25">
      <c r="A2744">
        <v>2743</v>
      </c>
      <c r="B2744" t="str" cm="1">
        <f t="array" aca="1" ref="B2744" ca="1">INDEX(Servicio!C:C, RANDBETWEEN(2, 41))</f>
        <v>Limpieza exterior del vehículo para eliminar suciedad, polvo y residuos, manteniendo su apariencia y protegiendo la pintura.</v>
      </c>
      <c r="C2744">
        <f t="shared" ca="1" si="42"/>
        <v>87</v>
      </c>
      <c r="D2744">
        <v>2743</v>
      </c>
    </row>
    <row r="2745" spans="1:4" x14ac:dyDescent="0.25">
      <c r="A2745">
        <v>2744</v>
      </c>
      <c r="B2745" t="str" cm="1">
        <f t="array" aca="1" ref="B2745" ca="1">INDEX(Servicio!C:C, RANDBETWEEN(2, 41))</f>
        <v>Limpieza exterior del vehículo para eliminar suciedad, polvo y residuos, manteniendo su apariencia y protegiendo la pintura.</v>
      </c>
      <c r="C2745">
        <f t="shared" ca="1" si="42"/>
        <v>638</v>
      </c>
      <c r="D2745">
        <v>2744</v>
      </c>
    </row>
    <row r="2746" spans="1:4" x14ac:dyDescent="0.25">
      <c r="A2746">
        <v>2745</v>
      </c>
      <c r="B2746" t="str" cm="1">
        <f t="array" aca="1" ref="B274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746">
        <f t="shared" ca="1" si="42"/>
        <v>770</v>
      </c>
      <c r="D2746">
        <v>2745</v>
      </c>
    </row>
    <row r="2747" spans="1:4" x14ac:dyDescent="0.25">
      <c r="A2747">
        <v>2746</v>
      </c>
      <c r="B2747" t="str" cm="1">
        <f t="array" aca="1" ref="B2747" ca="1">INDEX(Servicio!C:C, RANDBETWEEN(2, 41))</f>
        <v>Reemplazo de los fuelles para mantener la estanqueidad y la protección de los componentes de la transmisión contra la suciedad y la humedad.</v>
      </c>
      <c r="C2747">
        <f t="shared" ca="1" si="42"/>
        <v>99</v>
      </c>
      <c r="D2747">
        <v>2746</v>
      </c>
    </row>
    <row r="2748" spans="1:4" x14ac:dyDescent="0.25">
      <c r="A2748">
        <v>2747</v>
      </c>
      <c r="B2748" t="str" cm="1">
        <f t="array" aca="1" ref="B2748" ca="1">INDEX(Servicio!C:C, RANDBETWEEN(2, 41))</f>
        <v>Revisión y ajuste de componentes del motor, como bujías, cables, filtros y fluidos, para mantener su rendimiento óptimo y prevenir averías.</v>
      </c>
      <c r="C2748">
        <f t="shared" ca="1" si="42"/>
        <v>508</v>
      </c>
      <c r="D2748">
        <v>2747</v>
      </c>
    </row>
    <row r="2749" spans="1:4" x14ac:dyDescent="0.25">
      <c r="A2749">
        <v>2748</v>
      </c>
      <c r="B2749" t="str" cm="1">
        <f t="array" aca="1" ref="B2749" ca="1">INDEX(Servicio!C:C, RANDBETWEEN(2, 41))</f>
        <v>Sustitución del líquido hidráulico utilizado en el sistema de dirección asistida para mantener su funcionamiento suave y prevenir averías.</v>
      </c>
      <c r="C2749">
        <f t="shared" ca="1" si="42"/>
        <v>575</v>
      </c>
      <c r="D2749">
        <v>2748</v>
      </c>
    </row>
    <row r="2750" spans="1:4" x14ac:dyDescent="0.25">
      <c r="A2750">
        <v>2749</v>
      </c>
      <c r="B2750" t="str" cm="1">
        <f t="array" aca="1" ref="B2750" ca="1">INDEX(Servicio!C:C, RANDBETWEEN(2, 41))</f>
        <v>Sustitución de la bomba de agua para prevenir fugas y sobrecalentamiento del motor, asegurando un enfriamiento eficiente.</v>
      </c>
      <c r="C2750">
        <f t="shared" ca="1" si="42"/>
        <v>479</v>
      </c>
      <c r="D2750">
        <v>2749</v>
      </c>
    </row>
    <row r="2751" spans="1:4" x14ac:dyDescent="0.25">
      <c r="A2751">
        <v>2750</v>
      </c>
      <c r="B2751" t="str" cm="1">
        <f t="array" aca="1" ref="B2751" ca="1">INDEX(Servicio!C:C, RANDBETWEEN(2, 41))</f>
        <v>Sustitución de las rótulas de dirección para mantener la precisión y la estabilidad en la dirección del vehículo, evitando vibraciones y desgaste prematuro de los neumáticos.</v>
      </c>
      <c r="C2751">
        <f t="shared" ca="1" si="42"/>
        <v>310</v>
      </c>
      <c r="D2751">
        <v>2750</v>
      </c>
    </row>
    <row r="2752" spans="1:4" x14ac:dyDescent="0.25">
      <c r="A2752">
        <v>2751</v>
      </c>
      <c r="B2752" t="str" cm="1">
        <f t="array" aca="1" ref="B2752" ca="1">INDEX(Servicio!C:C, RANDBETWEEN(2, 41))</f>
        <v>Reemplazo del sensor de temperatura del motor para asegurar un correcto funcionamiento del sistema de enfriamiento y prevenir sobrecalentamientos.</v>
      </c>
      <c r="C2752">
        <f t="shared" ca="1" si="42"/>
        <v>756</v>
      </c>
      <c r="D2752">
        <v>2751</v>
      </c>
    </row>
    <row r="2753" spans="1:4" x14ac:dyDescent="0.25">
      <c r="A2753">
        <v>2752</v>
      </c>
      <c r="B2753" t="str" cm="1">
        <f t="array" aca="1" ref="B2753" ca="1">INDEX(Servicio!C:C, RANDBETWEEN(2, 41))</f>
        <v>Sustitución de las manguetas para mantener la integridad estructural y la seguridad del sistema de suspensión del vehículo.</v>
      </c>
      <c r="C2753">
        <f t="shared" ca="1" si="42"/>
        <v>733</v>
      </c>
      <c r="D2753">
        <v>2752</v>
      </c>
    </row>
    <row r="2754" spans="1:4" x14ac:dyDescent="0.25">
      <c r="A2754">
        <v>2753</v>
      </c>
      <c r="B2754" t="str" cm="1">
        <f t="array" aca="1" ref="B2754" ca="1">INDEX(Servicio!C:C, RANDBETWEEN(2, 41))</f>
        <v>Reemplazo de la correa de distribución para prevenir daños en el motor y mantener la sincronización adecuada entre los componentes internos.</v>
      </c>
      <c r="C2754">
        <f t="shared" ca="1" si="42"/>
        <v>586</v>
      </c>
      <c r="D2754">
        <v>2753</v>
      </c>
    </row>
    <row r="2755" spans="1:4" x14ac:dyDescent="0.25">
      <c r="A2755">
        <v>2754</v>
      </c>
      <c r="B2755" t="str" cm="1">
        <f t="array" aca="1" ref="B2755" ca="1">INDEX(Servicio!C:C, RANDBETWEEN(2, 41))</f>
        <v>Verificación y ajuste de faros, luces de posición, luces de freno y luces direccionales para garantizar su correcto funcionamiento y seguridad en la carretera.</v>
      </c>
      <c r="C2755">
        <f t="shared" ref="C2755:C2818" ca="1" si="43">RANDBETWEEN(50, 1000)</f>
        <v>627</v>
      </c>
      <c r="D2755">
        <v>2754</v>
      </c>
    </row>
    <row r="2756" spans="1:4" x14ac:dyDescent="0.25">
      <c r="A2756">
        <v>2755</v>
      </c>
      <c r="B2756" t="str" cm="1">
        <f t="array" aca="1" ref="B2756" ca="1">INDEX(Servicio!C:C, RANDBETWEEN(2, 41))</f>
        <v>Renovación del sensor de oxígeno para mantener una mezcla adecuada de aire y combustible en el motor y reducir las emisiones contaminantes.</v>
      </c>
      <c r="C2756">
        <f t="shared" ca="1" si="43"/>
        <v>900</v>
      </c>
      <c r="D2756">
        <v>2755</v>
      </c>
    </row>
    <row r="2757" spans="1:4" x14ac:dyDescent="0.25">
      <c r="A2757">
        <v>2756</v>
      </c>
      <c r="B2757" t="str" cm="1">
        <f t="array" aca="1" ref="B2757" ca="1">INDEX(Servicio!C:C, RANDBETWEEN(2, 41))</f>
        <v>Verificación y ajuste de faros, luces de posición, luces de freno y luces direccionales para garantizar su correcto funcionamiento y seguridad en la carretera.</v>
      </c>
      <c r="C2757">
        <f t="shared" ca="1" si="43"/>
        <v>110</v>
      </c>
      <c r="D2757">
        <v>2756</v>
      </c>
    </row>
    <row r="2758" spans="1:4" x14ac:dyDescent="0.25">
      <c r="A2758">
        <v>2757</v>
      </c>
      <c r="B2758" t="str" cm="1">
        <f t="array" aca="1" ref="B2758" ca="1">INDEX(Servicio!C:C, RANDBETWEEN(2, 41))</f>
        <v>Sustitución de las rótulas de dirección para mantener la precisión y la estabilidad en la dirección del vehículo, evitando vibraciones y desgaste prematuro de los neumáticos.</v>
      </c>
      <c r="C2758">
        <f t="shared" ca="1" si="43"/>
        <v>120</v>
      </c>
      <c r="D2758">
        <v>2757</v>
      </c>
    </row>
    <row r="2759" spans="1:4" x14ac:dyDescent="0.25">
      <c r="A2759">
        <v>2758</v>
      </c>
      <c r="B2759" t="str" cm="1">
        <f t="array" aca="1" ref="B2759" ca="1">INDEX(Servicio!C:C, RANDBETWEEN(2, 41))</f>
        <v>Sustitución de la bomba de agua para prevenir fugas y sobrecalentamiento del motor, asegurando un enfriamiento eficiente.</v>
      </c>
      <c r="C2759">
        <f t="shared" ca="1" si="43"/>
        <v>52</v>
      </c>
      <c r="D2759">
        <v>2758</v>
      </c>
    </row>
    <row r="2760" spans="1:4" x14ac:dyDescent="0.25">
      <c r="A2760">
        <v>2759</v>
      </c>
      <c r="B2760" t="str" cm="1">
        <f t="array" aca="1" ref="B2760" ca="1">INDEX(Servicio!C:C, RANDBETWEEN(2, 41))</f>
        <v>Sustitución de la bobina de encendido para garantizar una adecuada generación de chispa en las bujías y una combustión eficiente en el motor.</v>
      </c>
      <c r="C2760">
        <f t="shared" ca="1" si="43"/>
        <v>794</v>
      </c>
      <c r="D2760">
        <v>2759</v>
      </c>
    </row>
    <row r="2761" spans="1:4" x14ac:dyDescent="0.25">
      <c r="A2761">
        <v>2760</v>
      </c>
      <c r="B2761" t="str" cm="1">
        <f t="array" aca="1" ref="B2761" ca="1">INDEX(Servicio!C:C, RANDBETWEEN(2, 41))</f>
        <v>Sustitución de la tapa del radiador para mantener la presión adecuada en el sistema de refrigeración y evitar fugas de líquido refrigerante.</v>
      </c>
      <c r="C2761">
        <f t="shared" ca="1" si="43"/>
        <v>588</v>
      </c>
      <c r="D2761">
        <v>2760</v>
      </c>
    </row>
    <row r="2762" spans="1:4" x14ac:dyDescent="0.25">
      <c r="A2762">
        <v>2761</v>
      </c>
      <c r="B2762" t="str" cm="1">
        <f t="array" aca="1" ref="B2762" ca="1">INDEX(Servicio!C:C, RANDBETWEEN(2, 41))</f>
        <v>Sustitución del motor de arranque para asegurar un arranque eficiente y confiable del motor del vehículo.</v>
      </c>
      <c r="C2762">
        <f t="shared" ca="1" si="43"/>
        <v>334</v>
      </c>
      <c r="D2762">
        <v>2761</v>
      </c>
    </row>
    <row r="2763" spans="1:4" x14ac:dyDescent="0.25">
      <c r="A2763">
        <v>2762</v>
      </c>
      <c r="B2763" t="str" cm="1">
        <f t="array" aca="1" ref="B2763" ca="1">INDEX(Servicio!C:C, RANDBETWEEN(2, 41))</f>
        <v>Sustitución de los bujes de suspensión para mantener la integridad y el funcionamiento correcto del sistema de suspensión del vehículo.</v>
      </c>
      <c r="C2763">
        <f t="shared" ca="1" si="43"/>
        <v>304</v>
      </c>
      <c r="D2763">
        <v>2762</v>
      </c>
    </row>
    <row r="2764" spans="1:4" x14ac:dyDescent="0.25">
      <c r="A2764">
        <v>2763</v>
      </c>
      <c r="B2764" t="str" cm="1">
        <f t="array" aca="1" ref="B2764" ca="1">INDEX(Servicio!C:C, RANDBETWEEN(2, 41))</f>
        <v>Sustitución del catalizador para reducir las emisiones contaminantes del escape y garantizar el cumplimiento de las regulaciones ambientales.</v>
      </c>
      <c r="C2764">
        <f t="shared" ca="1" si="43"/>
        <v>775</v>
      </c>
      <c r="D2764">
        <v>2763</v>
      </c>
    </row>
    <row r="2765" spans="1:4" x14ac:dyDescent="0.25">
      <c r="A2765">
        <v>2764</v>
      </c>
      <c r="B2765" t="str" cm="1">
        <f t="array" aca="1" ref="B2765" ca="1">INDEX(Servicio!C:C, RANDBETWEEN(2, 41))</f>
        <v>Reemplazo del cilindro maestro de freno para mantener un frenado eficaz y prevenir fugas en el sistema de frenos.</v>
      </c>
      <c r="C2765">
        <f t="shared" ca="1" si="43"/>
        <v>575</v>
      </c>
      <c r="D2765">
        <v>2764</v>
      </c>
    </row>
    <row r="2766" spans="1:4" x14ac:dyDescent="0.25">
      <c r="A2766">
        <v>2765</v>
      </c>
      <c r="B2766" t="str" cm="1">
        <f t="array" aca="1" ref="B2766" ca="1">INDEX(Servicio!C:C, RANDBETWEEN(2, 41))</f>
        <v>Sustitución de la bobina de encendido para garantizar una adecuada generación de chispa en las bujías y una combustión eficiente en el motor.</v>
      </c>
      <c r="C2766">
        <f t="shared" ca="1" si="43"/>
        <v>648</v>
      </c>
      <c r="D2766">
        <v>2765</v>
      </c>
    </row>
    <row r="2767" spans="1:4" x14ac:dyDescent="0.25">
      <c r="A2767">
        <v>2766</v>
      </c>
      <c r="B2767" t="str" cm="1">
        <f t="array" aca="1" ref="B2767" ca="1">INDEX(Servicio!C:C, RANDBETWEEN(2, 41))</f>
        <v>Renovación del sensor de oxígeno para mantener una mezcla adecuada de aire y combustible en el motor y reducir las emisiones contaminantes.</v>
      </c>
      <c r="C2767">
        <f t="shared" ca="1" si="43"/>
        <v>750</v>
      </c>
      <c r="D2767">
        <v>2766</v>
      </c>
    </row>
    <row r="2768" spans="1:4" x14ac:dyDescent="0.25">
      <c r="A2768">
        <v>2767</v>
      </c>
      <c r="B2768" t="str" cm="1">
        <f t="array" aca="1" ref="B2768" ca="1">INDEX(Servicio!C:C, RANDBETWEEN(2, 41))</f>
        <v>Sustitución de la bomba de agua para prevenir fugas y sobrecalentamiento del motor, asegurando un enfriamiento eficiente.</v>
      </c>
      <c r="C2768">
        <f t="shared" ca="1" si="43"/>
        <v>415</v>
      </c>
      <c r="D2768">
        <v>2767</v>
      </c>
    </row>
    <row r="2769" spans="1:4" x14ac:dyDescent="0.25">
      <c r="A2769">
        <v>2768</v>
      </c>
      <c r="B2769" t="str" cm="1">
        <f t="array" aca="1" ref="B2769" ca="1">INDEX(Servicio!C:C, RANDBETWEEN(2, 41))</f>
        <v>Sustitución de los bujes de suspensión para mantener la integridad y el funcionamiento correcto del sistema de suspensión del vehículo.</v>
      </c>
      <c r="C2769">
        <f t="shared" ca="1" si="43"/>
        <v>921</v>
      </c>
      <c r="D2769">
        <v>2768</v>
      </c>
    </row>
    <row r="2770" spans="1:4" x14ac:dyDescent="0.25">
      <c r="A2770">
        <v>2769</v>
      </c>
      <c r="B2770" t="str" cm="1">
        <f t="array" aca="1" ref="B2770" ca="1">INDEX(Servicio!C:C, RANDBETWEEN(2, 41))</f>
        <v>Sustitución de la bomba de freno para mantener un frenado eficiente y seguro del vehículo.</v>
      </c>
      <c r="C2770">
        <f t="shared" ca="1" si="43"/>
        <v>559</v>
      </c>
      <c r="D2770">
        <v>2769</v>
      </c>
    </row>
    <row r="2771" spans="1:4" x14ac:dyDescent="0.25">
      <c r="A2771">
        <v>2770</v>
      </c>
      <c r="B2771" t="str" cm="1">
        <f t="array" aca="1" ref="B2771" ca="1">INDEX(Servicio!C:C, RANDBETWEEN(2, 41))</f>
        <v>Reemplazo del alternador para garantizar la generación adecuada de energía eléctrica y el funcionamiento correcto de los sistemas eléctricos del vehículo.</v>
      </c>
      <c r="C2771">
        <f t="shared" ca="1" si="43"/>
        <v>837</v>
      </c>
      <c r="D2771">
        <v>2770</v>
      </c>
    </row>
    <row r="2772" spans="1:4" x14ac:dyDescent="0.25">
      <c r="A2772">
        <v>2771</v>
      </c>
      <c r="B2772" t="str" cm="1">
        <f t="array" aca="1" ref="B2772" ca="1">INDEX(Servicio!C:C, RANDBETWEEN(2, 41))</f>
        <v>Renovación de los amortiguadores para mejorar la estabilidad, el confort y la seguridad del vehículo en la absorción de impactos.</v>
      </c>
      <c r="C2772">
        <f t="shared" ca="1" si="43"/>
        <v>568</v>
      </c>
      <c r="D2772">
        <v>2771</v>
      </c>
    </row>
    <row r="2773" spans="1:4" x14ac:dyDescent="0.25">
      <c r="A2773">
        <v>2772</v>
      </c>
      <c r="B2773" t="str" cm="1">
        <f t="array" aca="1" ref="B2773" ca="1">INDEX(Servicio!C:C, RANDBETWEEN(2, 41))</f>
        <v>Renovación de los amortiguadores para mejorar la estabilidad, el confort y la seguridad del vehículo en la absorción de impactos.</v>
      </c>
      <c r="C2773">
        <f t="shared" ca="1" si="43"/>
        <v>629</v>
      </c>
      <c r="D2773">
        <v>2772</v>
      </c>
    </row>
    <row r="2774" spans="1:4" x14ac:dyDescent="0.25">
      <c r="A2774">
        <v>2773</v>
      </c>
      <c r="B2774" t="str" cm="1">
        <f t="array" aca="1" ref="B2774" ca="1">INDEX(Servicio!C:C, RANDBETWEEN(2, 41))</f>
        <v>Reemplazo del filtro de combustible para garantizar un flujo de combustible limpio y libre de impurezas hacia el motor, manteniendo su rendimiento óptimo.</v>
      </c>
      <c r="C2774">
        <f t="shared" ca="1" si="43"/>
        <v>57</v>
      </c>
      <c r="D2774">
        <v>2773</v>
      </c>
    </row>
    <row r="2775" spans="1:4" x14ac:dyDescent="0.25">
      <c r="A2775">
        <v>2774</v>
      </c>
      <c r="B2775" t="str" cm="1">
        <f t="array" aca="1" ref="B2775" ca="1">INDEX(Servicio!C:C, RANDBETWEEN(2, 41))</f>
        <v>Renovación de los cables de bujías para asegurar una correcta transmisión de corriente eléctrica a las bujías, manteniendo una chispa fuerte y constante.</v>
      </c>
      <c r="C2775">
        <f t="shared" ca="1" si="43"/>
        <v>356</v>
      </c>
      <c r="D2775">
        <v>2774</v>
      </c>
    </row>
    <row r="2776" spans="1:4" x14ac:dyDescent="0.25">
      <c r="A2776">
        <v>2775</v>
      </c>
      <c r="B2776" t="str" cm="1">
        <f t="array" aca="1" ref="B2776" ca="1">INDEX(Servicio!C:C, RANDBETWEEN(2, 41))</f>
        <v>Sustitución de la bomba de agua para prevenir fugas y sobrecalentamiento del motor, asegurando un enfriamiento eficiente.</v>
      </c>
      <c r="C2776">
        <f t="shared" ca="1" si="43"/>
        <v>565</v>
      </c>
      <c r="D2776">
        <v>2775</v>
      </c>
    </row>
    <row r="2777" spans="1:4" x14ac:dyDescent="0.25">
      <c r="A2777">
        <v>2776</v>
      </c>
      <c r="B2777" t="str" cm="1">
        <f t="array" aca="1" ref="B2777" ca="1">INDEX(Servicio!C:C, RANDBETWEEN(2, 41))</f>
        <v>Verificación y ajuste de faros, luces de posición, luces de freno y luces direccionales para garantizar su correcto funcionamiento y seguridad en la carretera.</v>
      </c>
      <c r="C2777">
        <f t="shared" ca="1" si="43"/>
        <v>197</v>
      </c>
      <c r="D2777">
        <v>2776</v>
      </c>
    </row>
    <row r="2778" spans="1:4" x14ac:dyDescent="0.25">
      <c r="A2778">
        <v>2777</v>
      </c>
      <c r="B2778" t="str" cm="1">
        <f t="array" aca="1" ref="B2778" ca="1">INDEX(Servicio!C:C, RANDBETWEEN(2, 41))</f>
        <v>Relleno del refrigerante del sistema de aire acondicionado para mantener su funcionamiento eficiente y proporcionar confort térmico en el interior del vehículo.</v>
      </c>
      <c r="C2778">
        <f t="shared" ca="1" si="43"/>
        <v>562</v>
      </c>
      <c r="D2778">
        <v>2777</v>
      </c>
    </row>
    <row r="2779" spans="1:4" x14ac:dyDescent="0.25">
      <c r="A2779">
        <v>2778</v>
      </c>
      <c r="B2779" t="str" cm="1">
        <f t="array" aca="1" ref="B2779" ca="1">INDEX(Servicio!C:C, RANDBETWEEN(2, 41))</f>
        <v>Renovación del sensor de oxígeno para mantener una mezcla adecuada de aire y combustible en el motor y reducir las emisiones contaminantes.</v>
      </c>
      <c r="C2779">
        <f t="shared" ca="1" si="43"/>
        <v>303</v>
      </c>
      <c r="D2779">
        <v>2778</v>
      </c>
    </row>
    <row r="2780" spans="1:4" x14ac:dyDescent="0.25">
      <c r="A2780">
        <v>2779</v>
      </c>
      <c r="B2780" t="str" cm="1">
        <f t="array" aca="1" ref="B2780" ca="1">INDEX(Servicio!C:C, RANDBETWEEN(2, 41))</f>
        <v>Sustitución del líquido hidráulico utilizado en el sistema de dirección asistida para mantener su funcionamiento suave y prevenir averías.</v>
      </c>
      <c r="C2780">
        <f t="shared" ca="1" si="43"/>
        <v>822</v>
      </c>
      <c r="D2780">
        <v>2779</v>
      </c>
    </row>
    <row r="2781" spans="1:4" x14ac:dyDescent="0.25">
      <c r="A2781">
        <v>2780</v>
      </c>
      <c r="B2781" t="str" cm="1">
        <f t="array" aca="1" ref="B2781" ca="1">INDEX(Servicio!C:C, RANDBETWEEN(2, 41))</f>
        <v>Revisión y ajuste de componentes del motor, como bujías, cables, filtros y fluidos, para mantener su rendimiento óptimo y prevenir averías.</v>
      </c>
      <c r="C2781">
        <f t="shared" ca="1" si="43"/>
        <v>791</v>
      </c>
      <c r="D2781">
        <v>2780</v>
      </c>
    </row>
    <row r="2782" spans="1:4" x14ac:dyDescent="0.25">
      <c r="A2782">
        <v>2781</v>
      </c>
      <c r="B2782" t="str" cm="1">
        <f t="array" aca="1" ref="B2782" ca="1">INDEX(Servicio!C:C, RANDBETWEEN(2, 41))</f>
        <v>Renovación de la batería para asegurar un arranque confiable del motor y un suministro constante de energía eléctrica para los sistemas del vehículo.</v>
      </c>
      <c r="C2782">
        <f t="shared" ca="1" si="43"/>
        <v>430</v>
      </c>
      <c r="D2782">
        <v>2781</v>
      </c>
    </row>
    <row r="2783" spans="1:4" x14ac:dyDescent="0.25">
      <c r="A2783">
        <v>2782</v>
      </c>
      <c r="B2783" t="str" cm="1">
        <f t="array" aca="1" ref="B2783" ca="1">INDEX(Servicio!C:C, RANDBETWEEN(2, 41))</f>
        <v>Sustitución del termostato para mantener una temperatura de funcionamiento óptima del motor y evitar sobrecalentamientos o fallos en el sistema de refrigeración.</v>
      </c>
      <c r="C2783">
        <f t="shared" ca="1" si="43"/>
        <v>185</v>
      </c>
      <c r="D2783">
        <v>2782</v>
      </c>
    </row>
    <row r="2784" spans="1:4" x14ac:dyDescent="0.25">
      <c r="A2784">
        <v>2783</v>
      </c>
      <c r="B2784" t="str" cm="1">
        <f t="array" aca="1" ref="B2784" ca="1">INDEX(Servicio!C:C, RANDBETWEEN(2, 41))</f>
        <v>Proceso de purificación y filtrado del aceite usado para eliminar impurezas y prolongar su vida útil antes de su reutilización o reciclaje.</v>
      </c>
      <c r="C2784">
        <f t="shared" ca="1" si="43"/>
        <v>668</v>
      </c>
      <c r="D2784">
        <v>2783</v>
      </c>
    </row>
    <row r="2785" spans="1:4" x14ac:dyDescent="0.25">
      <c r="A2785">
        <v>2784</v>
      </c>
      <c r="B2785" t="str" cm="1">
        <f t="array" aca="1" ref="B2785" ca="1">INDEX(Servicio!C:C, RANDBETWEEN(2, 41))</f>
        <v>Reemplazo del filtro de combustible para garantizar un flujo de combustible limpio y libre de impurezas hacia el motor, manteniendo su rendimiento óptimo.</v>
      </c>
      <c r="C2785">
        <f t="shared" ca="1" si="43"/>
        <v>713</v>
      </c>
      <c r="D2785">
        <v>2784</v>
      </c>
    </row>
    <row r="2786" spans="1:4" x14ac:dyDescent="0.25">
      <c r="A2786">
        <v>2785</v>
      </c>
      <c r="B2786" t="str" cm="1">
        <f t="array" aca="1" ref="B2786" ca="1">INDEX(Servicio!C:C, RANDBETWEEN(2, 41))</f>
        <v>Renovación de la batería para asegurar un arranque confiable del motor y un suministro constante de energía eléctrica para los sistemas del vehículo.</v>
      </c>
      <c r="C2786">
        <f t="shared" ca="1" si="43"/>
        <v>296</v>
      </c>
      <c r="D2786">
        <v>2785</v>
      </c>
    </row>
    <row r="2787" spans="1:4" x14ac:dyDescent="0.25">
      <c r="A2787">
        <v>2786</v>
      </c>
      <c r="B2787" t="str" cm="1">
        <f t="array" aca="1" ref="B2787" ca="1">INDEX(Servicio!C:C, RANDBETWEEN(2, 41))</f>
        <v>Renovación de los amortiguadores para mejorar la estabilidad, el confort y la seguridad del vehículo en la absorción de impactos.</v>
      </c>
      <c r="C2787">
        <f t="shared" ca="1" si="43"/>
        <v>761</v>
      </c>
      <c r="D2787">
        <v>2786</v>
      </c>
    </row>
    <row r="2788" spans="1:4" x14ac:dyDescent="0.25">
      <c r="A2788">
        <v>2787</v>
      </c>
      <c r="B2788" t="str" cm="1">
        <f t="array" aca="1" ref="B2788" ca="1">INDEX(Servicio!C:C, RANDBETWEEN(2, 41))</f>
        <v>Reemplazo de la correa de distribución para prevenir daños en el motor y mantener la sincronización adecuada entre los componentes internos.</v>
      </c>
      <c r="C2788">
        <f t="shared" ca="1" si="43"/>
        <v>58</v>
      </c>
      <c r="D2788">
        <v>2787</v>
      </c>
    </row>
    <row r="2789" spans="1:4" x14ac:dyDescent="0.25">
      <c r="A2789">
        <v>2788</v>
      </c>
      <c r="B2789" t="str" cm="1">
        <f t="array" aca="1" ref="B2789" ca="1">INDEX(Servicio!C:C, RANDBETWEEN(2, 41))</f>
        <v>Renovación de los palieres para garantizar la transmisión adecuada de la potencia del motor a las ruedas y prevenir fallos en la transmisión</v>
      </c>
      <c r="C2789">
        <f t="shared" ca="1" si="43"/>
        <v>174</v>
      </c>
      <c r="D2789">
        <v>2788</v>
      </c>
    </row>
    <row r="2790" spans="1:4" x14ac:dyDescent="0.25">
      <c r="A2790">
        <v>2789</v>
      </c>
      <c r="B2790" t="str" cm="1">
        <f t="array" aca="1" ref="B2790" ca="1">INDEX(Servicio!C:C, RANDBETWEEN(2, 41))</f>
        <v>Renovación de los amortiguadores para mejorar la estabilidad, el confort y la seguridad del vehículo en la absorción de impactos.</v>
      </c>
      <c r="C2790">
        <f t="shared" ca="1" si="43"/>
        <v>979</v>
      </c>
      <c r="D2790">
        <v>2789</v>
      </c>
    </row>
    <row r="2791" spans="1:4" x14ac:dyDescent="0.25">
      <c r="A2791">
        <v>2790</v>
      </c>
      <c r="B2791" t="str" cm="1">
        <f t="array" aca="1" ref="B2791" ca="1">INDEX(Servicio!C:C, RANDBETWEEN(2, 41))</f>
        <v>Reemplazo de los fuelles para mantener la estanqueidad y la protección de los componentes de la transmisión contra la suciedad y la humedad.</v>
      </c>
      <c r="C2791">
        <f t="shared" ca="1" si="43"/>
        <v>476</v>
      </c>
      <c r="D2791">
        <v>2790</v>
      </c>
    </row>
    <row r="2792" spans="1:4" x14ac:dyDescent="0.25">
      <c r="A2792">
        <v>2791</v>
      </c>
      <c r="B2792" t="str" cm="1">
        <f t="array" aca="1" ref="B2792" ca="1">INDEX(Servicio!C:C, RANDBETWEEN(2, 41))</f>
        <v>Relleno del refrigerante del sistema de aire acondicionado para mantener su funcionamiento eficiente y proporcionar confort térmico en el interior del vehículo.</v>
      </c>
      <c r="C2792">
        <f t="shared" ca="1" si="43"/>
        <v>754</v>
      </c>
      <c r="D2792">
        <v>2791</v>
      </c>
    </row>
    <row r="2793" spans="1:4" x14ac:dyDescent="0.25">
      <c r="A2793">
        <v>2792</v>
      </c>
      <c r="B2793" t="str" cm="1">
        <f t="array" aca="1" ref="B2793" ca="1">INDEX(Servicio!C:C, RANDBETWEEN(2, 41))</f>
        <v>Renovación de los cables de bujías para asegurar una correcta transmisión de corriente eléctrica a las bujías, manteniendo una chispa fuerte y constante.</v>
      </c>
      <c r="C2793">
        <f t="shared" ca="1" si="43"/>
        <v>530</v>
      </c>
      <c r="D2793">
        <v>2792</v>
      </c>
    </row>
    <row r="2794" spans="1:4" x14ac:dyDescent="0.25">
      <c r="A2794">
        <v>2793</v>
      </c>
      <c r="B2794" t="str" cm="1">
        <f t="array" aca="1" ref="B2794" ca="1">INDEX(Servicio!C:C, RANDBETWEEN(2, 41))</f>
        <v>Sustitución del termostato para mantener una temperatura de funcionamiento óptima del motor y evitar sobrecalentamientos o fallos en el sistema de refrigeración.</v>
      </c>
      <c r="C2794">
        <f t="shared" ca="1" si="43"/>
        <v>705</v>
      </c>
      <c r="D2794">
        <v>2793</v>
      </c>
    </row>
    <row r="2795" spans="1:4" x14ac:dyDescent="0.25">
      <c r="A2795">
        <v>2794</v>
      </c>
      <c r="B2795" t="str" cm="1">
        <f t="array" aca="1" ref="B2795" ca="1">INDEX(Servicio!C:C, RANDBETWEEN(2, 41))</f>
        <v>Reemplazo y ajuste de bujías para asegurar una combustión eficiente y un rendimiento óptimo del motor.</v>
      </c>
      <c r="C2795">
        <f t="shared" ca="1" si="43"/>
        <v>521</v>
      </c>
      <c r="D2795">
        <v>2794</v>
      </c>
    </row>
    <row r="2796" spans="1:4" x14ac:dyDescent="0.25">
      <c r="A2796">
        <v>2795</v>
      </c>
      <c r="B2796" t="str" cm="1">
        <f t="array" aca="1" ref="B2796" ca="1">INDEX(Servicio!C:C, RANDBETWEEN(2, 41))</f>
        <v>Sustitución de la bomba de agua para prevenir fugas y sobrecalentamiento del motor, asegurando un enfriamiento eficiente.</v>
      </c>
      <c r="C2796">
        <f t="shared" ca="1" si="43"/>
        <v>859</v>
      </c>
      <c r="D2796">
        <v>2795</v>
      </c>
    </row>
    <row r="2797" spans="1:4" x14ac:dyDescent="0.25">
      <c r="A2797">
        <v>2796</v>
      </c>
      <c r="B2797" t="str" cm="1">
        <f t="array" aca="1" ref="B2797" ca="1">INDEX(Servicio!C:C, RANDBETWEEN(2, 41))</f>
        <v>Revisión y ajuste de componentes del motor, como bujías, cables, filtros y fluidos, para mantener su rendimiento óptimo y prevenir averías.</v>
      </c>
      <c r="C2797">
        <f t="shared" ca="1" si="43"/>
        <v>646</v>
      </c>
      <c r="D2797">
        <v>2796</v>
      </c>
    </row>
    <row r="2798" spans="1:4" x14ac:dyDescent="0.25">
      <c r="A2798">
        <v>2797</v>
      </c>
      <c r="B2798" t="str" cm="1">
        <f t="array" aca="1" ref="B2798" ca="1">INDEX(Servicio!C:C, RANDBETWEEN(2, 41))</f>
        <v>Relleno del refrigerante del sistema de aire acondicionado para mantener su funcionamiento eficiente y proporcionar confort térmico en el interior del vehículo.</v>
      </c>
      <c r="C2798">
        <f t="shared" ca="1" si="43"/>
        <v>274</v>
      </c>
      <c r="D2798">
        <v>2797</v>
      </c>
    </row>
    <row r="2799" spans="1:4" x14ac:dyDescent="0.25">
      <c r="A2799">
        <v>2798</v>
      </c>
      <c r="B2799" t="str" cm="1">
        <f t="array" aca="1" ref="B2799" ca="1">INDEX(Servicio!C:C, RANDBETWEEN(2, 41))</f>
        <v>Sustitución de las rótulas de dirección para mantener la precisión y la estabilidad en la dirección del vehículo, evitando vibraciones y desgaste prematuro de los neumáticos.</v>
      </c>
      <c r="C2799">
        <f t="shared" ca="1" si="43"/>
        <v>510</v>
      </c>
      <c r="D2799">
        <v>2798</v>
      </c>
    </row>
    <row r="2800" spans="1:4" x14ac:dyDescent="0.25">
      <c r="A2800">
        <v>2799</v>
      </c>
      <c r="B2800" t="str" cm="1">
        <f t="array" aca="1" ref="B2800" ca="1">INDEX(Servicio!C:C, RANDBETWEEN(2, 41))</f>
        <v>Sustitución del catalizador para reducir las emisiones contaminantes del escape y garantizar el cumplimiento de las regulaciones ambientales.</v>
      </c>
      <c r="C2800">
        <f t="shared" ca="1" si="43"/>
        <v>270</v>
      </c>
      <c r="D2800">
        <v>2799</v>
      </c>
    </row>
    <row r="2801" spans="1:4" x14ac:dyDescent="0.25">
      <c r="A2801">
        <v>2800</v>
      </c>
      <c r="B2801" t="str" cm="1">
        <f t="array" aca="1" ref="B2801" ca="1">INDEX(Servicio!C:C, RANDBETWEEN(2, 41))</f>
        <v>Reemplazo del depósito de expansión del sistema de refrigeración para asegurar la correcta circulación del líquido refrigerante y prevenir fugas.</v>
      </c>
      <c r="C2801">
        <f t="shared" ca="1" si="43"/>
        <v>428</v>
      </c>
      <c r="D2801">
        <v>2800</v>
      </c>
    </row>
    <row r="2802" spans="1:4" x14ac:dyDescent="0.25">
      <c r="A2802">
        <v>2801</v>
      </c>
      <c r="B2802" t="str" cm="1">
        <f t="array" aca="1" ref="B2802" ca="1">INDEX(Servicio!C:C, RANDBETWEEN(2, 41))</f>
        <v>Sustitución de las manguetas para mantener la integridad estructural y la seguridad del sistema de suspensión del vehículo.</v>
      </c>
      <c r="C2802">
        <f t="shared" ca="1" si="43"/>
        <v>620</v>
      </c>
      <c r="D2802">
        <v>2801</v>
      </c>
    </row>
    <row r="2803" spans="1:4" x14ac:dyDescent="0.25">
      <c r="A2803">
        <v>2802</v>
      </c>
      <c r="B2803" t="str" cm="1">
        <f t="array" aca="1" ref="B2803" ca="1">INDEX(Servicio!C:C, RANDBETWEEN(2, 41))</f>
        <v>Sustitución de los bujes de suspensión para mantener la integridad y el funcionamiento correcto del sistema de suspensión del vehículo.</v>
      </c>
      <c r="C2803">
        <f t="shared" ca="1" si="43"/>
        <v>668</v>
      </c>
      <c r="D2803">
        <v>2802</v>
      </c>
    </row>
    <row r="2804" spans="1:4" x14ac:dyDescent="0.25">
      <c r="A2804">
        <v>2803</v>
      </c>
      <c r="B2804" t="str" cm="1">
        <f t="array" aca="1" ref="B2804" ca="1">INDEX(Servicio!C:C, RANDBETWEEN(2, 41))</f>
        <v>Remoción de las llantas viejas y montaje de nuevas llantas en el vehículo, asegurando un buen agarre y seguridad en la carretera.</v>
      </c>
      <c r="C2804">
        <f t="shared" ca="1" si="43"/>
        <v>994</v>
      </c>
      <c r="D2804">
        <v>2803</v>
      </c>
    </row>
    <row r="2805" spans="1:4" x14ac:dyDescent="0.25">
      <c r="A2805">
        <v>2804</v>
      </c>
      <c r="B2805" t="str" cm="1">
        <f t="array" aca="1" ref="B2805" ca="1">INDEX(Servicio!C:C, RANDBETWEEN(2, 41))</f>
        <v>Reemplazo de los muelles de suspensión para restaurar la altura y la capacidad de absorción de impactos del vehículo, mejorando su manejo y confort.</v>
      </c>
      <c r="C2805">
        <f t="shared" ca="1" si="43"/>
        <v>330</v>
      </c>
      <c r="D2805">
        <v>2804</v>
      </c>
    </row>
    <row r="2806" spans="1:4" x14ac:dyDescent="0.25">
      <c r="A2806">
        <v>2805</v>
      </c>
      <c r="B2806" t="str" cm="1">
        <f t="array" aca="1" ref="B2806" ca="1">INDEX(Servicio!C:C, RANDBETWEEN(2, 41))</f>
        <v>Renovación del sensor de oxígeno para mantener una mezcla adecuada de aire y combustible en el motor y reducir las emisiones contaminantes.</v>
      </c>
      <c r="C2806">
        <f t="shared" ca="1" si="43"/>
        <v>319</v>
      </c>
      <c r="D2806">
        <v>2805</v>
      </c>
    </row>
    <row r="2807" spans="1:4" x14ac:dyDescent="0.25">
      <c r="A2807">
        <v>2806</v>
      </c>
      <c r="B2807" t="str" cm="1">
        <f t="array" aca="1" ref="B2807" ca="1">INDEX(Servicio!C:C, RANDBETWEEN(2, 41))</f>
        <v>Sustitución de la bomba de agua para prevenir fugas y sobrecalentamiento del motor, asegurando un enfriamiento eficiente.</v>
      </c>
      <c r="C2807">
        <f t="shared" ca="1" si="43"/>
        <v>64</v>
      </c>
      <c r="D2807">
        <v>2806</v>
      </c>
    </row>
    <row r="2808" spans="1:4" x14ac:dyDescent="0.25">
      <c r="A2808">
        <v>2807</v>
      </c>
      <c r="B2808" t="str" cm="1">
        <f t="array" aca="1" ref="B2808" ca="1">INDEX(Servicio!C:C, RANDBETWEEN(2, 41))</f>
        <v>Renovación de las mangueras del sistema de refrigeración para prevenir fugas y garantizar un flujo adecuado de líquido refrigerante.</v>
      </c>
      <c r="C2808">
        <f t="shared" ca="1" si="43"/>
        <v>483</v>
      </c>
      <c r="D2808">
        <v>2807</v>
      </c>
    </row>
    <row r="2809" spans="1:4" x14ac:dyDescent="0.25">
      <c r="A2809">
        <v>2808</v>
      </c>
      <c r="B2809" t="str" cm="1">
        <f t="array" aca="1" ref="B2809" ca="1">INDEX(Servicio!C:C, RANDBETWEEN(2, 41))</f>
        <v>Renovación de las mangueras del sistema de refrigeración para prevenir fugas y garantizar un flujo adecuado de líquido refrigerante.</v>
      </c>
      <c r="C2809">
        <f t="shared" ca="1" si="43"/>
        <v>790</v>
      </c>
      <c r="D2809">
        <v>2808</v>
      </c>
    </row>
    <row r="2810" spans="1:4" x14ac:dyDescent="0.25">
      <c r="A2810">
        <v>2809</v>
      </c>
      <c r="B2810" t="str" cm="1">
        <f t="array" aca="1" ref="B2810" ca="1">INDEX(Servicio!C:C, RANDBETWEEN(2, 41))</f>
        <v>Sustitución del catalizador para reducir las emisiones contaminantes del escape y garantizar el cumplimiento de las regulaciones ambientales.</v>
      </c>
      <c r="C2810">
        <f t="shared" ca="1" si="43"/>
        <v>819</v>
      </c>
      <c r="D2810">
        <v>2809</v>
      </c>
    </row>
    <row r="2811" spans="1:4" x14ac:dyDescent="0.25">
      <c r="A2811">
        <v>2810</v>
      </c>
      <c r="B2811" t="str" cm="1">
        <f t="array" aca="1" ref="B2811" ca="1">INDEX(Servicio!C:C, RANDBETWEEN(2, 41))</f>
        <v>Sustitución de los bujes de suspensión para mantener la integridad y el funcionamiento correcto del sistema de suspensión del vehículo.</v>
      </c>
      <c r="C2811">
        <f t="shared" ca="1" si="43"/>
        <v>974</v>
      </c>
      <c r="D2811">
        <v>2810</v>
      </c>
    </row>
    <row r="2812" spans="1:4" x14ac:dyDescent="0.25">
      <c r="A2812">
        <v>2811</v>
      </c>
      <c r="B2812" t="str" cm="1">
        <f t="array" aca="1" ref="B2812" ca="1">INDEX(Servicio!C:C, RANDBETWEEN(2, 41))</f>
        <v>Renovación de los cables de bujías para asegurar una correcta transmisión de corriente eléctrica a las bujías, manteniendo una chispa fuerte y constante.</v>
      </c>
      <c r="C2812">
        <f t="shared" ca="1" si="43"/>
        <v>949</v>
      </c>
      <c r="D2812">
        <v>2811</v>
      </c>
    </row>
    <row r="2813" spans="1:4" x14ac:dyDescent="0.25">
      <c r="A2813">
        <v>2812</v>
      </c>
      <c r="B2813" t="str" cm="1">
        <f t="array" aca="1" ref="B2813" ca="1">INDEX(Servicio!C:C, RANDBETWEEN(2, 41))</f>
        <v>Reemplazo del alternador para garantizar la generación adecuada de energía eléctrica y el funcionamiento correcto de los sistemas eléctricos del vehículo.</v>
      </c>
      <c r="C2813">
        <f t="shared" ca="1" si="43"/>
        <v>870</v>
      </c>
      <c r="D2813">
        <v>2812</v>
      </c>
    </row>
    <row r="2814" spans="1:4" x14ac:dyDescent="0.25">
      <c r="A2814">
        <v>2813</v>
      </c>
      <c r="B2814" t="str" cm="1">
        <f t="array" aca="1" ref="B2814" ca="1">INDEX(Servicio!C:C, RANDBETWEEN(2, 41))</f>
        <v>Reemplazo de los muelles de suspensión para restaurar la altura y la capacidad de absorción de impactos del vehículo, mejorando su manejo y confort.</v>
      </c>
      <c r="C2814">
        <f t="shared" ca="1" si="43"/>
        <v>144</v>
      </c>
      <c r="D2814">
        <v>2813</v>
      </c>
    </row>
    <row r="2815" spans="1:4" x14ac:dyDescent="0.25">
      <c r="A2815">
        <v>2814</v>
      </c>
      <c r="B2815" t="str" cm="1">
        <f t="array" aca="1" ref="B2815" ca="1">INDEX(Servicio!C:C, RANDBETWEEN(2, 41))</f>
        <v>Reemplazo de los muelles de suspensión para restaurar la altura y la capacidad de absorción de impactos del vehículo, mejorando su manejo y confort.</v>
      </c>
      <c r="C2815">
        <f t="shared" ca="1" si="43"/>
        <v>729</v>
      </c>
      <c r="D2815">
        <v>2814</v>
      </c>
    </row>
    <row r="2816" spans="1:4" x14ac:dyDescent="0.25">
      <c r="A2816">
        <v>2815</v>
      </c>
      <c r="B2816" t="str" cm="1">
        <f t="array" aca="1" ref="B2816" ca="1">INDEX(Servicio!C:C, RANDBETWEEN(2, 41))</f>
        <v>Sustitución de la bobina de encendido para garantizar una adecuada generación de chispa en las bujías y una combustión eficiente en el motor.</v>
      </c>
      <c r="C2816">
        <f t="shared" ca="1" si="43"/>
        <v>642</v>
      </c>
      <c r="D2816">
        <v>2815</v>
      </c>
    </row>
    <row r="2817" spans="1:4" x14ac:dyDescent="0.25">
      <c r="A2817">
        <v>2816</v>
      </c>
      <c r="B2817" t="str" cm="1">
        <f t="array" aca="1" ref="B2817" ca="1">INDEX(Servicio!C:C, RANDBETWEEN(2, 41))</f>
        <v>Sustitución de la bobina de encendido para garantizar una adecuada generación de chispa en las bujías y una combustión eficiente en el motor.</v>
      </c>
      <c r="C2817">
        <f t="shared" ca="1" si="43"/>
        <v>822</v>
      </c>
      <c r="D2817">
        <v>2816</v>
      </c>
    </row>
    <row r="2818" spans="1:4" x14ac:dyDescent="0.25">
      <c r="A2818">
        <v>2817</v>
      </c>
      <c r="B2818" t="str" cm="1">
        <f t="array" aca="1" ref="B2818" ca="1">INDEX(Servicio!C:C, RANDBETWEEN(2, 41))</f>
        <v>Solución de grietas, astillas o roturas en el parabrisas para mantener la visibilidad y evitar daños mayores.</v>
      </c>
      <c r="C2818">
        <f t="shared" ca="1" si="43"/>
        <v>420</v>
      </c>
      <c r="D2818">
        <v>2817</v>
      </c>
    </row>
    <row r="2819" spans="1:4" x14ac:dyDescent="0.25">
      <c r="A2819">
        <v>2818</v>
      </c>
      <c r="B2819" t="str" cm="1">
        <f t="array" aca="1" ref="B2819" ca="1">INDEX(Servicio!C:C, RANDBETWEEN(2, 41))</f>
        <v>Inspección y ajuste del sistema de frenos, incluyendo discos, pastillas, tambores y líquido de frenos, para garantizar su funcionamiento correcto y seguridad.</v>
      </c>
      <c r="C2819">
        <f t="shared" ref="C2819:C2882" ca="1" si="44">RANDBETWEEN(50, 1000)</f>
        <v>304</v>
      </c>
      <c r="D2819">
        <v>2818</v>
      </c>
    </row>
    <row r="2820" spans="1:4" x14ac:dyDescent="0.25">
      <c r="A2820">
        <v>2819</v>
      </c>
      <c r="B2820" t="str" cm="1">
        <f t="array" aca="1" ref="B2820" ca="1">INDEX(Servicio!C:C, RANDBETWEEN(2, 41))</f>
        <v>Reemplazo del depósito de expansión del sistema de refrigeración para asegurar la correcta circulación del líquido refrigerante y prevenir fugas.</v>
      </c>
      <c r="C2820">
        <f t="shared" ca="1" si="44"/>
        <v>507</v>
      </c>
      <c r="D2820">
        <v>2819</v>
      </c>
    </row>
    <row r="2821" spans="1:4" x14ac:dyDescent="0.25">
      <c r="A2821">
        <v>2820</v>
      </c>
      <c r="B2821" t="str" cm="1">
        <f t="array" aca="1" ref="B2821" ca="1">INDEX(Servicio!C:C, RANDBETWEEN(2, 41))</f>
        <v>Reemplazo del cilindro maestro de freno para mantener un frenado eficaz y prevenir fugas en el sistema de frenos.</v>
      </c>
      <c r="C2821">
        <f t="shared" ca="1" si="44"/>
        <v>355</v>
      </c>
      <c r="D2821">
        <v>2820</v>
      </c>
    </row>
    <row r="2822" spans="1:4" x14ac:dyDescent="0.25">
      <c r="A2822">
        <v>2821</v>
      </c>
      <c r="B2822" t="str" cm="1">
        <f t="array" aca="1" ref="B2822" ca="1">INDEX(Servicio!C:C, RANDBETWEEN(2, 41))</f>
        <v>Limpieza exterior del vehículo para eliminar suciedad, polvo y residuos, manteniendo su apariencia y protegiendo la pintura.</v>
      </c>
      <c r="C2822">
        <f t="shared" ca="1" si="44"/>
        <v>151</v>
      </c>
      <c r="D2822">
        <v>2821</v>
      </c>
    </row>
    <row r="2823" spans="1:4" x14ac:dyDescent="0.25">
      <c r="A2823">
        <v>2822</v>
      </c>
      <c r="B2823" t="str" cm="1">
        <f t="array" aca="1" ref="B2823" ca="1">INDEX(Servicio!C:C, RANDBETWEEN(2, 41))</f>
        <v>Renovación de la bomba de combustible para asegurar un suministro constante y adecuado de combustible al motor del vehículo.</v>
      </c>
      <c r="C2823">
        <f t="shared" ca="1" si="44"/>
        <v>377</v>
      </c>
      <c r="D2823">
        <v>2822</v>
      </c>
    </row>
    <row r="2824" spans="1:4" x14ac:dyDescent="0.25">
      <c r="A2824">
        <v>2823</v>
      </c>
      <c r="B2824" t="str" cm="1">
        <f t="array" aca="1" ref="B2824" ca="1">INDEX(Servicio!C:C, RANDBETWEEN(2, 41))</f>
        <v>Reemplazo de los inyectores de combustible para mantener una pulverización óptima de combustible en el motor y un rendimiento eficiente.</v>
      </c>
      <c r="C2824">
        <f t="shared" ca="1" si="44"/>
        <v>350</v>
      </c>
      <c r="D2824">
        <v>2823</v>
      </c>
    </row>
    <row r="2825" spans="1:4" x14ac:dyDescent="0.25">
      <c r="A2825">
        <v>2824</v>
      </c>
      <c r="B2825" t="str" cm="1">
        <f t="array" aca="1" ref="B2825" ca="1">INDEX(Servicio!C:C, RANDBETWEEN(2, 41))</f>
        <v>Verificación y ajuste de faros, luces de posición, luces de freno y luces direccionales para garantizar su correcto funcionamiento y seguridad en la carretera.</v>
      </c>
      <c r="C2825">
        <f t="shared" ca="1" si="44"/>
        <v>154</v>
      </c>
      <c r="D2825">
        <v>2824</v>
      </c>
    </row>
    <row r="2826" spans="1:4" x14ac:dyDescent="0.25">
      <c r="A2826">
        <v>2825</v>
      </c>
      <c r="B2826" t="str" cm="1">
        <f t="array" aca="1" ref="B2826" ca="1">INDEX(Servicio!C:C, RANDBETWEEN(2, 41))</f>
        <v>Reemplazo del sensor de temperatura del motor para asegurar un correcto funcionamiento del sistema de enfriamiento y prevenir sobrecalentamientos.</v>
      </c>
      <c r="C2826">
        <f t="shared" ca="1" si="44"/>
        <v>504</v>
      </c>
      <c r="D2826">
        <v>2825</v>
      </c>
    </row>
    <row r="2827" spans="1:4" x14ac:dyDescent="0.25">
      <c r="A2827">
        <v>2826</v>
      </c>
      <c r="B2827" t="str" cm="1">
        <f t="array" aca="1" ref="B2827" ca="1">INDEX(Servicio!C:C, RANDBETWEEN(2, 41))</f>
        <v>Reemplazo del depósito de expansión del sistema de refrigeración para asegurar la correcta circulación del líquido refrigerante y prevenir fugas.</v>
      </c>
      <c r="C2827">
        <f t="shared" ca="1" si="44"/>
        <v>830</v>
      </c>
      <c r="D2827">
        <v>2826</v>
      </c>
    </row>
    <row r="2828" spans="1:4" x14ac:dyDescent="0.25">
      <c r="A2828">
        <v>2827</v>
      </c>
      <c r="B2828" t="str" cm="1">
        <f t="array" aca="1" ref="B2828" ca="1">INDEX(Servicio!C:C, RANDBETWEEN(2, 41))</f>
        <v>Solución de grietas, astillas o roturas en el parabrisas para mantener la visibilidad y evitar daños mayores.</v>
      </c>
      <c r="C2828">
        <f t="shared" ca="1" si="44"/>
        <v>252</v>
      </c>
      <c r="D2828">
        <v>2827</v>
      </c>
    </row>
    <row r="2829" spans="1:4" x14ac:dyDescent="0.25">
      <c r="A2829">
        <v>2828</v>
      </c>
      <c r="B2829" t="str" cm="1">
        <f t="array" aca="1" ref="B2829" ca="1">INDEX(Servicio!C:C, RANDBETWEEN(2, 41))</f>
        <v>Proceso de purificación y filtrado del aceite usado para eliminar impurezas y prolongar su vida útil antes de su reutilización o reciclaje.</v>
      </c>
      <c r="C2829">
        <f t="shared" ca="1" si="44"/>
        <v>250</v>
      </c>
      <c r="D2829">
        <v>2828</v>
      </c>
    </row>
    <row r="2830" spans="1:4" x14ac:dyDescent="0.25">
      <c r="A2830">
        <v>2829</v>
      </c>
      <c r="B2830" t="str" cm="1">
        <f t="array" aca="1" ref="B2830" ca="1">INDEX(Servicio!C:C, RANDBETWEEN(2, 41))</f>
        <v>Sustitución de las rótulas de dirección para mantener la precisión y la estabilidad en la dirección del vehículo, evitando vibraciones y desgaste prematuro de los neumáticos.</v>
      </c>
      <c r="C2830">
        <f t="shared" ca="1" si="44"/>
        <v>353</v>
      </c>
      <c r="D2830">
        <v>2829</v>
      </c>
    </row>
    <row r="2831" spans="1:4" x14ac:dyDescent="0.25">
      <c r="A2831">
        <v>2830</v>
      </c>
      <c r="B2831" t="str" cm="1">
        <f t="array" aca="1" ref="B2831" ca="1">INDEX(Servicio!C:C, RANDBETWEEN(2, 41))</f>
        <v>Sustitución de la bomba de agua para prevenir fugas y sobrecalentamiento del motor, asegurando un enfriamiento eficiente.</v>
      </c>
      <c r="C2831">
        <f t="shared" ca="1" si="44"/>
        <v>541</v>
      </c>
      <c r="D2831">
        <v>2830</v>
      </c>
    </row>
    <row r="2832" spans="1:4" x14ac:dyDescent="0.25">
      <c r="A2832">
        <v>2831</v>
      </c>
      <c r="B2832" t="str" cm="1">
        <f t="array" aca="1" ref="B2832" ca="1">INDEX(Servicio!C:C, RANDBETWEEN(2, 41))</f>
        <v>Proceso de drenaje y reemplazo del aceite del motor, junto con el filtro de aceite, para mantener la lubricación adecuada del motor y prolongar su vida útil.</v>
      </c>
      <c r="C2832">
        <f t="shared" ca="1" si="44"/>
        <v>768</v>
      </c>
      <c r="D2832">
        <v>2831</v>
      </c>
    </row>
    <row r="2833" spans="1:4" x14ac:dyDescent="0.25">
      <c r="A2833">
        <v>2832</v>
      </c>
      <c r="B2833" t="str" cm="1">
        <f t="array" aca="1" ref="B2833" ca="1">INDEX(Servicio!C:C, RANDBETWEEN(2, 41))</f>
        <v>Reemplazo y ajuste de bujías para asegurar una combustión eficiente y un rendimiento óptimo del motor.</v>
      </c>
      <c r="C2833">
        <f t="shared" ca="1" si="44"/>
        <v>998</v>
      </c>
      <c r="D2833">
        <v>2832</v>
      </c>
    </row>
    <row r="2834" spans="1:4" x14ac:dyDescent="0.25">
      <c r="A2834">
        <v>2833</v>
      </c>
      <c r="B2834" t="str" cm="1">
        <f t="array" aca="1" ref="B2834" ca="1">INDEX(Servicio!C:C, RANDBETWEEN(2, 41))</f>
        <v>Sustitución de las rótulas de dirección para mantener la precisión y la estabilidad en la dirección del vehículo, evitando vibraciones y desgaste prematuro de los neumáticos.</v>
      </c>
      <c r="C2834">
        <f t="shared" ca="1" si="44"/>
        <v>154</v>
      </c>
      <c r="D2834">
        <v>2833</v>
      </c>
    </row>
    <row r="2835" spans="1:4" x14ac:dyDescent="0.25">
      <c r="A2835">
        <v>2834</v>
      </c>
      <c r="B2835" t="str" cm="1">
        <f t="array" aca="1" ref="B2835" ca="1">INDEX(Servicio!C:C, RANDBETWEEN(2, 41))</f>
        <v>Renovación de las mangueras del sistema de refrigeración para prevenir fugas y garantizar un flujo adecuado de líquido refrigerante.</v>
      </c>
      <c r="C2835">
        <f t="shared" ca="1" si="44"/>
        <v>509</v>
      </c>
      <c r="D2835">
        <v>2834</v>
      </c>
    </row>
    <row r="2836" spans="1:4" x14ac:dyDescent="0.25">
      <c r="A2836">
        <v>2835</v>
      </c>
      <c r="B2836" t="str" cm="1">
        <f t="array" aca="1" ref="B2836" ca="1">INDEX(Servicio!C:C, RANDBETWEEN(2, 41))</f>
        <v>Reemplazo del filtro de combustible para garantizar un flujo de combustible limpio y libre de impurezas hacia el motor, manteniendo su rendimiento óptimo.</v>
      </c>
      <c r="C2836">
        <f t="shared" ca="1" si="44"/>
        <v>129</v>
      </c>
      <c r="D2836">
        <v>2835</v>
      </c>
    </row>
    <row r="2837" spans="1:4" x14ac:dyDescent="0.25">
      <c r="A2837">
        <v>2836</v>
      </c>
      <c r="B2837" t="str" cm="1">
        <f t="array" aca="1" ref="B2837" ca="1">INDEX(Servicio!C:C, RANDBETWEEN(2, 41))</f>
        <v>Sustitución de las manguetas para mantener la integridad estructural y la seguridad del sistema de suspensión del vehículo.</v>
      </c>
      <c r="C2837">
        <f t="shared" ca="1" si="44"/>
        <v>290</v>
      </c>
      <c r="D2837">
        <v>2836</v>
      </c>
    </row>
    <row r="2838" spans="1:4" x14ac:dyDescent="0.25">
      <c r="A2838">
        <v>2837</v>
      </c>
      <c r="B2838" t="str" cm="1">
        <f t="array" aca="1" ref="B2838" ca="1">INDEX(Servicio!C:C, RANDBETWEEN(2, 41))</f>
        <v>Sustitución de la bomba de agua para prevenir fugas y sobrecalentamiento del motor, asegurando un enfriamiento eficiente.</v>
      </c>
      <c r="C2838">
        <f t="shared" ca="1" si="44"/>
        <v>524</v>
      </c>
      <c r="D2838">
        <v>2837</v>
      </c>
    </row>
    <row r="2839" spans="1:4" x14ac:dyDescent="0.25">
      <c r="A2839">
        <v>2838</v>
      </c>
      <c r="B2839" t="str" cm="1">
        <f t="array" aca="1" ref="B2839" ca="1">INDEX(Servicio!C:C, RANDBETWEEN(2, 41))</f>
        <v>Limpieza exterior del vehículo para eliminar suciedad, polvo y residuos, manteniendo su apariencia y protegiendo la pintura.</v>
      </c>
      <c r="C2839">
        <f t="shared" ca="1" si="44"/>
        <v>773</v>
      </c>
      <c r="D2839">
        <v>2838</v>
      </c>
    </row>
    <row r="2840" spans="1:4" x14ac:dyDescent="0.25">
      <c r="A2840">
        <v>2839</v>
      </c>
      <c r="B2840" t="str" cm="1">
        <f t="array" aca="1" ref="B2840" ca="1">INDEX(Servicio!C:C, RANDBETWEEN(2, 41))</f>
        <v>Sustitución de las rótulas de dirección para mantener la precisión y la estabilidad en la dirección del vehículo, evitando vibraciones y desgaste prematuro de los neumáticos.</v>
      </c>
      <c r="C2840">
        <f t="shared" ca="1" si="44"/>
        <v>329</v>
      </c>
      <c r="D2840">
        <v>2839</v>
      </c>
    </row>
    <row r="2841" spans="1:4" x14ac:dyDescent="0.25">
      <c r="A2841">
        <v>2840</v>
      </c>
      <c r="B2841" t="str" cm="1">
        <f t="array" aca="1" ref="B2841" ca="1">INDEX(Servicio!C:C, RANDBETWEEN(2, 41))</f>
        <v>Reemplazo del cilindro maestro de freno para mantener un frenado eficaz y prevenir fugas en el sistema de frenos.</v>
      </c>
      <c r="C2841">
        <f t="shared" ca="1" si="44"/>
        <v>686</v>
      </c>
      <c r="D2841">
        <v>2840</v>
      </c>
    </row>
    <row r="2842" spans="1:4" x14ac:dyDescent="0.25">
      <c r="A2842">
        <v>2841</v>
      </c>
      <c r="B2842" t="str" cm="1">
        <f t="array" aca="1" ref="B2842" ca="1">INDEX(Servicio!C:C, RANDBETWEEN(2, 41))</f>
        <v>Sustitución de la bomba de agua para prevenir fugas y sobrecalentamiento del motor, asegurando un enfriamiento eficiente.</v>
      </c>
      <c r="C2842">
        <f t="shared" ca="1" si="44"/>
        <v>448</v>
      </c>
      <c r="D2842">
        <v>2841</v>
      </c>
    </row>
    <row r="2843" spans="1:4" x14ac:dyDescent="0.25">
      <c r="A2843">
        <v>2842</v>
      </c>
      <c r="B2843" t="str" cm="1">
        <f t="array" aca="1" ref="B2843" ca="1">INDEX(Servicio!C:C, RANDBETWEEN(2, 41))</f>
        <v>Sustitución de la bomba de freno para mantener un frenado eficiente y seguro del vehículo.</v>
      </c>
      <c r="C2843">
        <f t="shared" ca="1" si="44"/>
        <v>727</v>
      </c>
      <c r="D2843">
        <v>2842</v>
      </c>
    </row>
    <row r="2844" spans="1:4" x14ac:dyDescent="0.25">
      <c r="A2844">
        <v>2843</v>
      </c>
      <c r="B2844" t="str" cm="1">
        <f t="array" aca="1" ref="B2844" ca="1">INDEX(Servicio!C:C, RANDBETWEEN(2, 41))</f>
        <v>Reemplazo de los fuelles para mantener la estanqueidad y la protección de los componentes de la transmisión contra la suciedad y la humedad.</v>
      </c>
      <c r="C2844">
        <f t="shared" ca="1" si="44"/>
        <v>730</v>
      </c>
      <c r="D2844">
        <v>2843</v>
      </c>
    </row>
    <row r="2845" spans="1:4" x14ac:dyDescent="0.25">
      <c r="A2845">
        <v>2844</v>
      </c>
      <c r="B2845" t="str" cm="1">
        <f t="array" aca="1" ref="B2845" ca="1">INDEX(Servicio!C:C, RANDBETWEEN(2, 41))</f>
        <v>Solución de grietas, astillas o roturas en el parabrisas para mantener la visibilidad y evitar daños mayores.</v>
      </c>
      <c r="C2845">
        <f t="shared" ca="1" si="44"/>
        <v>549</v>
      </c>
      <c r="D2845">
        <v>2844</v>
      </c>
    </row>
    <row r="2846" spans="1:4" x14ac:dyDescent="0.25">
      <c r="A2846">
        <v>2845</v>
      </c>
      <c r="B2846" t="str" cm="1">
        <f t="array" aca="1" ref="B2846" ca="1">INDEX(Servicio!C:C, RANDBETWEEN(2, 41))</f>
        <v>Solución de grietas, astillas o roturas en el parabrisas para mantener la visibilidad y evitar daños mayores.</v>
      </c>
      <c r="C2846">
        <f t="shared" ca="1" si="44"/>
        <v>394</v>
      </c>
      <c r="D2846">
        <v>2845</v>
      </c>
    </row>
    <row r="2847" spans="1:4" x14ac:dyDescent="0.25">
      <c r="A2847">
        <v>2846</v>
      </c>
      <c r="B2847" t="str" cm="1">
        <f t="array" aca="1" ref="B2847" ca="1">INDEX(Servicio!C:C, RANDBETWEEN(2, 41))</f>
        <v>Renovación de la batería para asegurar un arranque confiable del motor y un suministro constante de energía eléctrica para los sistemas del vehículo.</v>
      </c>
      <c r="C2847">
        <f t="shared" ca="1" si="44"/>
        <v>863</v>
      </c>
      <c r="D2847">
        <v>2846</v>
      </c>
    </row>
    <row r="2848" spans="1:4" x14ac:dyDescent="0.25">
      <c r="A2848">
        <v>2847</v>
      </c>
      <c r="B2848" t="str" cm="1">
        <f t="array" aca="1" ref="B2848" ca="1">INDEX(Servicio!C:C, RANDBETWEEN(2, 41))</f>
        <v>Sustitución de la bomba de freno para mantener un frenado eficiente y seguro del vehículo.</v>
      </c>
      <c r="C2848">
        <f t="shared" ca="1" si="44"/>
        <v>542</v>
      </c>
      <c r="D2848">
        <v>2847</v>
      </c>
    </row>
    <row r="2849" spans="1:4" x14ac:dyDescent="0.25">
      <c r="A2849">
        <v>2848</v>
      </c>
      <c r="B2849" t="str" cm="1">
        <f t="array" aca="1" ref="B2849" ca="1">INDEX(Servicio!C:C, RANDBETWEEN(2, 41))</f>
        <v>Reemplazo de los fuelles para mantener la estanqueidad y la protección de los componentes de la transmisión contra la suciedad y la humedad.</v>
      </c>
      <c r="C2849">
        <f t="shared" ca="1" si="44"/>
        <v>904</v>
      </c>
      <c r="D2849">
        <v>2848</v>
      </c>
    </row>
    <row r="2850" spans="1:4" x14ac:dyDescent="0.25">
      <c r="A2850">
        <v>2849</v>
      </c>
      <c r="B2850" t="str" cm="1">
        <f t="array" aca="1" ref="B2850" ca="1">INDEX(Servicio!C:C, RANDBETWEEN(2, 41))</f>
        <v>Sustitución de la bomba de freno para mantener un frenado eficiente y seguro del vehículo.</v>
      </c>
      <c r="C2850">
        <f t="shared" ca="1" si="44"/>
        <v>285</v>
      </c>
      <c r="D2850">
        <v>2849</v>
      </c>
    </row>
    <row r="2851" spans="1:4" x14ac:dyDescent="0.25">
      <c r="A2851">
        <v>2850</v>
      </c>
      <c r="B2851" t="str" cm="1">
        <f t="array" aca="1" ref="B2851" ca="1">INDEX(Servicio!C:C, RANDBETWEEN(2, 41))</f>
        <v>Renovación de los palieres para garantizar la transmisión adecuada de la potencia del motor a las ruedas y prevenir fallos en la transmisión</v>
      </c>
      <c r="C2851">
        <f t="shared" ca="1" si="44"/>
        <v>584</v>
      </c>
      <c r="D2851">
        <v>2850</v>
      </c>
    </row>
    <row r="2852" spans="1:4" x14ac:dyDescent="0.25">
      <c r="A2852">
        <v>2851</v>
      </c>
      <c r="B2852" t="str" cm="1">
        <f t="array" aca="1" ref="B285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852">
        <f t="shared" ca="1" si="44"/>
        <v>261</v>
      </c>
      <c r="D2852">
        <v>2851</v>
      </c>
    </row>
    <row r="2853" spans="1:4" x14ac:dyDescent="0.25">
      <c r="A2853">
        <v>2852</v>
      </c>
      <c r="B2853" t="str" cm="1">
        <f t="array" aca="1" ref="B2853" ca="1">INDEX(Servicio!C:C, RANDBETWEEN(2, 41))</f>
        <v>Limpieza exterior del vehículo para eliminar suciedad, polvo y residuos, manteniendo su apariencia y protegiendo la pintura.</v>
      </c>
      <c r="C2853">
        <f t="shared" ca="1" si="44"/>
        <v>280</v>
      </c>
      <c r="D2853">
        <v>2852</v>
      </c>
    </row>
    <row r="2854" spans="1:4" x14ac:dyDescent="0.25">
      <c r="A2854">
        <v>2853</v>
      </c>
      <c r="B2854" t="str" cm="1">
        <f t="array" aca="1" ref="B2854" ca="1">INDEX(Servicio!C:C, RANDBETWEEN(2, 41))</f>
        <v>Reemplazo del depósito de expansión del sistema de refrigeración para asegurar la correcta circulación del líquido refrigerante y prevenir fugas.</v>
      </c>
      <c r="C2854">
        <f t="shared" ca="1" si="44"/>
        <v>729</v>
      </c>
      <c r="D2854">
        <v>2853</v>
      </c>
    </row>
    <row r="2855" spans="1:4" x14ac:dyDescent="0.25">
      <c r="A2855">
        <v>2854</v>
      </c>
      <c r="B2855" t="str" cm="1">
        <f t="array" aca="1" ref="B2855" ca="1">INDEX(Servicio!C:C, RANDBETWEEN(2, 41))</f>
        <v>Renovación de las mangueras del sistema de refrigeración para prevenir fugas y garantizar un flujo adecuado de líquido refrigerante.</v>
      </c>
      <c r="C2855">
        <f t="shared" ca="1" si="44"/>
        <v>379</v>
      </c>
      <c r="D2855">
        <v>2854</v>
      </c>
    </row>
    <row r="2856" spans="1:4" x14ac:dyDescent="0.25">
      <c r="A2856">
        <v>2855</v>
      </c>
      <c r="B2856" t="str" cm="1">
        <f t="array" aca="1" ref="B2856" ca="1">INDEX(Servicio!C:C, RANDBETWEEN(2, 41))</f>
        <v>Proceso de purificación y filtrado del aceite usado para eliminar impurezas y prolongar su vida útil antes de su reutilización o reciclaje.</v>
      </c>
      <c r="C2856">
        <f t="shared" ca="1" si="44"/>
        <v>764</v>
      </c>
      <c r="D2856">
        <v>2855</v>
      </c>
    </row>
    <row r="2857" spans="1:4" x14ac:dyDescent="0.25">
      <c r="A2857">
        <v>2856</v>
      </c>
      <c r="B2857" t="str" cm="1">
        <f t="array" aca="1" ref="B2857" ca="1">INDEX(Servicio!C:C, RANDBETWEEN(2, 41))</f>
        <v>Reemplazo del depósito de expansión del sistema de refrigeración para asegurar la correcta circulación del líquido refrigerante y prevenir fugas.</v>
      </c>
      <c r="C2857">
        <f t="shared" ca="1" si="44"/>
        <v>153</v>
      </c>
      <c r="D2857">
        <v>2856</v>
      </c>
    </row>
    <row r="2858" spans="1:4" x14ac:dyDescent="0.25">
      <c r="A2858">
        <v>2857</v>
      </c>
      <c r="B2858" t="str" cm="1">
        <f t="array" aca="1" ref="B2858" ca="1">INDEX(Servicio!C:C, RANDBETWEEN(2, 41))</f>
        <v>Revisión y ajuste de componentes del motor, como bujías, cables, filtros y fluidos, para mantener su rendimiento óptimo y prevenir averías.</v>
      </c>
      <c r="C2858">
        <f t="shared" ca="1" si="44"/>
        <v>426</v>
      </c>
      <c r="D2858">
        <v>2857</v>
      </c>
    </row>
    <row r="2859" spans="1:4" x14ac:dyDescent="0.25">
      <c r="A2859">
        <v>2858</v>
      </c>
      <c r="B2859" t="str" cm="1">
        <f t="array" aca="1" ref="B2859" ca="1">INDEX(Servicio!C:C, RANDBETWEEN(2, 41))</f>
        <v>Renovación de los palieres para garantizar la transmisión adecuada de la potencia del motor a las ruedas y prevenir fallos en la transmisión</v>
      </c>
      <c r="C2859">
        <f t="shared" ca="1" si="44"/>
        <v>373</v>
      </c>
      <c r="D2859">
        <v>2858</v>
      </c>
    </row>
    <row r="2860" spans="1:4" x14ac:dyDescent="0.25">
      <c r="A2860">
        <v>2859</v>
      </c>
      <c r="B2860" t="str" cm="1">
        <f t="array" aca="1" ref="B2860" ca="1">INDEX(Servicio!C:C, RANDBETWEEN(2, 41))</f>
        <v>Limpieza exterior del vehículo para eliminar suciedad, polvo y residuos, manteniendo su apariencia y protegiendo la pintura.</v>
      </c>
      <c r="C2860">
        <f t="shared" ca="1" si="44"/>
        <v>461</v>
      </c>
      <c r="D2860">
        <v>2859</v>
      </c>
    </row>
    <row r="2861" spans="1:4" x14ac:dyDescent="0.25">
      <c r="A2861">
        <v>2860</v>
      </c>
      <c r="B2861" t="str" cm="1">
        <f t="array" aca="1" ref="B2861" ca="1">INDEX(Servicio!C:C, RANDBETWEEN(2, 41))</f>
        <v>Verificación y ajuste de faros, luces de posición, luces de freno y luces direccionales para garantizar su correcto funcionamiento y seguridad en la carretera.</v>
      </c>
      <c r="C2861">
        <f t="shared" ca="1" si="44"/>
        <v>298</v>
      </c>
      <c r="D2861">
        <v>2860</v>
      </c>
    </row>
    <row r="2862" spans="1:4" x14ac:dyDescent="0.25">
      <c r="A2862">
        <v>2861</v>
      </c>
      <c r="B2862" t="str" cm="1">
        <f t="array" aca="1" ref="B2862" ca="1">INDEX(Servicio!C:C, RANDBETWEEN(2, 41))</f>
        <v>Reemplazo del filtro de combustible para garantizar un flujo de combustible limpio y libre de impurezas hacia el motor, manteniendo su rendimiento óptimo.</v>
      </c>
      <c r="C2862">
        <f t="shared" ca="1" si="44"/>
        <v>573</v>
      </c>
      <c r="D2862">
        <v>2861</v>
      </c>
    </row>
    <row r="2863" spans="1:4" x14ac:dyDescent="0.25">
      <c r="A2863">
        <v>2862</v>
      </c>
      <c r="B2863" t="str" cm="1">
        <f t="array" aca="1" ref="B2863" ca="1">INDEX(Servicio!C:C, RANDBETWEEN(2, 41))</f>
        <v>Renovación de los palieres para garantizar la transmisión adecuada de la potencia del motor a las ruedas y prevenir fallos en la transmisión</v>
      </c>
      <c r="C2863">
        <f t="shared" ca="1" si="44"/>
        <v>626</v>
      </c>
      <c r="D2863">
        <v>2862</v>
      </c>
    </row>
    <row r="2864" spans="1:4" x14ac:dyDescent="0.25">
      <c r="A2864">
        <v>2863</v>
      </c>
      <c r="B2864" t="str" cm="1">
        <f t="array" aca="1" ref="B2864" ca="1">INDEX(Servicio!C:C, RANDBETWEEN(2, 41))</f>
        <v>Reemplazo de los inyectores de combustible para mantener una pulverización óptima de combustible en el motor y un rendimiento eficiente.</v>
      </c>
      <c r="C2864">
        <f t="shared" ca="1" si="44"/>
        <v>447</v>
      </c>
      <c r="D2864">
        <v>2863</v>
      </c>
    </row>
    <row r="2865" spans="1:4" x14ac:dyDescent="0.25">
      <c r="A2865">
        <v>2864</v>
      </c>
      <c r="B2865" t="str" cm="1">
        <f t="array" aca="1" ref="B2865" ca="1">INDEX(Servicio!C:C, RANDBETWEEN(2, 41))</f>
        <v>Verificación y ajuste de faros, luces de posición, luces de freno y luces direccionales para garantizar su correcto funcionamiento y seguridad en la carretera.</v>
      </c>
      <c r="C2865">
        <f t="shared" ca="1" si="44"/>
        <v>551</v>
      </c>
      <c r="D2865">
        <v>2864</v>
      </c>
    </row>
    <row r="2866" spans="1:4" x14ac:dyDescent="0.25">
      <c r="A2866">
        <v>2865</v>
      </c>
      <c r="B2866" t="str" cm="1">
        <f t="array" aca="1" ref="B2866" ca="1">INDEX(Servicio!C:C, RANDBETWEEN(2, 41))</f>
        <v>Limpieza exterior del vehículo para eliminar suciedad, polvo y residuos, manteniendo su apariencia y protegiendo la pintura.</v>
      </c>
      <c r="C2866">
        <f t="shared" ca="1" si="44"/>
        <v>297</v>
      </c>
      <c r="D2866">
        <v>2865</v>
      </c>
    </row>
    <row r="2867" spans="1:4" x14ac:dyDescent="0.25">
      <c r="A2867">
        <v>2866</v>
      </c>
      <c r="B2867" t="str" cm="1">
        <f t="array" aca="1" ref="B2867" ca="1">INDEX(Servicio!C:C, RANDBETWEEN(2, 41))</f>
        <v>Revisión y ajuste de componentes del motor, como bujías, cables, filtros y fluidos, para mantener su rendimiento óptimo y prevenir averías.</v>
      </c>
      <c r="C2867">
        <f t="shared" ca="1" si="44"/>
        <v>407</v>
      </c>
      <c r="D2867">
        <v>2866</v>
      </c>
    </row>
    <row r="2868" spans="1:4" x14ac:dyDescent="0.25">
      <c r="A2868">
        <v>2867</v>
      </c>
      <c r="B2868" t="str" cm="1">
        <f t="array" aca="1" ref="B2868" ca="1">INDEX(Servicio!C:C, RANDBETWEEN(2, 41))</f>
        <v>Renovación de la bomba de combustible para asegurar un suministro constante y adecuado de combustible al motor del vehículo.</v>
      </c>
      <c r="C2868">
        <f t="shared" ca="1" si="44"/>
        <v>129</v>
      </c>
      <c r="D2868">
        <v>2867</v>
      </c>
    </row>
    <row r="2869" spans="1:4" x14ac:dyDescent="0.25">
      <c r="A2869">
        <v>2868</v>
      </c>
      <c r="B2869" t="str" cm="1">
        <f t="array" aca="1" ref="B2869" ca="1">INDEX(Servicio!C:C, RANDBETWEEN(2, 41))</f>
        <v>Solución de grietas, astillas o roturas en el parabrisas para mantener la visibilidad y evitar daños mayores.</v>
      </c>
      <c r="C2869">
        <f t="shared" ca="1" si="44"/>
        <v>386</v>
      </c>
      <c r="D2869">
        <v>2868</v>
      </c>
    </row>
    <row r="2870" spans="1:4" x14ac:dyDescent="0.25">
      <c r="A2870">
        <v>2869</v>
      </c>
      <c r="B2870" t="str" cm="1">
        <f t="array" aca="1" ref="B2870" ca="1">INDEX(Servicio!C:C, RANDBETWEEN(2, 41))</f>
        <v>Revisión y ajuste de componentes del motor, como bujías, cables, filtros y fluidos, para mantener su rendimiento óptimo y prevenir averías.</v>
      </c>
      <c r="C2870">
        <f t="shared" ca="1" si="44"/>
        <v>749</v>
      </c>
      <c r="D2870">
        <v>2869</v>
      </c>
    </row>
    <row r="2871" spans="1:4" x14ac:dyDescent="0.25">
      <c r="A2871">
        <v>2870</v>
      </c>
      <c r="B2871" t="str" cm="1">
        <f t="array" aca="1" ref="B2871" ca="1">INDEX(Servicio!C:C, RANDBETWEEN(2, 41))</f>
        <v>Sustitución de las manguetas para mantener la integridad estructural y la seguridad del sistema de suspensión del vehículo.</v>
      </c>
      <c r="C2871">
        <f t="shared" ca="1" si="44"/>
        <v>592</v>
      </c>
      <c r="D2871">
        <v>2870</v>
      </c>
    </row>
    <row r="2872" spans="1:4" x14ac:dyDescent="0.25">
      <c r="A2872">
        <v>2871</v>
      </c>
      <c r="B2872" t="str" cm="1">
        <f t="array" aca="1" ref="B2872" ca="1">INDEX(Servicio!C:C, RANDBETWEEN(2, 41))</f>
        <v>Sustitución de la bomba de freno para mantener un frenado eficiente y seguro del vehículo.</v>
      </c>
      <c r="C2872">
        <f t="shared" ca="1" si="44"/>
        <v>996</v>
      </c>
      <c r="D2872">
        <v>2871</v>
      </c>
    </row>
    <row r="2873" spans="1:4" x14ac:dyDescent="0.25">
      <c r="A2873">
        <v>2872</v>
      </c>
      <c r="B2873" t="str" cm="1">
        <f t="array" aca="1" ref="B2873" ca="1">INDEX(Servicio!C:C, RANDBETWEEN(2, 41))</f>
        <v>Reemplazo de los muelles de suspensión para restaurar la altura y la capacidad de absorción de impactos del vehículo, mejorando su manejo y confort.</v>
      </c>
      <c r="C2873">
        <f t="shared" ca="1" si="44"/>
        <v>724</v>
      </c>
      <c r="D2873">
        <v>2872</v>
      </c>
    </row>
    <row r="2874" spans="1:4" x14ac:dyDescent="0.25">
      <c r="A2874">
        <v>2873</v>
      </c>
      <c r="B2874" t="str" cm="1">
        <f t="array" aca="1" ref="B2874" ca="1">INDEX(Servicio!C:C, RANDBETWEEN(2, 41))</f>
        <v>Renovación del sensor de oxígeno para mantener una mezcla adecuada de aire y combustible en el motor y reducir las emisiones contaminantes.</v>
      </c>
      <c r="C2874">
        <f t="shared" ca="1" si="44"/>
        <v>906</v>
      </c>
      <c r="D2874">
        <v>2873</v>
      </c>
    </row>
    <row r="2875" spans="1:4" x14ac:dyDescent="0.25">
      <c r="A2875">
        <v>2874</v>
      </c>
      <c r="B2875" t="str" cm="1">
        <f t="array" aca="1" ref="B2875" ca="1">INDEX(Servicio!C:C, RANDBETWEEN(2, 41))</f>
        <v>Revisión y ajuste de componentes del motor, como bujías, cables, filtros y fluidos, para mantener su rendimiento óptimo y prevenir averías.</v>
      </c>
      <c r="C2875">
        <f t="shared" ca="1" si="44"/>
        <v>980</v>
      </c>
      <c r="D2875">
        <v>2874</v>
      </c>
    </row>
    <row r="2876" spans="1:4" x14ac:dyDescent="0.25">
      <c r="A2876">
        <v>2875</v>
      </c>
      <c r="B2876" t="str" cm="1">
        <f t="array" aca="1" ref="B2876" ca="1">INDEX(Servicio!C:C, RANDBETWEEN(2, 41))</f>
        <v>Sustitución de la tapa del radiador para mantener la presión adecuada en el sistema de refrigeración y evitar fugas de líquido refrigerante.</v>
      </c>
      <c r="C2876">
        <f t="shared" ca="1" si="44"/>
        <v>147</v>
      </c>
      <c r="D2876">
        <v>2875</v>
      </c>
    </row>
    <row r="2877" spans="1:4" x14ac:dyDescent="0.25">
      <c r="A2877">
        <v>2876</v>
      </c>
      <c r="B2877" t="str" cm="1">
        <f t="array" aca="1" ref="B2877" ca="1">INDEX(Servicio!C:C, RANDBETWEEN(2, 41))</f>
        <v>Renovación de los cables de bujías para asegurar una correcta transmisión de corriente eléctrica a las bujías, manteniendo una chispa fuerte y constante.</v>
      </c>
      <c r="C2877">
        <f t="shared" ca="1" si="44"/>
        <v>382</v>
      </c>
      <c r="D2877">
        <v>2876</v>
      </c>
    </row>
    <row r="2878" spans="1:4" x14ac:dyDescent="0.25">
      <c r="A2878">
        <v>2877</v>
      </c>
      <c r="B2878" t="str" cm="1">
        <f t="array" aca="1" ref="B2878" ca="1">INDEX(Servicio!C:C, RANDBETWEEN(2, 41))</f>
        <v>Limpieza exterior del vehículo para eliminar suciedad, polvo y residuos, manteniendo su apariencia y protegiendo la pintura.</v>
      </c>
      <c r="C2878">
        <f t="shared" ca="1" si="44"/>
        <v>130</v>
      </c>
      <c r="D2878">
        <v>2877</v>
      </c>
    </row>
    <row r="2879" spans="1:4" x14ac:dyDescent="0.25">
      <c r="A2879">
        <v>2878</v>
      </c>
      <c r="B2879" t="str" cm="1">
        <f t="array" aca="1" ref="B2879" ca="1">INDEX(Servicio!C:C, RANDBETWEEN(2, 41))</f>
        <v>Verificación y ajuste de faros, luces de posición, luces de freno y luces direccionales para garantizar su correcto funcionamiento y seguridad en la carretera.</v>
      </c>
      <c r="C2879">
        <f t="shared" ca="1" si="44"/>
        <v>755</v>
      </c>
      <c r="D2879">
        <v>2878</v>
      </c>
    </row>
    <row r="2880" spans="1:4" x14ac:dyDescent="0.25">
      <c r="A2880">
        <v>2879</v>
      </c>
      <c r="B2880" t="str" cm="1">
        <f t="array" aca="1" ref="B2880" ca="1">INDEX(Servicio!C:C, RANDBETWEEN(2, 41))</f>
        <v>Reemplazo del cilindro maestro de freno para mantener un frenado eficaz y prevenir fugas en el sistema de frenos.</v>
      </c>
      <c r="C2880">
        <f t="shared" ca="1" si="44"/>
        <v>729</v>
      </c>
      <c r="D2880">
        <v>2879</v>
      </c>
    </row>
    <row r="2881" spans="1:4" x14ac:dyDescent="0.25">
      <c r="A2881">
        <v>2880</v>
      </c>
      <c r="B2881" t="str" cm="1">
        <f t="array" aca="1" ref="B2881" ca="1">INDEX(Servicio!C:C, RANDBETWEEN(2, 41))</f>
        <v>Limpieza exterior del vehículo para eliminar suciedad, polvo y residuos, manteniendo su apariencia y protegiendo la pintura.</v>
      </c>
      <c r="C2881">
        <f t="shared" ca="1" si="44"/>
        <v>81</v>
      </c>
      <c r="D2881">
        <v>2880</v>
      </c>
    </row>
    <row r="2882" spans="1:4" x14ac:dyDescent="0.25">
      <c r="A2882">
        <v>2881</v>
      </c>
      <c r="B2882" t="str" cm="1">
        <f t="array" aca="1" ref="B2882" ca="1">INDEX(Servicio!C:C, RANDBETWEEN(2, 41))</f>
        <v>Sustitución de la bobina de encendido para garantizar una adecuada generación de chispa en las bujías y una combustión eficiente en el motor.</v>
      </c>
      <c r="C2882">
        <f t="shared" ca="1" si="44"/>
        <v>611</v>
      </c>
      <c r="D2882">
        <v>2881</v>
      </c>
    </row>
    <row r="2883" spans="1:4" x14ac:dyDescent="0.25">
      <c r="A2883">
        <v>2882</v>
      </c>
      <c r="B2883" t="str" cm="1">
        <f t="array" aca="1" ref="B2883" ca="1">INDEX(Servicio!C:C, RANDBETWEEN(2, 41))</f>
        <v>Renovación de la bomba de embrague para garantizar un funcionamiento suave y preciso del sistema de embrague.</v>
      </c>
      <c r="C2883">
        <f t="shared" ref="C2883:C2946" ca="1" si="45">RANDBETWEEN(50, 1000)</f>
        <v>129</v>
      </c>
      <c r="D2883">
        <v>2882</v>
      </c>
    </row>
    <row r="2884" spans="1:4" x14ac:dyDescent="0.25">
      <c r="A2884">
        <v>2883</v>
      </c>
      <c r="B2884" t="str" cm="1">
        <f t="array" aca="1" ref="B2884" ca="1">INDEX(Servicio!C:C, RANDBETWEEN(2, 41))</f>
        <v>Sustitución del líquido hidráulico utilizado en el sistema de dirección asistida para mantener su funcionamiento suave y prevenir averías.</v>
      </c>
      <c r="C2884">
        <f t="shared" ca="1" si="45"/>
        <v>887</v>
      </c>
      <c r="D2884">
        <v>2883</v>
      </c>
    </row>
    <row r="2885" spans="1:4" x14ac:dyDescent="0.25">
      <c r="A2885">
        <v>2884</v>
      </c>
      <c r="B2885" t="str" cm="1">
        <f t="array" aca="1" ref="B2885" ca="1">INDEX(Servicio!C:C, RANDBETWEEN(2, 41))</f>
        <v>Reemplazo del cilindro maestro de freno para mantener un frenado eficaz y prevenir fugas en el sistema de frenos.</v>
      </c>
      <c r="C2885">
        <f t="shared" ca="1" si="45"/>
        <v>333</v>
      </c>
      <c r="D2885">
        <v>2884</v>
      </c>
    </row>
    <row r="2886" spans="1:4" x14ac:dyDescent="0.25">
      <c r="A2886">
        <v>2885</v>
      </c>
      <c r="B2886" t="str" cm="1">
        <f t="array" aca="1" ref="B2886" ca="1">INDEX(Servicio!C:C, RANDBETWEEN(2, 41))</f>
        <v>Renovación de los palieres para garantizar la transmisión adecuada de la potencia del motor a las ruedas y prevenir fallos en la transmisión</v>
      </c>
      <c r="C2886">
        <f t="shared" ca="1" si="45"/>
        <v>323</v>
      </c>
      <c r="D2886">
        <v>2885</v>
      </c>
    </row>
    <row r="2887" spans="1:4" x14ac:dyDescent="0.25">
      <c r="A2887">
        <v>2886</v>
      </c>
      <c r="B2887" t="str" cm="1">
        <f t="array" aca="1" ref="B2887" ca="1">INDEX(Servicio!C:C, RANDBETWEEN(2, 41))</f>
        <v>Sustitución del catalizador para reducir las emisiones contaminantes del escape y garantizar el cumplimiento de las regulaciones ambientales.</v>
      </c>
      <c r="C2887">
        <f t="shared" ca="1" si="45"/>
        <v>782</v>
      </c>
      <c r="D2887">
        <v>2886</v>
      </c>
    </row>
    <row r="2888" spans="1:4" x14ac:dyDescent="0.25">
      <c r="A2888">
        <v>2887</v>
      </c>
      <c r="B2888" t="str" cm="1">
        <f t="array" aca="1" ref="B2888" ca="1">INDEX(Servicio!C:C, RANDBETWEEN(2, 41))</f>
        <v>Reemplazo del radiador para corregir fugas, daños o corrosión, garantizando un sistema de refrigeración adecuado para el motor.</v>
      </c>
      <c r="C2888">
        <f t="shared" ca="1" si="45"/>
        <v>222</v>
      </c>
      <c r="D2888">
        <v>2887</v>
      </c>
    </row>
    <row r="2889" spans="1:4" x14ac:dyDescent="0.25">
      <c r="A2889">
        <v>2888</v>
      </c>
      <c r="B2889" t="str" cm="1">
        <f t="array" aca="1" ref="B2889" ca="1">INDEX(Servicio!C:C, RANDBETWEEN(2, 41))</f>
        <v>Reemplazo de la correa de distribución para prevenir daños en el motor y mantener la sincronización adecuada entre los componentes internos.</v>
      </c>
      <c r="C2889">
        <f t="shared" ca="1" si="45"/>
        <v>621</v>
      </c>
      <c r="D2889">
        <v>2888</v>
      </c>
    </row>
    <row r="2890" spans="1:4" x14ac:dyDescent="0.25">
      <c r="A2890">
        <v>2889</v>
      </c>
      <c r="B2890" t="str" cm="1">
        <f t="array" aca="1" ref="B2890" ca="1">INDEX(Servicio!C:C, RANDBETWEEN(2, 41))</f>
        <v>Sustitución del líquido hidráulico utilizado en el sistema de dirección asistida para mantener su funcionamiento suave y prevenir averías.</v>
      </c>
      <c r="C2890">
        <f t="shared" ca="1" si="45"/>
        <v>699</v>
      </c>
      <c r="D2890">
        <v>2889</v>
      </c>
    </row>
    <row r="2891" spans="1:4" x14ac:dyDescent="0.25">
      <c r="A2891">
        <v>2890</v>
      </c>
      <c r="B2891" t="str" cm="1">
        <f t="array" aca="1" ref="B2891" ca="1">INDEX(Servicio!C:C, RANDBETWEEN(2, 41))</f>
        <v>Renovación de los amortiguadores para mejorar la estabilidad, el confort y la seguridad del vehículo en la absorción de impactos.</v>
      </c>
      <c r="C2891">
        <f t="shared" ca="1" si="45"/>
        <v>417</v>
      </c>
      <c r="D2891">
        <v>2890</v>
      </c>
    </row>
    <row r="2892" spans="1:4" x14ac:dyDescent="0.25">
      <c r="A2892">
        <v>2891</v>
      </c>
      <c r="B2892" t="str" cm="1">
        <f t="array" aca="1" ref="B2892" ca="1">INDEX(Servicio!C:C, RANDBETWEEN(2, 41))</f>
        <v>Renovación de los palieres para garantizar la transmisión adecuada de la potencia del motor a las ruedas y prevenir fallos en la transmisión</v>
      </c>
      <c r="C2892">
        <f t="shared" ca="1" si="45"/>
        <v>228</v>
      </c>
      <c r="D2892">
        <v>2891</v>
      </c>
    </row>
    <row r="2893" spans="1:4" x14ac:dyDescent="0.25">
      <c r="A2893">
        <v>2892</v>
      </c>
      <c r="B2893" t="str" cm="1">
        <f t="array" aca="1" ref="B2893" ca="1">INDEX(Servicio!C:C, RANDBETWEEN(2, 41))</f>
        <v>Sustitución de la bomba de agua para prevenir fugas y sobrecalentamiento del motor, asegurando un enfriamiento eficiente.</v>
      </c>
      <c r="C2893">
        <f t="shared" ca="1" si="45"/>
        <v>919</v>
      </c>
      <c r="D2893">
        <v>2892</v>
      </c>
    </row>
    <row r="2894" spans="1:4" x14ac:dyDescent="0.25">
      <c r="A2894">
        <v>2893</v>
      </c>
      <c r="B2894" t="str" cm="1">
        <f t="array" aca="1" ref="B2894" ca="1">INDEX(Servicio!C:C, RANDBETWEEN(2, 41))</f>
        <v>Reemplazo del radiador para corregir fugas, daños o corrosión, garantizando un sistema de refrigeración adecuado para el motor.</v>
      </c>
      <c r="C2894">
        <f t="shared" ca="1" si="45"/>
        <v>582</v>
      </c>
      <c r="D2894">
        <v>2893</v>
      </c>
    </row>
    <row r="2895" spans="1:4" x14ac:dyDescent="0.25">
      <c r="A2895">
        <v>2894</v>
      </c>
      <c r="B2895" t="str" cm="1">
        <f t="array" aca="1" ref="B2895" ca="1">INDEX(Servicio!C:C, RANDBETWEEN(2, 41))</f>
        <v>Solución de grietas, astillas o roturas en el parabrisas para mantener la visibilidad y evitar daños mayores.</v>
      </c>
      <c r="C2895">
        <f t="shared" ca="1" si="45"/>
        <v>889</v>
      </c>
      <c r="D2895">
        <v>2894</v>
      </c>
    </row>
    <row r="2896" spans="1:4" x14ac:dyDescent="0.25">
      <c r="A2896">
        <v>2895</v>
      </c>
      <c r="B2896" t="str" cm="1">
        <f t="array" aca="1" ref="B2896" ca="1">INDEX(Servicio!C:C, RANDBETWEEN(2, 41))</f>
        <v>Verificación y ajuste de faros, luces de posición, luces de freno y luces direccionales para garantizar su correcto funcionamiento y seguridad en la carretera.</v>
      </c>
      <c r="C2896">
        <f t="shared" ca="1" si="45"/>
        <v>518</v>
      </c>
      <c r="D2896">
        <v>2895</v>
      </c>
    </row>
    <row r="2897" spans="1:4" x14ac:dyDescent="0.25">
      <c r="A2897">
        <v>2896</v>
      </c>
      <c r="B2897" t="str" cm="1">
        <f t="array" aca="1" ref="B2897" ca="1">INDEX(Servicio!C:C, RANDBETWEEN(2, 41))</f>
        <v>Sustitución de los bujes de suspensión para mantener la integridad y el funcionamiento correcto del sistema de suspensión del vehículo.</v>
      </c>
      <c r="C2897">
        <f t="shared" ca="1" si="45"/>
        <v>353</v>
      </c>
      <c r="D2897">
        <v>2896</v>
      </c>
    </row>
    <row r="2898" spans="1:4" x14ac:dyDescent="0.25">
      <c r="A2898">
        <v>2897</v>
      </c>
      <c r="B2898" t="str" cm="1">
        <f t="array" aca="1" ref="B2898" ca="1">INDEX(Servicio!C:C, RANDBETWEEN(2, 41))</f>
        <v>Sustitución de la bomba de freno para mantener un frenado eficiente y seguro del vehículo.</v>
      </c>
      <c r="C2898">
        <f t="shared" ca="1" si="45"/>
        <v>195</v>
      </c>
      <c r="D2898">
        <v>2897</v>
      </c>
    </row>
    <row r="2899" spans="1:4" x14ac:dyDescent="0.25">
      <c r="A2899">
        <v>2898</v>
      </c>
      <c r="B2899" t="str" cm="1">
        <f t="array" aca="1" ref="B2899" ca="1">INDEX(Servicio!C:C, RANDBETWEEN(2, 41))</f>
        <v>Revisión y ajuste de componentes del motor, como bujías, cables, filtros y fluidos, para mantener su rendimiento óptimo y prevenir averías.</v>
      </c>
      <c r="C2899">
        <f t="shared" ca="1" si="45"/>
        <v>620</v>
      </c>
      <c r="D2899">
        <v>2898</v>
      </c>
    </row>
    <row r="2900" spans="1:4" x14ac:dyDescent="0.25">
      <c r="A2900">
        <v>2899</v>
      </c>
      <c r="B2900" t="str" cm="1">
        <f t="array" aca="1" ref="B2900" ca="1">INDEX(Servicio!C:C, RANDBETWEEN(2, 41))</f>
        <v>Reemplazo y ajuste de bujías para asegurar una combustión eficiente y un rendimiento óptimo del motor.</v>
      </c>
      <c r="C2900">
        <f t="shared" ca="1" si="45"/>
        <v>924</v>
      </c>
      <c r="D2900">
        <v>2899</v>
      </c>
    </row>
    <row r="2901" spans="1:4" x14ac:dyDescent="0.25">
      <c r="A2901">
        <v>2900</v>
      </c>
      <c r="B2901" t="str" cm="1">
        <f t="array" aca="1" ref="B2901" ca="1">INDEX(Servicio!C:C, RANDBETWEEN(2, 41))</f>
        <v>Renovación de la bomba de combustible para asegurar un suministro constante y adecuado de combustible al motor del vehículo.</v>
      </c>
      <c r="C2901">
        <f t="shared" ca="1" si="45"/>
        <v>344</v>
      </c>
      <c r="D2901">
        <v>2900</v>
      </c>
    </row>
    <row r="2902" spans="1:4" x14ac:dyDescent="0.25">
      <c r="A2902">
        <v>2901</v>
      </c>
      <c r="B2902" t="str" cm="1">
        <f t="array" aca="1" ref="B2902" ca="1">INDEX(Servicio!C:C, RANDBETWEEN(2, 41))</f>
        <v>Reemplazo y ajuste de bujías para asegurar una combustión eficiente y un rendimiento óptimo del motor.</v>
      </c>
      <c r="C2902">
        <f t="shared" ca="1" si="45"/>
        <v>240</v>
      </c>
      <c r="D2902">
        <v>2901</v>
      </c>
    </row>
    <row r="2903" spans="1:4" x14ac:dyDescent="0.25">
      <c r="A2903">
        <v>2902</v>
      </c>
      <c r="B2903" t="str" cm="1">
        <f t="array" aca="1" ref="B2903" ca="1">INDEX(Servicio!C:C, RANDBETWEEN(2, 41))</f>
        <v>Reemplazo de los inyectores de combustible para mantener una pulverización óptima de combustible en el motor y un rendimiento eficiente.</v>
      </c>
      <c r="C2903">
        <f t="shared" ca="1" si="45"/>
        <v>610</v>
      </c>
      <c r="D2903">
        <v>2902</v>
      </c>
    </row>
    <row r="2904" spans="1:4" x14ac:dyDescent="0.25">
      <c r="A2904">
        <v>2903</v>
      </c>
      <c r="B2904" t="str" cm="1">
        <f t="array" aca="1" ref="B2904" ca="1">INDEX(Servicio!C:C, RANDBETWEEN(2, 41))</f>
        <v>Proceso de purificación y filtrado del aceite usado para eliminar impurezas y prolongar su vida útil antes de su reutilización o reciclaje.</v>
      </c>
      <c r="C2904">
        <f t="shared" ca="1" si="45"/>
        <v>588</v>
      </c>
      <c r="D2904">
        <v>2903</v>
      </c>
    </row>
    <row r="2905" spans="1:4" x14ac:dyDescent="0.25">
      <c r="A2905">
        <v>2904</v>
      </c>
      <c r="B2905" t="str" cm="1">
        <f t="array" aca="1" ref="B2905" ca="1">INDEX(Servicio!C:C, RANDBETWEEN(2, 41))</f>
        <v>Limpieza exterior del vehículo para eliminar suciedad, polvo y residuos, manteniendo su apariencia y protegiendo la pintura.</v>
      </c>
      <c r="C2905">
        <f t="shared" ca="1" si="45"/>
        <v>623</v>
      </c>
      <c r="D2905">
        <v>2904</v>
      </c>
    </row>
    <row r="2906" spans="1:4" x14ac:dyDescent="0.25">
      <c r="A2906">
        <v>2905</v>
      </c>
      <c r="B2906" t="str" cm="1">
        <f t="array" aca="1" ref="B2906" ca="1">INDEX(Servicio!C:C, RANDBETWEEN(2, 41))</f>
        <v>Sustitución de la tapa del radiador para mantener la presión adecuada en el sistema de refrigeración y evitar fugas de líquido refrigerante.</v>
      </c>
      <c r="C2906">
        <f t="shared" ca="1" si="45"/>
        <v>682</v>
      </c>
      <c r="D2906">
        <v>2905</v>
      </c>
    </row>
    <row r="2907" spans="1:4" x14ac:dyDescent="0.25">
      <c r="A2907">
        <v>2906</v>
      </c>
      <c r="B2907" t="str" cm="1">
        <f t="array" aca="1" ref="B2907" ca="1">INDEX(Servicio!C:C, RANDBETWEEN(2, 41))</f>
        <v>Verificación y ajuste de faros, luces de posición, luces de freno y luces direccionales para garantizar su correcto funcionamiento y seguridad en la carretera.</v>
      </c>
      <c r="C2907">
        <f t="shared" ca="1" si="45"/>
        <v>832</v>
      </c>
      <c r="D2907">
        <v>2906</v>
      </c>
    </row>
    <row r="2908" spans="1:4" x14ac:dyDescent="0.25">
      <c r="A2908">
        <v>2907</v>
      </c>
      <c r="B2908" t="str" cm="1">
        <f t="array" aca="1" ref="B2908" ca="1">INDEX(Servicio!C:C, RANDBETWEEN(2, 41))</f>
        <v>Sustitución del líquido hidráulico utilizado en el sistema de dirección asistida para mantener su funcionamiento suave y prevenir averías.</v>
      </c>
      <c r="C2908">
        <f t="shared" ca="1" si="45"/>
        <v>115</v>
      </c>
      <c r="D2908">
        <v>2907</v>
      </c>
    </row>
    <row r="2909" spans="1:4" x14ac:dyDescent="0.25">
      <c r="A2909">
        <v>2908</v>
      </c>
      <c r="B2909" t="str" cm="1">
        <f t="array" aca="1" ref="B2909" ca="1">INDEX(Servicio!C:C, RANDBETWEEN(2, 41))</f>
        <v>Sustitución de las rótulas de dirección para mantener la precisión y la estabilidad en la dirección del vehículo, evitando vibraciones y desgaste prematuro de los neumáticos.</v>
      </c>
      <c r="C2909">
        <f t="shared" ca="1" si="45"/>
        <v>60</v>
      </c>
      <c r="D2909">
        <v>2908</v>
      </c>
    </row>
    <row r="2910" spans="1:4" x14ac:dyDescent="0.25">
      <c r="A2910">
        <v>2909</v>
      </c>
      <c r="B2910" t="str" cm="1">
        <f t="array" aca="1" ref="B2910" ca="1">INDEX(Servicio!C:C, RANDBETWEEN(2, 41))</f>
        <v>Sustitución de la bomba de freno para mantener un frenado eficiente y seguro del vehículo.</v>
      </c>
      <c r="C2910">
        <f t="shared" ca="1" si="45"/>
        <v>943</v>
      </c>
      <c r="D2910">
        <v>2909</v>
      </c>
    </row>
    <row r="2911" spans="1:4" x14ac:dyDescent="0.25">
      <c r="A2911">
        <v>2910</v>
      </c>
      <c r="B2911" t="str" cm="1">
        <f t="array" aca="1" ref="B2911" ca="1">INDEX(Servicio!C:C, RANDBETWEEN(2, 41))</f>
        <v>Reemplazo del radiador para corregir fugas, daños o corrosión, garantizando un sistema de refrigeración adecuado para el motor.</v>
      </c>
      <c r="C2911">
        <f t="shared" ca="1" si="45"/>
        <v>693</v>
      </c>
      <c r="D2911">
        <v>2910</v>
      </c>
    </row>
    <row r="2912" spans="1:4" x14ac:dyDescent="0.25">
      <c r="A2912">
        <v>2911</v>
      </c>
      <c r="B2912" t="str" cm="1">
        <f t="array" aca="1" ref="B2912" ca="1">INDEX(Servicio!C:C, RANDBETWEEN(2, 41))</f>
        <v>Sustitución del motor de arranque para asegurar un arranque eficiente y confiable del motor del vehículo.</v>
      </c>
      <c r="C2912">
        <f t="shared" ca="1" si="45"/>
        <v>555</v>
      </c>
      <c r="D2912">
        <v>2911</v>
      </c>
    </row>
    <row r="2913" spans="1:4" x14ac:dyDescent="0.25">
      <c r="A2913">
        <v>2912</v>
      </c>
      <c r="B2913" t="str" cm="1">
        <f t="array" aca="1" ref="B2913" ca="1">INDEX(Servicio!C:C, RANDBETWEEN(2, 41))</f>
        <v>Sustitución del catalizador para reducir las emisiones contaminantes del escape y garantizar el cumplimiento de las regulaciones ambientales.</v>
      </c>
      <c r="C2913">
        <f t="shared" ca="1" si="45"/>
        <v>733</v>
      </c>
      <c r="D2913">
        <v>2912</v>
      </c>
    </row>
    <row r="2914" spans="1:4" x14ac:dyDescent="0.25">
      <c r="A2914">
        <v>2913</v>
      </c>
      <c r="B2914" t="str" cm="1">
        <f t="array" aca="1" ref="B2914" ca="1">INDEX(Servicio!C:C, RANDBETWEEN(2, 41))</f>
        <v>Renovación de las mangueras del sistema de refrigeración para prevenir fugas y garantizar un flujo adecuado de líquido refrigerante.</v>
      </c>
      <c r="C2914">
        <f t="shared" ca="1" si="45"/>
        <v>90</v>
      </c>
      <c r="D2914">
        <v>2913</v>
      </c>
    </row>
    <row r="2915" spans="1:4" x14ac:dyDescent="0.25">
      <c r="A2915">
        <v>2914</v>
      </c>
      <c r="B2915" t="str" cm="1">
        <f t="array" aca="1" ref="B2915" ca="1">INDEX(Servicio!C:C, RANDBETWEEN(2, 41))</f>
        <v>Renovación de las mangueras del sistema de refrigeración para prevenir fugas y garantizar un flujo adecuado de líquido refrigerante.</v>
      </c>
      <c r="C2915">
        <f t="shared" ca="1" si="45"/>
        <v>244</v>
      </c>
      <c r="D2915">
        <v>2914</v>
      </c>
    </row>
    <row r="2916" spans="1:4" x14ac:dyDescent="0.25">
      <c r="A2916">
        <v>2915</v>
      </c>
      <c r="B2916" t="str" cm="1">
        <f t="array" aca="1" ref="B2916" ca="1">INDEX(Servicio!C:C, RANDBETWEEN(2, 41))</f>
        <v>Sustitución del motor de arranque para asegurar un arranque eficiente y confiable del motor del vehículo.</v>
      </c>
      <c r="C2916">
        <f t="shared" ca="1" si="45"/>
        <v>439</v>
      </c>
      <c r="D2916">
        <v>2915</v>
      </c>
    </row>
    <row r="2917" spans="1:4" x14ac:dyDescent="0.25">
      <c r="A2917">
        <v>2916</v>
      </c>
      <c r="B2917" t="str" cm="1">
        <f t="array" aca="1" ref="B2917" ca="1">INDEX(Servicio!C:C, RANDBETWEEN(2, 41))</f>
        <v>Reemplazo del depósito de expansión del sistema de refrigeración para asegurar la correcta circulación del líquido refrigerante y prevenir fugas.</v>
      </c>
      <c r="C2917">
        <f t="shared" ca="1" si="45"/>
        <v>489</v>
      </c>
      <c r="D2917">
        <v>2916</v>
      </c>
    </row>
    <row r="2918" spans="1:4" x14ac:dyDescent="0.25">
      <c r="A2918">
        <v>2917</v>
      </c>
      <c r="B2918" t="str" cm="1">
        <f t="array" aca="1" ref="B2918" ca="1">INDEX(Servicio!C:C, RANDBETWEEN(2, 41))</f>
        <v>Revisión y ajuste de componentes del motor, como bujías, cables, filtros y fluidos, para mantener su rendimiento óptimo y prevenir averías.</v>
      </c>
      <c r="C2918">
        <f t="shared" ca="1" si="45"/>
        <v>440</v>
      </c>
      <c r="D2918">
        <v>2917</v>
      </c>
    </row>
    <row r="2919" spans="1:4" x14ac:dyDescent="0.25">
      <c r="A2919">
        <v>2918</v>
      </c>
      <c r="B2919" t="str" cm="1">
        <f t="array" aca="1" ref="B2919" ca="1">INDEX(Servicio!C:C, RANDBETWEEN(2, 41))</f>
        <v>Reemplazo del alternador para garantizar la generación adecuada de energía eléctrica y el funcionamiento correcto de los sistemas eléctricos del vehículo.</v>
      </c>
      <c r="C2919">
        <f t="shared" ca="1" si="45"/>
        <v>542</v>
      </c>
      <c r="D2919">
        <v>2918</v>
      </c>
    </row>
    <row r="2920" spans="1:4" x14ac:dyDescent="0.25">
      <c r="A2920">
        <v>2919</v>
      </c>
      <c r="B2920" t="str" cm="1">
        <f t="array" aca="1" ref="B2920" ca="1">INDEX(Servicio!C:C, RANDBETWEEN(2, 41))</f>
        <v>Reemplazo del radiador para corregir fugas, daños o corrosión, garantizando un sistema de refrigeración adecuado para el motor.</v>
      </c>
      <c r="C2920">
        <f t="shared" ca="1" si="45"/>
        <v>564</v>
      </c>
      <c r="D2920">
        <v>2919</v>
      </c>
    </row>
    <row r="2921" spans="1:4" x14ac:dyDescent="0.25">
      <c r="A2921">
        <v>2920</v>
      </c>
      <c r="B2921" t="str" cm="1">
        <f t="array" aca="1" ref="B2921" ca="1">INDEX(Servicio!C:C, RANDBETWEEN(2, 41))</f>
        <v>Reemplazo y ajuste de bujías para asegurar una combustión eficiente y un rendimiento óptimo del motor.</v>
      </c>
      <c r="C2921">
        <f t="shared" ca="1" si="45"/>
        <v>975</v>
      </c>
      <c r="D2921">
        <v>2920</v>
      </c>
    </row>
    <row r="2922" spans="1:4" x14ac:dyDescent="0.25">
      <c r="A2922">
        <v>2921</v>
      </c>
      <c r="B2922" t="str" cm="1">
        <f t="array" aca="1" ref="B2922" ca="1">INDEX(Servicio!C:C, RANDBETWEEN(2, 41))</f>
        <v>Solución de grietas, astillas o roturas en el parabrisas para mantener la visibilidad y evitar daños mayores.</v>
      </c>
      <c r="C2922">
        <f t="shared" ca="1" si="45"/>
        <v>729</v>
      </c>
      <c r="D2922">
        <v>2921</v>
      </c>
    </row>
    <row r="2923" spans="1:4" x14ac:dyDescent="0.25">
      <c r="A2923">
        <v>2922</v>
      </c>
      <c r="B2923" t="str" cm="1">
        <f t="array" aca="1" ref="B2923" ca="1">INDEX(Servicio!C:C, RANDBETWEEN(2, 41))</f>
        <v>Sustitución del motor de arranque para asegurar un arranque eficiente y confiable del motor del vehículo.</v>
      </c>
      <c r="C2923">
        <f t="shared" ca="1" si="45"/>
        <v>271</v>
      </c>
      <c r="D2923">
        <v>2922</v>
      </c>
    </row>
    <row r="2924" spans="1:4" x14ac:dyDescent="0.25">
      <c r="A2924">
        <v>2923</v>
      </c>
      <c r="B2924" t="str" cm="1">
        <f t="array" aca="1" ref="B2924" ca="1">INDEX(Servicio!C:C, RANDBETWEEN(2, 41))</f>
        <v>Sustitución del termostato para mantener una temperatura de funcionamiento óptima del motor y evitar sobrecalentamientos o fallos en el sistema de refrigeración.</v>
      </c>
      <c r="C2924">
        <f t="shared" ca="1" si="45"/>
        <v>512</v>
      </c>
      <c r="D2924">
        <v>2923</v>
      </c>
    </row>
    <row r="2925" spans="1:4" x14ac:dyDescent="0.25">
      <c r="A2925">
        <v>2924</v>
      </c>
      <c r="B2925" t="str" cm="1">
        <f t="array" aca="1" ref="B2925" ca="1">INDEX(Servicio!C:C, RANDBETWEEN(2, 41))</f>
        <v>Sustitución del catalizador para reducir las emisiones contaminantes del escape y garantizar el cumplimiento de las regulaciones ambientales.</v>
      </c>
      <c r="C2925">
        <f t="shared" ca="1" si="45"/>
        <v>102</v>
      </c>
      <c r="D2925">
        <v>2924</v>
      </c>
    </row>
    <row r="2926" spans="1:4" x14ac:dyDescent="0.25">
      <c r="A2926">
        <v>2925</v>
      </c>
      <c r="B2926" t="str" cm="1">
        <f t="array" aca="1" ref="B2926" ca="1">INDEX(Servicio!C:C, RANDBETWEEN(2, 41))</f>
        <v>Renovación de la bomba de embrague para garantizar un funcionamiento suave y preciso del sistema de embrague.</v>
      </c>
      <c r="C2926">
        <f t="shared" ca="1" si="45"/>
        <v>224</v>
      </c>
      <c r="D2926">
        <v>2925</v>
      </c>
    </row>
    <row r="2927" spans="1:4" x14ac:dyDescent="0.25">
      <c r="A2927">
        <v>2926</v>
      </c>
      <c r="B2927" t="str" cm="1">
        <f t="array" aca="1" ref="B2927" ca="1">INDEX(Servicio!C:C, RANDBETWEEN(2, 41))</f>
        <v>Reemplazo del filtro de combustible para garantizar un flujo de combustible limpio y libre de impurezas hacia el motor, manteniendo su rendimiento óptimo.</v>
      </c>
      <c r="C2927">
        <f t="shared" ca="1" si="45"/>
        <v>762</v>
      </c>
      <c r="D2927">
        <v>2926</v>
      </c>
    </row>
    <row r="2928" spans="1:4" x14ac:dyDescent="0.25">
      <c r="A2928">
        <v>2927</v>
      </c>
      <c r="B2928" t="str" cm="1">
        <f t="array" aca="1" ref="B2928" ca="1">INDEX(Servicio!C:C, RANDBETWEEN(2, 41))</f>
        <v>Sustitución de las manguetas para mantener la integridad estructural y la seguridad del sistema de suspensión del vehículo.</v>
      </c>
      <c r="C2928">
        <f t="shared" ca="1" si="45"/>
        <v>372</v>
      </c>
      <c r="D2928">
        <v>2927</v>
      </c>
    </row>
    <row r="2929" spans="1:4" x14ac:dyDescent="0.25">
      <c r="A2929">
        <v>2928</v>
      </c>
      <c r="B2929" t="str" cm="1">
        <f t="array" aca="1" ref="B292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2929">
        <f t="shared" ca="1" si="45"/>
        <v>464</v>
      </c>
      <c r="D2929">
        <v>2928</v>
      </c>
    </row>
    <row r="2930" spans="1:4" x14ac:dyDescent="0.25">
      <c r="A2930">
        <v>2929</v>
      </c>
      <c r="B2930" t="str" cm="1">
        <f t="array" aca="1" ref="B2930" ca="1">INDEX(Servicio!C:C, RANDBETWEEN(2, 41))</f>
        <v>Reemplazo del depósito de expansión del sistema de refrigeración para asegurar la correcta circulación del líquido refrigerante y prevenir fugas.</v>
      </c>
      <c r="C2930">
        <f t="shared" ca="1" si="45"/>
        <v>900</v>
      </c>
      <c r="D2930">
        <v>2929</v>
      </c>
    </row>
    <row r="2931" spans="1:4" x14ac:dyDescent="0.25">
      <c r="A2931">
        <v>2930</v>
      </c>
      <c r="B2931" t="str" cm="1">
        <f t="array" aca="1" ref="B2931" ca="1">INDEX(Servicio!C:C, RANDBETWEEN(2, 41))</f>
        <v>Reemplazo del sensor de temperatura del motor para asegurar un correcto funcionamiento del sistema de enfriamiento y prevenir sobrecalentamientos.</v>
      </c>
      <c r="C2931">
        <f t="shared" ca="1" si="45"/>
        <v>875</v>
      </c>
      <c r="D2931">
        <v>2930</v>
      </c>
    </row>
    <row r="2932" spans="1:4" x14ac:dyDescent="0.25">
      <c r="A2932">
        <v>2931</v>
      </c>
      <c r="B2932" t="str" cm="1">
        <f t="array" aca="1" ref="B2932" ca="1">INDEX(Servicio!C:C, RANDBETWEEN(2, 41))</f>
        <v>Proceso de drenaje y reemplazo del aceite del motor, junto con el filtro de aceite, para mantener la lubricación adecuada del motor y prolongar su vida útil.</v>
      </c>
      <c r="C2932">
        <f t="shared" ca="1" si="45"/>
        <v>829</v>
      </c>
      <c r="D2932">
        <v>2931</v>
      </c>
    </row>
    <row r="2933" spans="1:4" x14ac:dyDescent="0.25">
      <c r="A2933">
        <v>2932</v>
      </c>
      <c r="B2933" t="str" cm="1">
        <f t="array" aca="1" ref="B2933" ca="1">INDEX(Servicio!C:C, RANDBETWEEN(2, 41))</f>
        <v>Verificación y ajuste de faros, luces de posición, luces de freno y luces direccionales para garantizar su correcto funcionamiento y seguridad en la carretera.</v>
      </c>
      <c r="C2933">
        <f t="shared" ca="1" si="45"/>
        <v>504</v>
      </c>
      <c r="D2933">
        <v>2932</v>
      </c>
    </row>
    <row r="2934" spans="1:4" x14ac:dyDescent="0.25">
      <c r="A2934">
        <v>2933</v>
      </c>
      <c r="B2934" t="str" cm="1">
        <f t="array" aca="1" ref="B2934" ca="1">INDEX(Servicio!C:C, RANDBETWEEN(2, 41))</f>
        <v>Sustitución del termostato para mantener una temperatura de funcionamiento óptima del motor y evitar sobrecalentamientos o fallos en el sistema de refrigeración.</v>
      </c>
      <c r="C2934">
        <f t="shared" ca="1" si="45"/>
        <v>410</v>
      </c>
      <c r="D2934">
        <v>2933</v>
      </c>
    </row>
    <row r="2935" spans="1:4" x14ac:dyDescent="0.25">
      <c r="A2935">
        <v>2934</v>
      </c>
      <c r="B2935" t="str" cm="1">
        <f t="array" aca="1" ref="B2935" ca="1">INDEX(Servicio!C:C, RANDBETWEEN(2, 41))</f>
        <v>Reemplazo del cilindro maestro de freno para mantener un frenado eficaz y prevenir fugas en el sistema de frenos.</v>
      </c>
      <c r="C2935">
        <f t="shared" ca="1" si="45"/>
        <v>397</v>
      </c>
      <c r="D2935">
        <v>2934</v>
      </c>
    </row>
    <row r="2936" spans="1:4" x14ac:dyDescent="0.25">
      <c r="A2936">
        <v>2935</v>
      </c>
      <c r="B2936" t="str" cm="1">
        <f t="array" aca="1" ref="B2936" ca="1">INDEX(Servicio!C:C, RANDBETWEEN(2, 41))</f>
        <v>Inspección y ajuste del sistema de frenos, incluyendo discos, pastillas, tambores y líquido de frenos, para garantizar su funcionamiento correcto y seguridad.</v>
      </c>
      <c r="C2936">
        <f t="shared" ca="1" si="45"/>
        <v>211</v>
      </c>
      <c r="D2936">
        <v>2935</v>
      </c>
    </row>
    <row r="2937" spans="1:4" x14ac:dyDescent="0.25">
      <c r="A2937">
        <v>2936</v>
      </c>
      <c r="B2937" t="str" cm="1">
        <f t="array" aca="1" ref="B2937" ca="1">INDEX(Servicio!C:C, RANDBETWEEN(2, 41))</f>
        <v>Reemplazo del cilindro maestro de freno para mantener un frenado eficaz y prevenir fugas en el sistema de frenos.</v>
      </c>
      <c r="C2937">
        <f t="shared" ca="1" si="45"/>
        <v>513</v>
      </c>
      <c r="D2937">
        <v>2936</v>
      </c>
    </row>
    <row r="2938" spans="1:4" x14ac:dyDescent="0.25">
      <c r="A2938">
        <v>2937</v>
      </c>
      <c r="B2938" t="str" cm="1">
        <f t="array" aca="1" ref="B2938" ca="1">INDEX(Servicio!C:C, RANDBETWEEN(2, 41))</f>
        <v>Renovación de los palieres para garantizar la transmisión adecuada de la potencia del motor a las ruedas y prevenir fallos en la transmisión</v>
      </c>
      <c r="C2938">
        <f t="shared" ca="1" si="45"/>
        <v>940</v>
      </c>
      <c r="D2938">
        <v>2937</v>
      </c>
    </row>
    <row r="2939" spans="1:4" x14ac:dyDescent="0.25">
      <c r="A2939">
        <v>2938</v>
      </c>
      <c r="B2939" t="str" cm="1">
        <f t="array" aca="1" ref="B2939" ca="1">INDEX(Servicio!C:C, RANDBETWEEN(2, 41))</f>
        <v>Proceso de purificación y filtrado del aceite usado para eliminar impurezas y prolongar su vida útil antes de su reutilización o reciclaje.</v>
      </c>
      <c r="C2939">
        <f t="shared" ca="1" si="45"/>
        <v>372</v>
      </c>
      <c r="D2939">
        <v>2938</v>
      </c>
    </row>
    <row r="2940" spans="1:4" x14ac:dyDescent="0.25">
      <c r="A2940">
        <v>2939</v>
      </c>
      <c r="B2940" t="str" cm="1">
        <f t="array" aca="1" ref="B2940" ca="1">INDEX(Servicio!C:C, RANDBETWEEN(2, 41))</f>
        <v>Sustitución de la tapa del radiador para mantener la presión adecuada en el sistema de refrigeración y evitar fugas de líquido refrigerante.</v>
      </c>
      <c r="C2940">
        <f t="shared" ca="1" si="45"/>
        <v>621</v>
      </c>
      <c r="D2940">
        <v>2939</v>
      </c>
    </row>
    <row r="2941" spans="1:4" x14ac:dyDescent="0.25">
      <c r="A2941">
        <v>2940</v>
      </c>
      <c r="B2941" t="str" cm="1">
        <f t="array" aca="1" ref="B2941" ca="1">INDEX(Servicio!C:C, RANDBETWEEN(2, 41))</f>
        <v>Renovación de la bomba de embrague para garantizar un funcionamiento suave y preciso del sistema de embrague.</v>
      </c>
      <c r="C2941">
        <f t="shared" ca="1" si="45"/>
        <v>817</v>
      </c>
      <c r="D2941">
        <v>2940</v>
      </c>
    </row>
    <row r="2942" spans="1:4" x14ac:dyDescent="0.25">
      <c r="A2942">
        <v>2941</v>
      </c>
      <c r="B2942" t="str" cm="1">
        <f t="array" aca="1" ref="B2942" ca="1">INDEX(Servicio!C:C, RANDBETWEEN(2, 41))</f>
        <v>Renovación de la bomba de embrague para garantizar un funcionamiento suave y preciso del sistema de embrague.</v>
      </c>
      <c r="C2942">
        <f t="shared" ca="1" si="45"/>
        <v>881</v>
      </c>
      <c r="D2942">
        <v>2941</v>
      </c>
    </row>
    <row r="2943" spans="1:4" x14ac:dyDescent="0.25">
      <c r="A2943">
        <v>2942</v>
      </c>
      <c r="B2943" t="str" cm="1">
        <f t="array" aca="1" ref="B2943" ca="1">INDEX(Servicio!C:C, RANDBETWEEN(2, 41))</f>
        <v>Solución de grietas, astillas o roturas en el parabrisas para mantener la visibilidad y evitar daños mayores.</v>
      </c>
      <c r="C2943">
        <f t="shared" ca="1" si="45"/>
        <v>318</v>
      </c>
      <c r="D2943">
        <v>2942</v>
      </c>
    </row>
    <row r="2944" spans="1:4" x14ac:dyDescent="0.25">
      <c r="A2944">
        <v>2943</v>
      </c>
      <c r="B2944" t="str" cm="1">
        <f t="array" aca="1" ref="B2944" ca="1">INDEX(Servicio!C:C, RANDBETWEEN(2, 41))</f>
        <v>Sustitución de las manguetas para mantener la integridad estructural y la seguridad del sistema de suspensión del vehículo.</v>
      </c>
      <c r="C2944">
        <f t="shared" ca="1" si="45"/>
        <v>993</v>
      </c>
      <c r="D2944">
        <v>2943</v>
      </c>
    </row>
    <row r="2945" spans="1:4" x14ac:dyDescent="0.25">
      <c r="A2945">
        <v>2944</v>
      </c>
      <c r="B2945" t="str" cm="1">
        <f t="array" aca="1" ref="B2945" ca="1">INDEX(Servicio!C:C, RANDBETWEEN(2, 41))</f>
        <v>Limpieza exterior del vehículo para eliminar suciedad, polvo y residuos, manteniendo su apariencia y protegiendo la pintura.</v>
      </c>
      <c r="C2945">
        <f t="shared" ca="1" si="45"/>
        <v>221</v>
      </c>
      <c r="D2945">
        <v>2944</v>
      </c>
    </row>
    <row r="2946" spans="1:4" x14ac:dyDescent="0.25">
      <c r="A2946">
        <v>2945</v>
      </c>
      <c r="B2946" t="str" cm="1">
        <f t="array" aca="1" ref="B2946" ca="1">INDEX(Servicio!C:C, RANDBETWEEN(2, 41))</f>
        <v>Sustitución de la bomba de agua para prevenir fugas y sobrecalentamiento del motor, asegurando un enfriamiento eficiente.</v>
      </c>
      <c r="C2946">
        <f t="shared" ca="1" si="45"/>
        <v>345</v>
      </c>
      <c r="D2946">
        <v>2945</v>
      </c>
    </row>
    <row r="2947" spans="1:4" x14ac:dyDescent="0.25">
      <c r="A2947">
        <v>2946</v>
      </c>
      <c r="B2947" t="str" cm="1">
        <f t="array" aca="1" ref="B2947" ca="1">INDEX(Servicio!C:C, RANDBETWEEN(2, 41))</f>
        <v>Verificación y ajuste de faros, luces de posición, luces de freno y luces direccionales para garantizar su correcto funcionamiento y seguridad en la carretera.</v>
      </c>
      <c r="C2947">
        <f t="shared" ref="C2947:C3010" ca="1" si="46">RANDBETWEEN(50, 1000)</f>
        <v>260</v>
      </c>
      <c r="D2947">
        <v>2946</v>
      </c>
    </row>
    <row r="2948" spans="1:4" x14ac:dyDescent="0.25">
      <c r="A2948">
        <v>2947</v>
      </c>
      <c r="B2948" t="str" cm="1">
        <f t="array" aca="1" ref="B2948" ca="1">INDEX(Servicio!C:C, RANDBETWEEN(2, 41))</f>
        <v>Limpieza exterior del vehículo para eliminar suciedad, polvo y residuos, manteniendo su apariencia y protegiendo la pintura.</v>
      </c>
      <c r="C2948">
        <f t="shared" ca="1" si="46"/>
        <v>809</v>
      </c>
      <c r="D2948">
        <v>2947</v>
      </c>
    </row>
    <row r="2949" spans="1:4" x14ac:dyDescent="0.25">
      <c r="A2949">
        <v>2948</v>
      </c>
      <c r="B2949" t="str" cm="1">
        <f t="array" aca="1" ref="B2949" ca="1">INDEX(Servicio!C:C, RANDBETWEEN(2, 41))</f>
        <v>Reemplazo de los fuelles para mantener la estanqueidad y la protección de los componentes de la transmisión contra la suciedad y la humedad.</v>
      </c>
      <c r="C2949">
        <f t="shared" ca="1" si="46"/>
        <v>746</v>
      </c>
      <c r="D2949">
        <v>2948</v>
      </c>
    </row>
    <row r="2950" spans="1:4" x14ac:dyDescent="0.25">
      <c r="A2950">
        <v>2949</v>
      </c>
      <c r="B2950" t="str" cm="1">
        <f t="array" aca="1" ref="B2950" ca="1">INDEX(Servicio!C:C, RANDBETWEEN(2, 41))</f>
        <v>Sustitución del líquido hidráulico utilizado en el sistema de dirección asistida para mantener su funcionamiento suave y prevenir averías.</v>
      </c>
      <c r="C2950">
        <f t="shared" ca="1" si="46"/>
        <v>237</v>
      </c>
      <c r="D2950">
        <v>2949</v>
      </c>
    </row>
    <row r="2951" spans="1:4" x14ac:dyDescent="0.25">
      <c r="A2951">
        <v>2950</v>
      </c>
      <c r="B2951" t="str" cm="1">
        <f t="array" aca="1" ref="B2951" ca="1">INDEX(Servicio!C:C, RANDBETWEEN(2, 41))</f>
        <v>Sustitución de la bobina de encendido para garantizar una adecuada generación de chispa en las bujías y una combustión eficiente en el motor.</v>
      </c>
      <c r="C2951">
        <f t="shared" ca="1" si="46"/>
        <v>868</v>
      </c>
      <c r="D2951">
        <v>2950</v>
      </c>
    </row>
    <row r="2952" spans="1:4" x14ac:dyDescent="0.25">
      <c r="A2952">
        <v>2951</v>
      </c>
      <c r="B2952" t="str" cm="1">
        <f t="array" aca="1" ref="B2952" ca="1">INDEX(Servicio!C:C, RANDBETWEEN(2, 41))</f>
        <v>Renovación de los palieres para garantizar la transmisión adecuada de la potencia del motor a las ruedas y prevenir fallos en la transmisión</v>
      </c>
      <c r="C2952">
        <f t="shared" ca="1" si="46"/>
        <v>489</v>
      </c>
      <c r="D2952">
        <v>2951</v>
      </c>
    </row>
    <row r="2953" spans="1:4" x14ac:dyDescent="0.25">
      <c r="A2953">
        <v>2952</v>
      </c>
      <c r="B2953" t="str" cm="1">
        <f t="array" aca="1" ref="B2953" ca="1">INDEX(Servicio!C:C, RANDBETWEEN(2, 41))</f>
        <v>Inspección y ajuste del sistema de frenos, incluyendo discos, pastillas, tambores y líquido de frenos, para garantizar su funcionamiento correcto y seguridad.</v>
      </c>
      <c r="C2953">
        <f t="shared" ca="1" si="46"/>
        <v>185</v>
      </c>
      <c r="D2953">
        <v>2952</v>
      </c>
    </row>
    <row r="2954" spans="1:4" x14ac:dyDescent="0.25">
      <c r="A2954">
        <v>2953</v>
      </c>
      <c r="B2954" t="str" cm="1">
        <f t="array" aca="1" ref="B2954" ca="1">INDEX(Servicio!C:C, RANDBETWEEN(2, 41))</f>
        <v>Revisión y ajuste de componentes del motor, como bujías, cables, filtros y fluidos, para mantener su rendimiento óptimo y prevenir averías.</v>
      </c>
      <c r="C2954">
        <f t="shared" ca="1" si="46"/>
        <v>592</v>
      </c>
      <c r="D2954">
        <v>2953</v>
      </c>
    </row>
    <row r="2955" spans="1:4" x14ac:dyDescent="0.25">
      <c r="A2955">
        <v>2954</v>
      </c>
      <c r="B2955" t="str" cm="1">
        <f t="array" aca="1" ref="B2955" ca="1">INDEX(Servicio!C:C, RANDBETWEEN(2, 41))</f>
        <v>Sustitución del motor de arranque para asegurar un arranque eficiente y confiable del motor del vehículo.</v>
      </c>
      <c r="C2955">
        <f t="shared" ca="1" si="46"/>
        <v>941</v>
      </c>
      <c r="D2955">
        <v>2954</v>
      </c>
    </row>
    <row r="2956" spans="1:4" x14ac:dyDescent="0.25">
      <c r="A2956">
        <v>2955</v>
      </c>
      <c r="B2956" t="str" cm="1">
        <f t="array" aca="1" ref="B2956" ca="1">INDEX(Servicio!C:C, RANDBETWEEN(2, 41))</f>
        <v>Renovación de la bomba de embrague para garantizar un funcionamiento suave y preciso del sistema de embrague.</v>
      </c>
      <c r="C2956">
        <f t="shared" ca="1" si="46"/>
        <v>322</v>
      </c>
      <c r="D2956">
        <v>2955</v>
      </c>
    </row>
    <row r="2957" spans="1:4" x14ac:dyDescent="0.25">
      <c r="A2957">
        <v>2956</v>
      </c>
      <c r="B2957" t="str" cm="1">
        <f t="array" aca="1" ref="B2957" ca="1">INDEX(Servicio!C:C, RANDBETWEEN(2, 41))</f>
        <v>Renovación de los amortiguadores para mejorar la estabilidad, el confort y la seguridad del vehículo en la absorción de impactos.</v>
      </c>
      <c r="C2957">
        <f t="shared" ca="1" si="46"/>
        <v>118</v>
      </c>
      <c r="D2957">
        <v>2956</v>
      </c>
    </row>
    <row r="2958" spans="1:4" x14ac:dyDescent="0.25">
      <c r="A2958">
        <v>2957</v>
      </c>
      <c r="B2958" t="str" cm="1">
        <f t="array" aca="1" ref="B2958" ca="1">INDEX(Servicio!C:C, RANDBETWEEN(2, 41))</f>
        <v>Renovación de la bomba de combustible para asegurar un suministro constante y adecuado de combustible al motor del vehículo.</v>
      </c>
      <c r="C2958">
        <f t="shared" ca="1" si="46"/>
        <v>69</v>
      </c>
      <c r="D2958">
        <v>2957</v>
      </c>
    </row>
    <row r="2959" spans="1:4" x14ac:dyDescent="0.25">
      <c r="A2959">
        <v>2958</v>
      </c>
      <c r="B2959" t="str" cm="1">
        <f t="array" aca="1" ref="B2959" ca="1">INDEX(Servicio!C:C, RANDBETWEEN(2, 41))</f>
        <v>Sustitución del termostato para mantener una temperatura de funcionamiento óptima del motor y evitar sobrecalentamientos o fallos en el sistema de refrigeración.</v>
      </c>
      <c r="C2959">
        <f t="shared" ca="1" si="46"/>
        <v>393</v>
      </c>
      <c r="D2959">
        <v>2958</v>
      </c>
    </row>
    <row r="2960" spans="1:4" x14ac:dyDescent="0.25">
      <c r="A2960">
        <v>2959</v>
      </c>
      <c r="B2960" t="str" cm="1">
        <f t="array" aca="1" ref="B2960" ca="1">INDEX(Servicio!C:C, RANDBETWEEN(2, 41))</f>
        <v>Renovación de la batería para asegurar un arranque confiable del motor y un suministro constante de energía eléctrica para los sistemas del vehículo.</v>
      </c>
      <c r="C2960">
        <f t="shared" ca="1" si="46"/>
        <v>197</v>
      </c>
      <c r="D2960">
        <v>2959</v>
      </c>
    </row>
    <row r="2961" spans="1:4" x14ac:dyDescent="0.25">
      <c r="A2961">
        <v>2960</v>
      </c>
      <c r="B2961" t="str" cm="1">
        <f t="array" aca="1" ref="B2961" ca="1">INDEX(Servicio!C:C, RANDBETWEEN(2, 41))</f>
        <v>Sustitución de la bomba de freno para mantener un frenado eficiente y seguro del vehículo.</v>
      </c>
      <c r="C2961">
        <f t="shared" ca="1" si="46"/>
        <v>626</v>
      </c>
      <c r="D2961">
        <v>2960</v>
      </c>
    </row>
    <row r="2962" spans="1:4" x14ac:dyDescent="0.25">
      <c r="A2962">
        <v>2961</v>
      </c>
      <c r="B2962" t="str" cm="1">
        <f t="array" aca="1" ref="B2962" ca="1">INDEX(Servicio!C:C, RANDBETWEEN(2, 41))</f>
        <v>Renovación de la batería para asegurar un arranque confiable del motor y un suministro constante de energía eléctrica para los sistemas del vehículo.</v>
      </c>
      <c r="C2962">
        <f t="shared" ca="1" si="46"/>
        <v>299</v>
      </c>
      <c r="D2962">
        <v>2961</v>
      </c>
    </row>
    <row r="2963" spans="1:4" x14ac:dyDescent="0.25">
      <c r="A2963">
        <v>2962</v>
      </c>
      <c r="B2963" t="str" cm="1">
        <f t="array" aca="1" ref="B2963" ca="1">INDEX(Servicio!C:C, RANDBETWEEN(2, 41))</f>
        <v>Renovación de la bomba de embrague para garantizar un funcionamiento suave y preciso del sistema de embrague.</v>
      </c>
      <c r="C2963">
        <f t="shared" ca="1" si="46"/>
        <v>562</v>
      </c>
      <c r="D2963">
        <v>2962</v>
      </c>
    </row>
    <row r="2964" spans="1:4" x14ac:dyDescent="0.25">
      <c r="A2964">
        <v>2963</v>
      </c>
      <c r="B2964" t="str" cm="1">
        <f t="array" aca="1" ref="B2964" ca="1">INDEX(Servicio!C:C, RANDBETWEEN(2, 41))</f>
        <v>Sustitución de la tapa del radiador para mantener la presión adecuada en el sistema de refrigeración y evitar fugas de líquido refrigerante.</v>
      </c>
      <c r="C2964">
        <f t="shared" ca="1" si="46"/>
        <v>817</v>
      </c>
      <c r="D2964">
        <v>2963</v>
      </c>
    </row>
    <row r="2965" spans="1:4" x14ac:dyDescent="0.25">
      <c r="A2965">
        <v>2964</v>
      </c>
      <c r="B2965" t="str" cm="1">
        <f t="array" aca="1" ref="B2965" ca="1">INDEX(Servicio!C:C, RANDBETWEEN(2, 41))</f>
        <v>Reemplazo del depósito de expansión del sistema de refrigeración para asegurar la correcta circulación del líquido refrigerante y prevenir fugas.</v>
      </c>
      <c r="C2965">
        <f t="shared" ca="1" si="46"/>
        <v>956</v>
      </c>
      <c r="D2965">
        <v>2964</v>
      </c>
    </row>
    <row r="2966" spans="1:4" x14ac:dyDescent="0.25">
      <c r="A2966">
        <v>2965</v>
      </c>
      <c r="B2966" t="str" cm="1">
        <f t="array" aca="1" ref="B2966" ca="1">INDEX(Servicio!C:C, RANDBETWEEN(2, 41))</f>
        <v>Sustitución de las manguetas para mantener la integridad estructural y la seguridad del sistema de suspensión del vehículo.</v>
      </c>
      <c r="C2966">
        <f t="shared" ca="1" si="46"/>
        <v>747</v>
      </c>
      <c r="D2966">
        <v>2965</v>
      </c>
    </row>
    <row r="2967" spans="1:4" x14ac:dyDescent="0.25">
      <c r="A2967">
        <v>2966</v>
      </c>
      <c r="B2967" t="str" cm="1">
        <f t="array" aca="1" ref="B2967" ca="1">INDEX(Servicio!C:C, RANDBETWEEN(2, 41))</f>
        <v>Reemplazo del alternador para garantizar la generación adecuada de energía eléctrica y el funcionamiento correcto de los sistemas eléctricos del vehículo.</v>
      </c>
      <c r="C2967">
        <f t="shared" ca="1" si="46"/>
        <v>572</v>
      </c>
      <c r="D2967">
        <v>2966</v>
      </c>
    </row>
    <row r="2968" spans="1:4" x14ac:dyDescent="0.25">
      <c r="A2968">
        <v>2967</v>
      </c>
      <c r="B2968" t="str" cm="1">
        <f t="array" aca="1" ref="B2968" ca="1">INDEX(Servicio!C:C, RANDBETWEEN(2, 41))</f>
        <v>Renovación de la batería para asegurar un arranque confiable del motor y un suministro constante de energía eléctrica para los sistemas del vehículo.</v>
      </c>
      <c r="C2968">
        <f t="shared" ca="1" si="46"/>
        <v>644</v>
      </c>
      <c r="D2968">
        <v>2967</v>
      </c>
    </row>
    <row r="2969" spans="1:4" x14ac:dyDescent="0.25">
      <c r="A2969">
        <v>2968</v>
      </c>
      <c r="B2969" t="str" cm="1">
        <f t="array" aca="1" ref="B2969" ca="1">INDEX(Servicio!C:C, RANDBETWEEN(2, 41))</f>
        <v>Renovación de la batería para asegurar un arranque confiable del motor y un suministro constante de energía eléctrica para los sistemas del vehículo.</v>
      </c>
      <c r="C2969">
        <f t="shared" ca="1" si="46"/>
        <v>753</v>
      </c>
      <c r="D2969">
        <v>2968</v>
      </c>
    </row>
    <row r="2970" spans="1:4" x14ac:dyDescent="0.25">
      <c r="A2970">
        <v>2969</v>
      </c>
      <c r="B2970" t="str" cm="1">
        <f t="array" aca="1" ref="B2970" ca="1">INDEX(Servicio!C:C, RANDBETWEEN(2, 41))</f>
        <v>Reemplazo del cilindro maestro de freno para mantener un frenado eficaz y prevenir fugas en el sistema de frenos.</v>
      </c>
      <c r="C2970">
        <f t="shared" ca="1" si="46"/>
        <v>96</v>
      </c>
      <c r="D2970">
        <v>2969</v>
      </c>
    </row>
    <row r="2971" spans="1:4" x14ac:dyDescent="0.25">
      <c r="A2971">
        <v>2970</v>
      </c>
      <c r="B2971" t="str" cm="1">
        <f t="array" aca="1" ref="B2971" ca="1">INDEX(Servicio!C:C, RANDBETWEEN(2, 41))</f>
        <v>Relleno del refrigerante del sistema de aire acondicionado para mantener su funcionamiento eficiente y proporcionar confort térmico en el interior del vehículo.</v>
      </c>
      <c r="C2971">
        <f t="shared" ca="1" si="46"/>
        <v>763</v>
      </c>
      <c r="D2971">
        <v>2970</v>
      </c>
    </row>
    <row r="2972" spans="1:4" x14ac:dyDescent="0.25">
      <c r="A2972">
        <v>2971</v>
      </c>
      <c r="B2972" t="str" cm="1">
        <f t="array" aca="1" ref="B2972" ca="1">INDEX(Servicio!C:C, RANDBETWEEN(2, 41))</f>
        <v>Reemplazo de los muelles de suspensión para restaurar la altura y la capacidad de absorción de impactos del vehículo, mejorando su manejo y confort.</v>
      </c>
      <c r="C2972">
        <f t="shared" ca="1" si="46"/>
        <v>438</v>
      </c>
      <c r="D2972">
        <v>2971</v>
      </c>
    </row>
    <row r="2973" spans="1:4" x14ac:dyDescent="0.25">
      <c r="A2973">
        <v>2972</v>
      </c>
      <c r="B2973" t="str" cm="1">
        <f t="array" aca="1" ref="B2973" ca="1">INDEX(Servicio!C:C, RANDBETWEEN(2, 41))</f>
        <v>Renovación de los cables de bujías para asegurar una correcta transmisión de corriente eléctrica a las bujías, manteniendo una chispa fuerte y constante.</v>
      </c>
      <c r="C2973">
        <f t="shared" ca="1" si="46"/>
        <v>517</v>
      </c>
      <c r="D2973">
        <v>2972</v>
      </c>
    </row>
    <row r="2974" spans="1:4" x14ac:dyDescent="0.25">
      <c r="A2974">
        <v>2973</v>
      </c>
      <c r="B2974" t="str" cm="1">
        <f t="array" aca="1" ref="B2974" ca="1">INDEX(Servicio!C:C, RANDBETWEEN(2, 41))</f>
        <v>Inspección y ajuste del sistema de frenos, incluyendo discos, pastillas, tambores y líquido de frenos, para garantizar su funcionamiento correcto y seguridad.</v>
      </c>
      <c r="C2974">
        <f t="shared" ca="1" si="46"/>
        <v>971</v>
      </c>
      <c r="D2974">
        <v>2973</v>
      </c>
    </row>
    <row r="2975" spans="1:4" x14ac:dyDescent="0.25">
      <c r="A2975">
        <v>2974</v>
      </c>
      <c r="B2975" t="str" cm="1">
        <f t="array" aca="1" ref="B2975" ca="1">INDEX(Servicio!C:C, RANDBETWEEN(2, 41))</f>
        <v>Sustitución de los bujes de suspensión para mantener la integridad y el funcionamiento correcto del sistema de suspensión del vehículo.</v>
      </c>
      <c r="C2975">
        <f t="shared" ca="1" si="46"/>
        <v>65</v>
      </c>
      <c r="D2975">
        <v>2974</v>
      </c>
    </row>
    <row r="2976" spans="1:4" x14ac:dyDescent="0.25">
      <c r="A2976">
        <v>2975</v>
      </c>
      <c r="B2976" t="str" cm="1">
        <f t="array" aca="1" ref="B2976" ca="1">INDEX(Servicio!C:C, RANDBETWEEN(2, 41))</f>
        <v>Sustitución de la bomba de agua para prevenir fugas y sobrecalentamiento del motor, asegurando un enfriamiento eficiente.</v>
      </c>
      <c r="C2976">
        <f t="shared" ca="1" si="46"/>
        <v>719</v>
      </c>
      <c r="D2976">
        <v>2975</v>
      </c>
    </row>
    <row r="2977" spans="1:4" x14ac:dyDescent="0.25">
      <c r="A2977">
        <v>2976</v>
      </c>
      <c r="B2977" t="str" cm="1">
        <f t="array" aca="1" ref="B2977" ca="1">INDEX(Servicio!C:C, RANDBETWEEN(2, 41))</f>
        <v>Renovación de los amortiguadores para mejorar la estabilidad, el confort y la seguridad del vehículo en la absorción de impactos.</v>
      </c>
      <c r="C2977">
        <f t="shared" ca="1" si="46"/>
        <v>721</v>
      </c>
      <c r="D2977">
        <v>2976</v>
      </c>
    </row>
    <row r="2978" spans="1:4" x14ac:dyDescent="0.25">
      <c r="A2978">
        <v>2977</v>
      </c>
      <c r="B2978" t="str" cm="1">
        <f t="array" aca="1" ref="B2978" ca="1">INDEX(Servicio!C:C, RANDBETWEEN(2, 41))</f>
        <v>Revisión y ajuste de componentes del motor, como bujías, cables, filtros y fluidos, para mantener su rendimiento óptimo y prevenir averías.</v>
      </c>
      <c r="C2978">
        <f t="shared" ca="1" si="46"/>
        <v>418</v>
      </c>
      <c r="D2978">
        <v>2977</v>
      </c>
    </row>
    <row r="2979" spans="1:4" x14ac:dyDescent="0.25">
      <c r="A2979">
        <v>2978</v>
      </c>
      <c r="B2979" t="str" cm="1">
        <f t="array" aca="1" ref="B2979" ca="1">INDEX(Servicio!C:C, RANDBETWEEN(2, 41))</f>
        <v>Sustitución del líquido hidráulico utilizado en el sistema de dirección asistida para mantener su funcionamiento suave y prevenir averías.</v>
      </c>
      <c r="C2979">
        <f t="shared" ca="1" si="46"/>
        <v>108</v>
      </c>
      <c r="D2979">
        <v>2978</v>
      </c>
    </row>
    <row r="2980" spans="1:4" x14ac:dyDescent="0.25">
      <c r="A2980">
        <v>2979</v>
      </c>
      <c r="B2980" t="str" cm="1">
        <f t="array" aca="1" ref="B2980" ca="1">INDEX(Servicio!C:C, RANDBETWEEN(2, 41))</f>
        <v>Reemplazo del depósito de expansión del sistema de refrigeración para asegurar la correcta circulación del líquido refrigerante y prevenir fugas.</v>
      </c>
      <c r="C2980">
        <f t="shared" ca="1" si="46"/>
        <v>497</v>
      </c>
      <c r="D2980">
        <v>2979</v>
      </c>
    </row>
    <row r="2981" spans="1:4" x14ac:dyDescent="0.25">
      <c r="A2981">
        <v>2980</v>
      </c>
      <c r="B2981" t="str" cm="1">
        <f t="array" aca="1" ref="B2981" ca="1">INDEX(Servicio!C:C, RANDBETWEEN(2, 41))</f>
        <v>Reemplazo del sensor de temperatura del motor para asegurar un correcto funcionamiento del sistema de enfriamiento y prevenir sobrecalentamientos.</v>
      </c>
      <c r="C2981">
        <f t="shared" ca="1" si="46"/>
        <v>784</v>
      </c>
      <c r="D2981">
        <v>2980</v>
      </c>
    </row>
    <row r="2982" spans="1:4" x14ac:dyDescent="0.25">
      <c r="A2982">
        <v>2981</v>
      </c>
      <c r="B2982" t="str" cm="1">
        <f t="array" aca="1" ref="B2982" ca="1">INDEX(Servicio!C:C, RANDBETWEEN(2, 41))</f>
        <v>Reemplazo del radiador para corregir fugas, daños o corrosión, garantizando un sistema de refrigeración adecuado para el motor.</v>
      </c>
      <c r="C2982">
        <f t="shared" ca="1" si="46"/>
        <v>518</v>
      </c>
      <c r="D2982">
        <v>2981</v>
      </c>
    </row>
    <row r="2983" spans="1:4" x14ac:dyDescent="0.25">
      <c r="A2983">
        <v>2982</v>
      </c>
      <c r="B2983" t="str" cm="1">
        <f t="array" aca="1" ref="B2983" ca="1">INDEX(Servicio!C:C, RANDBETWEEN(2, 41))</f>
        <v>Sustitución de la bobina de encendido para garantizar una adecuada generación de chispa en las bujías y una combustión eficiente en el motor.</v>
      </c>
      <c r="C2983">
        <f t="shared" ca="1" si="46"/>
        <v>556</v>
      </c>
      <c r="D2983">
        <v>2982</v>
      </c>
    </row>
    <row r="2984" spans="1:4" x14ac:dyDescent="0.25">
      <c r="A2984">
        <v>2983</v>
      </c>
      <c r="B2984" t="str" cm="1">
        <f t="array" aca="1" ref="B2984" ca="1">INDEX(Servicio!C:C, RANDBETWEEN(2, 41))</f>
        <v>Sustitución de las rótulas de dirección para mantener la precisión y la estabilidad en la dirección del vehículo, evitando vibraciones y desgaste prematuro de los neumáticos.</v>
      </c>
      <c r="C2984">
        <f t="shared" ca="1" si="46"/>
        <v>928</v>
      </c>
      <c r="D2984">
        <v>2983</v>
      </c>
    </row>
    <row r="2985" spans="1:4" x14ac:dyDescent="0.25">
      <c r="A2985">
        <v>2984</v>
      </c>
      <c r="B2985" t="str" cm="1">
        <f t="array" aca="1" ref="B2985" ca="1">INDEX(Servicio!C:C, RANDBETWEEN(2, 41))</f>
        <v>Sustitución de las rótulas de dirección para mantener la precisión y la estabilidad en la dirección del vehículo, evitando vibraciones y desgaste prematuro de los neumáticos.</v>
      </c>
      <c r="C2985">
        <f t="shared" ca="1" si="46"/>
        <v>770</v>
      </c>
      <c r="D2985">
        <v>2984</v>
      </c>
    </row>
    <row r="2986" spans="1:4" x14ac:dyDescent="0.25">
      <c r="A2986">
        <v>2985</v>
      </c>
      <c r="B2986" t="str" cm="1">
        <f t="array" aca="1" ref="B2986" ca="1">INDEX(Servicio!C:C, RANDBETWEEN(2, 41))</f>
        <v>Renovación de la bomba de combustible para asegurar un suministro constante y adecuado de combustible al motor del vehículo.</v>
      </c>
      <c r="C2986">
        <f t="shared" ca="1" si="46"/>
        <v>496</v>
      </c>
      <c r="D2986">
        <v>2985</v>
      </c>
    </row>
    <row r="2987" spans="1:4" x14ac:dyDescent="0.25">
      <c r="A2987">
        <v>2986</v>
      </c>
      <c r="B2987" t="str" cm="1">
        <f t="array" aca="1" ref="B2987" ca="1">INDEX(Servicio!C:C, RANDBETWEEN(2, 41))</f>
        <v>Sustitución de las manguetas para mantener la integridad estructural y la seguridad del sistema de suspensión del vehículo.</v>
      </c>
      <c r="C2987">
        <f t="shared" ca="1" si="46"/>
        <v>951</v>
      </c>
      <c r="D2987">
        <v>2986</v>
      </c>
    </row>
    <row r="2988" spans="1:4" x14ac:dyDescent="0.25">
      <c r="A2988">
        <v>2987</v>
      </c>
      <c r="B2988" t="str" cm="1">
        <f t="array" aca="1" ref="B2988" ca="1">INDEX(Servicio!C:C, RANDBETWEEN(2, 41))</f>
        <v>Reemplazo del cilindro maestro de freno para mantener un frenado eficaz y prevenir fugas en el sistema de frenos.</v>
      </c>
      <c r="C2988">
        <f t="shared" ca="1" si="46"/>
        <v>362</v>
      </c>
      <c r="D2988">
        <v>2987</v>
      </c>
    </row>
    <row r="2989" spans="1:4" x14ac:dyDescent="0.25">
      <c r="A2989">
        <v>2988</v>
      </c>
      <c r="B2989" t="str" cm="1">
        <f t="array" aca="1" ref="B2989" ca="1">INDEX(Servicio!C:C, RANDBETWEEN(2, 41))</f>
        <v>Sustitución de los bujes de suspensión para mantener la integridad y el funcionamiento correcto del sistema de suspensión del vehículo.</v>
      </c>
      <c r="C2989">
        <f t="shared" ca="1" si="46"/>
        <v>541</v>
      </c>
      <c r="D2989">
        <v>2988</v>
      </c>
    </row>
    <row r="2990" spans="1:4" x14ac:dyDescent="0.25">
      <c r="A2990">
        <v>2989</v>
      </c>
      <c r="B2990" t="str" cm="1">
        <f t="array" aca="1" ref="B2990" ca="1">INDEX(Servicio!C:C, RANDBETWEEN(2, 41))</f>
        <v>Reemplazo de los fuelles para mantener la estanqueidad y la protección de los componentes de la transmisión contra la suciedad y la humedad.</v>
      </c>
      <c r="C2990">
        <f t="shared" ca="1" si="46"/>
        <v>693</v>
      </c>
      <c r="D2990">
        <v>2989</v>
      </c>
    </row>
    <row r="2991" spans="1:4" x14ac:dyDescent="0.25">
      <c r="A2991">
        <v>2990</v>
      </c>
      <c r="B2991" t="str" cm="1">
        <f t="array" aca="1" ref="B2991" ca="1">INDEX(Servicio!C:C, RANDBETWEEN(2, 41))</f>
        <v>Sustitución del líquido hidráulico utilizado en el sistema de dirección asistida para mantener su funcionamiento suave y prevenir averías.</v>
      </c>
      <c r="C2991">
        <f t="shared" ca="1" si="46"/>
        <v>451</v>
      </c>
      <c r="D2991">
        <v>2990</v>
      </c>
    </row>
    <row r="2992" spans="1:4" x14ac:dyDescent="0.25">
      <c r="A2992">
        <v>2991</v>
      </c>
      <c r="B2992" t="str" cm="1">
        <f t="array" aca="1" ref="B2992" ca="1">INDEX(Servicio!C:C, RANDBETWEEN(2, 41))</f>
        <v>Renovación del sensor de oxígeno para mantener una mezcla adecuada de aire y combustible en el motor y reducir las emisiones contaminantes.</v>
      </c>
      <c r="C2992">
        <f t="shared" ca="1" si="46"/>
        <v>638</v>
      </c>
      <c r="D2992">
        <v>2991</v>
      </c>
    </row>
    <row r="2993" spans="1:4" x14ac:dyDescent="0.25">
      <c r="A2993">
        <v>2992</v>
      </c>
      <c r="B2993" t="str" cm="1">
        <f t="array" aca="1" ref="B2993" ca="1">INDEX(Servicio!C:C, RANDBETWEEN(2, 41))</f>
        <v>Sustitución de la bomba de freno para mantener un frenado eficiente y seguro del vehículo.</v>
      </c>
      <c r="C2993">
        <f t="shared" ca="1" si="46"/>
        <v>979</v>
      </c>
      <c r="D2993">
        <v>2992</v>
      </c>
    </row>
    <row r="2994" spans="1:4" x14ac:dyDescent="0.25">
      <c r="A2994">
        <v>2993</v>
      </c>
      <c r="B2994" t="str" cm="1">
        <f t="array" aca="1" ref="B2994" ca="1">INDEX(Servicio!C:C, RANDBETWEEN(2, 41))</f>
        <v>Renovación del sensor de oxígeno para mantener una mezcla adecuada de aire y combustible en el motor y reducir las emisiones contaminantes.</v>
      </c>
      <c r="C2994">
        <f t="shared" ca="1" si="46"/>
        <v>488</v>
      </c>
      <c r="D2994">
        <v>2993</v>
      </c>
    </row>
    <row r="2995" spans="1:4" x14ac:dyDescent="0.25">
      <c r="A2995">
        <v>2994</v>
      </c>
      <c r="B2995" t="str" cm="1">
        <f t="array" aca="1" ref="B2995" ca="1">INDEX(Servicio!C:C, RANDBETWEEN(2, 41))</f>
        <v>Reemplazo y ajuste de bujías para asegurar una combustión eficiente y un rendimiento óptimo del motor.</v>
      </c>
      <c r="C2995">
        <f t="shared" ca="1" si="46"/>
        <v>324</v>
      </c>
      <c r="D2995">
        <v>2994</v>
      </c>
    </row>
    <row r="2996" spans="1:4" x14ac:dyDescent="0.25">
      <c r="A2996">
        <v>2995</v>
      </c>
      <c r="B2996" t="str" cm="1">
        <f t="array" aca="1" ref="B2996" ca="1">INDEX(Servicio!C:C, RANDBETWEEN(2, 41))</f>
        <v>Reemplazo y ajuste de bujías para asegurar una combustión eficiente y un rendimiento óptimo del motor.</v>
      </c>
      <c r="C2996">
        <f t="shared" ca="1" si="46"/>
        <v>993</v>
      </c>
      <c r="D2996">
        <v>2995</v>
      </c>
    </row>
    <row r="2997" spans="1:4" x14ac:dyDescent="0.25">
      <c r="A2997">
        <v>2996</v>
      </c>
      <c r="B2997" t="str" cm="1">
        <f t="array" aca="1" ref="B2997" ca="1">INDEX(Servicio!C:C, RANDBETWEEN(2, 41))</f>
        <v>Remoción de las llantas viejas y montaje de nuevas llantas en el vehículo, asegurando un buen agarre y seguridad en la carretera.</v>
      </c>
      <c r="C2997">
        <f t="shared" ca="1" si="46"/>
        <v>284</v>
      </c>
      <c r="D2997">
        <v>2996</v>
      </c>
    </row>
    <row r="2998" spans="1:4" x14ac:dyDescent="0.25">
      <c r="A2998">
        <v>2997</v>
      </c>
      <c r="B2998" t="str" cm="1">
        <f t="array" aca="1" ref="B2998" ca="1">INDEX(Servicio!C:C, RANDBETWEEN(2, 41))</f>
        <v>Proceso de purificación y filtrado del aceite usado para eliminar impurezas y prolongar su vida útil antes de su reutilización o reciclaje.</v>
      </c>
      <c r="C2998">
        <f t="shared" ca="1" si="46"/>
        <v>118</v>
      </c>
      <c r="D2998">
        <v>2997</v>
      </c>
    </row>
    <row r="2999" spans="1:4" x14ac:dyDescent="0.25">
      <c r="A2999">
        <v>2998</v>
      </c>
      <c r="B2999" t="str" cm="1">
        <f t="array" aca="1" ref="B2999" ca="1">INDEX(Servicio!C:C, RANDBETWEEN(2, 41))</f>
        <v>Renovación de los cables de bujías para asegurar una correcta transmisión de corriente eléctrica a las bujías, manteniendo una chispa fuerte y constante.</v>
      </c>
      <c r="C2999">
        <f t="shared" ca="1" si="46"/>
        <v>567</v>
      </c>
      <c r="D2999">
        <v>2998</v>
      </c>
    </row>
    <row r="3000" spans="1:4" x14ac:dyDescent="0.25">
      <c r="A3000">
        <v>2999</v>
      </c>
      <c r="B3000" t="str" cm="1">
        <f t="array" aca="1" ref="B3000" ca="1">INDEX(Servicio!C:C, RANDBETWEEN(2, 41))</f>
        <v>Sustitución de la bomba de freno para mantener un frenado eficiente y seguro del vehículo.</v>
      </c>
      <c r="C3000">
        <f t="shared" ca="1" si="46"/>
        <v>272</v>
      </c>
      <c r="D3000">
        <v>2999</v>
      </c>
    </row>
    <row r="3001" spans="1:4" x14ac:dyDescent="0.25">
      <c r="A3001">
        <v>3000</v>
      </c>
      <c r="B3001" t="str" cm="1">
        <f t="array" aca="1" ref="B3001" ca="1">INDEX(Servicio!C:C, RANDBETWEEN(2, 41))</f>
        <v>Sustitución de los bujes de suspensión para mantener la integridad y el funcionamiento correcto del sistema de suspensión del vehículo.</v>
      </c>
      <c r="C3001">
        <f t="shared" ca="1" si="46"/>
        <v>69</v>
      </c>
      <c r="D3001">
        <v>3000</v>
      </c>
    </row>
    <row r="3002" spans="1:4" x14ac:dyDescent="0.25">
      <c r="A3002">
        <v>3001</v>
      </c>
      <c r="B3002" t="str" cm="1">
        <f t="array" aca="1" ref="B300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002">
        <f t="shared" ca="1" si="46"/>
        <v>780</v>
      </c>
      <c r="D3002">
        <v>3001</v>
      </c>
    </row>
    <row r="3003" spans="1:4" x14ac:dyDescent="0.25">
      <c r="A3003">
        <v>3002</v>
      </c>
      <c r="B3003" t="str" cm="1">
        <f t="array" aca="1" ref="B3003" ca="1">INDEX(Servicio!C:C, RANDBETWEEN(2, 41))</f>
        <v>Verificación y ajuste de faros, luces de posición, luces de freno y luces direccionales para garantizar su correcto funcionamiento y seguridad en la carretera.</v>
      </c>
      <c r="C3003">
        <f t="shared" ca="1" si="46"/>
        <v>916</v>
      </c>
      <c r="D3003">
        <v>3002</v>
      </c>
    </row>
    <row r="3004" spans="1:4" x14ac:dyDescent="0.25">
      <c r="A3004">
        <v>3003</v>
      </c>
      <c r="B3004" t="str" cm="1">
        <f t="array" aca="1" ref="B3004" ca="1">INDEX(Servicio!C:C, RANDBETWEEN(2, 41))</f>
        <v>Remoción de las llantas viejas y montaje de nuevas llantas en el vehículo, asegurando un buen agarre y seguridad en la carretera.</v>
      </c>
      <c r="C3004">
        <f t="shared" ca="1" si="46"/>
        <v>335</v>
      </c>
      <c r="D3004">
        <v>3003</v>
      </c>
    </row>
    <row r="3005" spans="1:4" x14ac:dyDescent="0.25">
      <c r="A3005">
        <v>3004</v>
      </c>
      <c r="B3005" t="str" cm="1">
        <f t="array" aca="1" ref="B3005" ca="1">INDEX(Servicio!C:C, RANDBETWEEN(2, 41))</f>
        <v>Sustitución del termostato para mantener una temperatura de funcionamiento óptima del motor y evitar sobrecalentamientos o fallos en el sistema de refrigeración.</v>
      </c>
      <c r="C3005">
        <f t="shared" ca="1" si="46"/>
        <v>578</v>
      </c>
      <c r="D3005">
        <v>3004</v>
      </c>
    </row>
    <row r="3006" spans="1:4" x14ac:dyDescent="0.25">
      <c r="A3006">
        <v>3005</v>
      </c>
      <c r="B3006" t="str" cm="1">
        <f t="array" aca="1" ref="B3006" ca="1">INDEX(Servicio!C:C, RANDBETWEEN(2, 41))</f>
        <v>Renovación de los palieres para garantizar la transmisión adecuada de la potencia del motor a las ruedas y prevenir fallos en la transmisión</v>
      </c>
      <c r="C3006">
        <f t="shared" ca="1" si="46"/>
        <v>630</v>
      </c>
      <c r="D3006">
        <v>3005</v>
      </c>
    </row>
    <row r="3007" spans="1:4" x14ac:dyDescent="0.25">
      <c r="A3007">
        <v>3006</v>
      </c>
      <c r="B3007" t="str" cm="1">
        <f t="array" aca="1" ref="B3007" ca="1">INDEX(Servicio!C:C, RANDBETWEEN(2, 41))</f>
        <v>Reemplazo de los muelles de suspensión para restaurar la altura y la capacidad de absorción de impactos del vehículo, mejorando su manejo y confort.</v>
      </c>
      <c r="C3007">
        <f t="shared" ca="1" si="46"/>
        <v>736</v>
      </c>
      <c r="D3007">
        <v>3006</v>
      </c>
    </row>
    <row r="3008" spans="1:4" x14ac:dyDescent="0.25">
      <c r="A3008">
        <v>3007</v>
      </c>
      <c r="B3008" t="str" cm="1">
        <f t="array" aca="1" ref="B3008" ca="1">INDEX(Servicio!C:C, RANDBETWEEN(2, 41))</f>
        <v>Proceso de purificación y filtrado del aceite usado para eliminar impurezas y prolongar su vida útil antes de su reutilización o reciclaje.</v>
      </c>
      <c r="C3008">
        <f t="shared" ca="1" si="46"/>
        <v>834</v>
      </c>
      <c r="D3008">
        <v>3007</v>
      </c>
    </row>
    <row r="3009" spans="1:4" x14ac:dyDescent="0.25">
      <c r="A3009">
        <v>3008</v>
      </c>
      <c r="B3009" t="str" cm="1">
        <f t="array" aca="1" ref="B3009" ca="1">INDEX(Servicio!C:C, RANDBETWEEN(2, 41))</f>
        <v>Renovación de la bomba de embrague para garantizar un funcionamiento suave y preciso del sistema de embrague.</v>
      </c>
      <c r="C3009">
        <f t="shared" ca="1" si="46"/>
        <v>374</v>
      </c>
      <c r="D3009">
        <v>3008</v>
      </c>
    </row>
    <row r="3010" spans="1:4" x14ac:dyDescent="0.25">
      <c r="A3010">
        <v>3009</v>
      </c>
      <c r="B3010" t="str" cm="1">
        <f t="array" aca="1" ref="B3010" ca="1">INDEX(Servicio!C:C, RANDBETWEEN(2, 41))</f>
        <v>Sustitución del catalizador para reducir las emisiones contaminantes del escape y garantizar el cumplimiento de las regulaciones ambientales.</v>
      </c>
      <c r="C3010">
        <f t="shared" ca="1" si="46"/>
        <v>83</v>
      </c>
      <c r="D3010">
        <v>3009</v>
      </c>
    </row>
    <row r="3011" spans="1:4" x14ac:dyDescent="0.25">
      <c r="A3011">
        <v>3010</v>
      </c>
      <c r="B3011" t="str" cm="1">
        <f t="array" aca="1" ref="B3011" ca="1">INDEX(Servicio!C:C, RANDBETWEEN(2, 41))</f>
        <v>Reemplazo y ajuste de bujías para asegurar una combustión eficiente y un rendimiento óptimo del motor.</v>
      </c>
      <c r="C3011">
        <f t="shared" ref="C3011:C3074" ca="1" si="47">RANDBETWEEN(50, 1000)</f>
        <v>949</v>
      </c>
      <c r="D3011">
        <v>3010</v>
      </c>
    </row>
    <row r="3012" spans="1:4" x14ac:dyDescent="0.25">
      <c r="A3012">
        <v>3011</v>
      </c>
      <c r="B3012" t="str" cm="1">
        <f t="array" aca="1" ref="B3012" ca="1">INDEX(Servicio!C:C, RANDBETWEEN(2, 41))</f>
        <v>Sustitución del catalizador para reducir las emisiones contaminantes del escape y garantizar el cumplimiento de las regulaciones ambientales.</v>
      </c>
      <c r="C3012">
        <f t="shared" ca="1" si="47"/>
        <v>555</v>
      </c>
      <c r="D3012">
        <v>3011</v>
      </c>
    </row>
    <row r="3013" spans="1:4" x14ac:dyDescent="0.25">
      <c r="A3013">
        <v>3012</v>
      </c>
      <c r="B3013" t="str" cm="1">
        <f t="array" aca="1" ref="B3013" ca="1">INDEX(Servicio!C:C, RANDBETWEEN(2, 41))</f>
        <v>Renovación de los cables de bujías para asegurar una correcta transmisión de corriente eléctrica a las bujías, manteniendo una chispa fuerte y constante.</v>
      </c>
      <c r="C3013">
        <f t="shared" ca="1" si="47"/>
        <v>131</v>
      </c>
      <c r="D3013">
        <v>3012</v>
      </c>
    </row>
    <row r="3014" spans="1:4" x14ac:dyDescent="0.25">
      <c r="A3014">
        <v>3013</v>
      </c>
      <c r="B3014" t="str" cm="1">
        <f t="array" aca="1" ref="B3014" ca="1">INDEX(Servicio!C:C, RANDBETWEEN(2, 41))</f>
        <v>Sustitución de la bomba de agua para prevenir fugas y sobrecalentamiento del motor, asegurando un enfriamiento eficiente.</v>
      </c>
      <c r="C3014">
        <f t="shared" ca="1" si="47"/>
        <v>239</v>
      </c>
      <c r="D3014">
        <v>3013</v>
      </c>
    </row>
    <row r="3015" spans="1:4" x14ac:dyDescent="0.25">
      <c r="A3015">
        <v>3014</v>
      </c>
      <c r="B3015" t="str" cm="1">
        <f t="array" aca="1" ref="B3015" ca="1">INDEX(Servicio!C:C, RANDBETWEEN(2, 41))</f>
        <v>Revisión y ajuste de componentes del motor, como bujías, cables, filtros y fluidos, para mantener su rendimiento óptimo y prevenir averías.</v>
      </c>
      <c r="C3015">
        <f t="shared" ca="1" si="47"/>
        <v>932</v>
      </c>
      <c r="D3015">
        <v>3014</v>
      </c>
    </row>
    <row r="3016" spans="1:4" x14ac:dyDescent="0.25">
      <c r="A3016">
        <v>3015</v>
      </c>
      <c r="B3016" t="str" cm="1">
        <f t="array" aca="1" ref="B3016" ca="1">INDEX(Servicio!C:C, RANDBETWEEN(2, 41))</f>
        <v>Revisión y ajuste de componentes del motor, como bujías, cables, filtros y fluidos, para mantener su rendimiento óptimo y prevenir averías.</v>
      </c>
      <c r="C3016">
        <f t="shared" ca="1" si="47"/>
        <v>479</v>
      </c>
      <c r="D3016">
        <v>3015</v>
      </c>
    </row>
    <row r="3017" spans="1:4" x14ac:dyDescent="0.25">
      <c r="A3017">
        <v>3016</v>
      </c>
      <c r="B3017" t="str" cm="1">
        <f t="array" aca="1" ref="B3017" ca="1">INDEX(Servicio!C:C, RANDBETWEEN(2, 41))</f>
        <v>Sustitución del líquido hidráulico utilizado en el sistema de dirección asistida para mantener su funcionamiento suave y prevenir averías.</v>
      </c>
      <c r="C3017">
        <f t="shared" ca="1" si="47"/>
        <v>218</v>
      </c>
      <c r="D3017">
        <v>3016</v>
      </c>
    </row>
    <row r="3018" spans="1:4" x14ac:dyDescent="0.25">
      <c r="A3018">
        <v>3017</v>
      </c>
      <c r="B3018" t="str" cm="1">
        <f t="array" aca="1" ref="B3018" ca="1">INDEX(Servicio!C:C, RANDBETWEEN(2, 41))</f>
        <v>Solución de grietas, astillas o roturas en el parabrisas para mantener la visibilidad y evitar daños mayores.</v>
      </c>
      <c r="C3018">
        <f t="shared" ca="1" si="47"/>
        <v>550</v>
      </c>
      <c r="D3018">
        <v>3017</v>
      </c>
    </row>
    <row r="3019" spans="1:4" x14ac:dyDescent="0.25">
      <c r="A3019">
        <v>3018</v>
      </c>
      <c r="B3019" t="str" cm="1">
        <f t="array" aca="1" ref="B3019" ca="1">INDEX(Servicio!C:C, RANDBETWEEN(2, 41))</f>
        <v>Sustitución del motor de arranque para asegurar un arranque eficiente y confiable del motor del vehículo.</v>
      </c>
      <c r="C3019">
        <f t="shared" ca="1" si="47"/>
        <v>577</v>
      </c>
      <c r="D3019">
        <v>3018</v>
      </c>
    </row>
    <row r="3020" spans="1:4" x14ac:dyDescent="0.25">
      <c r="A3020">
        <v>3019</v>
      </c>
      <c r="B3020" t="str" cm="1">
        <f t="array" aca="1" ref="B3020" ca="1">INDEX(Servicio!C:C, RANDBETWEEN(2, 41))</f>
        <v>Reemplazo de la correa de distribución para prevenir daños en el motor y mantener la sincronización adecuada entre los componentes internos.</v>
      </c>
      <c r="C3020">
        <f t="shared" ca="1" si="47"/>
        <v>969</v>
      </c>
      <c r="D3020">
        <v>3019</v>
      </c>
    </row>
    <row r="3021" spans="1:4" x14ac:dyDescent="0.25">
      <c r="A3021">
        <v>3020</v>
      </c>
      <c r="B3021" t="str" cm="1">
        <f t="array" aca="1" ref="B3021" ca="1">INDEX(Servicio!C:C, RANDBETWEEN(2, 41))</f>
        <v>Sustitución de la bomba de freno para mantener un frenado eficiente y seguro del vehículo.</v>
      </c>
      <c r="C3021">
        <f t="shared" ca="1" si="47"/>
        <v>917</v>
      </c>
      <c r="D3021">
        <v>3020</v>
      </c>
    </row>
    <row r="3022" spans="1:4" x14ac:dyDescent="0.25">
      <c r="A3022">
        <v>3021</v>
      </c>
      <c r="B3022" t="str" cm="1">
        <f t="array" aca="1" ref="B3022" ca="1">INDEX(Servicio!C:C, RANDBETWEEN(2, 41))</f>
        <v>Renovación de los palieres para garantizar la transmisión adecuada de la potencia del motor a las ruedas y prevenir fallos en la transmisión</v>
      </c>
      <c r="C3022">
        <f t="shared" ca="1" si="47"/>
        <v>976</v>
      </c>
      <c r="D3022">
        <v>3021</v>
      </c>
    </row>
    <row r="3023" spans="1:4" x14ac:dyDescent="0.25">
      <c r="A3023">
        <v>3022</v>
      </c>
      <c r="B3023" t="str" cm="1">
        <f t="array" aca="1" ref="B3023" ca="1">INDEX(Servicio!C:C, RANDBETWEEN(2, 41))</f>
        <v>Reemplazo de los fuelles para mantener la estanqueidad y la protección de los componentes de la transmisión contra la suciedad y la humedad.</v>
      </c>
      <c r="C3023">
        <f t="shared" ca="1" si="47"/>
        <v>80</v>
      </c>
      <c r="D3023">
        <v>3022</v>
      </c>
    </row>
    <row r="3024" spans="1:4" x14ac:dyDescent="0.25">
      <c r="A3024">
        <v>3023</v>
      </c>
      <c r="B3024" t="str" cm="1">
        <f t="array" aca="1" ref="B3024" ca="1">INDEX(Servicio!C:C, RANDBETWEEN(2, 41))</f>
        <v>Renovación de las mangueras del sistema de refrigeración para prevenir fugas y garantizar un flujo adecuado de líquido refrigerante.</v>
      </c>
      <c r="C3024">
        <f t="shared" ca="1" si="47"/>
        <v>880</v>
      </c>
      <c r="D3024">
        <v>3023</v>
      </c>
    </row>
    <row r="3025" spans="1:4" x14ac:dyDescent="0.25">
      <c r="A3025">
        <v>3024</v>
      </c>
      <c r="B3025" t="str" cm="1">
        <f t="array" aca="1" ref="B3025" ca="1">INDEX(Servicio!C:C, RANDBETWEEN(2, 41))</f>
        <v>Verificación y ajuste de faros, luces de posición, luces de freno y luces direccionales para garantizar su correcto funcionamiento y seguridad en la carretera.</v>
      </c>
      <c r="C3025">
        <f t="shared" ca="1" si="47"/>
        <v>210</v>
      </c>
      <c r="D3025">
        <v>3024</v>
      </c>
    </row>
    <row r="3026" spans="1:4" x14ac:dyDescent="0.25">
      <c r="A3026">
        <v>3025</v>
      </c>
      <c r="B3026" t="str" cm="1">
        <f t="array" aca="1" ref="B3026" ca="1">INDEX(Servicio!C:C, RANDBETWEEN(2, 41))</f>
        <v>Inspección y ajuste del sistema de frenos, incluyendo discos, pastillas, tambores y líquido de frenos, para garantizar su funcionamiento correcto y seguridad.</v>
      </c>
      <c r="C3026">
        <f t="shared" ca="1" si="47"/>
        <v>564</v>
      </c>
      <c r="D3026">
        <v>3025</v>
      </c>
    </row>
    <row r="3027" spans="1:4" x14ac:dyDescent="0.25">
      <c r="A3027">
        <v>3026</v>
      </c>
      <c r="B3027" t="str" cm="1">
        <f t="array" aca="1" ref="B3027" ca="1">INDEX(Servicio!C:C, RANDBETWEEN(2, 41))</f>
        <v>Sustitución de la bobina de encendido para garantizar una adecuada generación de chispa en las bujías y una combustión eficiente en el motor.</v>
      </c>
      <c r="C3027">
        <f t="shared" ca="1" si="47"/>
        <v>870</v>
      </c>
      <c r="D3027">
        <v>3026</v>
      </c>
    </row>
    <row r="3028" spans="1:4" x14ac:dyDescent="0.25">
      <c r="A3028">
        <v>3027</v>
      </c>
      <c r="B3028" t="str" cm="1">
        <f t="array" aca="1" ref="B3028" ca="1">INDEX(Servicio!C:C, RANDBETWEEN(2, 41))</f>
        <v>Reemplazo del alternador para garantizar la generación adecuada de energía eléctrica y el funcionamiento correcto de los sistemas eléctricos del vehículo.</v>
      </c>
      <c r="C3028">
        <f t="shared" ca="1" si="47"/>
        <v>698</v>
      </c>
      <c r="D3028">
        <v>3027</v>
      </c>
    </row>
    <row r="3029" spans="1:4" x14ac:dyDescent="0.25">
      <c r="A3029">
        <v>3028</v>
      </c>
      <c r="B3029" t="str" cm="1">
        <f t="array" aca="1" ref="B3029" ca="1">INDEX(Servicio!C:C, RANDBETWEEN(2, 41))</f>
        <v>Sustitución del catalizador para reducir las emisiones contaminantes del escape y garantizar el cumplimiento de las regulaciones ambientales.</v>
      </c>
      <c r="C3029">
        <f t="shared" ca="1" si="47"/>
        <v>561</v>
      </c>
      <c r="D3029">
        <v>3028</v>
      </c>
    </row>
    <row r="3030" spans="1:4" x14ac:dyDescent="0.25">
      <c r="A3030">
        <v>3029</v>
      </c>
      <c r="B3030" t="str" cm="1">
        <f t="array" aca="1" ref="B3030" ca="1">INDEX(Servicio!C:C, RANDBETWEEN(2, 41))</f>
        <v>Sustitución del motor de arranque para asegurar un arranque eficiente y confiable del motor del vehículo.</v>
      </c>
      <c r="C3030">
        <f t="shared" ca="1" si="47"/>
        <v>175</v>
      </c>
      <c r="D3030">
        <v>3029</v>
      </c>
    </row>
    <row r="3031" spans="1:4" x14ac:dyDescent="0.25">
      <c r="A3031">
        <v>3030</v>
      </c>
      <c r="B3031" t="str" cm="1">
        <f t="array" aca="1" ref="B3031" ca="1">INDEX(Servicio!C:C, RANDBETWEEN(2, 41))</f>
        <v>Solución de grietas, astillas o roturas en el parabrisas para mantener la visibilidad y evitar daños mayores.</v>
      </c>
      <c r="C3031">
        <f t="shared" ca="1" si="47"/>
        <v>759</v>
      </c>
      <c r="D3031">
        <v>3030</v>
      </c>
    </row>
    <row r="3032" spans="1:4" x14ac:dyDescent="0.25">
      <c r="A3032">
        <v>3031</v>
      </c>
      <c r="B3032" t="str" cm="1">
        <f t="array" aca="1" ref="B3032" ca="1">INDEX(Servicio!C:C, RANDBETWEEN(2, 41))</f>
        <v>Renovación de la bomba de embrague para garantizar un funcionamiento suave y preciso del sistema de embrague.</v>
      </c>
      <c r="C3032">
        <f t="shared" ca="1" si="47"/>
        <v>660</v>
      </c>
      <c r="D3032">
        <v>3031</v>
      </c>
    </row>
    <row r="3033" spans="1:4" x14ac:dyDescent="0.25">
      <c r="A3033">
        <v>3032</v>
      </c>
      <c r="B3033" t="str" cm="1">
        <f t="array" aca="1" ref="B3033" ca="1">INDEX(Servicio!C:C, RANDBETWEEN(2, 41))</f>
        <v>Renovación de los cables de bujías para asegurar una correcta transmisión de corriente eléctrica a las bujías, manteniendo una chispa fuerte y constante.</v>
      </c>
      <c r="C3033">
        <f t="shared" ca="1" si="47"/>
        <v>267</v>
      </c>
      <c r="D3033">
        <v>3032</v>
      </c>
    </row>
    <row r="3034" spans="1:4" x14ac:dyDescent="0.25">
      <c r="A3034">
        <v>3033</v>
      </c>
      <c r="B3034" t="str" cm="1">
        <f t="array" aca="1" ref="B3034" ca="1">INDEX(Servicio!C:C, RANDBETWEEN(2, 41))</f>
        <v>Renovación de las mangueras del sistema de refrigeración para prevenir fugas y garantizar un flujo adecuado de líquido refrigerante.</v>
      </c>
      <c r="C3034">
        <f t="shared" ca="1" si="47"/>
        <v>505</v>
      </c>
      <c r="D3034">
        <v>3033</v>
      </c>
    </row>
    <row r="3035" spans="1:4" x14ac:dyDescent="0.25">
      <c r="A3035">
        <v>3034</v>
      </c>
      <c r="B3035" t="str" cm="1">
        <f t="array" aca="1" ref="B3035" ca="1">INDEX(Servicio!C:C, RANDBETWEEN(2, 41))</f>
        <v>Renovación de la batería para asegurar un arranque confiable del motor y un suministro constante de energía eléctrica para los sistemas del vehículo.</v>
      </c>
      <c r="C3035">
        <f t="shared" ca="1" si="47"/>
        <v>452</v>
      </c>
      <c r="D3035">
        <v>3034</v>
      </c>
    </row>
    <row r="3036" spans="1:4" x14ac:dyDescent="0.25">
      <c r="A3036">
        <v>3035</v>
      </c>
      <c r="B3036" t="str" cm="1">
        <f t="array" aca="1" ref="B303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036">
        <f t="shared" ca="1" si="47"/>
        <v>468</v>
      </c>
      <c r="D3036">
        <v>3035</v>
      </c>
    </row>
    <row r="3037" spans="1:4" x14ac:dyDescent="0.25">
      <c r="A3037">
        <v>3036</v>
      </c>
      <c r="B3037" t="str" cm="1">
        <f t="array" aca="1" ref="B3037" ca="1">INDEX(Servicio!C:C, RANDBETWEEN(2, 41))</f>
        <v>Sustitución de la bomba de freno para mantener un frenado eficiente y seguro del vehículo.</v>
      </c>
      <c r="C3037">
        <f t="shared" ca="1" si="47"/>
        <v>842</v>
      </c>
      <c r="D3037">
        <v>3036</v>
      </c>
    </row>
    <row r="3038" spans="1:4" x14ac:dyDescent="0.25">
      <c r="A3038">
        <v>3037</v>
      </c>
      <c r="B3038" t="str" cm="1">
        <f t="array" aca="1" ref="B3038" ca="1">INDEX(Servicio!C:C, RANDBETWEEN(2, 41))</f>
        <v>Reemplazo y ajuste de bujías para asegurar una combustión eficiente y un rendimiento óptimo del motor.</v>
      </c>
      <c r="C3038">
        <f t="shared" ca="1" si="47"/>
        <v>196</v>
      </c>
      <c r="D3038">
        <v>3037</v>
      </c>
    </row>
    <row r="3039" spans="1:4" x14ac:dyDescent="0.25">
      <c r="A3039">
        <v>3038</v>
      </c>
      <c r="B3039" t="str" cm="1">
        <f t="array" aca="1" ref="B3039" ca="1">INDEX(Servicio!C:C, RANDBETWEEN(2, 41))</f>
        <v>Renovación del sensor de oxígeno para mantener una mezcla adecuada de aire y combustible en el motor y reducir las emisiones contaminantes.</v>
      </c>
      <c r="C3039">
        <f t="shared" ca="1" si="47"/>
        <v>574</v>
      </c>
      <c r="D3039">
        <v>3038</v>
      </c>
    </row>
    <row r="3040" spans="1:4" x14ac:dyDescent="0.25">
      <c r="A3040">
        <v>3039</v>
      </c>
      <c r="B3040" t="str" cm="1">
        <f t="array" aca="1" ref="B3040" ca="1">INDEX(Servicio!C:C, RANDBETWEEN(2, 41))</f>
        <v>Renovación de la bomba de combustible para asegurar un suministro constante y adecuado de combustible al motor del vehículo.</v>
      </c>
      <c r="C3040">
        <f t="shared" ca="1" si="47"/>
        <v>369</v>
      </c>
      <c r="D3040">
        <v>3039</v>
      </c>
    </row>
    <row r="3041" spans="1:4" x14ac:dyDescent="0.25">
      <c r="A3041">
        <v>3040</v>
      </c>
      <c r="B3041" t="str" cm="1">
        <f t="array" aca="1" ref="B3041" ca="1">INDEX(Servicio!C:C, RANDBETWEEN(2, 41))</f>
        <v>Proceso de purificación y filtrado del aceite usado para eliminar impurezas y prolongar su vida útil antes de su reutilización o reciclaje.</v>
      </c>
      <c r="C3041">
        <f t="shared" ca="1" si="47"/>
        <v>622</v>
      </c>
      <c r="D3041">
        <v>3040</v>
      </c>
    </row>
    <row r="3042" spans="1:4" x14ac:dyDescent="0.25">
      <c r="A3042">
        <v>3041</v>
      </c>
      <c r="B3042" t="str" cm="1">
        <f t="array" aca="1" ref="B3042" ca="1">INDEX(Servicio!C:C, RANDBETWEEN(2, 41))</f>
        <v>Sustitución del motor de arranque para asegurar un arranque eficiente y confiable del motor del vehículo.</v>
      </c>
      <c r="C3042">
        <f t="shared" ca="1" si="47"/>
        <v>345</v>
      </c>
      <c r="D3042">
        <v>3041</v>
      </c>
    </row>
    <row r="3043" spans="1:4" x14ac:dyDescent="0.25">
      <c r="A3043">
        <v>3042</v>
      </c>
      <c r="B3043" t="str" cm="1">
        <f t="array" aca="1" ref="B3043" ca="1">INDEX(Servicio!C:C, RANDBETWEEN(2, 41))</f>
        <v>Reemplazo del radiador para corregir fugas, daños o corrosión, garantizando un sistema de refrigeración adecuado para el motor.</v>
      </c>
      <c r="C3043">
        <f t="shared" ca="1" si="47"/>
        <v>702</v>
      </c>
      <c r="D3043">
        <v>3042</v>
      </c>
    </row>
    <row r="3044" spans="1:4" x14ac:dyDescent="0.25">
      <c r="A3044">
        <v>3043</v>
      </c>
      <c r="B3044" t="str" cm="1">
        <f t="array" aca="1" ref="B3044" ca="1">INDEX(Servicio!C:C, RANDBETWEEN(2, 41))</f>
        <v>Reemplazo del radiador para corregir fugas, daños o corrosión, garantizando un sistema de refrigeración adecuado para el motor.</v>
      </c>
      <c r="C3044">
        <f t="shared" ca="1" si="47"/>
        <v>418</v>
      </c>
      <c r="D3044">
        <v>3043</v>
      </c>
    </row>
    <row r="3045" spans="1:4" x14ac:dyDescent="0.25">
      <c r="A3045">
        <v>3044</v>
      </c>
      <c r="B3045" t="str" cm="1">
        <f t="array" aca="1" ref="B3045" ca="1">INDEX(Servicio!C:C, RANDBETWEEN(2, 41))</f>
        <v>Reemplazo del alternador para garantizar la generación adecuada de energía eléctrica y el funcionamiento correcto de los sistemas eléctricos del vehículo.</v>
      </c>
      <c r="C3045">
        <f t="shared" ca="1" si="47"/>
        <v>532</v>
      </c>
      <c r="D3045">
        <v>3044</v>
      </c>
    </row>
    <row r="3046" spans="1:4" x14ac:dyDescent="0.25">
      <c r="A3046">
        <v>3045</v>
      </c>
      <c r="B3046" t="str" cm="1">
        <f t="array" aca="1" ref="B3046" ca="1">INDEX(Servicio!C:C, RANDBETWEEN(2, 41))</f>
        <v>Renovación de la bomba de combustible para asegurar un suministro constante y adecuado de combustible al motor del vehículo.</v>
      </c>
      <c r="C3046">
        <f t="shared" ca="1" si="47"/>
        <v>952</v>
      </c>
      <c r="D3046">
        <v>3045</v>
      </c>
    </row>
    <row r="3047" spans="1:4" x14ac:dyDescent="0.25">
      <c r="A3047">
        <v>3046</v>
      </c>
      <c r="B3047" t="str" cm="1">
        <f t="array" aca="1" ref="B3047" ca="1">INDEX(Servicio!C:C, RANDBETWEEN(2, 41))</f>
        <v>Reemplazo del depósito de expansión del sistema de refrigeración para asegurar la correcta circulación del líquido refrigerante y prevenir fugas.</v>
      </c>
      <c r="C3047">
        <f t="shared" ca="1" si="47"/>
        <v>595</v>
      </c>
      <c r="D3047">
        <v>3046</v>
      </c>
    </row>
    <row r="3048" spans="1:4" x14ac:dyDescent="0.25">
      <c r="A3048">
        <v>3047</v>
      </c>
      <c r="B3048" t="str" cm="1">
        <f t="array" aca="1" ref="B3048" ca="1">INDEX(Servicio!C:C, RANDBETWEEN(2, 41))</f>
        <v>Sustitución de la tapa del radiador para mantener la presión adecuada en el sistema de refrigeración y evitar fugas de líquido refrigerante.</v>
      </c>
      <c r="C3048">
        <f t="shared" ca="1" si="47"/>
        <v>475</v>
      </c>
      <c r="D3048">
        <v>3047</v>
      </c>
    </row>
    <row r="3049" spans="1:4" x14ac:dyDescent="0.25">
      <c r="A3049">
        <v>3048</v>
      </c>
      <c r="B3049" t="str" cm="1">
        <f t="array" aca="1" ref="B3049" ca="1">INDEX(Servicio!C:C, RANDBETWEEN(2, 41))</f>
        <v>Sustitución del catalizador para reducir las emisiones contaminantes del escape y garantizar el cumplimiento de las regulaciones ambientales.</v>
      </c>
      <c r="C3049">
        <f t="shared" ca="1" si="47"/>
        <v>514</v>
      </c>
      <c r="D3049">
        <v>3048</v>
      </c>
    </row>
    <row r="3050" spans="1:4" x14ac:dyDescent="0.25">
      <c r="A3050">
        <v>3049</v>
      </c>
      <c r="B3050" t="str" cm="1">
        <f t="array" aca="1" ref="B3050" ca="1">INDEX(Servicio!C:C, RANDBETWEEN(2, 41))</f>
        <v>Sustitución de las rótulas de dirección para mantener la precisión y la estabilidad en la dirección del vehículo, evitando vibraciones y desgaste prematuro de los neumáticos.</v>
      </c>
      <c r="C3050">
        <f t="shared" ca="1" si="47"/>
        <v>724</v>
      </c>
      <c r="D3050">
        <v>3049</v>
      </c>
    </row>
    <row r="3051" spans="1:4" x14ac:dyDescent="0.25">
      <c r="A3051">
        <v>3050</v>
      </c>
      <c r="B3051" t="str" cm="1">
        <f t="array" aca="1" ref="B3051" ca="1">INDEX(Servicio!C:C, RANDBETWEEN(2, 41))</f>
        <v>Sustitución del líquido hidráulico utilizado en el sistema de dirección asistida para mantener su funcionamiento suave y prevenir averías.</v>
      </c>
      <c r="C3051">
        <f t="shared" ca="1" si="47"/>
        <v>869</v>
      </c>
      <c r="D3051">
        <v>3050</v>
      </c>
    </row>
    <row r="3052" spans="1:4" x14ac:dyDescent="0.25">
      <c r="A3052">
        <v>3051</v>
      </c>
      <c r="B3052" t="str" cm="1">
        <f t="array" aca="1" ref="B305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052">
        <f t="shared" ca="1" si="47"/>
        <v>719</v>
      </c>
      <c r="D3052">
        <v>3051</v>
      </c>
    </row>
    <row r="3053" spans="1:4" x14ac:dyDescent="0.25">
      <c r="A3053">
        <v>3052</v>
      </c>
      <c r="B3053" t="str" cm="1">
        <f t="array" aca="1" ref="B3053" ca="1">INDEX(Servicio!C:C, RANDBETWEEN(2, 41))</f>
        <v>Renovación del sensor de oxígeno para mantener una mezcla adecuada de aire y combustible en el motor y reducir las emisiones contaminantes.</v>
      </c>
      <c r="C3053">
        <f t="shared" ca="1" si="47"/>
        <v>418</v>
      </c>
      <c r="D3053">
        <v>3052</v>
      </c>
    </row>
    <row r="3054" spans="1:4" x14ac:dyDescent="0.25">
      <c r="A3054">
        <v>3053</v>
      </c>
      <c r="B3054" t="str" cm="1">
        <f t="array" aca="1" ref="B3054" ca="1">INDEX(Servicio!C:C, RANDBETWEEN(2, 41))</f>
        <v>Relleno del refrigerante del sistema de aire acondicionado para mantener su funcionamiento eficiente y proporcionar confort térmico en el interior del vehículo.</v>
      </c>
      <c r="C3054">
        <f t="shared" ca="1" si="47"/>
        <v>115</v>
      </c>
      <c r="D3054">
        <v>3053</v>
      </c>
    </row>
    <row r="3055" spans="1:4" x14ac:dyDescent="0.25">
      <c r="A3055">
        <v>3054</v>
      </c>
      <c r="B3055" t="str" cm="1">
        <f t="array" aca="1" ref="B3055" ca="1">INDEX(Servicio!C:C, RANDBETWEEN(2, 41))</f>
        <v>Renovación de la bomba de combustible para asegurar un suministro constante y adecuado de combustible al motor del vehículo.</v>
      </c>
      <c r="C3055">
        <f t="shared" ca="1" si="47"/>
        <v>373</v>
      </c>
      <c r="D3055">
        <v>3054</v>
      </c>
    </row>
    <row r="3056" spans="1:4" x14ac:dyDescent="0.25">
      <c r="A3056">
        <v>3055</v>
      </c>
      <c r="B3056" t="str" cm="1">
        <f t="array" aca="1" ref="B3056" ca="1">INDEX(Servicio!C:C, RANDBETWEEN(2, 41))</f>
        <v>Renovación de los amortiguadores para mejorar la estabilidad, el confort y la seguridad del vehículo en la absorción de impactos.</v>
      </c>
      <c r="C3056">
        <f t="shared" ca="1" si="47"/>
        <v>696</v>
      </c>
      <c r="D3056">
        <v>3055</v>
      </c>
    </row>
    <row r="3057" spans="1:4" x14ac:dyDescent="0.25">
      <c r="A3057">
        <v>3056</v>
      </c>
      <c r="B3057" t="str" cm="1">
        <f t="array" aca="1" ref="B3057" ca="1">INDEX(Servicio!C:C, RANDBETWEEN(2, 41))</f>
        <v>Reemplazo del depósito de expansión del sistema de refrigeración para asegurar la correcta circulación del líquido refrigerante y prevenir fugas.</v>
      </c>
      <c r="C3057">
        <f t="shared" ca="1" si="47"/>
        <v>764</v>
      </c>
      <c r="D3057">
        <v>3056</v>
      </c>
    </row>
    <row r="3058" spans="1:4" x14ac:dyDescent="0.25">
      <c r="A3058">
        <v>3057</v>
      </c>
      <c r="B3058" t="str" cm="1">
        <f t="array" aca="1" ref="B3058" ca="1">INDEX(Servicio!C:C, RANDBETWEEN(2, 41))</f>
        <v>Reemplazo del radiador para corregir fugas, daños o corrosión, garantizando un sistema de refrigeración adecuado para el motor.</v>
      </c>
      <c r="C3058">
        <f t="shared" ca="1" si="47"/>
        <v>628</v>
      </c>
      <c r="D3058">
        <v>3057</v>
      </c>
    </row>
    <row r="3059" spans="1:4" x14ac:dyDescent="0.25">
      <c r="A3059">
        <v>3058</v>
      </c>
      <c r="B3059" t="str" cm="1">
        <f t="array" aca="1" ref="B3059" ca="1">INDEX(Servicio!C:C, RANDBETWEEN(2, 41))</f>
        <v>Renovación de los amortiguadores para mejorar la estabilidad, el confort y la seguridad del vehículo en la absorción de impactos.</v>
      </c>
      <c r="C3059">
        <f t="shared" ca="1" si="47"/>
        <v>151</v>
      </c>
      <c r="D3059">
        <v>3058</v>
      </c>
    </row>
    <row r="3060" spans="1:4" x14ac:dyDescent="0.25">
      <c r="A3060">
        <v>3059</v>
      </c>
      <c r="B3060" t="str" cm="1">
        <f t="array" aca="1" ref="B3060" ca="1">INDEX(Servicio!C:C, RANDBETWEEN(2, 41))</f>
        <v>Renovación de la bomba de combustible para asegurar un suministro constante y adecuado de combustible al motor del vehículo.</v>
      </c>
      <c r="C3060">
        <f t="shared" ca="1" si="47"/>
        <v>69</v>
      </c>
      <c r="D3060">
        <v>3059</v>
      </c>
    </row>
    <row r="3061" spans="1:4" x14ac:dyDescent="0.25">
      <c r="A3061">
        <v>3060</v>
      </c>
      <c r="B3061" t="str" cm="1">
        <f t="array" aca="1" ref="B3061" ca="1">INDEX(Servicio!C:C, RANDBETWEEN(2, 41))</f>
        <v>Inspección y ajuste del sistema de frenos, incluyendo discos, pastillas, tambores y líquido de frenos, para garantizar su funcionamiento correcto y seguridad.</v>
      </c>
      <c r="C3061">
        <f t="shared" ca="1" si="47"/>
        <v>494</v>
      </c>
      <c r="D3061">
        <v>3060</v>
      </c>
    </row>
    <row r="3062" spans="1:4" x14ac:dyDescent="0.25">
      <c r="A3062">
        <v>3061</v>
      </c>
      <c r="B3062" t="str" cm="1">
        <f t="array" aca="1" ref="B3062" ca="1">INDEX(Servicio!C:C, RANDBETWEEN(2, 41))</f>
        <v>Reemplazo del sensor de temperatura del motor para asegurar un correcto funcionamiento del sistema de enfriamiento y prevenir sobrecalentamientos.</v>
      </c>
      <c r="C3062">
        <f t="shared" ca="1" si="47"/>
        <v>309</v>
      </c>
      <c r="D3062">
        <v>3061</v>
      </c>
    </row>
    <row r="3063" spans="1:4" x14ac:dyDescent="0.25">
      <c r="A3063">
        <v>3062</v>
      </c>
      <c r="B3063" t="str" cm="1">
        <f t="array" aca="1" ref="B3063" ca="1">INDEX(Servicio!C:C, RANDBETWEEN(2, 41))</f>
        <v>Sustitución del termostato para mantener una temperatura de funcionamiento óptima del motor y evitar sobrecalentamientos o fallos en el sistema de refrigeración.</v>
      </c>
      <c r="C3063">
        <f t="shared" ca="1" si="47"/>
        <v>399</v>
      </c>
      <c r="D3063">
        <v>3062</v>
      </c>
    </row>
    <row r="3064" spans="1:4" x14ac:dyDescent="0.25">
      <c r="A3064">
        <v>3063</v>
      </c>
      <c r="B3064" t="str" cm="1">
        <f t="array" aca="1" ref="B3064" ca="1">INDEX(Servicio!C:C, RANDBETWEEN(2, 41))</f>
        <v>Reemplazo del sensor de temperatura del motor para asegurar un correcto funcionamiento del sistema de enfriamiento y prevenir sobrecalentamientos.</v>
      </c>
      <c r="C3064">
        <f t="shared" ca="1" si="47"/>
        <v>743</v>
      </c>
      <c r="D3064">
        <v>3063</v>
      </c>
    </row>
    <row r="3065" spans="1:4" x14ac:dyDescent="0.25">
      <c r="A3065">
        <v>3064</v>
      </c>
      <c r="B3065" t="str" cm="1">
        <f t="array" aca="1" ref="B3065" ca="1">INDEX(Servicio!C:C, RANDBETWEEN(2, 41))</f>
        <v>Reemplazo de la correa de distribución para prevenir daños en el motor y mantener la sincronización adecuada entre los componentes internos.</v>
      </c>
      <c r="C3065">
        <f t="shared" ca="1" si="47"/>
        <v>145</v>
      </c>
      <c r="D3065">
        <v>3064</v>
      </c>
    </row>
    <row r="3066" spans="1:4" x14ac:dyDescent="0.25">
      <c r="A3066">
        <v>3065</v>
      </c>
      <c r="B3066" t="str" cm="1">
        <f t="array" aca="1" ref="B3066" ca="1">INDEX(Servicio!C:C, RANDBETWEEN(2, 41))</f>
        <v>Inspección y ajuste del sistema de frenos, incluyendo discos, pastillas, tambores y líquido de frenos, para garantizar su funcionamiento correcto y seguridad.</v>
      </c>
      <c r="C3066">
        <f t="shared" ca="1" si="47"/>
        <v>966</v>
      </c>
      <c r="D3066">
        <v>3065</v>
      </c>
    </row>
    <row r="3067" spans="1:4" x14ac:dyDescent="0.25">
      <c r="A3067">
        <v>3066</v>
      </c>
      <c r="B3067" t="str" cm="1">
        <f t="array" aca="1" ref="B3067" ca="1">INDEX(Servicio!C:C, RANDBETWEEN(2, 41))</f>
        <v>Sustitución del termostato para mantener una temperatura de funcionamiento óptima del motor y evitar sobrecalentamientos o fallos en el sistema de refrigeración.</v>
      </c>
      <c r="C3067">
        <f t="shared" ca="1" si="47"/>
        <v>879</v>
      </c>
      <c r="D3067">
        <v>3066</v>
      </c>
    </row>
    <row r="3068" spans="1:4" x14ac:dyDescent="0.25">
      <c r="A3068">
        <v>3067</v>
      </c>
      <c r="B3068" t="str" cm="1">
        <f t="array" aca="1" ref="B3068" ca="1">INDEX(Servicio!C:C, RANDBETWEEN(2, 41))</f>
        <v>Reemplazo del radiador para corregir fugas, daños o corrosión, garantizando un sistema de refrigeración adecuado para el motor.</v>
      </c>
      <c r="C3068">
        <f t="shared" ca="1" si="47"/>
        <v>517</v>
      </c>
      <c r="D3068">
        <v>3067</v>
      </c>
    </row>
    <row r="3069" spans="1:4" x14ac:dyDescent="0.25">
      <c r="A3069">
        <v>3068</v>
      </c>
      <c r="B3069" t="str" cm="1">
        <f t="array" aca="1" ref="B3069" ca="1">INDEX(Servicio!C:C, RANDBETWEEN(2, 41))</f>
        <v>Solución de grietas, astillas o roturas en el parabrisas para mantener la visibilidad y evitar daños mayores.</v>
      </c>
      <c r="C3069">
        <f t="shared" ca="1" si="47"/>
        <v>734</v>
      </c>
      <c r="D3069">
        <v>3068</v>
      </c>
    </row>
    <row r="3070" spans="1:4" x14ac:dyDescent="0.25">
      <c r="A3070">
        <v>3069</v>
      </c>
      <c r="B3070" t="str" cm="1">
        <f t="array" aca="1" ref="B3070" ca="1">INDEX(Servicio!C:C, RANDBETWEEN(2, 41))</f>
        <v>Renovación de la bomba de embrague para garantizar un funcionamiento suave y preciso del sistema de embrague.</v>
      </c>
      <c r="C3070">
        <f t="shared" ca="1" si="47"/>
        <v>844</v>
      </c>
      <c r="D3070">
        <v>3069</v>
      </c>
    </row>
    <row r="3071" spans="1:4" x14ac:dyDescent="0.25">
      <c r="A3071">
        <v>3070</v>
      </c>
      <c r="B3071" t="str" cm="1">
        <f t="array" aca="1" ref="B3071" ca="1">INDEX(Servicio!C:C, RANDBETWEEN(2, 41))</f>
        <v>Reemplazo de los muelles de suspensión para restaurar la altura y la capacidad de absorción de impactos del vehículo, mejorando su manejo y confort.</v>
      </c>
      <c r="C3071">
        <f t="shared" ca="1" si="47"/>
        <v>492</v>
      </c>
      <c r="D3071">
        <v>3070</v>
      </c>
    </row>
    <row r="3072" spans="1:4" x14ac:dyDescent="0.25">
      <c r="A3072">
        <v>3071</v>
      </c>
      <c r="B3072" t="str" cm="1">
        <f t="array" aca="1" ref="B3072" ca="1">INDEX(Servicio!C:C, RANDBETWEEN(2, 41))</f>
        <v>Reemplazo de los muelles de suspensión para restaurar la altura y la capacidad de absorción de impactos del vehículo, mejorando su manejo y confort.</v>
      </c>
      <c r="C3072">
        <f t="shared" ca="1" si="47"/>
        <v>994</v>
      </c>
      <c r="D3072">
        <v>3071</v>
      </c>
    </row>
    <row r="3073" spans="1:4" x14ac:dyDescent="0.25">
      <c r="A3073">
        <v>3072</v>
      </c>
      <c r="B3073" t="str" cm="1">
        <f t="array" aca="1" ref="B3073" ca="1">INDEX(Servicio!C:C, RANDBETWEEN(2, 41))</f>
        <v>Reemplazo de los inyectores de combustible para mantener una pulverización óptima de combustible en el motor y un rendimiento eficiente.</v>
      </c>
      <c r="C3073">
        <f t="shared" ca="1" si="47"/>
        <v>638</v>
      </c>
      <c r="D3073">
        <v>3072</v>
      </c>
    </row>
    <row r="3074" spans="1:4" x14ac:dyDescent="0.25">
      <c r="A3074">
        <v>3073</v>
      </c>
      <c r="B3074" t="str" cm="1">
        <f t="array" aca="1" ref="B3074" ca="1">INDEX(Servicio!C:C, RANDBETWEEN(2, 41))</f>
        <v>Renovación del sensor de oxígeno para mantener una mezcla adecuada de aire y combustible en el motor y reducir las emisiones contaminantes.</v>
      </c>
      <c r="C3074">
        <f t="shared" ca="1" si="47"/>
        <v>494</v>
      </c>
      <c r="D3074">
        <v>3073</v>
      </c>
    </row>
    <row r="3075" spans="1:4" x14ac:dyDescent="0.25">
      <c r="A3075">
        <v>3074</v>
      </c>
      <c r="B3075" t="str" cm="1">
        <f t="array" aca="1" ref="B3075" ca="1">INDEX(Servicio!C:C, RANDBETWEEN(2, 41))</f>
        <v>Sustitución del catalizador para reducir las emisiones contaminantes del escape y garantizar el cumplimiento de las regulaciones ambientales.</v>
      </c>
      <c r="C3075">
        <f t="shared" ref="C3075:C3138" ca="1" si="48">RANDBETWEEN(50, 1000)</f>
        <v>504</v>
      </c>
      <c r="D3075">
        <v>3074</v>
      </c>
    </row>
    <row r="3076" spans="1:4" x14ac:dyDescent="0.25">
      <c r="A3076">
        <v>3075</v>
      </c>
      <c r="B3076" t="str" cm="1">
        <f t="array" aca="1" ref="B3076" ca="1">INDEX(Servicio!C:C, RANDBETWEEN(2, 41))</f>
        <v>Inspección y ajuste del sistema de frenos, incluyendo discos, pastillas, tambores y líquido de frenos, para garantizar su funcionamiento correcto y seguridad.</v>
      </c>
      <c r="C3076">
        <f t="shared" ca="1" si="48"/>
        <v>94</v>
      </c>
      <c r="D3076">
        <v>3075</v>
      </c>
    </row>
    <row r="3077" spans="1:4" x14ac:dyDescent="0.25">
      <c r="A3077">
        <v>3076</v>
      </c>
      <c r="B3077" t="str" cm="1">
        <f t="array" aca="1" ref="B3077" ca="1">INDEX(Servicio!C:C, RANDBETWEEN(2, 41))</f>
        <v>Sustitución de las rótulas de dirección para mantener la precisión y la estabilidad en la dirección del vehículo, evitando vibraciones y desgaste prematuro de los neumáticos.</v>
      </c>
      <c r="C3077">
        <f t="shared" ca="1" si="48"/>
        <v>823</v>
      </c>
      <c r="D3077">
        <v>3076</v>
      </c>
    </row>
    <row r="3078" spans="1:4" x14ac:dyDescent="0.25">
      <c r="A3078">
        <v>3077</v>
      </c>
      <c r="B3078" t="str" cm="1">
        <f t="array" aca="1" ref="B3078" ca="1">INDEX(Servicio!C:C, RANDBETWEEN(2, 41))</f>
        <v>Reemplazo del sensor de temperatura del motor para asegurar un correcto funcionamiento del sistema de enfriamiento y prevenir sobrecalentamientos.</v>
      </c>
      <c r="C3078">
        <f t="shared" ca="1" si="48"/>
        <v>280</v>
      </c>
      <c r="D3078">
        <v>3077</v>
      </c>
    </row>
    <row r="3079" spans="1:4" x14ac:dyDescent="0.25">
      <c r="A3079">
        <v>3078</v>
      </c>
      <c r="B3079" t="str" cm="1">
        <f t="array" aca="1" ref="B3079" ca="1">INDEX(Servicio!C:C, RANDBETWEEN(2, 41))</f>
        <v>Renovación de la bomba de embrague para garantizar un funcionamiento suave y preciso del sistema de embrague.</v>
      </c>
      <c r="C3079">
        <f t="shared" ca="1" si="48"/>
        <v>87</v>
      </c>
      <c r="D3079">
        <v>3078</v>
      </c>
    </row>
    <row r="3080" spans="1:4" x14ac:dyDescent="0.25">
      <c r="A3080">
        <v>3079</v>
      </c>
      <c r="B3080" t="str" cm="1">
        <f t="array" aca="1" ref="B3080" ca="1">INDEX(Servicio!C:C, RANDBETWEEN(2, 41))</f>
        <v>Renovación de los palieres para garantizar la transmisión adecuada de la potencia del motor a las ruedas y prevenir fallos en la transmisión</v>
      </c>
      <c r="C3080">
        <f t="shared" ca="1" si="48"/>
        <v>52</v>
      </c>
      <c r="D3080">
        <v>3079</v>
      </c>
    </row>
    <row r="3081" spans="1:4" x14ac:dyDescent="0.25">
      <c r="A3081">
        <v>3080</v>
      </c>
      <c r="B3081" t="str" cm="1">
        <f t="array" aca="1" ref="B3081" ca="1">INDEX(Servicio!C:C, RANDBETWEEN(2, 41))</f>
        <v>Revisión y ajuste de componentes del motor, como bujías, cables, filtros y fluidos, para mantener su rendimiento óptimo y prevenir averías.</v>
      </c>
      <c r="C3081">
        <f t="shared" ca="1" si="48"/>
        <v>573</v>
      </c>
      <c r="D3081">
        <v>3080</v>
      </c>
    </row>
    <row r="3082" spans="1:4" x14ac:dyDescent="0.25">
      <c r="A3082">
        <v>3081</v>
      </c>
      <c r="B3082" t="str" cm="1">
        <f t="array" aca="1" ref="B3082" ca="1">INDEX(Servicio!C:C, RANDBETWEEN(2, 41))</f>
        <v>Sustitución de las manguetas para mantener la integridad estructural y la seguridad del sistema de suspensión del vehículo.</v>
      </c>
      <c r="C3082">
        <f t="shared" ca="1" si="48"/>
        <v>206</v>
      </c>
      <c r="D3082">
        <v>3081</v>
      </c>
    </row>
    <row r="3083" spans="1:4" x14ac:dyDescent="0.25">
      <c r="A3083">
        <v>3082</v>
      </c>
      <c r="B3083" t="str" cm="1">
        <f t="array" aca="1" ref="B3083" ca="1">INDEX(Servicio!C:C, RANDBETWEEN(2, 41))</f>
        <v>Reemplazo del cilindro maestro de freno para mantener un frenado eficaz y prevenir fugas en el sistema de frenos.</v>
      </c>
      <c r="C3083">
        <f t="shared" ca="1" si="48"/>
        <v>296</v>
      </c>
      <c r="D3083">
        <v>3082</v>
      </c>
    </row>
    <row r="3084" spans="1:4" x14ac:dyDescent="0.25">
      <c r="A3084">
        <v>3083</v>
      </c>
      <c r="B3084" t="str" cm="1">
        <f t="array" aca="1" ref="B3084" ca="1">INDEX(Servicio!C:C, RANDBETWEEN(2, 41))</f>
        <v>Sustitución del termostato para mantener una temperatura de funcionamiento óptima del motor y evitar sobrecalentamientos o fallos en el sistema de refrigeración.</v>
      </c>
      <c r="C3084">
        <f t="shared" ca="1" si="48"/>
        <v>601</v>
      </c>
      <c r="D3084">
        <v>3083</v>
      </c>
    </row>
    <row r="3085" spans="1:4" x14ac:dyDescent="0.25">
      <c r="A3085">
        <v>3084</v>
      </c>
      <c r="B3085" t="str" cm="1">
        <f t="array" aca="1" ref="B3085" ca="1">INDEX(Servicio!C:C, RANDBETWEEN(2, 41))</f>
        <v>Reemplazo del depósito de expansión del sistema de refrigeración para asegurar la correcta circulación del líquido refrigerante y prevenir fugas.</v>
      </c>
      <c r="C3085">
        <f t="shared" ca="1" si="48"/>
        <v>737</v>
      </c>
      <c r="D3085">
        <v>3084</v>
      </c>
    </row>
    <row r="3086" spans="1:4" x14ac:dyDescent="0.25">
      <c r="A3086">
        <v>3085</v>
      </c>
      <c r="B3086" t="str" cm="1">
        <f t="array" aca="1" ref="B3086" ca="1">INDEX(Servicio!C:C, RANDBETWEEN(2, 41))</f>
        <v>Renovación de los cables de bujías para asegurar una correcta transmisión de corriente eléctrica a las bujías, manteniendo una chispa fuerte y constante.</v>
      </c>
      <c r="C3086">
        <f t="shared" ca="1" si="48"/>
        <v>670</v>
      </c>
      <c r="D3086">
        <v>3085</v>
      </c>
    </row>
    <row r="3087" spans="1:4" x14ac:dyDescent="0.25">
      <c r="A3087">
        <v>3086</v>
      </c>
      <c r="B3087" t="str" cm="1">
        <f t="array" aca="1" ref="B3087" ca="1">INDEX(Servicio!C:C, RANDBETWEEN(2, 41))</f>
        <v>Sustitución de la tapa del radiador para mantener la presión adecuada en el sistema de refrigeración y evitar fugas de líquido refrigerante.</v>
      </c>
      <c r="C3087">
        <f t="shared" ca="1" si="48"/>
        <v>796</v>
      </c>
      <c r="D3087">
        <v>3086</v>
      </c>
    </row>
    <row r="3088" spans="1:4" x14ac:dyDescent="0.25">
      <c r="A3088">
        <v>3087</v>
      </c>
      <c r="B3088" t="str" cm="1">
        <f t="array" aca="1" ref="B3088" ca="1">INDEX(Servicio!C:C, RANDBETWEEN(2, 41))</f>
        <v>Inspección y ajuste del sistema de frenos, incluyendo discos, pastillas, tambores y líquido de frenos, para garantizar su funcionamiento correcto y seguridad.</v>
      </c>
      <c r="C3088">
        <f t="shared" ca="1" si="48"/>
        <v>314</v>
      </c>
      <c r="D3088">
        <v>3087</v>
      </c>
    </row>
    <row r="3089" spans="1:4" x14ac:dyDescent="0.25">
      <c r="A3089">
        <v>3088</v>
      </c>
      <c r="B3089" t="str" cm="1">
        <f t="array" aca="1" ref="B3089" ca="1">INDEX(Servicio!C:C, RANDBETWEEN(2, 41))</f>
        <v>Revisión y ajuste de componentes del motor, como bujías, cables, filtros y fluidos, para mantener su rendimiento óptimo y prevenir averías.</v>
      </c>
      <c r="C3089">
        <f t="shared" ca="1" si="48"/>
        <v>348</v>
      </c>
      <c r="D3089">
        <v>3088</v>
      </c>
    </row>
    <row r="3090" spans="1:4" x14ac:dyDescent="0.25">
      <c r="A3090">
        <v>3089</v>
      </c>
      <c r="B3090" t="str" cm="1">
        <f t="array" aca="1" ref="B3090" ca="1">INDEX(Servicio!C:C, RANDBETWEEN(2, 41))</f>
        <v>Reemplazo y ajuste de bujías para asegurar una combustión eficiente y un rendimiento óptimo del motor.</v>
      </c>
      <c r="C3090">
        <f t="shared" ca="1" si="48"/>
        <v>997</v>
      </c>
      <c r="D3090">
        <v>3089</v>
      </c>
    </row>
    <row r="3091" spans="1:4" x14ac:dyDescent="0.25">
      <c r="A3091">
        <v>3090</v>
      </c>
      <c r="B3091" t="str" cm="1">
        <f t="array" aca="1" ref="B3091" ca="1">INDEX(Servicio!C:C, RANDBETWEEN(2, 41))</f>
        <v>Limpieza exterior del vehículo para eliminar suciedad, polvo y residuos, manteniendo su apariencia y protegiendo la pintura.</v>
      </c>
      <c r="C3091">
        <f t="shared" ca="1" si="48"/>
        <v>754</v>
      </c>
      <c r="D3091">
        <v>3090</v>
      </c>
    </row>
    <row r="3092" spans="1:4" x14ac:dyDescent="0.25">
      <c r="A3092">
        <v>3091</v>
      </c>
      <c r="B3092" t="str" cm="1">
        <f t="array" aca="1" ref="B3092" ca="1">INDEX(Servicio!C:C, RANDBETWEEN(2, 41))</f>
        <v>Reemplazo de los fuelles para mantener la estanqueidad y la protección de los componentes de la transmisión contra la suciedad y la humedad.</v>
      </c>
      <c r="C3092">
        <f t="shared" ca="1" si="48"/>
        <v>407</v>
      </c>
      <c r="D3092">
        <v>3091</v>
      </c>
    </row>
    <row r="3093" spans="1:4" x14ac:dyDescent="0.25">
      <c r="A3093">
        <v>3092</v>
      </c>
      <c r="B3093" t="str" cm="1">
        <f t="array" aca="1" ref="B3093" ca="1">INDEX(Servicio!C:C, RANDBETWEEN(2, 41))</f>
        <v>Reemplazo del cilindro maestro de freno para mantener un frenado eficaz y prevenir fugas en el sistema de frenos.</v>
      </c>
      <c r="C3093">
        <f t="shared" ca="1" si="48"/>
        <v>545</v>
      </c>
      <c r="D3093">
        <v>3092</v>
      </c>
    </row>
    <row r="3094" spans="1:4" x14ac:dyDescent="0.25">
      <c r="A3094">
        <v>3093</v>
      </c>
      <c r="B3094" t="str" cm="1">
        <f t="array" aca="1" ref="B3094" ca="1">INDEX(Servicio!C:C, RANDBETWEEN(2, 41))</f>
        <v>Sustitución de las manguetas para mantener la integridad estructural y la seguridad del sistema de suspensión del vehículo.</v>
      </c>
      <c r="C3094">
        <f t="shared" ca="1" si="48"/>
        <v>165</v>
      </c>
      <c r="D3094">
        <v>3093</v>
      </c>
    </row>
    <row r="3095" spans="1:4" x14ac:dyDescent="0.25">
      <c r="A3095">
        <v>3094</v>
      </c>
      <c r="B3095" t="str" cm="1">
        <f t="array" aca="1" ref="B3095" ca="1">INDEX(Servicio!C:C, RANDBETWEEN(2, 41))</f>
        <v>Sustitución del motor de arranque para asegurar un arranque eficiente y confiable del motor del vehículo.</v>
      </c>
      <c r="C3095">
        <f t="shared" ca="1" si="48"/>
        <v>735</v>
      </c>
      <c r="D3095">
        <v>3094</v>
      </c>
    </row>
    <row r="3096" spans="1:4" x14ac:dyDescent="0.25">
      <c r="A3096">
        <v>3095</v>
      </c>
      <c r="B3096" t="str" cm="1">
        <f t="array" aca="1" ref="B3096" ca="1">INDEX(Servicio!C:C, RANDBETWEEN(2, 41))</f>
        <v>Revisión y ajuste de componentes del motor, como bujías, cables, filtros y fluidos, para mantener su rendimiento óptimo y prevenir averías.</v>
      </c>
      <c r="C3096">
        <f t="shared" ca="1" si="48"/>
        <v>313</v>
      </c>
      <c r="D3096">
        <v>3095</v>
      </c>
    </row>
    <row r="3097" spans="1:4" x14ac:dyDescent="0.25">
      <c r="A3097">
        <v>3096</v>
      </c>
      <c r="B3097" t="str" cm="1">
        <f t="array" aca="1" ref="B3097" ca="1">INDEX(Servicio!C:C, RANDBETWEEN(2, 41))</f>
        <v>Renovación de los cables de bujías para asegurar una correcta transmisión de corriente eléctrica a las bujías, manteniendo una chispa fuerte y constante.</v>
      </c>
      <c r="C3097">
        <f t="shared" ca="1" si="48"/>
        <v>896</v>
      </c>
      <c r="D3097">
        <v>3096</v>
      </c>
    </row>
    <row r="3098" spans="1:4" x14ac:dyDescent="0.25">
      <c r="A3098">
        <v>3097</v>
      </c>
      <c r="B3098" t="str" cm="1">
        <f t="array" aca="1" ref="B3098" ca="1">INDEX(Servicio!C:C, RANDBETWEEN(2, 41))</f>
        <v>Revisión y ajuste de componentes del motor, como bujías, cables, filtros y fluidos, para mantener su rendimiento óptimo y prevenir averías.</v>
      </c>
      <c r="C3098">
        <f t="shared" ca="1" si="48"/>
        <v>565</v>
      </c>
      <c r="D3098">
        <v>3097</v>
      </c>
    </row>
    <row r="3099" spans="1:4" x14ac:dyDescent="0.25">
      <c r="A3099">
        <v>3098</v>
      </c>
      <c r="B3099" t="str" cm="1">
        <f t="array" aca="1" ref="B3099" ca="1">INDEX(Servicio!C:C, RANDBETWEEN(2, 41))</f>
        <v>Verificación y ajuste de faros, luces de posición, luces de freno y luces direccionales para garantizar su correcto funcionamiento y seguridad en la carretera.</v>
      </c>
      <c r="C3099">
        <f t="shared" ca="1" si="48"/>
        <v>757</v>
      </c>
      <c r="D3099">
        <v>3098</v>
      </c>
    </row>
    <row r="3100" spans="1:4" x14ac:dyDescent="0.25">
      <c r="A3100">
        <v>3099</v>
      </c>
      <c r="B3100" t="str" cm="1">
        <f t="array" aca="1" ref="B310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100">
        <f t="shared" ca="1" si="48"/>
        <v>764</v>
      </c>
      <c r="D3100">
        <v>3099</v>
      </c>
    </row>
    <row r="3101" spans="1:4" x14ac:dyDescent="0.25">
      <c r="A3101">
        <v>3100</v>
      </c>
      <c r="B3101" t="str" cm="1">
        <f t="array" aca="1" ref="B3101" ca="1">INDEX(Servicio!C:C, RANDBETWEEN(2, 41))</f>
        <v>Sustitución de la bobina de encendido para garantizar una adecuada generación de chispa en las bujías y una combustión eficiente en el motor.</v>
      </c>
      <c r="C3101">
        <f t="shared" ca="1" si="48"/>
        <v>427</v>
      </c>
      <c r="D3101">
        <v>3100</v>
      </c>
    </row>
    <row r="3102" spans="1:4" x14ac:dyDescent="0.25">
      <c r="A3102">
        <v>3101</v>
      </c>
      <c r="B3102" t="str" cm="1">
        <f t="array" aca="1" ref="B3102" ca="1">INDEX(Servicio!C:C, RANDBETWEEN(2, 41))</f>
        <v>Sustitución del catalizador para reducir las emisiones contaminantes del escape y garantizar el cumplimiento de las regulaciones ambientales.</v>
      </c>
      <c r="C3102">
        <f t="shared" ca="1" si="48"/>
        <v>487</v>
      </c>
      <c r="D3102">
        <v>3101</v>
      </c>
    </row>
    <row r="3103" spans="1:4" x14ac:dyDescent="0.25">
      <c r="A3103">
        <v>3102</v>
      </c>
      <c r="B3103" t="str" cm="1">
        <f t="array" aca="1" ref="B3103" ca="1">INDEX(Servicio!C:C, RANDBETWEEN(2, 41))</f>
        <v>Proceso de drenaje y reemplazo del aceite del motor, junto con el filtro de aceite, para mantener la lubricación adecuada del motor y prolongar su vida útil.</v>
      </c>
      <c r="C3103">
        <f t="shared" ca="1" si="48"/>
        <v>870</v>
      </c>
      <c r="D3103">
        <v>3102</v>
      </c>
    </row>
    <row r="3104" spans="1:4" x14ac:dyDescent="0.25">
      <c r="A3104">
        <v>3103</v>
      </c>
      <c r="B3104" t="str" cm="1">
        <f t="array" aca="1" ref="B3104" ca="1">INDEX(Servicio!C:C, RANDBETWEEN(2, 41))</f>
        <v>Renovación de la bomba de combustible para asegurar un suministro constante y adecuado de combustible al motor del vehículo.</v>
      </c>
      <c r="C3104">
        <f t="shared" ca="1" si="48"/>
        <v>583</v>
      </c>
      <c r="D3104">
        <v>3103</v>
      </c>
    </row>
    <row r="3105" spans="1:4" x14ac:dyDescent="0.25">
      <c r="A3105">
        <v>3104</v>
      </c>
      <c r="B3105" t="str" cm="1">
        <f t="array" aca="1" ref="B3105" ca="1">INDEX(Servicio!C:C, RANDBETWEEN(2, 41))</f>
        <v>Reemplazo y ajuste de bujías para asegurar una combustión eficiente y un rendimiento óptimo del motor.</v>
      </c>
      <c r="C3105">
        <f t="shared" ca="1" si="48"/>
        <v>588</v>
      </c>
      <c r="D3105">
        <v>3104</v>
      </c>
    </row>
    <row r="3106" spans="1:4" x14ac:dyDescent="0.25">
      <c r="A3106">
        <v>3105</v>
      </c>
      <c r="B3106" t="str" cm="1">
        <f t="array" aca="1" ref="B3106" ca="1">INDEX(Servicio!C:C, RANDBETWEEN(2, 41))</f>
        <v>Reemplazo de la correa de distribución para prevenir daños en el motor y mantener la sincronización adecuada entre los componentes internos.</v>
      </c>
      <c r="C3106">
        <f t="shared" ca="1" si="48"/>
        <v>238</v>
      </c>
      <c r="D3106">
        <v>3105</v>
      </c>
    </row>
    <row r="3107" spans="1:4" x14ac:dyDescent="0.25">
      <c r="A3107">
        <v>3106</v>
      </c>
      <c r="B3107" t="str" cm="1">
        <f t="array" aca="1" ref="B3107" ca="1">INDEX(Servicio!C:C, RANDBETWEEN(2, 41))</f>
        <v>Renovación de la batería para asegurar un arranque confiable del motor y un suministro constante de energía eléctrica para los sistemas del vehículo.</v>
      </c>
      <c r="C3107">
        <f t="shared" ca="1" si="48"/>
        <v>399</v>
      </c>
      <c r="D3107">
        <v>3106</v>
      </c>
    </row>
    <row r="3108" spans="1:4" x14ac:dyDescent="0.25">
      <c r="A3108">
        <v>3107</v>
      </c>
      <c r="B3108" t="str" cm="1">
        <f t="array" aca="1" ref="B3108" ca="1">INDEX(Servicio!C:C, RANDBETWEEN(2, 41))</f>
        <v>Sustitución de la bobina de encendido para garantizar una adecuada generación de chispa en las bujías y una combustión eficiente en el motor.</v>
      </c>
      <c r="C3108">
        <f t="shared" ca="1" si="48"/>
        <v>986</v>
      </c>
      <c r="D3108">
        <v>3107</v>
      </c>
    </row>
    <row r="3109" spans="1:4" x14ac:dyDescent="0.25">
      <c r="A3109">
        <v>3108</v>
      </c>
      <c r="B3109" t="str" cm="1">
        <f t="array" aca="1" ref="B3109" ca="1">INDEX(Servicio!C:C, RANDBETWEEN(2, 41))</f>
        <v>Sustitución del líquido hidráulico utilizado en el sistema de dirección asistida para mantener su funcionamiento suave y prevenir averías.</v>
      </c>
      <c r="C3109">
        <f t="shared" ca="1" si="48"/>
        <v>354</v>
      </c>
      <c r="D3109">
        <v>3108</v>
      </c>
    </row>
    <row r="3110" spans="1:4" x14ac:dyDescent="0.25">
      <c r="A3110">
        <v>3109</v>
      </c>
      <c r="B3110" t="str" cm="1">
        <f t="array" aca="1" ref="B3110" ca="1">INDEX(Servicio!C:C, RANDBETWEEN(2, 41))</f>
        <v>Relleno del refrigerante del sistema de aire acondicionado para mantener su funcionamiento eficiente y proporcionar confort térmico en el interior del vehículo.</v>
      </c>
      <c r="C3110">
        <f t="shared" ca="1" si="48"/>
        <v>766</v>
      </c>
      <c r="D3110">
        <v>3109</v>
      </c>
    </row>
    <row r="3111" spans="1:4" x14ac:dyDescent="0.25">
      <c r="A3111">
        <v>3110</v>
      </c>
      <c r="B3111" t="str" cm="1">
        <f t="array" aca="1" ref="B3111" ca="1">INDEX(Servicio!C:C, RANDBETWEEN(2, 41))</f>
        <v>Reemplazo del sensor de temperatura del motor para asegurar un correcto funcionamiento del sistema de enfriamiento y prevenir sobrecalentamientos.</v>
      </c>
      <c r="C3111">
        <f t="shared" ca="1" si="48"/>
        <v>204</v>
      </c>
      <c r="D3111">
        <v>3110</v>
      </c>
    </row>
    <row r="3112" spans="1:4" x14ac:dyDescent="0.25">
      <c r="A3112">
        <v>3111</v>
      </c>
      <c r="B3112" t="str" cm="1">
        <f t="array" aca="1" ref="B3112" ca="1">INDEX(Servicio!C:C, RANDBETWEEN(2, 41))</f>
        <v>Remoción de las llantas viejas y montaje de nuevas llantas en el vehículo, asegurando un buen agarre y seguridad en la carretera.</v>
      </c>
      <c r="C3112">
        <f t="shared" ca="1" si="48"/>
        <v>411</v>
      </c>
      <c r="D3112">
        <v>3111</v>
      </c>
    </row>
    <row r="3113" spans="1:4" x14ac:dyDescent="0.25">
      <c r="A3113">
        <v>3112</v>
      </c>
      <c r="B3113" t="str" cm="1">
        <f t="array" aca="1" ref="B3113" ca="1">INDEX(Servicio!C:C, RANDBETWEEN(2, 41))</f>
        <v>Renovación del sensor de oxígeno para mantener una mezcla adecuada de aire y combustible en el motor y reducir las emisiones contaminantes.</v>
      </c>
      <c r="C3113">
        <f t="shared" ca="1" si="48"/>
        <v>158</v>
      </c>
      <c r="D3113">
        <v>3112</v>
      </c>
    </row>
    <row r="3114" spans="1:4" x14ac:dyDescent="0.25">
      <c r="A3114">
        <v>3113</v>
      </c>
      <c r="B3114" t="str" cm="1">
        <f t="array" aca="1" ref="B3114" ca="1">INDEX(Servicio!C:C, RANDBETWEEN(2, 41))</f>
        <v>Remoción de las llantas viejas y montaje de nuevas llantas en el vehículo, asegurando un buen agarre y seguridad en la carretera.</v>
      </c>
      <c r="C3114">
        <f t="shared" ca="1" si="48"/>
        <v>894</v>
      </c>
      <c r="D3114">
        <v>3113</v>
      </c>
    </row>
    <row r="3115" spans="1:4" x14ac:dyDescent="0.25">
      <c r="A3115">
        <v>3114</v>
      </c>
      <c r="B3115" t="str" cm="1">
        <f t="array" aca="1" ref="B3115" ca="1">INDEX(Servicio!C:C, RANDBETWEEN(2, 41))</f>
        <v>Sustitución de la bomba de freno para mantener un frenado eficiente y seguro del vehículo.</v>
      </c>
      <c r="C3115">
        <f t="shared" ca="1" si="48"/>
        <v>605</v>
      </c>
      <c r="D3115">
        <v>3114</v>
      </c>
    </row>
    <row r="3116" spans="1:4" x14ac:dyDescent="0.25">
      <c r="A3116">
        <v>3115</v>
      </c>
      <c r="B3116" t="str" cm="1">
        <f t="array" aca="1" ref="B3116" ca="1">INDEX(Servicio!C:C, RANDBETWEEN(2, 41))</f>
        <v>Renovación de los cables de bujías para asegurar una correcta transmisión de corriente eléctrica a las bujías, manteniendo una chispa fuerte y constante.</v>
      </c>
      <c r="C3116">
        <f t="shared" ca="1" si="48"/>
        <v>798</v>
      </c>
      <c r="D3116">
        <v>3115</v>
      </c>
    </row>
    <row r="3117" spans="1:4" x14ac:dyDescent="0.25">
      <c r="A3117">
        <v>3116</v>
      </c>
      <c r="B3117" t="str" cm="1">
        <f t="array" aca="1" ref="B3117" ca="1">INDEX(Servicio!C:C, RANDBETWEEN(2, 41))</f>
        <v>Relleno del refrigerante del sistema de aire acondicionado para mantener su funcionamiento eficiente y proporcionar confort térmico en el interior del vehículo.</v>
      </c>
      <c r="C3117">
        <f t="shared" ca="1" si="48"/>
        <v>904</v>
      </c>
      <c r="D3117">
        <v>3116</v>
      </c>
    </row>
    <row r="3118" spans="1:4" x14ac:dyDescent="0.25">
      <c r="A3118">
        <v>3117</v>
      </c>
      <c r="B3118" t="str" cm="1">
        <f t="array" aca="1" ref="B3118" ca="1">INDEX(Servicio!C:C, RANDBETWEEN(2, 41))</f>
        <v>Renovación de los palieres para garantizar la transmisión adecuada de la potencia del motor a las ruedas y prevenir fallos en la transmisión</v>
      </c>
      <c r="C3118">
        <f t="shared" ca="1" si="48"/>
        <v>342</v>
      </c>
      <c r="D3118">
        <v>3117</v>
      </c>
    </row>
    <row r="3119" spans="1:4" x14ac:dyDescent="0.25">
      <c r="A3119">
        <v>3118</v>
      </c>
      <c r="B3119" t="str" cm="1">
        <f t="array" aca="1" ref="B3119" ca="1">INDEX(Servicio!C:C, RANDBETWEEN(2, 41))</f>
        <v>Sustitución de las manguetas para mantener la integridad estructural y la seguridad del sistema de suspensión del vehículo.</v>
      </c>
      <c r="C3119">
        <f t="shared" ca="1" si="48"/>
        <v>764</v>
      </c>
      <c r="D3119">
        <v>3118</v>
      </c>
    </row>
    <row r="3120" spans="1:4" x14ac:dyDescent="0.25">
      <c r="A3120">
        <v>3119</v>
      </c>
      <c r="B3120" t="str" cm="1">
        <f t="array" aca="1" ref="B3120" ca="1">INDEX(Servicio!C:C, RANDBETWEEN(2, 41))</f>
        <v>Sustitución del motor de arranque para asegurar un arranque eficiente y confiable del motor del vehículo.</v>
      </c>
      <c r="C3120">
        <f t="shared" ca="1" si="48"/>
        <v>174</v>
      </c>
      <c r="D3120">
        <v>3119</v>
      </c>
    </row>
    <row r="3121" spans="1:4" x14ac:dyDescent="0.25">
      <c r="A3121">
        <v>3120</v>
      </c>
      <c r="B3121" t="str" cm="1">
        <f t="array" aca="1" ref="B3121" ca="1">INDEX(Servicio!C:C, RANDBETWEEN(2, 41))</f>
        <v>Sustitución de la bomba de freno para mantener un frenado eficiente y seguro del vehículo.</v>
      </c>
      <c r="C3121">
        <f t="shared" ca="1" si="48"/>
        <v>982</v>
      </c>
      <c r="D3121">
        <v>3120</v>
      </c>
    </row>
    <row r="3122" spans="1:4" x14ac:dyDescent="0.25">
      <c r="A3122">
        <v>3121</v>
      </c>
      <c r="B3122" t="str" cm="1">
        <f t="array" aca="1" ref="B3122" ca="1">INDEX(Servicio!C:C, RANDBETWEEN(2, 41))</f>
        <v>Renovación de los cables de bujías para asegurar una correcta transmisión de corriente eléctrica a las bujías, manteniendo una chispa fuerte y constante.</v>
      </c>
      <c r="C3122">
        <f t="shared" ca="1" si="48"/>
        <v>127</v>
      </c>
      <c r="D3122">
        <v>3121</v>
      </c>
    </row>
    <row r="3123" spans="1:4" x14ac:dyDescent="0.25">
      <c r="A3123">
        <v>3122</v>
      </c>
      <c r="B3123" t="str" cm="1">
        <f t="array" aca="1" ref="B3123" ca="1">INDEX(Servicio!C:C, RANDBETWEEN(2, 41))</f>
        <v>Reemplazo de los muelles de suspensión para restaurar la altura y la capacidad de absorción de impactos del vehículo, mejorando su manejo y confort.</v>
      </c>
      <c r="C3123">
        <f t="shared" ca="1" si="48"/>
        <v>166</v>
      </c>
      <c r="D3123">
        <v>3122</v>
      </c>
    </row>
    <row r="3124" spans="1:4" x14ac:dyDescent="0.25">
      <c r="A3124">
        <v>3123</v>
      </c>
      <c r="B3124" t="str" cm="1">
        <f t="array" aca="1" ref="B3124" ca="1">INDEX(Servicio!C:C, RANDBETWEEN(2, 41))</f>
        <v>Renovación de la batería para asegurar un arranque confiable del motor y un suministro constante de energía eléctrica para los sistemas del vehículo.</v>
      </c>
      <c r="C3124">
        <f t="shared" ca="1" si="48"/>
        <v>204</v>
      </c>
      <c r="D3124">
        <v>3123</v>
      </c>
    </row>
    <row r="3125" spans="1:4" x14ac:dyDescent="0.25">
      <c r="A3125">
        <v>3124</v>
      </c>
      <c r="B3125" t="str" cm="1">
        <f t="array" aca="1" ref="B3125" ca="1">INDEX(Servicio!C:C, RANDBETWEEN(2, 41))</f>
        <v>Sustitución de la tapa del radiador para mantener la presión adecuada en el sistema de refrigeración y evitar fugas de líquido refrigerante.</v>
      </c>
      <c r="C3125">
        <f t="shared" ca="1" si="48"/>
        <v>337</v>
      </c>
      <c r="D3125">
        <v>3124</v>
      </c>
    </row>
    <row r="3126" spans="1:4" x14ac:dyDescent="0.25">
      <c r="A3126">
        <v>3125</v>
      </c>
      <c r="B3126" t="str" cm="1">
        <f t="array" aca="1" ref="B3126" ca="1">INDEX(Servicio!C:C, RANDBETWEEN(2, 41))</f>
        <v>Renovación de los amortiguadores para mejorar la estabilidad, el confort y la seguridad del vehículo en la absorción de impactos.</v>
      </c>
      <c r="C3126">
        <f t="shared" ca="1" si="48"/>
        <v>666</v>
      </c>
      <c r="D3126">
        <v>3125</v>
      </c>
    </row>
    <row r="3127" spans="1:4" x14ac:dyDescent="0.25">
      <c r="A3127">
        <v>3126</v>
      </c>
      <c r="B3127" t="str" cm="1">
        <f t="array" aca="1" ref="B3127" ca="1">INDEX(Servicio!C:C, RANDBETWEEN(2, 41))</f>
        <v>Reemplazo y ajuste de bujías para asegurar una combustión eficiente y un rendimiento óptimo del motor.</v>
      </c>
      <c r="C3127">
        <f t="shared" ca="1" si="48"/>
        <v>729</v>
      </c>
      <c r="D3127">
        <v>3126</v>
      </c>
    </row>
    <row r="3128" spans="1:4" x14ac:dyDescent="0.25">
      <c r="A3128">
        <v>3127</v>
      </c>
      <c r="B3128" t="str" cm="1">
        <f t="array" aca="1" ref="B3128" ca="1">INDEX(Servicio!C:C, RANDBETWEEN(2, 41))</f>
        <v>Sustitución del catalizador para reducir las emisiones contaminantes del escape y garantizar el cumplimiento de las regulaciones ambientales.</v>
      </c>
      <c r="C3128">
        <f t="shared" ca="1" si="48"/>
        <v>726</v>
      </c>
      <c r="D3128">
        <v>3127</v>
      </c>
    </row>
    <row r="3129" spans="1:4" x14ac:dyDescent="0.25">
      <c r="A3129">
        <v>3128</v>
      </c>
      <c r="B3129" t="str" cm="1">
        <f t="array" aca="1" ref="B3129" ca="1">INDEX(Servicio!C:C, RANDBETWEEN(2, 41))</f>
        <v>Reemplazo y ajuste de bujías para asegurar una combustión eficiente y un rendimiento óptimo del motor.</v>
      </c>
      <c r="C3129">
        <f t="shared" ca="1" si="48"/>
        <v>112</v>
      </c>
      <c r="D3129">
        <v>3128</v>
      </c>
    </row>
    <row r="3130" spans="1:4" x14ac:dyDescent="0.25">
      <c r="A3130">
        <v>3129</v>
      </c>
      <c r="B3130" t="str" cm="1">
        <f t="array" aca="1" ref="B3130" ca="1">INDEX(Servicio!C:C, RANDBETWEEN(2, 41))</f>
        <v>Reemplazo de los muelles de suspensión para restaurar la altura y la capacidad de absorción de impactos del vehículo, mejorando su manejo y confort.</v>
      </c>
      <c r="C3130">
        <f t="shared" ca="1" si="48"/>
        <v>410</v>
      </c>
      <c r="D3130">
        <v>3129</v>
      </c>
    </row>
    <row r="3131" spans="1:4" x14ac:dyDescent="0.25">
      <c r="A3131">
        <v>3130</v>
      </c>
      <c r="B3131" t="str" cm="1">
        <f t="array" aca="1" ref="B3131" ca="1">INDEX(Servicio!C:C, RANDBETWEEN(2, 41))</f>
        <v>Sustitución de los bujes de suspensión para mantener la integridad y el funcionamiento correcto del sistema de suspensión del vehículo.</v>
      </c>
      <c r="C3131">
        <f t="shared" ca="1" si="48"/>
        <v>470</v>
      </c>
      <c r="D3131">
        <v>3130</v>
      </c>
    </row>
    <row r="3132" spans="1:4" x14ac:dyDescent="0.25">
      <c r="A3132">
        <v>3131</v>
      </c>
      <c r="B3132" t="str" cm="1">
        <f t="array" aca="1" ref="B3132" ca="1">INDEX(Servicio!C:C, RANDBETWEEN(2, 41))</f>
        <v>Solución de grietas, astillas o roturas en el parabrisas para mantener la visibilidad y evitar daños mayores.</v>
      </c>
      <c r="C3132">
        <f t="shared" ca="1" si="48"/>
        <v>425</v>
      </c>
      <c r="D3132">
        <v>3131</v>
      </c>
    </row>
    <row r="3133" spans="1:4" x14ac:dyDescent="0.25">
      <c r="A3133">
        <v>3132</v>
      </c>
      <c r="B3133" t="str" cm="1">
        <f t="array" aca="1" ref="B3133" ca="1">INDEX(Servicio!C:C, RANDBETWEEN(2, 41))</f>
        <v>Verificación y ajuste de faros, luces de posición, luces de freno y luces direccionales para garantizar su correcto funcionamiento y seguridad en la carretera.</v>
      </c>
      <c r="C3133">
        <f t="shared" ca="1" si="48"/>
        <v>877</v>
      </c>
      <c r="D3133">
        <v>3132</v>
      </c>
    </row>
    <row r="3134" spans="1:4" x14ac:dyDescent="0.25">
      <c r="A3134">
        <v>3133</v>
      </c>
      <c r="B3134" t="str" cm="1">
        <f t="array" aca="1" ref="B31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134">
        <f t="shared" ca="1" si="48"/>
        <v>436</v>
      </c>
      <c r="D3134">
        <v>3133</v>
      </c>
    </row>
    <row r="3135" spans="1:4" x14ac:dyDescent="0.25">
      <c r="A3135">
        <v>3134</v>
      </c>
      <c r="B3135" t="str" cm="1">
        <f t="array" aca="1" ref="B3135" ca="1">INDEX(Servicio!C:C, RANDBETWEEN(2, 41))</f>
        <v>Reemplazo de los fuelles para mantener la estanqueidad y la protección de los componentes de la transmisión contra la suciedad y la humedad.</v>
      </c>
      <c r="C3135">
        <f t="shared" ca="1" si="48"/>
        <v>122</v>
      </c>
      <c r="D3135">
        <v>3134</v>
      </c>
    </row>
    <row r="3136" spans="1:4" x14ac:dyDescent="0.25">
      <c r="A3136">
        <v>3135</v>
      </c>
      <c r="B3136" t="str" cm="1">
        <f t="array" aca="1" ref="B3136" ca="1">INDEX(Servicio!C:C, RANDBETWEEN(2, 41))</f>
        <v>Renovación de las mangueras del sistema de refrigeración para prevenir fugas y garantizar un flujo adecuado de líquido refrigerante.</v>
      </c>
      <c r="C3136">
        <f t="shared" ca="1" si="48"/>
        <v>93</v>
      </c>
      <c r="D3136">
        <v>3135</v>
      </c>
    </row>
    <row r="3137" spans="1:4" x14ac:dyDescent="0.25">
      <c r="A3137">
        <v>3136</v>
      </c>
      <c r="B3137" t="str" cm="1">
        <f t="array" aca="1" ref="B3137" ca="1">INDEX(Servicio!C:C, RANDBETWEEN(2, 41))</f>
        <v>Reemplazo y ajuste de bujías para asegurar una combustión eficiente y un rendimiento óptimo del motor.</v>
      </c>
      <c r="C3137">
        <f t="shared" ca="1" si="48"/>
        <v>412</v>
      </c>
      <c r="D3137">
        <v>3136</v>
      </c>
    </row>
    <row r="3138" spans="1:4" x14ac:dyDescent="0.25">
      <c r="A3138">
        <v>3137</v>
      </c>
      <c r="B3138" t="str" cm="1">
        <f t="array" aca="1" ref="B3138" ca="1">INDEX(Servicio!C:C, RANDBETWEEN(2, 41))</f>
        <v>Sustitución de las manguetas para mantener la integridad estructural y la seguridad del sistema de suspensión del vehículo.</v>
      </c>
      <c r="C3138">
        <f t="shared" ca="1" si="48"/>
        <v>720</v>
      </c>
      <c r="D3138">
        <v>3137</v>
      </c>
    </row>
    <row r="3139" spans="1:4" x14ac:dyDescent="0.25">
      <c r="A3139">
        <v>3138</v>
      </c>
      <c r="B3139" t="str" cm="1">
        <f t="array" aca="1" ref="B313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139">
        <f t="shared" ref="C3139:C3202" ca="1" si="49">RANDBETWEEN(50, 1000)</f>
        <v>217</v>
      </c>
      <c r="D3139">
        <v>3138</v>
      </c>
    </row>
    <row r="3140" spans="1:4" x14ac:dyDescent="0.25">
      <c r="A3140">
        <v>3139</v>
      </c>
      <c r="B3140" t="str" cm="1">
        <f t="array" aca="1" ref="B3140" ca="1">INDEX(Servicio!C:C, RANDBETWEEN(2, 41))</f>
        <v>Sustitución de la bobina de encendido para garantizar una adecuada generación de chispa en las bujías y una combustión eficiente en el motor.</v>
      </c>
      <c r="C3140">
        <f t="shared" ca="1" si="49"/>
        <v>172</v>
      </c>
      <c r="D3140">
        <v>3139</v>
      </c>
    </row>
    <row r="3141" spans="1:4" x14ac:dyDescent="0.25">
      <c r="A3141">
        <v>3140</v>
      </c>
      <c r="B3141" t="str" cm="1">
        <f t="array" aca="1" ref="B3141" ca="1">INDEX(Servicio!C:C, RANDBETWEEN(2, 41))</f>
        <v>Reemplazo del filtro de combustible para garantizar un flujo de combustible limpio y libre de impurezas hacia el motor, manteniendo su rendimiento óptimo.</v>
      </c>
      <c r="C3141">
        <f t="shared" ca="1" si="49"/>
        <v>536</v>
      </c>
      <c r="D3141">
        <v>3140</v>
      </c>
    </row>
    <row r="3142" spans="1:4" x14ac:dyDescent="0.25">
      <c r="A3142">
        <v>3141</v>
      </c>
      <c r="B3142" t="str" cm="1">
        <f t="array" aca="1" ref="B3142" ca="1">INDEX(Servicio!C:C, RANDBETWEEN(2, 41))</f>
        <v>Renovación de los palieres para garantizar la transmisión adecuada de la potencia del motor a las ruedas y prevenir fallos en la transmisión</v>
      </c>
      <c r="C3142">
        <f t="shared" ca="1" si="49"/>
        <v>195</v>
      </c>
      <c r="D3142">
        <v>3141</v>
      </c>
    </row>
    <row r="3143" spans="1:4" x14ac:dyDescent="0.25">
      <c r="A3143">
        <v>3142</v>
      </c>
      <c r="B3143" t="str" cm="1">
        <f t="array" aca="1" ref="B3143" ca="1">INDEX(Servicio!C:C, RANDBETWEEN(2, 41))</f>
        <v>Renovación de las mangueras del sistema de refrigeración para prevenir fugas y garantizar un flujo adecuado de líquido refrigerante.</v>
      </c>
      <c r="C3143">
        <f t="shared" ca="1" si="49"/>
        <v>934</v>
      </c>
      <c r="D3143">
        <v>3142</v>
      </c>
    </row>
    <row r="3144" spans="1:4" x14ac:dyDescent="0.25">
      <c r="A3144">
        <v>3143</v>
      </c>
      <c r="B3144" t="str" cm="1">
        <f t="array" aca="1" ref="B3144" ca="1">INDEX(Servicio!C:C, RANDBETWEEN(2, 41))</f>
        <v>Reemplazo del filtro de combustible para garantizar un flujo de combustible limpio y libre de impurezas hacia el motor, manteniendo su rendimiento óptimo.</v>
      </c>
      <c r="C3144">
        <f t="shared" ca="1" si="49"/>
        <v>391</v>
      </c>
      <c r="D3144">
        <v>3143</v>
      </c>
    </row>
    <row r="3145" spans="1:4" x14ac:dyDescent="0.25">
      <c r="A3145">
        <v>3144</v>
      </c>
      <c r="B3145" t="str" cm="1">
        <f t="array" aca="1" ref="B3145" ca="1">INDEX(Servicio!C:C, RANDBETWEEN(2, 41))</f>
        <v>Renovación de los cables de bujías para asegurar una correcta transmisión de corriente eléctrica a las bujías, manteniendo una chispa fuerte y constante.</v>
      </c>
      <c r="C3145">
        <f t="shared" ca="1" si="49"/>
        <v>318</v>
      </c>
      <c r="D3145">
        <v>3144</v>
      </c>
    </row>
    <row r="3146" spans="1:4" x14ac:dyDescent="0.25">
      <c r="A3146">
        <v>3145</v>
      </c>
      <c r="B3146" t="str" cm="1">
        <f t="array" aca="1" ref="B3146" ca="1">INDEX(Servicio!C:C, RANDBETWEEN(2, 41))</f>
        <v>Sustitución del catalizador para reducir las emisiones contaminantes del escape y garantizar el cumplimiento de las regulaciones ambientales.</v>
      </c>
      <c r="C3146">
        <f t="shared" ca="1" si="49"/>
        <v>265</v>
      </c>
      <c r="D3146">
        <v>3145</v>
      </c>
    </row>
    <row r="3147" spans="1:4" x14ac:dyDescent="0.25">
      <c r="A3147">
        <v>3146</v>
      </c>
      <c r="B3147" t="str" cm="1">
        <f t="array" aca="1" ref="B3147" ca="1">INDEX(Servicio!C:C, RANDBETWEEN(2, 41))</f>
        <v>Sustitución de los bujes de suspensión para mantener la integridad y el funcionamiento correcto del sistema de suspensión del vehículo.</v>
      </c>
      <c r="C3147">
        <f t="shared" ca="1" si="49"/>
        <v>142</v>
      </c>
      <c r="D3147">
        <v>3146</v>
      </c>
    </row>
    <row r="3148" spans="1:4" x14ac:dyDescent="0.25">
      <c r="A3148">
        <v>3147</v>
      </c>
      <c r="B3148" t="str" cm="1">
        <f t="array" aca="1" ref="B3148" ca="1">INDEX(Servicio!C:C, RANDBETWEEN(2, 41))</f>
        <v>Reemplazo y ajuste de bujías para asegurar una combustión eficiente y un rendimiento óptimo del motor.</v>
      </c>
      <c r="C3148">
        <f t="shared" ca="1" si="49"/>
        <v>559</v>
      </c>
      <c r="D3148">
        <v>3147</v>
      </c>
    </row>
    <row r="3149" spans="1:4" x14ac:dyDescent="0.25">
      <c r="A3149">
        <v>3148</v>
      </c>
      <c r="B3149" t="str" cm="1">
        <f t="array" aca="1" ref="B3149" ca="1">INDEX(Servicio!C:C, RANDBETWEEN(2, 41))</f>
        <v>Sustitución del motor de arranque para asegurar un arranque eficiente y confiable del motor del vehículo.</v>
      </c>
      <c r="C3149">
        <f t="shared" ca="1" si="49"/>
        <v>207</v>
      </c>
      <c r="D3149">
        <v>3148</v>
      </c>
    </row>
    <row r="3150" spans="1:4" x14ac:dyDescent="0.25">
      <c r="A3150">
        <v>3149</v>
      </c>
      <c r="B3150" t="str" cm="1">
        <f t="array" aca="1" ref="B3150" ca="1">INDEX(Servicio!C:C, RANDBETWEEN(2, 41))</f>
        <v>Sustitución de la tapa del radiador para mantener la presión adecuada en el sistema de refrigeración y evitar fugas de líquido refrigerante.</v>
      </c>
      <c r="C3150">
        <f t="shared" ca="1" si="49"/>
        <v>399</v>
      </c>
      <c r="D3150">
        <v>3149</v>
      </c>
    </row>
    <row r="3151" spans="1:4" x14ac:dyDescent="0.25">
      <c r="A3151">
        <v>3150</v>
      </c>
      <c r="B3151" t="str" cm="1">
        <f t="array" aca="1" ref="B3151" ca="1">INDEX(Servicio!C:C, RANDBETWEEN(2, 41))</f>
        <v>Reemplazo del filtro de combustible para garantizar un flujo de combustible limpio y libre de impurezas hacia el motor, manteniendo su rendimiento óptimo.</v>
      </c>
      <c r="C3151">
        <f t="shared" ca="1" si="49"/>
        <v>248</v>
      </c>
      <c r="D3151">
        <v>3150</v>
      </c>
    </row>
    <row r="3152" spans="1:4" x14ac:dyDescent="0.25">
      <c r="A3152">
        <v>3151</v>
      </c>
      <c r="B3152" t="str" cm="1">
        <f t="array" aca="1" ref="B3152" ca="1">INDEX(Servicio!C:C, RANDBETWEEN(2, 41))</f>
        <v>Reemplazo del filtro de combustible para garantizar un flujo de combustible limpio y libre de impurezas hacia el motor, manteniendo su rendimiento óptimo.</v>
      </c>
      <c r="C3152">
        <f t="shared" ca="1" si="49"/>
        <v>357</v>
      </c>
      <c r="D3152">
        <v>3151</v>
      </c>
    </row>
    <row r="3153" spans="1:4" x14ac:dyDescent="0.25">
      <c r="A3153">
        <v>3152</v>
      </c>
      <c r="B3153" t="str" cm="1">
        <f t="array" aca="1" ref="B3153" ca="1">INDEX(Servicio!C:C, RANDBETWEEN(2, 41))</f>
        <v>Sustitución de las manguetas para mantener la integridad estructural y la seguridad del sistema de suspensión del vehículo.</v>
      </c>
      <c r="C3153">
        <f t="shared" ca="1" si="49"/>
        <v>88</v>
      </c>
      <c r="D3153">
        <v>3152</v>
      </c>
    </row>
    <row r="3154" spans="1:4" x14ac:dyDescent="0.25">
      <c r="A3154">
        <v>3153</v>
      </c>
      <c r="B3154" t="str" cm="1">
        <f t="array" aca="1" ref="B3154" ca="1">INDEX(Servicio!C:C, RANDBETWEEN(2, 41))</f>
        <v>Renovación del sensor de oxígeno para mantener una mezcla adecuada de aire y combustible en el motor y reducir las emisiones contaminantes.</v>
      </c>
      <c r="C3154">
        <f t="shared" ca="1" si="49"/>
        <v>665</v>
      </c>
      <c r="D3154">
        <v>3153</v>
      </c>
    </row>
    <row r="3155" spans="1:4" x14ac:dyDescent="0.25">
      <c r="A3155">
        <v>3154</v>
      </c>
      <c r="B3155" t="str" cm="1">
        <f t="array" aca="1" ref="B3155" ca="1">INDEX(Servicio!C:C, RANDBETWEEN(2, 41))</f>
        <v>Sustitución de la bomba de agua para prevenir fugas y sobrecalentamiento del motor, asegurando un enfriamiento eficiente.</v>
      </c>
      <c r="C3155">
        <f t="shared" ca="1" si="49"/>
        <v>950</v>
      </c>
      <c r="D3155">
        <v>3154</v>
      </c>
    </row>
    <row r="3156" spans="1:4" x14ac:dyDescent="0.25">
      <c r="A3156">
        <v>3155</v>
      </c>
      <c r="B3156" t="str" cm="1">
        <f t="array" aca="1" ref="B3156" ca="1">INDEX(Servicio!C:C, RANDBETWEEN(2, 41))</f>
        <v>Renovación de los cables de bujías para asegurar una correcta transmisión de corriente eléctrica a las bujías, manteniendo una chispa fuerte y constante.</v>
      </c>
      <c r="C3156">
        <f t="shared" ca="1" si="49"/>
        <v>68</v>
      </c>
      <c r="D3156">
        <v>3155</v>
      </c>
    </row>
    <row r="3157" spans="1:4" x14ac:dyDescent="0.25">
      <c r="A3157">
        <v>3156</v>
      </c>
      <c r="B3157" t="str" cm="1">
        <f t="array" aca="1" ref="B3157" ca="1">INDEX(Servicio!C:C, RANDBETWEEN(2, 41))</f>
        <v>Reemplazo del sensor de temperatura del motor para asegurar un correcto funcionamiento del sistema de enfriamiento y prevenir sobrecalentamientos.</v>
      </c>
      <c r="C3157">
        <f t="shared" ca="1" si="49"/>
        <v>984</v>
      </c>
      <c r="D3157">
        <v>3156</v>
      </c>
    </row>
    <row r="3158" spans="1:4" x14ac:dyDescent="0.25">
      <c r="A3158">
        <v>3157</v>
      </c>
      <c r="B3158" t="str" cm="1">
        <f t="array" aca="1" ref="B3158" ca="1">INDEX(Servicio!C:C, RANDBETWEEN(2, 41))</f>
        <v>Sustitución de la bomba de agua para prevenir fugas y sobrecalentamiento del motor, asegurando un enfriamiento eficiente.</v>
      </c>
      <c r="C3158">
        <f t="shared" ca="1" si="49"/>
        <v>249</v>
      </c>
      <c r="D3158">
        <v>3157</v>
      </c>
    </row>
    <row r="3159" spans="1:4" x14ac:dyDescent="0.25">
      <c r="A3159">
        <v>3158</v>
      </c>
      <c r="B3159" t="str" cm="1">
        <f t="array" aca="1" ref="B3159" ca="1">INDEX(Servicio!C:C, RANDBETWEEN(2, 41))</f>
        <v>Sustitución del líquido hidráulico utilizado en el sistema de dirección asistida para mantener su funcionamiento suave y prevenir averías.</v>
      </c>
      <c r="C3159">
        <f t="shared" ca="1" si="49"/>
        <v>327</v>
      </c>
      <c r="D3159">
        <v>3158</v>
      </c>
    </row>
    <row r="3160" spans="1:4" x14ac:dyDescent="0.25">
      <c r="A3160">
        <v>3159</v>
      </c>
      <c r="B3160" t="str" cm="1">
        <f t="array" aca="1" ref="B3160" ca="1">INDEX(Servicio!C:C, RANDBETWEEN(2, 41))</f>
        <v>Inspección y ajuste del sistema de frenos, incluyendo discos, pastillas, tambores y líquido de frenos, para garantizar su funcionamiento correcto y seguridad.</v>
      </c>
      <c r="C3160">
        <f t="shared" ca="1" si="49"/>
        <v>917</v>
      </c>
      <c r="D3160">
        <v>3159</v>
      </c>
    </row>
    <row r="3161" spans="1:4" x14ac:dyDescent="0.25">
      <c r="A3161">
        <v>3160</v>
      </c>
      <c r="B3161" t="str" cm="1">
        <f t="array" aca="1" ref="B3161" ca="1">INDEX(Servicio!C:C, RANDBETWEEN(2, 41))</f>
        <v>Proceso de purificación y filtrado del aceite usado para eliminar impurezas y prolongar su vida útil antes de su reutilización o reciclaje.</v>
      </c>
      <c r="C3161">
        <f t="shared" ca="1" si="49"/>
        <v>988</v>
      </c>
      <c r="D3161">
        <v>3160</v>
      </c>
    </row>
    <row r="3162" spans="1:4" x14ac:dyDescent="0.25">
      <c r="A3162">
        <v>3161</v>
      </c>
      <c r="B3162" t="str" cm="1">
        <f t="array" aca="1" ref="B3162" ca="1">INDEX(Servicio!C:C, RANDBETWEEN(2, 41))</f>
        <v>Sustitución de la bomba de agua para prevenir fugas y sobrecalentamiento del motor, asegurando un enfriamiento eficiente.</v>
      </c>
      <c r="C3162">
        <f t="shared" ca="1" si="49"/>
        <v>795</v>
      </c>
      <c r="D3162">
        <v>3161</v>
      </c>
    </row>
    <row r="3163" spans="1:4" x14ac:dyDescent="0.25">
      <c r="A3163">
        <v>3162</v>
      </c>
      <c r="B3163" t="str" cm="1">
        <f t="array" aca="1" ref="B3163" ca="1">INDEX(Servicio!C:C, RANDBETWEEN(2, 41))</f>
        <v>Sustitución de la bomba de freno para mantener un frenado eficiente y seguro del vehículo.</v>
      </c>
      <c r="C3163">
        <f t="shared" ca="1" si="49"/>
        <v>75</v>
      </c>
      <c r="D3163">
        <v>3162</v>
      </c>
    </row>
    <row r="3164" spans="1:4" x14ac:dyDescent="0.25">
      <c r="A3164">
        <v>3163</v>
      </c>
      <c r="B3164" t="str" cm="1">
        <f t="array" aca="1" ref="B3164" ca="1">INDEX(Servicio!C:C, RANDBETWEEN(2, 41))</f>
        <v>Renovación de la bomba de combustible para asegurar un suministro constante y adecuado de combustible al motor del vehículo.</v>
      </c>
      <c r="C3164">
        <f t="shared" ca="1" si="49"/>
        <v>477</v>
      </c>
      <c r="D3164">
        <v>3163</v>
      </c>
    </row>
    <row r="3165" spans="1:4" x14ac:dyDescent="0.25">
      <c r="A3165">
        <v>3164</v>
      </c>
      <c r="B3165" t="str" cm="1">
        <f t="array" aca="1" ref="B3165" ca="1">INDEX(Servicio!C:C, RANDBETWEEN(2, 41))</f>
        <v>Solución de grietas, astillas o roturas en el parabrisas para mantener la visibilidad y evitar daños mayores.</v>
      </c>
      <c r="C3165">
        <f t="shared" ca="1" si="49"/>
        <v>753</v>
      </c>
      <c r="D3165">
        <v>3164</v>
      </c>
    </row>
    <row r="3166" spans="1:4" x14ac:dyDescent="0.25">
      <c r="A3166">
        <v>3165</v>
      </c>
      <c r="B3166" t="str" cm="1">
        <f t="array" aca="1" ref="B3166" ca="1">INDEX(Servicio!C:C, RANDBETWEEN(2, 41))</f>
        <v>Inspección y ajuste del sistema de frenos, incluyendo discos, pastillas, tambores y líquido de frenos, para garantizar su funcionamiento correcto y seguridad.</v>
      </c>
      <c r="C3166">
        <f t="shared" ca="1" si="49"/>
        <v>930</v>
      </c>
      <c r="D3166">
        <v>3165</v>
      </c>
    </row>
    <row r="3167" spans="1:4" x14ac:dyDescent="0.25">
      <c r="A3167">
        <v>3166</v>
      </c>
      <c r="B3167" t="str" cm="1">
        <f t="array" aca="1" ref="B3167" ca="1">INDEX(Servicio!C:C, RANDBETWEEN(2, 41))</f>
        <v>Reemplazo de los muelles de suspensión para restaurar la altura y la capacidad de absorción de impactos del vehículo, mejorando su manejo y confort.</v>
      </c>
      <c r="C3167">
        <f t="shared" ca="1" si="49"/>
        <v>218</v>
      </c>
      <c r="D3167">
        <v>3166</v>
      </c>
    </row>
    <row r="3168" spans="1:4" x14ac:dyDescent="0.25">
      <c r="A3168">
        <v>3167</v>
      </c>
      <c r="B3168" t="str" cm="1">
        <f t="array" aca="1" ref="B3168" ca="1">INDEX(Servicio!C:C, RANDBETWEEN(2, 41))</f>
        <v>Sustitución de la bomba de freno para mantener un frenado eficiente y seguro del vehículo.</v>
      </c>
      <c r="C3168">
        <f t="shared" ca="1" si="49"/>
        <v>125</v>
      </c>
      <c r="D3168">
        <v>3167</v>
      </c>
    </row>
    <row r="3169" spans="1:4" x14ac:dyDescent="0.25">
      <c r="A3169">
        <v>3168</v>
      </c>
      <c r="B3169" t="str" cm="1">
        <f t="array" aca="1" ref="B3169" ca="1">INDEX(Servicio!C:C, RANDBETWEEN(2, 41))</f>
        <v>Renovación de los amortiguadores para mejorar la estabilidad, el confort y la seguridad del vehículo en la absorción de impactos.</v>
      </c>
      <c r="C3169">
        <f t="shared" ca="1" si="49"/>
        <v>430</v>
      </c>
      <c r="D3169">
        <v>3168</v>
      </c>
    </row>
    <row r="3170" spans="1:4" x14ac:dyDescent="0.25">
      <c r="A3170">
        <v>3169</v>
      </c>
      <c r="B3170" t="str" cm="1">
        <f t="array" aca="1" ref="B3170" ca="1">INDEX(Servicio!C:C, RANDBETWEEN(2, 41))</f>
        <v>Renovación de los amortiguadores para mejorar la estabilidad, el confort y la seguridad del vehículo en la absorción de impactos.</v>
      </c>
      <c r="C3170">
        <f t="shared" ca="1" si="49"/>
        <v>862</v>
      </c>
      <c r="D3170">
        <v>3169</v>
      </c>
    </row>
    <row r="3171" spans="1:4" x14ac:dyDescent="0.25">
      <c r="A3171">
        <v>3170</v>
      </c>
      <c r="B3171" t="str" cm="1">
        <f t="array" aca="1" ref="B3171" ca="1">INDEX(Servicio!C:C, RANDBETWEEN(2, 41))</f>
        <v>Reemplazo de los muelles de suspensión para restaurar la altura y la capacidad de absorción de impactos del vehículo, mejorando su manejo y confort.</v>
      </c>
      <c r="C3171">
        <f t="shared" ca="1" si="49"/>
        <v>768</v>
      </c>
      <c r="D3171">
        <v>3170</v>
      </c>
    </row>
    <row r="3172" spans="1:4" x14ac:dyDescent="0.25">
      <c r="A3172">
        <v>3171</v>
      </c>
      <c r="B3172" t="str" cm="1">
        <f t="array" aca="1" ref="B3172" ca="1">INDEX(Servicio!C:C, RANDBETWEEN(2, 41))</f>
        <v>Sustitución de la tapa del radiador para mantener la presión adecuada en el sistema de refrigeración y evitar fugas de líquido refrigerante.</v>
      </c>
      <c r="C3172">
        <f t="shared" ca="1" si="49"/>
        <v>851</v>
      </c>
      <c r="D3172">
        <v>3171</v>
      </c>
    </row>
    <row r="3173" spans="1:4" x14ac:dyDescent="0.25">
      <c r="A3173">
        <v>3172</v>
      </c>
      <c r="B3173" t="str" cm="1">
        <f t="array" aca="1" ref="B3173" ca="1">INDEX(Servicio!C:C, RANDBETWEEN(2, 41))</f>
        <v>Renovación de la bomba de combustible para asegurar un suministro constante y adecuado de combustible al motor del vehículo.</v>
      </c>
      <c r="C3173">
        <f t="shared" ca="1" si="49"/>
        <v>594</v>
      </c>
      <c r="D3173">
        <v>3172</v>
      </c>
    </row>
    <row r="3174" spans="1:4" x14ac:dyDescent="0.25">
      <c r="A3174">
        <v>3173</v>
      </c>
      <c r="B3174" t="str" cm="1">
        <f t="array" aca="1" ref="B3174" ca="1">INDEX(Servicio!C:C, RANDBETWEEN(2, 41))</f>
        <v>Renovación de los palieres para garantizar la transmisión adecuada de la potencia del motor a las ruedas y prevenir fallos en la transmisión</v>
      </c>
      <c r="C3174">
        <f t="shared" ca="1" si="49"/>
        <v>556</v>
      </c>
      <c r="D3174">
        <v>3173</v>
      </c>
    </row>
    <row r="3175" spans="1:4" x14ac:dyDescent="0.25">
      <c r="A3175">
        <v>3174</v>
      </c>
      <c r="B3175" t="str" cm="1">
        <f t="array" aca="1" ref="B3175" ca="1">INDEX(Servicio!C:C, RANDBETWEEN(2, 41))</f>
        <v>Sustitución de la bobina de encendido para garantizar una adecuada generación de chispa en las bujías y una combustión eficiente en el motor.</v>
      </c>
      <c r="C3175">
        <f t="shared" ca="1" si="49"/>
        <v>104</v>
      </c>
      <c r="D3175">
        <v>3174</v>
      </c>
    </row>
    <row r="3176" spans="1:4" x14ac:dyDescent="0.25">
      <c r="A3176">
        <v>3175</v>
      </c>
      <c r="B3176" t="str" cm="1">
        <f t="array" aca="1" ref="B3176" ca="1">INDEX(Servicio!C:C, RANDBETWEEN(2, 41))</f>
        <v>Reemplazo del alternador para garantizar la generación adecuada de energía eléctrica y el funcionamiento correcto de los sistemas eléctricos del vehículo.</v>
      </c>
      <c r="C3176">
        <f t="shared" ca="1" si="49"/>
        <v>896</v>
      </c>
      <c r="D3176">
        <v>3175</v>
      </c>
    </row>
    <row r="3177" spans="1:4" x14ac:dyDescent="0.25">
      <c r="A3177">
        <v>3176</v>
      </c>
      <c r="B3177" t="str" cm="1">
        <f t="array" aca="1" ref="B3177" ca="1">INDEX(Servicio!C:C, RANDBETWEEN(2, 41))</f>
        <v>Inspección y ajuste del sistema de frenos, incluyendo discos, pastillas, tambores y líquido de frenos, para garantizar su funcionamiento correcto y seguridad.</v>
      </c>
      <c r="C3177">
        <f t="shared" ca="1" si="49"/>
        <v>177</v>
      </c>
      <c r="D3177">
        <v>3176</v>
      </c>
    </row>
    <row r="3178" spans="1:4" x14ac:dyDescent="0.25">
      <c r="A3178">
        <v>3177</v>
      </c>
      <c r="B3178" t="str" cm="1">
        <f t="array" aca="1" ref="B3178" ca="1">INDEX(Servicio!C:C, RANDBETWEEN(2, 41))</f>
        <v>Reemplazo y ajuste de bujías para asegurar una combustión eficiente y un rendimiento óptimo del motor.</v>
      </c>
      <c r="C3178">
        <f t="shared" ca="1" si="49"/>
        <v>159</v>
      </c>
      <c r="D3178">
        <v>3177</v>
      </c>
    </row>
    <row r="3179" spans="1:4" x14ac:dyDescent="0.25">
      <c r="A3179">
        <v>3178</v>
      </c>
      <c r="B3179" t="str" cm="1">
        <f t="array" aca="1" ref="B3179" ca="1">INDEX(Servicio!C:C, RANDBETWEEN(2, 41))</f>
        <v>Sustitución del termostato para mantener una temperatura de funcionamiento óptima del motor y evitar sobrecalentamientos o fallos en el sistema de refrigeración.</v>
      </c>
      <c r="C3179">
        <f t="shared" ca="1" si="49"/>
        <v>524</v>
      </c>
      <c r="D3179">
        <v>3178</v>
      </c>
    </row>
    <row r="3180" spans="1:4" x14ac:dyDescent="0.25">
      <c r="A3180">
        <v>3179</v>
      </c>
      <c r="B3180" t="str" cm="1">
        <f t="array" aca="1" ref="B3180" ca="1">INDEX(Servicio!C:C, RANDBETWEEN(2, 41))</f>
        <v>Reemplazo y ajuste de bujías para asegurar una combustión eficiente y un rendimiento óptimo del motor.</v>
      </c>
      <c r="C3180">
        <f t="shared" ca="1" si="49"/>
        <v>468</v>
      </c>
      <c r="D3180">
        <v>3179</v>
      </c>
    </row>
    <row r="3181" spans="1:4" x14ac:dyDescent="0.25">
      <c r="A3181">
        <v>3180</v>
      </c>
      <c r="B3181" t="str" cm="1">
        <f t="array" aca="1" ref="B3181" ca="1">INDEX(Servicio!C:C, RANDBETWEEN(2, 41))</f>
        <v>Reemplazo de la correa de distribución para prevenir daños en el motor y mantener la sincronización adecuada entre los componentes internos.</v>
      </c>
      <c r="C3181">
        <f t="shared" ca="1" si="49"/>
        <v>335</v>
      </c>
      <c r="D3181">
        <v>3180</v>
      </c>
    </row>
    <row r="3182" spans="1:4" x14ac:dyDescent="0.25">
      <c r="A3182">
        <v>3181</v>
      </c>
      <c r="B3182" t="str" cm="1">
        <f t="array" aca="1" ref="B3182" ca="1">INDEX(Servicio!C:C, RANDBETWEEN(2, 41))</f>
        <v>Renovación de la bomba de embrague para garantizar un funcionamiento suave y preciso del sistema de embrague.</v>
      </c>
      <c r="C3182">
        <f t="shared" ca="1" si="49"/>
        <v>106</v>
      </c>
      <c r="D3182">
        <v>3181</v>
      </c>
    </row>
    <row r="3183" spans="1:4" x14ac:dyDescent="0.25">
      <c r="A3183">
        <v>3182</v>
      </c>
      <c r="B3183" t="str" cm="1">
        <f t="array" aca="1" ref="B318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183">
        <f t="shared" ca="1" si="49"/>
        <v>247</v>
      </c>
      <c r="D3183">
        <v>3182</v>
      </c>
    </row>
    <row r="3184" spans="1:4" x14ac:dyDescent="0.25">
      <c r="A3184">
        <v>3183</v>
      </c>
      <c r="B3184" t="str" cm="1">
        <f t="array" aca="1" ref="B3184" ca="1">INDEX(Servicio!C:C, RANDBETWEEN(2, 41))</f>
        <v>Sustitución de la bobina de encendido para garantizar una adecuada generación de chispa en las bujías y una combustión eficiente en el motor.</v>
      </c>
      <c r="C3184">
        <f t="shared" ca="1" si="49"/>
        <v>990</v>
      </c>
      <c r="D3184">
        <v>3183</v>
      </c>
    </row>
    <row r="3185" spans="1:4" x14ac:dyDescent="0.25">
      <c r="A3185">
        <v>3184</v>
      </c>
      <c r="B3185" t="str" cm="1">
        <f t="array" aca="1" ref="B3185" ca="1">INDEX(Servicio!C:C, RANDBETWEEN(2, 41))</f>
        <v>Renovación de la bomba de combustible para asegurar un suministro constante y adecuado de combustible al motor del vehículo.</v>
      </c>
      <c r="C3185">
        <f t="shared" ca="1" si="49"/>
        <v>855</v>
      </c>
      <c r="D3185">
        <v>3184</v>
      </c>
    </row>
    <row r="3186" spans="1:4" x14ac:dyDescent="0.25">
      <c r="A3186">
        <v>3185</v>
      </c>
      <c r="B3186" t="str" cm="1">
        <f t="array" aca="1" ref="B318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186">
        <f t="shared" ca="1" si="49"/>
        <v>224</v>
      </c>
      <c r="D3186">
        <v>3185</v>
      </c>
    </row>
    <row r="3187" spans="1:4" x14ac:dyDescent="0.25">
      <c r="A3187">
        <v>3186</v>
      </c>
      <c r="B3187" t="str" cm="1">
        <f t="array" aca="1" ref="B3187" ca="1">INDEX(Servicio!C:C, RANDBETWEEN(2, 41))</f>
        <v>Solución de grietas, astillas o roturas en el parabrisas para mantener la visibilidad y evitar daños mayores.</v>
      </c>
      <c r="C3187">
        <f t="shared" ca="1" si="49"/>
        <v>601</v>
      </c>
      <c r="D3187">
        <v>3186</v>
      </c>
    </row>
    <row r="3188" spans="1:4" x14ac:dyDescent="0.25">
      <c r="A3188">
        <v>3187</v>
      </c>
      <c r="B3188" t="str" cm="1">
        <f t="array" aca="1" ref="B3188" ca="1">INDEX(Servicio!C:C, RANDBETWEEN(2, 41))</f>
        <v>Sustitución de la bomba de freno para mantener un frenado eficiente y seguro del vehículo.</v>
      </c>
      <c r="C3188">
        <f t="shared" ca="1" si="49"/>
        <v>667</v>
      </c>
      <c r="D3188">
        <v>3187</v>
      </c>
    </row>
    <row r="3189" spans="1:4" x14ac:dyDescent="0.25">
      <c r="A3189">
        <v>3188</v>
      </c>
      <c r="B3189" t="str" cm="1">
        <f t="array" aca="1" ref="B3189" ca="1">INDEX(Servicio!C:C, RANDBETWEEN(2, 41))</f>
        <v>Reemplazo del sensor de temperatura del motor para asegurar un correcto funcionamiento del sistema de enfriamiento y prevenir sobrecalentamientos.</v>
      </c>
      <c r="C3189">
        <f t="shared" ca="1" si="49"/>
        <v>885</v>
      </c>
      <c r="D3189">
        <v>3188</v>
      </c>
    </row>
    <row r="3190" spans="1:4" x14ac:dyDescent="0.25">
      <c r="A3190">
        <v>3189</v>
      </c>
      <c r="B3190" t="str" cm="1">
        <f t="array" aca="1" ref="B3190" ca="1">INDEX(Servicio!C:C, RANDBETWEEN(2, 41))</f>
        <v>Reemplazo de los fuelles para mantener la estanqueidad y la protección de los componentes de la transmisión contra la suciedad y la humedad.</v>
      </c>
      <c r="C3190">
        <f t="shared" ca="1" si="49"/>
        <v>936</v>
      </c>
      <c r="D3190">
        <v>3189</v>
      </c>
    </row>
    <row r="3191" spans="1:4" x14ac:dyDescent="0.25">
      <c r="A3191">
        <v>3190</v>
      </c>
      <c r="B3191" t="str" cm="1">
        <f t="array" aca="1" ref="B3191" ca="1">INDEX(Servicio!C:C, RANDBETWEEN(2, 41))</f>
        <v>Reemplazo de los fuelles para mantener la estanqueidad y la protección de los componentes de la transmisión contra la suciedad y la humedad.</v>
      </c>
      <c r="C3191">
        <f t="shared" ca="1" si="49"/>
        <v>148</v>
      </c>
      <c r="D3191">
        <v>3190</v>
      </c>
    </row>
    <row r="3192" spans="1:4" x14ac:dyDescent="0.25">
      <c r="A3192">
        <v>3191</v>
      </c>
      <c r="B3192" t="str" cm="1">
        <f t="array" aca="1" ref="B3192" ca="1">INDEX(Servicio!C:C, RANDBETWEEN(2, 41))</f>
        <v>Renovación de la bomba de combustible para asegurar un suministro constante y adecuado de combustible al motor del vehículo.</v>
      </c>
      <c r="C3192">
        <f t="shared" ca="1" si="49"/>
        <v>204</v>
      </c>
      <c r="D3192">
        <v>3191</v>
      </c>
    </row>
    <row r="3193" spans="1:4" x14ac:dyDescent="0.25">
      <c r="A3193">
        <v>3192</v>
      </c>
      <c r="B3193" t="str" cm="1">
        <f t="array" aca="1" ref="B3193" ca="1">INDEX(Servicio!C:C, RANDBETWEEN(2, 41))</f>
        <v>Relleno del refrigerante del sistema de aire acondicionado para mantener su funcionamiento eficiente y proporcionar confort térmico en el interior del vehículo.</v>
      </c>
      <c r="C3193">
        <f t="shared" ca="1" si="49"/>
        <v>855</v>
      </c>
      <c r="D3193">
        <v>3192</v>
      </c>
    </row>
    <row r="3194" spans="1:4" x14ac:dyDescent="0.25">
      <c r="A3194">
        <v>3193</v>
      </c>
      <c r="B3194" t="str" cm="1">
        <f t="array" aca="1" ref="B3194" ca="1">INDEX(Servicio!C:C, RANDBETWEEN(2, 41))</f>
        <v>Renovación de la batería para asegurar un arranque confiable del motor y un suministro constante de energía eléctrica para los sistemas del vehículo.</v>
      </c>
      <c r="C3194">
        <f t="shared" ca="1" si="49"/>
        <v>318</v>
      </c>
      <c r="D3194">
        <v>3193</v>
      </c>
    </row>
    <row r="3195" spans="1:4" x14ac:dyDescent="0.25">
      <c r="A3195">
        <v>3194</v>
      </c>
      <c r="B3195" t="str" cm="1">
        <f t="array" aca="1" ref="B3195" ca="1">INDEX(Servicio!C:C, RANDBETWEEN(2, 41))</f>
        <v>Reemplazo y ajuste de bujías para asegurar una combustión eficiente y un rendimiento óptimo del motor.</v>
      </c>
      <c r="C3195">
        <f t="shared" ca="1" si="49"/>
        <v>291</v>
      </c>
      <c r="D3195">
        <v>3194</v>
      </c>
    </row>
    <row r="3196" spans="1:4" x14ac:dyDescent="0.25">
      <c r="A3196">
        <v>3195</v>
      </c>
      <c r="B3196" t="str" cm="1">
        <f t="array" aca="1" ref="B3196" ca="1">INDEX(Servicio!C:C, RANDBETWEEN(2, 41))</f>
        <v>Renovación de los cables de bujías para asegurar una correcta transmisión de corriente eléctrica a las bujías, manteniendo una chispa fuerte y constante.</v>
      </c>
      <c r="C3196">
        <f t="shared" ca="1" si="49"/>
        <v>157</v>
      </c>
      <c r="D3196">
        <v>3195</v>
      </c>
    </row>
    <row r="3197" spans="1:4" x14ac:dyDescent="0.25">
      <c r="A3197">
        <v>3196</v>
      </c>
      <c r="B3197" t="str" cm="1">
        <f t="array" aca="1" ref="B3197" ca="1">INDEX(Servicio!C:C, RANDBETWEEN(2, 41))</f>
        <v>Reemplazo de los muelles de suspensión para restaurar la altura y la capacidad de absorción de impactos del vehículo, mejorando su manejo y confort.</v>
      </c>
      <c r="C3197">
        <f t="shared" ca="1" si="49"/>
        <v>401</v>
      </c>
      <c r="D3197">
        <v>3196</v>
      </c>
    </row>
    <row r="3198" spans="1:4" x14ac:dyDescent="0.25">
      <c r="A3198">
        <v>3197</v>
      </c>
      <c r="B3198" t="str" cm="1">
        <f t="array" aca="1" ref="B3198" ca="1">INDEX(Servicio!C:C, RANDBETWEEN(2, 41))</f>
        <v>Reemplazo del radiador para corregir fugas, daños o corrosión, garantizando un sistema de refrigeración adecuado para el motor.</v>
      </c>
      <c r="C3198">
        <f t="shared" ca="1" si="49"/>
        <v>611</v>
      </c>
      <c r="D3198">
        <v>3197</v>
      </c>
    </row>
    <row r="3199" spans="1:4" x14ac:dyDescent="0.25">
      <c r="A3199">
        <v>3198</v>
      </c>
      <c r="B3199" t="str" cm="1">
        <f t="array" aca="1" ref="B3199" ca="1">INDEX(Servicio!C:C, RANDBETWEEN(2, 41))</f>
        <v>Reemplazo de los fuelles para mantener la estanqueidad y la protección de los componentes de la transmisión contra la suciedad y la humedad.</v>
      </c>
      <c r="C3199">
        <f t="shared" ca="1" si="49"/>
        <v>381</v>
      </c>
      <c r="D3199">
        <v>3198</v>
      </c>
    </row>
    <row r="3200" spans="1:4" x14ac:dyDescent="0.25">
      <c r="A3200">
        <v>3199</v>
      </c>
      <c r="B3200" t="str" cm="1">
        <f t="array" aca="1" ref="B3200" ca="1">INDEX(Servicio!C:C, RANDBETWEEN(2, 41))</f>
        <v>Limpieza exterior del vehículo para eliminar suciedad, polvo y residuos, manteniendo su apariencia y protegiendo la pintura.</v>
      </c>
      <c r="C3200">
        <f t="shared" ca="1" si="49"/>
        <v>930</v>
      </c>
      <c r="D3200">
        <v>3199</v>
      </c>
    </row>
    <row r="3201" spans="1:4" x14ac:dyDescent="0.25">
      <c r="A3201">
        <v>3200</v>
      </c>
      <c r="B3201" t="str" cm="1">
        <f t="array" aca="1" ref="B3201" ca="1">INDEX(Servicio!C:C, RANDBETWEEN(2, 41))</f>
        <v>Renovación de los amortiguadores para mejorar la estabilidad, el confort y la seguridad del vehículo en la absorción de impactos.</v>
      </c>
      <c r="C3201">
        <f t="shared" ca="1" si="49"/>
        <v>619</v>
      </c>
      <c r="D3201">
        <v>3200</v>
      </c>
    </row>
    <row r="3202" spans="1:4" x14ac:dyDescent="0.25">
      <c r="A3202">
        <v>3201</v>
      </c>
      <c r="B3202" t="str" cm="1">
        <f t="array" aca="1" ref="B3202" ca="1">INDEX(Servicio!C:C, RANDBETWEEN(2, 41))</f>
        <v>Proceso de drenaje y reemplazo del aceite del motor, junto con el filtro de aceite, para mantener la lubricación adecuada del motor y prolongar su vida útil.</v>
      </c>
      <c r="C3202">
        <f t="shared" ca="1" si="49"/>
        <v>111</v>
      </c>
      <c r="D3202">
        <v>3201</v>
      </c>
    </row>
    <row r="3203" spans="1:4" x14ac:dyDescent="0.25">
      <c r="A3203">
        <v>3202</v>
      </c>
      <c r="B3203" t="str" cm="1">
        <f t="array" aca="1" ref="B3203" ca="1">INDEX(Servicio!C:C, RANDBETWEEN(2, 41))</f>
        <v>Sustitución de las rótulas de dirección para mantener la precisión y la estabilidad en la dirección del vehículo, evitando vibraciones y desgaste prematuro de los neumáticos.</v>
      </c>
      <c r="C3203">
        <f t="shared" ref="C3203:C3266" ca="1" si="50">RANDBETWEEN(50, 1000)</f>
        <v>917</v>
      </c>
      <c r="D3203">
        <v>3202</v>
      </c>
    </row>
    <row r="3204" spans="1:4" x14ac:dyDescent="0.25">
      <c r="A3204">
        <v>3203</v>
      </c>
      <c r="B3204" t="str" cm="1">
        <f t="array" aca="1" ref="B3204" ca="1">INDEX(Servicio!C:C, RANDBETWEEN(2, 41))</f>
        <v>Sustitución de los bujes de suspensión para mantener la integridad y el funcionamiento correcto del sistema de suspensión del vehículo.</v>
      </c>
      <c r="C3204">
        <f t="shared" ca="1" si="50"/>
        <v>772</v>
      </c>
      <c r="D3204">
        <v>3203</v>
      </c>
    </row>
    <row r="3205" spans="1:4" x14ac:dyDescent="0.25">
      <c r="A3205">
        <v>3204</v>
      </c>
      <c r="B3205" t="str" cm="1">
        <f t="array" aca="1" ref="B3205" ca="1">INDEX(Servicio!C:C, RANDBETWEEN(2, 41))</f>
        <v>Revisión y ajuste de componentes del motor, como bujías, cables, filtros y fluidos, para mantener su rendimiento óptimo y prevenir averías.</v>
      </c>
      <c r="C3205">
        <f t="shared" ca="1" si="50"/>
        <v>692</v>
      </c>
      <c r="D3205">
        <v>3204</v>
      </c>
    </row>
    <row r="3206" spans="1:4" x14ac:dyDescent="0.25">
      <c r="A3206">
        <v>3205</v>
      </c>
      <c r="B3206" t="str" cm="1">
        <f t="array" aca="1" ref="B3206" ca="1">INDEX(Servicio!C:C, RANDBETWEEN(2, 41))</f>
        <v>Renovación de la bomba de combustible para asegurar un suministro constante y adecuado de combustible al motor del vehículo.</v>
      </c>
      <c r="C3206">
        <f t="shared" ca="1" si="50"/>
        <v>759</v>
      </c>
      <c r="D3206">
        <v>3205</v>
      </c>
    </row>
    <row r="3207" spans="1:4" x14ac:dyDescent="0.25">
      <c r="A3207">
        <v>3206</v>
      </c>
      <c r="B3207" t="str" cm="1">
        <f t="array" aca="1" ref="B3207" ca="1">INDEX(Servicio!C:C, RANDBETWEEN(2, 41))</f>
        <v>Reemplazo del cilindro maestro de freno para mantener un frenado eficaz y prevenir fugas en el sistema de frenos.</v>
      </c>
      <c r="C3207">
        <f t="shared" ca="1" si="50"/>
        <v>516</v>
      </c>
      <c r="D3207">
        <v>3206</v>
      </c>
    </row>
    <row r="3208" spans="1:4" x14ac:dyDescent="0.25">
      <c r="A3208">
        <v>3207</v>
      </c>
      <c r="B3208" t="str" cm="1">
        <f t="array" aca="1" ref="B3208" ca="1">INDEX(Servicio!C:C, RANDBETWEEN(2, 41))</f>
        <v>Reemplazo del filtro de combustible para garantizar un flujo de combustible limpio y libre de impurezas hacia el motor, manteniendo su rendimiento óptimo.</v>
      </c>
      <c r="C3208">
        <f t="shared" ca="1" si="50"/>
        <v>551</v>
      </c>
      <c r="D3208">
        <v>3207</v>
      </c>
    </row>
    <row r="3209" spans="1:4" x14ac:dyDescent="0.25">
      <c r="A3209">
        <v>3208</v>
      </c>
      <c r="B3209" t="str" cm="1">
        <f t="array" aca="1" ref="B3209" ca="1">INDEX(Servicio!C:C, RANDBETWEEN(2, 41))</f>
        <v>Remoción de las llantas viejas y montaje de nuevas llantas en el vehículo, asegurando un buen agarre y seguridad en la carretera.</v>
      </c>
      <c r="C3209">
        <f t="shared" ca="1" si="50"/>
        <v>878</v>
      </c>
      <c r="D3209">
        <v>3208</v>
      </c>
    </row>
    <row r="3210" spans="1:4" x14ac:dyDescent="0.25">
      <c r="A3210">
        <v>3209</v>
      </c>
      <c r="B3210" t="str" cm="1">
        <f t="array" aca="1" ref="B3210" ca="1">INDEX(Servicio!C:C, RANDBETWEEN(2, 41))</f>
        <v>Renovación de los palieres para garantizar la transmisión adecuada de la potencia del motor a las ruedas y prevenir fallos en la transmisión</v>
      </c>
      <c r="C3210">
        <f t="shared" ca="1" si="50"/>
        <v>428</v>
      </c>
      <c r="D3210">
        <v>3209</v>
      </c>
    </row>
    <row r="3211" spans="1:4" x14ac:dyDescent="0.25">
      <c r="A3211">
        <v>3210</v>
      </c>
      <c r="B3211" t="str" cm="1">
        <f t="array" aca="1" ref="B3211" ca="1">INDEX(Servicio!C:C, RANDBETWEEN(2, 41))</f>
        <v>Sustitución de la bomba de freno para mantener un frenado eficiente y seguro del vehículo.</v>
      </c>
      <c r="C3211">
        <f t="shared" ca="1" si="50"/>
        <v>777</v>
      </c>
      <c r="D3211">
        <v>3210</v>
      </c>
    </row>
    <row r="3212" spans="1:4" x14ac:dyDescent="0.25">
      <c r="A3212">
        <v>3211</v>
      </c>
      <c r="B3212" t="str" cm="1">
        <f t="array" aca="1" ref="B3212" ca="1">INDEX(Servicio!C:C, RANDBETWEEN(2, 41))</f>
        <v>Reemplazo del radiador para corregir fugas, daños o corrosión, garantizando un sistema de refrigeración adecuado para el motor.</v>
      </c>
      <c r="C3212">
        <f t="shared" ca="1" si="50"/>
        <v>957</v>
      </c>
      <c r="D3212">
        <v>3211</v>
      </c>
    </row>
    <row r="3213" spans="1:4" x14ac:dyDescent="0.25">
      <c r="A3213">
        <v>3212</v>
      </c>
      <c r="B3213" t="str" cm="1">
        <f t="array" aca="1" ref="B3213" ca="1">INDEX(Servicio!C:C, RANDBETWEEN(2, 41))</f>
        <v>Reemplazo y ajuste de bujías para asegurar una combustión eficiente y un rendimiento óptimo del motor.</v>
      </c>
      <c r="C3213">
        <f t="shared" ca="1" si="50"/>
        <v>111</v>
      </c>
      <c r="D3213">
        <v>3212</v>
      </c>
    </row>
    <row r="3214" spans="1:4" x14ac:dyDescent="0.25">
      <c r="A3214">
        <v>3213</v>
      </c>
      <c r="B3214" t="str" cm="1">
        <f t="array" aca="1" ref="B3214" ca="1">INDEX(Servicio!C:C, RANDBETWEEN(2, 41))</f>
        <v>Proceso de purificación y filtrado del aceite usado para eliminar impurezas y prolongar su vida útil antes de su reutilización o reciclaje.</v>
      </c>
      <c r="C3214">
        <f t="shared" ca="1" si="50"/>
        <v>834</v>
      </c>
      <c r="D3214">
        <v>3213</v>
      </c>
    </row>
    <row r="3215" spans="1:4" x14ac:dyDescent="0.25">
      <c r="A3215">
        <v>3214</v>
      </c>
      <c r="B3215" t="str" cm="1">
        <f t="array" aca="1" ref="B3215" ca="1">INDEX(Servicio!C:C, RANDBETWEEN(2, 41))</f>
        <v>Sustitución de la bomba de agua para prevenir fugas y sobrecalentamiento del motor, asegurando un enfriamiento eficiente.</v>
      </c>
      <c r="C3215">
        <f t="shared" ca="1" si="50"/>
        <v>289</v>
      </c>
      <c r="D3215">
        <v>3214</v>
      </c>
    </row>
    <row r="3216" spans="1:4" x14ac:dyDescent="0.25">
      <c r="A3216">
        <v>3215</v>
      </c>
      <c r="B3216" t="str" cm="1">
        <f t="array" aca="1" ref="B3216" ca="1">INDEX(Servicio!C:C, RANDBETWEEN(2, 41))</f>
        <v>Sustitución de la bomba de freno para mantener un frenado eficiente y seguro del vehículo.</v>
      </c>
      <c r="C3216">
        <f t="shared" ca="1" si="50"/>
        <v>859</v>
      </c>
      <c r="D3216">
        <v>3215</v>
      </c>
    </row>
    <row r="3217" spans="1:4" x14ac:dyDescent="0.25">
      <c r="A3217">
        <v>3216</v>
      </c>
      <c r="B3217" t="str" cm="1">
        <f t="array" aca="1" ref="B3217" ca="1">INDEX(Servicio!C:C, RANDBETWEEN(2, 41))</f>
        <v>Reemplazo del sensor de temperatura del motor para asegurar un correcto funcionamiento del sistema de enfriamiento y prevenir sobrecalentamientos.</v>
      </c>
      <c r="C3217">
        <f t="shared" ca="1" si="50"/>
        <v>912</v>
      </c>
      <c r="D3217">
        <v>3216</v>
      </c>
    </row>
    <row r="3218" spans="1:4" x14ac:dyDescent="0.25">
      <c r="A3218">
        <v>3217</v>
      </c>
      <c r="B3218" t="str" cm="1">
        <f t="array" aca="1" ref="B3218" ca="1">INDEX(Servicio!C:C, RANDBETWEEN(2, 41))</f>
        <v>Renovación de los cables de bujías para asegurar una correcta transmisión de corriente eléctrica a las bujías, manteniendo una chispa fuerte y constante.</v>
      </c>
      <c r="C3218">
        <f t="shared" ca="1" si="50"/>
        <v>770</v>
      </c>
      <c r="D3218">
        <v>3217</v>
      </c>
    </row>
    <row r="3219" spans="1:4" x14ac:dyDescent="0.25">
      <c r="A3219">
        <v>3218</v>
      </c>
      <c r="B3219" t="str" cm="1">
        <f t="array" aca="1" ref="B3219" ca="1">INDEX(Servicio!C:C, RANDBETWEEN(2, 41))</f>
        <v>Reemplazo del cilindro maestro de freno para mantener un frenado eficaz y prevenir fugas en el sistema de frenos.</v>
      </c>
      <c r="C3219">
        <f t="shared" ca="1" si="50"/>
        <v>866</v>
      </c>
      <c r="D3219">
        <v>3218</v>
      </c>
    </row>
    <row r="3220" spans="1:4" x14ac:dyDescent="0.25">
      <c r="A3220">
        <v>3219</v>
      </c>
      <c r="B3220" t="str" cm="1">
        <f t="array" aca="1" ref="B3220" ca="1">INDEX(Servicio!C:C, RANDBETWEEN(2, 41))</f>
        <v>Solución de grietas, astillas o roturas en el parabrisas para mantener la visibilidad y evitar daños mayores.</v>
      </c>
      <c r="C3220">
        <f t="shared" ca="1" si="50"/>
        <v>145</v>
      </c>
      <c r="D3220">
        <v>3219</v>
      </c>
    </row>
    <row r="3221" spans="1:4" x14ac:dyDescent="0.25">
      <c r="A3221">
        <v>3220</v>
      </c>
      <c r="B3221" t="str" cm="1">
        <f t="array" aca="1" ref="B3221" ca="1">INDEX(Servicio!C:C, RANDBETWEEN(2, 41))</f>
        <v>Renovación de los cables de bujías para asegurar una correcta transmisión de corriente eléctrica a las bujías, manteniendo una chispa fuerte y constante.</v>
      </c>
      <c r="C3221">
        <f t="shared" ca="1" si="50"/>
        <v>187</v>
      </c>
      <c r="D3221">
        <v>3220</v>
      </c>
    </row>
    <row r="3222" spans="1:4" x14ac:dyDescent="0.25">
      <c r="A3222">
        <v>3221</v>
      </c>
      <c r="B3222" t="str" cm="1">
        <f t="array" aca="1" ref="B3222" ca="1">INDEX(Servicio!C:C, RANDBETWEEN(2, 41))</f>
        <v>Renovación de la bomba de embrague para garantizar un funcionamiento suave y preciso del sistema de embrague.</v>
      </c>
      <c r="C3222">
        <f t="shared" ca="1" si="50"/>
        <v>674</v>
      </c>
      <c r="D3222">
        <v>3221</v>
      </c>
    </row>
    <row r="3223" spans="1:4" x14ac:dyDescent="0.25">
      <c r="A3223">
        <v>3222</v>
      </c>
      <c r="B3223" t="str" cm="1">
        <f t="array" aca="1" ref="B3223" ca="1">INDEX(Servicio!C:C, RANDBETWEEN(2, 41))</f>
        <v>Sustitución de los bujes de suspensión para mantener la integridad y el funcionamiento correcto del sistema de suspensión del vehículo.</v>
      </c>
      <c r="C3223">
        <f t="shared" ca="1" si="50"/>
        <v>337</v>
      </c>
      <c r="D3223">
        <v>3222</v>
      </c>
    </row>
    <row r="3224" spans="1:4" x14ac:dyDescent="0.25">
      <c r="A3224">
        <v>3223</v>
      </c>
      <c r="B3224" t="str" cm="1">
        <f t="array" aca="1" ref="B3224" ca="1">INDEX(Servicio!C:C, RANDBETWEEN(2, 41))</f>
        <v>Sustitución de las manguetas para mantener la integridad estructural y la seguridad del sistema de suspensión del vehículo.</v>
      </c>
      <c r="C3224">
        <f t="shared" ca="1" si="50"/>
        <v>256</v>
      </c>
      <c r="D3224">
        <v>3223</v>
      </c>
    </row>
    <row r="3225" spans="1:4" x14ac:dyDescent="0.25">
      <c r="A3225">
        <v>3224</v>
      </c>
      <c r="B3225" t="str" cm="1">
        <f t="array" aca="1" ref="B3225" ca="1">INDEX(Servicio!C:C, RANDBETWEEN(2, 41))</f>
        <v>Reemplazo de los muelles de suspensión para restaurar la altura y la capacidad de absorción de impactos del vehículo, mejorando su manejo y confort.</v>
      </c>
      <c r="C3225">
        <f t="shared" ca="1" si="50"/>
        <v>238</v>
      </c>
      <c r="D3225">
        <v>3224</v>
      </c>
    </row>
    <row r="3226" spans="1:4" x14ac:dyDescent="0.25">
      <c r="A3226">
        <v>3225</v>
      </c>
      <c r="B3226" t="str" cm="1">
        <f t="array" aca="1" ref="B3226" ca="1">INDEX(Servicio!C:C, RANDBETWEEN(2, 41))</f>
        <v>Reemplazo y ajuste de bujías para asegurar una combustión eficiente y un rendimiento óptimo del motor.</v>
      </c>
      <c r="C3226">
        <f t="shared" ca="1" si="50"/>
        <v>395</v>
      </c>
      <c r="D3226">
        <v>3225</v>
      </c>
    </row>
    <row r="3227" spans="1:4" x14ac:dyDescent="0.25">
      <c r="A3227">
        <v>3226</v>
      </c>
      <c r="B3227" t="str" cm="1">
        <f t="array" aca="1" ref="B322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227">
        <f t="shared" ca="1" si="50"/>
        <v>150</v>
      </c>
      <c r="D3227">
        <v>3226</v>
      </c>
    </row>
    <row r="3228" spans="1:4" x14ac:dyDescent="0.25">
      <c r="A3228">
        <v>3227</v>
      </c>
      <c r="B3228" t="str" cm="1">
        <f t="array" aca="1" ref="B3228" ca="1">INDEX(Servicio!C:C, RANDBETWEEN(2, 41))</f>
        <v>Reemplazo del depósito de expansión del sistema de refrigeración para asegurar la correcta circulación del líquido refrigerante y prevenir fugas.</v>
      </c>
      <c r="C3228">
        <f t="shared" ca="1" si="50"/>
        <v>301</v>
      </c>
      <c r="D3228">
        <v>3227</v>
      </c>
    </row>
    <row r="3229" spans="1:4" x14ac:dyDescent="0.25">
      <c r="A3229">
        <v>3228</v>
      </c>
      <c r="B3229" t="str" cm="1">
        <f t="array" aca="1" ref="B3229" ca="1">INDEX(Servicio!C:C, RANDBETWEEN(2, 41))</f>
        <v>Sustitución del líquido hidráulico utilizado en el sistema de dirección asistida para mantener su funcionamiento suave y prevenir averías.</v>
      </c>
      <c r="C3229">
        <f t="shared" ca="1" si="50"/>
        <v>284</v>
      </c>
      <c r="D3229">
        <v>3228</v>
      </c>
    </row>
    <row r="3230" spans="1:4" x14ac:dyDescent="0.25">
      <c r="A3230">
        <v>3229</v>
      </c>
      <c r="B3230" t="str" cm="1">
        <f t="array" aca="1" ref="B3230" ca="1">INDEX(Servicio!C:C, RANDBETWEEN(2, 41))</f>
        <v>Sustitución del motor de arranque para asegurar un arranque eficiente y confiable del motor del vehículo.</v>
      </c>
      <c r="C3230">
        <f t="shared" ca="1" si="50"/>
        <v>242</v>
      </c>
      <c r="D3230">
        <v>3229</v>
      </c>
    </row>
    <row r="3231" spans="1:4" x14ac:dyDescent="0.25">
      <c r="A3231">
        <v>3230</v>
      </c>
      <c r="B3231" t="str" cm="1">
        <f t="array" aca="1" ref="B3231" ca="1">INDEX(Servicio!C:C, RANDBETWEEN(2, 41))</f>
        <v>Sustitución de la bomba de agua para prevenir fugas y sobrecalentamiento del motor, asegurando un enfriamiento eficiente.</v>
      </c>
      <c r="C3231">
        <f t="shared" ca="1" si="50"/>
        <v>512</v>
      </c>
      <c r="D3231">
        <v>3230</v>
      </c>
    </row>
    <row r="3232" spans="1:4" x14ac:dyDescent="0.25">
      <c r="A3232">
        <v>3231</v>
      </c>
      <c r="B3232" t="str" cm="1">
        <f t="array" aca="1" ref="B3232" ca="1">INDEX(Servicio!C:C, RANDBETWEEN(2, 41))</f>
        <v>Limpieza exterior del vehículo para eliminar suciedad, polvo y residuos, manteniendo su apariencia y protegiendo la pintura.</v>
      </c>
      <c r="C3232">
        <f t="shared" ca="1" si="50"/>
        <v>713</v>
      </c>
      <c r="D3232">
        <v>3231</v>
      </c>
    </row>
    <row r="3233" spans="1:4" x14ac:dyDescent="0.25">
      <c r="A3233">
        <v>3232</v>
      </c>
      <c r="B3233" t="str" cm="1">
        <f t="array" aca="1" ref="B3233" ca="1">INDEX(Servicio!C:C, RANDBETWEEN(2, 41))</f>
        <v>Inspección y ajuste del sistema de frenos, incluyendo discos, pastillas, tambores y líquido de frenos, para garantizar su funcionamiento correcto y seguridad.</v>
      </c>
      <c r="C3233">
        <f t="shared" ca="1" si="50"/>
        <v>124</v>
      </c>
      <c r="D3233">
        <v>3232</v>
      </c>
    </row>
    <row r="3234" spans="1:4" x14ac:dyDescent="0.25">
      <c r="A3234">
        <v>3233</v>
      </c>
      <c r="B3234" t="str" cm="1">
        <f t="array" aca="1" ref="B3234" ca="1">INDEX(Servicio!C:C, RANDBETWEEN(2, 41))</f>
        <v>Renovación de las mangueras del sistema de refrigeración para prevenir fugas y garantizar un flujo adecuado de líquido refrigerante.</v>
      </c>
      <c r="C3234">
        <f t="shared" ca="1" si="50"/>
        <v>290</v>
      </c>
      <c r="D3234">
        <v>3233</v>
      </c>
    </row>
    <row r="3235" spans="1:4" x14ac:dyDescent="0.25">
      <c r="A3235">
        <v>3234</v>
      </c>
      <c r="B3235" t="str" cm="1">
        <f t="array" aca="1" ref="B3235" ca="1">INDEX(Servicio!C:C, RANDBETWEEN(2, 41))</f>
        <v>Sustitución de los bujes de suspensión para mantener la integridad y el funcionamiento correcto del sistema de suspensión del vehículo.</v>
      </c>
      <c r="C3235">
        <f t="shared" ca="1" si="50"/>
        <v>244</v>
      </c>
      <c r="D3235">
        <v>3234</v>
      </c>
    </row>
    <row r="3236" spans="1:4" x14ac:dyDescent="0.25">
      <c r="A3236">
        <v>3235</v>
      </c>
      <c r="B3236" t="str" cm="1">
        <f t="array" aca="1" ref="B3236" ca="1">INDEX(Servicio!C:C, RANDBETWEEN(2, 41))</f>
        <v>Solución de grietas, astillas o roturas en el parabrisas para mantener la visibilidad y evitar daños mayores.</v>
      </c>
      <c r="C3236">
        <f t="shared" ca="1" si="50"/>
        <v>461</v>
      </c>
      <c r="D3236">
        <v>3235</v>
      </c>
    </row>
    <row r="3237" spans="1:4" x14ac:dyDescent="0.25">
      <c r="A3237">
        <v>3236</v>
      </c>
      <c r="B3237" t="str" cm="1">
        <f t="array" aca="1" ref="B3237" ca="1">INDEX(Servicio!C:C, RANDBETWEEN(2, 41))</f>
        <v>Sustitución de los bujes de suspensión para mantener la integridad y el funcionamiento correcto del sistema de suspensión del vehículo.</v>
      </c>
      <c r="C3237">
        <f t="shared" ca="1" si="50"/>
        <v>448</v>
      </c>
      <c r="D3237">
        <v>3236</v>
      </c>
    </row>
    <row r="3238" spans="1:4" x14ac:dyDescent="0.25">
      <c r="A3238">
        <v>3237</v>
      </c>
      <c r="B3238" t="str" cm="1">
        <f t="array" aca="1" ref="B3238" ca="1">INDEX(Servicio!C:C, RANDBETWEEN(2, 41))</f>
        <v>Reemplazo de los inyectores de combustible para mantener una pulverización óptima de combustible en el motor y un rendimiento eficiente.</v>
      </c>
      <c r="C3238">
        <f t="shared" ca="1" si="50"/>
        <v>429</v>
      </c>
      <c r="D3238">
        <v>3237</v>
      </c>
    </row>
    <row r="3239" spans="1:4" x14ac:dyDescent="0.25">
      <c r="A3239">
        <v>3238</v>
      </c>
      <c r="B3239" t="str" cm="1">
        <f t="array" aca="1" ref="B3239" ca="1">INDEX(Servicio!C:C, RANDBETWEEN(2, 41))</f>
        <v>Sustitución de la bobina de encendido para garantizar una adecuada generación de chispa en las bujías y una combustión eficiente en el motor.</v>
      </c>
      <c r="C3239">
        <f t="shared" ca="1" si="50"/>
        <v>295</v>
      </c>
      <c r="D3239">
        <v>3238</v>
      </c>
    </row>
    <row r="3240" spans="1:4" x14ac:dyDescent="0.25">
      <c r="A3240">
        <v>3239</v>
      </c>
      <c r="B3240" t="str" cm="1">
        <f t="array" aca="1" ref="B3240" ca="1">INDEX(Servicio!C:C, RANDBETWEEN(2, 41))</f>
        <v>Reemplazo de la correa de distribución para prevenir daños en el motor y mantener la sincronización adecuada entre los componentes internos.</v>
      </c>
      <c r="C3240">
        <f t="shared" ca="1" si="50"/>
        <v>784</v>
      </c>
      <c r="D3240">
        <v>3239</v>
      </c>
    </row>
    <row r="3241" spans="1:4" x14ac:dyDescent="0.25">
      <c r="A3241">
        <v>3240</v>
      </c>
      <c r="B3241" t="str" cm="1">
        <f t="array" aca="1" ref="B3241" ca="1">INDEX(Servicio!C:C, RANDBETWEEN(2, 41))</f>
        <v>Sustitución de la bobina de encendido para garantizar una adecuada generación de chispa en las bujías y una combustión eficiente en el motor.</v>
      </c>
      <c r="C3241">
        <f t="shared" ca="1" si="50"/>
        <v>371</v>
      </c>
      <c r="D3241">
        <v>3240</v>
      </c>
    </row>
    <row r="3242" spans="1:4" x14ac:dyDescent="0.25">
      <c r="A3242">
        <v>3241</v>
      </c>
      <c r="B3242" t="str" cm="1">
        <f t="array" aca="1" ref="B3242" ca="1">INDEX(Servicio!C:C, RANDBETWEEN(2, 41))</f>
        <v>Sustitución del catalizador para reducir las emisiones contaminantes del escape y garantizar el cumplimiento de las regulaciones ambientales.</v>
      </c>
      <c r="C3242">
        <f t="shared" ca="1" si="50"/>
        <v>316</v>
      </c>
      <c r="D3242">
        <v>3241</v>
      </c>
    </row>
    <row r="3243" spans="1:4" x14ac:dyDescent="0.25">
      <c r="A3243">
        <v>3242</v>
      </c>
      <c r="B3243" t="str" cm="1">
        <f t="array" aca="1" ref="B3243" ca="1">INDEX(Servicio!C:C, RANDBETWEEN(2, 41))</f>
        <v>Renovación de los cables de bujías para asegurar una correcta transmisión de corriente eléctrica a las bujías, manteniendo una chispa fuerte y constante.</v>
      </c>
      <c r="C3243">
        <f t="shared" ca="1" si="50"/>
        <v>775</v>
      </c>
      <c r="D3243">
        <v>3242</v>
      </c>
    </row>
    <row r="3244" spans="1:4" x14ac:dyDescent="0.25">
      <c r="A3244">
        <v>3243</v>
      </c>
      <c r="B3244" t="str" cm="1">
        <f t="array" aca="1" ref="B3244" ca="1">INDEX(Servicio!C:C, RANDBETWEEN(2, 41))</f>
        <v>Reemplazo del alternador para garantizar la generación adecuada de energía eléctrica y el funcionamiento correcto de los sistemas eléctricos del vehículo.</v>
      </c>
      <c r="C3244">
        <f t="shared" ca="1" si="50"/>
        <v>399</v>
      </c>
      <c r="D3244">
        <v>3243</v>
      </c>
    </row>
    <row r="3245" spans="1:4" x14ac:dyDescent="0.25">
      <c r="A3245">
        <v>3244</v>
      </c>
      <c r="B3245" t="str" cm="1">
        <f t="array" aca="1" ref="B3245" ca="1">INDEX(Servicio!C:C, RANDBETWEEN(2, 41))</f>
        <v>Sustitución de la bomba de freno para mantener un frenado eficiente y seguro del vehículo.</v>
      </c>
      <c r="C3245">
        <f t="shared" ca="1" si="50"/>
        <v>216</v>
      </c>
      <c r="D3245">
        <v>3244</v>
      </c>
    </row>
    <row r="3246" spans="1:4" x14ac:dyDescent="0.25">
      <c r="A3246">
        <v>3245</v>
      </c>
      <c r="B3246" t="str" cm="1">
        <f t="array" aca="1" ref="B3246" ca="1">INDEX(Servicio!C:C, RANDBETWEEN(2, 41))</f>
        <v>Renovación de la bomba de embrague para garantizar un funcionamiento suave y preciso del sistema de embrague.</v>
      </c>
      <c r="C3246">
        <f t="shared" ca="1" si="50"/>
        <v>704</v>
      </c>
      <c r="D3246">
        <v>3245</v>
      </c>
    </row>
    <row r="3247" spans="1:4" x14ac:dyDescent="0.25">
      <c r="A3247">
        <v>3246</v>
      </c>
      <c r="B3247" t="str" cm="1">
        <f t="array" aca="1" ref="B3247" ca="1">INDEX(Servicio!C:C, RANDBETWEEN(2, 41))</f>
        <v>Sustitución de la bobina de encendido para garantizar una adecuada generación de chispa en las bujías y una combustión eficiente en el motor.</v>
      </c>
      <c r="C3247">
        <f t="shared" ca="1" si="50"/>
        <v>432</v>
      </c>
      <c r="D3247">
        <v>3246</v>
      </c>
    </row>
    <row r="3248" spans="1:4" x14ac:dyDescent="0.25">
      <c r="A3248">
        <v>3247</v>
      </c>
      <c r="B3248" t="str" cm="1">
        <f t="array" aca="1" ref="B3248" ca="1">INDEX(Servicio!C:C, RANDBETWEEN(2, 41))</f>
        <v>Renovación de los amortiguadores para mejorar la estabilidad, el confort y la seguridad del vehículo en la absorción de impactos.</v>
      </c>
      <c r="C3248">
        <f t="shared" ca="1" si="50"/>
        <v>840</v>
      </c>
      <c r="D3248">
        <v>3247</v>
      </c>
    </row>
    <row r="3249" spans="1:4" x14ac:dyDescent="0.25">
      <c r="A3249">
        <v>3248</v>
      </c>
      <c r="B3249" t="str" cm="1">
        <f t="array" aca="1" ref="B3249" ca="1">INDEX(Servicio!C:C, RANDBETWEEN(2, 41))</f>
        <v>Renovación de la bomba de combustible para asegurar un suministro constante y adecuado de combustible al motor del vehículo.</v>
      </c>
      <c r="C3249">
        <f t="shared" ca="1" si="50"/>
        <v>87</v>
      </c>
      <c r="D3249">
        <v>3248</v>
      </c>
    </row>
    <row r="3250" spans="1:4" x14ac:dyDescent="0.25">
      <c r="A3250">
        <v>3249</v>
      </c>
      <c r="B3250" t="str" cm="1">
        <f t="array" aca="1" ref="B3250" ca="1">INDEX(Servicio!C:C, RANDBETWEEN(2, 41))</f>
        <v>Renovación de la batería para asegurar un arranque confiable del motor y un suministro constante de energía eléctrica para los sistemas del vehículo.</v>
      </c>
      <c r="C3250">
        <f t="shared" ca="1" si="50"/>
        <v>245</v>
      </c>
      <c r="D3250">
        <v>3249</v>
      </c>
    </row>
    <row r="3251" spans="1:4" x14ac:dyDescent="0.25">
      <c r="A3251">
        <v>3250</v>
      </c>
      <c r="B3251" t="str" cm="1">
        <f t="array" aca="1" ref="B3251" ca="1">INDEX(Servicio!C:C, RANDBETWEEN(2, 41))</f>
        <v>Sustitución de las rótulas de dirección para mantener la precisión y la estabilidad en la dirección del vehículo, evitando vibraciones y desgaste prematuro de los neumáticos.</v>
      </c>
      <c r="C3251">
        <f t="shared" ca="1" si="50"/>
        <v>124</v>
      </c>
      <c r="D3251">
        <v>3250</v>
      </c>
    </row>
    <row r="3252" spans="1:4" x14ac:dyDescent="0.25">
      <c r="A3252">
        <v>3251</v>
      </c>
      <c r="B3252" t="str" cm="1">
        <f t="array" aca="1" ref="B3252" ca="1">INDEX(Servicio!C:C, RANDBETWEEN(2, 41))</f>
        <v>Sustitución de la bobina de encendido para garantizar una adecuada generación de chispa en las bujías y una combustión eficiente en el motor.</v>
      </c>
      <c r="C3252">
        <f t="shared" ca="1" si="50"/>
        <v>352</v>
      </c>
      <c r="D3252">
        <v>3251</v>
      </c>
    </row>
    <row r="3253" spans="1:4" x14ac:dyDescent="0.25">
      <c r="A3253">
        <v>3252</v>
      </c>
      <c r="B3253" t="str" cm="1">
        <f t="array" aca="1" ref="B3253" ca="1">INDEX(Servicio!C:C, RANDBETWEEN(2, 41))</f>
        <v>Sustitución de la tapa del radiador para mantener la presión adecuada en el sistema de refrigeración y evitar fugas de líquido refrigerante.</v>
      </c>
      <c r="C3253">
        <f t="shared" ca="1" si="50"/>
        <v>375</v>
      </c>
      <c r="D3253">
        <v>3252</v>
      </c>
    </row>
    <row r="3254" spans="1:4" x14ac:dyDescent="0.25">
      <c r="A3254">
        <v>3253</v>
      </c>
      <c r="B3254" t="str" cm="1">
        <f t="array" aca="1" ref="B3254" ca="1">INDEX(Servicio!C:C, RANDBETWEEN(2, 41))</f>
        <v>Verificación y ajuste de faros, luces de posición, luces de freno y luces direccionales para garantizar su correcto funcionamiento y seguridad en la carretera.</v>
      </c>
      <c r="C3254">
        <f t="shared" ca="1" si="50"/>
        <v>885</v>
      </c>
      <c r="D3254">
        <v>3253</v>
      </c>
    </row>
    <row r="3255" spans="1:4" x14ac:dyDescent="0.25">
      <c r="A3255">
        <v>3254</v>
      </c>
      <c r="B3255" t="str" cm="1">
        <f t="array" aca="1" ref="B3255" ca="1">INDEX(Servicio!C:C, RANDBETWEEN(2, 41))</f>
        <v>Renovación de las mangueras del sistema de refrigeración para prevenir fugas y garantizar un flujo adecuado de líquido refrigerante.</v>
      </c>
      <c r="C3255">
        <f t="shared" ca="1" si="50"/>
        <v>813</v>
      </c>
      <c r="D3255">
        <v>3254</v>
      </c>
    </row>
    <row r="3256" spans="1:4" x14ac:dyDescent="0.25">
      <c r="A3256">
        <v>3255</v>
      </c>
      <c r="B3256" t="str" cm="1">
        <f t="array" aca="1" ref="B3256" ca="1">INDEX(Servicio!C:C, RANDBETWEEN(2, 41))</f>
        <v>Renovación de los amortiguadores para mejorar la estabilidad, el confort y la seguridad del vehículo en la absorción de impactos.</v>
      </c>
      <c r="C3256">
        <f t="shared" ca="1" si="50"/>
        <v>613</v>
      </c>
      <c r="D3256">
        <v>3255</v>
      </c>
    </row>
    <row r="3257" spans="1:4" x14ac:dyDescent="0.25">
      <c r="A3257">
        <v>3256</v>
      </c>
      <c r="B3257" t="str" cm="1">
        <f t="array" aca="1" ref="B3257" ca="1">INDEX(Servicio!C:C, RANDBETWEEN(2, 41))</f>
        <v>Reemplazo del radiador para corregir fugas, daños o corrosión, garantizando un sistema de refrigeración adecuado para el motor.</v>
      </c>
      <c r="C3257">
        <f t="shared" ca="1" si="50"/>
        <v>978</v>
      </c>
      <c r="D3257">
        <v>3256</v>
      </c>
    </row>
    <row r="3258" spans="1:4" x14ac:dyDescent="0.25">
      <c r="A3258">
        <v>3257</v>
      </c>
      <c r="B3258" t="str" cm="1">
        <f t="array" aca="1" ref="B3258" ca="1">INDEX(Servicio!C:C, RANDBETWEEN(2, 41))</f>
        <v>Reemplazo y ajuste de bujías para asegurar una combustión eficiente y un rendimiento óptimo del motor.</v>
      </c>
      <c r="C3258">
        <f t="shared" ca="1" si="50"/>
        <v>432</v>
      </c>
      <c r="D3258">
        <v>3257</v>
      </c>
    </row>
    <row r="3259" spans="1:4" x14ac:dyDescent="0.25">
      <c r="A3259">
        <v>3258</v>
      </c>
      <c r="B3259" t="str" cm="1">
        <f t="array" aca="1" ref="B3259" ca="1">INDEX(Servicio!C:C, RANDBETWEEN(2, 41))</f>
        <v>Reemplazo de la correa de distribución para prevenir daños en el motor y mantener la sincronización adecuada entre los componentes internos.</v>
      </c>
      <c r="C3259">
        <f t="shared" ca="1" si="50"/>
        <v>100</v>
      </c>
      <c r="D3259">
        <v>3258</v>
      </c>
    </row>
    <row r="3260" spans="1:4" x14ac:dyDescent="0.25">
      <c r="A3260">
        <v>3259</v>
      </c>
      <c r="B3260" t="str" cm="1">
        <f t="array" aca="1" ref="B3260" ca="1">INDEX(Servicio!C:C, RANDBETWEEN(2, 41))</f>
        <v>Reemplazo y ajuste de bujías para asegurar una combustión eficiente y un rendimiento óptimo del motor.</v>
      </c>
      <c r="C3260">
        <f t="shared" ca="1" si="50"/>
        <v>592</v>
      </c>
      <c r="D3260">
        <v>3259</v>
      </c>
    </row>
    <row r="3261" spans="1:4" x14ac:dyDescent="0.25">
      <c r="A3261">
        <v>3260</v>
      </c>
      <c r="B3261" t="str" cm="1">
        <f t="array" aca="1" ref="B3261" ca="1">INDEX(Servicio!C:C, RANDBETWEEN(2, 41))</f>
        <v>Reemplazo del cilindro maestro de freno para mantener un frenado eficaz y prevenir fugas en el sistema de frenos.</v>
      </c>
      <c r="C3261">
        <f t="shared" ca="1" si="50"/>
        <v>960</v>
      </c>
      <c r="D3261">
        <v>3260</v>
      </c>
    </row>
    <row r="3262" spans="1:4" x14ac:dyDescent="0.25">
      <c r="A3262">
        <v>3261</v>
      </c>
      <c r="B3262" t="str" cm="1">
        <f t="array" aca="1" ref="B3262" ca="1">INDEX(Servicio!C:C, RANDBETWEEN(2, 41))</f>
        <v>Reemplazo de los inyectores de combustible para mantener una pulverización óptima de combustible en el motor y un rendimiento eficiente.</v>
      </c>
      <c r="C3262">
        <f t="shared" ca="1" si="50"/>
        <v>790</v>
      </c>
      <c r="D3262">
        <v>3261</v>
      </c>
    </row>
    <row r="3263" spans="1:4" x14ac:dyDescent="0.25">
      <c r="A3263">
        <v>3262</v>
      </c>
      <c r="B3263" t="str" cm="1">
        <f t="array" aca="1" ref="B3263" ca="1">INDEX(Servicio!C:C, RANDBETWEEN(2, 41))</f>
        <v>Renovación de los amortiguadores para mejorar la estabilidad, el confort y la seguridad del vehículo en la absorción de impactos.</v>
      </c>
      <c r="C3263">
        <f t="shared" ca="1" si="50"/>
        <v>569</v>
      </c>
      <c r="D3263">
        <v>3262</v>
      </c>
    </row>
    <row r="3264" spans="1:4" x14ac:dyDescent="0.25">
      <c r="A3264">
        <v>3263</v>
      </c>
      <c r="B3264" t="str" cm="1">
        <f t="array" aca="1" ref="B3264" ca="1">INDEX(Servicio!C:C, RANDBETWEEN(2, 41))</f>
        <v>Renovación del sensor de oxígeno para mantener una mezcla adecuada de aire y combustible en el motor y reducir las emisiones contaminantes.</v>
      </c>
      <c r="C3264">
        <f t="shared" ca="1" si="50"/>
        <v>859</v>
      </c>
      <c r="D3264">
        <v>3263</v>
      </c>
    </row>
    <row r="3265" spans="1:4" x14ac:dyDescent="0.25">
      <c r="A3265">
        <v>3264</v>
      </c>
      <c r="B3265" t="str" cm="1">
        <f t="array" aca="1" ref="B3265" ca="1">INDEX(Servicio!C:C, RANDBETWEEN(2, 41))</f>
        <v>Reemplazo de la correa de distribución para prevenir daños en el motor y mantener la sincronización adecuada entre los componentes internos.</v>
      </c>
      <c r="C3265">
        <f t="shared" ca="1" si="50"/>
        <v>288</v>
      </c>
      <c r="D3265">
        <v>3264</v>
      </c>
    </row>
    <row r="3266" spans="1:4" x14ac:dyDescent="0.25">
      <c r="A3266">
        <v>3265</v>
      </c>
      <c r="B3266" t="str" cm="1">
        <f t="array" aca="1" ref="B3266" ca="1">INDEX(Servicio!C:C, RANDBETWEEN(2, 41))</f>
        <v>Reemplazo del cilindro maestro de freno para mantener un frenado eficaz y prevenir fugas en el sistema de frenos.</v>
      </c>
      <c r="C3266">
        <f t="shared" ca="1" si="50"/>
        <v>632</v>
      </c>
      <c r="D3266">
        <v>3265</v>
      </c>
    </row>
    <row r="3267" spans="1:4" x14ac:dyDescent="0.25">
      <c r="A3267">
        <v>3266</v>
      </c>
      <c r="B3267" t="str" cm="1">
        <f t="array" aca="1" ref="B3267" ca="1">INDEX(Servicio!C:C, RANDBETWEEN(2, 41))</f>
        <v>Reemplazo de los muelles de suspensión para restaurar la altura y la capacidad de absorción de impactos del vehículo, mejorando su manejo y confort.</v>
      </c>
      <c r="C3267">
        <f t="shared" ref="C3267:C3330" ca="1" si="51">RANDBETWEEN(50, 1000)</f>
        <v>998</v>
      </c>
      <c r="D3267">
        <v>3266</v>
      </c>
    </row>
    <row r="3268" spans="1:4" x14ac:dyDescent="0.25">
      <c r="A3268">
        <v>3267</v>
      </c>
      <c r="B3268" t="str" cm="1">
        <f t="array" aca="1" ref="B3268" ca="1">INDEX(Servicio!C:C, RANDBETWEEN(2, 41))</f>
        <v>Sustitución de los bujes de suspensión para mantener la integridad y el funcionamiento correcto del sistema de suspensión del vehículo.</v>
      </c>
      <c r="C3268">
        <f t="shared" ca="1" si="51"/>
        <v>501</v>
      </c>
      <c r="D3268">
        <v>3267</v>
      </c>
    </row>
    <row r="3269" spans="1:4" x14ac:dyDescent="0.25">
      <c r="A3269">
        <v>3268</v>
      </c>
      <c r="B3269" t="str" cm="1">
        <f t="array" aca="1" ref="B3269" ca="1">INDEX(Servicio!C:C, RANDBETWEEN(2, 41))</f>
        <v>Renovación de la batería para asegurar un arranque confiable del motor y un suministro constante de energía eléctrica para los sistemas del vehículo.</v>
      </c>
      <c r="C3269">
        <f t="shared" ca="1" si="51"/>
        <v>858</v>
      </c>
      <c r="D3269">
        <v>3268</v>
      </c>
    </row>
    <row r="3270" spans="1:4" x14ac:dyDescent="0.25">
      <c r="A3270">
        <v>3269</v>
      </c>
      <c r="B3270" t="str" cm="1">
        <f t="array" aca="1" ref="B3270" ca="1">INDEX(Servicio!C:C, RANDBETWEEN(2, 41))</f>
        <v>Reemplazo del filtro de combustible para garantizar un flujo de combustible limpio y libre de impurezas hacia el motor, manteniendo su rendimiento óptimo.</v>
      </c>
      <c r="C3270">
        <f t="shared" ca="1" si="51"/>
        <v>239</v>
      </c>
      <c r="D3270">
        <v>3269</v>
      </c>
    </row>
    <row r="3271" spans="1:4" x14ac:dyDescent="0.25">
      <c r="A3271">
        <v>3270</v>
      </c>
      <c r="B3271" t="str" cm="1">
        <f t="array" aca="1" ref="B3271" ca="1">INDEX(Servicio!C:C, RANDBETWEEN(2, 41))</f>
        <v>Reemplazo del alternador para garantizar la generación adecuada de energía eléctrica y el funcionamiento correcto de los sistemas eléctricos del vehículo.</v>
      </c>
      <c r="C3271">
        <f t="shared" ca="1" si="51"/>
        <v>459</v>
      </c>
      <c r="D3271">
        <v>3270</v>
      </c>
    </row>
    <row r="3272" spans="1:4" x14ac:dyDescent="0.25">
      <c r="A3272">
        <v>3271</v>
      </c>
      <c r="B3272" t="str" cm="1">
        <f t="array" aca="1" ref="B3272" ca="1">INDEX(Servicio!C:C, RANDBETWEEN(2, 41))</f>
        <v>Sustitución del motor de arranque para asegurar un arranque eficiente y confiable del motor del vehículo.</v>
      </c>
      <c r="C3272">
        <f t="shared" ca="1" si="51"/>
        <v>55</v>
      </c>
      <c r="D3272">
        <v>3271</v>
      </c>
    </row>
    <row r="3273" spans="1:4" x14ac:dyDescent="0.25">
      <c r="A3273">
        <v>3272</v>
      </c>
      <c r="B3273" t="str" cm="1">
        <f t="array" aca="1" ref="B3273" ca="1">INDEX(Servicio!C:C, RANDBETWEEN(2, 41))</f>
        <v>Remoción de las llantas viejas y montaje de nuevas llantas en el vehículo, asegurando un buen agarre y seguridad en la carretera.</v>
      </c>
      <c r="C3273">
        <f t="shared" ca="1" si="51"/>
        <v>465</v>
      </c>
      <c r="D3273">
        <v>3272</v>
      </c>
    </row>
    <row r="3274" spans="1:4" x14ac:dyDescent="0.25">
      <c r="A3274">
        <v>3273</v>
      </c>
      <c r="B3274" t="str" cm="1">
        <f t="array" aca="1" ref="B3274" ca="1">INDEX(Servicio!C:C, RANDBETWEEN(2, 41))</f>
        <v>Reemplazo del sensor de temperatura del motor para asegurar un correcto funcionamiento del sistema de enfriamiento y prevenir sobrecalentamientos.</v>
      </c>
      <c r="C3274">
        <f t="shared" ca="1" si="51"/>
        <v>705</v>
      </c>
      <c r="D3274">
        <v>3273</v>
      </c>
    </row>
    <row r="3275" spans="1:4" x14ac:dyDescent="0.25">
      <c r="A3275">
        <v>3274</v>
      </c>
      <c r="B3275" t="str" cm="1">
        <f t="array" aca="1" ref="B3275" ca="1">INDEX(Servicio!C:C, RANDBETWEEN(2, 41))</f>
        <v>Sustitución de las manguetas para mantener la integridad estructural y la seguridad del sistema de suspensión del vehículo.</v>
      </c>
      <c r="C3275">
        <f t="shared" ca="1" si="51"/>
        <v>112</v>
      </c>
      <c r="D3275">
        <v>3274</v>
      </c>
    </row>
    <row r="3276" spans="1:4" x14ac:dyDescent="0.25">
      <c r="A3276">
        <v>3275</v>
      </c>
      <c r="B3276" t="str" cm="1">
        <f t="array" aca="1" ref="B3276" ca="1">INDEX(Servicio!C:C, RANDBETWEEN(2, 41))</f>
        <v>Reemplazo de los inyectores de combustible para mantener una pulverización óptima de combustible en el motor y un rendimiento eficiente.</v>
      </c>
      <c r="C3276">
        <f t="shared" ca="1" si="51"/>
        <v>931</v>
      </c>
      <c r="D3276">
        <v>3275</v>
      </c>
    </row>
    <row r="3277" spans="1:4" x14ac:dyDescent="0.25">
      <c r="A3277">
        <v>3276</v>
      </c>
      <c r="B3277" t="str" cm="1">
        <f t="array" aca="1" ref="B3277" ca="1">INDEX(Servicio!C:C, RANDBETWEEN(2, 41))</f>
        <v>Renovación de los palieres para garantizar la transmisión adecuada de la potencia del motor a las ruedas y prevenir fallos en la transmisión</v>
      </c>
      <c r="C3277">
        <f t="shared" ca="1" si="51"/>
        <v>188</v>
      </c>
      <c r="D3277">
        <v>3276</v>
      </c>
    </row>
    <row r="3278" spans="1:4" x14ac:dyDescent="0.25">
      <c r="A3278">
        <v>3277</v>
      </c>
      <c r="B3278" t="str" cm="1">
        <f t="array" aca="1" ref="B3278" ca="1">INDEX(Servicio!C:C, RANDBETWEEN(2, 41))</f>
        <v>Renovación de los cables de bujías para asegurar una correcta transmisión de corriente eléctrica a las bujías, manteniendo una chispa fuerte y constante.</v>
      </c>
      <c r="C3278">
        <f t="shared" ca="1" si="51"/>
        <v>213</v>
      </c>
      <c r="D3278">
        <v>3277</v>
      </c>
    </row>
    <row r="3279" spans="1:4" x14ac:dyDescent="0.25">
      <c r="A3279">
        <v>3278</v>
      </c>
      <c r="B3279" t="str" cm="1">
        <f t="array" aca="1" ref="B3279" ca="1">INDEX(Servicio!C:C, RANDBETWEEN(2, 41))</f>
        <v>Proceso de drenaje y reemplazo del aceite del motor, junto con el filtro de aceite, para mantener la lubricación adecuada del motor y prolongar su vida útil.</v>
      </c>
      <c r="C3279">
        <f t="shared" ca="1" si="51"/>
        <v>988</v>
      </c>
      <c r="D3279">
        <v>3278</v>
      </c>
    </row>
    <row r="3280" spans="1:4" x14ac:dyDescent="0.25">
      <c r="A3280">
        <v>3279</v>
      </c>
      <c r="B3280" t="str" cm="1">
        <f t="array" aca="1" ref="B3280" ca="1">INDEX(Servicio!C:C, RANDBETWEEN(2, 41))</f>
        <v>Renovación de las mangueras del sistema de refrigeración para prevenir fugas y garantizar un flujo adecuado de líquido refrigerante.</v>
      </c>
      <c r="C3280">
        <f t="shared" ca="1" si="51"/>
        <v>582</v>
      </c>
      <c r="D3280">
        <v>3279</v>
      </c>
    </row>
    <row r="3281" spans="1:4" x14ac:dyDescent="0.25">
      <c r="A3281">
        <v>3280</v>
      </c>
      <c r="B3281" t="str" cm="1">
        <f t="array" aca="1" ref="B3281" ca="1">INDEX(Servicio!C:C, RANDBETWEEN(2, 41))</f>
        <v>Renovación de la batería para asegurar un arranque confiable del motor y un suministro constante de energía eléctrica para los sistemas del vehículo.</v>
      </c>
      <c r="C3281">
        <f t="shared" ca="1" si="51"/>
        <v>935</v>
      </c>
      <c r="D3281">
        <v>3280</v>
      </c>
    </row>
    <row r="3282" spans="1:4" x14ac:dyDescent="0.25">
      <c r="A3282">
        <v>3281</v>
      </c>
      <c r="B3282" t="str" cm="1">
        <f t="array" aca="1" ref="B3282" ca="1">INDEX(Servicio!C:C, RANDBETWEEN(2, 41))</f>
        <v>Sustitución de las manguetas para mantener la integridad estructural y la seguridad del sistema de suspensión del vehículo.</v>
      </c>
      <c r="C3282">
        <f t="shared" ca="1" si="51"/>
        <v>143</v>
      </c>
      <c r="D3282">
        <v>3281</v>
      </c>
    </row>
    <row r="3283" spans="1:4" x14ac:dyDescent="0.25">
      <c r="A3283">
        <v>3282</v>
      </c>
      <c r="B3283" t="str" cm="1">
        <f t="array" aca="1" ref="B3283" ca="1">INDEX(Servicio!C:C, RANDBETWEEN(2, 41))</f>
        <v>Proceso de drenaje y reemplazo del aceite del motor, junto con el filtro de aceite, para mantener la lubricación adecuada del motor y prolongar su vida útil.</v>
      </c>
      <c r="C3283">
        <f t="shared" ca="1" si="51"/>
        <v>470</v>
      </c>
      <c r="D3283">
        <v>3282</v>
      </c>
    </row>
    <row r="3284" spans="1:4" x14ac:dyDescent="0.25">
      <c r="A3284">
        <v>3283</v>
      </c>
      <c r="B3284" t="str" cm="1">
        <f t="array" aca="1" ref="B3284" ca="1">INDEX(Servicio!C:C, RANDBETWEEN(2, 41))</f>
        <v>Renovación de los cables de bujías para asegurar una correcta transmisión de corriente eléctrica a las bujías, manteniendo una chispa fuerte y constante.</v>
      </c>
      <c r="C3284">
        <f t="shared" ca="1" si="51"/>
        <v>368</v>
      </c>
      <c r="D3284">
        <v>3283</v>
      </c>
    </row>
    <row r="3285" spans="1:4" x14ac:dyDescent="0.25">
      <c r="A3285">
        <v>3284</v>
      </c>
      <c r="B3285" t="str" cm="1">
        <f t="array" aca="1" ref="B3285" ca="1">INDEX(Servicio!C:C, RANDBETWEEN(2, 41))</f>
        <v>Revisión y ajuste de componentes del motor, como bujías, cables, filtros y fluidos, para mantener su rendimiento óptimo y prevenir averías.</v>
      </c>
      <c r="C3285">
        <f t="shared" ca="1" si="51"/>
        <v>676</v>
      </c>
      <c r="D3285">
        <v>3284</v>
      </c>
    </row>
    <row r="3286" spans="1:4" x14ac:dyDescent="0.25">
      <c r="A3286">
        <v>3285</v>
      </c>
      <c r="B3286" t="str" cm="1">
        <f t="array" aca="1" ref="B3286" ca="1">INDEX(Servicio!C:C, RANDBETWEEN(2, 41))</f>
        <v>Sustitución de la bobina de encendido para garantizar una adecuada generación de chispa en las bujías y una combustión eficiente en el motor.</v>
      </c>
      <c r="C3286">
        <f t="shared" ca="1" si="51"/>
        <v>799</v>
      </c>
      <c r="D3286">
        <v>3285</v>
      </c>
    </row>
    <row r="3287" spans="1:4" x14ac:dyDescent="0.25">
      <c r="A3287">
        <v>3286</v>
      </c>
      <c r="B3287" t="str" cm="1">
        <f t="array" aca="1" ref="B3287" ca="1">INDEX(Servicio!C:C, RANDBETWEEN(2, 41))</f>
        <v>Verificación y ajuste de faros, luces de posición, luces de freno y luces direccionales para garantizar su correcto funcionamiento y seguridad en la carretera.</v>
      </c>
      <c r="C3287">
        <f t="shared" ca="1" si="51"/>
        <v>525</v>
      </c>
      <c r="D3287">
        <v>3286</v>
      </c>
    </row>
    <row r="3288" spans="1:4" x14ac:dyDescent="0.25">
      <c r="A3288">
        <v>3287</v>
      </c>
      <c r="B3288" t="str" cm="1">
        <f t="array" aca="1" ref="B3288" ca="1">INDEX(Servicio!C:C, RANDBETWEEN(2, 41))</f>
        <v>Reemplazo de los muelles de suspensión para restaurar la altura y la capacidad de absorción de impactos del vehículo, mejorando su manejo y confort.</v>
      </c>
      <c r="C3288">
        <f t="shared" ca="1" si="51"/>
        <v>160</v>
      </c>
      <c r="D3288">
        <v>3287</v>
      </c>
    </row>
    <row r="3289" spans="1:4" x14ac:dyDescent="0.25">
      <c r="A3289">
        <v>3288</v>
      </c>
      <c r="B3289" t="str" cm="1">
        <f t="array" aca="1" ref="B3289" ca="1">INDEX(Servicio!C:C, RANDBETWEEN(2, 41))</f>
        <v>Renovación de la bomba de embrague para garantizar un funcionamiento suave y preciso del sistema de embrague.</v>
      </c>
      <c r="C3289">
        <f t="shared" ca="1" si="51"/>
        <v>836</v>
      </c>
      <c r="D3289">
        <v>3288</v>
      </c>
    </row>
    <row r="3290" spans="1:4" x14ac:dyDescent="0.25">
      <c r="A3290">
        <v>3289</v>
      </c>
      <c r="B3290" t="str" cm="1">
        <f t="array" aca="1" ref="B3290" ca="1">INDEX(Servicio!C:C, RANDBETWEEN(2, 41))</f>
        <v>Renovación de las mangueras del sistema de refrigeración para prevenir fugas y garantizar un flujo adecuado de líquido refrigerante.</v>
      </c>
      <c r="C3290">
        <f t="shared" ca="1" si="51"/>
        <v>774</v>
      </c>
      <c r="D3290">
        <v>3289</v>
      </c>
    </row>
    <row r="3291" spans="1:4" x14ac:dyDescent="0.25">
      <c r="A3291">
        <v>3290</v>
      </c>
      <c r="B3291" t="str" cm="1">
        <f t="array" aca="1" ref="B3291" ca="1">INDEX(Servicio!C:C, RANDBETWEEN(2, 41))</f>
        <v>Sustitución de la bomba de agua para prevenir fugas y sobrecalentamiento del motor, asegurando un enfriamiento eficiente.</v>
      </c>
      <c r="C3291">
        <f t="shared" ca="1" si="51"/>
        <v>216</v>
      </c>
      <c r="D3291">
        <v>3290</v>
      </c>
    </row>
    <row r="3292" spans="1:4" x14ac:dyDescent="0.25">
      <c r="A3292">
        <v>3291</v>
      </c>
      <c r="B3292" t="str" cm="1">
        <f t="array" aca="1" ref="B3292" ca="1">INDEX(Servicio!C:C, RANDBETWEEN(2, 41))</f>
        <v>Renovación del sensor de oxígeno para mantener una mezcla adecuada de aire y combustible en el motor y reducir las emisiones contaminantes.</v>
      </c>
      <c r="C3292">
        <f t="shared" ca="1" si="51"/>
        <v>341</v>
      </c>
      <c r="D3292">
        <v>3291</v>
      </c>
    </row>
    <row r="3293" spans="1:4" x14ac:dyDescent="0.25">
      <c r="A3293">
        <v>3292</v>
      </c>
      <c r="B3293" t="str" cm="1">
        <f t="array" aca="1" ref="B3293" ca="1">INDEX(Servicio!C:C, RANDBETWEEN(2, 41))</f>
        <v>Inspección y ajuste del sistema de frenos, incluyendo discos, pastillas, tambores y líquido de frenos, para garantizar su funcionamiento correcto y seguridad.</v>
      </c>
      <c r="C3293">
        <f t="shared" ca="1" si="51"/>
        <v>179</v>
      </c>
      <c r="D3293">
        <v>3292</v>
      </c>
    </row>
    <row r="3294" spans="1:4" x14ac:dyDescent="0.25">
      <c r="A3294">
        <v>3293</v>
      </c>
      <c r="B3294" t="str" cm="1">
        <f t="array" aca="1" ref="B3294" ca="1">INDEX(Servicio!C:C, RANDBETWEEN(2, 41))</f>
        <v>Reemplazo de la correa de distribución para prevenir daños en el motor y mantener la sincronización adecuada entre los componentes internos.</v>
      </c>
      <c r="C3294">
        <f t="shared" ca="1" si="51"/>
        <v>740</v>
      </c>
      <c r="D3294">
        <v>3293</v>
      </c>
    </row>
    <row r="3295" spans="1:4" x14ac:dyDescent="0.25">
      <c r="A3295">
        <v>3294</v>
      </c>
      <c r="B3295" t="str" cm="1">
        <f t="array" aca="1" ref="B3295" ca="1">INDEX(Servicio!C:C, RANDBETWEEN(2, 41))</f>
        <v>Solución de grietas, astillas o roturas en el parabrisas para mantener la visibilidad y evitar daños mayores.</v>
      </c>
      <c r="C3295">
        <f t="shared" ca="1" si="51"/>
        <v>386</v>
      </c>
      <c r="D3295">
        <v>3294</v>
      </c>
    </row>
    <row r="3296" spans="1:4" x14ac:dyDescent="0.25">
      <c r="A3296">
        <v>3295</v>
      </c>
      <c r="B3296" t="str" cm="1">
        <f t="array" aca="1" ref="B3296" ca="1">INDEX(Servicio!C:C, RANDBETWEEN(2, 41))</f>
        <v>Reemplazo de la correa de distribución para prevenir daños en el motor y mantener la sincronización adecuada entre los componentes internos.</v>
      </c>
      <c r="C3296">
        <f t="shared" ca="1" si="51"/>
        <v>926</v>
      </c>
      <c r="D3296">
        <v>3295</v>
      </c>
    </row>
    <row r="3297" spans="1:4" x14ac:dyDescent="0.25">
      <c r="A3297">
        <v>3296</v>
      </c>
      <c r="B3297" t="str" cm="1">
        <f t="array" aca="1" ref="B3297" ca="1">INDEX(Servicio!C:C, RANDBETWEEN(2, 41))</f>
        <v>Verificación y ajuste de faros, luces de posición, luces de freno y luces direccionales para garantizar su correcto funcionamiento y seguridad en la carretera.</v>
      </c>
      <c r="C3297">
        <f t="shared" ca="1" si="51"/>
        <v>172</v>
      </c>
      <c r="D3297">
        <v>3296</v>
      </c>
    </row>
    <row r="3298" spans="1:4" x14ac:dyDescent="0.25">
      <c r="A3298">
        <v>3297</v>
      </c>
      <c r="B3298" t="str" cm="1">
        <f t="array" aca="1" ref="B3298" ca="1">INDEX(Servicio!C:C, RANDBETWEEN(2, 41))</f>
        <v>Reemplazo del sensor de temperatura del motor para asegurar un correcto funcionamiento del sistema de enfriamiento y prevenir sobrecalentamientos.</v>
      </c>
      <c r="C3298">
        <f t="shared" ca="1" si="51"/>
        <v>363</v>
      </c>
      <c r="D3298">
        <v>3297</v>
      </c>
    </row>
    <row r="3299" spans="1:4" x14ac:dyDescent="0.25">
      <c r="A3299">
        <v>3298</v>
      </c>
      <c r="B3299" t="str" cm="1">
        <f t="array" aca="1" ref="B3299" ca="1">INDEX(Servicio!C:C, RANDBETWEEN(2, 41))</f>
        <v>Sustitución de las manguetas para mantener la integridad estructural y la seguridad del sistema de suspensión del vehículo.</v>
      </c>
      <c r="C3299">
        <f t="shared" ca="1" si="51"/>
        <v>620</v>
      </c>
      <c r="D3299">
        <v>3298</v>
      </c>
    </row>
    <row r="3300" spans="1:4" x14ac:dyDescent="0.25">
      <c r="A3300">
        <v>3299</v>
      </c>
      <c r="B3300" t="str" cm="1">
        <f t="array" aca="1" ref="B3300" ca="1">INDEX(Servicio!C:C, RANDBETWEEN(2, 41))</f>
        <v>Inspección y ajuste del sistema de frenos, incluyendo discos, pastillas, tambores y líquido de frenos, para garantizar su funcionamiento correcto y seguridad.</v>
      </c>
      <c r="C3300">
        <f t="shared" ca="1" si="51"/>
        <v>977</v>
      </c>
      <c r="D3300">
        <v>3299</v>
      </c>
    </row>
    <row r="3301" spans="1:4" x14ac:dyDescent="0.25">
      <c r="A3301">
        <v>3300</v>
      </c>
      <c r="B3301" t="str" cm="1">
        <f t="array" aca="1" ref="B3301" ca="1">INDEX(Servicio!C:C, RANDBETWEEN(2, 41))</f>
        <v>Renovación de la batería para asegurar un arranque confiable del motor y un suministro constante de energía eléctrica para los sistemas del vehículo.</v>
      </c>
      <c r="C3301">
        <f t="shared" ca="1" si="51"/>
        <v>799</v>
      </c>
      <c r="D3301">
        <v>3300</v>
      </c>
    </row>
    <row r="3302" spans="1:4" x14ac:dyDescent="0.25">
      <c r="A3302">
        <v>3301</v>
      </c>
      <c r="B3302" t="str" cm="1">
        <f t="array" aca="1" ref="B3302" ca="1">INDEX(Servicio!C:C, RANDBETWEEN(2, 41))</f>
        <v>Sustitución de los bujes de suspensión para mantener la integridad y el funcionamiento correcto del sistema de suspensión del vehículo.</v>
      </c>
      <c r="C3302">
        <f t="shared" ca="1" si="51"/>
        <v>549</v>
      </c>
      <c r="D3302">
        <v>3301</v>
      </c>
    </row>
    <row r="3303" spans="1:4" x14ac:dyDescent="0.25">
      <c r="A3303">
        <v>3302</v>
      </c>
      <c r="B3303" t="str" cm="1">
        <f t="array" aca="1" ref="B3303" ca="1">INDEX(Servicio!C:C, RANDBETWEEN(2, 41))</f>
        <v>Sustitución de las manguetas para mantener la integridad estructural y la seguridad del sistema de suspensión del vehículo.</v>
      </c>
      <c r="C3303">
        <f t="shared" ca="1" si="51"/>
        <v>657</v>
      </c>
      <c r="D3303">
        <v>3302</v>
      </c>
    </row>
    <row r="3304" spans="1:4" x14ac:dyDescent="0.25">
      <c r="A3304">
        <v>3303</v>
      </c>
      <c r="B3304" t="str" cm="1">
        <f t="array" aca="1" ref="B3304" ca="1">INDEX(Servicio!C:C, RANDBETWEEN(2, 41))</f>
        <v>Inspección y ajuste del sistema de frenos, incluyendo discos, pastillas, tambores y líquido de frenos, para garantizar su funcionamiento correcto y seguridad.</v>
      </c>
      <c r="C3304">
        <f t="shared" ca="1" si="51"/>
        <v>505</v>
      </c>
      <c r="D3304">
        <v>3303</v>
      </c>
    </row>
    <row r="3305" spans="1:4" x14ac:dyDescent="0.25">
      <c r="A3305">
        <v>3304</v>
      </c>
      <c r="B3305" t="str" cm="1">
        <f t="array" aca="1" ref="B3305" ca="1">INDEX(Servicio!C:C, RANDBETWEEN(2, 41))</f>
        <v>Reemplazo de los fuelles para mantener la estanqueidad y la protección de los componentes de la transmisión contra la suciedad y la humedad.</v>
      </c>
      <c r="C3305">
        <f t="shared" ca="1" si="51"/>
        <v>768</v>
      </c>
      <c r="D3305">
        <v>3304</v>
      </c>
    </row>
    <row r="3306" spans="1:4" x14ac:dyDescent="0.25">
      <c r="A3306">
        <v>3305</v>
      </c>
      <c r="B3306" t="str" cm="1">
        <f t="array" aca="1" ref="B3306" ca="1">INDEX(Servicio!C:C, RANDBETWEEN(2, 41))</f>
        <v>Reemplazo del depósito de expansión del sistema de refrigeración para asegurar la correcta circulación del líquido refrigerante y prevenir fugas.</v>
      </c>
      <c r="C3306">
        <f t="shared" ca="1" si="51"/>
        <v>778</v>
      </c>
      <c r="D3306">
        <v>3305</v>
      </c>
    </row>
    <row r="3307" spans="1:4" x14ac:dyDescent="0.25">
      <c r="A3307">
        <v>3306</v>
      </c>
      <c r="B3307" t="str" cm="1">
        <f t="array" aca="1" ref="B3307" ca="1">INDEX(Servicio!C:C, RANDBETWEEN(2, 41))</f>
        <v>Revisión y ajuste de componentes del motor, como bujías, cables, filtros y fluidos, para mantener su rendimiento óptimo y prevenir averías.</v>
      </c>
      <c r="C3307">
        <f t="shared" ca="1" si="51"/>
        <v>534</v>
      </c>
      <c r="D3307">
        <v>3306</v>
      </c>
    </row>
    <row r="3308" spans="1:4" x14ac:dyDescent="0.25">
      <c r="A3308">
        <v>3307</v>
      </c>
      <c r="B3308" t="str" cm="1">
        <f t="array" aca="1" ref="B3308" ca="1">INDEX(Servicio!C:C, RANDBETWEEN(2, 41))</f>
        <v>Renovación de las mangueras del sistema de refrigeración para prevenir fugas y garantizar un flujo adecuado de líquido refrigerante.</v>
      </c>
      <c r="C3308">
        <f t="shared" ca="1" si="51"/>
        <v>629</v>
      </c>
      <c r="D3308">
        <v>3307</v>
      </c>
    </row>
    <row r="3309" spans="1:4" x14ac:dyDescent="0.25">
      <c r="A3309">
        <v>3308</v>
      </c>
      <c r="B3309" t="str" cm="1">
        <f t="array" aca="1" ref="B3309" ca="1">INDEX(Servicio!C:C, RANDBETWEEN(2, 41))</f>
        <v>Proceso de drenaje y reemplazo del aceite del motor, junto con el filtro de aceite, para mantener la lubricación adecuada del motor y prolongar su vida útil.</v>
      </c>
      <c r="C3309">
        <f t="shared" ca="1" si="51"/>
        <v>75</v>
      </c>
      <c r="D3309">
        <v>3308</v>
      </c>
    </row>
    <row r="3310" spans="1:4" x14ac:dyDescent="0.25">
      <c r="A3310">
        <v>3309</v>
      </c>
      <c r="B3310" t="str" cm="1">
        <f t="array" aca="1" ref="B3310" ca="1">INDEX(Servicio!C:C, RANDBETWEEN(2, 41))</f>
        <v>Sustitución del termostato para mantener una temperatura de funcionamiento óptima del motor y evitar sobrecalentamientos o fallos en el sistema de refrigeración.</v>
      </c>
      <c r="C3310">
        <f t="shared" ca="1" si="51"/>
        <v>751</v>
      </c>
      <c r="D3310">
        <v>3309</v>
      </c>
    </row>
    <row r="3311" spans="1:4" x14ac:dyDescent="0.25">
      <c r="A3311">
        <v>3310</v>
      </c>
      <c r="B3311" t="str" cm="1">
        <f t="array" aca="1" ref="B3311" ca="1">INDEX(Servicio!C:C, RANDBETWEEN(2, 41))</f>
        <v>Revisión y ajuste de componentes del motor, como bujías, cables, filtros y fluidos, para mantener su rendimiento óptimo y prevenir averías.</v>
      </c>
      <c r="C3311">
        <f t="shared" ca="1" si="51"/>
        <v>336</v>
      </c>
      <c r="D3311">
        <v>3310</v>
      </c>
    </row>
    <row r="3312" spans="1:4" x14ac:dyDescent="0.25">
      <c r="A3312">
        <v>3311</v>
      </c>
      <c r="B3312" t="str" cm="1">
        <f t="array" aca="1" ref="B3312" ca="1">INDEX(Servicio!C:C, RANDBETWEEN(2, 41))</f>
        <v>Renovación de la batería para asegurar un arranque confiable del motor y un suministro constante de energía eléctrica para los sistemas del vehículo.</v>
      </c>
      <c r="C3312">
        <f t="shared" ca="1" si="51"/>
        <v>554</v>
      </c>
      <c r="D3312">
        <v>3311</v>
      </c>
    </row>
    <row r="3313" spans="1:4" x14ac:dyDescent="0.25">
      <c r="A3313">
        <v>3312</v>
      </c>
      <c r="B3313" t="str" cm="1">
        <f t="array" aca="1" ref="B331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313">
        <f t="shared" ca="1" si="51"/>
        <v>929</v>
      </c>
      <c r="D3313">
        <v>3312</v>
      </c>
    </row>
    <row r="3314" spans="1:4" x14ac:dyDescent="0.25">
      <c r="A3314">
        <v>3313</v>
      </c>
      <c r="B3314" t="str" cm="1">
        <f t="array" aca="1" ref="B3314" ca="1">INDEX(Servicio!C:C, RANDBETWEEN(2, 41))</f>
        <v>Remoción de las llantas viejas y montaje de nuevas llantas en el vehículo, asegurando un buen agarre y seguridad en la carretera.</v>
      </c>
      <c r="C3314">
        <f t="shared" ca="1" si="51"/>
        <v>257</v>
      </c>
      <c r="D3314">
        <v>3313</v>
      </c>
    </row>
    <row r="3315" spans="1:4" x14ac:dyDescent="0.25">
      <c r="A3315">
        <v>3314</v>
      </c>
      <c r="B3315" t="str" cm="1">
        <f t="array" aca="1" ref="B3315" ca="1">INDEX(Servicio!C:C, RANDBETWEEN(2, 41))</f>
        <v>Reemplazo de la correa de distribución para prevenir daños en el motor y mantener la sincronización adecuada entre los componentes internos.</v>
      </c>
      <c r="C3315">
        <f t="shared" ca="1" si="51"/>
        <v>865</v>
      </c>
      <c r="D3315">
        <v>3314</v>
      </c>
    </row>
    <row r="3316" spans="1:4" x14ac:dyDescent="0.25">
      <c r="A3316">
        <v>3315</v>
      </c>
      <c r="B3316" t="str" cm="1">
        <f t="array" aca="1" ref="B3316" ca="1">INDEX(Servicio!C:C, RANDBETWEEN(2, 41))</f>
        <v>Reemplazo del radiador para corregir fugas, daños o corrosión, garantizando un sistema de refrigeración adecuado para el motor.</v>
      </c>
      <c r="C3316">
        <f t="shared" ca="1" si="51"/>
        <v>500</v>
      </c>
      <c r="D3316">
        <v>3315</v>
      </c>
    </row>
    <row r="3317" spans="1:4" x14ac:dyDescent="0.25">
      <c r="A3317">
        <v>3316</v>
      </c>
      <c r="B3317" t="str" cm="1">
        <f t="array" aca="1" ref="B3317" ca="1">INDEX(Servicio!C:C, RANDBETWEEN(2, 41))</f>
        <v>Renovación de los palieres para garantizar la transmisión adecuada de la potencia del motor a las ruedas y prevenir fallos en la transmisión</v>
      </c>
      <c r="C3317">
        <f t="shared" ca="1" si="51"/>
        <v>345</v>
      </c>
      <c r="D3317">
        <v>3316</v>
      </c>
    </row>
    <row r="3318" spans="1:4" x14ac:dyDescent="0.25">
      <c r="A3318">
        <v>3317</v>
      </c>
      <c r="B3318" t="str" cm="1">
        <f t="array" aca="1" ref="B3318" ca="1">INDEX(Servicio!C:C, RANDBETWEEN(2, 41))</f>
        <v>Reemplazo de la correa de distribución para prevenir daños en el motor y mantener la sincronización adecuada entre los componentes internos.</v>
      </c>
      <c r="C3318">
        <f t="shared" ca="1" si="51"/>
        <v>938</v>
      </c>
      <c r="D3318">
        <v>3317</v>
      </c>
    </row>
    <row r="3319" spans="1:4" x14ac:dyDescent="0.25">
      <c r="A3319">
        <v>3318</v>
      </c>
      <c r="B3319" t="str" cm="1">
        <f t="array" aca="1" ref="B3319" ca="1">INDEX(Servicio!C:C, RANDBETWEEN(2, 41))</f>
        <v>Sustitución del termostato para mantener una temperatura de funcionamiento óptima del motor y evitar sobrecalentamientos o fallos en el sistema de refrigeración.</v>
      </c>
      <c r="C3319">
        <f t="shared" ca="1" si="51"/>
        <v>804</v>
      </c>
      <c r="D3319">
        <v>3318</v>
      </c>
    </row>
    <row r="3320" spans="1:4" x14ac:dyDescent="0.25">
      <c r="A3320">
        <v>3319</v>
      </c>
      <c r="B3320" t="str" cm="1">
        <f t="array" aca="1" ref="B3320" ca="1">INDEX(Servicio!C:C, RANDBETWEEN(2, 41))</f>
        <v>Renovación de los palieres para garantizar la transmisión adecuada de la potencia del motor a las ruedas y prevenir fallos en la transmisión</v>
      </c>
      <c r="C3320">
        <f t="shared" ca="1" si="51"/>
        <v>994</v>
      </c>
      <c r="D3320">
        <v>3319</v>
      </c>
    </row>
    <row r="3321" spans="1:4" x14ac:dyDescent="0.25">
      <c r="A3321">
        <v>3320</v>
      </c>
      <c r="B3321" t="str" cm="1">
        <f t="array" aca="1" ref="B3321" ca="1">INDEX(Servicio!C:C, RANDBETWEEN(2, 41))</f>
        <v>Sustitución del termostato para mantener una temperatura de funcionamiento óptima del motor y evitar sobrecalentamientos o fallos en el sistema de refrigeración.</v>
      </c>
      <c r="C3321">
        <f t="shared" ca="1" si="51"/>
        <v>553</v>
      </c>
      <c r="D3321">
        <v>3320</v>
      </c>
    </row>
    <row r="3322" spans="1:4" x14ac:dyDescent="0.25">
      <c r="A3322">
        <v>3321</v>
      </c>
      <c r="B3322" t="str" cm="1">
        <f t="array" aca="1" ref="B3322" ca="1">INDEX(Servicio!C:C, RANDBETWEEN(2, 41))</f>
        <v>Revisión y ajuste de componentes del motor, como bujías, cables, filtros y fluidos, para mantener su rendimiento óptimo y prevenir averías.</v>
      </c>
      <c r="C3322">
        <f t="shared" ca="1" si="51"/>
        <v>732</v>
      </c>
      <c r="D3322">
        <v>3321</v>
      </c>
    </row>
    <row r="3323" spans="1:4" x14ac:dyDescent="0.25">
      <c r="A3323">
        <v>3322</v>
      </c>
      <c r="B3323" t="str" cm="1">
        <f t="array" aca="1" ref="B3323" ca="1">INDEX(Servicio!C:C, RANDBETWEEN(2, 41))</f>
        <v>Solución de grietas, astillas o roturas en el parabrisas para mantener la visibilidad y evitar daños mayores.</v>
      </c>
      <c r="C3323">
        <f t="shared" ca="1" si="51"/>
        <v>179</v>
      </c>
      <c r="D3323">
        <v>3322</v>
      </c>
    </row>
    <row r="3324" spans="1:4" x14ac:dyDescent="0.25">
      <c r="A3324">
        <v>3323</v>
      </c>
      <c r="B3324" t="str" cm="1">
        <f t="array" aca="1" ref="B3324" ca="1">INDEX(Servicio!C:C, RANDBETWEEN(2, 41))</f>
        <v>Proceso de drenaje y reemplazo del aceite del motor, junto con el filtro de aceite, para mantener la lubricación adecuada del motor y prolongar su vida útil.</v>
      </c>
      <c r="C3324">
        <f t="shared" ca="1" si="51"/>
        <v>776</v>
      </c>
      <c r="D3324">
        <v>3323</v>
      </c>
    </row>
    <row r="3325" spans="1:4" x14ac:dyDescent="0.25">
      <c r="A3325">
        <v>3324</v>
      </c>
      <c r="B3325" t="str" cm="1">
        <f t="array" aca="1" ref="B3325" ca="1">INDEX(Servicio!C:C, RANDBETWEEN(2, 41))</f>
        <v>Verificación y ajuste de faros, luces de posición, luces de freno y luces direccionales para garantizar su correcto funcionamiento y seguridad en la carretera.</v>
      </c>
      <c r="C3325">
        <f t="shared" ca="1" si="51"/>
        <v>272</v>
      </c>
      <c r="D3325">
        <v>3324</v>
      </c>
    </row>
    <row r="3326" spans="1:4" x14ac:dyDescent="0.25">
      <c r="A3326">
        <v>3325</v>
      </c>
      <c r="B3326" t="str" cm="1">
        <f t="array" aca="1" ref="B3326" ca="1">INDEX(Servicio!C:C, RANDBETWEEN(2, 41))</f>
        <v>Sustitución del termostato para mantener una temperatura de funcionamiento óptima del motor y evitar sobrecalentamientos o fallos en el sistema de refrigeración.</v>
      </c>
      <c r="C3326">
        <f t="shared" ca="1" si="51"/>
        <v>488</v>
      </c>
      <c r="D3326">
        <v>3325</v>
      </c>
    </row>
    <row r="3327" spans="1:4" x14ac:dyDescent="0.25">
      <c r="A3327">
        <v>3326</v>
      </c>
      <c r="B3327" t="str" cm="1">
        <f t="array" aca="1" ref="B3327" ca="1">INDEX(Servicio!C:C, RANDBETWEEN(2, 41))</f>
        <v>Remoción de las llantas viejas y montaje de nuevas llantas en el vehículo, asegurando un buen agarre y seguridad en la carretera.</v>
      </c>
      <c r="C3327">
        <f t="shared" ca="1" si="51"/>
        <v>52</v>
      </c>
      <c r="D3327">
        <v>3326</v>
      </c>
    </row>
    <row r="3328" spans="1:4" x14ac:dyDescent="0.25">
      <c r="A3328">
        <v>3327</v>
      </c>
      <c r="B3328" t="str" cm="1">
        <f t="array" aca="1" ref="B3328" ca="1">INDEX(Servicio!C:C, RANDBETWEEN(2, 41))</f>
        <v>Renovación de la bomba de combustible para asegurar un suministro constante y adecuado de combustible al motor del vehículo.</v>
      </c>
      <c r="C3328">
        <f t="shared" ca="1" si="51"/>
        <v>496</v>
      </c>
      <c r="D3328">
        <v>3327</v>
      </c>
    </row>
    <row r="3329" spans="1:4" x14ac:dyDescent="0.25">
      <c r="A3329">
        <v>3328</v>
      </c>
      <c r="B3329" t="str" cm="1">
        <f t="array" aca="1" ref="B3329" ca="1">INDEX(Servicio!C:C, RANDBETWEEN(2, 41))</f>
        <v>Sustitución del termostato para mantener una temperatura de funcionamiento óptima del motor y evitar sobrecalentamientos o fallos en el sistema de refrigeración.</v>
      </c>
      <c r="C3329">
        <f t="shared" ca="1" si="51"/>
        <v>995</v>
      </c>
      <c r="D3329">
        <v>3328</v>
      </c>
    </row>
    <row r="3330" spans="1:4" x14ac:dyDescent="0.25">
      <c r="A3330">
        <v>3329</v>
      </c>
      <c r="B3330" t="str" cm="1">
        <f t="array" aca="1" ref="B3330" ca="1">INDEX(Servicio!C:C, RANDBETWEEN(2, 41))</f>
        <v>Reemplazo de los muelles de suspensión para restaurar la altura y la capacidad de absorción de impactos del vehículo, mejorando su manejo y confort.</v>
      </c>
      <c r="C3330">
        <f t="shared" ca="1" si="51"/>
        <v>517</v>
      </c>
      <c r="D3330">
        <v>3329</v>
      </c>
    </row>
    <row r="3331" spans="1:4" x14ac:dyDescent="0.25">
      <c r="A3331">
        <v>3330</v>
      </c>
      <c r="B3331" t="str" cm="1">
        <f t="array" aca="1" ref="B3331" ca="1">INDEX(Servicio!C:C, RANDBETWEEN(2, 41))</f>
        <v>Sustitución del catalizador para reducir las emisiones contaminantes del escape y garantizar el cumplimiento de las regulaciones ambientales.</v>
      </c>
      <c r="C3331">
        <f t="shared" ref="C3331:C3394" ca="1" si="52">RANDBETWEEN(50, 1000)</f>
        <v>826</v>
      </c>
      <c r="D3331">
        <v>3330</v>
      </c>
    </row>
    <row r="3332" spans="1:4" x14ac:dyDescent="0.25">
      <c r="A3332">
        <v>3331</v>
      </c>
      <c r="B3332" t="str" cm="1">
        <f t="array" aca="1" ref="B3332" ca="1">INDEX(Servicio!C:C, RANDBETWEEN(2, 41))</f>
        <v>Sustitución de la bomba de freno para mantener un frenado eficiente y seguro del vehículo.</v>
      </c>
      <c r="C3332">
        <f t="shared" ca="1" si="52"/>
        <v>352</v>
      </c>
      <c r="D3332">
        <v>3331</v>
      </c>
    </row>
    <row r="3333" spans="1:4" x14ac:dyDescent="0.25">
      <c r="A3333">
        <v>3332</v>
      </c>
      <c r="B3333" t="str" cm="1">
        <f t="array" aca="1" ref="B3333" ca="1">INDEX(Servicio!C:C, RANDBETWEEN(2, 41))</f>
        <v>Sustitución de los bujes de suspensión para mantener la integridad y el funcionamiento correcto del sistema de suspensión del vehículo.</v>
      </c>
      <c r="C3333">
        <f t="shared" ca="1" si="52"/>
        <v>119</v>
      </c>
      <c r="D3333">
        <v>3332</v>
      </c>
    </row>
    <row r="3334" spans="1:4" x14ac:dyDescent="0.25">
      <c r="A3334">
        <v>3333</v>
      </c>
      <c r="B3334" t="str" cm="1">
        <f t="array" aca="1" ref="B3334" ca="1">INDEX(Servicio!C:C, RANDBETWEEN(2, 41))</f>
        <v>Renovación de los palieres para garantizar la transmisión adecuada de la potencia del motor a las ruedas y prevenir fallos en la transmisión</v>
      </c>
      <c r="C3334">
        <f t="shared" ca="1" si="52"/>
        <v>556</v>
      </c>
      <c r="D3334">
        <v>3333</v>
      </c>
    </row>
    <row r="3335" spans="1:4" x14ac:dyDescent="0.25">
      <c r="A3335">
        <v>3334</v>
      </c>
      <c r="B3335" t="str" cm="1">
        <f t="array" aca="1" ref="B3335" ca="1">INDEX(Servicio!C:C, RANDBETWEEN(2, 41))</f>
        <v>Sustitución de la bomba de agua para prevenir fugas y sobrecalentamiento del motor, asegurando un enfriamiento eficiente.</v>
      </c>
      <c r="C3335">
        <f t="shared" ca="1" si="52"/>
        <v>998</v>
      </c>
      <c r="D3335">
        <v>3334</v>
      </c>
    </row>
    <row r="3336" spans="1:4" x14ac:dyDescent="0.25">
      <c r="A3336">
        <v>3335</v>
      </c>
      <c r="B3336" t="str" cm="1">
        <f t="array" aca="1" ref="B3336" ca="1">INDEX(Servicio!C:C, RANDBETWEEN(2, 41))</f>
        <v>Renovación de los cables de bujías para asegurar una correcta transmisión de corriente eléctrica a las bujías, manteniendo una chispa fuerte y constante.</v>
      </c>
      <c r="C3336">
        <f t="shared" ca="1" si="52"/>
        <v>980</v>
      </c>
      <c r="D3336">
        <v>3335</v>
      </c>
    </row>
    <row r="3337" spans="1:4" x14ac:dyDescent="0.25">
      <c r="A3337">
        <v>3336</v>
      </c>
      <c r="B3337" t="str" cm="1">
        <f t="array" aca="1" ref="B3337" ca="1">INDEX(Servicio!C:C, RANDBETWEEN(2, 41))</f>
        <v>Proceso de drenaje y reemplazo del aceite del motor, junto con el filtro de aceite, para mantener la lubricación adecuada del motor y prolongar su vida útil.</v>
      </c>
      <c r="C3337">
        <f t="shared" ca="1" si="52"/>
        <v>408</v>
      </c>
      <c r="D3337">
        <v>3336</v>
      </c>
    </row>
    <row r="3338" spans="1:4" x14ac:dyDescent="0.25">
      <c r="A3338">
        <v>3337</v>
      </c>
      <c r="B3338" t="str" cm="1">
        <f t="array" aca="1" ref="B3338" ca="1">INDEX(Servicio!C:C, RANDBETWEEN(2, 41))</f>
        <v>Reemplazo del radiador para corregir fugas, daños o corrosión, garantizando un sistema de refrigeración adecuado para el motor.</v>
      </c>
      <c r="C3338">
        <f t="shared" ca="1" si="52"/>
        <v>386</v>
      </c>
      <c r="D3338">
        <v>3337</v>
      </c>
    </row>
    <row r="3339" spans="1:4" x14ac:dyDescent="0.25">
      <c r="A3339">
        <v>3338</v>
      </c>
      <c r="B3339" t="str" cm="1">
        <f t="array" aca="1" ref="B3339" ca="1">INDEX(Servicio!C:C, RANDBETWEEN(2, 41))</f>
        <v>Renovación de la bomba de combustible para asegurar un suministro constante y adecuado de combustible al motor del vehículo.</v>
      </c>
      <c r="C3339">
        <f t="shared" ca="1" si="52"/>
        <v>477</v>
      </c>
      <c r="D3339">
        <v>3338</v>
      </c>
    </row>
    <row r="3340" spans="1:4" x14ac:dyDescent="0.25">
      <c r="A3340">
        <v>3339</v>
      </c>
      <c r="B3340" t="str" cm="1">
        <f t="array" aca="1" ref="B3340" ca="1">INDEX(Servicio!C:C, RANDBETWEEN(2, 41))</f>
        <v>Renovación del sensor de oxígeno para mantener una mezcla adecuada de aire y combustible en el motor y reducir las emisiones contaminantes.</v>
      </c>
      <c r="C3340">
        <f t="shared" ca="1" si="52"/>
        <v>772</v>
      </c>
      <c r="D3340">
        <v>3339</v>
      </c>
    </row>
    <row r="3341" spans="1:4" x14ac:dyDescent="0.25">
      <c r="A3341">
        <v>3340</v>
      </c>
      <c r="B3341" t="str" cm="1">
        <f t="array" aca="1" ref="B3341" ca="1">INDEX(Servicio!C:C, RANDBETWEEN(2, 41))</f>
        <v>Sustitución de la bobina de encendido para garantizar una adecuada generación de chispa en las bujías y una combustión eficiente en el motor.</v>
      </c>
      <c r="C3341">
        <f t="shared" ca="1" si="52"/>
        <v>419</v>
      </c>
      <c r="D3341">
        <v>3340</v>
      </c>
    </row>
    <row r="3342" spans="1:4" x14ac:dyDescent="0.25">
      <c r="A3342">
        <v>3341</v>
      </c>
      <c r="B3342" t="str" cm="1">
        <f t="array" aca="1" ref="B3342" ca="1">INDEX(Servicio!C:C, RANDBETWEEN(2, 41))</f>
        <v>Renovación de los palieres para garantizar la transmisión adecuada de la potencia del motor a las ruedas y prevenir fallos en la transmisión</v>
      </c>
      <c r="C3342">
        <f t="shared" ca="1" si="52"/>
        <v>605</v>
      </c>
      <c r="D3342">
        <v>3341</v>
      </c>
    </row>
    <row r="3343" spans="1:4" x14ac:dyDescent="0.25">
      <c r="A3343">
        <v>3342</v>
      </c>
      <c r="B3343" t="str" cm="1">
        <f t="array" aca="1" ref="B3343" ca="1">INDEX(Servicio!C:C, RANDBETWEEN(2, 41))</f>
        <v>Sustitución de las manguetas para mantener la integridad estructural y la seguridad del sistema de suspensión del vehículo.</v>
      </c>
      <c r="C3343">
        <f t="shared" ca="1" si="52"/>
        <v>974</v>
      </c>
      <c r="D3343">
        <v>3342</v>
      </c>
    </row>
    <row r="3344" spans="1:4" x14ac:dyDescent="0.25">
      <c r="A3344">
        <v>3343</v>
      </c>
      <c r="B3344" t="str" cm="1">
        <f t="array" aca="1" ref="B3344" ca="1">INDEX(Servicio!C:C, RANDBETWEEN(2, 41))</f>
        <v>Reemplazo del filtro de combustible para garantizar un flujo de combustible limpio y libre de impurezas hacia el motor, manteniendo su rendimiento óptimo.</v>
      </c>
      <c r="C3344">
        <f t="shared" ca="1" si="52"/>
        <v>326</v>
      </c>
      <c r="D3344">
        <v>3343</v>
      </c>
    </row>
    <row r="3345" spans="1:4" x14ac:dyDescent="0.25">
      <c r="A3345">
        <v>3344</v>
      </c>
      <c r="B3345" t="str" cm="1">
        <f t="array" aca="1" ref="B3345" ca="1">INDEX(Servicio!C:C, RANDBETWEEN(2, 41))</f>
        <v>Relleno del refrigerante del sistema de aire acondicionado para mantener su funcionamiento eficiente y proporcionar confort térmico en el interior del vehículo.</v>
      </c>
      <c r="C3345">
        <f t="shared" ca="1" si="52"/>
        <v>417</v>
      </c>
      <c r="D3345">
        <v>3344</v>
      </c>
    </row>
    <row r="3346" spans="1:4" x14ac:dyDescent="0.25">
      <c r="A3346">
        <v>3345</v>
      </c>
      <c r="B3346" t="str" cm="1">
        <f t="array" aca="1" ref="B3346" ca="1">INDEX(Servicio!C:C, RANDBETWEEN(2, 41))</f>
        <v>Sustitución de la bobina de encendido para garantizar una adecuada generación de chispa en las bujías y una combustión eficiente en el motor.</v>
      </c>
      <c r="C3346">
        <f t="shared" ca="1" si="52"/>
        <v>740</v>
      </c>
      <c r="D3346">
        <v>3345</v>
      </c>
    </row>
    <row r="3347" spans="1:4" x14ac:dyDescent="0.25">
      <c r="A3347">
        <v>3346</v>
      </c>
      <c r="B3347" t="str" cm="1">
        <f t="array" aca="1" ref="B3347" ca="1">INDEX(Servicio!C:C, RANDBETWEEN(2, 41))</f>
        <v>Renovación del sensor de oxígeno para mantener una mezcla adecuada de aire y combustible en el motor y reducir las emisiones contaminantes.</v>
      </c>
      <c r="C3347">
        <f t="shared" ca="1" si="52"/>
        <v>303</v>
      </c>
      <c r="D3347">
        <v>3346</v>
      </c>
    </row>
    <row r="3348" spans="1:4" x14ac:dyDescent="0.25">
      <c r="A3348">
        <v>3347</v>
      </c>
      <c r="B3348" t="str" cm="1">
        <f t="array" aca="1" ref="B3348" ca="1">INDEX(Servicio!C:C, RANDBETWEEN(2, 41))</f>
        <v>Reemplazo del alternador para garantizar la generación adecuada de energía eléctrica y el funcionamiento correcto de los sistemas eléctricos del vehículo.</v>
      </c>
      <c r="C3348">
        <f t="shared" ca="1" si="52"/>
        <v>489</v>
      </c>
      <c r="D3348">
        <v>3347</v>
      </c>
    </row>
    <row r="3349" spans="1:4" x14ac:dyDescent="0.25">
      <c r="A3349">
        <v>3348</v>
      </c>
      <c r="B3349" t="str" cm="1">
        <f t="array" aca="1" ref="B3349" ca="1">INDEX(Servicio!C:C, RANDBETWEEN(2, 41))</f>
        <v>Relleno del refrigerante del sistema de aire acondicionado para mantener su funcionamiento eficiente y proporcionar confort térmico en el interior del vehículo.</v>
      </c>
      <c r="C3349">
        <f t="shared" ca="1" si="52"/>
        <v>845</v>
      </c>
      <c r="D3349">
        <v>3348</v>
      </c>
    </row>
    <row r="3350" spans="1:4" x14ac:dyDescent="0.25">
      <c r="A3350">
        <v>3349</v>
      </c>
      <c r="B3350" t="str" cm="1">
        <f t="array" aca="1" ref="B3350" ca="1">INDEX(Servicio!C:C, RANDBETWEEN(2, 41))</f>
        <v>Sustitución de la tapa del radiador para mantener la presión adecuada en el sistema de refrigeración y evitar fugas de líquido refrigerante.</v>
      </c>
      <c r="C3350">
        <f t="shared" ca="1" si="52"/>
        <v>453</v>
      </c>
      <c r="D3350">
        <v>3349</v>
      </c>
    </row>
    <row r="3351" spans="1:4" x14ac:dyDescent="0.25">
      <c r="A3351">
        <v>3350</v>
      </c>
      <c r="B3351" t="str" cm="1">
        <f t="array" aca="1" ref="B3351" ca="1">INDEX(Servicio!C:C, RANDBETWEEN(2, 41))</f>
        <v>Renovación de los amortiguadores para mejorar la estabilidad, el confort y la seguridad del vehículo en la absorción de impactos.</v>
      </c>
      <c r="C3351">
        <f t="shared" ca="1" si="52"/>
        <v>685</v>
      </c>
      <c r="D3351">
        <v>3350</v>
      </c>
    </row>
    <row r="3352" spans="1:4" x14ac:dyDescent="0.25">
      <c r="A3352">
        <v>3351</v>
      </c>
      <c r="B3352" t="str" cm="1">
        <f t="array" aca="1" ref="B3352" ca="1">INDEX(Servicio!C:C, RANDBETWEEN(2, 41))</f>
        <v>Reemplazo de los inyectores de combustible para mantener una pulverización óptima de combustible en el motor y un rendimiento eficiente.</v>
      </c>
      <c r="C3352">
        <f t="shared" ca="1" si="52"/>
        <v>124</v>
      </c>
      <c r="D3352">
        <v>3351</v>
      </c>
    </row>
    <row r="3353" spans="1:4" x14ac:dyDescent="0.25">
      <c r="A3353">
        <v>3352</v>
      </c>
      <c r="B3353" t="str" cm="1">
        <f t="array" aca="1" ref="B3353" ca="1">INDEX(Servicio!C:C, RANDBETWEEN(2, 41))</f>
        <v>Sustitución del catalizador para reducir las emisiones contaminantes del escape y garantizar el cumplimiento de las regulaciones ambientales.</v>
      </c>
      <c r="C3353">
        <f t="shared" ca="1" si="52"/>
        <v>519</v>
      </c>
      <c r="D3353">
        <v>3352</v>
      </c>
    </row>
    <row r="3354" spans="1:4" x14ac:dyDescent="0.25">
      <c r="A3354">
        <v>3353</v>
      </c>
      <c r="B3354" t="str" cm="1">
        <f t="array" aca="1" ref="B3354" ca="1">INDEX(Servicio!C:C, RANDBETWEEN(2, 41))</f>
        <v>Renovación de la bomba de embrague para garantizar un funcionamiento suave y preciso del sistema de embrague.</v>
      </c>
      <c r="C3354">
        <f t="shared" ca="1" si="52"/>
        <v>605</v>
      </c>
      <c r="D3354">
        <v>3353</v>
      </c>
    </row>
    <row r="3355" spans="1:4" x14ac:dyDescent="0.25">
      <c r="A3355">
        <v>3354</v>
      </c>
      <c r="B3355" t="str" cm="1">
        <f t="array" aca="1" ref="B3355" ca="1">INDEX(Servicio!C:C, RANDBETWEEN(2, 41))</f>
        <v>Reemplazo del depósito de expansión del sistema de refrigeración para asegurar la correcta circulación del líquido refrigerante y prevenir fugas.</v>
      </c>
      <c r="C3355">
        <f t="shared" ca="1" si="52"/>
        <v>972</v>
      </c>
      <c r="D3355">
        <v>3354</v>
      </c>
    </row>
    <row r="3356" spans="1:4" x14ac:dyDescent="0.25">
      <c r="A3356">
        <v>3355</v>
      </c>
      <c r="B3356" t="str" cm="1">
        <f t="array" aca="1" ref="B3356" ca="1">INDEX(Servicio!C:C, RANDBETWEEN(2, 41))</f>
        <v>Verificación y ajuste de faros, luces de posición, luces de freno y luces direccionales para garantizar su correcto funcionamiento y seguridad en la carretera.</v>
      </c>
      <c r="C3356">
        <f t="shared" ca="1" si="52"/>
        <v>737</v>
      </c>
      <c r="D3356">
        <v>3355</v>
      </c>
    </row>
    <row r="3357" spans="1:4" x14ac:dyDescent="0.25">
      <c r="A3357">
        <v>3356</v>
      </c>
      <c r="B3357" t="str" cm="1">
        <f t="array" aca="1" ref="B3357" ca="1">INDEX(Servicio!C:C, RANDBETWEEN(2, 41))</f>
        <v>Reemplazo de la correa de distribución para prevenir daños en el motor y mantener la sincronización adecuada entre los componentes internos.</v>
      </c>
      <c r="C3357">
        <f t="shared" ca="1" si="52"/>
        <v>107</v>
      </c>
      <c r="D3357">
        <v>3356</v>
      </c>
    </row>
    <row r="3358" spans="1:4" x14ac:dyDescent="0.25">
      <c r="A3358">
        <v>3357</v>
      </c>
      <c r="B3358" t="str" cm="1">
        <f t="array" aca="1" ref="B3358" ca="1">INDEX(Servicio!C:C, RANDBETWEEN(2, 41))</f>
        <v>Reemplazo y ajuste de bujías para asegurar una combustión eficiente y un rendimiento óptimo del motor.</v>
      </c>
      <c r="C3358">
        <f t="shared" ca="1" si="52"/>
        <v>532</v>
      </c>
      <c r="D3358">
        <v>3357</v>
      </c>
    </row>
    <row r="3359" spans="1:4" x14ac:dyDescent="0.25">
      <c r="A3359">
        <v>3358</v>
      </c>
      <c r="B3359" t="str" cm="1">
        <f t="array" aca="1" ref="B3359" ca="1">INDEX(Servicio!C:C, RANDBETWEEN(2, 41))</f>
        <v>Sustitución del catalizador para reducir las emisiones contaminantes del escape y garantizar el cumplimiento de las regulaciones ambientales.</v>
      </c>
      <c r="C3359">
        <f t="shared" ca="1" si="52"/>
        <v>328</v>
      </c>
      <c r="D3359">
        <v>3358</v>
      </c>
    </row>
    <row r="3360" spans="1:4" x14ac:dyDescent="0.25">
      <c r="A3360">
        <v>3359</v>
      </c>
      <c r="B3360" t="str" cm="1">
        <f t="array" aca="1" ref="B3360" ca="1">INDEX(Servicio!C:C, RANDBETWEEN(2, 41))</f>
        <v>Sustitución del catalizador para reducir las emisiones contaminantes del escape y garantizar el cumplimiento de las regulaciones ambientales.</v>
      </c>
      <c r="C3360">
        <f t="shared" ca="1" si="52"/>
        <v>85</v>
      </c>
      <c r="D3360">
        <v>3359</v>
      </c>
    </row>
    <row r="3361" spans="1:4" x14ac:dyDescent="0.25">
      <c r="A3361">
        <v>3360</v>
      </c>
      <c r="B3361" t="str" cm="1">
        <f t="array" aca="1" ref="B3361" ca="1">INDEX(Servicio!C:C, RANDBETWEEN(2, 41))</f>
        <v>Sustitución de la tapa del radiador para mantener la presión adecuada en el sistema de refrigeración y evitar fugas de líquido refrigerante.</v>
      </c>
      <c r="C3361">
        <f t="shared" ca="1" si="52"/>
        <v>66</v>
      </c>
      <c r="D3361">
        <v>3360</v>
      </c>
    </row>
    <row r="3362" spans="1:4" x14ac:dyDescent="0.25">
      <c r="A3362">
        <v>3361</v>
      </c>
      <c r="B3362" t="str" cm="1">
        <f t="array" aca="1" ref="B3362" ca="1">INDEX(Servicio!C:C, RANDBETWEEN(2, 41))</f>
        <v>Sustitución de la bomba de freno para mantener un frenado eficiente y seguro del vehículo.</v>
      </c>
      <c r="C3362">
        <f t="shared" ca="1" si="52"/>
        <v>56</v>
      </c>
      <c r="D3362">
        <v>3361</v>
      </c>
    </row>
    <row r="3363" spans="1:4" x14ac:dyDescent="0.25">
      <c r="A3363">
        <v>3362</v>
      </c>
      <c r="B3363" t="str" cm="1">
        <f t="array" aca="1" ref="B3363" ca="1">INDEX(Servicio!C:C, RANDBETWEEN(2, 41))</f>
        <v>Relleno del refrigerante del sistema de aire acondicionado para mantener su funcionamiento eficiente y proporcionar confort térmico en el interior del vehículo.</v>
      </c>
      <c r="C3363">
        <f t="shared" ca="1" si="52"/>
        <v>710</v>
      </c>
      <c r="D3363">
        <v>3362</v>
      </c>
    </row>
    <row r="3364" spans="1:4" x14ac:dyDescent="0.25">
      <c r="A3364">
        <v>3363</v>
      </c>
      <c r="B3364" t="str" cm="1">
        <f t="array" aca="1" ref="B3364" ca="1">INDEX(Servicio!C:C, RANDBETWEEN(2, 41))</f>
        <v>Sustitución de la bomba de agua para prevenir fugas y sobrecalentamiento del motor, asegurando un enfriamiento eficiente.</v>
      </c>
      <c r="C3364">
        <f t="shared" ca="1" si="52"/>
        <v>872</v>
      </c>
      <c r="D3364">
        <v>3363</v>
      </c>
    </row>
    <row r="3365" spans="1:4" x14ac:dyDescent="0.25">
      <c r="A3365">
        <v>3364</v>
      </c>
      <c r="B3365" t="str" cm="1">
        <f t="array" aca="1" ref="B3365" ca="1">INDEX(Servicio!C:C, RANDBETWEEN(2, 41))</f>
        <v>Sustitución del termostato para mantener una temperatura de funcionamiento óptima del motor y evitar sobrecalentamientos o fallos en el sistema de refrigeración.</v>
      </c>
      <c r="C3365">
        <f t="shared" ca="1" si="52"/>
        <v>718</v>
      </c>
      <c r="D3365">
        <v>3364</v>
      </c>
    </row>
    <row r="3366" spans="1:4" x14ac:dyDescent="0.25">
      <c r="A3366">
        <v>3365</v>
      </c>
      <c r="B3366" t="str" cm="1">
        <f t="array" aca="1" ref="B3366" ca="1">INDEX(Servicio!C:C, RANDBETWEEN(2, 41))</f>
        <v>Renovación de los amortiguadores para mejorar la estabilidad, el confort y la seguridad del vehículo en la absorción de impactos.</v>
      </c>
      <c r="C3366">
        <f t="shared" ca="1" si="52"/>
        <v>789</v>
      </c>
      <c r="D3366">
        <v>3365</v>
      </c>
    </row>
    <row r="3367" spans="1:4" x14ac:dyDescent="0.25">
      <c r="A3367">
        <v>3366</v>
      </c>
      <c r="B3367" t="str" cm="1">
        <f t="array" aca="1" ref="B3367" ca="1">INDEX(Servicio!C:C, RANDBETWEEN(2, 41))</f>
        <v>Renovación del sensor de oxígeno para mantener una mezcla adecuada de aire y combustible en el motor y reducir las emisiones contaminantes.</v>
      </c>
      <c r="C3367">
        <f t="shared" ca="1" si="52"/>
        <v>942</v>
      </c>
      <c r="D3367">
        <v>3366</v>
      </c>
    </row>
    <row r="3368" spans="1:4" x14ac:dyDescent="0.25">
      <c r="A3368">
        <v>3367</v>
      </c>
      <c r="B3368" t="str" cm="1">
        <f t="array" aca="1" ref="B3368" ca="1">INDEX(Servicio!C:C, RANDBETWEEN(2, 41))</f>
        <v>Proceso de drenaje y reemplazo del aceite del motor, junto con el filtro de aceite, para mantener la lubricación adecuada del motor y prolongar su vida útil.</v>
      </c>
      <c r="C3368">
        <f t="shared" ca="1" si="52"/>
        <v>871</v>
      </c>
      <c r="D3368">
        <v>3367</v>
      </c>
    </row>
    <row r="3369" spans="1:4" x14ac:dyDescent="0.25">
      <c r="A3369">
        <v>3368</v>
      </c>
      <c r="B3369" t="str" cm="1">
        <f t="array" aca="1" ref="B3369" ca="1">INDEX(Servicio!C:C, RANDBETWEEN(2, 41))</f>
        <v>Renovación de la bomba de embrague para garantizar un funcionamiento suave y preciso del sistema de embrague.</v>
      </c>
      <c r="C3369">
        <f t="shared" ca="1" si="52"/>
        <v>625</v>
      </c>
      <c r="D3369">
        <v>3368</v>
      </c>
    </row>
    <row r="3370" spans="1:4" x14ac:dyDescent="0.25">
      <c r="A3370">
        <v>3369</v>
      </c>
      <c r="B3370" t="str" cm="1">
        <f t="array" aca="1" ref="B3370" ca="1">INDEX(Servicio!C:C, RANDBETWEEN(2, 41))</f>
        <v>Renovación de los cables de bujías para asegurar una correcta transmisión de corriente eléctrica a las bujías, manteniendo una chispa fuerte y constante.</v>
      </c>
      <c r="C3370">
        <f t="shared" ca="1" si="52"/>
        <v>669</v>
      </c>
      <c r="D3370">
        <v>3369</v>
      </c>
    </row>
    <row r="3371" spans="1:4" x14ac:dyDescent="0.25">
      <c r="A3371">
        <v>3370</v>
      </c>
      <c r="B3371" t="str" cm="1">
        <f t="array" aca="1" ref="B3371" ca="1">INDEX(Servicio!C:C, RANDBETWEEN(2, 41))</f>
        <v>Reemplazo del cilindro maestro de freno para mantener un frenado eficaz y prevenir fugas en el sistema de frenos.</v>
      </c>
      <c r="C3371">
        <f t="shared" ca="1" si="52"/>
        <v>101</v>
      </c>
      <c r="D3371">
        <v>3370</v>
      </c>
    </row>
    <row r="3372" spans="1:4" x14ac:dyDescent="0.25">
      <c r="A3372">
        <v>3371</v>
      </c>
      <c r="B3372" t="str" cm="1">
        <f t="array" aca="1" ref="B3372" ca="1">INDEX(Servicio!C:C, RANDBETWEEN(2, 41))</f>
        <v>Solución de grietas, astillas o roturas en el parabrisas para mantener la visibilidad y evitar daños mayores.</v>
      </c>
      <c r="C3372">
        <f t="shared" ca="1" si="52"/>
        <v>968</v>
      </c>
      <c r="D3372">
        <v>3371</v>
      </c>
    </row>
    <row r="3373" spans="1:4" x14ac:dyDescent="0.25">
      <c r="A3373">
        <v>3372</v>
      </c>
      <c r="B3373" t="str" cm="1">
        <f t="array" aca="1" ref="B3373" ca="1">INDEX(Servicio!C:C, RANDBETWEEN(2, 41))</f>
        <v>Renovación de los amortiguadores para mejorar la estabilidad, el confort y la seguridad del vehículo en la absorción de impactos.</v>
      </c>
      <c r="C3373">
        <f t="shared" ca="1" si="52"/>
        <v>399</v>
      </c>
      <c r="D3373">
        <v>3372</v>
      </c>
    </row>
    <row r="3374" spans="1:4" x14ac:dyDescent="0.25">
      <c r="A3374">
        <v>3373</v>
      </c>
      <c r="B3374" t="str" cm="1">
        <f t="array" aca="1" ref="B3374" ca="1">INDEX(Servicio!C:C, RANDBETWEEN(2, 41))</f>
        <v>Sustitución de los bujes de suspensión para mantener la integridad y el funcionamiento correcto del sistema de suspensión del vehículo.</v>
      </c>
      <c r="C3374">
        <f t="shared" ca="1" si="52"/>
        <v>249</v>
      </c>
      <c r="D3374">
        <v>3373</v>
      </c>
    </row>
    <row r="3375" spans="1:4" x14ac:dyDescent="0.25">
      <c r="A3375">
        <v>3374</v>
      </c>
      <c r="B3375" t="str" cm="1">
        <f t="array" aca="1" ref="B3375" ca="1">INDEX(Servicio!C:C, RANDBETWEEN(2, 41))</f>
        <v>Sustitución de la tapa del radiador para mantener la presión adecuada en el sistema de refrigeración y evitar fugas de líquido refrigerante.</v>
      </c>
      <c r="C3375">
        <f t="shared" ca="1" si="52"/>
        <v>721</v>
      </c>
      <c r="D3375">
        <v>3374</v>
      </c>
    </row>
    <row r="3376" spans="1:4" x14ac:dyDescent="0.25">
      <c r="A3376">
        <v>3375</v>
      </c>
      <c r="B3376" t="str" cm="1">
        <f t="array" aca="1" ref="B3376" ca="1">INDEX(Servicio!C:C, RANDBETWEEN(2, 41))</f>
        <v>Reemplazo de los muelles de suspensión para restaurar la altura y la capacidad de absorción de impactos del vehículo, mejorando su manejo y confort.</v>
      </c>
      <c r="C3376">
        <f t="shared" ca="1" si="52"/>
        <v>105</v>
      </c>
      <c r="D3376">
        <v>3375</v>
      </c>
    </row>
    <row r="3377" spans="1:4" x14ac:dyDescent="0.25">
      <c r="A3377">
        <v>3376</v>
      </c>
      <c r="B3377" t="str" cm="1">
        <f t="array" aca="1" ref="B3377" ca="1">INDEX(Servicio!C:C, RANDBETWEEN(2, 41))</f>
        <v>Revisión y ajuste de componentes del motor, como bujías, cables, filtros y fluidos, para mantener su rendimiento óptimo y prevenir averías.</v>
      </c>
      <c r="C3377">
        <f t="shared" ca="1" si="52"/>
        <v>601</v>
      </c>
      <c r="D3377">
        <v>3376</v>
      </c>
    </row>
    <row r="3378" spans="1:4" x14ac:dyDescent="0.25">
      <c r="A3378">
        <v>3377</v>
      </c>
      <c r="B3378" t="str" cm="1">
        <f t="array" aca="1" ref="B3378" ca="1">INDEX(Servicio!C:C, RANDBETWEEN(2, 41))</f>
        <v>Reemplazo de los fuelles para mantener la estanqueidad y la protección de los componentes de la transmisión contra la suciedad y la humedad.</v>
      </c>
      <c r="C3378">
        <f t="shared" ca="1" si="52"/>
        <v>398</v>
      </c>
      <c r="D3378">
        <v>3377</v>
      </c>
    </row>
    <row r="3379" spans="1:4" x14ac:dyDescent="0.25">
      <c r="A3379">
        <v>3378</v>
      </c>
      <c r="B3379" t="str" cm="1">
        <f t="array" aca="1" ref="B3379" ca="1">INDEX(Servicio!C:C, RANDBETWEEN(2, 41))</f>
        <v>Reemplazo del alternador para garantizar la generación adecuada de energía eléctrica y el funcionamiento correcto de los sistemas eléctricos del vehículo.</v>
      </c>
      <c r="C3379">
        <f t="shared" ca="1" si="52"/>
        <v>867</v>
      </c>
      <c r="D3379">
        <v>3378</v>
      </c>
    </row>
    <row r="3380" spans="1:4" x14ac:dyDescent="0.25">
      <c r="A3380">
        <v>3379</v>
      </c>
      <c r="B3380" t="str" cm="1">
        <f t="array" aca="1" ref="B3380" ca="1">INDEX(Servicio!C:C, RANDBETWEEN(2, 41))</f>
        <v>Sustitución del termostato para mantener una temperatura de funcionamiento óptima del motor y evitar sobrecalentamientos o fallos en el sistema de refrigeración.</v>
      </c>
      <c r="C3380">
        <f t="shared" ca="1" si="52"/>
        <v>267</v>
      </c>
      <c r="D3380">
        <v>3379</v>
      </c>
    </row>
    <row r="3381" spans="1:4" x14ac:dyDescent="0.25">
      <c r="A3381">
        <v>3380</v>
      </c>
      <c r="B3381" t="str" cm="1">
        <f t="array" aca="1" ref="B3381" ca="1">INDEX(Servicio!C:C, RANDBETWEEN(2, 41))</f>
        <v>Sustitución del termostato para mantener una temperatura de funcionamiento óptima del motor y evitar sobrecalentamientos o fallos en el sistema de refrigeración.</v>
      </c>
      <c r="C3381">
        <f t="shared" ca="1" si="52"/>
        <v>693</v>
      </c>
      <c r="D3381">
        <v>3380</v>
      </c>
    </row>
    <row r="3382" spans="1:4" x14ac:dyDescent="0.25">
      <c r="A3382">
        <v>3381</v>
      </c>
      <c r="B3382" t="str" cm="1">
        <f t="array" aca="1" ref="B3382" ca="1">INDEX(Servicio!C:C, RANDBETWEEN(2, 41))</f>
        <v>Renovación de la bomba de combustible para asegurar un suministro constante y adecuado de combustible al motor del vehículo.</v>
      </c>
      <c r="C3382">
        <f t="shared" ca="1" si="52"/>
        <v>367</v>
      </c>
      <c r="D3382">
        <v>3381</v>
      </c>
    </row>
    <row r="3383" spans="1:4" x14ac:dyDescent="0.25">
      <c r="A3383">
        <v>3382</v>
      </c>
      <c r="B3383" t="str" cm="1">
        <f t="array" aca="1" ref="B3383" ca="1">INDEX(Servicio!C:C, RANDBETWEEN(2, 41))</f>
        <v>Reemplazo del depósito de expansión del sistema de refrigeración para asegurar la correcta circulación del líquido refrigerante y prevenir fugas.</v>
      </c>
      <c r="C3383">
        <f t="shared" ca="1" si="52"/>
        <v>904</v>
      </c>
      <c r="D3383">
        <v>3382</v>
      </c>
    </row>
    <row r="3384" spans="1:4" x14ac:dyDescent="0.25">
      <c r="A3384">
        <v>3383</v>
      </c>
      <c r="B3384" t="str" cm="1">
        <f t="array" aca="1" ref="B3384" ca="1">INDEX(Servicio!C:C, RANDBETWEEN(2, 41))</f>
        <v>Reemplazo y ajuste de bujías para asegurar una combustión eficiente y un rendimiento óptimo del motor.</v>
      </c>
      <c r="C3384">
        <f t="shared" ca="1" si="52"/>
        <v>388</v>
      </c>
      <c r="D3384">
        <v>3383</v>
      </c>
    </row>
    <row r="3385" spans="1:4" x14ac:dyDescent="0.25">
      <c r="A3385">
        <v>3384</v>
      </c>
      <c r="B3385" t="str" cm="1">
        <f t="array" aca="1" ref="B3385" ca="1">INDEX(Servicio!C:C, RANDBETWEEN(2, 41))</f>
        <v>Renovación de los cables de bujías para asegurar una correcta transmisión de corriente eléctrica a las bujías, manteniendo una chispa fuerte y constante.</v>
      </c>
      <c r="C3385">
        <f t="shared" ca="1" si="52"/>
        <v>805</v>
      </c>
      <c r="D3385">
        <v>3384</v>
      </c>
    </row>
    <row r="3386" spans="1:4" x14ac:dyDescent="0.25">
      <c r="A3386">
        <v>3385</v>
      </c>
      <c r="B3386" t="str" cm="1">
        <f t="array" aca="1" ref="B3386" ca="1">INDEX(Servicio!C:C, RANDBETWEEN(2, 41))</f>
        <v>Reemplazo de los fuelles para mantener la estanqueidad y la protección de los componentes de la transmisión contra la suciedad y la humedad.</v>
      </c>
      <c r="C3386">
        <f t="shared" ca="1" si="52"/>
        <v>130</v>
      </c>
      <c r="D3386">
        <v>3385</v>
      </c>
    </row>
    <row r="3387" spans="1:4" x14ac:dyDescent="0.25">
      <c r="A3387">
        <v>3386</v>
      </c>
      <c r="B3387" t="str" cm="1">
        <f t="array" aca="1" ref="B3387" ca="1">INDEX(Servicio!C:C, RANDBETWEEN(2, 41))</f>
        <v>Sustitución de la tapa del radiador para mantener la presión adecuada en el sistema de refrigeración y evitar fugas de líquido refrigerante.</v>
      </c>
      <c r="C3387">
        <f t="shared" ca="1" si="52"/>
        <v>577</v>
      </c>
      <c r="D3387">
        <v>3386</v>
      </c>
    </row>
    <row r="3388" spans="1:4" x14ac:dyDescent="0.25">
      <c r="A3388">
        <v>3387</v>
      </c>
      <c r="B3388" t="str" cm="1">
        <f t="array" aca="1" ref="B3388" ca="1">INDEX(Servicio!C:C, RANDBETWEEN(2, 41))</f>
        <v>Renovación de los amortiguadores para mejorar la estabilidad, el confort y la seguridad del vehículo en la absorción de impactos.</v>
      </c>
      <c r="C3388">
        <f t="shared" ca="1" si="52"/>
        <v>429</v>
      </c>
      <c r="D3388">
        <v>3387</v>
      </c>
    </row>
    <row r="3389" spans="1:4" x14ac:dyDescent="0.25">
      <c r="A3389">
        <v>3388</v>
      </c>
      <c r="B3389" t="str" cm="1">
        <f t="array" aca="1" ref="B3389" ca="1">INDEX(Servicio!C:C, RANDBETWEEN(2, 41))</f>
        <v>Renovación de la bomba de combustible para asegurar un suministro constante y adecuado de combustible al motor del vehículo.</v>
      </c>
      <c r="C3389">
        <f t="shared" ca="1" si="52"/>
        <v>768</v>
      </c>
      <c r="D3389">
        <v>3388</v>
      </c>
    </row>
    <row r="3390" spans="1:4" x14ac:dyDescent="0.25">
      <c r="A3390">
        <v>3389</v>
      </c>
      <c r="B3390" t="str" cm="1">
        <f t="array" aca="1" ref="B3390" ca="1">INDEX(Servicio!C:C, RANDBETWEEN(2, 41))</f>
        <v>Renovación de la batería para asegurar un arranque confiable del motor y un suministro constante de energía eléctrica para los sistemas del vehículo.</v>
      </c>
      <c r="C3390">
        <f t="shared" ca="1" si="52"/>
        <v>611</v>
      </c>
      <c r="D3390">
        <v>3389</v>
      </c>
    </row>
    <row r="3391" spans="1:4" x14ac:dyDescent="0.25">
      <c r="A3391">
        <v>3390</v>
      </c>
      <c r="B3391" t="str" cm="1">
        <f t="array" aca="1" ref="B3391" ca="1">INDEX(Servicio!C:C, RANDBETWEEN(2, 41))</f>
        <v>Sustitución de la bobina de encendido para garantizar una adecuada generación de chispa en las bujías y una combustión eficiente en el motor.</v>
      </c>
      <c r="C3391">
        <f t="shared" ca="1" si="52"/>
        <v>639</v>
      </c>
      <c r="D3391">
        <v>3390</v>
      </c>
    </row>
    <row r="3392" spans="1:4" x14ac:dyDescent="0.25">
      <c r="A3392">
        <v>3391</v>
      </c>
      <c r="B3392" t="str" cm="1">
        <f t="array" aca="1" ref="B3392" ca="1">INDEX(Servicio!C:C, RANDBETWEEN(2, 41))</f>
        <v>Renovación de las mangueras del sistema de refrigeración para prevenir fugas y garantizar un flujo adecuado de líquido refrigerante.</v>
      </c>
      <c r="C3392">
        <f t="shared" ca="1" si="52"/>
        <v>562</v>
      </c>
      <c r="D3392">
        <v>3391</v>
      </c>
    </row>
    <row r="3393" spans="1:4" x14ac:dyDescent="0.25">
      <c r="A3393">
        <v>3392</v>
      </c>
      <c r="B3393" t="str" cm="1">
        <f t="array" aca="1" ref="B3393" ca="1">INDEX(Servicio!C:C, RANDBETWEEN(2, 41))</f>
        <v>Reemplazo del filtro de combustible para garantizar un flujo de combustible limpio y libre de impurezas hacia el motor, manteniendo su rendimiento óptimo.</v>
      </c>
      <c r="C3393">
        <f t="shared" ca="1" si="52"/>
        <v>926</v>
      </c>
      <c r="D3393">
        <v>3392</v>
      </c>
    </row>
    <row r="3394" spans="1:4" x14ac:dyDescent="0.25">
      <c r="A3394">
        <v>3393</v>
      </c>
      <c r="B3394" t="str" cm="1">
        <f t="array" aca="1" ref="B3394" ca="1">INDEX(Servicio!C:C, RANDBETWEEN(2, 41))</f>
        <v>Sustitución de la bobina de encendido para garantizar una adecuada generación de chispa en las bujías y una combustión eficiente en el motor.</v>
      </c>
      <c r="C3394">
        <f t="shared" ca="1" si="52"/>
        <v>374</v>
      </c>
      <c r="D3394">
        <v>3393</v>
      </c>
    </row>
    <row r="3395" spans="1:4" x14ac:dyDescent="0.25">
      <c r="A3395">
        <v>3394</v>
      </c>
      <c r="B3395" t="str" cm="1">
        <f t="array" aca="1" ref="B3395" ca="1">INDEX(Servicio!C:C, RANDBETWEEN(2, 41))</f>
        <v>Reemplazo de los inyectores de combustible para mantener una pulverización óptima de combustible en el motor y un rendimiento eficiente.</v>
      </c>
      <c r="C3395">
        <f t="shared" ref="C3395:C3458" ca="1" si="53">RANDBETWEEN(50, 1000)</f>
        <v>876</v>
      </c>
      <c r="D3395">
        <v>3394</v>
      </c>
    </row>
    <row r="3396" spans="1:4" x14ac:dyDescent="0.25">
      <c r="A3396">
        <v>3395</v>
      </c>
      <c r="B3396" t="str" cm="1">
        <f t="array" aca="1" ref="B3396" ca="1">INDEX(Servicio!C:C, RANDBETWEEN(2, 41))</f>
        <v>Relleno del refrigerante del sistema de aire acondicionado para mantener su funcionamiento eficiente y proporcionar confort térmico en el interior del vehículo.</v>
      </c>
      <c r="C3396">
        <f t="shared" ca="1" si="53"/>
        <v>496</v>
      </c>
      <c r="D3396">
        <v>3395</v>
      </c>
    </row>
    <row r="3397" spans="1:4" x14ac:dyDescent="0.25">
      <c r="A3397">
        <v>3396</v>
      </c>
      <c r="B3397" t="str" cm="1">
        <f t="array" aca="1" ref="B3397" ca="1">INDEX(Servicio!C:C, RANDBETWEEN(2, 41))</f>
        <v>Solución de grietas, astillas o roturas en el parabrisas para mantener la visibilidad y evitar daños mayores.</v>
      </c>
      <c r="C3397">
        <f t="shared" ca="1" si="53"/>
        <v>93</v>
      </c>
      <c r="D3397">
        <v>3396</v>
      </c>
    </row>
    <row r="3398" spans="1:4" x14ac:dyDescent="0.25">
      <c r="A3398">
        <v>3397</v>
      </c>
      <c r="B3398" t="str" cm="1">
        <f t="array" aca="1" ref="B3398" ca="1">INDEX(Servicio!C:C, RANDBETWEEN(2, 41))</f>
        <v>Reemplazo del alternador para garantizar la generación adecuada de energía eléctrica y el funcionamiento correcto de los sistemas eléctricos del vehículo.</v>
      </c>
      <c r="C3398">
        <f t="shared" ca="1" si="53"/>
        <v>428</v>
      </c>
      <c r="D3398">
        <v>3397</v>
      </c>
    </row>
    <row r="3399" spans="1:4" x14ac:dyDescent="0.25">
      <c r="A3399">
        <v>3398</v>
      </c>
      <c r="B3399" t="str" cm="1">
        <f t="array" aca="1" ref="B3399" ca="1">INDEX(Servicio!C:C, RANDBETWEEN(2, 41))</f>
        <v>Renovación de los cables de bujías para asegurar una correcta transmisión de corriente eléctrica a las bujías, manteniendo una chispa fuerte y constante.</v>
      </c>
      <c r="C3399">
        <f t="shared" ca="1" si="53"/>
        <v>294</v>
      </c>
      <c r="D3399">
        <v>3398</v>
      </c>
    </row>
    <row r="3400" spans="1:4" x14ac:dyDescent="0.25">
      <c r="A3400">
        <v>3399</v>
      </c>
      <c r="B3400" t="str" cm="1">
        <f t="array" aca="1" ref="B3400" ca="1">INDEX(Servicio!C:C, RANDBETWEEN(2, 41))</f>
        <v>Renovación de la bomba de embrague para garantizar un funcionamiento suave y preciso del sistema de embrague.</v>
      </c>
      <c r="C3400">
        <f t="shared" ca="1" si="53"/>
        <v>852</v>
      </c>
      <c r="D3400">
        <v>3399</v>
      </c>
    </row>
    <row r="3401" spans="1:4" x14ac:dyDescent="0.25">
      <c r="A3401">
        <v>3400</v>
      </c>
      <c r="B3401" t="str" cm="1">
        <f t="array" aca="1" ref="B3401" ca="1">INDEX(Servicio!C:C, RANDBETWEEN(2, 41))</f>
        <v>Sustitución de las manguetas para mantener la integridad estructural y la seguridad del sistema de suspensión del vehículo.</v>
      </c>
      <c r="C3401">
        <f t="shared" ca="1" si="53"/>
        <v>83</v>
      </c>
      <c r="D3401">
        <v>3400</v>
      </c>
    </row>
    <row r="3402" spans="1:4" x14ac:dyDescent="0.25">
      <c r="A3402">
        <v>3401</v>
      </c>
      <c r="B3402" t="str" cm="1">
        <f t="array" aca="1" ref="B3402" ca="1">INDEX(Servicio!C:C, RANDBETWEEN(2, 41))</f>
        <v>Sustitución de la tapa del radiador para mantener la presión adecuada en el sistema de refrigeración y evitar fugas de líquido refrigerante.</v>
      </c>
      <c r="C3402">
        <f t="shared" ca="1" si="53"/>
        <v>454</v>
      </c>
      <c r="D3402">
        <v>3401</v>
      </c>
    </row>
    <row r="3403" spans="1:4" x14ac:dyDescent="0.25">
      <c r="A3403">
        <v>3402</v>
      </c>
      <c r="B3403" t="str" cm="1">
        <f t="array" aca="1" ref="B3403" ca="1">INDEX(Servicio!C:C, RANDBETWEEN(2, 41))</f>
        <v>Reemplazo del cilindro maestro de freno para mantener un frenado eficaz y prevenir fugas en el sistema de frenos.</v>
      </c>
      <c r="C3403">
        <f t="shared" ca="1" si="53"/>
        <v>132</v>
      </c>
      <c r="D3403">
        <v>3402</v>
      </c>
    </row>
    <row r="3404" spans="1:4" x14ac:dyDescent="0.25">
      <c r="A3404">
        <v>3403</v>
      </c>
      <c r="B3404" t="str" cm="1">
        <f t="array" aca="1" ref="B3404" ca="1">INDEX(Servicio!C:C, RANDBETWEEN(2, 41))</f>
        <v>Reemplazo de los muelles de suspensión para restaurar la altura y la capacidad de absorción de impactos del vehículo, mejorando su manejo y confort.</v>
      </c>
      <c r="C3404">
        <f t="shared" ca="1" si="53"/>
        <v>664</v>
      </c>
      <c r="D3404">
        <v>3403</v>
      </c>
    </row>
    <row r="3405" spans="1:4" x14ac:dyDescent="0.25">
      <c r="A3405">
        <v>3404</v>
      </c>
      <c r="B3405" t="str" cm="1">
        <f t="array" aca="1" ref="B3405" ca="1">INDEX(Servicio!C:C, RANDBETWEEN(2, 41))</f>
        <v>Limpieza exterior del vehículo para eliminar suciedad, polvo y residuos, manteniendo su apariencia y protegiendo la pintura.</v>
      </c>
      <c r="C3405">
        <f t="shared" ca="1" si="53"/>
        <v>122</v>
      </c>
      <c r="D3405">
        <v>3404</v>
      </c>
    </row>
    <row r="3406" spans="1:4" x14ac:dyDescent="0.25">
      <c r="A3406">
        <v>3405</v>
      </c>
      <c r="B3406" t="str" cm="1">
        <f t="array" aca="1" ref="B3406" ca="1">INDEX(Servicio!C:C, RANDBETWEEN(2, 41))</f>
        <v>Sustitución del catalizador para reducir las emisiones contaminantes del escape y garantizar el cumplimiento de las regulaciones ambientales.</v>
      </c>
      <c r="C3406">
        <f t="shared" ca="1" si="53"/>
        <v>353</v>
      </c>
      <c r="D3406">
        <v>3405</v>
      </c>
    </row>
    <row r="3407" spans="1:4" x14ac:dyDescent="0.25">
      <c r="A3407">
        <v>3406</v>
      </c>
      <c r="B3407" t="str" cm="1">
        <f t="array" aca="1" ref="B3407" ca="1">INDEX(Servicio!C:C, RANDBETWEEN(2, 41))</f>
        <v>Sustitución de la bomba de freno para mantener un frenado eficiente y seguro del vehículo.</v>
      </c>
      <c r="C3407">
        <f t="shared" ca="1" si="53"/>
        <v>96</v>
      </c>
      <c r="D3407">
        <v>3406</v>
      </c>
    </row>
    <row r="3408" spans="1:4" x14ac:dyDescent="0.25">
      <c r="A3408">
        <v>3407</v>
      </c>
      <c r="B3408" t="str" cm="1">
        <f t="array" aca="1" ref="B34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408">
        <f t="shared" ca="1" si="53"/>
        <v>425</v>
      </c>
      <c r="D3408">
        <v>3407</v>
      </c>
    </row>
    <row r="3409" spans="1:4" x14ac:dyDescent="0.25">
      <c r="A3409">
        <v>3408</v>
      </c>
      <c r="B3409" t="str" cm="1">
        <f t="array" aca="1" ref="B3409" ca="1">INDEX(Servicio!C:C, RANDBETWEEN(2, 41))</f>
        <v>Reemplazo de los muelles de suspensión para restaurar la altura y la capacidad de absorción de impactos del vehículo, mejorando su manejo y confort.</v>
      </c>
      <c r="C3409">
        <f t="shared" ca="1" si="53"/>
        <v>543</v>
      </c>
      <c r="D3409">
        <v>3408</v>
      </c>
    </row>
    <row r="3410" spans="1:4" x14ac:dyDescent="0.25">
      <c r="A3410">
        <v>3409</v>
      </c>
      <c r="B3410" t="str" cm="1">
        <f t="array" aca="1" ref="B3410" ca="1">INDEX(Servicio!C:C, RANDBETWEEN(2, 41))</f>
        <v>Sustitución de la tapa del radiador para mantener la presión adecuada en el sistema de refrigeración y evitar fugas de líquido refrigerante.</v>
      </c>
      <c r="C3410">
        <f t="shared" ca="1" si="53"/>
        <v>268</v>
      </c>
      <c r="D3410">
        <v>3409</v>
      </c>
    </row>
    <row r="3411" spans="1:4" x14ac:dyDescent="0.25">
      <c r="A3411">
        <v>3410</v>
      </c>
      <c r="B3411" t="str" cm="1">
        <f t="array" aca="1" ref="B3411" ca="1">INDEX(Servicio!C:C, RANDBETWEEN(2, 41))</f>
        <v>Reemplazo y ajuste de bujías para asegurar una combustión eficiente y un rendimiento óptimo del motor.</v>
      </c>
      <c r="C3411">
        <f t="shared" ca="1" si="53"/>
        <v>372</v>
      </c>
      <c r="D3411">
        <v>3410</v>
      </c>
    </row>
    <row r="3412" spans="1:4" x14ac:dyDescent="0.25">
      <c r="A3412">
        <v>3411</v>
      </c>
      <c r="B3412" t="str" cm="1">
        <f t="array" aca="1" ref="B3412" ca="1">INDEX(Servicio!C:C, RANDBETWEEN(2, 41))</f>
        <v>Inspección y ajuste del sistema de frenos, incluyendo discos, pastillas, tambores y líquido de frenos, para garantizar su funcionamiento correcto y seguridad.</v>
      </c>
      <c r="C3412">
        <f t="shared" ca="1" si="53"/>
        <v>141</v>
      </c>
      <c r="D3412">
        <v>3411</v>
      </c>
    </row>
    <row r="3413" spans="1:4" x14ac:dyDescent="0.25">
      <c r="A3413">
        <v>3412</v>
      </c>
      <c r="B3413" t="str" cm="1">
        <f t="array" aca="1" ref="B3413" ca="1">INDEX(Servicio!C:C, RANDBETWEEN(2, 41))</f>
        <v>Renovación de la batería para asegurar un arranque confiable del motor y un suministro constante de energía eléctrica para los sistemas del vehículo.</v>
      </c>
      <c r="C3413">
        <f t="shared" ca="1" si="53"/>
        <v>292</v>
      </c>
      <c r="D3413">
        <v>3412</v>
      </c>
    </row>
    <row r="3414" spans="1:4" x14ac:dyDescent="0.25">
      <c r="A3414">
        <v>3413</v>
      </c>
      <c r="B3414" t="str" cm="1">
        <f t="array" aca="1" ref="B3414" ca="1">INDEX(Servicio!C:C, RANDBETWEEN(2, 41))</f>
        <v>Reemplazo de los inyectores de combustible para mantener una pulverización óptima de combustible en el motor y un rendimiento eficiente.</v>
      </c>
      <c r="C3414">
        <f t="shared" ca="1" si="53"/>
        <v>697</v>
      </c>
      <c r="D3414">
        <v>3413</v>
      </c>
    </row>
    <row r="3415" spans="1:4" x14ac:dyDescent="0.25">
      <c r="A3415">
        <v>3414</v>
      </c>
      <c r="B3415" t="str" cm="1">
        <f t="array" aca="1" ref="B3415" ca="1">INDEX(Servicio!C:C, RANDBETWEEN(2, 41))</f>
        <v>Sustitución de los bujes de suspensión para mantener la integridad y el funcionamiento correcto del sistema de suspensión del vehículo.</v>
      </c>
      <c r="C3415">
        <f t="shared" ca="1" si="53"/>
        <v>175</v>
      </c>
      <c r="D3415">
        <v>3414</v>
      </c>
    </row>
    <row r="3416" spans="1:4" x14ac:dyDescent="0.25">
      <c r="A3416">
        <v>3415</v>
      </c>
      <c r="B3416" t="str" cm="1">
        <f t="array" aca="1" ref="B3416" ca="1">INDEX(Servicio!C:C, RANDBETWEEN(2, 41))</f>
        <v>Renovación de las mangueras del sistema de refrigeración para prevenir fugas y garantizar un flujo adecuado de líquido refrigerante.</v>
      </c>
      <c r="C3416">
        <f t="shared" ca="1" si="53"/>
        <v>567</v>
      </c>
      <c r="D3416">
        <v>3415</v>
      </c>
    </row>
    <row r="3417" spans="1:4" x14ac:dyDescent="0.25">
      <c r="A3417">
        <v>3416</v>
      </c>
      <c r="B3417" t="str" cm="1">
        <f t="array" aca="1" ref="B3417" ca="1">INDEX(Servicio!C:C, RANDBETWEEN(2, 41))</f>
        <v>Reemplazo de los fuelles para mantener la estanqueidad y la protección de los componentes de la transmisión contra la suciedad y la humedad.</v>
      </c>
      <c r="C3417">
        <f t="shared" ca="1" si="53"/>
        <v>381</v>
      </c>
      <c r="D3417">
        <v>3416</v>
      </c>
    </row>
    <row r="3418" spans="1:4" x14ac:dyDescent="0.25">
      <c r="A3418">
        <v>3417</v>
      </c>
      <c r="B3418" t="str" cm="1">
        <f t="array" aca="1" ref="B3418" ca="1">INDEX(Servicio!C:C, RANDBETWEEN(2, 41))</f>
        <v>Remoción de las llantas viejas y montaje de nuevas llantas en el vehículo, asegurando un buen agarre y seguridad en la carretera.</v>
      </c>
      <c r="C3418">
        <f t="shared" ca="1" si="53"/>
        <v>178</v>
      </c>
      <c r="D3418">
        <v>3417</v>
      </c>
    </row>
    <row r="3419" spans="1:4" x14ac:dyDescent="0.25">
      <c r="A3419">
        <v>3418</v>
      </c>
      <c r="B3419" t="str" cm="1">
        <f t="array" aca="1" ref="B3419" ca="1">INDEX(Servicio!C:C, RANDBETWEEN(2, 41))</f>
        <v>Reemplazo del filtro de combustible para garantizar un flujo de combustible limpio y libre de impurezas hacia el motor, manteniendo su rendimiento óptimo.</v>
      </c>
      <c r="C3419">
        <f t="shared" ca="1" si="53"/>
        <v>456</v>
      </c>
      <c r="D3419">
        <v>3418</v>
      </c>
    </row>
    <row r="3420" spans="1:4" x14ac:dyDescent="0.25">
      <c r="A3420">
        <v>3419</v>
      </c>
      <c r="B3420" t="str" cm="1">
        <f t="array" aca="1" ref="B3420" ca="1">INDEX(Servicio!C:C, RANDBETWEEN(2, 41))</f>
        <v>Relleno del refrigerante del sistema de aire acondicionado para mantener su funcionamiento eficiente y proporcionar confort térmico en el interior del vehículo.</v>
      </c>
      <c r="C3420">
        <f t="shared" ca="1" si="53"/>
        <v>307</v>
      </c>
      <c r="D3420">
        <v>3419</v>
      </c>
    </row>
    <row r="3421" spans="1:4" x14ac:dyDescent="0.25">
      <c r="A3421">
        <v>3420</v>
      </c>
      <c r="B3421" t="str" cm="1">
        <f t="array" aca="1" ref="B3421" ca="1">INDEX(Servicio!C:C, RANDBETWEEN(2, 41))</f>
        <v>Reemplazo del radiador para corregir fugas, daños o corrosión, garantizando un sistema de refrigeración adecuado para el motor.</v>
      </c>
      <c r="C3421">
        <f t="shared" ca="1" si="53"/>
        <v>164</v>
      </c>
      <c r="D3421">
        <v>3420</v>
      </c>
    </row>
    <row r="3422" spans="1:4" x14ac:dyDescent="0.25">
      <c r="A3422">
        <v>3421</v>
      </c>
      <c r="B3422" t="str" cm="1">
        <f t="array" aca="1" ref="B3422" ca="1">INDEX(Servicio!C:C, RANDBETWEEN(2, 41))</f>
        <v>Revisión y ajuste de componentes del motor, como bujías, cables, filtros y fluidos, para mantener su rendimiento óptimo y prevenir averías.</v>
      </c>
      <c r="C3422">
        <f t="shared" ca="1" si="53"/>
        <v>787</v>
      </c>
      <c r="D3422">
        <v>3421</v>
      </c>
    </row>
    <row r="3423" spans="1:4" x14ac:dyDescent="0.25">
      <c r="A3423">
        <v>3422</v>
      </c>
      <c r="B3423" t="str" cm="1">
        <f t="array" aca="1" ref="B3423" ca="1">INDEX(Servicio!C:C, RANDBETWEEN(2, 41))</f>
        <v>Renovación de los cables de bujías para asegurar una correcta transmisión de corriente eléctrica a las bujías, manteniendo una chispa fuerte y constante.</v>
      </c>
      <c r="C3423">
        <f t="shared" ca="1" si="53"/>
        <v>77</v>
      </c>
      <c r="D3423">
        <v>3422</v>
      </c>
    </row>
    <row r="3424" spans="1:4" x14ac:dyDescent="0.25">
      <c r="A3424">
        <v>3423</v>
      </c>
      <c r="B3424" t="str" cm="1">
        <f t="array" aca="1" ref="B3424" ca="1">INDEX(Servicio!C:C, RANDBETWEEN(2, 41))</f>
        <v>Verificación y ajuste de faros, luces de posición, luces de freno y luces direccionales para garantizar su correcto funcionamiento y seguridad en la carretera.</v>
      </c>
      <c r="C3424">
        <f t="shared" ca="1" si="53"/>
        <v>703</v>
      </c>
      <c r="D3424">
        <v>3423</v>
      </c>
    </row>
    <row r="3425" spans="1:4" x14ac:dyDescent="0.25">
      <c r="A3425">
        <v>3424</v>
      </c>
      <c r="B3425" t="str" cm="1">
        <f t="array" aca="1" ref="B3425" ca="1">INDEX(Servicio!C:C, RANDBETWEEN(2, 41))</f>
        <v>Reemplazo de los muelles de suspensión para restaurar la altura y la capacidad de absorción de impactos del vehículo, mejorando su manejo y confort.</v>
      </c>
      <c r="C3425">
        <f t="shared" ca="1" si="53"/>
        <v>736</v>
      </c>
      <c r="D3425">
        <v>3424</v>
      </c>
    </row>
    <row r="3426" spans="1:4" x14ac:dyDescent="0.25">
      <c r="A3426">
        <v>3425</v>
      </c>
      <c r="B3426" t="str" cm="1">
        <f t="array" aca="1" ref="B3426" ca="1">INDEX(Servicio!C:C, RANDBETWEEN(2, 41))</f>
        <v>Renovación de las mangueras del sistema de refrigeración para prevenir fugas y garantizar un flujo adecuado de líquido refrigerante.</v>
      </c>
      <c r="C3426">
        <f t="shared" ca="1" si="53"/>
        <v>144</v>
      </c>
      <c r="D3426">
        <v>3425</v>
      </c>
    </row>
    <row r="3427" spans="1:4" x14ac:dyDescent="0.25">
      <c r="A3427">
        <v>3426</v>
      </c>
      <c r="B3427" t="str" cm="1">
        <f t="array" aca="1" ref="B3427" ca="1">INDEX(Servicio!C:C, RANDBETWEEN(2, 41))</f>
        <v>Remoción de las llantas viejas y montaje de nuevas llantas en el vehículo, asegurando un buen agarre y seguridad en la carretera.</v>
      </c>
      <c r="C3427">
        <f t="shared" ca="1" si="53"/>
        <v>689</v>
      </c>
      <c r="D3427">
        <v>3426</v>
      </c>
    </row>
    <row r="3428" spans="1:4" x14ac:dyDescent="0.25">
      <c r="A3428">
        <v>3427</v>
      </c>
      <c r="B3428" t="str" cm="1">
        <f t="array" aca="1" ref="B3428" ca="1">INDEX(Servicio!C:C, RANDBETWEEN(2, 41))</f>
        <v>Inspección y ajuste del sistema de frenos, incluyendo discos, pastillas, tambores y líquido de frenos, para garantizar su funcionamiento correcto y seguridad.</v>
      </c>
      <c r="C3428">
        <f t="shared" ca="1" si="53"/>
        <v>327</v>
      </c>
      <c r="D3428">
        <v>3427</v>
      </c>
    </row>
    <row r="3429" spans="1:4" x14ac:dyDescent="0.25">
      <c r="A3429">
        <v>3428</v>
      </c>
      <c r="B3429" t="str" cm="1">
        <f t="array" aca="1" ref="B3429" ca="1">INDEX(Servicio!C:C, RANDBETWEEN(2, 41))</f>
        <v>Sustitución de la bomba de freno para mantener un frenado eficiente y seguro del vehículo.</v>
      </c>
      <c r="C3429">
        <f t="shared" ca="1" si="53"/>
        <v>759</v>
      </c>
      <c r="D3429">
        <v>3428</v>
      </c>
    </row>
    <row r="3430" spans="1:4" x14ac:dyDescent="0.25">
      <c r="A3430">
        <v>3429</v>
      </c>
      <c r="B3430" t="str" cm="1">
        <f t="array" aca="1" ref="B3430" ca="1">INDEX(Servicio!C:C, RANDBETWEEN(2, 41))</f>
        <v>Reemplazo del radiador para corregir fugas, daños o corrosión, garantizando un sistema de refrigeración adecuado para el motor.</v>
      </c>
      <c r="C3430">
        <f t="shared" ca="1" si="53"/>
        <v>596</v>
      </c>
      <c r="D3430">
        <v>3429</v>
      </c>
    </row>
    <row r="3431" spans="1:4" x14ac:dyDescent="0.25">
      <c r="A3431">
        <v>3430</v>
      </c>
      <c r="B3431" t="str" cm="1">
        <f t="array" aca="1" ref="B3431" ca="1">INDEX(Servicio!C:C, RANDBETWEEN(2, 41))</f>
        <v>Limpieza exterior del vehículo para eliminar suciedad, polvo y residuos, manteniendo su apariencia y protegiendo la pintura.</v>
      </c>
      <c r="C3431">
        <f t="shared" ca="1" si="53"/>
        <v>266</v>
      </c>
      <c r="D3431">
        <v>3430</v>
      </c>
    </row>
    <row r="3432" spans="1:4" x14ac:dyDescent="0.25">
      <c r="A3432">
        <v>3431</v>
      </c>
      <c r="B3432" t="str" cm="1">
        <f t="array" aca="1" ref="B3432" ca="1">INDEX(Servicio!C:C, RANDBETWEEN(2, 41))</f>
        <v>Proceso de purificación y filtrado del aceite usado para eliminar impurezas y prolongar su vida útil antes de su reutilización o reciclaje.</v>
      </c>
      <c r="C3432">
        <f t="shared" ca="1" si="53"/>
        <v>286</v>
      </c>
      <c r="D3432">
        <v>3431</v>
      </c>
    </row>
    <row r="3433" spans="1:4" x14ac:dyDescent="0.25">
      <c r="A3433">
        <v>3432</v>
      </c>
      <c r="B3433" t="str" cm="1">
        <f t="array" aca="1" ref="B3433" ca="1">INDEX(Servicio!C:C, RANDBETWEEN(2, 41))</f>
        <v>Sustitución de la bobina de encendido para garantizar una adecuada generación de chispa en las bujías y una combustión eficiente en el motor.</v>
      </c>
      <c r="C3433">
        <f t="shared" ca="1" si="53"/>
        <v>321</v>
      </c>
      <c r="D3433">
        <v>3432</v>
      </c>
    </row>
    <row r="3434" spans="1:4" x14ac:dyDescent="0.25">
      <c r="A3434">
        <v>3433</v>
      </c>
      <c r="B3434" t="str" cm="1">
        <f t="array" aca="1" ref="B34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434">
        <f t="shared" ca="1" si="53"/>
        <v>242</v>
      </c>
      <c r="D3434">
        <v>3433</v>
      </c>
    </row>
    <row r="3435" spans="1:4" x14ac:dyDescent="0.25">
      <c r="A3435">
        <v>3434</v>
      </c>
      <c r="B3435" t="str" cm="1">
        <f t="array" aca="1" ref="B3435" ca="1">INDEX(Servicio!C:C, RANDBETWEEN(2, 41))</f>
        <v>Inspección y ajuste del sistema de frenos, incluyendo discos, pastillas, tambores y líquido de frenos, para garantizar su funcionamiento correcto y seguridad.</v>
      </c>
      <c r="C3435">
        <f t="shared" ca="1" si="53"/>
        <v>951</v>
      </c>
      <c r="D3435">
        <v>3434</v>
      </c>
    </row>
    <row r="3436" spans="1:4" x14ac:dyDescent="0.25">
      <c r="A3436">
        <v>3435</v>
      </c>
      <c r="B3436" t="str" cm="1">
        <f t="array" aca="1" ref="B3436" ca="1">INDEX(Servicio!C:C, RANDBETWEEN(2, 41))</f>
        <v>Solución de grietas, astillas o roturas en el parabrisas para mantener la visibilidad y evitar daños mayores.</v>
      </c>
      <c r="C3436">
        <f t="shared" ca="1" si="53"/>
        <v>666</v>
      </c>
      <c r="D3436">
        <v>3435</v>
      </c>
    </row>
    <row r="3437" spans="1:4" x14ac:dyDescent="0.25">
      <c r="A3437">
        <v>3436</v>
      </c>
      <c r="B3437" t="str" cm="1">
        <f t="array" aca="1" ref="B3437" ca="1">INDEX(Servicio!C:C, RANDBETWEEN(2, 41))</f>
        <v>Sustitución del termostato para mantener una temperatura de funcionamiento óptima del motor y evitar sobrecalentamientos o fallos en el sistema de refrigeración.</v>
      </c>
      <c r="C3437">
        <f t="shared" ca="1" si="53"/>
        <v>708</v>
      </c>
      <c r="D3437">
        <v>3436</v>
      </c>
    </row>
    <row r="3438" spans="1:4" x14ac:dyDescent="0.25">
      <c r="A3438">
        <v>3437</v>
      </c>
      <c r="B3438" t="str" cm="1">
        <f t="array" aca="1" ref="B343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438">
        <f t="shared" ca="1" si="53"/>
        <v>841</v>
      </c>
      <c r="D3438">
        <v>3437</v>
      </c>
    </row>
    <row r="3439" spans="1:4" x14ac:dyDescent="0.25">
      <c r="A3439">
        <v>3438</v>
      </c>
      <c r="B3439" t="str" cm="1">
        <f t="array" aca="1" ref="B3439" ca="1">INDEX(Servicio!C:C, RANDBETWEEN(2, 41))</f>
        <v>Reemplazo del filtro de combustible para garantizar un flujo de combustible limpio y libre de impurezas hacia el motor, manteniendo su rendimiento óptimo.</v>
      </c>
      <c r="C3439">
        <f t="shared" ca="1" si="53"/>
        <v>530</v>
      </c>
      <c r="D3439">
        <v>3438</v>
      </c>
    </row>
    <row r="3440" spans="1:4" x14ac:dyDescent="0.25">
      <c r="A3440">
        <v>3439</v>
      </c>
      <c r="B3440" t="str" cm="1">
        <f t="array" aca="1" ref="B3440" ca="1">INDEX(Servicio!C:C, RANDBETWEEN(2, 41))</f>
        <v>Renovación de los palieres para garantizar la transmisión adecuada de la potencia del motor a las ruedas y prevenir fallos en la transmisión</v>
      </c>
      <c r="C3440">
        <f t="shared" ca="1" si="53"/>
        <v>982</v>
      </c>
      <c r="D3440">
        <v>3439</v>
      </c>
    </row>
    <row r="3441" spans="1:4" x14ac:dyDescent="0.25">
      <c r="A3441">
        <v>3440</v>
      </c>
      <c r="B3441" t="str" cm="1">
        <f t="array" aca="1" ref="B3441" ca="1">INDEX(Servicio!C:C, RANDBETWEEN(2, 41))</f>
        <v>Renovación de las mangueras del sistema de refrigeración para prevenir fugas y garantizar un flujo adecuado de líquido refrigerante.</v>
      </c>
      <c r="C3441">
        <f t="shared" ca="1" si="53"/>
        <v>121</v>
      </c>
      <c r="D3441">
        <v>3440</v>
      </c>
    </row>
    <row r="3442" spans="1:4" x14ac:dyDescent="0.25">
      <c r="A3442">
        <v>3441</v>
      </c>
      <c r="B3442" t="str" cm="1">
        <f t="array" aca="1" ref="B3442" ca="1">INDEX(Servicio!C:C, RANDBETWEEN(2, 41))</f>
        <v>Renovación de la bomba de embrague para garantizar un funcionamiento suave y preciso del sistema de embrague.</v>
      </c>
      <c r="C3442">
        <f t="shared" ca="1" si="53"/>
        <v>777</v>
      </c>
      <c r="D3442">
        <v>3441</v>
      </c>
    </row>
    <row r="3443" spans="1:4" x14ac:dyDescent="0.25">
      <c r="A3443">
        <v>3442</v>
      </c>
      <c r="B3443" t="str" cm="1">
        <f t="array" aca="1" ref="B3443" ca="1">INDEX(Servicio!C:C, RANDBETWEEN(2, 41))</f>
        <v>Renovación de los cables de bujías para asegurar una correcta transmisión de corriente eléctrica a las bujías, manteniendo una chispa fuerte y constante.</v>
      </c>
      <c r="C3443">
        <f t="shared" ca="1" si="53"/>
        <v>314</v>
      </c>
      <c r="D3443">
        <v>3442</v>
      </c>
    </row>
    <row r="3444" spans="1:4" x14ac:dyDescent="0.25">
      <c r="A3444">
        <v>3443</v>
      </c>
      <c r="B3444" t="str" cm="1">
        <f t="array" aca="1" ref="B3444" ca="1">INDEX(Servicio!C:C, RANDBETWEEN(2, 41))</f>
        <v>Inspección y ajuste del sistema de frenos, incluyendo discos, pastillas, tambores y líquido de frenos, para garantizar su funcionamiento correcto y seguridad.</v>
      </c>
      <c r="C3444">
        <f t="shared" ca="1" si="53"/>
        <v>859</v>
      </c>
      <c r="D3444">
        <v>3443</v>
      </c>
    </row>
    <row r="3445" spans="1:4" x14ac:dyDescent="0.25">
      <c r="A3445">
        <v>3444</v>
      </c>
      <c r="B3445" t="str" cm="1">
        <f t="array" aca="1" ref="B3445" ca="1">INDEX(Servicio!C:C, RANDBETWEEN(2, 41))</f>
        <v>Reemplazo del sensor de temperatura del motor para asegurar un correcto funcionamiento del sistema de enfriamiento y prevenir sobrecalentamientos.</v>
      </c>
      <c r="C3445">
        <f t="shared" ca="1" si="53"/>
        <v>181</v>
      </c>
      <c r="D3445">
        <v>3444</v>
      </c>
    </row>
    <row r="3446" spans="1:4" x14ac:dyDescent="0.25">
      <c r="A3446">
        <v>3445</v>
      </c>
      <c r="B3446" t="str" cm="1">
        <f t="array" aca="1" ref="B3446" ca="1">INDEX(Servicio!C:C, RANDBETWEEN(2, 41))</f>
        <v>Sustitución del motor de arranque para asegurar un arranque eficiente y confiable del motor del vehículo.</v>
      </c>
      <c r="C3446">
        <f t="shared" ca="1" si="53"/>
        <v>457</v>
      </c>
      <c r="D3446">
        <v>3445</v>
      </c>
    </row>
    <row r="3447" spans="1:4" x14ac:dyDescent="0.25">
      <c r="A3447">
        <v>3446</v>
      </c>
      <c r="B3447" t="str" cm="1">
        <f t="array" aca="1" ref="B3447" ca="1">INDEX(Servicio!C:C, RANDBETWEEN(2, 41))</f>
        <v>Reemplazo del cilindro maestro de freno para mantener un frenado eficaz y prevenir fugas en el sistema de frenos.</v>
      </c>
      <c r="C3447">
        <f t="shared" ca="1" si="53"/>
        <v>932</v>
      </c>
      <c r="D3447">
        <v>3446</v>
      </c>
    </row>
    <row r="3448" spans="1:4" x14ac:dyDescent="0.25">
      <c r="A3448">
        <v>3447</v>
      </c>
      <c r="B3448" t="str" cm="1">
        <f t="array" aca="1" ref="B3448" ca="1">INDEX(Servicio!C:C, RANDBETWEEN(2, 41))</f>
        <v>Reemplazo del radiador para corregir fugas, daños o corrosión, garantizando un sistema de refrigeración adecuado para el motor.</v>
      </c>
      <c r="C3448">
        <f t="shared" ca="1" si="53"/>
        <v>217</v>
      </c>
      <c r="D3448">
        <v>3447</v>
      </c>
    </row>
    <row r="3449" spans="1:4" x14ac:dyDescent="0.25">
      <c r="A3449">
        <v>3448</v>
      </c>
      <c r="B3449" t="str" cm="1">
        <f t="array" aca="1" ref="B3449" ca="1">INDEX(Servicio!C:C, RANDBETWEEN(2, 41))</f>
        <v>Sustitución de la bomba de freno para mantener un frenado eficiente y seguro del vehículo.</v>
      </c>
      <c r="C3449">
        <f t="shared" ca="1" si="53"/>
        <v>380</v>
      </c>
      <c r="D3449">
        <v>3448</v>
      </c>
    </row>
    <row r="3450" spans="1:4" x14ac:dyDescent="0.25">
      <c r="A3450">
        <v>3449</v>
      </c>
      <c r="B3450" t="str" cm="1">
        <f t="array" aca="1" ref="B3450" ca="1">INDEX(Servicio!C:C, RANDBETWEEN(2, 41))</f>
        <v>Sustitución de la bobina de encendido para garantizar una adecuada generación de chispa en las bujías y una combustión eficiente en el motor.</v>
      </c>
      <c r="C3450">
        <f t="shared" ca="1" si="53"/>
        <v>927</v>
      </c>
      <c r="D3450">
        <v>3449</v>
      </c>
    </row>
    <row r="3451" spans="1:4" x14ac:dyDescent="0.25">
      <c r="A3451">
        <v>3450</v>
      </c>
      <c r="B3451" t="str" cm="1">
        <f t="array" aca="1" ref="B3451" ca="1">INDEX(Servicio!C:C, RANDBETWEEN(2, 41))</f>
        <v>Verificación y ajuste de faros, luces de posición, luces de freno y luces direccionales para garantizar su correcto funcionamiento y seguridad en la carretera.</v>
      </c>
      <c r="C3451">
        <f t="shared" ca="1" si="53"/>
        <v>974</v>
      </c>
      <c r="D3451">
        <v>3450</v>
      </c>
    </row>
    <row r="3452" spans="1:4" x14ac:dyDescent="0.25">
      <c r="A3452">
        <v>3451</v>
      </c>
      <c r="B3452" t="str" cm="1">
        <f t="array" aca="1" ref="B3452" ca="1">INDEX(Servicio!C:C, RANDBETWEEN(2, 41))</f>
        <v>Proceso de drenaje y reemplazo del aceite del motor, junto con el filtro de aceite, para mantener la lubricación adecuada del motor y prolongar su vida útil.</v>
      </c>
      <c r="C3452">
        <f t="shared" ca="1" si="53"/>
        <v>867</v>
      </c>
      <c r="D3452">
        <v>3451</v>
      </c>
    </row>
    <row r="3453" spans="1:4" x14ac:dyDescent="0.25">
      <c r="A3453">
        <v>3452</v>
      </c>
      <c r="B3453" t="str" cm="1">
        <f t="array" aca="1" ref="B3453" ca="1">INDEX(Servicio!C:C, RANDBETWEEN(2, 41))</f>
        <v>Renovación del sensor de oxígeno para mantener una mezcla adecuada de aire y combustible en el motor y reducir las emisiones contaminantes.</v>
      </c>
      <c r="C3453">
        <f t="shared" ca="1" si="53"/>
        <v>884</v>
      </c>
      <c r="D3453">
        <v>3452</v>
      </c>
    </row>
    <row r="3454" spans="1:4" x14ac:dyDescent="0.25">
      <c r="A3454">
        <v>3453</v>
      </c>
      <c r="B3454" t="str" cm="1">
        <f t="array" aca="1" ref="B3454" ca="1">INDEX(Servicio!C:C, RANDBETWEEN(2, 41))</f>
        <v>Renovación de la bomba de embrague para garantizar un funcionamiento suave y preciso del sistema de embrague.</v>
      </c>
      <c r="C3454">
        <f t="shared" ca="1" si="53"/>
        <v>618</v>
      </c>
      <c r="D3454">
        <v>3453</v>
      </c>
    </row>
    <row r="3455" spans="1:4" x14ac:dyDescent="0.25">
      <c r="A3455">
        <v>3454</v>
      </c>
      <c r="B3455" t="str" cm="1">
        <f t="array" aca="1" ref="B3455" ca="1">INDEX(Servicio!C:C, RANDBETWEEN(2, 41))</f>
        <v>Sustitución de la bomba de freno para mantener un frenado eficiente y seguro del vehículo.</v>
      </c>
      <c r="C3455">
        <f t="shared" ca="1" si="53"/>
        <v>349</v>
      </c>
      <c r="D3455">
        <v>3454</v>
      </c>
    </row>
    <row r="3456" spans="1:4" x14ac:dyDescent="0.25">
      <c r="A3456">
        <v>3455</v>
      </c>
      <c r="B3456" t="str" cm="1">
        <f t="array" aca="1" ref="B3456" ca="1">INDEX(Servicio!C:C, RANDBETWEEN(2, 41))</f>
        <v>Sustitución de la tapa del radiador para mantener la presión adecuada en el sistema de refrigeración y evitar fugas de líquido refrigerante.</v>
      </c>
      <c r="C3456">
        <f t="shared" ca="1" si="53"/>
        <v>893</v>
      </c>
      <c r="D3456">
        <v>3455</v>
      </c>
    </row>
    <row r="3457" spans="1:4" x14ac:dyDescent="0.25">
      <c r="A3457">
        <v>3456</v>
      </c>
      <c r="B3457" t="str" cm="1">
        <f t="array" aca="1" ref="B3457" ca="1">INDEX(Servicio!C:C, RANDBETWEEN(2, 41))</f>
        <v>Reemplazo del radiador para corregir fugas, daños o corrosión, garantizando un sistema de refrigeración adecuado para el motor.</v>
      </c>
      <c r="C3457">
        <f t="shared" ca="1" si="53"/>
        <v>530</v>
      </c>
      <c r="D3457">
        <v>3456</v>
      </c>
    </row>
    <row r="3458" spans="1:4" x14ac:dyDescent="0.25">
      <c r="A3458">
        <v>3457</v>
      </c>
      <c r="B3458" t="str" cm="1">
        <f t="array" aca="1" ref="B3458" ca="1">INDEX(Servicio!C:C, RANDBETWEEN(2, 41))</f>
        <v>Reemplazo de los fuelles para mantener la estanqueidad y la protección de los componentes de la transmisión contra la suciedad y la humedad.</v>
      </c>
      <c r="C3458">
        <f t="shared" ca="1" si="53"/>
        <v>678</v>
      </c>
      <c r="D3458">
        <v>3457</v>
      </c>
    </row>
    <row r="3459" spans="1:4" x14ac:dyDescent="0.25">
      <c r="A3459">
        <v>3458</v>
      </c>
      <c r="B3459" t="str" cm="1">
        <f t="array" aca="1" ref="B3459" ca="1">INDEX(Servicio!C:C, RANDBETWEEN(2, 41))</f>
        <v>Revisión y ajuste de componentes del motor, como bujías, cables, filtros y fluidos, para mantener su rendimiento óptimo y prevenir averías.</v>
      </c>
      <c r="C3459">
        <f t="shared" ref="C3459:C3522" ca="1" si="54">RANDBETWEEN(50, 1000)</f>
        <v>796</v>
      </c>
      <c r="D3459">
        <v>3458</v>
      </c>
    </row>
    <row r="3460" spans="1:4" x14ac:dyDescent="0.25">
      <c r="A3460">
        <v>3459</v>
      </c>
      <c r="B3460" t="str" cm="1">
        <f t="array" aca="1" ref="B3460" ca="1">INDEX(Servicio!C:C, RANDBETWEEN(2, 41))</f>
        <v>Renovación del sensor de oxígeno para mantener una mezcla adecuada de aire y combustible en el motor y reducir las emisiones contaminantes.</v>
      </c>
      <c r="C3460">
        <f t="shared" ca="1" si="54"/>
        <v>378</v>
      </c>
      <c r="D3460">
        <v>3459</v>
      </c>
    </row>
    <row r="3461" spans="1:4" x14ac:dyDescent="0.25">
      <c r="A3461">
        <v>3460</v>
      </c>
      <c r="B3461" t="str" cm="1">
        <f t="array" aca="1" ref="B3461" ca="1">INDEX(Servicio!C:C, RANDBETWEEN(2, 41))</f>
        <v>Proceso de purificación y filtrado del aceite usado para eliminar impurezas y prolongar su vida útil antes de su reutilización o reciclaje.</v>
      </c>
      <c r="C3461">
        <f t="shared" ca="1" si="54"/>
        <v>953</v>
      </c>
      <c r="D3461">
        <v>3460</v>
      </c>
    </row>
    <row r="3462" spans="1:4" x14ac:dyDescent="0.25">
      <c r="A3462">
        <v>3461</v>
      </c>
      <c r="B3462" t="str" cm="1">
        <f t="array" aca="1" ref="B3462" ca="1">INDEX(Servicio!C:C, RANDBETWEEN(2, 41))</f>
        <v>Reemplazo de los fuelles para mantener la estanqueidad y la protección de los componentes de la transmisión contra la suciedad y la humedad.</v>
      </c>
      <c r="C3462">
        <f t="shared" ca="1" si="54"/>
        <v>158</v>
      </c>
      <c r="D3462">
        <v>3461</v>
      </c>
    </row>
    <row r="3463" spans="1:4" x14ac:dyDescent="0.25">
      <c r="A3463">
        <v>3462</v>
      </c>
      <c r="B3463" t="str" cm="1">
        <f t="array" aca="1" ref="B3463" ca="1">INDEX(Servicio!C:C, RANDBETWEEN(2, 41))</f>
        <v>Reemplazo de los fuelles para mantener la estanqueidad y la protección de los componentes de la transmisión contra la suciedad y la humedad.</v>
      </c>
      <c r="C3463">
        <f t="shared" ca="1" si="54"/>
        <v>448</v>
      </c>
      <c r="D3463">
        <v>3462</v>
      </c>
    </row>
    <row r="3464" spans="1:4" x14ac:dyDescent="0.25">
      <c r="A3464">
        <v>3463</v>
      </c>
      <c r="B3464" t="str" cm="1">
        <f t="array" aca="1" ref="B3464" ca="1">INDEX(Servicio!C:C, RANDBETWEEN(2, 41))</f>
        <v>Reemplazo del sensor de temperatura del motor para asegurar un correcto funcionamiento del sistema de enfriamiento y prevenir sobrecalentamientos.</v>
      </c>
      <c r="C3464">
        <f t="shared" ca="1" si="54"/>
        <v>114</v>
      </c>
      <c r="D3464">
        <v>3463</v>
      </c>
    </row>
    <row r="3465" spans="1:4" x14ac:dyDescent="0.25">
      <c r="A3465">
        <v>3464</v>
      </c>
      <c r="B3465" t="str" cm="1">
        <f t="array" aca="1" ref="B346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465">
        <f t="shared" ca="1" si="54"/>
        <v>594</v>
      </c>
      <c r="D3465">
        <v>3464</v>
      </c>
    </row>
    <row r="3466" spans="1:4" x14ac:dyDescent="0.25">
      <c r="A3466">
        <v>3465</v>
      </c>
      <c r="B3466" t="str" cm="1">
        <f t="array" aca="1" ref="B3466" ca="1">INDEX(Servicio!C:C, RANDBETWEEN(2, 41))</f>
        <v>Revisión y ajuste de componentes del motor, como bujías, cables, filtros y fluidos, para mantener su rendimiento óptimo y prevenir averías.</v>
      </c>
      <c r="C3466">
        <f t="shared" ca="1" si="54"/>
        <v>944</v>
      </c>
      <c r="D3466">
        <v>3465</v>
      </c>
    </row>
    <row r="3467" spans="1:4" x14ac:dyDescent="0.25">
      <c r="A3467">
        <v>3466</v>
      </c>
      <c r="B3467" t="str" cm="1">
        <f t="array" aca="1" ref="B3467" ca="1">INDEX(Servicio!C:C, RANDBETWEEN(2, 41))</f>
        <v>Reemplazo de los muelles de suspensión para restaurar la altura y la capacidad de absorción de impactos del vehículo, mejorando su manejo y confort.</v>
      </c>
      <c r="C3467">
        <f t="shared" ca="1" si="54"/>
        <v>220</v>
      </c>
      <c r="D3467">
        <v>3466</v>
      </c>
    </row>
    <row r="3468" spans="1:4" x14ac:dyDescent="0.25">
      <c r="A3468">
        <v>3467</v>
      </c>
      <c r="B3468" t="str" cm="1">
        <f t="array" aca="1" ref="B3468" ca="1">INDEX(Servicio!C:C, RANDBETWEEN(2, 41))</f>
        <v>Renovación de la bomba de combustible para asegurar un suministro constante y adecuado de combustible al motor del vehículo.</v>
      </c>
      <c r="C3468">
        <f t="shared" ca="1" si="54"/>
        <v>408</v>
      </c>
      <c r="D3468">
        <v>3467</v>
      </c>
    </row>
    <row r="3469" spans="1:4" x14ac:dyDescent="0.25">
      <c r="A3469">
        <v>3468</v>
      </c>
      <c r="B3469" t="str" cm="1">
        <f t="array" aca="1" ref="B3469" ca="1">INDEX(Servicio!C:C, RANDBETWEEN(2, 41))</f>
        <v>Revisión y ajuste de componentes del motor, como bujías, cables, filtros y fluidos, para mantener su rendimiento óptimo y prevenir averías.</v>
      </c>
      <c r="C3469">
        <f t="shared" ca="1" si="54"/>
        <v>653</v>
      </c>
      <c r="D3469">
        <v>3468</v>
      </c>
    </row>
    <row r="3470" spans="1:4" x14ac:dyDescent="0.25">
      <c r="A3470">
        <v>3469</v>
      </c>
      <c r="B3470" t="str" cm="1">
        <f t="array" aca="1" ref="B3470" ca="1">INDEX(Servicio!C:C, RANDBETWEEN(2, 41))</f>
        <v>Reemplazo del cilindro maestro de freno para mantener un frenado eficaz y prevenir fugas en el sistema de frenos.</v>
      </c>
      <c r="C3470">
        <f t="shared" ca="1" si="54"/>
        <v>66</v>
      </c>
      <c r="D3470">
        <v>3469</v>
      </c>
    </row>
    <row r="3471" spans="1:4" x14ac:dyDescent="0.25">
      <c r="A3471">
        <v>3470</v>
      </c>
      <c r="B3471" t="str" cm="1">
        <f t="array" aca="1" ref="B3471" ca="1">INDEX(Servicio!C:C, RANDBETWEEN(2, 41))</f>
        <v>Sustitución de la bomba de freno para mantener un frenado eficiente y seguro del vehículo.</v>
      </c>
      <c r="C3471">
        <f t="shared" ca="1" si="54"/>
        <v>794</v>
      </c>
      <c r="D3471">
        <v>3470</v>
      </c>
    </row>
    <row r="3472" spans="1:4" x14ac:dyDescent="0.25">
      <c r="A3472">
        <v>3471</v>
      </c>
      <c r="B3472" t="str" cm="1">
        <f t="array" aca="1" ref="B3472" ca="1">INDEX(Servicio!C:C, RANDBETWEEN(2, 41))</f>
        <v>Sustitución de las rótulas de dirección para mantener la precisión y la estabilidad en la dirección del vehículo, evitando vibraciones y desgaste prematuro de los neumáticos.</v>
      </c>
      <c r="C3472">
        <f t="shared" ca="1" si="54"/>
        <v>691</v>
      </c>
      <c r="D3472">
        <v>3471</v>
      </c>
    </row>
    <row r="3473" spans="1:4" x14ac:dyDescent="0.25">
      <c r="A3473">
        <v>3472</v>
      </c>
      <c r="B3473" t="str" cm="1">
        <f t="array" aca="1" ref="B3473" ca="1">INDEX(Servicio!C:C, RANDBETWEEN(2, 41))</f>
        <v>Renovación de los cables de bujías para asegurar una correcta transmisión de corriente eléctrica a las bujías, manteniendo una chispa fuerte y constante.</v>
      </c>
      <c r="C3473">
        <f t="shared" ca="1" si="54"/>
        <v>837</v>
      </c>
      <c r="D3473">
        <v>3472</v>
      </c>
    </row>
    <row r="3474" spans="1:4" x14ac:dyDescent="0.25">
      <c r="A3474">
        <v>3473</v>
      </c>
      <c r="B3474" t="str" cm="1">
        <f t="array" aca="1" ref="B347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474">
        <f t="shared" ca="1" si="54"/>
        <v>980</v>
      </c>
      <c r="D3474">
        <v>3473</v>
      </c>
    </row>
    <row r="3475" spans="1:4" x14ac:dyDescent="0.25">
      <c r="A3475">
        <v>3474</v>
      </c>
      <c r="B3475" t="str" cm="1">
        <f t="array" aca="1" ref="B3475" ca="1">INDEX(Servicio!C:C, RANDBETWEEN(2, 41))</f>
        <v>Renovación de los cables de bujías para asegurar una correcta transmisión de corriente eléctrica a las bujías, manteniendo una chispa fuerte y constante.</v>
      </c>
      <c r="C3475">
        <f t="shared" ca="1" si="54"/>
        <v>757</v>
      </c>
      <c r="D3475">
        <v>3474</v>
      </c>
    </row>
    <row r="3476" spans="1:4" x14ac:dyDescent="0.25">
      <c r="A3476">
        <v>3475</v>
      </c>
      <c r="B3476" t="str" cm="1">
        <f t="array" aca="1" ref="B3476" ca="1">INDEX(Servicio!C:C, RANDBETWEEN(2, 41))</f>
        <v>Reemplazo del filtro de combustible para garantizar un flujo de combustible limpio y libre de impurezas hacia el motor, manteniendo su rendimiento óptimo.</v>
      </c>
      <c r="C3476">
        <f t="shared" ca="1" si="54"/>
        <v>369</v>
      </c>
      <c r="D3476">
        <v>3475</v>
      </c>
    </row>
    <row r="3477" spans="1:4" x14ac:dyDescent="0.25">
      <c r="A3477">
        <v>3476</v>
      </c>
      <c r="B3477" t="str" cm="1">
        <f t="array" aca="1" ref="B3477" ca="1">INDEX(Servicio!C:C, RANDBETWEEN(2, 41))</f>
        <v>Solución de grietas, astillas o roturas en el parabrisas para mantener la visibilidad y evitar daños mayores.</v>
      </c>
      <c r="C3477">
        <f t="shared" ca="1" si="54"/>
        <v>976</v>
      </c>
      <c r="D3477">
        <v>3476</v>
      </c>
    </row>
    <row r="3478" spans="1:4" x14ac:dyDescent="0.25">
      <c r="A3478">
        <v>3477</v>
      </c>
      <c r="B3478" t="str" cm="1">
        <f t="array" aca="1" ref="B3478" ca="1">INDEX(Servicio!C:C, RANDBETWEEN(2, 41))</f>
        <v>Proceso de purificación y filtrado del aceite usado para eliminar impurezas y prolongar su vida útil antes de su reutilización o reciclaje.</v>
      </c>
      <c r="C3478">
        <f t="shared" ca="1" si="54"/>
        <v>200</v>
      </c>
      <c r="D3478">
        <v>3477</v>
      </c>
    </row>
    <row r="3479" spans="1:4" x14ac:dyDescent="0.25">
      <c r="A3479">
        <v>3478</v>
      </c>
      <c r="B3479" t="str" cm="1">
        <f t="array" aca="1" ref="B3479" ca="1">INDEX(Servicio!C:C, RANDBETWEEN(2, 41))</f>
        <v>Reemplazo del alternador para garantizar la generación adecuada de energía eléctrica y el funcionamiento correcto de los sistemas eléctricos del vehículo.</v>
      </c>
      <c r="C3479">
        <f t="shared" ca="1" si="54"/>
        <v>624</v>
      </c>
      <c r="D3479">
        <v>3478</v>
      </c>
    </row>
    <row r="3480" spans="1:4" x14ac:dyDescent="0.25">
      <c r="A3480">
        <v>3479</v>
      </c>
      <c r="B3480" t="str" cm="1">
        <f t="array" aca="1" ref="B348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480">
        <f t="shared" ca="1" si="54"/>
        <v>931</v>
      </c>
      <c r="D3480">
        <v>3479</v>
      </c>
    </row>
    <row r="3481" spans="1:4" x14ac:dyDescent="0.25">
      <c r="A3481">
        <v>3480</v>
      </c>
      <c r="B3481" t="str" cm="1">
        <f t="array" aca="1" ref="B3481" ca="1">INDEX(Servicio!C:C, RANDBETWEEN(2, 41))</f>
        <v>Renovación del sensor de oxígeno para mantener una mezcla adecuada de aire y combustible en el motor y reducir las emisiones contaminantes.</v>
      </c>
      <c r="C3481">
        <f t="shared" ca="1" si="54"/>
        <v>450</v>
      </c>
      <c r="D3481">
        <v>3480</v>
      </c>
    </row>
    <row r="3482" spans="1:4" x14ac:dyDescent="0.25">
      <c r="A3482">
        <v>3481</v>
      </c>
      <c r="B3482" t="str" cm="1">
        <f t="array" aca="1" ref="B3482" ca="1">INDEX(Servicio!C:C, RANDBETWEEN(2, 41))</f>
        <v>Revisión y ajuste de componentes del motor, como bujías, cables, filtros y fluidos, para mantener su rendimiento óptimo y prevenir averías.</v>
      </c>
      <c r="C3482">
        <f t="shared" ca="1" si="54"/>
        <v>834</v>
      </c>
      <c r="D3482">
        <v>3481</v>
      </c>
    </row>
    <row r="3483" spans="1:4" x14ac:dyDescent="0.25">
      <c r="A3483">
        <v>3482</v>
      </c>
      <c r="B3483" t="str" cm="1">
        <f t="array" aca="1" ref="B3483" ca="1">INDEX(Servicio!C:C, RANDBETWEEN(2, 41))</f>
        <v>Reemplazo de los fuelles para mantener la estanqueidad y la protección de los componentes de la transmisión contra la suciedad y la humedad.</v>
      </c>
      <c r="C3483">
        <f t="shared" ca="1" si="54"/>
        <v>791</v>
      </c>
      <c r="D3483">
        <v>3482</v>
      </c>
    </row>
    <row r="3484" spans="1:4" x14ac:dyDescent="0.25">
      <c r="A3484">
        <v>3483</v>
      </c>
      <c r="B3484" t="str" cm="1">
        <f t="array" aca="1" ref="B3484" ca="1">INDEX(Servicio!C:C, RANDBETWEEN(2, 41))</f>
        <v>Renovación de las mangueras del sistema de refrigeración para prevenir fugas y garantizar un flujo adecuado de líquido refrigerante.</v>
      </c>
      <c r="C3484">
        <f t="shared" ca="1" si="54"/>
        <v>379</v>
      </c>
      <c r="D3484">
        <v>3483</v>
      </c>
    </row>
    <row r="3485" spans="1:4" x14ac:dyDescent="0.25">
      <c r="A3485">
        <v>3484</v>
      </c>
      <c r="B3485" t="str" cm="1">
        <f t="array" aca="1" ref="B3485" ca="1">INDEX(Servicio!C:C, RANDBETWEEN(2, 41))</f>
        <v>Relleno del refrigerante del sistema de aire acondicionado para mantener su funcionamiento eficiente y proporcionar confort térmico en el interior del vehículo.</v>
      </c>
      <c r="C3485">
        <f t="shared" ca="1" si="54"/>
        <v>247</v>
      </c>
      <c r="D3485">
        <v>3484</v>
      </c>
    </row>
    <row r="3486" spans="1:4" x14ac:dyDescent="0.25">
      <c r="A3486">
        <v>3485</v>
      </c>
      <c r="B3486" t="str" cm="1">
        <f t="array" aca="1" ref="B3486" ca="1">INDEX(Servicio!C:C, RANDBETWEEN(2, 41))</f>
        <v>Sustitución de la bomba de freno para mantener un frenado eficiente y seguro del vehículo.</v>
      </c>
      <c r="C3486">
        <f t="shared" ca="1" si="54"/>
        <v>60</v>
      </c>
      <c r="D3486">
        <v>3485</v>
      </c>
    </row>
    <row r="3487" spans="1:4" x14ac:dyDescent="0.25">
      <c r="A3487">
        <v>3486</v>
      </c>
      <c r="B3487" t="str" cm="1">
        <f t="array" aca="1" ref="B3487" ca="1">INDEX(Servicio!C:C, RANDBETWEEN(2, 41))</f>
        <v>Reemplazo del cilindro maestro de freno para mantener un frenado eficaz y prevenir fugas en el sistema de frenos.</v>
      </c>
      <c r="C3487">
        <f t="shared" ca="1" si="54"/>
        <v>852</v>
      </c>
      <c r="D3487">
        <v>3486</v>
      </c>
    </row>
    <row r="3488" spans="1:4" x14ac:dyDescent="0.25">
      <c r="A3488">
        <v>3487</v>
      </c>
      <c r="B3488" t="str" cm="1">
        <f t="array" aca="1" ref="B3488" ca="1">INDEX(Servicio!C:C, RANDBETWEEN(2, 41))</f>
        <v>Sustitución de la bomba de agua para prevenir fugas y sobrecalentamiento del motor, asegurando un enfriamiento eficiente.</v>
      </c>
      <c r="C3488">
        <f t="shared" ca="1" si="54"/>
        <v>621</v>
      </c>
      <c r="D3488">
        <v>3487</v>
      </c>
    </row>
    <row r="3489" spans="1:4" x14ac:dyDescent="0.25">
      <c r="A3489">
        <v>3488</v>
      </c>
      <c r="B3489" t="str" cm="1">
        <f t="array" aca="1" ref="B3489" ca="1">INDEX(Servicio!C:C, RANDBETWEEN(2, 41))</f>
        <v>Sustitución de la bobina de encendido para garantizar una adecuada generación de chispa en las bujías y una combustión eficiente en el motor.</v>
      </c>
      <c r="C3489">
        <f t="shared" ca="1" si="54"/>
        <v>239</v>
      </c>
      <c r="D3489">
        <v>3488</v>
      </c>
    </row>
    <row r="3490" spans="1:4" x14ac:dyDescent="0.25">
      <c r="A3490">
        <v>3489</v>
      </c>
      <c r="B3490" t="str" cm="1">
        <f t="array" aca="1" ref="B3490" ca="1">INDEX(Servicio!C:C, RANDBETWEEN(2, 41))</f>
        <v>Reemplazo del cilindro maestro de freno para mantener un frenado eficaz y prevenir fugas en el sistema de frenos.</v>
      </c>
      <c r="C3490">
        <f t="shared" ca="1" si="54"/>
        <v>895</v>
      </c>
      <c r="D3490">
        <v>3489</v>
      </c>
    </row>
    <row r="3491" spans="1:4" x14ac:dyDescent="0.25">
      <c r="A3491">
        <v>3490</v>
      </c>
      <c r="B3491" t="str" cm="1">
        <f t="array" aca="1" ref="B3491" ca="1">INDEX(Servicio!C:C, RANDBETWEEN(2, 41))</f>
        <v>Renovación de la batería para asegurar un arranque confiable del motor y un suministro constante de energía eléctrica para los sistemas del vehículo.</v>
      </c>
      <c r="C3491">
        <f t="shared" ca="1" si="54"/>
        <v>96</v>
      </c>
      <c r="D3491">
        <v>3490</v>
      </c>
    </row>
    <row r="3492" spans="1:4" x14ac:dyDescent="0.25">
      <c r="A3492">
        <v>3491</v>
      </c>
      <c r="B3492" t="str" cm="1">
        <f t="array" aca="1" ref="B3492" ca="1">INDEX(Servicio!C:C, RANDBETWEEN(2, 41))</f>
        <v>Sustitución del termostato para mantener una temperatura de funcionamiento óptima del motor y evitar sobrecalentamientos o fallos en el sistema de refrigeración.</v>
      </c>
      <c r="C3492">
        <f t="shared" ca="1" si="54"/>
        <v>157</v>
      </c>
      <c r="D3492">
        <v>3491</v>
      </c>
    </row>
    <row r="3493" spans="1:4" x14ac:dyDescent="0.25">
      <c r="A3493">
        <v>3492</v>
      </c>
      <c r="B3493" t="str" cm="1">
        <f t="array" aca="1" ref="B3493" ca="1">INDEX(Servicio!C:C, RANDBETWEEN(2, 41))</f>
        <v>Solución de grietas, astillas o roturas en el parabrisas para mantener la visibilidad y evitar daños mayores.</v>
      </c>
      <c r="C3493">
        <f t="shared" ca="1" si="54"/>
        <v>395</v>
      </c>
      <c r="D3493">
        <v>3492</v>
      </c>
    </row>
    <row r="3494" spans="1:4" x14ac:dyDescent="0.25">
      <c r="A3494">
        <v>3493</v>
      </c>
      <c r="B3494" t="str" cm="1">
        <f t="array" aca="1" ref="B3494" ca="1">INDEX(Servicio!C:C, RANDBETWEEN(2, 41))</f>
        <v>Renovación de la bomba de embrague para garantizar un funcionamiento suave y preciso del sistema de embrague.</v>
      </c>
      <c r="C3494">
        <f t="shared" ca="1" si="54"/>
        <v>629</v>
      </c>
      <c r="D3494">
        <v>3493</v>
      </c>
    </row>
    <row r="3495" spans="1:4" x14ac:dyDescent="0.25">
      <c r="A3495">
        <v>3494</v>
      </c>
      <c r="B3495" t="str" cm="1">
        <f t="array" aca="1" ref="B3495" ca="1">INDEX(Servicio!C:C, RANDBETWEEN(2, 41))</f>
        <v>Proceso de drenaje y reemplazo del aceite del motor, junto con el filtro de aceite, para mantener la lubricación adecuada del motor y prolongar su vida útil.</v>
      </c>
      <c r="C3495">
        <f t="shared" ca="1" si="54"/>
        <v>886</v>
      </c>
      <c r="D3495">
        <v>3494</v>
      </c>
    </row>
    <row r="3496" spans="1:4" x14ac:dyDescent="0.25">
      <c r="A3496">
        <v>3495</v>
      </c>
      <c r="B3496" t="str" cm="1">
        <f t="array" aca="1" ref="B3496" ca="1">INDEX(Servicio!C:C, RANDBETWEEN(2, 41))</f>
        <v>Sustitución de la bomba de agua para prevenir fugas y sobrecalentamiento del motor, asegurando un enfriamiento eficiente.</v>
      </c>
      <c r="C3496">
        <f t="shared" ca="1" si="54"/>
        <v>760</v>
      </c>
      <c r="D3496">
        <v>3495</v>
      </c>
    </row>
    <row r="3497" spans="1:4" x14ac:dyDescent="0.25">
      <c r="A3497">
        <v>3496</v>
      </c>
      <c r="B3497" t="str" cm="1">
        <f t="array" aca="1" ref="B3497" ca="1">INDEX(Servicio!C:C, RANDBETWEEN(2, 41))</f>
        <v>Limpieza exterior del vehículo para eliminar suciedad, polvo y residuos, manteniendo su apariencia y protegiendo la pintura.</v>
      </c>
      <c r="C3497">
        <f t="shared" ca="1" si="54"/>
        <v>313</v>
      </c>
      <c r="D3497">
        <v>3496</v>
      </c>
    </row>
    <row r="3498" spans="1:4" x14ac:dyDescent="0.25">
      <c r="A3498">
        <v>3497</v>
      </c>
      <c r="B3498" t="str" cm="1">
        <f t="array" aca="1" ref="B3498" ca="1">INDEX(Servicio!C:C, RANDBETWEEN(2, 41))</f>
        <v>Reemplazo de los fuelles para mantener la estanqueidad y la protección de los componentes de la transmisión contra la suciedad y la humedad.</v>
      </c>
      <c r="C3498">
        <f t="shared" ca="1" si="54"/>
        <v>599</v>
      </c>
      <c r="D3498">
        <v>3497</v>
      </c>
    </row>
    <row r="3499" spans="1:4" x14ac:dyDescent="0.25">
      <c r="A3499">
        <v>3498</v>
      </c>
      <c r="B3499" t="str" cm="1">
        <f t="array" aca="1" ref="B3499" ca="1">INDEX(Servicio!C:C, RANDBETWEEN(2, 41))</f>
        <v>Renovación de las mangueras del sistema de refrigeración para prevenir fugas y garantizar un flujo adecuado de líquido refrigerante.</v>
      </c>
      <c r="C3499">
        <f t="shared" ca="1" si="54"/>
        <v>166</v>
      </c>
      <c r="D3499">
        <v>3498</v>
      </c>
    </row>
    <row r="3500" spans="1:4" x14ac:dyDescent="0.25">
      <c r="A3500">
        <v>3499</v>
      </c>
      <c r="B3500" t="str" cm="1">
        <f t="array" aca="1" ref="B3500" ca="1">INDEX(Servicio!C:C, RANDBETWEEN(2, 41))</f>
        <v>Revisión y ajuste de componentes del motor, como bujías, cables, filtros y fluidos, para mantener su rendimiento óptimo y prevenir averías.</v>
      </c>
      <c r="C3500">
        <f t="shared" ca="1" si="54"/>
        <v>299</v>
      </c>
      <c r="D3500">
        <v>3499</v>
      </c>
    </row>
    <row r="3501" spans="1:4" x14ac:dyDescent="0.25">
      <c r="A3501">
        <v>3500</v>
      </c>
      <c r="B3501" t="str" cm="1">
        <f t="array" aca="1" ref="B3501" ca="1">INDEX(Servicio!C:C, RANDBETWEEN(2, 41))</f>
        <v>Revisión y ajuste de componentes del motor, como bujías, cables, filtros y fluidos, para mantener su rendimiento óptimo y prevenir averías.</v>
      </c>
      <c r="C3501">
        <f t="shared" ca="1" si="54"/>
        <v>627</v>
      </c>
      <c r="D3501">
        <v>3500</v>
      </c>
    </row>
    <row r="3502" spans="1:4" x14ac:dyDescent="0.25">
      <c r="A3502">
        <v>3501</v>
      </c>
      <c r="B3502" t="str" cm="1">
        <f t="array" aca="1" ref="B3502" ca="1">INDEX(Servicio!C:C, RANDBETWEEN(2, 41))</f>
        <v>Reemplazo del radiador para corregir fugas, daños o corrosión, garantizando un sistema de refrigeración adecuado para el motor.</v>
      </c>
      <c r="C3502">
        <f t="shared" ca="1" si="54"/>
        <v>843</v>
      </c>
      <c r="D3502">
        <v>3501</v>
      </c>
    </row>
    <row r="3503" spans="1:4" x14ac:dyDescent="0.25">
      <c r="A3503">
        <v>3502</v>
      </c>
      <c r="B3503" t="str" cm="1">
        <f t="array" aca="1" ref="B3503" ca="1">INDEX(Servicio!C:C, RANDBETWEEN(2, 41))</f>
        <v>Reemplazo y ajuste de bujías para asegurar una combustión eficiente y un rendimiento óptimo del motor.</v>
      </c>
      <c r="C3503">
        <f t="shared" ca="1" si="54"/>
        <v>771</v>
      </c>
      <c r="D3503">
        <v>3502</v>
      </c>
    </row>
    <row r="3504" spans="1:4" x14ac:dyDescent="0.25">
      <c r="A3504">
        <v>3503</v>
      </c>
      <c r="B3504" t="str" cm="1">
        <f t="array" aca="1" ref="B3504" ca="1">INDEX(Servicio!C:C, RANDBETWEEN(2, 41))</f>
        <v>Reemplazo y ajuste de bujías para asegurar una combustión eficiente y un rendimiento óptimo del motor.</v>
      </c>
      <c r="C3504">
        <f t="shared" ca="1" si="54"/>
        <v>882</v>
      </c>
      <c r="D3504">
        <v>3503</v>
      </c>
    </row>
    <row r="3505" spans="1:4" x14ac:dyDescent="0.25">
      <c r="A3505">
        <v>3504</v>
      </c>
      <c r="B3505" t="str" cm="1">
        <f t="array" aca="1" ref="B3505" ca="1">INDEX(Servicio!C:C, RANDBETWEEN(2, 41))</f>
        <v>Renovación de los palieres para garantizar la transmisión adecuada de la potencia del motor a las ruedas y prevenir fallos en la transmisión</v>
      </c>
      <c r="C3505">
        <f t="shared" ca="1" si="54"/>
        <v>494</v>
      </c>
      <c r="D3505">
        <v>3504</v>
      </c>
    </row>
    <row r="3506" spans="1:4" x14ac:dyDescent="0.25">
      <c r="A3506">
        <v>3505</v>
      </c>
      <c r="B3506" t="str" cm="1">
        <f t="array" aca="1" ref="B3506" ca="1">INDEX(Servicio!C:C, RANDBETWEEN(2, 41))</f>
        <v>Reemplazo del cilindro maestro de freno para mantener un frenado eficaz y prevenir fugas en el sistema de frenos.</v>
      </c>
      <c r="C3506">
        <f t="shared" ca="1" si="54"/>
        <v>810</v>
      </c>
      <c r="D3506">
        <v>3505</v>
      </c>
    </row>
    <row r="3507" spans="1:4" x14ac:dyDescent="0.25">
      <c r="A3507">
        <v>3506</v>
      </c>
      <c r="B3507" t="str" cm="1">
        <f t="array" aca="1" ref="B3507" ca="1">INDEX(Servicio!C:C, RANDBETWEEN(2, 41))</f>
        <v>Sustitución del líquido hidráulico utilizado en el sistema de dirección asistida para mantener su funcionamiento suave y prevenir averías.</v>
      </c>
      <c r="C3507">
        <f t="shared" ca="1" si="54"/>
        <v>787</v>
      </c>
      <c r="D3507">
        <v>3506</v>
      </c>
    </row>
    <row r="3508" spans="1:4" x14ac:dyDescent="0.25">
      <c r="A3508">
        <v>3507</v>
      </c>
      <c r="B3508" t="str" cm="1">
        <f t="array" aca="1" ref="B3508" ca="1">INDEX(Servicio!C:C, RANDBETWEEN(2, 41))</f>
        <v>Renovación de la bomba de embrague para garantizar un funcionamiento suave y preciso del sistema de embrague.</v>
      </c>
      <c r="C3508">
        <f t="shared" ca="1" si="54"/>
        <v>327</v>
      </c>
      <c r="D3508">
        <v>3507</v>
      </c>
    </row>
    <row r="3509" spans="1:4" x14ac:dyDescent="0.25">
      <c r="A3509">
        <v>3508</v>
      </c>
      <c r="B3509" t="str" cm="1">
        <f t="array" aca="1" ref="B3509" ca="1">INDEX(Servicio!C:C, RANDBETWEEN(2, 41))</f>
        <v>Sustitución del termostato para mantener una temperatura de funcionamiento óptima del motor y evitar sobrecalentamientos o fallos en el sistema de refrigeración.</v>
      </c>
      <c r="C3509">
        <f t="shared" ca="1" si="54"/>
        <v>823</v>
      </c>
      <c r="D3509">
        <v>3508</v>
      </c>
    </row>
    <row r="3510" spans="1:4" x14ac:dyDescent="0.25">
      <c r="A3510">
        <v>3509</v>
      </c>
      <c r="B3510" t="str" cm="1">
        <f t="array" aca="1" ref="B3510" ca="1">INDEX(Servicio!C:C, RANDBETWEEN(2, 41))</f>
        <v>Verificación y ajuste de faros, luces de posición, luces de freno y luces direccionales para garantizar su correcto funcionamiento y seguridad en la carretera.</v>
      </c>
      <c r="C3510">
        <f t="shared" ca="1" si="54"/>
        <v>522</v>
      </c>
      <c r="D3510">
        <v>3509</v>
      </c>
    </row>
    <row r="3511" spans="1:4" x14ac:dyDescent="0.25">
      <c r="A3511">
        <v>3510</v>
      </c>
      <c r="B3511" t="str" cm="1">
        <f t="array" aca="1" ref="B3511" ca="1">INDEX(Servicio!C:C, RANDBETWEEN(2, 41))</f>
        <v>Reemplazo de los inyectores de combustible para mantener una pulverización óptima de combustible en el motor y un rendimiento eficiente.</v>
      </c>
      <c r="C3511">
        <f t="shared" ca="1" si="54"/>
        <v>549</v>
      </c>
      <c r="D3511">
        <v>3510</v>
      </c>
    </row>
    <row r="3512" spans="1:4" x14ac:dyDescent="0.25">
      <c r="A3512">
        <v>3511</v>
      </c>
      <c r="B3512" t="str" cm="1">
        <f t="array" aca="1" ref="B3512" ca="1">INDEX(Servicio!C:C, RANDBETWEEN(2, 41))</f>
        <v>Sustitución de la bomba de freno para mantener un frenado eficiente y seguro del vehículo.</v>
      </c>
      <c r="C3512">
        <f t="shared" ca="1" si="54"/>
        <v>386</v>
      </c>
      <c r="D3512">
        <v>3511</v>
      </c>
    </row>
    <row r="3513" spans="1:4" x14ac:dyDescent="0.25">
      <c r="A3513">
        <v>3512</v>
      </c>
      <c r="B3513" t="str" cm="1">
        <f t="array" aca="1" ref="B3513" ca="1">INDEX(Servicio!C:C, RANDBETWEEN(2, 41))</f>
        <v>Sustitución de las rótulas de dirección para mantener la precisión y la estabilidad en la dirección del vehículo, evitando vibraciones y desgaste prematuro de los neumáticos.</v>
      </c>
      <c r="C3513">
        <f t="shared" ca="1" si="54"/>
        <v>224</v>
      </c>
      <c r="D3513">
        <v>3512</v>
      </c>
    </row>
    <row r="3514" spans="1:4" x14ac:dyDescent="0.25">
      <c r="A3514">
        <v>3513</v>
      </c>
      <c r="B3514" t="str" cm="1">
        <f t="array" aca="1" ref="B3514" ca="1">INDEX(Servicio!C:C, RANDBETWEEN(2, 41))</f>
        <v>Renovación de los amortiguadores para mejorar la estabilidad, el confort y la seguridad del vehículo en la absorción de impactos.</v>
      </c>
      <c r="C3514">
        <f t="shared" ca="1" si="54"/>
        <v>50</v>
      </c>
      <c r="D3514">
        <v>3513</v>
      </c>
    </row>
    <row r="3515" spans="1:4" x14ac:dyDescent="0.25">
      <c r="A3515">
        <v>3514</v>
      </c>
      <c r="B3515" t="str" cm="1">
        <f t="array" aca="1" ref="B3515" ca="1">INDEX(Servicio!C:C, RANDBETWEEN(2, 41))</f>
        <v>Reemplazo del cilindro maestro de freno para mantener un frenado eficaz y prevenir fugas en el sistema de frenos.</v>
      </c>
      <c r="C3515">
        <f t="shared" ca="1" si="54"/>
        <v>716</v>
      </c>
      <c r="D3515">
        <v>3514</v>
      </c>
    </row>
    <row r="3516" spans="1:4" x14ac:dyDescent="0.25">
      <c r="A3516">
        <v>3515</v>
      </c>
      <c r="B3516" t="str" cm="1">
        <f t="array" aca="1" ref="B3516" ca="1">INDEX(Servicio!C:C, RANDBETWEEN(2, 41))</f>
        <v>Sustitución del termostato para mantener una temperatura de funcionamiento óptima del motor y evitar sobrecalentamientos o fallos en el sistema de refrigeración.</v>
      </c>
      <c r="C3516">
        <f t="shared" ca="1" si="54"/>
        <v>603</v>
      </c>
      <c r="D3516">
        <v>3515</v>
      </c>
    </row>
    <row r="3517" spans="1:4" x14ac:dyDescent="0.25">
      <c r="A3517">
        <v>3516</v>
      </c>
      <c r="B3517" t="str" cm="1">
        <f t="array" aca="1" ref="B3517" ca="1">INDEX(Servicio!C:C, RANDBETWEEN(2, 41))</f>
        <v>Renovación de los palieres para garantizar la transmisión adecuada de la potencia del motor a las ruedas y prevenir fallos en la transmisión</v>
      </c>
      <c r="C3517">
        <f t="shared" ca="1" si="54"/>
        <v>509</v>
      </c>
      <c r="D3517">
        <v>3516</v>
      </c>
    </row>
    <row r="3518" spans="1:4" x14ac:dyDescent="0.25">
      <c r="A3518">
        <v>3517</v>
      </c>
      <c r="B3518" t="str" cm="1">
        <f t="array" aca="1" ref="B3518" ca="1">INDEX(Servicio!C:C, RANDBETWEEN(2, 41))</f>
        <v>Sustitución del termostato para mantener una temperatura de funcionamiento óptima del motor y evitar sobrecalentamientos o fallos en el sistema de refrigeración.</v>
      </c>
      <c r="C3518">
        <f t="shared" ca="1" si="54"/>
        <v>155</v>
      </c>
      <c r="D3518">
        <v>3517</v>
      </c>
    </row>
    <row r="3519" spans="1:4" x14ac:dyDescent="0.25">
      <c r="A3519">
        <v>3518</v>
      </c>
      <c r="B3519" t="str" cm="1">
        <f t="array" aca="1" ref="B3519" ca="1">INDEX(Servicio!C:C, RANDBETWEEN(2, 41))</f>
        <v>Reemplazo de los muelles de suspensión para restaurar la altura y la capacidad de absorción de impactos del vehículo, mejorando su manejo y confort.</v>
      </c>
      <c r="C3519">
        <f t="shared" ca="1" si="54"/>
        <v>909</v>
      </c>
      <c r="D3519">
        <v>3518</v>
      </c>
    </row>
    <row r="3520" spans="1:4" x14ac:dyDescent="0.25">
      <c r="A3520">
        <v>3519</v>
      </c>
      <c r="B3520" t="str" cm="1">
        <f t="array" aca="1" ref="B3520" ca="1">INDEX(Servicio!C:C, RANDBETWEEN(2, 41))</f>
        <v>Sustitución del líquido hidráulico utilizado en el sistema de dirección asistida para mantener su funcionamiento suave y prevenir averías.</v>
      </c>
      <c r="C3520">
        <f t="shared" ca="1" si="54"/>
        <v>296</v>
      </c>
      <c r="D3520">
        <v>3519</v>
      </c>
    </row>
    <row r="3521" spans="1:4" x14ac:dyDescent="0.25">
      <c r="A3521">
        <v>3520</v>
      </c>
      <c r="B3521" t="str" cm="1">
        <f t="array" aca="1" ref="B3521" ca="1">INDEX(Servicio!C:C, RANDBETWEEN(2, 41))</f>
        <v>Reemplazo del radiador para corregir fugas, daños o corrosión, garantizando un sistema de refrigeración adecuado para el motor.</v>
      </c>
      <c r="C3521">
        <f t="shared" ca="1" si="54"/>
        <v>626</v>
      </c>
      <c r="D3521">
        <v>3520</v>
      </c>
    </row>
    <row r="3522" spans="1:4" x14ac:dyDescent="0.25">
      <c r="A3522">
        <v>3521</v>
      </c>
      <c r="B3522" t="str" cm="1">
        <f t="array" aca="1" ref="B3522" ca="1">INDEX(Servicio!C:C, RANDBETWEEN(2, 41))</f>
        <v>Solución de grietas, astillas o roturas en el parabrisas para mantener la visibilidad y evitar daños mayores.</v>
      </c>
      <c r="C3522">
        <f t="shared" ca="1" si="54"/>
        <v>920</v>
      </c>
      <c r="D3522">
        <v>3521</v>
      </c>
    </row>
    <row r="3523" spans="1:4" x14ac:dyDescent="0.25">
      <c r="A3523">
        <v>3522</v>
      </c>
      <c r="B3523" t="str" cm="1">
        <f t="array" aca="1" ref="B3523" ca="1">INDEX(Servicio!C:C, RANDBETWEEN(2, 41))</f>
        <v>Sustitución de las manguetas para mantener la integridad estructural y la seguridad del sistema de suspensión del vehículo.</v>
      </c>
      <c r="C3523">
        <f t="shared" ref="C3523:C3586" ca="1" si="55">RANDBETWEEN(50, 1000)</f>
        <v>783</v>
      </c>
      <c r="D3523">
        <v>3522</v>
      </c>
    </row>
    <row r="3524" spans="1:4" x14ac:dyDescent="0.25">
      <c r="A3524">
        <v>3523</v>
      </c>
      <c r="B3524" t="str" cm="1">
        <f t="array" aca="1" ref="B3524" ca="1">INDEX(Servicio!C:C, RANDBETWEEN(2, 41))</f>
        <v>Reemplazo del filtro de combustible para garantizar un flujo de combustible limpio y libre de impurezas hacia el motor, manteniendo su rendimiento óptimo.</v>
      </c>
      <c r="C3524">
        <f t="shared" ca="1" si="55"/>
        <v>869</v>
      </c>
      <c r="D3524">
        <v>3523</v>
      </c>
    </row>
    <row r="3525" spans="1:4" x14ac:dyDescent="0.25">
      <c r="A3525">
        <v>3524</v>
      </c>
      <c r="B3525" t="str" cm="1">
        <f t="array" aca="1" ref="B3525" ca="1">INDEX(Servicio!C:C, RANDBETWEEN(2, 41))</f>
        <v>Remoción de las llantas viejas y montaje de nuevas llantas en el vehículo, asegurando un buen agarre y seguridad en la carretera.</v>
      </c>
      <c r="C3525">
        <f t="shared" ca="1" si="55"/>
        <v>507</v>
      </c>
      <c r="D3525">
        <v>3524</v>
      </c>
    </row>
    <row r="3526" spans="1:4" x14ac:dyDescent="0.25">
      <c r="A3526">
        <v>3525</v>
      </c>
      <c r="B3526" t="str" cm="1">
        <f t="array" aca="1" ref="B3526" ca="1">INDEX(Servicio!C:C, RANDBETWEEN(2, 41))</f>
        <v>Reemplazo del depósito de expansión del sistema de refrigeración para asegurar la correcta circulación del líquido refrigerante y prevenir fugas.</v>
      </c>
      <c r="C3526">
        <f t="shared" ca="1" si="55"/>
        <v>957</v>
      </c>
      <c r="D3526">
        <v>3525</v>
      </c>
    </row>
    <row r="3527" spans="1:4" x14ac:dyDescent="0.25">
      <c r="A3527">
        <v>3526</v>
      </c>
      <c r="B3527" t="str" cm="1">
        <f t="array" aca="1" ref="B3527" ca="1">INDEX(Servicio!C:C, RANDBETWEEN(2, 41))</f>
        <v>Sustitución de la tapa del radiador para mantener la presión adecuada en el sistema de refrigeración y evitar fugas de líquido refrigerante.</v>
      </c>
      <c r="C3527">
        <f t="shared" ca="1" si="55"/>
        <v>949</v>
      </c>
      <c r="D3527">
        <v>3526</v>
      </c>
    </row>
    <row r="3528" spans="1:4" x14ac:dyDescent="0.25">
      <c r="A3528">
        <v>3527</v>
      </c>
      <c r="B3528" t="str" cm="1">
        <f t="array" aca="1" ref="B3528" ca="1">INDEX(Servicio!C:C, RANDBETWEEN(2, 41))</f>
        <v>Sustitución de las rótulas de dirección para mantener la precisión y la estabilidad en la dirección del vehículo, evitando vibraciones y desgaste prematuro de los neumáticos.</v>
      </c>
      <c r="C3528">
        <f t="shared" ca="1" si="55"/>
        <v>747</v>
      </c>
      <c r="D3528">
        <v>3527</v>
      </c>
    </row>
    <row r="3529" spans="1:4" x14ac:dyDescent="0.25">
      <c r="A3529">
        <v>3528</v>
      </c>
      <c r="B3529" t="str" cm="1">
        <f t="array" aca="1" ref="B3529" ca="1">INDEX(Servicio!C:C, RANDBETWEEN(2, 41))</f>
        <v>Sustitución de la bomba de agua para prevenir fugas y sobrecalentamiento del motor, asegurando un enfriamiento eficiente.</v>
      </c>
      <c r="C3529">
        <f t="shared" ca="1" si="55"/>
        <v>186</v>
      </c>
      <c r="D3529">
        <v>3528</v>
      </c>
    </row>
    <row r="3530" spans="1:4" x14ac:dyDescent="0.25">
      <c r="A3530">
        <v>3529</v>
      </c>
      <c r="B3530" t="str" cm="1">
        <f t="array" aca="1" ref="B3530" ca="1">INDEX(Servicio!C:C, RANDBETWEEN(2, 41))</f>
        <v>Renovación de los palieres para garantizar la transmisión adecuada de la potencia del motor a las ruedas y prevenir fallos en la transmisión</v>
      </c>
      <c r="C3530">
        <f t="shared" ca="1" si="55"/>
        <v>556</v>
      </c>
      <c r="D3530">
        <v>3529</v>
      </c>
    </row>
    <row r="3531" spans="1:4" x14ac:dyDescent="0.25">
      <c r="A3531">
        <v>3530</v>
      </c>
      <c r="B3531" t="str" cm="1">
        <f t="array" aca="1" ref="B3531" ca="1">INDEX(Servicio!C:C, RANDBETWEEN(2, 41))</f>
        <v>Reemplazo del filtro de combustible para garantizar un flujo de combustible limpio y libre de impurezas hacia el motor, manteniendo su rendimiento óptimo.</v>
      </c>
      <c r="C3531">
        <f t="shared" ca="1" si="55"/>
        <v>598</v>
      </c>
      <c r="D3531">
        <v>3530</v>
      </c>
    </row>
    <row r="3532" spans="1:4" x14ac:dyDescent="0.25">
      <c r="A3532">
        <v>3531</v>
      </c>
      <c r="B3532" t="str" cm="1">
        <f t="array" aca="1" ref="B3532" ca="1">INDEX(Servicio!C:C, RANDBETWEEN(2, 41))</f>
        <v>Remoción de las llantas viejas y montaje de nuevas llantas en el vehículo, asegurando un buen agarre y seguridad en la carretera.</v>
      </c>
      <c r="C3532">
        <f t="shared" ca="1" si="55"/>
        <v>982</v>
      </c>
      <c r="D3532">
        <v>3531</v>
      </c>
    </row>
    <row r="3533" spans="1:4" x14ac:dyDescent="0.25">
      <c r="A3533">
        <v>3532</v>
      </c>
      <c r="B3533" t="str" cm="1">
        <f t="array" aca="1" ref="B3533" ca="1">INDEX(Servicio!C:C, RANDBETWEEN(2, 41))</f>
        <v>Reemplazo del filtro de combustible para garantizar un flujo de combustible limpio y libre de impurezas hacia el motor, manteniendo su rendimiento óptimo.</v>
      </c>
      <c r="C3533">
        <f t="shared" ca="1" si="55"/>
        <v>688</v>
      </c>
      <c r="D3533">
        <v>3532</v>
      </c>
    </row>
    <row r="3534" spans="1:4" x14ac:dyDescent="0.25">
      <c r="A3534">
        <v>3533</v>
      </c>
      <c r="B3534" t="str" cm="1">
        <f t="array" aca="1" ref="B3534" ca="1">INDEX(Servicio!C:C, RANDBETWEEN(2, 41))</f>
        <v>Reemplazo y ajuste de bujías para asegurar una combustión eficiente y un rendimiento óptimo del motor.</v>
      </c>
      <c r="C3534">
        <f t="shared" ca="1" si="55"/>
        <v>118</v>
      </c>
      <c r="D3534">
        <v>3533</v>
      </c>
    </row>
    <row r="3535" spans="1:4" x14ac:dyDescent="0.25">
      <c r="A3535">
        <v>3534</v>
      </c>
      <c r="B3535" t="str" cm="1">
        <f t="array" aca="1" ref="B3535" ca="1">INDEX(Servicio!C:C, RANDBETWEEN(2, 41))</f>
        <v>Renovación de la bomba de combustible para asegurar un suministro constante y adecuado de combustible al motor del vehículo.</v>
      </c>
      <c r="C3535">
        <f t="shared" ca="1" si="55"/>
        <v>145</v>
      </c>
      <c r="D3535">
        <v>3534</v>
      </c>
    </row>
    <row r="3536" spans="1:4" x14ac:dyDescent="0.25">
      <c r="A3536">
        <v>3535</v>
      </c>
      <c r="B3536" t="str" cm="1">
        <f t="array" aca="1" ref="B3536" ca="1">INDEX(Servicio!C:C, RANDBETWEEN(2, 41))</f>
        <v>Relleno del refrigerante del sistema de aire acondicionado para mantener su funcionamiento eficiente y proporcionar confort térmico en el interior del vehículo.</v>
      </c>
      <c r="C3536">
        <f t="shared" ca="1" si="55"/>
        <v>639</v>
      </c>
      <c r="D3536">
        <v>3535</v>
      </c>
    </row>
    <row r="3537" spans="1:4" x14ac:dyDescent="0.25">
      <c r="A3537">
        <v>3536</v>
      </c>
      <c r="B3537" t="str" cm="1">
        <f t="array" aca="1" ref="B3537" ca="1">INDEX(Servicio!C:C, RANDBETWEEN(2, 41))</f>
        <v>Sustitución del catalizador para reducir las emisiones contaminantes del escape y garantizar el cumplimiento de las regulaciones ambientales.</v>
      </c>
      <c r="C3537">
        <f t="shared" ca="1" si="55"/>
        <v>255</v>
      </c>
      <c r="D3537">
        <v>3536</v>
      </c>
    </row>
    <row r="3538" spans="1:4" x14ac:dyDescent="0.25">
      <c r="A3538">
        <v>3537</v>
      </c>
      <c r="B3538" t="str" cm="1">
        <f t="array" aca="1" ref="B3538" ca="1">INDEX(Servicio!C:C, RANDBETWEEN(2, 41))</f>
        <v>Sustitución de la bobina de encendido para garantizar una adecuada generación de chispa en las bujías y una combustión eficiente en el motor.</v>
      </c>
      <c r="C3538">
        <f t="shared" ca="1" si="55"/>
        <v>394</v>
      </c>
      <c r="D3538">
        <v>3537</v>
      </c>
    </row>
    <row r="3539" spans="1:4" x14ac:dyDescent="0.25">
      <c r="A3539">
        <v>3538</v>
      </c>
      <c r="B3539" t="str" cm="1">
        <f t="array" aca="1" ref="B3539" ca="1">INDEX(Servicio!C:C, RANDBETWEEN(2, 41))</f>
        <v>Sustitución del catalizador para reducir las emisiones contaminantes del escape y garantizar el cumplimiento de las regulaciones ambientales.</v>
      </c>
      <c r="C3539">
        <f t="shared" ca="1" si="55"/>
        <v>745</v>
      </c>
      <c r="D3539">
        <v>3538</v>
      </c>
    </row>
    <row r="3540" spans="1:4" x14ac:dyDescent="0.25">
      <c r="A3540">
        <v>3539</v>
      </c>
      <c r="B3540" t="str" cm="1">
        <f t="array" aca="1" ref="B3540" ca="1">INDEX(Servicio!C:C, RANDBETWEEN(2, 41))</f>
        <v>Renovación de los cables de bujías para asegurar una correcta transmisión de corriente eléctrica a las bujías, manteniendo una chispa fuerte y constante.</v>
      </c>
      <c r="C3540">
        <f t="shared" ca="1" si="55"/>
        <v>349</v>
      </c>
      <c r="D3540">
        <v>3539</v>
      </c>
    </row>
    <row r="3541" spans="1:4" x14ac:dyDescent="0.25">
      <c r="A3541">
        <v>3540</v>
      </c>
      <c r="B3541" t="str" cm="1">
        <f t="array" aca="1" ref="B3541" ca="1">INDEX(Servicio!C:C, RANDBETWEEN(2, 41))</f>
        <v>Verificación y ajuste de faros, luces de posición, luces de freno y luces direccionales para garantizar su correcto funcionamiento y seguridad en la carretera.</v>
      </c>
      <c r="C3541">
        <f t="shared" ca="1" si="55"/>
        <v>168</v>
      </c>
      <c r="D3541">
        <v>3540</v>
      </c>
    </row>
    <row r="3542" spans="1:4" x14ac:dyDescent="0.25">
      <c r="A3542">
        <v>3541</v>
      </c>
      <c r="B3542" t="str" cm="1">
        <f t="array" aca="1" ref="B3542" ca="1">INDEX(Servicio!C:C, RANDBETWEEN(2, 41))</f>
        <v>Reemplazo del cilindro maestro de freno para mantener un frenado eficaz y prevenir fugas en el sistema de frenos.</v>
      </c>
      <c r="C3542">
        <f t="shared" ca="1" si="55"/>
        <v>306</v>
      </c>
      <c r="D3542">
        <v>3541</v>
      </c>
    </row>
    <row r="3543" spans="1:4" x14ac:dyDescent="0.25">
      <c r="A3543">
        <v>3542</v>
      </c>
      <c r="B3543" t="str" cm="1">
        <f t="array" aca="1" ref="B3543" ca="1">INDEX(Servicio!C:C, RANDBETWEEN(2, 41))</f>
        <v>Sustitución del termostato para mantener una temperatura de funcionamiento óptima del motor y evitar sobrecalentamientos o fallos en el sistema de refrigeración.</v>
      </c>
      <c r="C3543">
        <f t="shared" ca="1" si="55"/>
        <v>760</v>
      </c>
      <c r="D3543">
        <v>3542</v>
      </c>
    </row>
    <row r="3544" spans="1:4" x14ac:dyDescent="0.25">
      <c r="A3544">
        <v>3543</v>
      </c>
      <c r="B3544" t="str" cm="1">
        <f t="array" aca="1" ref="B3544" ca="1">INDEX(Servicio!C:C, RANDBETWEEN(2, 41))</f>
        <v>Proceso de purificación y filtrado del aceite usado para eliminar impurezas y prolongar su vida útil antes de su reutilización o reciclaje.</v>
      </c>
      <c r="C3544">
        <f t="shared" ca="1" si="55"/>
        <v>651</v>
      </c>
      <c r="D3544">
        <v>3543</v>
      </c>
    </row>
    <row r="3545" spans="1:4" x14ac:dyDescent="0.25">
      <c r="A3545">
        <v>3544</v>
      </c>
      <c r="B3545" t="str" cm="1">
        <f t="array" aca="1" ref="B3545" ca="1">INDEX(Servicio!C:C, RANDBETWEEN(2, 41))</f>
        <v>Inspección y ajuste del sistema de frenos, incluyendo discos, pastillas, tambores y líquido de frenos, para garantizar su funcionamiento correcto y seguridad.</v>
      </c>
      <c r="C3545">
        <f t="shared" ca="1" si="55"/>
        <v>968</v>
      </c>
      <c r="D3545">
        <v>3544</v>
      </c>
    </row>
    <row r="3546" spans="1:4" x14ac:dyDescent="0.25">
      <c r="A3546">
        <v>3545</v>
      </c>
      <c r="B3546" t="str" cm="1">
        <f t="array" aca="1" ref="B3546" ca="1">INDEX(Servicio!C:C, RANDBETWEEN(2, 41))</f>
        <v>Limpieza exterior del vehículo para eliminar suciedad, polvo y residuos, manteniendo su apariencia y protegiendo la pintura.</v>
      </c>
      <c r="C3546">
        <f t="shared" ca="1" si="55"/>
        <v>528</v>
      </c>
      <c r="D3546">
        <v>3545</v>
      </c>
    </row>
    <row r="3547" spans="1:4" x14ac:dyDescent="0.25">
      <c r="A3547">
        <v>3546</v>
      </c>
      <c r="B3547" t="str" cm="1">
        <f t="array" aca="1" ref="B3547" ca="1">INDEX(Servicio!C:C, RANDBETWEEN(2, 41))</f>
        <v>Inspección y ajuste del sistema de frenos, incluyendo discos, pastillas, tambores y líquido de frenos, para garantizar su funcionamiento correcto y seguridad.</v>
      </c>
      <c r="C3547">
        <f t="shared" ca="1" si="55"/>
        <v>936</v>
      </c>
      <c r="D3547">
        <v>3546</v>
      </c>
    </row>
    <row r="3548" spans="1:4" x14ac:dyDescent="0.25">
      <c r="A3548">
        <v>3547</v>
      </c>
      <c r="B3548" t="str" cm="1">
        <f t="array" aca="1" ref="B3548" ca="1">INDEX(Servicio!C:C, RANDBETWEEN(2, 41))</f>
        <v>Renovación de los palieres para garantizar la transmisión adecuada de la potencia del motor a las ruedas y prevenir fallos en la transmisión</v>
      </c>
      <c r="C3548">
        <f t="shared" ca="1" si="55"/>
        <v>583</v>
      </c>
      <c r="D3548">
        <v>3547</v>
      </c>
    </row>
    <row r="3549" spans="1:4" x14ac:dyDescent="0.25">
      <c r="A3549">
        <v>3548</v>
      </c>
      <c r="B3549" t="str" cm="1">
        <f t="array" aca="1" ref="B3549" ca="1">INDEX(Servicio!C:C, RANDBETWEEN(2, 41))</f>
        <v>Sustitución de la tapa del radiador para mantener la presión adecuada en el sistema de refrigeración y evitar fugas de líquido refrigerante.</v>
      </c>
      <c r="C3549">
        <f t="shared" ca="1" si="55"/>
        <v>296</v>
      </c>
      <c r="D3549">
        <v>3548</v>
      </c>
    </row>
    <row r="3550" spans="1:4" x14ac:dyDescent="0.25">
      <c r="A3550">
        <v>3549</v>
      </c>
      <c r="B3550" t="str" cm="1">
        <f t="array" aca="1" ref="B3550" ca="1">INDEX(Servicio!C:C, RANDBETWEEN(2, 41))</f>
        <v>Proceso de purificación y filtrado del aceite usado para eliminar impurezas y prolongar su vida útil antes de su reutilización o reciclaje.</v>
      </c>
      <c r="C3550">
        <f t="shared" ca="1" si="55"/>
        <v>908</v>
      </c>
      <c r="D3550">
        <v>3549</v>
      </c>
    </row>
    <row r="3551" spans="1:4" x14ac:dyDescent="0.25">
      <c r="A3551">
        <v>3550</v>
      </c>
      <c r="B3551" t="str" cm="1">
        <f t="array" aca="1" ref="B3551" ca="1">INDEX(Servicio!C:C, RANDBETWEEN(2, 41))</f>
        <v>Reemplazo de los fuelles para mantener la estanqueidad y la protección de los componentes de la transmisión contra la suciedad y la humedad.</v>
      </c>
      <c r="C3551">
        <f t="shared" ca="1" si="55"/>
        <v>494</v>
      </c>
      <c r="D3551">
        <v>3550</v>
      </c>
    </row>
    <row r="3552" spans="1:4" x14ac:dyDescent="0.25">
      <c r="A3552">
        <v>3551</v>
      </c>
      <c r="B3552" t="str" cm="1">
        <f t="array" aca="1" ref="B3552" ca="1">INDEX(Servicio!C:C, RANDBETWEEN(2, 41))</f>
        <v>Sustitución de la bomba de agua para prevenir fugas y sobrecalentamiento del motor, asegurando un enfriamiento eficiente.</v>
      </c>
      <c r="C3552">
        <f t="shared" ca="1" si="55"/>
        <v>253</v>
      </c>
      <c r="D3552">
        <v>3551</v>
      </c>
    </row>
    <row r="3553" spans="1:4" x14ac:dyDescent="0.25">
      <c r="A3553">
        <v>3552</v>
      </c>
      <c r="B3553" t="str" cm="1">
        <f t="array" aca="1" ref="B3553" ca="1">INDEX(Servicio!C:C, RANDBETWEEN(2, 41))</f>
        <v>Sustitución de las rótulas de dirección para mantener la precisión y la estabilidad en la dirección del vehículo, evitando vibraciones y desgaste prematuro de los neumáticos.</v>
      </c>
      <c r="C3553">
        <f t="shared" ca="1" si="55"/>
        <v>929</v>
      </c>
      <c r="D3553">
        <v>3552</v>
      </c>
    </row>
    <row r="3554" spans="1:4" x14ac:dyDescent="0.25">
      <c r="A3554">
        <v>3553</v>
      </c>
      <c r="B3554" t="str" cm="1">
        <f t="array" aca="1" ref="B3554" ca="1">INDEX(Servicio!C:C, RANDBETWEEN(2, 41))</f>
        <v>Reemplazo de los muelles de suspensión para restaurar la altura y la capacidad de absorción de impactos del vehículo, mejorando su manejo y confort.</v>
      </c>
      <c r="C3554">
        <f t="shared" ca="1" si="55"/>
        <v>654</v>
      </c>
      <c r="D3554">
        <v>3553</v>
      </c>
    </row>
    <row r="3555" spans="1:4" x14ac:dyDescent="0.25">
      <c r="A3555">
        <v>3554</v>
      </c>
      <c r="B3555" t="str" cm="1">
        <f t="array" aca="1" ref="B3555" ca="1">INDEX(Servicio!C:C, RANDBETWEEN(2, 41))</f>
        <v>Sustitución de las rótulas de dirección para mantener la precisión y la estabilidad en la dirección del vehículo, evitando vibraciones y desgaste prematuro de los neumáticos.</v>
      </c>
      <c r="C3555">
        <f t="shared" ca="1" si="55"/>
        <v>285</v>
      </c>
      <c r="D3555">
        <v>3554</v>
      </c>
    </row>
    <row r="3556" spans="1:4" x14ac:dyDescent="0.25">
      <c r="A3556">
        <v>3555</v>
      </c>
      <c r="B3556" t="str" cm="1">
        <f t="array" aca="1" ref="B3556" ca="1">INDEX(Servicio!C:C, RANDBETWEEN(2, 41))</f>
        <v>Sustitución de la bomba de agua para prevenir fugas y sobrecalentamiento del motor, asegurando un enfriamiento eficiente.</v>
      </c>
      <c r="C3556">
        <f t="shared" ca="1" si="55"/>
        <v>129</v>
      </c>
      <c r="D3556">
        <v>3555</v>
      </c>
    </row>
    <row r="3557" spans="1:4" x14ac:dyDescent="0.25">
      <c r="A3557">
        <v>3556</v>
      </c>
      <c r="B3557" t="str" cm="1">
        <f t="array" aca="1" ref="B3557" ca="1">INDEX(Servicio!C:C, RANDBETWEEN(2, 41))</f>
        <v>Solución de grietas, astillas o roturas en el parabrisas para mantener la visibilidad y evitar daños mayores.</v>
      </c>
      <c r="C3557">
        <f t="shared" ca="1" si="55"/>
        <v>988</v>
      </c>
      <c r="D3557">
        <v>3556</v>
      </c>
    </row>
    <row r="3558" spans="1:4" x14ac:dyDescent="0.25">
      <c r="A3558">
        <v>3557</v>
      </c>
      <c r="B3558" t="str" cm="1">
        <f t="array" aca="1" ref="B35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558">
        <f t="shared" ca="1" si="55"/>
        <v>864</v>
      </c>
      <c r="D3558">
        <v>3557</v>
      </c>
    </row>
    <row r="3559" spans="1:4" x14ac:dyDescent="0.25">
      <c r="A3559">
        <v>3558</v>
      </c>
      <c r="B3559" t="str" cm="1">
        <f t="array" aca="1" ref="B3559" ca="1">INDEX(Servicio!C:C, RANDBETWEEN(2, 41))</f>
        <v>Sustitución de las manguetas para mantener la integridad estructural y la seguridad del sistema de suspensión del vehículo.</v>
      </c>
      <c r="C3559">
        <f t="shared" ca="1" si="55"/>
        <v>574</v>
      </c>
      <c r="D3559">
        <v>3558</v>
      </c>
    </row>
    <row r="3560" spans="1:4" x14ac:dyDescent="0.25">
      <c r="A3560">
        <v>3559</v>
      </c>
      <c r="B3560" t="str" cm="1">
        <f t="array" aca="1" ref="B3560" ca="1">INDEX(Servicio!C:C, RANDBETWEEN(2, 41))</f>
        <v>Sustitución de la bobina de encendido para garantizar una adecuada generación de chispa en las bujías y una combustión eficiente en el motor.</v>
      </c>
      <c r="C3560">
        <f t="shared" ca="1" si="55"/>
        <v>70</v>
      </c>
      <c r="D3560">
        <v>3559</v>
      </c>
    </row>
    <row r="3561" spans="1:4" x14ac:dyDescent="0.25">
      <c r="A3561">
        <v>3560</v>
      </c>
      <c r="B3561" t="str" cm="1">
        <f t="array" aca="1" ref="B3561" ca="1">INDEX(Servicio!C:C, RANDBETWEEN(2, 41))</f>
        <v>Reemplazo de los muelles de suspensión para restaurar la altura y la capacidad de absorción de impactos del vehículo, mejorando su manejo y confort.</v>
      </c>
      <c r="C3561">
        <f t="shared" ca="1" si="55"/>
        <v>742</v>
      </c>
      <c r="D3561">
        <v>3560</v>
      </c>
    </row>
    <row r="3562" spans="1:4" x14ac:dyDescent="0.25">
      <c r="A3562">
        <v>3561</v>
      </c>
      <c r="B3562" t="str" cm="1">
        <f t="array" aca="1" ref="B3562" ca="1">INDEX(Servicio!C:C, RANDBETWEEN(2, 41))</f>
        <v>Reemplazo del depósito de expansión del sistema de refrigeración para asegurar la correcta circulación del líquido refrigerante y prevenir fugas.</v>
      </c>
      <c r="C3562">
        <f t="shared" ca="1" si="55"/>
        <v>705</v>
      </c>
      <c r="D3562">
        <v>3561</v>
      </c>
    </row>
    <row r="3563" spans="1:4" x14ac:dyDescent="0.25">
      <c r="A3563">
        <v>3562</v>
      </c>
      <c r="B3563" t="str" cm="1">
        <f t="array" aca="1" ref="B3563" ca="1">INDEX(Servicio!C:C, RANDBETWEEN(2, 41))</f>
        <v>Proceso de purificación y filtrado del aceite usado para eliminar impurezas y prolongar su vida útil antes de su reutilización o reciclaje.</v>
      </c>
      <c r="C3563">
        <f t="shared" ca="1" si="55"/>
        <v>319</v>
      </c>
      <c r="D3563">
        <v>3562</v>
      </c>
    </row>
    <row r="3564" spans="1:4" x14ac:dyDescent="0.25">
      <c r="A3564">
        <v>3563</v>
      </c>
      <c r="B3564" t="str" cm="1">
        <f t="array" aca="1" ref="B3564" ca="1">INDEX(Servicio!C:C, RANDBETWEEN(2, 41))</f>
        <v>Limpieza exterior del vehículo para eliminar suciedad, polvo y residuos, manteniendo su apariencia y protegiendo la pintura.</v>
      </c>
      <c r="C3564">
        <f t="shared" ca="1" si="55"/>
        <v>321</v>
      </c>
      <c r="D3564">
        <v>3563</v>
      </c>
    </row>
    <row r="3565" spans="1:4" x14ac:dyDescent="0.25">
      <c r="A3565">
        <v>3564</v>
      </c>
      <c r="B3565" t="str" cm="1">
        <f t="array" aca="1" ref="B3565" ca="1">INDEX(Servicio!C:C, RANDBETWEEN(2, 41))</f>
        <v>Sustitución del termostato para mantener una temperatura de funcionamiento óptima del motor y evitar sobrecalentamientos o fallos en el sistema de refrigeración.</v>
      </c>
      <c r="C3565">
        <f t="shared" ca="1" si="55"/>
        <v>476</v>
      </c>
      <c r="D3565">
        <v>3564</v>
      </c>
    </row>
    <row r="3566" spans="1:4" x14ac:dyDescent="0.25">
      <c r="A3566">
        <v>3565</v>
      </c>
      <c r="B3566" t="str" cm="1">
        <f t="array" aca="1" ref="B3566" ca="1">INDEX(Servicio!C:C, RANDBETWEEN(2, 41))</f>
        <v>Renovación de los amortiguadores para mejorar la estabilidad, el confort y la seguridad del vehículo en la absorción de impactos.</v>
      </c>
      <c r="C3566">
        <f t="shared" ca="1" si="55"/>
        <v>451</v>
      </c>
      <c r="D3566">
        <v>3565</v>
      </c>
    </row>
    <row r="3567" spans="1:4" x14ac:dyDescent="0.25">
      <c r="A3567">
        <v>3566</v>
      </c>
      <c r="B3567" t="str" cm="1">
        <f t="array" aca="1" ref="B35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567">
        <f t="shared" ca="1" si="55"/>
        <v>279</v>
      </c>
      <c r="D3567">
        <v>3566</v>
      </c>
    </row>
    <row r="3568" spans="1:4" x14ac:dyDescent="0.25">
      <c r="A3568">
        <v>3567</v>
      </c>
      <c r="B3568" t="str" cm="1">
        <f t="array" aca="1" ref="B3568" ca="1">INDEX(Servicio!C:C, RANDBETWEEN(2, 41))</f>
        <v>Reemplazo del radiador para corregir fugas, daños o corrosión, garantizando un sistema de refrigeración adecuado para el motor.</v>
      </c>
      <c r="C3568">
        <f t="shared" ca="1" si="55"/>
        <v>528</v>
      </c>
      <c r="D3568">
        <v>3567</v>
      </c>
    </row>
    <row r="3569" spans="1:4" x14ac:dyDescent="0.25">
      <c r="A3569">
        <v>3568</v>
      </c>
      <c r="B3569" t="str" cm="1">
        <f t="array" aca="1" ref="B3569" ca="1">INDEX(Servicio!C:C, RANDBETWEEN(2, 41))</f>
        <v>Sustitución del termostato para mantener una temperatura de funcionamiento óptima del motor y evitar sobrecalentamientos o fallos en el sistema de refrigeración.</v>
      </c>
      <c r="C3569">
        <f t="shared" ca="1" si="55"/>
        <v>287</v>
      </c>
      <c r="D3569">
        <v>3568</v>
      </c>
    </row>
    <row r="3570" spans="1:4" x14ac:dyDescent="0.25">
      <c r="A3570">
        <v>3569</v>
      </c>
      <c r="B3570" t="str" cm="1">
        <f t="array" aca="1" ref="B3570" ca="1">INDEX(Servicio!C:C, RANDBETWEEN(2, 41))</f>
        <v>Verificación y ajuste de faros, luces de posición, luces de freno y luces direccionales para garantizar su correcto funcionamiento y seguridad en la carretera.</v>
      </c>
      <c r="C3570">
        <f t="shared" ca="1" si="55"/>
        <v>272</v>
      </c>
      <c r="D3570">
        <v>3569</v>
      </c>
    </row>
    <row r="3571" spans="1:4" x14ac:dyDescent="0.25">
      <c r="A3571">
        <v>3570</v>
      </c>
      <c r="B3571" t="str" cm="1">
        <f t="array" aca="1" ref="B3571" ca="1">INDEX(Servicio!C:C, RANDBETWEEN(2, 41))</f>
        <v>Reemplazo del sensor de temperatura del motor para asegurar un correcto funcionamiento del sistema de enfriamiento y prevenir sobrecalentamientos.</v>
      </c>
      <c r="C3571">
        <f t="shared" ca="1" si="55"/>
        <v>201</v>
      </c>
      <c r="D3571">
        <v>3570</v>
      </c>
    </row>
    <row r="3572" spans="1:4" x14ac:dyDescent="0.25">
      <c r="A3572">
        <v>3571</v>
      </c>
      <c r="B3572" t="str" cm="1">
        <f t="array" aca="1" ref="B3572" ca="1">INDEX(Servicio!C:C, RANDBETWEEN(2, 41))</f>
        <v>Sustitución de la bobina de encendido para garantizar una adecuada generación de chispa en las bujías y una combustión eficiente en el motor.</v>
      </c>
      <c r="C3572">
        <f t="shared" ca="1" si="55"/>
        <v>788</v>
      </c>
      <c r="D3572">
        <v>3571</v>
      </c>
    </row>
    <row r="3573" spans="1:4" x14ac:dyDescent="0.25">
      <c r="A3573">
        <v>3572</v>
      </c>
      <c r="B3573" t="str" cm="1">
        <f t="array" aca="1" ref="B3573" ca="1">INDEX(Servicio!C:C, RANDBETWEEN(2, 41))</f>
        <v>Sustitución de la bobina de encendido para garantizar una adecuada generación de chispa en las bujías y una combustión eficiente en el motor.</v>
      </c>
      <c r="C3573">
        <f t="shared" ca="1" si="55"/>
        <v>790</v>
      </c>
      <c r="D3573">
        <v>3572</v>
      </c>
    </row>
    <row r="3574" spans="1:4" x14ac:dyDescent="0.25">
      <c r="A3574">
        <v>3573</v>
      </c>
      <c r="B3574" t="str" cm="1">
        <f t="array" aca="1" ref="B3574" ca="1">INDEX(Servicio!C:C, RANDBETWEEN(2, 41))</f>
        <v>Proceso de purificación y filtrado del aceite usado para eliminar impurezas y prolongar su vida útil antes de su reutilización o reciclaje.</v>
      </c>
      <c r="C3574">
        <f t="shared" ca="1" si="55"/>
        <v>194</v>
      </c>
      <c r="D3574">
        <v>3573</v>
      </c>
    </row>
    <row r="3575" spans="1:4" x14ac:dyDescent="0.25">
      <c r="A3575">
        <v>3574</v>
      </c>
      <c r="B3575" t="str" cm="1">
        <f t="array" aca="1" ref="B3575" ca="1">INDEX(Servicio!C:C, RANDBETWEEN(2, 41))</f>
        <v>Renovación de la bomba de combustible para asegurar un suministro constante y adecuado de combustible al motor del vehículo.</v>
      </c>
      <c r="C3575">
        <f t="shared" ca="1" si="55"/>
        <v>642</v>
      </c>
      <c r="D3575">
        <v>3574</v>
      </c>
    </row>
    <row r="3576" spans="1:4" x14ac:dyDescent="0.25">
      <c r="A3576">
        <v>3575</v>
      </c>
      <c r="B3576" t="str" cm="1">
        <f t="array" aca="1" ref="B3576" ca="1">INDEX(Servicio!C:C, RANDBETWEEN(2, 41))</f>
        <v>Sustitución de la bomba de freno para mantener un frenado eficiente y seguro del vehículo.</v>
      </c>
      <c r="C3576">
        <f t="shared" ca="1" si="55"/>
        <v>980</v>
      </c>
      <c r="D3576">
        <v>3575</v>
      </c>
    </row>
    <row r="3577" spans="1:4" x14ac:dyDescent="0.25">
      <c r="A3577">
        <v>3576</v>
      </c>
      <c r="B3577" t="str" cm="1">
        <f t="array" aca="1" ref="B3577" ca="1">INDEX(Servicio!C:C, RANDBETWEEN(2, 41))</f>
        <v>Proceso de drenaje y reemplazo del aceite del motor, junto con el filtro de aceite, para mantener la lubricación adecuada del motor y prolongar su vida útil.</v>
      </c>
      <c r="C3577">
        <f t="shared" ca="1" si="55"/>
        <v>233</v>
      </c>
      <c r="D3577">
        <v>3576</v>
      </c>
    </row>
    <row r="3578" spans="1:4" x14ac:dyDescent="0.25">
      <c r="A3578">
        <v>3577</v>
      </c>
      <c r="B3578" t="str" cm="1">
        <f t="array" aca="1" ref="B3578" ca="1">INDEX(Servicio!C:C, RANDBETWEEN(2, 41))</f>
        <v>Renovación del sensor de oxígeno para mantener una mezcla adecuada de aire y combustible en el motor y reducir las emisiones contaminantes.</v>
      </c>
      <c r="C3578">
        <f t="shared" ca="1" si="55"/>
        <v>709</v>
      </c>
      <c r="D3578">
        <v>3577</v>
      </c>
    </row>
    <row r="3579" spans="1:4" x14ac:dyDescent="0.25">
      <c r="A3579">
        <v>3578</v>
      </c>
      <c r="B3579" t="str" cm="1">
        <f t="array" aca="1" ref="B3579" ca="1">INDEX(Servicio!C:C, RANDBETWEEN(2, 41))</f>
        <v>Revisión y ajuste de componentes del motor, como bujías, cables, filtros y fluidos, para mantener su rendimiento óptimo y prevenir averías.</v>
      </c>
      <c r="C3579">
        <f t="shared" ca="1" si="55"/>
        <v>813</v>
      </c>
      <c r="D3579">
        <v>3578</v>
      </c>
    </row>
    <row r="3580" spans="1:4" x14ac:dyDescent="0.25">
      <c r="A3580">
        <v>3579</v>
      </c>
      <c r="B3580" t="str" cm="1">
        <f t="array" aca="1" ref="B3580" ca="1">INDEX(Servicio!C:C, RANDBETWEEN(2, 41))</f>
        <v>Reemplazo del depósito de expansión del sistema de refrigeración para asegurar la correcta circulación del líquido refrigerante y prevenir fugas.</v>
      </c>
      <c r="C3580">
        <f t="shared" ca="1" si="55"/>
        <v>245</v>
      </c>
      <c r="D3580">
        <v>3579</v>
      </c>
    </row>
    <row r="3581" spans="1:4" x14ac:dyDescent="0.25">
      <c r="A3581">
        <v>3580</v>
      </c>
      <c r="B3581" t="str" cm="1">
        <f t="array" aca="1" ref="B3581" ca="1">INDEX(Servicio!C:C, RANDBETWEEN(2, 41))</f>
        <v>Renovación de la batería para asegurar un arranque confiable del motor y un suministro constante de energía eléctrica para los sistemas del vehículo.</v>
      </c>
      <c r="C3581">
        <f t="shared" ca="1" si="55"/>
        <v>394</v>
      </c>
      <c r="D3581">
        <v>3580</v>
      </c>
    </row>
    <row r="3582" spans="1:4" x14ac:dyDescent="0.25">
      <c r="A3582">
        <v>3581</v>
      </c>
      <c r="B3582" t="str" cm="1">
        <f t="array" aca="1" ref="B3582" ca="1">INDEX(Servicio!C:C, RANDBETWEEN(2, 41))</f>
        <v>Solución de grietas, astillas o roturas en el parabrisas para mantener la visibilidad y evitar daños mayores.</v>
      </c>
      <c r="C3582">
        <f t="shared" ca="1" si="55"/>
        <v>418</v>
      </c>
      <c r="D3582">
        <v>3581</v>
      </c>
    </row>
    <row r="3583" spans="1:4" x14ac:dyDescent="0.25">
      <c r="A3583">
        <v>3582</v>
      </c>
      <c r="B3583" t="str" cm="1">
        <f t="array" aca="1" ref="B3583" ca="1">INDEX(Servicio!C:C, RANDBETWEEN(2, 41))</f>
        <v>Reemplazo y ajuste de bujías para asegurar una combustión eficiente y un rendimiento óptimo del motor.</v>
      </c>
      <c r="C3583">
        <f t="shared" ca="1" si="55"/>
        <v>737</v>
      </c>
      <c r="D3583">
        <v>3582</v>
      </c>
    </row>
    <row r="3584" spans="1:4" x14ac:dyDescent="0.25">
      <c r="A3584">
        <v>3583</v>
      </c>
      <c r="B3584" t="str" cm="1">
        <f t="array" aca="1" ref="B3584" ca="1">INDEX(Servicio!C:C, RANDBETWEEN(2, 41))</f>
        <v>Reemplazo de la correa de distribución para prevenir daños en el motor y mantener la sincronización adecuada entre los componentes internos.</v>
      </c>
      <c r="C3584">
        <f t="shared" ca="1" si="55"/>
        <v>542</v>
      </c>
      <c r="D3584">
        <v>3583</v>
      </c>
    </row>
    <row r="3585" spans="1:4" x14ac:dyDescent="0.25">
      <c r="A3585">
        <v>3584</v>
      </c>
      <c r="B3585" t="str" cm="1">
        <f t="array" aca="1" ref="B3585" ca="1">INDEX(Servicio!C:C, RANDBETWEEN(2, 41))</f>
        <v>Reemplazo del depósito de expansión del sistema de refrigeración para asegurar la correcta circulación del líquido refrigerante y prevenir fugas.</v>
      </c>
      <c r="C3585">
        <f t="shared" ca="1" si="55"/>
        <v>623</v>
      </c>
      <c r="D3585">
        <v>3584</v>
      </c>
    </row>
    <row r="3586" spans="1:4" x14ac:dyDescent="0.25">
      <c r="A3586">
        <v>3585</v>
      </c>
      <c r="B3586" t="str" cm="1">
        <f t="array" aca="1" ref="B3586" ca="1">INDEX(Servicio!C:C, RANDBETWEEN(2, 41))</f>
        <v>Verificación y ajuste de faros, luces de posición, luces de freno y luces direccionales para garantizar su correcto funcionamiento y seguridad en la carretera.</v>
      </c>
      <c r="C3586">
        <f t="shared" ca="1" si="55"/>
        <v>886</v>
      </c>
      <c r="D3586">
        <v>3585</v>
      </c>
    </row>
    <row r="3587" spans="1:4" x14ac:dyDescent="0.25">
      <c r="A3587">
        <v>3586</v>
      </c>
      <c r="B3587" t="str" cm="1">
        <f t="array" aca="1" ref="B3587" ca="1">INDEX(Servicio!C:C, RANDBETWEEN(2, 41))</f>
        <v>Sustitución de los bujes de suspensión para mantener la integridad y el funcionamiento correcto del sistema de suspensión del vehículo.</v>
      </c>
      <c r="C3587">
        <f t="shared" ref="C3587:C3650" ca="1" si="56">RANDBETWEEN(50, 1000)</f>
        <v>580</v>
      </c>
      <c r="D3587">
        <v>3586</v>
      </c>
    </row>
    <row r="3588" spans="1:4" x14ac:dyDescent="0.25">
      <c r="A3588">
        <v>3587</v>
      </c>
      <c r="B3588" t="str" cm="1">
        <f t="array" aca="1" ref="B3588" ca="1">INDEX(Servicio!C:C, RANDBETWEEN(2, 41))</f>
        <v>Renovación de las mangueras del sistema de refrigeración para prevenir fugas y garantizar un flujo adecuado de líquido refrigerante.</v>
      </c>
      <c r="C3588">
        <f t="shared" ca="1" si="56"/>
        <v>358</v>
      </c>
      <c r="D3588">
        <v>3587</v>
      </c>
    </row>
    <row r="3589" spans="1:4" x14ac:dyDescent="0.25">
      <c r="A3589">
        <v>3588</v>
      </c>
      <c r="B3589" t="str" cm="1">
        <f t="array" aca="1" ref="B3589" ca="1">INDEX(Servicio!C:C, RANDBETWEEN(2, 41))</f>
        <v>Renovación de la bomba de embrague para garantizar un funcionamiento suave y preciso del sistema de embrague.</v>
      </c>
      <c r="C3589">
        <f t="shared" ca="1" si="56"/>
        <v>338</v>
      </c>
      <c r="D3589">
        <v>3588</v>
      </c>
    </row>
    <row r="3590" spans="1:4" x14ac:dyDescent="0.25">
      <c r="A3590">
        <v>3589</v>
      </c>
      <c r="B3590" t="str" cm="1">
        <f t="array" aca="1" ref="B3590" ca="1">INDEX(Servicio!C:C, RANDBETWEEN(2, 41))</f>
        <v>Renovación de la bomba de embrague para garantizar un funcionamiento suave y preciso del sistema de embrague.</v>
      </c>
      <c r="C3590">
        <f t="shared" ca="1" si="56"/>
        <v>478</v>
      </c>
      <c r="D3590">
        <v>3589</v>
      </c>
    </row>
    <row r="3591" spans="1:4" x14ac:dyDescent="0.25">
      <c r="A3591">
        <v>3590</v>
      </c>
      <c r="B3591" t="str" cm="1">
        <f t="array" aca="1" ref="B3591" ca="1">INDEX(Servicio!C:C, RANDBETWEEN(2, 41))</f>
        <v>Sustitución de los bujes de suspensión para mantener la integridad y el funcionamiento correcto del sistema de suspensión del vehículo.</v>
      </c>
      <c r="C3591">
        <f t="shared" ca="1" si="56"/>
        <v>574</v>
      </c>
      <c r="D3591">
        <v>3590</v>
      </c>
    </row>
    <row r="3592" spans="1:4" x14ac:dyDescent="0.25">
      <c r="A3592">
        <v>3591</v>
      </c>
      <c r="B3592" t="str" cm="1">
        <f t="array" aca="1" ref="B3592" ca="1">INDEX(Servicio!C:C, RANDBETWEEN(2, 41))</f>
        <v>Reemplazo de la correa de distribución para prevenir daños en el motor y mantener la sincronización adecuada entre los componentes internos.</v>
      </c>
      <c r="C3592">
        <f t="shared" ca="1" si="56"/>
        <v>550</v>
      </c>
      <c r="D3592">
        <v>3591</v>
      </c>
    </row>
    <row r="3593" spans="1:4" x14ac:dyDescent="0.25">
      <c r="A3593">
        <v>3592</v>
      </c>
      <c r="B3593" t="str" cm="1">
        <f t="array" aca="1" ref="B3593" ca="1">INDEX(Servicio!C:C, RANDBETWEEN(2, 41))</f>
        <v>Sustitución de la bomba de agua para prevenir fugas y sobrecalentamiento del motor, asegurando un enfriamiento eficiente.</v>
      </c>
      <c r="C3593">
        <f t="shared" ca="1" si="56"/>
        <v>709</v>
      </c>
      <c r="D3593">
        <v>3592</v>
      </c>
    </row>
    <row r="3594" spans="1:4" x14ac:dyDescent="0.25">
      <c r="A3594">
        <v>3593</v>
      </c>
      <c r="B3594" t="str" cm="1">
        <f t="array" aca="1" ref="B3594" ca="1">INDEX(Servicio!C:C, RANDBETWEEN(2, 41))</f>
        <v>Reemplazo y ajuste de bujías para asegurar una combustión eficiente y un rendimiento óptimo del motor.</v>
      </c>
      <c r="C3594">
        <f t="shared" ca="1" si="56"/>
        <v>652</v>
      </c>
      <c r="D3594">
        <v>3593</v>
      </c>
    </row>
    <row r="3595" spans="1:4" x14ac:dyDescent="0.25">
      <c r="A3595">
        <v>3594</v>
      </c>
      <c r="B3595" t="str" cm="1">
        <f t="array" aca="1" ref="B3595" ca="1">INDEX(Servicio!C:C, RANDBETWEEN(2, 41))</f>
        <v>Sustitución del motor de arranque para asegurar un arranque eficiente y confiable del motor del vehículo.</v>
      </c>
      <c r="C3595">
        <f t="shared" ca="1" si="56"/>
        <v>740</v>
      </c>
      <c r="D3595">
        <v>3594</v>
      </c>
    </row>
    <row r="3596" spans="1:4" x14ac:dyDescent="0.25">
      <c r="A3596">
        <v>3595</v>
      </c>
      <c r="B3596" t="str" cm="1">
        <f t="array" aca="1" ref="B3596" ca="1">INDEX(Servicio!C:C, RANDBETWEEN(2, 41))</f>
        <v>Sustitución de la bomba de freno para mantener un frenado eficiente y seguro del vehículo.</v>
      </c>
      <c r="C3596">
        <f t="shared" ca="1" si="56"/>
        <v>703</v>
      </c>
      <c r="D3596">
        <v>3595</v>
      </c>
    </row>
    <row r="3597" spans="1:4" x14ac:dyDescent="0.25">
      <c r="A3597">
        <v>3596</v>
      </c>
      <c r="B3597" t="str" cm="1">
        <f t="array" aca="1" ref="B359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597">
        <f t="shared" ca="1" si="56"/>
        <v>380</v>
      </c>
      <c r="D3597">
        <v>3596</v>
      </c>
    </row>
    <row r="3598" spans="1:4" x14ac:dyDescent="0.25">
      <c r="A3598">
        <v>3597</v>
      </c>
      <c r="B3598" t="str" cm="1">
        <f t="array" aca="1" ref="B3598" ca="1">INDEX(Servicio!C:C, RANDBETWEEN(2, 41))</f>
        <v>Reemplazo del filtro de combustible para garantizar un flujo de combustible limpio y libre de impurezas hacia el motor, manteniendo su rendimiento óptimo.</v>
      </c>
      <c r="C3598">
        <f t="shared" ca="1" si="56"/>
        <v>753</v>
      </c>
      <c r="D3598">
        <v>3597</v>
      </c>
    </row>
    <row r="3599" spans="1:4" x14ac:dyDescent="0.25">
      <c r="A3599">
        <v>3598</v>
      </c>
      <c r="B3599" t="str" cm="1">
        <f t="array" aca="1" ref="B3599" ca="1">INDEX(Servicio!C:C, RANDBETWEEN(2, 41))</f>
        <v>Renovación de los cables de bujías para asegurar una correcta transmisión de corriente eléctrica a las bujías, manteniendo una chispa fuerte y constante.</v>
      </c>
      <c r="C3599">
        <f t="shared" ca="1" si="56"/>
        <v>351</v>
      </c>
      <c r="D3599">
        <v>3598</v>
      </c>
    </row>
    <row r="3600" spans="1:4" x14ac:dyDescent="0.25">
      <c r="A3600">
        <v>3599</v>
      </c>
      <c r="B3600" t="str" cm="1">
        <f t="array" aca="1" ref="B3600" ca="1">INDEX(Servicio!C:C, RANDBETWEEN(2, 41))</f>
        <v>Renovación del sensor de oxígeno para mantener una mezcla adecuada de aire y combustible en el motor y reducir las emisiones contaminantes.</v>
      </c>
      <c r="C3600">
        <f t="shared" ca="1" si="56"/>
        <v>764</v>
      </c>
      <c r="D3600">
        <v>3599</v>
      </c>
    </row>
    <row r="3601" spans="1:4" x14ac:dyDescent="0.25">
      <c r="A3601">
        <v>3600</v>
      </c>
      <c r="B3601" t="str" cm="1">
        <f t="array" aca="1" ref="B3601" ca="1">INDEX(Servicio!C:C, RANDBETWEEN(2, 41))</f>
        <v>Limpieza exterior del vehículo para eliminar suciedad, polvo y residuos, manteniendo su apariencia y protegiendo la pintura.</v>
      </c>
      <c r="C3601">
        <f t="shared" ca="1" si="56"/>
        <v>967</v>
      </c>
      <c r="D3601">
        <v>3600</v>
      </c>
    </row>
    <row r="3602" spans="1:4" x14ac:dyDescent="0.25">
      <c r="A3602">
        <v>3601</v>
      </c>
      <c r="B3602" t="str" cm="1">
        <f t="array" aca="1" ref="B3602" ca="1">INDEX(Servicio!C:C, RANDBETWEEN(2, 41))</f>
        <v>Renovación de la bomba de embrague para garantizar un funcionamiento suave y preciso del sistema de embrague.</v>
      </c>
      <c r="C3602">
        <f t="shared" ca="1" si="56"/>
        <v>416</v>
      </c>
      <c r="D3602">
        <v>3601</v>
      </c>
    </row>
    <row r="3603" spans="1:4" x14ac:dyDescent="0.25">
      <c r="A3603">
        <v>3602</v>
      </c>
      <c r="B3603" t="str" cm="1">
        <f t="array" aca="1" ref="B3603" ca="1">INDEX(Servicio!C:C, RANDBETWEEN(2, 41))</f>
        <v>Reemplazo del depósito de expansión del sistema de refrigeración para asegurar la correcta circulación del líquido refrigerante y prevenir fugas.</v>
      </c>
      <c r="C3603">
        <f t="shared" ca="1" si="56"/>
        <v>126</v>
      </c>
      <c r="D3603">
        <v>3602</v>
      </c>
    </row>
    <row r="3604" spans="1:4" x14ac:dyDescent="0.25">
      <c r="A3604">
        <v>3603</v>
      </c>
      <c r="B3604" t="str" cm="1">
        <f t="array" aca="1" ref="B3604" ca="1">INDEX(Servicio!C:C, RANDBETWEEN(2, 41))</f>
        <v>Reemplazo del cilindro maestro de freno para mantener un frenado eficaz y prevenir fugas en el sistema de frenos.</v>
      </c>
      <c r="C3604">
        <f t="shared" ca="1" si="56"/>
        <v>730</v>
      </c>
      <c r="D3604">
        <v>3603</v>
      </c>
    </row>
    <row r="3605" spans="1:4" x14ac:dyDescent="0.25">
      <c r="A3605">
        <v>3604</v>
      </c>
      <c r="B3605" t="str" cm="1">
        <f t="array" aca="1" ref="B3605" ca="1">INDEX(Servicio!C:C, RANDBETWEEN(2, 41))</f>
        <v>Proceso de drenaje y reemplazo del aceite del motor, junto con el filtro de aceite, para mantener la lubricación adecuada del motor y prolongar su vida útil.</v>
      </c>
      <c r="C3605">
        <f t="shared" ca="1" si="56"/>
        <v>884</v>
      </c>
      <c r="D3605">
        <v>3604</v>
      </c>
    </row>
    <row r="3606" spans="1:4" x14ac:dyDescent="0.25">
      <c r="A3606">
        <v>3605</v>
      </c>
      <c r="B3606" t="str" cm="1">
        <f t="array" aca="1" ref="B3606" ca="1">INDEX(Servicio!C:C, RANDBETWEEN(2, 41))</f>
        <v>Reemplazo de la correa de distribución para prevenir daños en el motor y mantener la sincronización adecuada entre los componentes internos.</v>
      </c>
      <c r="C3606">
        <f t="shared" ca="1" si="56"/>
        <v>962</v>
      </c>
      <c r="D3606">
        <v>3605</v>
      </c>
    </row>
    <row r="3607" spans="1:4" x14ac:dyDescent="0.25">
      <c r="A3607">
        <v>3606</v>
      </c>
      <c r="B3607" t="str" cm="1">
        <f t="array" aca="1" ref="B3607" ca="1">INDEX(Servicio!C:C, RANDBETWEEN(2, 41))</f>
        <v>Renovación de la bomba de combustible para asegurar un suministro constante y adecuado de combustible al motor del vehículo.</v>
      </c>
      <c r="C3607">
        <f t="shared" ca="1" si="56"/>
        <v>380</v>
      </c>
      <c r="D3607">
        <v>3606</v>
      </c>
    </row>
    <row r="3608" spans="1:4" x14ac:dyDescent="0.25">
      <c r="A3608">
        <v>3607</v>
      </c>
      <c r="B3608" t="str" cm="1">
        <f t="array" aca="1" ref="B3608" ca="1">INDEX(Servicio!C:C, RANDBETWEEN(2, 41))</f>
        <v>Limpieza exterior del vehículo para eliminar suciedad, polvo y residuos, manteniendo su apariencia y protegiendo la pintura.</v>
      </c>
      <c r="C3608">
        <f t="shared" ca="1" si="56"/>
        <v>280</v>
      </c>
      <c r="D3608">
        <v>3607</v>
      </c>
    </row>
    <row r="3609" spans="1:4" x14ac:dyDescent="0.25">
      <c r="A3609">
        <v>3608</v>
      </c>
      <c r="B3609" t="str" cm="1">
        <f t="array" aca="1" ref="B3609" ca="1">INDEX(Servicio!C:C, RANDBETWEEN(2, 41))</f>
        <v>Renovación de la bomba de embrague para garantizar un funcionamiento suave y preciso del sistema de embrague.</v>
      </c>
      <c r="C3609">
        <f t="shared" ca="1" si="56"/>
        <v>514</v>
      </c>
      <c r="D3609">
        <v>3608</v>
      </c>
    </row>
    <row r="3610" spans="1:4" x14ac:dyDescent="0.25">
      <c r="A3610">
        <v>3609</v>
      </c>
      <c r="B3610" t="str" cm="1">
        <f t="array" aca="1" ref="B3610" ca="1">INDEX(Servicio!C:C, RANDBETWEEN(2, 41))</f>
        <v>Renovación de la bomba de combustible para asegurar un suministro constante y adecuado de combustible al motor del vehículo.</v>
      </c>
      <c r="C3610">
        <f t="shared" ca="1" si="56"/>
        <v>153</v>
      </c>
      <c r="D3610">
        <v>3609</v>
      </c>
    </row>
    <row r="3611" spans="1:4" x14ac:dyDescent="0.25">
      <c r="A3611">
        <v>3610</v>
      </c>
      <c r="B3611" t="str" cm="1">
        <f t="array" aca="1" ref="B3611" ca="1">INDEX(Servicio!C:C, RANDBETWEEN(2, 41))</f>
        <v>Proceso de purificación y filtrado del aceite usado para eliminar impurezas y prolongar su vida útil antes de su reutilización o reciclaje.</v>
      </c>
      <c r="C3611">
        <f t="shared" ca="1" si="56"/>
        <v>800</v>
      </c>
      <c r="D3611">
        <v>3610</v>
      </c>
    </row>
    <row r="3612" spans="1:4" x14ac:dyDescent="0.25">
      <c r="A3612">
        <v>3611</v>
      </c>
      <c r="B3612" t="str" cm="1">
        <f t="array" aca="1" ref="B3612" ca="1">INDEX(Servicio!C:C, RANDBETWEEN(2, 41))</f>
        <v>Sustitución de la bomba de agua para prevenir fugas y sobrecalentamiento del motor, asegurando un enfriamiento eficiente.</v>
      </c>
      <c r="C3612">
        <f t="shared" ca="1" si="56"/>
        <v>413</v>
      </c>
      <c r="D3612">
        <v>3611</v>
      </c>
    </row>
    <row r="3613" spans="1:4" x14ac:dyDescent="0.25">
      <c r="A3613">
        <v>3612</v>
      </c>
      <c r="B3613" t="str" cm="1">
        <f t="array" aca="1" ref="B3613" ca="1">INDEX(Servicio!C:C, RANDBETWEEN(2, 41))</f>
        <v>Sustitución de la bomba de agua para prevenir fugas y sobrecalentamiento del motor, asegurando un enfriamiento eficiente.</v>
      </c>
      <c r="C3613">
        <f t="shared" ca="1" si="56"/>
        <v>521</v>
      </c>
      <c r="D3613">
        <v>3612</v>
      </c>
    </row>
    <row r="3614" spans="1:4" x14ac:dyDescent="0.25">
      <c r="A3614">
        <v>3613</v>
      </c>
      <c r="B3614" t="str" cm="1">
        <f t="array" aca="1" ref="B3614" ca="1">INDEX(Servicio!C:C, RANDBETWEEN(2, 41))</f>
        <v>Reemplazo de los fuelles para mantener la estanqueidad y la protección de los componentes de la transmisión contra la suciedad y la humedad.</v>
      </c>
      <c r="C3614">
        <f t="shared" ca="1" si="56"/>
        <v>217</v>
      </c>
      <c r="D3614">
        <v>3613</v>
      </c>
    </row>
    <row r="3615" spans="1:4" x14ac:dyDescent="0.25">
      <c r="A3615">
        <v>3614</v>
      </c>
      <c r="B3615" t="str" cm="1">
        <f t="array" aca="1" ref="B3615" ca="1">INDEX(Servicio!C:C, RANDBETWEEN(2, 41))</f>
        <v>Renovación del sensor de oxígeno para mantener una mezcla adecuada de aire y combustible en el motor y reducir las emisiones contaminantes.</v>
      </c>
      <c r="C3615">
        <f t="shared" ca="1" si="56"/>
        <v>94</v>
      </c>
      <c r="D3615">
        <v>3614</v>
      </c>
    </row>
    <row r="3616" spans="1:4" x14ac:dyDescent="0.25">
      <c r="A3616">
        <v>3615</v>
      </c>
      <c r="B3616" t="str" cm="1">
        <f t="array" aca="1" ref="B3616" ca="1">INDEX(Servicio!C:C, RANDBETWEEN(2, 41))</f>
        <v>Renovación de las mangueras del sistema de refrigeración para prevenir fugas y garantizar un flujo adecuado de líquido refrigerante.</v>
      </c>
      <c r="C3616">
        <f t="shared" ca="1" si="56"/>
        <v>712</v>
      </c>
      <c r="D3616">
        <v>3615</v>
      </c>
    </row>
    <row r="3617" spans="1:4" x14ac:dyDescent="0.25">
      <c r="A3617">
        <v>3616</v>
      </c>
      <c r="B3617" t="str" cm="1">
        <f t="array" aca="1" ref="B3617" ca="1">INDEX(Servicio!C:C, RANDBETWEEN(2, 41))</f>
        <v>Reemplazo de los muelles de suspensión para restaurar la altura y la capacidad de absorción de impactos del vehículo, mejorando su manejo y confort.</v>
      </c>
      <c r="C3617">
        <f t="shared" ca="1" si="56"/>
        <v>683</v>
      </c>
      <c r="D3617">
        <v>3616</v>
      </c>
    </row>
    <row r="3618" spans="1:4" x14ac:dyDescent="0.25">
      <c r="A3618">
        <v>3617</v>
      </c>
      <c r="B3618" t="str" cm="1">
        <f t="array" aca="1" ref="B3618" ca="1">INDEX(Servicio!C:C, RANDBETWEEN(2, 41))</f>
        <v>Reemplazo del filtro de combustible para garantizar un flujo de combustible limpio y libre de impurezas hacia el motor, manteniendo su rendimiento óptimo.</v>
      </c>
      <c r="C3618">
        <f t="shared" ca="1" si="56"/>
        <v>526</v>
      </c>
      <c r="D3618">
        <v>3617</v>
      </c>
    </row>
    <row r="3619" spans="1:4" x14ac:dyDescent="0.25">
      <c r="A3619">
        <v>3618</v>
      </c>
      <c r="B3619" t="str" cm="1">
        <f t="array" aca="1" ref="B3619" ca="1">INDEX(Servicio!C:C, RANDBETWEEN(2, 41))</f>
        <v>Reemplazo del sensor de temperatura del motor para asegurar un correcto funcionamiento del sistema de enfriamiento y prevenir sobrecalentamientos.</v>
      </c>
      <c r="C3619">
        <f t="shared" ca="1" si="56"/>
        <v>487</v>
      </c>
      <c r="D3619">
        <v>3618</v>
      </c>
    </row>
    <row r="3620" spans="1:4" x14ac:dyDescent="0.25">
      <c r="A3620">
        <v>3619</v>
      </c>
      <c r="B3620" t="str" cm="1">
        <f t="array" aca="1" ref="B3620" ca="1">INDEX(Servicio!C:C, RANDBETWEEN(2, 41))</f>
        <v>Sustitución de los bujes de suspensión para mantener la integridad y el funcionamiento correcto del sistema de suspensión del vehículo.</v>
      </c>
      <c r="C3620">
        <f t="shared" ca="1" si="56"/>
        <v>225</v>
      </c>
      <c r="D3620">
        <v>3619</v>
      </c>
    </row>
    <row r="3621" spans="1:4" x14ac:dyDescent="0.25">
      <c r="A3621">
        <v>3620</v>
      </c>
      <c r="B3621" t="str" cm="1">
        <f t="array" aca="1" ref="B3621" ca="1">INDEX(Servicio!C:C, RANDBETWEEN(2, 41))</f>
        <v>Sustitución de la bobina de encendido para garantizar una adecuada generación de chispa en las bujías y una combustión eficiente en el motor.</v>
      </c>
      <c r="C3621">
        <f t="shared" ca="1" si="56"/>
        <v>742</v>
      </c>
      <c r="D3621">
        <v>3620</v>
      </c>
    </row>
    <row r="3622" spans="1:4" x14ac:dyDescent="0.25">
      <c r="A3622">
        <v>3621</v>
      </c>
      <c r="B3622" t="str" cm="1">
        <f t="array" aca="1" ref="B3622" ca="1">INDEX(Servicio!C:C, RANDBETWEEN(2, 41))</f>
        <v>Reemplazo de los inyectores de combustible para mantener una pulverización óptima de combustible en el motor y un rendimiento eficiente.</v>
      </c>
      <c r="C3622">
        <f t="shared" ca="1" si="56"/>
        <v>980</v>
      </c>
      <c r="D3622">
        <v>3621</v>
      </c>
    </row>
    <row r="3623" spans="1:4" x14ac:dyDescent="0.25">
      <c r="A3623">
        <v>3622</v>
      </c>
      <c r="B3623" t="str" cm="1">
        <f t="array" aca="1" ref="B3623" ca="1">INDEX(Servicio!C:C, RANDBETWEEN(2, 41))</f>
        <v>Sustitución del catalizador para reducir las emisiones contaminantes del escape y garantizar el cumplimiento de las regulaciones ambientales.</v>
      </c>
      <c r="C3623">
        <f t="shared" ca="1" si="56"/>
        <v>104</v>
      </c>
      <c r="D3623">
        <v>3622</v>
      </c>
    </row>
    <row r="3624" spans="1:4" x14ac:dyDescent="0.25">
      <c r="A3624">
        <v>3623</v>
      </c>
      <c r="B3624" t="str" cm="1">
        <f t="array" aca="1" ref="B3624" ca="1">INDEX(Servicio!C:C, RANDBETWEEN(2, 41))</f>
        <v>Renovación de las mangueras del sistema de refrigeración para prevenir fugas y garantizar un flujo adecuado de líquido refrigerante.</v>
      </c>
      <c r="C3624">
        <f t="shared" ca="1" si="56"/>
        <v>957</v>
      </c>
      <c r="D3624">
        <v>3623</v>
      </c>
    </row>
    <row r="3625" spans="1:4" x14ac:dyDescent="0.25">
      <c r="A3625">
        <v>3624</v>
      </c>
      <c r="B3625" t="str" cm="1">
        <f t="array" aca="1" ref="B3625" ca="1">INDEX(Servicio!C:C, RANDBETWEEN(2, 41))</f>
        <v>Proceso de purificación y filtrado del aceite usado para eliminar impurezas y prolongar su vida útil antes de su reutilización o reciclaje.</v>
      </c>
      <c r="C3625">
        <f t="shared" ca="1" si="56"/>
        <v>68</v>
      </c>
      <c r="D3625">
        <v>3624</v>
      </c>
    </row>
    <row r="3626" spans="1:4" x14ac:dyDescent="0.25">
      <c r="A3626">
        <v>3625</v>
      </c>
      <c r="B3626" t="str" cm="1">
        <f t="array" aca="1" ref="B362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626">
        <f t="shared" ca="1" si="56"/>
        <v>770</v>
      </c>
      <c r="D3626">
        <v>3625</v>
      </c>
    </row>
    <row r="3627" spans="1:4" x14ac:dyDescent="0.25">
      <c r="A3627">
        <v>3626</v>
      </c>
      <c r="B3627" t="str" cm="1">
        <f t="array" aca="1" ref="B3627" ca="1">INDEX(Servicio!C:C, RANDBETWEEN(2, 41))</f>
        <v>Renovación de la bomba de embrague para garantizar un funcionamiento suave y preciso del sistema de embrague.</v>
      </c>
      <c r="C3627">
        <f t="shared" ca="1" si="56"/>
        <v>300</v>
      </c>
      <c r="D3627">
        <v>3626</v>
      </c>
    </row>
    <row r="3628" spans="1:4" x14ac:dyDescent="0.25">
      <c r="A3628">
        <v>3627</v>
      </c>
      <c r="B3628" t="str" cm="1">
        <f t="array" aca="1" ref="B3628" ca="1">INDEX(Servicio!C:C, RANDBETWEEN(2, 41))</f>
        <v>Reemplazo del radiador para corregir fugas, daños o corrosión, garantizando un sistema de refrigeración adecuado para el motor.</v>
      </c>
      <c r="C3628">
        <f t="shared" ca="1" si="56"/>
        <v>231</v>
      </c>
      <c r="D3628">
        <v>3627</v>
      </c>
    </row>
    <row r="3629" spans="1:4" x14ac:dyDescent="0.25">
      <c r="A3629">
        <v>3628</v>
      </c>
      <c r="B3629" t="str" cm="1">
        <f t="array" aca="1" ref="B3629" ca="1">INDEX(Servicio!C:C, RANDBETWEEN(2, 41))</f>
        <v>Reemplazo del radiador para corregir fugas, daños o corrosión, garantizando un sistema de refrigeración adecuado para el motor.</v>
      </c>
      <c r="C3629">
        <f t="shared" ca="1" si="56"/>
        <v>785</v>
      </c>
      <c r="D3629">
        <v>3628</v>
      </c>
    </row>
    <row r="3630" spans="1:4" x14ac:dyDescent="0.25">
      <c r="A3630">
        <v>3629</v>
      </c>
      <c r="B3630" t="str" cm="1">
        <f t="array" aca="1" ref="B3630" ca="1">INDEX(Servicio!C:C, RANDBETWEEN(2, 41))</f>
        <v>Reemplazo del radiador para corregir fugas, daños o corrosión, garantizando un sistema de refrigeración adecuado para el motor.</v>
      </c>
      <c r="C3630">
        <f t="shared" ca="1" si="56"/>
        <v>127</v>
      </c>
      <c r="D3630">
        <v>3629</v>
      </c>
    </row>
    <row r="3631" spans="1:4" x14ac:dyDescent="0.25">
      <c r="A3631">
        <v>3630</v>
      </c>
      <c r="B3631" t="str" cm="1">
        <f t="array" aca="1" ref="B3631" ca="1">INDEX(Servicio!C:C, RANDBETWEEN(2, 41))</f>
        <v>Sustitución del termostato para mantener una temperatura de funcionamiento óptima del motor y evitar sobrecalentamientos o fallos en el sistema de refrigeración.</v>
      </c>
      <c r="C3631">
        <f t="shared" ca="1" si="56"/>
        <v>864</v>
      </c>
      <c r="D3631">
        <v>3630</v>
      </c>
    </row>
    <row r="3632" spans="1:4" x14ac:dyDescent="0.25">
      <c r="A3632">
        <v>3631</v>
      </c>
      <c r="B3632" t="str" cm="1">
        <f t="array" aca="1" ref="B3632" ca="1">INDEX(Servicio!C:C, RANDBETWEEN(2, 41))</f>
        <v>Reemplazo del depósito de expansión del sistema de refrigeración para asegurar la correcta circulación del líquido refrigerante y prevenir fugas.</v>
      </c>
      <c r="C3632">
        <f t="shared" ca="1" si="56"/>
        <v>366</v>
      </c>
      <c r="D3632">
        <v>3631</v>
      </c>
    </row>
    <row r="3633" spans="1:4" x14ac:dyDescent="0.25">
      <c r="A3633">
        <v>3632</v>
      </c>
      <c r="B3633" t="str" cm="1">
        <f t="array" aca="1" ref="B3633" ca="1">INDEX(Servicio!C:C, RANDBETWEEN(2, 41))</f>
        <v>Renovación de los cables de bujías para asegurar una correcta transmisión de corriente eléctrica a las bujías, manteniendo una chispa fuerte y constante.</v>
      </c>
      <c r="C3633">
        <f t="shared" ca="1" si="56"/>
        <v>88</v>
      </c>
      <c r="D3633">
        <v>3632</v>
      </c>
    </row>
    <row r="3634" spans="1:4" x14ac:dyDescent="0.25">
      <c r="A3634">
        <v>3633</v>
      </c>
      <c r="B3634" t="str" cm="1">
        <f t="array" aca="1" ref="B3634" ca="1">INDEX(Servicio!C:C, RANDBETWEEN(2, 41))</f>
        <v>Reemplazo del depósito de expansión del sistema de refrigeración para asegurar la correcta circulación del líquido refrigerante y prevenir fugas.</v>
      </c>
      <c r="C3634">
        <f t="shared" ca="1" si="56"/>
        <v>824</v>
      </c>
      <c r="D3634">
        <v>3633</v>
      </c>
    </row>
    <row r="3635" spans="1:4" x14ac:dyDescent="0.25">
      <c r="A3635">
        <v>3634</v>
      </c>
      <c r="B3635" t="str" cm="1">
        <f t="array" aca="1" ref="B3635" ca="1">INDEX(Servicio!C:C, RANDBETWEEN(2, 41))</f>
        <v>Sustitución del termostato para mantener una temperatura de funcionamiento óptima del motor y evitar sobrecalentamientos o fallos en el sistema de refrigeración.</v>
      </c>
      <c r="C3635">
        <f t="shared" ca="1" si="56"/>
        <v>184</v>
      </c>
      <c r="D3635">
        <v>3634</v>
      </c>
    </row>
    <row r="3636" spans="1:4" x14ac:dyDescent="0.25">
      <c r="A3636">
        <v>3635</v>
      </c>
      <c r="B3636" t="str" cm="1">
        <f t="array" aca="1" ref="B3636" ca="1">INDEX(Servicio!C:C, RANDBETWEEN(2, 41))</f>
        <v>Renovación de los amortiguadores para mejorar la estabilidad, el confort y la seguridad del vehículo en la absorción de impactos.</v>
      </c>
      <c r="C3636">
        <f t="shared" ca="1" si="56"/>
        <v>435</v>
      </c>
      <c r="D3636">
        <v>3635</v>
      </c>
    </row>
    <row r="3637" spans="1:4" x14ac:dyDescent="0.25">
      <c r="A3637">
        <v>3636</v>
      </c>
      <c r="B3637" t="str" cm="1">
        <f t="array" aca="1" ref="B3637" ca="1">INDEX(Servicio!C:C, RANDBETWEEN(2, 41))</f>
        <v>Proceso de drenaje y reemplazo del aceite del motor, junto con el filtro de aceite, para mantener la lubricación adecuada del motor y prolongar su vida útil.</v>
      </c>
      <c r="C3637">
        <f t="shared" ca="1" si="56"/>
        <v>71</v>
      </c>
      <c r="D3637">
        <v>3636</v>
      </c>
    </row>
    <row r="3638" spans="1:4" x14ac:dyDescent="0.25">
      <c r="A3638">
        <v>3637</v>
      </c>
      <c r="B3638" t="str" cm="1">
        <f t="array" aca="1" ref="B3638" ca="1">INDEX(Servicio!C:C, RANDBETWEEN(2, 41))</f>
        <v>Renovación de los cables de bujías para asegurar una correcta transmisión de corriente eléctrica a las bujías, manteniendo una chispa fuerte y constante.</v>
      </c>
      <c r="C3638">
        <f t="shared" ca="1" si="56"/>
        <v>286</v>
      </c>
      <c r="D3638">
        <v>3637</v>
      </c>
    </row>
    <row r="3639" spans="1:4" x14ac:dyDescent="0.25">
      <c r="A3639">
        <v>3638</v>
      </c>
      <c r="B3639" t="str" cm="1">
        <f t="array" aca="1" ref="B3639" ca="1">INDEX(Servicio!C:C, RANDBETWEEN(2, 41))</f>
        <v>Renovación de los palieres para garantizar la transmisión adecuada de la potencia del motor a las ruedas y prevenir fallos en la transmisión</v>
      </c>
      <c r="C3639">
        <f t="shared" ca="1" si="56"/>
        <v>766</v>
      </c>
      <c r="D3639">
        <v>3638</v>
      </c>
    </row>
    <row r="3640" spans="1:4" x14ac:dyDescent="0.25">
      <c r="A3640">
        <v>3639</v>
      </c>
      <c r="B3640" t="str" cm="1">
        <f t="array" aca="1" ref="B3640" ca="1">INDEX(Servicio!C:C, RANDBETWEEN(2, 41))</f>
        <v>Revisión y ajuste de componentes del motor, como bujías, cables, filtros y fluidos, para mantener su rendimiento óptimo y prevenir averías.</v>
      </c>
      <c r="C3640">
        <f t="shared" ca="1" si="56"/>
        <v>433</v>
      </c>
      <c r="D3640">
        <v>3639</v>
      </c>
    </row>
    <row r="3641" spans="1:4" x14ac:dyDescent="0.25">
      <c r="A3641">
        <v>3640</v>
      </c>
      <c r="B3641" t="str" cm="1">
        <f t="array" aca="1" ref="B3641" ca="1">INDEX(Servicio!C:C, RANDBETWEEN(2, 41))</f>
        <v>Reemplazo del depósito de expansión del sistema de refrigeración para asegurar la correcta circulación del líquido refrigerante y prevenir fugas.</v>
      </c>
      <c r="C3641">
        <f t="shared" ca="1" si="56"/>
        <v>940</v>
      </c>
      <c r="D3641">
        <v>3640</v>
      </c>
    </row>
    <row r="3642" spans="1:4" x14ac:dyDescent="0.25">
      <c r="A3642">
        <v>3641</v>
      </c>
      <c r="B3642" t="str" cm="1">
        <f t="array" aca="1" ref="B3642" ca="1">INDEX(Servicio!C:C, RANDBETWEEN(2, 41))</f>
        <v>Proceso de drenaje y reemplazo del aceite del motor, junto con el filtro de aceite, para mantener la lubricación adecuada del motor y prolongar su vida útil.</v>
      </c>
      <c r="C3642">
        <f t="shared" ca="1" si="56"/>
        <v>820</v>
      </c>
      <c r="D3642">
        <v>3641</v>
      </c>
    </row>
    <row r="3643" spans="1:4" x14ac:dyDescent="0.25">
      <c r="A3643">
        <v>3642</v>
      </c>
      <c r="B3643" t="str" cm="1">
        <f t="array" aca="1" ref="B3643" ca="1">INDEX(Servicio!C:C, RANDBETWEEN(2, 41))</f>
        <v>Renovación de los amortiguadores para mejorar la estabilidad, el confort y la seguridad del vehículo en la absorción de impactos.</v>
      </c>
      <c r="C3643">
        <f t="shared" ca="1" si="56"/>
        <v>504</v>
      </c>
      <c r="D3643">
        <v>3642</v>
      </c>
    </row>
    <row r="3644" spans="1:4" x14ac:dyDescent="0.25">
      <c r="A3644">
        <v>3643</v>
      </c>
      <c r="B3644" t="str" cm="1">
        <f t="array" aca="1" ref="B3644" ca="1">INDEX(Servicio!C:C, RANDBETWEEN(2, 41))</f>
        <v>Sustitución de las manguetas para mantener la integridad estructural y la seguridad del sistema de suspensión del vehículo.</v>
      </c>
      <c r="C3644">
        <f t="shared" ca="1" si="56"/>
        <v>355</v>
      </c>
      <c r="D3644">
        <v>3643</v>
      </c>
    </row>
    <row r="3645" spans="1:4" x14ac:dyDescent="0.25">
      <c r="A3645">
        <v>3644</v>
      </c>
      <c r="B3645" t="str" cm="1">
        <f t="array" aca="1" ref="B3645" ca="1">INDEX(Servicio!C:C, RANDBETWEEN(2, 41))</f>
        <v>Renovación del sensor de oxígeno para mantener una mezcla adecuada de aire y combustible en el motor y reducir las emisiones contaminantes.</v>
      </c>
      <c r="C3645">
        <f t="shared" ca="1" si="56"/>
        <v>313</v>
      </c>
      <c r="D3645">
        <v>3644</v>
      </c>
    </row>
    <row r="3646" spans="1:4" x14ac:dyDescent="0.25">
      <c r="A3646">
        <v>3645</v>
      </c>
      <c r="B3646" t="str" cm="1">
        <f t="array" aca="1" ref="B3646" ca="1">INDEX(Servicio!C:C, RANDBETWEEN(2, 41))</f>
        <v>Remoción de las llantas viejas y montaje de nuevas llantas en el vehículo, asegurando un buen agarre y seguridad en la carretera.</v>
      </c>
      <c r="C3646">
        <f t="shared" ca="1" si="56"/>
        <v>183</v>
      </c>
      <c r="D3646">
        <v>3645</v>
      </c>
    </row>
    <row r="3647" spans="1:4" x14ac:dyDescent="0.25">
      <c r="A3647">
        <v>3646</v>
      </c>
      <c r="B3647" t="str" cm="1">
        <f t="array" aca="1" ref="B3647" ca="1">INDEX(Servicio!C:C, RANDBETWEEN(2, 41))</f>
        <v>Inspección y ajuste del sistema de frenos, incluyendo discos, pastillas, tambores y líquido de frenos, para garantizar su funcionamiento correcto y seguridad.</v>
      </c>
      <c r="C3647">
        <f t="shared" ca="1" si="56"/>
        <v>214</v>
      </c>
      <c r="D3647">
        <v>3646</v>
      </c>
    </row>
    <row r="3648" spans="1:4" x14ac:dyDescent="0.25">
      <c r="A3648">
        <v>3647</v>
      </c>
      <c r="B3648" t="str" cm="1">
        <f t="array" aca="1" ref="B3648" ca="1">INDEX(Servicio!C:C, RANDBETWEEN(2, 41))</f>
        <v>Revisión y ajuste de componentes del motor, como bujías, cables, filtros y fluidos, para mantener su rendimiento óptimo y prevenir averías.</v>
      </c>
      <c r="C3648">
        <f t="shared" ca="1" si="56"/>
        <v>533</v>
      </c>
      <c r="D3648">
        <v>3647</v>
      </c>
    </row>
    <row r="3649" spans="1:4" x14ac:dyDescent="0.25">
      <c r="A3649">
        <v>3648</v>
      </c>
      <c r="B3649" t="str" cm="1">
        <f t="array" aca="1" ref="B3649" ca="1">INDEX(Servicio!C:C, RANDBETWEEN(2, 41))</f>
        <v>Reemplazo y ajuste de bujías para asegurar una combustión eficiente y un rendimiento óptimo del motor.</v>
      </c>
      <c r="C3649">
        <f t="shared" ca="1" si="56"/>
        <v>744</v>
      </c>
      <c r="D3649">
        <v>3648</v>
      </c>
    </row>
    <row r="3650" spans="1:4" x14ac:dyDescent="0.25">
      <c r="A3650">
        <v>3649</v>
      </c>
      <c r="B3650" t="str" cm="1">
        <f t="array" aca="1" ref="B3650" ca="1">INDEX(Servicio!C:C, RANDBETWEEN(2, 41))</f>
        <v>Sustitución de la bobina de encendido para garantizar una adecuada generación de chispa en las bujías y una combustión eficiente en el motor.</v>
      </c>
      <c r="C3650">
        <f t="shared" ca="1" si="56"/>
        <v>507</v>
      </c>
      <c r="D3650">
        <v>3649</v>
      </c>
    </row>
    <row r="3651" spans="1:4" x14ac:dyDescent="0.25">
      <c r="A3651">
        <v>3650</v>
      </c>
      <c r="B3651" t="str" cm="1">
        <f t="array" aca="1" ref="B3651" ca="1">INDEX(Servicio!C:C, RANDBETWEEN(2, 41))</f>
        <v>Reemplazo del depósito de expansión del sistema de refrigeración para asegurar la correcta circulación del líquido refrigerante y prevenir fugas.</v>
      </c>
      <c r="C3651">
        <f t="shared" ref="C3651:C3714" ca="1" si="57">RANDBETWEEN(50, 1000)</f>
        <v>232</v>
      </c>
      <c r="D3651">
        <v>3650</v>
      </c>
    </row>
    <row r="3652" spans="1:4" x14ac:dyDescent="0.25">
      <c r="A3652">
        <v>3651</v>
      </c>
      <c r="B3652" t="str" cm="1">
        <f t="array" aca="1" ref="B3652" ca="1">INDEX(Servicio!C:C, RANDBETWEEN(2, 41))</f>
        <v>Sustitución de la bomba de agua para prevenir fugas y sobrecalentamiento del motor, asegurando un enfriamiento eficiente.</v>
      </c>
      <c r="C3652">
        <f t="shared" ca="1" si="57"/>
        <v>943</v>
      </c>
      <c r="D3652">
        <v>3651</v>
      </c>
    </row>
    <row r="3653" spans="1:4" x14ac:dyDescent="0.25">
      <c r="A3653">
        <v>3652</v>
      </c>
      <c r="B3653" t="str" cm="1">
        <f t="array" aca="1" ref="B3653" ca="1">INDEX(Servicio!C:C, RANDBETWEEN(2, 41))</f>
        <v>Reemplazo del sensor de temperatura del motor para asegurar un correcto funcionamiento del sistema de enfriamiento y prevenir sobrecalentamientos.</v>
      </c>
      <c r="C3653">
        <f t="shared" ca="1" si="57"/>
        <v>539</v>
      </c>
      <c r="D3653">
        <v>3652</v>
      </c>
    </row>
    <row r="3654" spans="1:4" x14ac:dyDescent="0.25">
      <c r="A3654">
        <v>3653</v>
      </c>
      <c r="B3654" t="str" cm="1">
        <f t="array" aca="1" ref="B3654" ca="1">INDEX(Servicio!C:C, RANDBETWEEN(2, 41))</f>
        <v>Reemplazo y ajuste de bujías para asegurar una combustión eficiente y un rendimiento óptimo del motor.</v>
      </c>
      <c r="C3654">
        <f t="shared" ca="1" si="57"/>
        <v>238</v>
      </c>
      <c r="D3654">
        <v>3653</v>
      </c>
    </row>
    <row r="3655" spans="1:4" x14ac:dyDescent="0.25">
      <c r="A3655">
        <v>3654</v>
      </c>
      <c r="B3655" t="str" cm="1">
        <f t="array" aca="1" ref="B3655" ca="1">INDEX(Servicio!C:C, RANDBETWEEN(2, 41))</f>
        <v>Relleno del refrigerante del sistema de aire acondicionado para mantener su funcionamiento eficiente y proporcionar confort térmico en el interior del vehículo.</v>
      </c>
      <c r="C3655">
        <f t="shared" ca="1" si="57"/>
        <v>669</v>
      </c>
      <c r="D3655">
        <v>3654</v>
      </c>
    </row>
    <row r="3656" spans="1:4" x14ac:dyDescent="0.25">
      <c r="A3656">
        <v>3655</v>
      </c>
      <c r="B3656" t="str" cm="1">
        <f t="array" aca="1" ref="B3656" ca="1">INDEX(Servicio!C:C, RANDBETWEEN(2, 41))</f>
        <v>Renovación de las mangueras del sistema de refrigeración para prevenir fugas y garantizar un flujo adecuado de líquido refrigerante.</v>
      </c>
      <c r="C3656">
        <f t="shared" ca="1" si="57"/>
        <v>70</v>
      </c>
      <c r="D3656">
        <v>3655</v>
      </c>
    </row>
    <row r="3657" spans="1:4" x14ac:dyDescent="0.25">
      <c r="A3657">
        <v>3656</v>
      </c>
      <c r="B3657" t="str" cm="1">
        <f t="array" aca="1" ref="B3657" ca="1">INDEX(Servicio!C:C, RANDBETWEEN(2, 41))</f>
        <v>Reemplazo y ajuste de bujías para asegurar una combustión eficiente y un rendimiento óptimo del motor.</v>
      </c>
      <c r="C3657">
        <f t="shared" ca="1" si="57"/>
        <v>542</v>
      </c>
      <c r="D3657">
        <v>3656</v>
      </c>
    </row>
    <row r="3658" spans="1:4" x14ac:dyDescent="0.25">
      <c r="A3658">
        <v>3657</v>
      </c>
      <c r="B3658" t="str" cm="1">
        <f t="array" aca="1" ref="B3658" ca="1">INDEX(Servicio!C:C, RANDBETWEEN(2, 41))</f>
        <v>Reemplazo del cilindro maestro de freno para mantener un frenado eficaz y prevenir fugas en el sistema de frenos.</v>
      </c>
      <c r="C3658">
        <f t="shared" ca="1" si="57"/>
        <v>400</v>
      </c>
      <c r="D3658">
        <v>3657</v>
      </c>
    </row>
    <row r="3659" spans="1:4" x14ac:dyDescent="0.25">
      <c r="A3659">
        <v>3658</v>
      </c>
      <c r="B3659" t="str" cm="1">
        <f t="array" aca="1" ref="B3659" ca="1">INDEX(Servicio!C:C, RANDBETWEEN(2, 41))</f>
        <v>Verificación y ajuste de faros, luces de posición, luces de freno y luces direccionales para garantizar su correcto funcionamiento y seguridad en la carretera.</v>
      </c>
      <c r="C3659">
        <f t="shared" ca="1" si="57"/>
        <v>438</v>
      </c>
      <c r="D3659">
        <v>3658</v>
      </c>
    </row>
    <row r="3660" spans="1:4" x14ac:dyDescent="0.25">
      <c r="A3660">
        <v>3659</v>
      </c>
      <c r="B3660" t="str" cm="1">
        <f t="array" aca="1" ref="B3660" ca="1">INDEX(Servicio!C:C, RANDBETWEEN(2, 41))</f>
        <v>Sustitución del líquido hidráulico utilizado en el sistema de dirección asistida para mantener su funcionamiento suave y prevenir averías.</v>
      </c>
      <c r="C3660">
        <f t="shared" ca="1" si="57"/>
        <v>590</v>
      </c>
      <c r="D3660">
        <v>3659</v>
      </c>
    </row>
    <row r="3661" spans="1:4" x14ac:dyDescent="0.25">
      <c r="A3661">
        <v>3660</v>
      </c>
      <c r="B3661" t="str" cm="1">
        <f t="array" aca="1" ref="B3661" ca="1">INDEX(Servicio!C:C, RANDBETWEEN(2, 41))</f>
        <v>Sustitución de las manguetas para mantener la integridad estructural y la seguridad del sistema de suspensión del vehículo.</v>
      </c>
      <c r="C3661">
        <f t="shared" ca="1" si="57"/>
        <v>566</v>
      </c>
      <c r="D3661">
        <v>3660</v>
      </c>
    </row>
    <row r="3662" spans="1:4" x14ac:dyDescent="0.25">
      <c r="A3662">
        <v>3661</v>
      </c>
      <c r="B3662" t="str" cm="1">
        <f t="array" aca="1" ref="B3662" ca="1">INDEX(Servicio!C:C, RANDBETWEEN(2, 41))</f>
        <v>Sustitución de las rótulas de dirección para mantener la precisión y la estabilidad en la dirección del vehículo, evitando vibraciones y desgaste prematuro de los neumáticos.</v>
      </c>
      <c r="C3662">
        <f t="shared" ca="1" si="57"/>
        <v>988</v>
      </c>
      <c r="D3662">
        <v>3661</v>
      </c>
    </row>
    <row r="3663" spans="1:4" x14ac:dyDescent="0.25">
      <c r="A3663">
        <v>3662</v>
      </c>
      <c r="B3663" t="str" cm="1">
        <f t="array" aca="1" ref="B3663" ca="1">INDEX(Servicio!C:C, RANDBETWEEN(2, 41))</f>
        <v>Sustitución de las rótulas de dirección para mantener la precisión y la estabilidad en la dirección del vehículo, evitando vibraciones y desgaste prematuro de los neumáticos.</v>
      </c>
      <c r="C3663">
        <f t="shared" ca="1" si="57"/>
        <v>257</v>
      </c>
      <c r="D3663">
        <v>3662</v>
      </c>
    </row>
    <row r="3664" spans="1:4" x14ac:dyDescent="0.25">
      <c r="A3664">
        <v>3663</v>
      </c>
      <c r="B3664" t="str" cm="1">
        <f t="array" aca="1" ref="B3664" ca="1">INDEX(Servicio!C:C, RANDBETWEEN(2, 41))</f>
        <v>Revisión y ajuste de componentes del motor, como bujías, cables, filtros y fluidos, para mantener su rendimiento óptimo y prevenir averías.</v>
      </c>
      <c r="C3664">
        <f t="shared" ca="1" si="57"/>
        <v>963</v>
      </c>
      <c r="D3664">
        <v>3663</v>
      </c>
    </row>
    <row r="3665" spans="1:4" x14ac:dyDescent="0.25">
      <c r="A3665">
        <v>3664</v>
      </c>
      <c r="B3665" t="str" cm="1">
        <f t="array" aca="1" ref="B3665" ca="1">INDEX(Servicio!C:C, RANDBETWEEN(2, 41))</f>
        <v>Renovación de los cables de bujías para asegurar una correcta transmisión de corriente eléctrica a las bujías, manteniendo una chispa fuerte y constante.</v>
      </c>
      <c r="C3665">
        <f t="shared" ca="1" si="57"/>
        <v>287</v>
      </c>
      <c r="D3665">
        <v>3664</v>
      </c>
    </row>
    <row r="3666" spans="1:4" x14ac:dyDescent="0.25">
      <c r="A3666">
        <v>3665</v>
      </c>
      <c r="B3666" t="str" cm="1">
        <f t="array" aca="1" ref="B3666" ca="1">INDEX(Servicio!C:C, RANDBETWEEN(2, 41))</f>
        <v>Sustitución de las manguetas para mantener la integridad estructural y la seguridad del sistema de suspensión del vehículo.</v>
      </c>
      <c r="C3666">
        <f t="shared" ca="1" si="57"/>
        <v>967</v>
      </c>
      <c r="D3666">
        <v>3665</v>
      </c>
    </row>
    <row r="3667" spans="1:4" x14ac:dyDescent="0.25">
      <c r="A3667">
        <v>3666</v>
      </c>
      <c r="B3667" t="str" cm="1">
        <f t="array" aca="1" ref="B3667" ca="1">INDEX(Servicio!C:C, RANDBETWEEN(2, 41))</f>
        <v>Reemplazo de los fuelles para mantener la estanqueidad y la protección de los componentes de la transmisión contra la suciedad y la humedad.</v>
      </c>
      <c r="C3667">
        <f t="shared" ca="1" si="57"/>
        <v>924</v>
      </c>
      <c r="D3667">
        <v>3666</v>
      </c>
    </row>
    <row r="3668" spans="1:4" x14ac:dyDescent="0.25">
      <c r="A3668">
        <v>3667</v>
      </c>
      <c r="B3668" t="str" cm="1">
        <f t="array" aca="1" ref="B3668" ca="1">INDEX(Servicio!C:C, RANDBETWEEN(2, 41))</f>
        <v>Solución de grietas, astillas o roturas en el parabrisas para mantener la visibilidad y evitar daños mayores.</v>
      </c>
      <c r="C3668">
        <f t="shared" ca="1" si="57"/>
        <v>884</v>
      </c>
      <c r="D3668">
        <v>3667</v>
      </c>
    </row>
    <row r="3669" spans="1:4" x14ac:dyDescent="0.25">
      <c r="A3669">
        <v>3668</v>
      </c>
      <c r="B3669" t="str" cm="1">
        <f t="array" aca="1" ref="B3669" ca="1">INDEX(Servicio!C:C, RANDBETWEEN(2, 41))</f>
        <v>Reemplazo del cilindro maestro de freno para mantener un frenado eficaz y prevenir fugas en el sistema de frenos.</v>
      </c>
      <c r="C3669">
        <f t="shared" ca="1" si="57"/>
        <v>84</v>
      </c>
      <c r="D3669">
        <v>3668</v>
      </c>
    </row>
    <row r="3670" spans="1:4" x14ac:dyDescent="0.25">
      <c r="A3670">
        <v>3669</v>
      </c>
      <c r="B3670" t="str" cm="1">
        <f t="array" aca="1" ref="B3670" ca="1">INDEX(Servicio!C:C, RANDBETWEEN(2, 41))</f>
        <v>Revisión y ajuste de componentes del motor, como bujías, cables, filtros y fluidos, para mantener su rendimiento óptimo y prevenir averías.</v>
      </c>
      <c r="C3670">
        <f t="shared" ca="1" si="57"/>
        <v>256</v>
      </c>
      <c r="D3670">
        <v>3669</v>
      </c>
    </row>
    <row r="3671" spans="1:4" x14ac:dyDescent="0.25">
      <c r="A3671">
        <v>3670</v>
      </c>
      <c r="B3671" t="str" cm="1">
        <f t="array" aca="1" ref="B3671" ca="1">INDEX(Servicio!C:C, RANDBETWEEN(2, 41))</f>
        <v>Reemplazo del depósito de expansión del sistema de refrigeración para asegurar la correcta circulación del líquido refrigerante y prevenir fugas.</v>
      </c>
      <c r="C3671">
        <f t="shared" ca="1" si="57"/>
        <v>614</v>
      </c>
      <c r="D3671">
        <v>3670</v>
      </c>
    </row>
    <row r="3672" spans="1:4" x14ac:dyDescent="0.25">
      <c r="A3672">
        <v>3671</v>
      </c>
      <c r="B3672" t="str" cm="1">
        <f t="array" aca="1" ref="B3672" ca="1">INDEX(Servicio!C:C, RANDBETWEEN(2, 41))</f>
        <v>Sustitución del motor de arranque para asegurar un arranque eficiente y confiable del motor del vehículo.</v>
      </c>
      <c r="C3672">
        <f t="shared" ca="1" si="57"/>
        <v>141</v>
      </c>
      <c r="D3672">
        <v>3671</v>
      </c>
    </row>
    <row r="3673" spans="1:4" x14ac:dyDescent="0.25">
      <c r="A3673">
        <v>3672</v>
      </c>
      <c r="B3673" t="str" cm="1">
        <f t="array" aca="1" ref="B3673" ca="1">INDEX(Servicio!C:C, RANDBETWEEN(2, 41))</f>
        <v>Sustitución del catalizador para reducir las emisiones contaminantes del escape y garantizar el cumplimiento de las regulaciones ambientales.</v>
      </c>
      <c r="C3673">
        <f t="shared" ca="1" si="57"/>
        <v>158</v>
      </c>
      <c r="D3673">
        <v>3672</v>
      </c>
    </row>
    <row r="3674" spans="1:4" x14ac:dyDescent="0.25">
      <c r="A3674">
        <v>3673</v>
      </c>
      <c r="B3674" t="str" cm="1">
        <f t="array" aca="1" ref="B3674" ca="1">INDEX(Servicio!C:C, RANDBETWEEN(2, 41))</f>
        <v>Solución de grietas, astillas o roturas en el parabrisas para mantener la visibilidad y evitar daños mayores.</v>
      </c>
      <c r="C3674">
        <f t="shared" ca="1" si="57"/>
        <v>120</v>
      </c>
      <c r="D3674">
        <v>3673</v>
      </c>
    </row>
    <row r="3675" spans="1:4" x14ac:dyDescent="0.25">
      <c r="A3675">
        <v>3674</v>
      </c>
      <c r="B3675" t="str" cm="1">
        <f t="array" aca="1" ref="B3675" ca="1">INDEX(Servicio!C:C, RANDBETWEEN(2, 41))</f>
        <v>Renovación de la bomba de embrague para garantizar un funcionamiento suave y preciso del sistema de embrague.</v>
      </c>
      <c r="C3675">
        <f t="shared" ca="1" si="57"/>
        <v>622</v>
      </c>
      <c r="D3675">
        <v>3674</v>
      </c>
    </row>
    <row r="3676" spans="1:4" x14ac:dyDescent="0.25">
      <c r="A3676">
        <v>3675</v>
      </c>
      <c r="B3676" t="str" cm="1">
        <f t="array" aca="1" ref="B3676" ca="1">INDEX(Servicio!C:C, RANDBETWEEN(2, 41))</f>
        <v>Sustitución de la bomba de agua para prevenir fugas y sobrecalentamiento del motor, asegurando un enfriamiento eficiente.</v>
      </c>
      <c r="C3676">
        <f t="shared" ca="1" si="57"/>
        <v>992</v>
      </c>
      <c r="D3676">
        <v>3675</v>
      </c>
    </row>
    <row r="3677" spans="1:4" x14ac:dyDescent="0.25">
      <c r="A3677">
        <v>3676</v>
      </c>
      <c r="B3677" t="str" cm="1">
        <f t="array" aca="1" ref="B3677" ca="1">INDEX(Servicio!C:C, RANDBETWEEN(2, 41))</f>
        <v>Sustitución del termostato para mantener una temperatura de funcionamiento óptima del motor y evitar sobrecalentamientos o fallos en el sistema de refrigeración.</v>
      </c>
      <c r="C3677">
        <f t="shared" ca="1" si="57"/>
        <v>805</v>
      </c>
      <c r="D3677">
        <v>3676</v>
      </c>
    </row>
    <row r="3678" spans="1:4" x14ac:dyDescent="0.25">
      <c r="A3678">
        <v>3677</v>
      </c>
      <c r="B3678" t="str" cm="1">
        <f t="array" aca="1" ref="B3678" ca="1">INDEX(Servicio!C:C, RANDBETWEEN(2, 41))</f>
        <v>Limpieza exterior del vehículo para eliminar suciedad, polvo y residuos, manteniendo su apariencia y protegiendo la pintura.</v>
      </c>
      <c r="C3678">
        <f t="shared" ca="1" si="57"/>
        <v>810</v>
      </c>
      <c r="D3678">
        <v>3677</v>
      </c>
    </row>
    <row r="3679" spans="1:4" x14ac:dyDescent="0.25">
      <c r="A3679">
        <v>3678</v>
      </c>
      <c r="B3679" t="str" cm="1">
        <f t="array" aca="1" ref="B3679" ca="1">INDEX(Servicio!C:C, RANDBETWEEN(2, 41))</f>
        <v>Sustitución del catalizador para reducir las emisiones contaminantes del escape y garantizar el cumplimiento de las regulaciones ambientales.</v>
      </c>
      <c r="C3679">
        <f t="shared" ca="1" si="57"/>
        <v>214</v>
      </c>
      <c r="D3679">
        <v>3678</v>
      </c>
    </row>
    <row r="3680" spans="1:4" x14ac:dyDescent="0.25">
      <c r="A3680">
        <v>3679</v>
      </c>
      <c r="B3680" t="str" cm="1">
        <f t="array" aca="1" ref="B3680" ca="1">INDEX(Servicio!C:C, RANDBETWEEN(2, 41))</f>
        <v>Reemplazo de los fuelles para mantener la estanqueidad y la protección de los componentes de la transmisión contra la suciedad y la humedad.</v>
      </c>
      <c r="C3680">
        <f t="shared" ca="1" si="57"/>
        <v>499</v>
      </c>
      <c r="D3680">
        <v>3679</v>
      </c>
    </row>
    <row r="3681" spans="1:4" x14ac:dyDescent="0.25">
      <c r="A3681">
        <v>3680</v>
      </c>
      <c r="B3681" t="str" cm="1">
        <f t="array" aca="1" ref="B3681" ca="1">INDEX(Servicio!C:C, RANDBETWEEN(2, 41))</f>
        <v>Relleno del refrigerante del sistema de aire acondicionado para mantener su funcionamiento eficiente y proporcionar confort térmico en el interior del vehículo.</v>
      </c>
      <c r="C3681">
        <f t="shared" ca="1" si="57"/>
        <v>135</v>
      </c>
      <c r="D3681">
        <v>3680</v>
      </c>
    </row>
    <row r="3682" spans="1:4" x14ac:dyDescent="0.25">
      <c r="A3682">
        <v>3681</v>
      </c>
      <c r="B3682" t="str" cm="1">
        <f t="array" aca="1" ref="B3682" ca="1">INDEX(Servicio!C:C, RANDBETWEEN(2, 41))</f>
        <v>Reemplazo del depósito de expansión del sistema de refrigeración para asegurar la correcta circulación del líquido refrigerante y prevenir fugas.</v>
      </c>
      <c r="C3682">
        <f t="shared" ca="1" si="57"/>
        <v>499</v>
      </c>
      <c r="D3682">
        <v>3681</v>
      </c>
    </row>
    <row r="3683" spans="1:4" x14ac:dyDescent="0.25">
      <c r="A3683">
        <v>3682</v>
      </c>
      <c r="B3683" t="str" cm="1">
        <f t="array" aca="1" ref="B3683" ca="1">INDEX(Servicio!C:C, RANDBETWEEN(2, 41))</f>
        <v>Sustitución de los bujes de suspensión para mantener la integridad y el funcionamiento correcto del sistema de suspensión del vehículo.</v>
      </c>
      <c r="C3683">
        <f t="shared" ca="1" si="57"/>
        <v>153</v>
      </c>
      <c r="D3683">
        <v>3682</v>
      </c>
    </row>
    <row r="3684" spans="1:4" x14ac:dyDescent="0.25">
      <c r="A3684">
        <v>3683</v>
      </c>
      <c r="B3684" t="str" cm="1">
        <f t="array" aca="1" ref="B3684" ca="1">INDEX(Servicio!C:C, RANDBETWEEN(2, 41))</f>
        <v>Sustitución del termostato para mantener una temperatura de funcionamiento óptima del motor y evitar sobrecalentamientos o fallos en el sistema de refrigeración.</v>
      </c>
      <c r="C3684">
        <f t="shared" ca="1" si="57"/>
        <v>619</v>
      </c>
      <c r="D3684">
        <v>3683</v>
      </c>
    </row>
    <row r="3685" spans="1:4" x14ac:dyDescent="0.25">
      <c r="A3685">
        <v>3684</v>
      </c>
      <c r="B3685" t="str" cm="1">
        <f t="array" aca="1" ref="B3685" ca="1">INDEX(Servicio!C:C, RANDBETWEEN(2, 41))</f>
        <v>Renovación de la bomba de embrague para garantizar un funcionamiento suave y preciso del sistema de embrague.</v>
      </c>
      <c r="C3685">
        <f t="shared" ca="1" si="57"/>
        <v>616</v>
      </c>
      <c r="D3685">
        <v>3684</v>
      </c>
    </row>
    <row r="3686" spans="1:4" x14ac:dyDescent="0.25">
      <c r="A3686">
        <v>3685</v>
      </c>
      <c r="B3686" t="str" cm="1">
        <f t="array" aca="1" ref="B3686" ca="1">INDEX(Servicio!C:C, RANDBETWEEN(2, 41))</f>
        <v>Reemplazo del depósito de expansión del sistema de refrigeración para asegurar la correcta circulación del líquido refrigerante y prevenir fugas.</v>
      </c>
      <c r="C3686">
        <f t="shared" ca="1" si="57"/>
        <v>662</v>
      </c>
      <c r="D3686">
        <v>3685</v>
      </c>
    </row>
    <row r="3687" spans="1:4" x14ac:dyDescent="0.25">
      <c r="A3687">
        <v>3686</v>
      </c>
      <c r="B3687" t="str" cm="1">
        <f t="array" aca="1" ref="B3687" ca="1">INDEX(Servicio!C:C, RANDBETWEEN(2, 41))</f>
        <v>Reemplazo del filtro de combustible para garantizar un flujo de combustible limpio y libre de impurezas hacia el motor, manteniendo su rendimiento óptimo.</v>
      </c>
      <c r="C3687">
        <f t="shared" ca="1" si="57"/>
        <v>676</v>
      </c>
      <c r="D3687">
        <v>3686</v>
      </c>
    </row>
    <row r="3688" spans="1:4" x14ac:dyDescent="0.25">
      <c r="A3688">
        <v>3687</v>
      </c>
      <c r="B3688" t="str" cm="1">
        <f t="array" aca="1" ref="B3688" ca="1">INDEX(Servicio!C:C, RANDBETWEEN(2, 41))</f>
        <v>Sustitución de los bujes de suspensión para mantener la integridad y el funcionamiento correcto del sistema de suspensión del vehículo.</v>
      </c>
      <c r="C3688">
        <f t="shared" ca="1" si="57"/>
        <v>607</v>
      </c>
      <c r="D3688">
        <v>3687</v>
      </c>
    </row>
    <row r="3689" spans="1:4" x14ac:dyDescent="0.25">
      <c r="A3689">
        <v>3688</v>
      </c>
      <c r="B3689" t="str" cm="1">
        <f t="array" aca="1" ref="B3689" ca="1">INDEX(Servicio!C:C, RANDBETWEEN(2, 41))</f>
        <v>Sustitución del catalizador para reducir las emisiones contaminantes del escape y garantizar el cumplimiento de las regulaciones ambientales.</v>
      </c>
      <c r="C3689">
        <f t="shared" ca="1" si="57"/>
        <v>381</v>
      </c>
      <c r="D3689">
        <v>3688</v>
      </c>
    </row>
    <row r="3690" spans="1:4" x14ac:dyDescent="0.25">
      <c r="A3690">
        <v>3689</v>
      </c>
      <c r="B3690" t="str" cm="1">
        <f t="array" aca="1" ref="B3690" ca="1">INDEX(Servicio!C:C, RANDBETWEEN(2, 41))</f>
        <v>Sustitución de la bomba de agua para prevenir fugas y sobrecalentamiento del motor, asegurando un enfriamiento eficiente.</v>
      </c>
      <c r="C3690">
        <f t="shared" ca="1" si="57"/>
        <v>115</v>
      </c>
      <c r="D3690">
        <v>3689</v>
      </c>
    </row>
    <row r="3691" spans="1:4" x14ac:dyDescent="0.25">
      <c r="A3691">
        <v>3690</v>
      </c>
      <c r="B3691" t="str" cm="1">
        <f t="array" aca="1" ref="B3691" ca="1">INDEX(Servicio!C:C, RANDBETWEEN(2, 41))</f>
        <v>Reemplazo del depósito de expansión del sistema de refrigeración para asegurar la correcta circulación del líquido refrigerante y prevenir fugas.</v>
      </c>
      <c r="C3691">
        <f t="shared" ca="1" si="57"/>
        <v>554</v>
      </c>
      <c r="D3691">
        <v>3690</v>
      </c>
    </row>
    <row r="3692" spans="1:4" x14ac:dyDescent="0.25">
      <c r="A3692">
        <v>3691</v>
      </c>
      <c r="B3692" t="str" cm="1">
        <f t="array" aca="1" ref="B3692" ca="1">INDEX(Servicio!C:C, RANDBETWEEN(2, 41))</f>
        <v>Proceso de drenaje y reemplazo del aceite del motor, junto con el filtro de aceite, para mantener la lubricación adecuada del motor y prolongar su vida útil.</v>
      </c>
      <c r="C3692">
        <f t="shared" ca="1" si="57"/>
        <v>669</v>
      </c>
      <c r="D3692">
        <v>3691</v>
      </c>
    </row>
    <row r="3693" spans="1:4" x14ac:dyDescent="0.25">
      <c r="A3693">
        <v>3692</v>
      </c>
      <c r="B3693" t="str" cm="1">
        <f t="array" aca="1" ref="B3693" ca="1">INDEX(Servicio!C:C, RANDBETWEEN(2, 41))</f>
        <v>Reemplazo del depósito de expansión del sistema de refrigeración para asegurar la correcta circulación del líquido refrigerante y prevenir fugas.</v>
      </c>
      <c r="C3693">
        <f t="shared" ca="1" si="57"/>
        <v>403</v>
      </c>
      <c r="D3693">
        <v>3692</v>
      </c>
    </row>
    <row r="3694" spans="1:4" x14ac:dyDescent="0.25">
      <c r="A3694">
        <v>3693</v>
      </c>
      <c r="B3694" t="str" cm="1">
        <f t="array" aca="1" ref="B3694" ca="1">INDEX(Servicio!C:C, RANDBETWEEN(2, 41))</f>
        <v>Sustitución de las rótulas de dirección para mantener la precisión y la estabilidad en la dirección del vehículo, evitando vibraciones y desgaste prematuro de los neumáticos.</v>
      </c>
      <c r="C3694">
        <f t="shared" ca="1" si="57"/>
        <v>621</v>
      </c>
      <c r="D3694">
        <v>3693</v>
      </c>
    </row>
    <row r="3695" spans="1:4" x14ac:dyDescent="0.25">
      <c r="A3695">
        <v>3694</v>
      </c>
      <c r="B3695" t="str" cm="1">
        <f t="array" aca="1" ref="B3695" ca="1">INDEX(Servicio!C:C, RANDBETWEEN(2, 41))</f>
        <v>Renovación de la bomba de embrague para garantizar un funcionamiento suave y preciso del sistema de embrague.</v>
      </c>
      <c r="C3695">
        <f t="shared" ca="1" si="57"/>
        <v>550</v>
      </c>
      <c r="D3695">
        <v>3694</v>
      </c>
    </row>
    <row r="3696" spans="1:4" x14ac:dyDescent="0.25">
      <c r="A3696">
        <v>3695</v>
      </c>
      <c r="B3696" t="str" cm="1">
        <f t="array" aca="1" ref="B3696" ca="1">INDEX(Servicio!C:C, RANDBETWEEN(2, 41))</f>
        <v>Verificación y ajuste de faros, luces de posición, luces de freno y luces direccionales para garantizar su correcto funcionamiento y seguridad en la carretera.</v>
      </c>
      <c r="C3696">
        <f t="shared" ca="1" si="57"/>
        <v>863</v>
      </c>
      <c r="D3696">
        <v>3695</v>
      </c>
    </row>
    <row r="3697" spans="1:4" x14ac:dyDescent="0.25">
      <c r="A3697">
        <v>3696</v>
      </c>
      <c r="B3697" t="str" cm="1">
        <f t="array" aca="1" ref="B3697" ca="1">INDEX(Servicio!C:C, RANDBETWEEN(2, 41))</f>
        <v>Verificación y ajuste de faros, luces de posición, luces de freno y luces direccionales para garantizar su correcto funcionamiento y seguridad en la carretera.</v>
      </c>
      <c r="C3697">
        <f t="shared" ca="1" si="57"/>
        <v>891</v>
      </c>
      <c r="D3697">
        <v>3696</v>
      </c>
    </row>
    <row r="3698" spans="1:4" x14ac:dyDescent="0.25">
      <c r="A3698">
        <v>3697</v>
      </c>
      <c r="B3698" t="str" cm="1">
        <f t="array" aca="1" ref="B3698" ca="1">INDEX(Servicio!C:C, RANDBETWEEN(2, 41))</f>
        <v>Sustitución de la tapa del radiador para mantener la presión adecuada en el sistema de refrigeración y evitar fugas de líquido refrigerante.</v>
      </c>
      <c r="C3698">
        <f t="shared" ca="1" si="57"/>
        <v>705</v>
      </c>
      <c r="D3698">
        <v>3697</v>
      </c>
    </row>
    <row r="3699" spans="1:4" x14ac:dyDescent="0.25">
      <c r="A3699">
        <v>3698</v>
      </c>
      <c r="B3699" t="str" cm="1">
        <f t="array" aca="1" ref="B3699" ca="1">INDEX(Servicio!C:C, RANDBETWEEN(2, 41))</f>
        <v>Sustitución de la tapa del radiador para mantener la presión adecuada en el sistema de refrigeración y evitar fugas de líquido refrigerante.</v>
      </c>
      <c r="C3699">
        <f t="shared" ca="1" si="57"/>
        <v>866</v>
      </c>
      <c r="D3699">
        <v>3698</v>
      </c>
    </row>
    <row r="3700" spans="1:4" x14ac:dyDescent="0.25">
      <c r="A3700">
        <v>3699</v>
      </c>
      <c r="B3700" t="str" cm="1">
        <f t="array" aca="1" ref="B3700" ca="1">INDEX(Servicio!C:C, RANDBETWEEN(2, 41))</f>
        <v>Reemplazo de los inyectores de combustible para mantener una pulverización óptima de combustible en el motor y un rendimiento eficiente.</v>
      </c>
      <c r="C3700">
        <f t="shared" ca="1" si="57"/>
        <v>972</v>
      </c>
      <c r="D3700">
        <v>3699</v>
      </c>
    </row>
    <row r="3701" spans="1:4" x14ac:dyDescent="0.25">
      <c r="A3701">
        <v>3700</v>
      </c>
      <c r="B3701" t="str" cm="1">
        <f t="array" aca="1" ref="B3701" ca="1">INDEX(Servicio!C:C, RANDBETWEEN(2, 41))</f>
        <v>Sustitución de los bujes de suspensión para mantener la integridad y el funcionamiento correcto del sistema de suspensión del vehículo.</v>
      </c>
      <c r="C3701">
        <f t="shared" ca="1" si="57"/>
        <v>452</v>
      </c>
      <c r="D3701">
        <v>3700</v>
      </c>
    </row>
    <row r="3702" spans="1:4" x14ac:dyDescent="0.25">
      <c r="A3702">
        <v>3701</v>
      </c>
      <c r="B3702" t="str" cm="1">
        <f t="array" aca="1" ref="B3702" ca="1">INDEX(Servicio!C:C, RANDBETWEEN(2, 41))</f>
        <v>Solución de grietas, astillas o roturas en el parabrisas para mantener la visibilidad y evitar daños mayores.</v>
      </c>
      <c r="C3702">
        <f t="shared" ca="1" si="57"/>
        <v>777</v>
      </c>
      <c r="D3702">
        <v>3701</v>
      </c>
    </row>
    <row r="3703" spans="1:4" x14ac:dyDescent="0.25">
      <c r="A3703">
        <v>3702</v>
      </c>
      <c r="B3703" t="str" cm="1">
        <f t="array" aca="1" ref="B3703" ca="1">INDEX(Servicio!C:C, RANDBETWEEN(2, 41))</f>
        <v>Sustitución de las manguetas para mantener la integridad estructural y la seguridad del sistema de suspensión del vehículo.</v>
      </c>
      <c r="C3703">
        <f t="shared" ca="1" si="57"/>
        <v>675</v>
      </c>
      <c r="D3703">
        <v>3702</v>
      </c>
    </row>
    <row r="3704" spans="1:4" x14ac:dyDescent="0.25">
      <c r="A3704">
        <v>3703</v>
      </c>
      <c r="B3704" t="str" cm="1">
        <f t="array" aca="1" ref="B370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704">
        <f t="shared" ca="1" si="57"/>
        <v>310</v>
      </c>
      <c r="D3704">
        <v>3703</v>
      </c>
    </row>
    <row r="3705" spans="1:4" x14ac:dyDescent="0.25">
      <c r="A3705">
        <v>3704</v>
      </c>
      <c r="B3705" t="str" cm="1">
        <f t="array" aca="1" ref="B3705" ca="1">INDEX(Servicio!C:C, RANDBETWEEN(2, 41))</f>
        <v>Sustitución del catalizador para reducir las emisiones contaminantes del escape y garantizar el cumplimiento de las regulaciones ambientales.</v>
      </c>
      <c r="C3705">
        <f t="shared" ca="1" si="57"/>
        <v>769</v>
      </c>
      <c r="D3705">
        <v>3704</v>
      </c>
    </row>
    <row r="3706" spans="1:4" x14ac:dyDescent="0.25">
      <c r="A3706">
        <v>3705</v>
      </c>
      <c r="B3706" t="str" cm="1">
        <f t="array" aca="1" ref="B3706" ca="1">INDEX(Servicio!C:C, RANDBETWEEN(2, 41))</f>
        <v>Relleno del refrigerante del sistema de aire acondicionado para mantener su funcionamiento eficiente y proporcionar confort térmico en el interior del vehículo.</v>
      </c>
      <c r="C3706">
        <f t="shared" ca="1" si="57"/>
        <v>87</v>
      </c>
      <c r="D3706">
        <v>3705</v>
      </c>
    </row>
    <row r="3707" spans="1:4" x14ac:dyDescent="0.25">
      <c r="A3707">
        <v>3706</v>
      </c>
      <c r="B3707" t="str" cm="1">
        <f t="array" aca="1" ref="B3707" ca="1">INDEX(Servicio!C:C, RANDBETWEEN(2, 41))</f>
        <v>Renovación del sensor de oxígeno para mantener una mezcla adecuada de aire y combustible en el motor y reducir las emisiones contaminantes.</v>
      </c>
      <c r="C3707">
        <f t="shared" ca="1" si="57"/>
        <v>498</v>
      </c>
      <c r="D3707">
        <v>3706</v>
      </c>
    </row>
    <row r="3708" spans="1:4" x14ac:dyDescent="0.25">
      <c r="A3708">
        <v>3707</v>
      </c>
      <c r="B3708" t="str" cm="1">
        <f t="array" aca="1" ref="B3708" ca="1">INDEX(Servicio!C:C, RANDBETWEEN(2, 41))</f>
        <v>Sustitución de las rótulas de dirección para mantener la precisión y la estabilidad en la dirección del vehículo, evitando vibraciones y desgaste prematuro de los neumáticos.</v>
      </c>
      <c r="C3708">
        <f t="shared" ca="1" si="57"/>
        <v>891</v>
      </c>
      <c r="D3708">
        <v>3707</v>
      </c>
    </row>
    <row r="3709" spans="1:4" x14ac:dyDescent="0.25">
      <c r="A3709">
        <v>3708</v>
      </c>
      <c r="B3709" t="str" cm="1">
        <f t="array" aca="1" ref="B3709" ca="1">INDEX(Servicio!C:C, RANDBETWEEN(2, 41))</f>
        <v>Sustitución del líquido hidráulico utilizado en el sistema de dirección asistida para mantener su funcionamiento suave y prevenir averías.</v>
      </c>
      <c r="C3709">
        <f t="shared" ca="1" si="57"/>
        <v>347</v>
      </c>
      <c r="D3709">
        <v>3708</v>
      </c>
    </row>
    <row r="3710" spans="1:4" x14ac:dyDescent="0.25">
      <c r="A3710">
        <v>3709</v>
      </c>
      <c r="B3710" t="str" cm="1">
        <f t="array" aca="1" ref="B3710" ca="1">INDEX(Servicio!C:C, RANDBETWEEN(2, 41))</f>
        <v>Reemplazo de los fuelles para mantener la estanqueidad y la protección de los componentes de la transmisión contra la suciedad y la humedad.</v>
      </c>
      <c r="C3710">
        <f t="shared" ca="1" si="57"/>
        <v>454</v>
      </c>
      <c r="D3710">
        <v>3709</v>
      </c>
    </row>
    <row r="3711" spans="1:4" x14ac:dyDescent="0.25">
      <c r="A3711">
        <v>3710</v>
      </c>
      <c r="B3711" t="str" cm="1">
        <f t="array" aca="1" ref="B3711" ca="1">INDEX(Servicio!C:C, RANDBETWEEN(2, 41))</f>
        <v>Relleno del refrigerante del sistema de aire acondicionado para mantener su funcionamiento eficiente y proporcionar confort térmico en el interior del vehículo.</v>
      </c>
      <c r="C3711">
        <f t="shared" ca="1" si="57"/>
        <v>91</v>
      </c>
      <c r="D3711">
        <v>3710</v>
      </c>
    </row>
    <row r="3712" spans="1:4" x14ac:dyDescent="0.25">
      <c r="A3712">
        <v>3711</v>
      </c>
      <c r="B3712" t="str" cm="1">
        <f t="array" aca="1" ref="B3712" ca="1">INDEX(Servicio!C:C, RANDBETWEEN(2, 41))</f>
        <v>Remoción de las llantas viejas y montaje de nuevas llantas en el vehículo, asegurando un buen agarre y seguridad en la carretera.</v>
      </c>
      <c r="C3712">
        <f t="shared" ca="1" si="57"/>
        <v>675</v>
      </c>
      <c r="D3712">
        <v>3711</v>
      </c>
    </row>
    <row r="3713" spans="1:4" x14ac:dyDescent="0.25">
      <c r="A3713">
        <v>3712</v>
      </c>
      <c r="B3713" t="str" cm="1">
        <f t="array" aca="1" ref="B3713" ca="1">INDEX(Servicio!C:C, RANDBETWEEN(2, 41))</f>
        <v>Renovación de las mangueras del sistema de refrigeración para prevenir fugas y garantizar un flujo adecuado de líquido refrigerante.</v>
      </c>
      <c r="C3713">
        <f t="shared" ca="1" si="57"/>
        <v>608</v>
      </c>
      <c r="D3713">
        <v>3712</v>
      </c>
    </row>
    <row r="3714" spans="1:4" x14ac:dyDescent="0.25">
      <c r="A3714">
        <v>3713</v>
      </c>
      <c r="B3714" t="str" cm="1">
        <f t="array" aca="1" ref="B3714" ca="1">INDEX(Servicio!C:C, RANDBETWEEN(2, 41))</f>
        <v>Sustitución del catalizador para reducir las emisiones contaminantes del escape y garantizar el cumplimiento de las regulaciones ambientales.</v>
      </c>
      <c r="C3714">
        <f t="shared" ca="1" si="57"/>
        <v>629</v>
      </c>
      <c r="D3714">
        <v>3713</v>
      </c>
    </row>
    <row r="3715" spans="1:4" x14ac:dyDescent="0.25">
      <c r="A3715">
        <v>3714</v>
      </c>
      <c r="B3715" t="str" cm="1">
        <f t="array" aca="1" ref="B3715" ca="1">INDEX(Servicio!C:C, RANDBETWEEN(2, 41))</f>
        <v>Reemplazo del alternador para garantizar la generación adecuada de energía eléctrica y el funcionamiento correcto de los sistemas eléctricos del vehículo.</v>
      </c>
      <c r="C3715">
        <f t="shared" ref="C3715:C3778" ca="1" si="58">RANDBETWEEN(50, 1000)</f>
        <v>781</v>
      </c>
      <c r="D3715">
        <v>3714</v>
      </c>
    </row>
    <row r="3716" spans="1:4" x14ac:dyDescent="0.25">
      <c r="A3716">
        <v>3715</v>
      </c>
      <c r="B3716" t="str" cm="1">
        <f t="array" aca="1" ref="B3716" ca="1">INDEX(Servicio!C:C, RANDBETWEEN(2, 41))</f>
        <v>Sustitución del líquido hidráulico utilizado en el sistema de dirección asistida para mantener su funcionamiento suave y prevenir averías.</v>
      </c>
      <c r="C3716">
        <f t="shared" ca="1" si="58"/>
        <v>186</v>
      </c>
      <c r="D3716">
        <v>3715</v>
      </c>
    </row>
    <row r="3717" spans="1:4" x14ac:dyDescent="0.25">
      <c r="A3717">
        <v>3716</v>
      </c>
      <c r="B3717" t="str" cm="1">
        <f t="array" aca="1" ref="B3717" ca="1">INDEX(Servicio!C:C, RANDBETWEEN(2, 41))</f>
        <v>Renovación del sensor de oxígeno para mantener una mezcla adecuada de aire y combustible en el motor y reducir las emisiones contaminantes.</v>
      </c>
      <c r="C3717">
        <f t="shared" ca="1" si="58"/>
        <v>925</v>
      </c>
      <c r="D3717">
        <v>3716</v>
      </c>
    </row>
    <row r="3718" spans="1:4" x14ac:dyDescent="0.25">
      <c r="A3718">
        <v>3717</v>
      </c>
      <c r="B3718" t="str" cm="1">
        <f t="array" aca="1" ref="B3718" ca="1">INDEX(Servicio!C:C, RANDBETWEEN(2, 41))</f>
        <v>Reemplazo de los muelles de suspensión para restaurar la altura y la capacidad de absorción de impactos del vehículo, mejorando su manejo y confort.</v>
      </c>
      <c r="C3718">
        <f t="shared" ca="1" si="58"/>
        <v>186</v>
      </c>
      <c r="D3718">
        <v>3717</v>
      </c>
    </row>
    <row r="3719" spans="1:4" x14ac:dyDescent="0.25">
      <c r="A3719">
        <v>3718</v>
      </c>
      <c r="B3719" t="str" cm="1">
        <f t="array" aca="1" ref="B3719" ca="1">INDEX(Servicio!C:C, RANDBETWEEN(2, 41))</f>
        <v>Reemplazo del radiador para corregir fugas, daños o corrosión, garantizando un sistema de refrigeración adecuado para el motor.</v>
      </c>
      <c r="C3719">
        <f t="shared" ca="1" si="58"/>
        <v>278</v>
      </c>
      <c r="D3719">
        <v>3718</v>
      </c>
    </row>
    <row r="3720" spans="1:4" x14ac:dyDescent="0.25">
      <c r="A3720">
        <v>3719</v>
      </c>
      <c r="B3720" t="str" cm="1">
        <f t="array" aca="1" ref="B3720" ca="1">INDEX(Servicio!C:C, RANDBETWEEN(2, 41))</f>
        <v>Sustitución de los bujes de suspensión para mantener la integridad y el funcionamiento correcto del sistema de suspensión del vehículo.</v>
      </c>
      <c r="C3720">
        <f t="shared" ca="1" si="58"/>
        <v>468</v>
      </c>
      <c r="D3720">
        <v>3719</v>
      </c>
    </row>
    <row r="3721" spans="1:4" x14ac:dyDescent="0.25">
      <c r="A3721">
        <v>3720</v>
      </c>
      <c r="B3721" t="str" cm="1">
        <f t="array" aca="1" ref="B3721" ca="1">INDEX(Servicio!C:C, RANDBETWEEN(2, 41))</f>
        <v>Relleno del refrigerante del sistema de aire acondicionado para mantener su funcionamiento eficiente y proporcionar confort térmico en el interior del vehículo.</v>
      </c>
      <c r="C3721">
        <f t="shared" ca="1" si="58"/>
        <v>565</v>
      </c>
      <c r="D3721">
        <v>3720</v>
      </c>
    </row>
    <row r="3722" spans="1:4" x14ac:dyDescent="0.25">
      <c r="A3722">
        <v>3721</v>
      </c>
      <c r="B3722" t="str" cm="1">
        <f t="array" aca="1" ref="B3722" ca="1">INDEX(Servicio!C:C, RANDBETWEEN(2, 41))</f>
        <v>Sustitución de la bobina de encendido para garantizar una adecuada generación de chispa en las bujías y una combustión eficiente en el motor.</v>
      </c>
      <c r="C3722">
        <f t="shared" ca="1" si="58"/>
        <v>796</v>
      </c>
      <c r="D3722">
        <v>3721</v>
      </c>
    </row>
    <row r="3723" spans="1:4" x14ac:dyDescent="0.25">
      <c r="A3723">
        <v>3722</v>
      </c>
      <c r="B3723" t="str" cm="1">
        <f t="array" aca="1" ref="B3723" ca="1">INDEX(Servicio!C:C, RANDBETWEEN(2, 41))</f>
        <v>Proceso de purificación y filtrado del aceite usado para eliminar impurezas y prolongar su vida útil antes de su reutilización o reciclaje.</v>
      </c>
      <c r="C3723">
        <f t="shared" ca="1" si="58"/>
        <v>651</v>
      </c>
      <c r="D3723">
        <v>3722</v>
      </c>
    </row>
    <row r="3724" spans="1:4" x14ac:dyDescent="0.25">
      <c r="A3724">
        <v>3723</v>
      </c>
      <c r="B3724" t="str" cm="1">
        <f t="array" aca="1" ref="B3724" ca="1">INDEX(Servicio!C:C, RANDBETWEEN(2, 41))</f>
        <v>Renovación de la bomba de combustible para asegurar un suministro constante y adecuado de combustible al motor del vehículo.</v>
      </c>
      <c r="C3724">
        <f t="shared" ca="1" si="58"/>
        <v>475</v>
      </c>
      <c r="D3724">
        <v>3723</v>
      </c>
    </row>
    <row r="3725" spans="1:4" x14ac:dyDescent="0.25">
      <c r="A3725">
        <v>3724</v>
      </c>
      <c r="B3725" t="str" cm="1">
        <f t="array" aca="1" ref="B3725" ca="1">INDEX(Servicio!C:C, RANDBETWEEN(2, 41))</f>
        <v>Sustitución de las rótulas de dirección para mantener la precisión y la estabilidad en la dirección del vehículo, evitando vibraciones y desgaste prematuro de los neumáticos.</v>
      </c>
      <c r="C3725">
        <f t="shared" ca="1" si="58"/>
        <v>163</v>
      </c>
      <c r="D3725">
        <v>3724</v>
      </c>
    </row>
    <row r="3726" spans="1:4" x14ac:dyDescent="0.25">
      <c r="A3726">
        <v>3725</v>
      </c>
      <c r="B3726" t="str" cm="1">
        <f t="array" aca="1" ref="B3726" ca="1">INDEX(Servicio!C:C, RANDBETWEEN(2, 41))</f>
        <v>Reemplazo de los muelles de suspensión para restaurar la altura y la capacidad de absorción de impactos del vehículo, mejorando su manejo y confort.</v>
      </c>
      <c r="C3726">
        <f t="shared" ca="1" si="58"/>
        <v>206</v>
      </c>
      <c r="D3726">
        <v>3725</v>
      </c>
    </row>
    <row r="3727" spans="1:4" x14ac:dyDescent="0.25">
      <c r="A3727">
        <v>3726</v>
      </c>
      <c r="B3727" t="str" cm="1">
        <f t="array" aca="1" ref="B3727" ca="1">INDEX(Servicio!C:C, RANDBETWEEN(2, 41))</f>
        <v>Sustitución de la bomba de agua para prevenir fugas y sobrecalentamiento del motor, asegurando un enfriamiento eficiente.</v>
      </c>
      <c r="C3727">
        <f t="shared" ca="1" si="58"/>
        <v>717</v>
      </c>
      <c r="D3727">
        <v>3726</v>
      </c>
    </row>
    <row r="3728" spans="1:4" x14ac:dyDescent="0.25">
      <c r="A3728">
        <v>3727</v>
      </c>
      <c r="B3728" t="str" cm="1">
        <f t="array" aca="1" ref="B3728" ca="1">INDEX(Servicio!C:C, RANDBETWEEN(2, 41))</f>
        <v>Reemplazo de la correa de distribución para prevenir daños en el motor y mantener la sincronización adecuada entre los componentes internos.</v>
      </c>
      <c r="C3728">
        <f t="shared" ca="1" si="58"/>
        <v>107</v>
      </c>
      <c r="D3728">
        <v>3727</v>
      </c>
    </row>
    <row r="3729" spans="1:4" x14ac:dyDescent="0.25">
      <c r="A3729">
        <v>3728</v>
      </c>
      <c r="B3729" t="str" cm="1">
        <f t="array" aca="1" ref="B3729" ca="1">INDEX(Servicio!C:C, RANDBETWEEN(2, 41))</f>
        <v>Solución de grietas, astillas o roturas en el parabrisas para mantener la visibilidad y evitar daños mayores.</v>
      </c>
      <c r="C3729">
        <f t="shared" ca="1" si="58"/>
        <v>821</v>
      </c>
      <c r="D3729">
        <v>3728</v>
      </c>
    </row>
    <row r="3730" spans="1:4" x14ac:dyDescent="0.25">
      <c r="A3730">
        <v>3729</v>
      </c>
      <c r="B3730" t="str" cm="1">
        <f t="array" aca="1" ref="B3730" ca="1">INDEX(Servicio!C:C, RANDBETWEEN(2, 41))</f>
        <v>Revisión y ajuste de componentes del motor, como bujías, cables, filtros y fluidos, para mantener su rendimiento óptimo y prevenir averías.</v>
      </c>
      <c r="C3730">
        <f t="shared" ca="1" si="58"/>
        <v>72</v>
      </c>
      <c r="D3730">
        <v>3729</v>
      </c>
    </row>
    <row r="3731" spans="1:4" x14ac:dyDescent="0.25">
      <c r="A3731">
        <v>3730</v>
      </c>
      <c r="B3731" t="str" cm="1">
        <f t="array" aca="1" ref="B3731" ca="1">INDEX(Servicio!C:C, RANDBETWEEN(2, 41))</f>
        <v>Sustitución de la bobina de encendido para garantizar una adecuada generación de chispa en las bujías y una combustión eficiente en el motor.</v>
      </c>
      <c r="C3731">
        <f t="shared" ca="1" si="58"/>
        <v>286</v>
      </c>
      <c r="D3731">
        <v>3730</v>
      </c>
    </row>
    <row r="3732" spans="1:4" x14ac:dyDescent="0.25">
      <c r="A3732">
        <v>3731</v>
      </c>
      <c r="B3732" t="str" cm="1">
        <f t="array" aca="1" ref="B3732" ca="1">INDEX(Servicio!C:C, RANDBETWEEN(2, 41))</f>
        <v>Relleno del refrigerante del sistema de aire acondicionado para mantener su funcionamiento eficiente y proporcionar confort térmico en el interior del vehículo.</v>
      </c>
      <c r="C3732">
        <f t="shared" ca="1" si="58"/>
        <v>441</v>
      </c>
      <c r="D3732">
        <v>3731</v>
      </c>
    </row>
    <row r="3733" spans="1:4" x14ac:dyDescent="0.25">
      <c r="A3733">
        <v>3732</v>
      </c>
      <c r="B3733" t="str" cm="1">
        <f t="array" aca="1" ref="B3733" ca="1">INDEX(Servicio!C:C, RANDBETWEEN(2, 41))</f>
        <v>Renovación de las mangueras del sistema de refrigeración para prevenir fugas y garantizar un flujo adecuado de líquido refrigerante.</v>
      </c>
      <c r="C3733">
        <f t="shared" ca="1" si="58"/>
        <v>681</v>
      </c>
      <c r="D3733">
        <v>3732</v>
      </c>
    </row>
    <row r="3734" spans="1:4" x14ac:dyDescent="0.25">
      <c r="A3734">
        <v>3733</v>
      </c>
      <c r="B3734" t="str" cm="1">
        <f t="array" aca="1" ref="B3734" ca="1">INDEX(Servicio!C:C, RANDBETWEEN(2, 41))</f>
        <v>Solución de grietas, astillas o roturas en el parabrisas para mantener la visibilidad y evitar daños mayores.</v>
      </c>
      <c r="C3734">
        <f t="shared" ca="1" si="58"/>
        <v>869</v>
      </c>
      <c r="D3734">
        <v>3733</v>
      </c>
    </row>
    <row r="3735" spans="1:4" x14ac:dyDescent="0.25">
      <c r="A3735">
        <v>3734</v>
      </c>
      <c r="B3735" t="str" cm="1">
        <f t="array" aca="1" ref="B3735" ca="1">INDEX(Servicio!C:C, RANDBETWEEN(2, 41))</f>
        <v>Sustitución del líquido hidráulico utilizado en el sistema de dirección asistida para mantener su funcionamiento suave y prevenir averías.</v>
      </c>
      <c r="C3735">
        <f t="shared" ca="1" si="58"/>
        <v>507</v>
      </c>
      <c r="D3735">
        <v>3734</v>
      </c>
    </row>
    <row r="3736" spans="1:4" x14ac:dyDescent="0.25">
      <c r="A3736">
        <v>3735</v>
      </c>
      <c r="B3736" t="str" cm="1">
        <f t="array" aca="1" ref="B3736" ca="1">INDEX(Servicio!C:C, RANDBETWEEN(2, 41))</f>
        <v>Renovación de la batería para asegurar un arranque confiable del motor y un suministro constante de energía eléctrica para los sistemas del vehículo.</v>
      </c>
      <c r="C3736">
        <f t="shared" ca="1" si="58"/>
        <v>349</v>
      </c>
      <c r="D3736">
        <v>3735</v>
      </c>
    </row>
    <row r="3737" spans="1:4" x14ac:dyDescent="0.25">
      <c r="A3737">
        <v>3736</v>
      </c>
      <c r="B3737" t="str" cm="1">
        <f t="array" aca="1" ref="B3737" ca="1">INDEX(Servicio!C:C, RANDBETWEEN(2, 41))</f>
        <v>Limpieza exterior del vehículo para eliminar suciedad, polvo y residuos, manteniendo su apariencia y protegiendo la pintura.</v>
      </c>
      <c r="C3737">
        <f t="shared" ca="1" si="58"/>
        <v>693</v>
      </c>
      <c r="D3737">
        <v>3736</v>
      </c>
    </row>
    <row r="3738" spans="1:4" x14ac:dyDescent="0.25">
      <c r="A3738">
        <v>3737</v>
      </c>
      <c r="B3738" t="str" cm="1">
        <f t="array" aca="1" ref="B3738" ca="1">INDEX(Servicio!C:C, RANDBETWEEN(2, 41))</f>
        <v>Reemplazo y ajuste de bujías para asegurar una combustión eficiente y un rendimiento óptimo del motor.</v>
      </c>
      <c r="C3738">
        <f t="shared" ca="1" si="58"/>
        <v>984</v>
      </c>
      <c r="D3738">
        <v>3737</v>
      </c>
    </row>
    <row r="3739" spans="1:4" x14ac:dyDescent="0.25">
      <c r="A3739">
        <v>3738</v>
      </c>
      <c r="B3739" t="str" cm="1">
        <f t="array" aca="1" ref="B3739" ca="1">INDEX(Servicio!C:C, RANDBETWEEN(2, 41))</f>
        <v>Inspección y ajuste del sistema de frenos, incluyendo discos, pastillas, tambores y líquido de frenos, para garantizar su funcionamiento correcto y seguridad.</v>
      </c>
      <c r="C3739">
        <f t="shared" ca="1" si="58"/>
        <v>978</v>
      </c>
      <c r="D3739">
        <v>3738</v>
      </c>
    </row>
    <row r="3740" spans="1:4" x14ac:dyDescent="0.25">
      <c r="A3740">
        <v>3739</v>
      </c>
      <c r="B3740" t="str" cm="1">
        <f t="array" aca="1" ref="B3740" ca="1">INDEX(Servicio!C:C, RANDBETWEEN(2, 41))</f>
        <v>Renovación de la bomba de combustible para asegurar un suministro constante y adecuado de combustible al motor del vehículo.</v>
      </c>
      <c r="C3740">
        <f t="shared" ca="1" si="58"/>
        <v>632</v>
      </c>
      <c r="D3740">
        <v>3739</v>
      </c>
    </row>
    <row r="3741" spans="1:4" x14ac:dyDescent="0.25">
      <c r="A3741">
        <v>3740</v>
      </c>
      <c r="B3741" t="str" cm="1">
        <f t="array" aca="1" ref="B3741" ca="1">INDEX(Servicio!C:C, RANDBETWEEN(2, 41))</f>
        <v>Inspección y ajuste del sistema de frenos, incluyendo discos, pastillas, tambores y líquido de frenos, para garantizar su funcionamiento correcto y seguridad.</v>
      </c>
      <c r="C3741">
        <f t="shared" ca="1" si="58"/>
        <v>556</v>
      </c>
      <c r="D3741">
        <v>3740</v>
      </c>
    </row>
    <row r="3742" spans="1:4" x14ac:dyDescent="0.25">
      <c r="A3742">
        <v>3741</v>
      </c>
      <c r="B3742" t="str" cm="1">
        <f t="array" aca="1" ref="B3742" ca="1">INDEX(Servicio!C:C, RANDBETWEEN(2, 41))</f>
        <v>Reemplazo del depósito de expansión del sistema de refrigeración para asegurar la correcta circulación del líquido refrigerante y prevenir fugas.</v>
      </c>
      <c r="C3742">
        <f t="shared" ca="1" si="58"/>
        <v>212</v>
      </c>
      <c r="D3742">
        <v>3741</v>
      </c>
    </row>
    <row r="3743" spans="1:4" x14ac:dyDescent="0.25">
      <c r="A3743">
        <v>3742</v>
      </c>
      <c r="B3743" t="str" cm="1">
        <f t="array" aca="1" ref="B3743" ca="1">INDEX(Servicio!C:C, RANDBETWEEN(2, 41))</f>
        <v>Solución de grietas, astillas o roturas en el parabrisas para mantener la visibilidad y evitar daños mayores.</v>
      </c>
      <c r="C3743">
        <f t="shared" ca="1" si="58"/>
        <v>139</v>
      </c>
      <c r="D3743">
        <v>3742</v>
      </c>
    </row>
    <row r="3744" spans="1:4" x14ac:dyDescent="0.25">
      <c r="A3744">
        <v>3743</v>
      </c>
      <c r="B3744" t="str" cm="1">
        <f t="array" aca="1" ref="B3744" ca="1">INDEX(Servicio!C:C, RANDBETWEEN(2, 41))</f>
        <v>Verificación y ajuste de faros, luces de posición, luces de freno y luces direccionales para garantizar su correcto funcionamiento y seguridad en la carretera.</v>
      </c>
      <c r="C3744">
        <f t="shared" ca="1" si="58"/>
        <v>766</v>
      </c>
      <c r="D3744">
        <v>3743</v>
      </c>
    </row>
    <row r="3745" spans="1:4" x14ac:dyDescent="0.25">
      <c r="A3745">
        <v>3744</v>
      </c>
      <c r="B3745" t="str" cm="1">
        <f t="array" aca="1" ref="B3745" ca="1">INDEX(Servicio!C:C, RANDBETWEEN(2, 41))</f>
        <v>Solución de grietas, astillas o roturas en el parabrisas para mantener la visibilidad y evitar daños mayores.</v>
      </c>
      <c r="C3745">
        <f t="shared" ca="1" si="58"/>
        <v>81</v>
      </c>
      <c r="D3745">
        <v>3744</v>
      </c>
    </row>
    <row r="3746" spans="1:4" x14ac:dyDescent="0.25">
      <c r="A3746">
        <v>3745</v>
      </c>
      <c r="B3746" t="str" cm="1">
        <f t="array" aca="1" ref="B3746" ca="1">INDEX(Servicio!C:C, RANDBETWEEN(2, 41))</f>
        <v>Relleno del refrigerante del sistema de aire acondicionado para mantener su funcionamiento eficiente y proporcionar confort térmico en el interior del vehículo.</v>
      </c>
      <c r="C3746">
        <f t="shared" ca="1" si="58"/>
        <v>679</v>
      </c>
      <c r="D3746">
        <v>3745</v>
      </c>
    </row>
    <row r="3747" spans="1:4" x14ac:dyDescent="0.25">
      <c r="A3747">
        <v>3746</v>
      </c>
      <c r="B3747" t="str" cm="1">
        <f t="array" aca="1" ref="B3747" ca="1">INDEX(Servicio!C:C, RANDBETWEEN(2, 41))</f>
        <v>Remoción de las llantas viejas y montaje de nuevas llantas en el vehículo, asegurando un buen agarre y seguridad en la carretera.</v>
      </c>
      <c r="C3747">
        <f t="shared" ca="1" si="58"/>
        <v>405</v>
      </c>
      <c r="D3747">
        <v>3746</v>
      </c>
    </row>
    <row r="3748" spans="1:4" x14ac:dyDescent="0.25">
      <c r="A3748">
        <v>3747</v>
      </c>
      <c r="B3748" t="str" cm="1">
        <f t="array" aca="1" ref="B3748" ca="1">INDEX(Servicio!C:C, RANDBETWEEN(2, 41))</f>
        <v>Renovación de la bomba de embrague para garantizar un funcionamiento suave y preciso del sistema de embrague.</v>
      </c>
      <c r="C3748">
        <f t="shared" ca="1" si="58"/>
        <v>989</v>
      </c>
      <c r="D3748">
        <v>3747</v>
      </c>
    </row>
    <row r="3749" spans="1:4" x14ac:dyDescent="0.25">
      <c r="A3749">
        <v>3748</v>
      </c>
      <c r="B3749" t="str" cm="1">
        <f t="array" aca="1" ref="B3749" ca="1">INDEX(Servicio!C:C, RANDBETWEEN(2, 41))</f>
        <v>Sustitución de la tapa del radiador para mantener la presión adecuada en el sistema de refrigeración y evitar fugas de líquido refrigerante.</v>
      </c>
      <c r="C3749">
        <f t="shared" ca="1" si="58"/>
        <v>71</v>
      </c>
      <c r="D3749">
        <v>3748</v>
      </c>
    </row>
    <row r="3750" spans="1:4" x14ac:dyDescent="0.25">
      <c r="A3750">
        <v>3749</v>
      </c>
      <c r="B3750" t="str" cm="1">
        <f t="array" aca="1" ref="B3750" ca="1">INDEX(Servicio!C:C, RANDBETWEEN(2, 41))</f>
        <v>Renovación de los cables de bujías para asegurar una correcta transmisión de corriente eléctrica a las bujías, manteniendo una chispa fuerte y constante.</v>
      </c>
      <c r="C3750">
        <f t="shared" ca="1" si="58"/>
        <v>366</v>
      </c>
      <c r="D3750">
        <v>3749</v>
      </c>
    </row>
    <row r="3751" spans="1:4" x14ac:dyDescent="0.25">
      <c r="A3751">
        <v>3750</v>
      </c>
      <c r="B3751" t="str" cm="1">
        <f t="array" aca="1" ref="B3751" ca="1">INDEX(Servicio!C:C, RANDBETWEEN(2, 41))</f>
        <v>Sustitución de la bobina de encendido para garantizar una adecuada generación de chispa en las bujías y una combustión eficiente en el motor.</v>
      </c>
      <c r="C3751">
        <f t="shared" ca="1" si="58"/>
        <v>632</v>
      </c>
      <c r="D3751">
        <v>3750</v>
      </c>
    </row>
    <row r="3752" spans="1:4" x14ac:dyDescent="0.25">
      <c r="A3752">
        <v>3751</v>
      </c>
      <c r="B3752" t="str" cm="1">
        <f t="array" aca="1" ref="B3752" ca="1">INDEX(Servicio!C:C, RANDBETWEEN(2, 41))</f>
        <v>Reemplazo del depósito de expansión del sistema de refrigeración para asegurar la correcta circulación del líquido refrigerante y prevenir fugas.</v>
      </c>
      <c r="C3752">
        <f t="shared" ca="1" si="58"/>
        <v>85</v>
      </c>
      <c r="D3752">
        <v>3751</v>
      </c>
    </row>
    <row r="3753" spans="1:4" x14ac:dyDescent="0.25">
      <c r="A3753">
        <v>3752</v>
      </c>
      <c r="B3753" t="str" cm="1">
        <f t="array" aca="1" ref="B3753" ca="1">INDEX(Servicio!C:C, RANDBETWEEN(2, 41))</f>
        <v>Verificación y ajuste de faros, luces de posición, luces de freno y luces direccionales para garantizar su correcto funcionamiento y seguridad en la carretera.</v>
      </c>
      <c r="C3753">
        <f t="shared" ca="1" si="58"/>
        <v>783</v>
      </c>
      <c r="D3753">
        <v>3752</v>
      </c>
    </row>
    <row r="3754" spans="1:4" x14ac:dyDescent="0.25">
      <c r="A3754">
        <v>3753</v>
      </c>
      <c r="B3754" t="str" cm="1">
        <f t="array" aca="1" ref="B3754" ca="1">INDEX(Servicio!C:C, RANDBETWEEN(2, 41))</f>
        <v>Reemplazo de los muelles de suspensión para restaurar la altura y la capacidad de absorción de impactos del vehículo, mejorando su manejo y confort.</v>
      </c>
      <c r="C3754">
        <f t="shared" ca="1" si="58"/>
        <v>176</v>
      </c>
      <c r="D3754">
        <v>3753</v>
      </c>
    </row>
    <row r="3755" spans="1:4" x14ac:dyDescent="0.25">
      <c r="A3755">
        <v>3754</v>
      </c>
      <c r="B3755" t="str" cm="1">
        <f t="array" aca="1" ref="B3755" ca="1">INDEX(Servicio!C:C, RANDBETWEEN(2, 41))</f>
        <v>Renovación de la bomba de embrague para garantizar un funcionamiento suave y preciso del sistema de embrague.</v>
      </c>
      <c r="C3755">
        <f t="shared" ca="1" si="58"/>
        <v>786</v>
      </c>
      <c r="D3755">
        <v>3754</v>
      </c>
    </row>
    <row r="3756" spans="1:4" x14ac:dyDescent="0.25">
      <c r="A3756">
        <v>3755</v>
      </c>
      <c r="B3756" t="str" cm="1">
        <f t="array" aca="1" ref="B3756" ca="1">INDEX(Servicio!C:C, RANDBETWEEN(2, 41))</f>
        <v>Reemplazo de la correa de distribución para prevenir daños en el motor y mantener la sincronización adecuada entre los componentes internos.</v>
      </c>
      <c r="C3756">
        <f t="shared" ca="1" si="58"/>
        <v>705</v>
      </c>
      <c r="D3756">
        <v>3755</v>
      </c>
    </row>
    <row r="3757" spans="1:4" x14ac:dyDescent="0.25">
      <c r="A3757">
        <v>3756</v>
      </c>
      <c r="B3757" t="str" cm="1">
        <f t="array" aca="1" ref="B3757" ca="1">INDEX(Servicio!C:C, RANDBETWEEN(2, 41))</f>
        <v>Remoción de las llantas viejas y montaje de nuevas llantas en el vehículo, asegurando un buen agarre y seguridad en la carretera.</v>
      </c>
      <c r="C3757">
        <f t="shared" ca="1" si="58"/>
        <v>124</v>
      </c>
      <c r="D3757">
        <v>3756</v>
      </c>
    </row>
    <row r="3758" spans="1:4" x14ac:dyDescent="0.25">
      <c r="A3758">
        <v>3757</v>
      </c>
      <c r="B3758" t="str" cm="1">
        <f t="array" aca="1" ref="B3758" ca="1">INDEX(Servicio!C:C, RANDBETWEEN(2, 41))</f>
        <v>Reemplazo de la correa de distribución para prevenir daños en el motor y mantener la sincronización adecuada entre los componentes internos.</v>
      </c>
      <c r="C3758">
        <f t="shared" ca="1" si="58"/>
        <v>766</v>
      </c>
      <c r="D3758">
        <v>3757</v>
      </c>
    </row>
    <row r="3759" spans="1:4" x14ac:dyDescent="0.25">
      <c r="A3759">
        <v>3758</v>
      </c>
      <c r="B3759" t="str" cm="1">
        <f t="array" aca="1" ref="B3759" ca="1">INDEX(Servicio!C:C, RANDBETWEEN(2, 41))</f>
        <v>Sustitución del líquido hidráulico utilizado en el sistema de dirección asistida para mantener su funcionamiento suave y prevenir averías.</v>
      </c>
      <c r="C3759">
        <f t="shared" ca="1" si="58"/>
        <v>966</v>
      </c>
      <c r="D3759">
        <v>3758</v>
      </c>
    </row>
    <row r="3760" spans="1:4" x14ac:dyDescent="0.25">
      <c r="A3760">
        <v>3759</v>
      </c>
      <c r="B3760" t="str" cm="1">
        <f t="array" aca="1" ref="B3760" ca="1">INDEX(Servicio!C:C, RANDBETWEEN(2, 41))</f>
        <v>Reemplazo del cilindro maestro de freno para mantener un frenado eficaz y prevenir fugas en el sistema de frenos.</v>
      </c>
      <c r="C3760">
        <f t="shared" ca="1" si="58"/>
        <v>575</v>
      </c>
      <c r="D3760">
        <v>3759</v>
      </c>
    </row>
    <row r="3761" spans="1:4" x14ac:dyDescent="0.25">
      <c r="A3761">
        <v>3760</v>
      </c>
      <c r="B3761" t="str" cm="1">
        <f t="array" aca="1" ref="B3761" ca="1">INDEX(Servicio!C:C, RANDBETWEEN(2, 41))</f>
        <v>Renovación de la batería para asegurar un arranque confiable del motor y un suministro constante de energía eléctrica para los sistemas del vehículo.</v>
      </c>
      <c r="C3761">
        <f t="shared" ca="1" si="58"/>
        <v>701</v>
      </c>
      <c r="D3761">
        <v>3760</v>
      </c>
    </row>
    <row r="3762" spans="1:4" x14ac:dyDescent="0.25">
      <c r="A3762">
        <v>3761</v>
      </c>
      <c r="B3762" t="str" cm="1">
        <f t="array" aca="1" ref="B3762" ca="1">INDEX(Servicio!C:C, RANDBETWEEN(2, 41))</f>
        <v>Renovación de los cables de bujías para asegurar una correcta transmisión de corriente eléctrica a las bujías, manteniendo una chispa fuerte y constante.</v>
      </c>
      <c r="C3762">
        <f t="shared" ca="1" si="58"/>
        <v>720</v>
      </c>
      <c r="D3762">
        <v>3761</v>
      </c>
    </row>
    <row r="3763" spans="1:4" x14ac:dyDescent="0.25">
      <c r="A3763">
        <v>3762</v>
      </c>
      <c r="B3763" t="str" cm="1">
        <f t="array" aca="1" ref="B376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763">
        <f t="shared" ca="1" si="58"/>
        <v>620</v>
      </c>
      <c r="D3763">
        <v>3762</v>
      </c>
    </row>
    <row r="3764" spans="1:4" x14ac:dyDescent="0.25">
      <c r="A3764">
        <v>3763</v>
      </c>
      <c r="B3764" t="str" cm="1">
        <f t="array" aca="1" ref="B3764" ca="1">INDEX(Servicio!C:C, RANDBETWEEN(2, 41))</f>
        <v>Inspección y ajuste del sistema de frenos, incluyendo discos, pastillas, tambores y líquido de frenos, para garantizar su funcionamiento correcto y seguridad.</v>
      </c>
      <c r="C3764">
        <f t="shared" ca="1" si="58"/>
        <v>533</v>
      </c>
      <c r="D3764">
        <v>3763</v>
      </c>
    </row>
    <row r="3765" spans="1:4" x14ac:dyDescent="0.25">
      <c r="A3765">
        <v>3764</v>
      </c>
      <c r="B3765" t="str" cm="1">
        <f t="array" aca="1" ref="B3765" ca="1">INDEX(Servicio!C:C, RANDBETWEEN(2, 41))</f>
        <v>Sustitución de las manguetas para mantener la integridad estructural y la seguridad del sistema de suspensión del vehículo.</v>
      </c>
      <c r="C3765">
        <f t="shared" ca="1" si="58"/>
        <v>854</v>
      </c>
      <c r="D3765">
        <v>3764</v>
      </c>
    </row>
    <row r="3766" spans="1:4" x14ac:dyDescent="0.25">
      <c r="A3766">
        <v>3765</v>
      </c>
      <c r="B3766" t="str" cm="1">
        <f t="array" aca="1" ref="B3766" ca="1">INDEX(Servicio!C:C, RANDBETWEEN(2, 41))</f>
        <v>Sustitución de la bobina de encendido para garantizar una adecuada generación de chispa en las bujías y una combustión eficiente en el motor.</v>
      </c>
      <c r="C3766">
        <f t="shared" ca="1" si="58"/>
        <v>689</v>
      </c>
      <c r="D3766">
        <v>3765</v>
      </c>
    </row>
    <row r="3767" spans="1:4" x14ac:dyDescent="0.25">
      <c r="A3767">
        <v>3766</v>
      </c>
      <c r="B3767" t="str" cm="1">
        <f t="array" aca="1" ref="B3767" ca="1">INDEX(Servicio!C:C, RANDBETWEEN(2, 41))</f>
        <v>Proceso de purificación y filtrado del aceite usado para eliminar impurezas y prolongar su vida útil antes de su reutilización o reciclaje.</v>
      </c>
      <c r="C3767">
        <f t="shared" ca="1" si="58"/>
        <v>147</v>
      </c>
      <c r="D3767">
        <v>3766</v>
      </c>
    </row>
    <row r="3768" spans="1:4" x14ac:dyDescent="0.25">
      <c r="A3768">
        <v>3767</v>
      </c>
      <c r="B3768" t="str" cm="1">
        <f t="array" aca="1" ref="B3768" ca="1">INDEX(Servicio!C:C, RANDBETWEEN(2, 41))</f>
        <v>Sustitución del motor de arranque para asegurar un arranque eficiente y confiable del motor del vehículo.</v>
      </c>
      <c r="C3768">
        <f t="shared" ca="1" si="58"/>
        <v>708</v>
      </c>
      <c r="D3768">
        <v>3767</v>
      </c>
    </row>
    <row r="3769" spans="1:4" x14ac:dyDescent="0.25">
      <c r="A3769">
        <v>3768</v>
      </c>
      <c r="B3769" t="str" cm="1">
        <f t="array" aca="1" ref="B3769" ca="1">INDEX(Servicio!C:C, RANDBETWEEN(2, 41))</f>
        <v>Sustitución de las rótulas de dirección para mantener la precisión y la estabilidad en la dirección del vehículo, evitando vibraciones y desgaste prematuro de los neumáticos.</v>
      </c>
      <c r="C3769">
        <f t="shared" ca="1" si="58"/>
        <v>393</v>
      </c>
      <c r="D3769">
        <v>3768</v>
      </c>
    </row>
    <row r="3770" spans="1:4" x14ac:dyDescent="0.25">
      <c r="A3770">
        <v>3769</v>
      </c>
      <c r="B3770" t="str" cm="1">
        <f t="array" aca="1" ref="B3770" ca="1">INDEX(Servicio!C:C, RANDBETWEEN(2, 41))</f>
        <v>Inspección y ajuste del sistema de frenos, incluyendo discos, pastillas, tambores y líquido de frenos, para garantizar su funcionamiento correcto y seguridad.</v>
      </c>
      <c r="C3770">
        <f t="shared" ca="1" si="58"/>
        <v>757</v>
      </c>
      <c r="D3770">
        <v>3769</v>
      </c>
    </row>
    <row r="3771" spans="1:4" x14ac:dyDescent="0.25">
      <c r="A3771">
        <v>3770</v>
      </c>
      <c r="B3771" t="str" cm="1">
        <f t="array" aca="1" ref="B3771" ca="1">INDEX(Servicio!C:C, RANDBETWEEN(2, 41))</f>
        <v>Sustitución de los bujes de suspensión para mantener la integridad y el funcionamiento correcto del sistema de suspensión del vehículo.</v>
      </c>
      <c r="C3771">
        <f t="shared" ca="1" si="58"/>
        <v>347</v>
      </c>
      <c r="D3771">
        <v>3770</v>
      </c>
    </row>
    <row r="3772" spans="1:4" x14ac:dyDescent="0.25">
      <c r="A3772">
        <v>3771</v>
      </c>
      <c r="B3772" t="str" cm="1">
        <f t="array" aca="1" ref="B3772" ca="1">INDEX(Servicio!C:C, RANDBETWEEN(2, 41))</f>
        <v>Reemplazo de la correa de distribución para prevenir daños en el motor y mantener la sincronización adecuada entre los componentes internos.</v>
      </c>
      <c r="C3772">
        <f t="shared" ca="1" si="58"/>
        <v>284</v>
      </c>
      <c r="D3772">
        <v>3771</v>
      </c>
    </row>
    <row r="3773" spans="1:4" x14ac:dyDescent="0.25">
      <c r="A3773">
        <v>3772</v>
      </c>
      <c r="B3773" t="str" cm="1">
        <f t="array" aca="1" ref="B3773" ca="1">INDEX(Servicio!C:C, RANDBETWEEN(2, 41))</f>
        <v>Renovación de las mangueras del sistema de refrigeración para prevenir fugas y garantizar un flujo adecuado de líquido refrigerante.</v>
      </c>
      <c r="C3773">
        <f t="shared" ca="1" si="58"/>
        <v>388</v>
      </c>
      <c r="D3773">
        <v>3772</v>
      </c>
    </row>
    <row r="3774" spans="1:4" x14ac:dyDescent="0.25">
      <c r="A3774">
        <v>3773</v>
      </c>
      <c r="B3774" t="str" cm="1">
        <f t="array" aca="1" ref="B377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774">
        <f t="shared" ca="1" si="58"/>
        <v>535</v>
      </c>
      <c r="D3774">
        <v>3773</v>
      </c>
    </row>
    <row r="3775" spans="1:4" x14ac:dyDescent="0.25">
      <c r="A3775">
        <v>3774</v>
      </c>
      <c r="B3775" t="str" cm="1">
        <f t="array" aca="1" ref="B3775" ca="1">INDEX(Servicio!C:C, RANDBETWEEN(2, 41))</f>
        <v>Remoción de las llantas viejas y montaje de nuevas llantas en el vehículo, asegurando un buen agarre y seguridad en la carretera.</v>
      </c>
      <c r="C3775">
        <f t="shared" ca="1" si="58"/>
        <v>208</v>
      </c>
      <c r="D3775">
        <v>3774</v>
      </c>
    </row>
    <row r="3776" spans="1:4" x14ac:dyDescent="0.25">
      <c r="A3776">
        <v>3775</v>
      </c>
      <c r="B3776" t="str" cm="1">
        <f t="array" aca="1" ref="B3776" ca="1">INDEX(Servicio!C:C, RANDBETWEEN(2, 41))</f>
        <v>Sustitución de la tapa del radiador para mantener la presión adecuada en el sistema de refrigeración y evitar fugas de líquido refrigerante.</v>
      </c>
      <c r="C3776">
        <f t="shared" ca="1" si="58"/>
        <v>727</v>
      </c>
      <c r="D3776">
        <v>3775</v>
      </c>
    </row>
    <row r="3777" spans="1:4" x14ac:dyDescent="0.25">
      <c r="A3777">
        <v>3776</v>
      </c>
      <c r="B3777" t="str" cm="1">
        <f t="array" aca="1" ref="B3777" ca="1">INDEX(Servicio!C:C, RANDBETWEEN(2, 41))</f>
        <v>Reemplazo del filtro de combustible para garantizar un flujo de combustible limpio y libre de impurezas hacia el motor, manteniendo su rendimiento óptimo.</v>
      </c>
      <c r="C3777">
        <f t="shared" ca="1" si="58"/>
        <v>427</v>
      </c>
      <c r="D3777">
        <v>3776</v>
      </c>
    </row>
    <row r="3778" spans="1:4" x14ac:dyDescent="0.25">
      <c r="A3778">
        <v>3777</v>
      </c>
      <c r="B3778" t="str" cm="1">
        <f t="array" aca="1" ref="B3778" ca="1">INDEX(Servicio!C:C, RANDBETWEEN(2, 41))</f>
        <v>Reemplazo y ajuste de bujías para asegurar una combustión eficiente y un rendimiento óptimo del motor.</v>
      </c>
      <c r="C3778">
        <f t="shared" ca="1" si="58"/>
        <v>429</v>
      </c>
      <c r="D3778">
        <v>3777</v>
      </c>
    </row>
    <row r="3779" spans="1:4" x14ac:dyDescent="0.25">
      <c r="A3779">
        <v>3778</v>
      </c>
      <c r="B3779" t="str" cm="1">
        <f t="array" aca="1" ref="B3779" ca="1">INDEX(Servicio!C:C, RANDBETWEEN(2, 41))</f>
        <v>Reemplazo de los fuelles para mantener la estanqueidad y la protección de los componentes de la transmisión contra la suciedad y la humedad.</v>
      </c>
      <c r="C3779">
        <f t="shared" ref="C3779:C3842" ca="1" si="59">RANDBETWEEN(50, 1000)</f>
        <v>568</v>
      </c>
      <c r="D3779">
        <v>3778</v>
      </c>
    </row>
    <row r="3780" spans="1:4" x14ac:dyDescent="0.25">
      <c r="A3780">
        <v>3779</v>
      </c>
      <c r="B3780" t="str" cm="1">
        <f t="array" aca="1" ref="B3780" ca="1">INDEX(Servicio!C:C, RANDBETWEEN(2, 41))</f>
        <v>Proceso de purificación y filtrado del aceite usado para eliminar impurezas y prolongar su vida útil antes de su reutilización o reciclaje.</v>
      </c>
      <c r="C3780">
        <f t="shared" ca="1" si="59"/>
        <v>715</v>
      </c>
      <c r="D3780">
        <v>3779</v>
      </c>
    </row>
    <row r="3781" spans="1:4" x14ac:dyDescent="0.25">
      <c r="A3781">
        <v>3780</v>
      </c>
      <c r="B3781" t="str" cm="1">
        <f t="array" aca="1" ref="B3781" ca="1">INDEX(Servicio!C:C, RANDBETWEEN(2, 41))</f>
        <v>Renovación de los amortiguadores para mejorar la estabilidad, el confort y la seguridad del vehículo en la absorción de impactos.</v>
      </c>
      <c r="C3781">
        <f t="shared" ca="1" si="59"/>
        <v>499</v>
      </c>
      <c r="D3781">
        <v>3780</v>
      </c>
    </row>
    <row r="3782" spans="1:4" x14ac:dyDescent="0.25">
      <c r="A3782">
        <v>3781</v>
      </c>
      <c r="B3782" t="str" cm="1">
        <f t="array" aca="1" ref="B3782" ca="1">INDEX(Servicio!C:C, RANDBETWEEN(2, 41))</f>
        <v>Reemplazo del depósito de expansión del sistema de refrigeración para asegurar la correcta circulación del líquido refrigerante y prevenir fugas.</v>
      </c>
      <c r="C3782">
        <f t="shared" ca="1" si="59"/>
        <v>800</v>
      </c>
      <c r="D3782">
        <v>3781</v>
      </c>
    </row>
    <row r="3783" spans="1:4" x14ac:dyDescent="0.25">
      <c r="A3783">
        <v>3782</v>
      </c>
      <c r="B3783" t="str" cm="1">
        <f t="array" aca="1" ref="B3783" ca="1">INDEX(Servicio!C:C, RANDBETWEEN(2, 41))</f>
        <v>Sustitución de las manguetas para mantener la integridad estructural y la seguridad del sistema de suspensión del vehículo.</v>
      </c>
      <c r="C3783">
        <f t="shared" ca="1" si="59"/>
        <v>535</v>
      </c>
      <c r="D3783">
        <v>3782</v>
      </c>
    </row>
    <row r="3784" spans="1:4" x14ac:dyDescent="0.25">
      <c r="A3784">
        <v>3783</v>
      </c>
      <c r="B3784" t="str" cm="1">
        <f t="array" aca="1" ref="B3784" ca="1">INDEX(Servicio!C:C, RANDBETWEEN(2, 41))</f>
        <v>Relleno del refrigerante del sistema de aire acondicionado para mantener su funcionamiento eficiente y proporcionar confort térmico en el interior del vehículo.</v>
      </c>
      <c r="C3784">
        <f t="shared" ca="1" si="59"/>
        <v>794</v>
      </c>
      <c r="D3784">
        <v>3783</v>
      </c>
    </row>
    <row r="3785" spans="1:4" x14ac:dyDescent="0.25">
      <c r="A3785">
        <v>3784</v>
      </c>
      <c r="B3785" t="str" cm="1">
        <f t="array" aca="1" ref="B3785" ca="1">INDEX(Servicio!C:C, RANDBETWEEN(2, 41))</f>
        <v>Sustitución de la bomba de freno para mantener un frenado eficiente y seguro del vehículo.</v>
      </c>
      <c r="C3785">
        <f t="shared" ca="1" si="59"/>
        <v>192</v>
      </c>
      <c r="D3785">
        <v>3784</v>
      </c>
    </row>
    <row r="3786" spans="1:4" x14ac:dyDescent="0.25">
      <c r="A3786">
        <v>3785</v>
      </c>
      <c r="B3786" t="str" cm="1">
        <f t="array" aca="1" ref="B3786" ca="1">INDEX(Servicio!C:C, RANDBETWEEN(2, 41))</f>
        <v>Verificación y ajuste de faros, luces de posición, luces de freno y luces direccionales para garantizar su correcto funcionamiento y seguridad en la carretera.</v>
      </c>
      <c r="C3786">
        <f t="shared" ca="1" si="59"/>
        <v>427</v>
      </c>
      <c r="D3786">
        <v>3785</v>
      </c>
    </row>
    <row r="3787" spans="1:4" x14ac:dyDescent="0.25">
      <c r="A3787">
        <v>3786</v>
      </c>
      <c r="B3787" t="str" cm="1">
        <f t="array" aca="1" ref="B3787" ca="1">INDEX(Servicio!C:C, RANDBETWEEN(2, 41))</f>
        <v>Solución de grietas, astillas o roturas en el parabrisas para mantener la visibilidad y evitar daños mayores.</v>
      </c>
      <c r="C3787">
        <f t="shared" ca="1" si="59"/>
        <v>589</v>
      </c>
      <c r="D3787">
        <v>3786</v>
      </c>
    </row>
    <row r="3788" spans="1:4" x14ac:dyDescent="0.25">
      <c r="A3788">
        <v>3787</v>
      </c>
      <c r="B3788" t="str" cm="1">
        <f t="array" aca="1" ref="B3788" ca="1">INDEX(Servicio!C:C, RANDBETWEEN(2, 41))</f>
        <v>Reemplazo de los muelles de suspensión para restaurar la altura y la capacidad de absorción de impactos del vehículo, mejorando su manejo y confort.</v>
      </c>
      <c r="C3788">
        <f t="shared" ca="1" si="59"/>
        <v>961</v>
      </c>
      <c r="D3788">
        <v>3787</v>
      </c>
    </row>
    <row r="3789" spans="1:4" x14ac:dyDescent="0.25">
      <c r="A3789">
        <v>3788</v>
      </c>
      <c r="B3789" t="str" cm="1">
        <f t="array" aca="1" ref="B3789" ca="1">INDEX(Servicio!C:C, RANDBETWEEN(2, 41))</f>
        <v>Reemplazo de la correa de distribución para prevenir daños en el motor y mantener la sincronización adecuada entre los componentes internos.</v>
      </c>
      <c r="C3789">
        <f t="shared" ca="1" si="59"/>
        <v>276</v>
      </c>
      <c r="D3789">
        <v>3788</v>
      </c>
    </row>
    <row r="3790" spans="1:4" x14ac:dyDescent="0.25">
      <c r="A3790">
        <v>3789</v>
      </c>
      <c r="B3790" t="str" cm="1">
        <f t="array" aca="1" ref="B3790" ca="1">INDEX(Servicio!C:C, RANDBETWEEN(2, 41))</f>
        <v>Renovación de la bomba de embrague para garantizar un funcionamiento suave y preciso del sistema de embrague.</v>
      </c>
      <c r="C3790">
        <f t="shared" ca="1" si="59"/>
        <v>942</v>
      </c>
      <c r="D3790">
        <v>3789</v>
      </c>
    </row>
    <row r="3791" spans="1:4" x14ac:dyDescent="0.25">
      <c r="A3791">
        <v>3790</v>
      </c>
      <c r="B3791" t="str" cm="1">
        <f t="array" aca="1" ref="B3791" ca="1">INDEX(Servicio!C:C, RANDBETWEEN(2, 41))</f>
        <v>Reemplazo del sensor de temperatura del motor para asegurar un correcto funcionamiento del sistema de enfriamiento y prevenir sobrecalentamientos.</v>
      </c>
      <c r="C3791">
        <f t="shared" ca="1" si="59"/>
        <v>960</v>
      </c>
      <c r="D3791">
        <v>3790</v>
      </c>
    </row>
    <row r="3792" spans="1:4" x14ac:dyDescent="0.25">
      <c r="A3792">
        <v>3791</v>
      </c>
      <c r="B3792" t="str" cm="1">
        <f t="array" aca="1" ref="B3792" ca="1">INDEX(Servicio!C:C, RANDBETWEEN(2, 41))</f>
        <v>Sustitución de la bomba de agua para prevenir fugas y sobrecalentamiento del motor, asegurando un enfriamiento eficiente.</v>
      </c>
      <c r="C3792">
        <f t="shared" ca="1" si="59"/>
        <v>435</v>
      </c>
      <c r="D3792">
        <v>3791</v>
      </c>
    </row>
    <row r="3793" spans="1:4" x14ac:dyDescent="0.25">
      <c r="A3793">
        <v>3792</v>
      </c>
      <c r="B3793" t="str" cm="1">
        <f t="array" aca="1" ref="B3793" ca="1">INDEX(Servicio!C:C, RANDBETWEEN(2, 41))</f>
        <v>Solución de grietas, astillas o roturas en el parabrisas para mantener la visibilidad y evitar daños mayores.</v>
      </c>
      <c r="C3793">
        <f t="shared" ca="1" si="59"/>
        <v>278</v>
      </c>
      <c r="D3793">
        <v>3792</v>
      </c>
    </row>
    <row r="3794" spans="1:4" x14ac:dyDescent="0.25">
      <c r="A3794">
        <v>3793</v>
      </c>
      <c r="B3794" t="str" cm="1">
        <f t="array" aca="1" ref="B3794" ca="1">INDEX(Servicio!C:C, RANDBETWEEN(2, 41))</f>
        <v>Proceso de drenaje y reemplazo del aceite del motor, junto con el filtro de aceite, para mantener la lubricación adecuada del motor y prolongar su vida útil.</v>
      </c>
      <c r="C3794">
        <f t="shared" ca="1" si="59"/>
        <v>721</v>
      </c>
      <c r="D3794">
        <v>3793</v>
      </c>
    </row>
    <row r="3795" spans="1:4" x14ac:dyDescent="0.25">
      <c r="A3795">
        <v>3794</v>
      </c>
      <c r="B3795" t="str" cm="1">
        <f t="array" aca="1" ref="B3795" ca="1">INDEX(Servicio!C:C, RANDBETWEEN(2, 41))</f>
        <v>Renovación de la bomba de embrague para garantizar un funcionamiento suave y preciso del sistema de embrague.</v>
      </c>
      <c r="C3795">
        <f t="shared" ca="1" si="59"/>
        <v>742</v>
      </c>
      <c r="D3795">
        <v>3794</v>
      </c>
    </row>
    <row r="3796" spans="1:4" x14ac:dyDescent="0.25">
      <c r="A3796">
        <v>3795</v>
      </c>
      <c r="B3796" t="str" cm="1">
        <f t="array" aca="1" ref="B3796" ca="1">INDEX(Servicio!C:C, RANDBETWEEN(2, 41))</f>
        <v>Sustitución de la bomba de freno para mantener un frenado eficiente y seguro del vehículo.</v>
      </c>
      <c r="C3796">
        <f t="shared" ca="1" si="59"/>
        <v>761</v>
      </c>
      <c r="D3796">
        <v>3795</v>
      </c>
    </row>
    <row r="3797" spans="1:4" x14ac:dyDescent="0.25">
      <c r="A3797">
        <v>3796</v>
      </c>
      <c r="B3797" t="str" cm="1">
        <f t="array" aca="1" ref="B3797" ca="1">INDEX(Servicio!C:C, RANDBETWEEN(2, 41))</f>
        <v>Renovación del sensor de oxígeno para mantener una mezcla adecuada de aire y combustible en el motor y reducir las emisiones contaminantes.</v>
      </c>
      <c r="C3797">
        <f t="shared" ca="1" si="59"/>
        <v>751</v>
      </c>
      <c r="D3797">
        <v>3796</v>
      </c>
    </row>
    <row r="3798" spans="1:4" x14ac:dyDescent="0.25">
      <c r="A3798">
        <v>3797</v>
      </c>
      <c r="B3798" t="str" cm="1">
        <f t="array" aca="1" ref="B3798" ca="1">INDEX(Servicio!C:C, RANDBETWEEN(2, 41))</f>
        <v>Sustitución del motor de arranque para asegurar un arranque eficiente y confiable del motor del vehículo.</v>
      </c>
      <c r="C3798">
        <f t="shared" ca="1" si="59"/>
        <v>491</v>
      </c>
      <c r="D3798">
        <v>3797</v>
      </c>
    </row>
    <row r="3799" spans="1:4" x14ac:dyDescent="0.25">
      <c r="A3799">
        <v>3798</v>
      </c>
      <c r="B3799" t="str" cm="1">
        <f t="array" aca="1" ref="B3799" ca="1">INDEX(Servicio!C:C, RANDBETWEEN(2, 41))</f>
        <v>Sustitución del motor de arranque para asegurar un arranque eficiente y confiable del motor del vehículo.</v>
      </c>
      <c r="C3799">
        <f t="shared" ca="1" si="59"/>
        <v>672</v>
      </c>
      <c r="D3799">
        <v>3798</v>
      </c>
    </row>
    <row r="3800" spans="1:4" x14ac:dyDescent="0.25">
      <c r="A3800">
        <v>3799</v>
      </c>
      <c r="B3800" t="str" cm="1">
        <f t="array" aca="1" ref="B3800" ca="1">INDEX(Servicio!C:C, RANDBETWEEN(2, 41))</f>
        <v>Reemplazo de los muelles de suspensión para restaurar la altura y la capacidad de absorción de impactos del vehículo, mejorando su manejo y confort.</v>
      </c>
      <c r="C3800">
        <f t="shared" ca="1" si="59"/>
        <v>58</v>
      </c>
      <c r="D3800">
        <v>3799</v>
      </c>
    </row>
    <row r="3801" spans="1:4" x14ac:dyDescent="0.25">
      <c r="A3801">
        <v>3800</v>
      </c>
      <c r="B3801" t="str" cm="1">
        <f t="array" aca="1" ref="B3801" ca="1">INDEX(Servicio!C:C, RANDBETWEEN(2, 41))</f>
        <v>Renovación del sensor de oxígeno para mantener una mezcla adecuada de aire y combustible en el motor y reducir las emisiones contaminantes.</v>
      </c>
      <c r="C3801">
        <f t="shared" ca="1" si="59"/>
        <v>348</v>
      </c>
      <c r="D3801">
        <v>3800</v>
      </c>
    </row>
    <row r="3802" spans="1:4" x14ac:dyDescent="0.25">
      <c r="A3802">
        <v>3801</v>
      </c>
      <c r="B3802" t="str" cm="1">
        <f t="array" aca="1" ref="B3802" ca="1">INDEX(Servicio!C:C, RANDBETWEEN(2, 41))</f>
        <v>Sustitución de la bomba de freno para mantener un frenado eficiente y seguro del vehículo.</v>
      </c>
      <c r="C3802">
        <f t="shared" ca="1" si="59"/>
        <v>850</v>
      </c>
      <c r="D3802">
        <v>3801</v>
      </c>
    </row>
    <row r="3803" spans="1:4" x14ac:dyDescent="0.25">
      <c r="A3803">
        <v>3802</v>
      </c>
      <c r="B3803" t="str" cm="1">
        <f t="array" aca="1" ref="B3803" ca="1">INDEX(Servicio!C:C, RANDBETWEEN(2, 41))</f>
        <v>Reemplazo de los muelles de suspensión para restaurar la altura y la capacidad de absorción de impactos del vehículo, mejorando su manejo y confort.</v>
      </c>
      <c r="C3803">
        <f t="shared" ca="1" si="59"/>
        <v>660</v>
      </c>
      <c r="D3803">
        <v>3802</v>
      </c>
    </row>
    <row r="3804" spans="1:4" x14ac:dyDescent="0.25">
      <c r="A3804">
        <v>3803</v>
      </c>
      <c r="B3804" t="str" cm="1">
        <f t="array" aca="1" ref="B3804" ca="1">INDEX(Servicio!C:C, RANDBETWEEN(2, 41))</f>
        <v>Sustitución de la tapa del radiador para mantener la presión adecuada en el sistema de refrigeración y evitar fugas de líquido refrigerante.</v>
      </c>
      <c r="C3804">
        <f t="shared" ca="1" si="59"/>
        <v>200</v>
      </c>
      <c r="D3804">
        <v>3803</v>
      </c>
    </row>
    <row r="3805" spans="1:4" x14ac:dyDescent="0.25">
      <c r="A3805">
        <v>3804</v>
      </c>
      <c r="B3805" t="str" cm="1">
        <f t="array" aca="1" ref="B3805" ca="1">INDEX(Servicio!C:C, RANDBETWEEN(2, 41))</f>
        <v>Renovación de los amortiguadores para mejorar la estabilidad, el confort y la seguridad del vehículo en la absorción de impactos.</v>
      </c>
      <c r="C3805">
        <f t="shared" ca="1" si="59"/>
        <v>734</v>
      </c>
      <c r="D3805">
        <v>3804</v>
      </c>
    </row>
    <row r="3806" spans="1:4" x14ac:dyDescent="0.25">
      <c r="A3806">
        <v>3805</v>
      </c>
      <c r="B3806" t="str" cm="1">
        <f t="array" aca="1" ref="B3806" ca="1">INDEX(Servicio!C:C, RANDBETWEEN(2, 41))</f>
        <v>Reemplazo del filtro de combustible para garantizar un flujo de combustible limpio y libre de impurezas hacia el motor, manteniendo su rendimiento óptimo.</v>
      </c>
      <c r="C3806">
        <f t="shared" ca="1" si="59"/>
        <v>561</v>
      </c>
      <c r="D3806">
        <v>3805</v>
      </c>
    </row>
    <row r="3807" spans="1:4" x14ac:dyDescent="0.25">
      <c r="A3807">
        <v>3806</v>
      </c>
      <c r="B3807" t="str" cm="1">
        <f t="array" aca="1" ref="B3807" ca="1">INDEX(Servicio!C:C, RANDBETWEEN(2, 41))</f>
        <v>Relleno del refrigerante del sistema de aire acondicionado para mantener su funcionamiento eficiente y proporcionar confort térmico en el interior del vehículo.</v>
      </c>
      <c r="C3807">
        <f t="shared" ca="1" si="59"/>
        <v>951</v>
      </c>
      <c r="D3807">
        <v>3806</v>
      </c>
    </row>
    <row r="3808" spans="1:4" x14ac:dyDescent="0.25">
      <c r="A3808">
        <v>3807</v>
      </c>
      <c r="B3808" t="str" cm="1">
        <f t="array" aca="1" ref="B3808" ca="1">INDEX(Servicio!C:C, RANDBETWEEN(2, 41))</f>
        <v>Reemplazo del cilindro maestro de freno para mantener un frenado eficaz y prevenir fugas en el sistema de frenos.</v>
      </c>
      <c r="C3808">
        <f t="shared" ca="1" si="59"/>
        <v>488</v>
      </c>
      <c r="D3808">
        <v>3807</v>
      </c>
    </row>
    <row r="3809" spans="1:4" x14ac:dyDescent="0.25">
      <c r="A3809">
        <v>3808</v>
      </c>
      <c r="B3809" t="str" cm="1">
        <f t="array" aca="1" ref="B3809" ca="1">INDEX(Servicio!C:C, RANDBETWEEN(2, 41))</f>
        <v>Reemplazo del alternador para garantizar la generación adecuada de energía eléctrica y el funcionamiento correcto de los sistemas eléctricos del vehículo.</v>
      </c>
      <c r="C3809">
        <f t="shared" ca="1" si="59"/>
        <v>296</v>
      </c>
      <c r="D3809">
        <v>3808</v>
      </c>
    </row>
    <row r="3810" spans="1:4" x14ac:dyDescent="0.25">
      <c r="A3810">
        <v>3809</v>
      </c>
      <c r="B3810" t="str" cm="1">
        <f t="array" aca="1" ref="B3810" ca="1">INDEX(Servicio!C:C, RANDBETWEEN(2, 41))</f>
        <v>Revisión y ajuste de componentes del motor, como bujías, cables, filtros y fluidos, para mantener su rendimiento óptimo y prevenir averías.</v>
      </c>
      <c r="C3810">
        <f t="shared" ca="1" si="59"/>
        <v>76</v>
      </c>
      <c r="D3810">
        <v>3809</v>
      </c>
    </row>
    <row r="3811" spans="1:4" x14ac:dyDescent="0.25">
      <c r="A3811">
        <v>3810</v>
      </c>
      <c r="B3811" t="str" cm="1">
        <f t="array" aca="1" ref="B3811" ca="1">INDEX(Servicio!C:C, RANDBETWEEN(2, 41))</f>
        <v>Revisión y ajuste de componentes del motor, como bujías, cables, filtros y fluidos, para mantener su rendimiento óptimo y prevenir averías.</v>
      </c>
      <c r="C3811">
        <f t="shared" ca="1" si="59"/>
        <v>714</v>
      </c>
      <c r="D3811">
        <v>3810</v>
      </c>
    </row>
    <row r="3812" spans="1:4" x14ac:dyDescent="0.25">
      <c r="A3812">
        <v>3811</v>
      </c>
      <c r="B3812" t="str" cm="1">
        <f t="array" aca="1" ref="B3812" ca="1">INDEX(Servicio!C:C, RANDBETWEEN(2, 41))</f>
        <v>Revisión y ajuste de componentes del motor, como bujías, cables, filtros y fluidos, para mantener su rendimiento óptimo y prevenir averías.</v>
      </c>
      <c r="C3812">
        <f t="shared" ca="1" si="59"/>
        <v>772</v>
      </c>
      <c r="D3812">
        <v>3811</v>
      </c>
    </row>
    <row r="3813" spans="1:4" x14ac:dyDescent="0.25">
      <c r="A3813">
        <v>3812</v>
      </c>
      <c r="B3813" t="str" cm="1">
        <f t="array" aca="1" ref="B3813" ca="1">INDEX(Servicio!C:C, RANDBETWEEN(2, 41))</f>
        <v>Sustitución de las rótulas de dirección para mantener la precisión y la estabilidad en la dirección del vehículo, evitando vibraciones y desgaste prematuro de los neumáticos.</v>
      </c>
      <c r="C3813">
        <f t="shared" ca="1" si="59"/>
        <v>841</v>
      </c>
      <c r="D3813">
        <v>3812</v>
      </c>
    </row>
    <row r="3814" spans="1:4" x14ac:dyDescent="0.25">
      <c r="A3814">
        <v>3813</v>
      </c>
      <c r="B3814" t="str" cm="1">
        <f t="array" aca="1" ref="B3814" ca="1">INDEX(Servicio!C:C, RANDBETWEEN(2, 41))</f>
        <v>Reemplazo del radiador para corregir fugas, daños o corrosión, garantizando un sistema de refrigeración adecuado para el motor.</v>
      </c>
      <c r="C3814">
        <f t="shared" ca="1" si="59"/>
        <v>529</v>
      </c>
      <c r="D3814">
        <v>3813</v>
      </c>
    </row>
    <row r="3815" spans="1:4" x14ac:dyDescent="0.25">
      <c r="A3815">
        <v>3814</v>
      </c>
      <c r="B3815" t="str" cm="1">
        <f t="array" aca="1" ref="B3815" ca="1">INDEX(Servicio!C:C, RANDBETWEEN(2, 41))</f>
        <v>Verificación y ajuste de faros, luces de posición, luces de freno y luces direccionales para garantizar su correcto funcionamiento y seguridad en la carretera.</v>
      </c>
      <c r="C3815">
        <f t="shared" ca="1" si="59"/>
        <v>77</v>
      </c>
      <c r="D3815">
        <v>3814</v>
      </c>
    </row>
    <row r="3816" spans="1:4" x14ac:dyDescent="0.25">
      <c r="A3816">
        <v>3815</v>
      </c>
      <c r="B3816" t="str" cm="1">
        <f t="array" aca="1" ref="B3816" ca="1">INDEX(Servicio!C:C, RANDBETWEEN(2, 41))</f>
        <v>Sustitución de la bomba de agua para prevenir fugas y sobrecalentamiento del motor, asegurando un enfriamiento eficiente.</v>
      </c>
      <c r="C3816">
        <f t="shared" ca="1" si="59"/>
        <v>481</v>
      </c>
      <c r="D3816">
        <v>3815</v>
      </c>
    </row>
    <row r="3817" spans="1:4" x14ac:dyDescent="0.25">
      <c r="A3817">
        <v>3816</v>
      </c>
      <c r="B3817" t="str" cm="1">
        <f t="array" aca="1" ref="B3817" ca="1">INDEX(Servicio!C:C, RANDBETWEEN(2, 41))</f>
        <v>Renovación de las mangueras del sistema de refrigeración para prevenir fugas y garantizar un flujo adecuado de líquido refrigerante.</v>
      </c>
      <c r="C3817">
        <f t="shared" ca="1" si="59"/>
        <v>64</v>
      </c>
      <c r="D3817">
        <v>3816</v>
      </c>
    </row>
    <row r="3818" spans="1:4" x14ac:dyDescent="0.25">
      <c r="A3818">
        <v>3817</v>
      </c>
      <c r="B3818" t="str" cm="1">
        <f t="array" aca="1" ref="B3818" ca="1">INDEX(Servicio!C:C, RANDBETWEEN(2, 41))</f>
        <v>Renovación de los cables de bujías para asegurar una correcta transmisión de corriente eléctrica a las bujías, manteniendo una chispa fuerte y constante.</v>
      </c>
      <c r="C3818">
        <f t="shared" ca="1" si="59"/>
        <v>879</v>
      </c>
      <c r="D3818">
        <v>3817</v>
      </c>
    </row>
    <row r="3819" spans="1:4" x14ac:dyDescent="0.25">
      <c r="A3819">
        <v>3818</v>
      </c>
      <c r="B3819" t="str" cm="1">
        <f t="array" aca="1" ref="B3819" ca="1">INDEX(Servicio!C:C, RANDBETWEEN(2, 41))</f>
        <v>Sustitución del motor de arranque para asegurar un arranque eficiente y confiable del motor del vehículo.</v>
      </c>
      <c r="C3819">
        <f t="shared" ca="1" si="59"/>
        <v>132</v>
      </c>
      <c r="D3819">
        <v>3818</v>
      </c>
    </row>
    <row r="3820" spans="1:4" x14ac:dyDescent="0.25">
      <c r="A3820">
        <v>3819</v>
      </c>
      <c r="B3820" t="str" cm="1">
        <f t="array" aca="1" ref="B3820" ca="1">INDEX(Servicio!C:C, RANDBETWEEN(2, 41))</f>
        <v>Sustitución de las rótulas de dirección para mantener la precisión y la estabilidad en la dirección del vehículo, evitando vibraciones y desgaste prematuro de los neumáticos.</v>
      </c>
      <c r="C3820">
        <f t="shared" ca="1" si="59"/>
        <v>696</v>
      </c>
      <c r="D3820">
        <v>3819</v>
      </c>
    </row>
    <row r="3821" spans="1:4" x14ac:dyDescent="0.25">
      <c r="A3821">
        <v>3820</v>
      </c>
      <c r="B3821" t="str" cm="1">
        <f t="array" aca="1" ref="B3821" ca="1">INDEX(Servicio!C:C, RANDBETWEEN(2, 41))</f>
        <v>Sustitución del catalizador para reducir las emisiones contaminantes del escape y garantizar el cumplimiento de las regulaciones ambientales.</v>
      </c>
      <c r="C3821">
        <f t="shared" ca="1" si="59"/>
        <v>273</v>
      </c>
      <c r="D3821">
        <v>3820</v>
      </c>
    </row>
    <row r="3822" spans="1:4" x14ac:dyDescent="0.25">
      <c r="A3822">
        <v>3821</v>
      </c>
      <c r="B3822" t="str" cm="1">
        <f t="array" aca="1" ref="B3822" ca="1">INDEX(Servicio!C:C, RANDBETWEEN(2, 41))</f>
        <v>Renovación de la batería para asegurar un arranque confiable del motor y un suministro constante de energía eléctrica para los sistemas del vehículo.</v>
      </c>
      <c r="C3822">
        <f t="shared" ca="1" si="59"/>
        <v>493</v>
      </c>
      <c r="D3822">
        <v>3821</v>
      </c>
    </row>
    <row r="3823" spans="1:4" x14ac:dyDescent="0.25">
      <c r="A3823">
        <v>3822</v>
      </c>
      <c r="B3823" t="str" cm="1">
        <f t="array" aca="1" ref="B3823" ca="1">INDEX(Servicio!C:C, RANDBETWEEN(2, 41))</f>
        <v>Sustitución del motor de arranque para asegurar un arranque eficiente y confiable del motor del vehículo.</v>
      </c>
      <c r="C3823">
        <f t="shared" ca="1" si="59"/>
        <v>859</v>
      </c>
      <c r="D3823">
        <v>3822</v>
      </c>
    </row>
    <row r="3824" spans="1:4" x14ac:dyDescent="0.25">
      <c r="A3824">
        <v>3823</v>
      </c>
      <c r="B3824" t="str" cm="1">
        <f t="array" aca="1" ref="B3824" ca="1">INDEX(Servicio!C:C, RANDBETWEEN(2, 41))</f>
        <v>Renovación del sensor de oxígeno para mantener una mezcla adecuada de aire y combustible en el motor y reducir las emisiones contaminantes.</v>
      </c>
      <c r="C3824">
        <f t="shared" ca="1" si="59"/>
        <v>286</v>
      </c>
      <c r="D3824">
        <v>3823</v>
      </c>
    </row>
    <row r="3825" spans="1:4" x14ac:dyDescent="0.25">
      <c r="A3825">
        <v>3824</v>
      </c>
      <c r="B3825" t="str" cm="1">
        <f t="array" aca="1" ref="B3825" ca="1">INDEX(Servicio!C:C, RANDBETWEEN(2, 41))</f>
        <v>Revisión y ajuste de componentes del motor, como bujías, cables, filtros y fluidos, para mantener su rendimiento óptimo y prevenir averías.</v>
      </c>
      <c r="C3825">
        <f t="shared" ca="1" si="59"/>
        <v>445</v>
      </c>
      <c r="D3825">
        <v>3824</v>
      </c>
    </row>
    <row r="3826" spans="1:4" x14ac:dyDescent="0.25">
      <c r="A3826">
        <v>3825</v>
      </c>
      <c r="B3826" t="str" cm="1">
        <f t="array" aca="1" ref="B3826" ca="1">INDEX(Servicio!C:C, RANDBETWEEN(2, 41))</f>
        <v>Renovación de la bomba de combustible para asegurar un suministro constante y adecuado de combustible al motor del vehículo.</v>
      </c>
      <c r="C3826">
        <f t="shared" ca="1" si="59"/>
        <v>136</v>
      </c>
      <c r="D3826">
        <v>3825</v>
      </c>
    </row>
    <row r="3827" spans="1:4" x14ac:dyDescent="0.25">
      <c r="A3827">
        <v>3826</v>
      </c>
      <c r="B3827" t="str" cm="1">
        <f t="array" aca="1" ref="B3827" ca="1">INDEX(Servicio!C:C, RANDBETWEEN(2, 41))</f>
        <v>Renovación de las mangueras del sistema de refrigeración para prevenir fugas y garantizar un flujo adecuado de líquido refrigerante.</v>
      </c>
      <c r="C3827">
        <f t="shared" ca="1" si="59"/>
        <v>925</v>
      </c>
      <c r="D3827">
        <v>3826</v>
      </c>
    </row>
    <row r="3828" spans="1:4" x14ac:dyDescent="0.25">
      <c r="A3828">
        <v>3827</v>
      </c>
      <c r="B3828" t="str" cm="1">
        <f t="array" aca="1" ref="B3828" ca="1">INDEX(Servicio!C:C, RANDBETWEEN(2, 41))</f>
        <v>Reemplazo y ajuste de bujías para asegurar una combustión eficiente y un rendimiento óptimo del motor.</v>
      </c>
      <c r="C3828">
        <f t="shared" ca="1" si="59"/>
        <v>138</v>
      </c>
      <c r="D3828">
        <v>3827</v>
      </c>
    </row>
    <row r="3829" spans="1:4" x14ac:dyDescent="0.25">
      <c r="A3829">
        <v>3828</v>
      </c>
      <c r="B3829" t="str" cm="1">
        <f t="array" aca="1" ref="B3829" ca="1">INDEX(Servicio!C:C, RANDBETWEEN(2, 41))</f>
        <v>Inspección y ajuste del sistema de frenos, incluyendo discos, pastillas, tambores y líquido de frenos, para garantizar su funcionamiento correcto y seguridad.</v>
      </c>
      <c r="C3829">
        <f t="shared" ca="1" si="59"/>
        <v>57</v>
      </c>
      <c r="D3829">
        <v>3828</v>
      </c>
    </row>
    <row r="3830" spans="1:4" x14ac:dyDescent="0.25">
      <c r="A3830">
        <v>3829</v>
      </c>
      <c r="B3830" t="str" cm="1">
        <f t="array" aca="1" ref="B3830" ca="1">INDEX(Servicio!C:C, RANDBETWEEN(2, 41))</f>
        <v>Reemplazo del sensor de temperatura del motor para asegurar un correcto funcionamiento del sistema de enfriamiento y prevenir sobrecalentamientos.</v>
      </c>
      <c r="C3830">
        <f t="shared" ca="1" si="59"/>
        <v>741</v>
      </c>
      <c r="D3830">
        <v>3829</v>
      </c>
    </row>
    <row r="3831" spans="1:4" x14ac:dyDescent="0.25">
      <c r="A3831">
        <v>3830</v>
      </c>
      <c r="B3831" t="str" cm="1">
        <f t="array" aca="1" ref="B3831" ca="1">INDEX(Servicio!C:C, RANDBETWEEN(2, 41))</f>
        <v>Revisión y ajuste de componentes del motor, como bujías, cables, filtros y fluidos, para mantener su rendimiento óptimo y prevenir averías.</v>
      </c>
      <c r="C3831">
        <f t="shared" ca="1" si="59"/>
        <v>521</v>
      </c>
      <c r="D3831">
        <v>3830</v>
      </c>
    </row>
    <row r="3832" spans="1:4" x14ac:dyDescent="0.25">
      <c r="A3832">
        <v>3831</v>
      </c>
      <c r="B3832" t="str" cm="1">
        <f t="array" aca="1" ref="B3832" ca="1">INDEX(Servicio!C:C, RANDBETWEEN(2, 41))</f>
        <v>Sustitución del termostato para mantener una temperatura de funcionamiento óptima del motor y evitar sobrecalentamientos o fallos en el sistema de refrigeración.</v>
      </c>
      <c r="C3832">
        <f t="shared" ca="1" si="59"/>
        <v>640</v>
      </c>
      <c r="D3832">
        <v>3831</v>
      </c>
    </row>
    <row r="3833" spans="1:4" x14ac:dyDescent="0.25">
      <c r="A3833">
        <v>3832</v>
      </c>
      <c r="B3833" t="str" cm="1">
        <f t="array" aca="1" ref="B3833" ca="1">INDEX(Servicio!C:C, RANDBETWEEN(2, 41))</f>
        <v>Solución de grietas, astillas o roturas en el parabrisas para mantener la visibilidad y evitar daños mayores.</v>
      </c>
      <c r="C3833">
        <f t="shared" ca="1" si="59"/>
        <v>320</v>
      </c>
      <c r="D3833">
        <v>3832</v>
      </c>
    </row>
    <row r="3834" spans="1:4" x14ac:dyDescent="0.25">
      <c r="A3834">
        <v>3833</v>
      </c>
      <c r="B3834" t="str" cm="1">
        <f t="array" aca="1" ref="B3834" ca="1">INDEX(Servicio!C:C, RANDBETWEEN(2, 41))</f>
        <v>Sustitución del líquido hidráulico utilizado en el sistema de dirección asistida para mantener su funcionamiento suave y prevenir averías.</v>
      </c>
      <c r="C3834">
        <f t="shared" ca="1" si="59"/>
        <v>454</v>
      </c>
      <c r="D3834">
        <v>3833</v>
      </c>
    </row>
    <row r="3835" spans="1:4" x14ac:dyDescent="0.25">
      <c r="A3835">
        <v>3834</v>
      </c>
      <c r="B3835" t="str" cm="1">
        <f t="array" aca="1" ref="B3835" ca="1">INDEX(Servicio!C:C, RANDBETWEEN(2, 41))</f>
        <v>Sustitución de las rótulas de dirección para mantener la precisión y la estabilidad en la dirección del vehículo, evitando vibraciones y desgaste prematuro de los neumáticos.</v>
      </c>
      <c r="C3835">
        <f t="shared" ca="1" si="59"/>
        <v>360</v>
      </c>
      <c r="D3835">
        <v>3834</v>
      </c>
    </row>
    <row r="3836" spans="1:4" x14ac:dyDescent="0.25">
      <c r="A3836">
        <v>3835</v>
      </c>
      <c r="B3836" t="str" cm="1">
        <f t="array" aca="1" ref="B3836" ca="1">INDEX(Servicio!C:C, RANDBETWEEN(2, 41))</f>
        <v>Reemplazo y ajuste de bujías para asegurar una combustión eficiente y un rendimiento óptimo del motor.</v>
      </c>
      <c r="C3836">
        <f t="shared" ca="1" si="59"/>
        <v>505</v>
      </c>
      <c r="D3836">
        <v>3835</v>
      </c>
    </row>
    <row r="3837" spans="1:4" x14ac:dyDescent="0.25">
      <c r="A3837">
        <v>3836</v>
      </c>
      <c r="B3837" t="str" cm="1">
        <f t="array" aca="1" ref="B3837" ca="1">INDEX(Servicio!C:C, RANDBETWEEN(2, 41))</f>
        <v>Reemplazo del cilindro maestro de freno para mantener un frenado eficaz y prevenir fugas en el sistema de frenos.</v>
      </c>
      <c r="C3837">
        <f t="shared" ca="1" si="59"/>
        <v>416</v>
      </c>
      <c r="D3837">
        <v>3836</v>
      </c>
    </row>
    <row r="3838" spans="1:4" x14ac:dyDescent="0.25">
      <c r="A3838">
        <v>3837</v>
      </c>
      <c r="B3838" t="str" cm="1">
        <f t="array" aca="1" ref="B3838" ca="1">INDEX(Servicio!C:C, RANDBETWEEN(2, 41))</f>
        <v>Verificación y ajuste de faros, luces de posición, luces de freno y luces direccionales para garantizar su correcto funcionamiento y seguridad en la carretera.</v>
      </c>
      <c r="C3838">
        <f t="shared" ca="1" si="59"/>
        <v>772</v>
      </c>
      <c r="D3838">
        <v>3837</v>
      </c>
    </row>
    <row r="3839" spans="1:4" x14ac:dyDescent="0.25">
      <c r="A3839">
        <v>3838</v>
      </c>
      <c r="B3839" t="str" cm="1">
        <f t="array" aca="1" ref="B3839" ca="1">INDEX(Servicio!C:C, RANDBETWEEN(2, 41))</f>
        <v>Inspección y ajuste del sistema de frenos, incluyendo discos, pastillas, tambores y líquido de frenos, para garantizar su funcionamiento correcto y seguridad.</v>
      </c>
      <c r="C3839">
        <f t="shared" ca="1" si="59"/>
        <v>964</v>
      </c>
      <c r="D3839">
        <v>3838</v>
      </c>
    </row>
    <row r="3840" spans="1:4" x14ac:dyDescent="0.25">
      <c r="A3840">
        <v>3839</v>
      </c>
      <c r="B3840" t="str" cm="1">
        <f t="array" aca="1" ref="B3840" ca="1">INDEX(Servicio!C:C, RANDBETWEEN(2, 41))</f>
        <v>Renovación de las mangueras del sistema de refrigeración para prevenir fugas y garantizar un flujo adecuado de líquido refrigerante.</v>
      </c>
      <c r="C3840">
        <f t="shared" ca="1" si="59"/>
        <v>51</v>
      </c>
      <c r="D3840">
        <v>3839</v>
      </c>
    </row>
    <row r="3841" spans="1:4" x14ac:dyDescent="0.25">
      <c r="A3841">
        <v>3840</v>
      </c>
      <c r="B3841" t="str" cm="1">
        <f t="array" aca="1" ref="B3841" ca="1">INDEX(Servicio!C:C, RANDBETWEEN(2, 41))</f>
        <v>Reemplazo de los muelles de suspensión para restaurar la altura y la capacidad de absorción de impactos del vehículo, mejorando su manejo y confort.</v>
      </c>
      <c r="C3841">
        <f t="shared" ca="1" si="59"/>
        <v>172</v>
      </c>
      <c r="D3841">
        <v>3840</v>
      </c>
    </row>
    <row r="3842" spans="1:4" x14ac:dyDescent="0.25">
      <c r="A3842">
        <v>3841</v>
      </c>
      <c r="B3842" t="str" cm="1">
        <f t="array" aca="1" ref="B3842" ca="1">INDEX(Servicio!C:C, RANDBETWEEN(2, 41))</f>
        <v>Remoción de las llantas viejas y montaje de nuevas llantas en el vehículo, asegurando un buen agarre y seguridad en la carretera.</v>
      </c>
      <c r="C3842">
        <f t="shared" ca="1" si="59"/>
        <v>630</v>
      </c>
      <c r="D3842">
        <v>3841</v>
      </c>
    </row>
    <row r="3843" spans="1:4" x14ac:dyDescent="0.25">
      <c r="A3843">
        <v>3842</v>
      </c>
      <c r="B3843" t="str" cm="1">
        <f t="array" aca="1" ref="B3843" ca="1">INDEX(Servicio!C:C, RANDBETWEEN(2, 41))</f>
        <v>Renovación de la batería para asegurar un arranque confiable del motor y un suministro constante de energía eléctrica para los sistemas del vehículo.</v>
      </c>
      <c r="C3843">
        <f t="shared" ref="C3843:C3906" ca="1" si="60">RANDBETWEEN(50, 1000)</f>
        <v>738</v>
      </c>
      <c r="D3843">
        <v>3842</v>
      </c>
    </row>
    <row r="3844" spans="1:4" x14ac:dyDescent="0.25">
      <c r="A3844">
        <v>3843</v>
      </c>
      <c r="B3844" t="str" cm="1">
        <f t="array" aca="1" ref="B3844" ca="1">INDEX(Servicio!C:C, RANDBETWEEN(2, 41))</f>
        <v>Sustitución del líquido hidráulico utilizado en el sistema de dirección asistida para mantener su funcionamiento suave y prevenir averías.</v>
      </c>
      <c r="C3844">
        <f t="shared" ca="1" si="60"/>
        <v>369</v>
      </c>
      <c r="D3844">
        <v>3843</v>
      </c>
    </row>
    <row r="3845" spans="1:4" x14ac:dyDescent="0.25">
      <c r="A3845">
        <v>3844</v>
      </c>
      <c r="B3845" t="str" cm="1">
        <f t="array" aca="1" ref="B384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845">
        <f t="shared" ca="1" si="60"/>
        <v>848</v>
      </c>
      <c r="D3845">
        <v>3844</v>
      </c>
    </row>
    <row r="3846" spans="1:4" x14ac:dyDescent="0.25">
      <c r="A3846">
        <v>3845</v>
      </c>
      <c r="B3846" t="str" cm="1">
        <f t="array" aca="1" ref="B3846" ca="1">INDEX(Servicio!C:C, RANDBETWEEN(2, 41))</f>
        <v>Relleno del refrigerante del sistema de aire acondicionado para mantener su funcionamiento eficiente y proporcionar confort térmico en el interior del vehículo.</v>
      </c>
      <c r="C3846">
        <f t="shared" ca="1" si="60"/>
        <v>132</v>
      </c>
      <c r="D3846">
        <v>3845</v>
      </c>
    </row>
    <row r="3847" spans="1:4" x14ac:dyDescent="0.25">
      <c r="A3847">
        <v>3846</v>
      </c>
      <c r="B3847" t="str" cm="1">
        <f t="array" aca="1" ref="B3847" ca="1">INDEX(Servicio!C:C, RANDBETWEEN(2, 41))</f>
        <v>Revisión y ajuste de componentes del motor, como bujías, cables, filtros y fluidos, para mantener su rendimiento óptimo y prevenir averías.</v>
      </c>
      <c r="C3847">
        <f t="shared" ca="1" si="60"/>
        <v>688</v>
      </c>
      <c r="D3847">
        <v>3846</v>
      </c>
    </row>
    <row r="3848" spans="1:4" x14ac:dyDescent="0.25">
      <c r="A3848">
        <v>3847</v>
      </c>
      <c r="B3848" t="str" cm="1">
        <f t="array" aca="1" ref="B3848" ca="1">INDEX(Servicio!C:C, RANDBETWEEN(2, 41))</f>
        <v>Limpieza exterior del vehículo para eliminar suciedad, polvo y residuos, manteniendo su apariencia y protegiendo la pintura.</v>
      </c>
      <c r="C3848">
        <f t="shared" ca="1" si="60"/>
        <v>788</v>
      </c>
      <c r="D3848">
        <v>3847</v>
      </c>
    </row>
    <row r="3849" spans="1:4" x14ac:dyDescent="0.25">
      <c r="A3849">
        <v>3848</v>
      </c>
      <c r="B3849" t="str" cm="1">
        <f t="array" aca="1" ref="B3849" ca="1">INDEX(Servicio!C:C, RANDBETWEEN(2, 41))</f>
        <v>Renovación de la bomba de combustible para asegurar un suministro constante y adecuado de combustible al motor del vehículo.</v>
      </c>
      <c r="C3849">
        <f t="shared" ca="1" si="60"/>
        <v>875</v>
      </c>
      <c r="D3849">
        <v>3848</v>
      </c>
    </row>
    <row r="3850" spans="1:4" x14ac:dyDescent="0.25">
      <c r="A3850">
        <v>3849</v>
      </c>
      <c r="B3850" t="str" cm="1">
        <f t="array" aca="1" ref="B3850" ca="1">INDEX(Servicio!C:C, RANDBETWEEN(2, 41))</f>
        <v>Renovación de la bomba de embrague para garantizar un funcionamiento suave y preciso del sistema de embrague.</v>
      </c>
      <c r="C3850">
        <f t="shared" ca="1" si="60"/>
        <v>550</v>
      </c>
      <c r="D3850">
        <v>3849</v>
      </c>
    </row>
    <row r="3851" spans="1:4" x14ac:dyDescent="0.25">
      <c r="A3851">
        <v>3850</v>
      </c>
      <c r="B3851" t="str" cm="1">
        <f t="array" aca="1" ref="B385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851">
        <f t="shared" ca="1" si="60"/>
        <v>944</v>
      </c>
      <c r="D3851">
        <v>3850</v>
      </c>
    </row>
    <row r="3852" spans="1:4" x14ac:dyDescent="0.25">
      <c r="A3852">
        <v>3851</v>
      </c>
      <c r="B3852" t="str" cm="1">
        <f t="array" aca="1" ref="B3852" ca="1">INDEX(Servicio!C:C, RANDBETWEEN(2, 41))</f>
        <v>Inspección y ajuste del sistema de frenos, incluyendo discos, pastillas, tambores y líquido de frenos, para garantizar su funcionamiento correcto y seguridad.</v>
      </c>
      <c r="C3852">
        <f t="shared" ca="1" si="60"/>
        <v>732</v>
      </c>
      <c r="D3852">
        <v>3851</v>
      </c>
    </row>
    <row r="3853" spans="1:4" x14ac:dyDescent="0.25">
      <c r="A3853">
        <v>3852</v>
      </c>
      <c r="B3853" t="str" cm="1">
        <f t="array" aca="1" ref="B3853" ca="1">INDEX(Servicio!C:C, RANDBETWEEN(2, 41))</f>
        <v>Reemplazo de los inyectores de combustible para mantener una pulverización óptima de combustible en el motor y un rendimiento eficiente.</v>
      </c>
      <c r="C3853">
        <f t="shared" ca="1" si="60"/>
        <v>468</v>
      </c>
      <c r="D3853">
        <v>3852</v>
      </c>
    </row>
    <row r="3854" spans="1:4" x14ac:dyDescent="0.25">
      <c r="A3854">
        <v>3853</v>
      </c>
      <c r="B3854" t="str" cm="1">
        <f t="array" aca="1" ref="B3854" ca="1">INDEX(Servicio!C:C, RANDBETWEEN(2, 41))</f>
        <v>Sustitución de las rótulas de dirección para mantener la precisión y la estabilidad en la dirección del vehículo, evitando vibraciones y desgaste prematuro de los neumáticos.</v>
      </c>
      <c r="C3854">
        <f t="shared" ca="1" si="60"/>
        <v>150</v>
      </c>
      <c r="D3854">
        <v>3853</v>
      </c>
    </row>
    <row r="3855" spans="1:4" x14ac:dyDescent="0.25">
      <c r="A3855">
        <v>3854</v>
      </c>
      <c r="B3855" t="str" cm="1">
        <f t="array" aca="1" ref="B3855" ca="1">INDEX(Servicio!C:C, RANDBETWEEN(2, 41))</f>
        <v>Reemplazo del depósito de expansión del sistema de refrigeración para asegurar la correcta circulación del líquido refrigerante y prevenir fugas.</v>
      </c>
      <c r="C3855">
        <f t="shared" ca="1" si="60"/>
        <v>304</v>
      </c>
      <c r="D3855">
        <v>3854</v>
      </c>
    </row>
    <row r="3856" spans="1:4" x14ac:dyDescent="0.25">
      <c r="A3856">
        <v>3855</v>
      </c>
      <c r="B3856" t="str" cm="1">
        <f t="array" aca="1" ref="B3856" ca="1">INDEX(Servicio!C:C, RANDBETWEEN(2, 41))</f>
        <v>Proceso de purificación y filtrado del aceite usado para eliminar impurezas y prolongar su vida útil antes de su reutilización o reciclaje.</v>
      </c>
      <c r="C3856">
        <f t="shared" ca="1" si="60"/>
        <v>407</v>
      </c>
      <c r="D3856">
        <v>3855</v>
      </c>
    </row>
    <row r="3857" spans="1:4" x14ac:dyDescent="0.25">
      <c r="A3857">
        <v>3856</v>
      </c>
      <c r="B3857" t="str" cm="1">
        <f t="array" aca="1" ref="B3857" ca="1">INDEX(Servicio!C:C, RANDBETWEEN(2, 41))</f>
        <v>Sustitución del líquido hidráulico utilizado en el sistema de dirección asistida para mantener su funcionamiento suave y prevenir averías.</v>
      </c>
      <c r="C3857">
        <f t="shared" ca="1" si="60"/>
        <v>400</v>
      </c>
      <c r="D3857">
        <v>3856</v>
      </c>
    </row>
    <row r="3858" spans="1:4" x14ac:dyDescent="0.25">
      <c r="A3858">
        <v>3857</v>
      </c>
      <c r="B3858" t="str" cm="1">
        <f t="array" aca="1" ref="B3858" ca="1">INDEX(Servicio!C:C, RANDBETWEEN(2, 41))</f>
        <v>Sustitución de la tapa del radiador para mantener la presión adecuada en el sistema de refrigeración y evitar fugas de líquido refrigerante.</v>
      </c>
      <c r="C3858">
        <f t="shared" ca="1" si="60"/>
        <v>299</v>
      </c>
      <c r="D3858">
        <v>3857</v>
      </c>
    </row>
    <row r="3859" spans="1:4" x14ac:dyDescent="0.25">
      <c r="A3859">
        <v>3858</v>
      </c>
      <c r="B3859" t="str" cm="1">
        <f t="array" aca="1" ref="B3859" ca="1">INDEX(Servicio!C:C, RANDBETWEEN(2, 41))</f>
        <v>Reemplazo del depósito de expansión del sistema de refrigeración para asegurar la correcta circulación del líquido refrigerante y prevenir fugas.</v>
      </c>
      <c r="C3859">
        <f t="shared" ca="1" si="60"/>
        <v>577</v>
      </c>
      <c r="D3859">
        <v>3858</v>
      </c>
    </row>
    <row r="3860" spans="1:4" x14ac:dyDescent="0.25">
      <c r="A3860">
        <v>3859</v>
      </c>
      <c r="B3860" t="str" cm="1">
        <f t="array" aca="1" ref="B3860" ca="1">INDEX(Servicio!C:C, RANDBETWEEN(2, 41))</f>
        <v>Reemplazo de los inyectores de combustible para mantener una pulverización óptima de combustible en el motor y un rendimiento eficiente.</v>
      </c>
      <c r="C3860">
        <f t="shared" ca="1" si="60"/>
        <v>157</v>
      </c>
      <c r="D3860">
        <v>3859</v>
      </c>
    </row>
    <row r="3861" spans="1:4" x14ac:dyDescent="0.25">
      <c r="A3861">
        <v>3860</v>
      </c>
      <c r="B3861" t="str" cm="1">
        <f t="array" aca="1" ref="B3861" ca="1">INDEX(Servicio!C:C, RANDBETWEEN(2, 41))</f>
        <v>Solución de grietas, astillas o roturas en el parabrisas para mantener la visibilidad y evitar daños mayores.</v>
      </c>
      <c r="C3861">
        <f t="shared" ca="1" si="60"/>
        <v>311</v>
      </c>
      <c r="D3861">
        <v>3860</v>
      </c>
    </row>
    <row r="3862" spans="1:4" x14ac:dyDescent="0.25">
      <c r="A3862">
        <v>3861</v>
      </c>
      <c r="B3862" t="str" cm="1">
        <f t="array" aca="1" ref="B3862" ca="1">INDEX(Servicio!C:C, RANDBETWEEN(2, 41))</f>
        <v>Sustitución de los bujes de suspensión para mantener la integridad y el funcionamiento correcto del sistema de suspensión del vehículo.</v>
      </c>
      <c r="C3862">
        <f t="shared" ca="1" si="60"/>
        <v>916</v>
      </c>
      <c r="D3862">
        <v>3861</v>
      </c>
    </row>
    <row r="3863" spans="1:4" x14ac:dyDescent="0.25">
      <c r="A3863">
        <v>3862</v>
      </c>
      <c r="B3863" t="str" cm="1">
        <f t="array" aca="1" ref="B3863" ca="1">INDEX(Servicio!C:C, RANDBETWEEN(2, 41))</f>
        <v>Renovación de los cables de bujías para asegurar una correcta transmisión de corriente eléctrica a las bujías, manteniendo una chispa fuerte y constante.</v>
      </c>
      <c r="C3863">
        <f t="shared" ca="1" si="60"/>
        <v>992</v>
      </c>
      <c r="D3863">
        <v>3862</v>
      </c>
    </row>
    <row r="3864" spans="1:4" x14ac:dyDescent="0.25">
      <c r="A3864">
        <v>3863</v>
      </c>
      <c r="B3864" t="str" cm="1">
        <f t="array" aca="1" ref="B3864" ca="1">INDEX(Servicio!C:C, RANDBETWEEN(2, 41))</f>
        <v>Reemplazo de la correa de distribución para prevenir daños en el motor y mantener la sincronización adecuada entre los componentes internos.</v>
      </c>
      <c r="C3864">
        <f t="shared" ca="1" si="60"/>
        <v>97</v>
      </c>
      <c r="D3864">
        <v>3863</v>
      </c>
    </row>
    <row r="3865" spans="1:4" x14ac:dyDescent="0.25">
      <c r="A3865">
        <v>3864</v>
      </c>
      <c r="B3865" t="str" cm="1">
        <f t="array" aca="1" ref="B3865" ca="1">INDEX(Servicio!C:C, RANDBETWEEN(2, 41))</f>
        <v>Reemplazo del depósito de expansión del sistema de refrigeración para asegurar la correcta circulación del líquido refrigerante y prevenir fugas.</v>
      </c>
      <c r="C3865">
        <f t="shared" ca="1" si="60"/>
        <v>220</v>
      </c>
      <c r="D3865">
        <v>3864</v>
      </c>
    </row>
    <row r="3866" spans="1:4" x14ac:dyDescent="0.25">
      <c r="A3866">
        <v>3865</v>
      </c>
      <c r="B3866" t="str" cm="1">
        <f t="array" aca="1" ref="B386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866">
        <f t="shared" ca="1" si="60"/>
        <v>56</v>
      </c>
      <c r="D3866">
        <v>3865</v>
      </c>
    </row>
    <row r="3867" spans="1:4" x14ac:dyDescent="0.25">
      <c r="A3867">
        <v>3866</v>
      </c>
      <c r="B3867" t="str" cm="1">
        <f t="array" aca="1" ref="B3867" ca="1">INDEX(Servicio!C:C, RANDBETWEEN(2, 41))</f>
        <v>Sustitución de las manguetas para mantener la integridad estructural y la seguridad del sistema de suspensión del vehículo.</v>
      </c>
      <c r="C3867">
        <f t="shared" ca="1" si="60"/>
        <v>284</v>
      </c>
      <c r="D3867">
        <v>3866</v>
      </c>
    </row>
    <row r="3868" spans="1:4" x14ac:dyDescent="0.25">
      <c r="A3868">
        <v>3867</v>
      </c>
      <c r="B3868" t="str" cm="1">
        <f t="array" aca="1" ref="B3868" ca="1">INDEX(Servicio!C:C, RANDBETWEEN(2, 41))</f>
        <v>Renovación de las mangueras del sistema de refrigeración para prevenir fugas y garantizar un flujo adecuado de líquido refrigerante.</v>
      </c>
      <c r="C3868">
        <f t="shared" ca="1" si="60"/>
        <v>312</v>
      </c>
      <c r="D3868">
        <v>3867</v>
      </c>
    </row>
    <row r="3869" spans="1:4" x14ac:dyDescent="0.25">
      <c r="A3869">
        <v>3868</v>
      </c>
      <c r="B3869" t="str" cm="1">
        <f t="array" aca="1" ref="B3869" ca="1">INDEX(Servicio!C:C, RANDBETWEEN(2, 41))</f>
        <v>Sustitución de las rótulas de dirección para mantener la precisión y la estabilidad en la dirección del vehículo, evitando vibraciones y desgaste prematuro de los neumáticos.</v>
      </c>
      <c r="C3869">
        <f t="shared" ca="1" si="60"/>
        <v>262</v>
      </c>
      <c r="D3869">
        <v>3868</v>
      </c>
    </row>
    <row r="3870" spans="1:4" x14ac:dyDescent="0.25">
      <c r="A3870">
        <v>3869</v>
      </c>
      <c r="B3870" t="str" cm="1">
        <f t="array" aca="1" ref="B3870" ca="1">INDEX(Servicio!C:C, RANDBETWEEN(2, 41))</f>
        <v>Sustitución de la bomba de agua para prevenir fugas y sobrecalentamiento del motor, asegurando un enfriamiento eficiente.</v>
      </c>
      <c r="C3870">
        <f t="shared" ca="1" si="60"/>
        <v>387</v>
      </c>
      <c r="D3870">
        <v>3869</v>
      </c>
    </row>
    <row r="3871" spans="1:4" x14ac:dyDescent="0.25">
      <c r="A3871">
        <v>3870</v>
      </c>
      <c r="B3871" t="str" cm="1">
        <f t="array" aca="1" ref="B3871" ca="1">INDEX(Servicio!C:C, RANDBETWEEN(2, 41))</f>
        <v>Reemplazo y ajuste de bujías para asegurar una combustión eficiente y un rendimiento óptimo del motor.</v>
      </c>
      <c r="C3871">
        <f t="shared" ca="1" si="60"/>
        <v>529</v>
      </c>
      <c r="D3871">
        <v>3870</v>
      </c>
    </row>
    <row r="3872" spans="1:4" x14ac:dyDescent="0.25">
      <c r="A3872">
        <v>3871</v>
      </c>
      <c r="B3872" t="str" cm="1">
        <f t="array" aca="1" ref="B3872" ca="1">INDEX(Servicio!C:C, RANDBETWEEN(2, 41))</f>
        <v>Reemplazo de la correa de distribución para prevenir daños en el motor y mantener la sincronización adecuada entre los componentes internos.</v>
      </c>
      <c r="C3872">
        <f t="shared" ca="1" si="60"/>
        <v>620</v>
      </c>
      <c r="D3872">
        <v>3871</v>
      </c>
    </row>
    <row r="3873" spans="1:4" x14ac:dyDescent="0.25">
      <c r="A3873">
        <v>3872</v>
      </c>
      <c r="B3873" t="str" cm="1">
        <f t="array" aca="1" ref="B3873" ca="1">INDEX(Servicio!C:C, RANDBETWEEN(2, 41))</f>
        <v>Inspección y ajuste del sistema de frenos, incluyendo discos, pastillas, tambores y líquido de frenos, para garantizar su funcionamiento correcto y seguridad.</v>
      </c>
      <c r="C3873">
        <f t="shared" ca="1" si="60"/>
        <v>607</v>
      </c>
      <c r="D3873">
        <v>3872</v>
      </c>
    </row>
    <row r="3874" spans="1:4" x14ac:dyDescent="0.25">
      <c r="A3874">
        <v>3873</v>
      </c>
      <c r="B3874" t="str" cm="1">
        <f t="array" aca="1" ref="B3874" ca="1">INDEX(Servicio!C:C, RANDBETWEEN(2, 41))</f>
        <v>Reemplazo de los muelles de suspensión para restaurar la altura y la capacidad de absorción de impactos del vehículo, mejorando su manejo y confort.</v>
      </c>
      <c r="C3874">
        <f t="shared" ca="1" si="60"/>
        <v>130</v>
      </c>
      <c r="D3874">
        <v>3873</v>
      </c>
    </row>
    <row r="3875" spans="1:4" x14ac:dyDescent="0.25">
      <c r="A3875">
        <v>3874</v>
      </c>
      <c r="B3875" t="str" cm="1">
        <f t="array" aca="1" ref="B3875" ca="1">INDEX(Servicio!C:C, RANDBETWEEN(2, 41))</f>
        <v>Reemplazo del alternador para garantizar la generación adecuada de energía eléctrica y el funcionamiento correcto de los sistemas eléctricos del vehículo.</v>
      </c>
      <c r="C3875">
        <f t="shared" ca="1" si="60"/>
        <v>759</v>
      </c>
      <c r="D3875">
        <v>3874</v>
      </c>
    </row>
    <row r="3876" spans="1:4" x14ac:dyDescent="0.25">
      <c r="A3876">
        <v>3875</v>
      </c>
      <c r="B3876" t="str" cm="1">
        <f t="array" aca="1" ref="B3876" ca="1">INDEX(Servicio!C:C, RANDBETWEEN(2, 41))</f>
        <v>Sustitución de la bobina de encendido para garantizar una adecuada generación de chispa en las bujías y una combustión eficiente en el motor.</v>
      </c>
      <c r="C3876">
        <f t="shared" ca="1" si="60"/>
        <v>165</v>
      </c>
      <c r="D3876">
        <v>3875</v>
      </c>
    </row>
    <row r="3877" spans="1:4" x14ac:dyDescent="0.25">
      <c r="A3877">
        <v>3876</v>
      </c>
      <c r="B3877" t="str" cm="1">
        <f t="array" aca="1" ref="B3877" ca="1">INDEX(Servicio!C:C, RANDBETWEEN(2, 41))</f>
        <v>Reemplazo de los fuelles para mantener la estanqueidad y la protección de los componentes de la transmisión contra la suciedad y la humedad.</v>
      </c>
      <c r="C3877">
        <f t="shared" ca="1" si="60"/>
        <v>212</v>
      </c>
      <c r="D3877">
        <v>3876</v>
      </c>
    </row>
    <row r="3878" spans="1:4" x14ac:dyDescent="0.25">
      <c r="A3878">
        <v>3877</v>
      </c>
      <c r="B3878" t="str" cm="1">
        <f t="array" aca="1" ref="B3878" ca="1">INDEX(Servicio!C:C, RANDBETWEEN(2, 41))</f>
        <v>Relleno del refrigerante del sistema de aire acondicionado para mantener su funcionamiento eficiente y proporcionar confort térmico en el interior del vehículo.</v>
      </c>
      <c r="C3878">
        <f t="shared" ca="1" si="60"/>
        <v>623</v>
      </c>
      <c r="D3878">
        <v>3877</v>
      </c>
    </row>
    <row r="3879" spans="1:4" x14ac:dyDescent="0.25">
      <c r="A3879">
        <v>3878</v>
      </c>
      <c r="B3879" t="str" cm="1">
        <f t="array" aca="1" ref="B3879" ca="1">INDEX(Servicio!C:C, RANDBETWEEN(2, 41))</f>
        <v>Renovación de los amortiguadores para mejorar la estabilidad, el confort y la seguridad del vehículo en la absorción de impactos.</v>
      </c>
      <c r="C3879">
        <f t="shared" ca="1" si="60"/>
        <v>136</v>
      </c>
      <c r="D3879">
        <v>3878</v>
      </c>
    </row>
    <row r="3880" spans="1:4" x14ac:dyDescent="0.25">
      <c r="A3880">
        <v>3879</v>
      </c>
      <c r="B3880" t="str" cm="1">
        <f t="array" aca="1" ref="B3880" ca="1">INDEX(Servicio!C:C, RANDBETWEEN(2, 41))</f>
        <v>Sustitución de la tapa del radiador para mantener la presión adecuada en el sistema de refrigeración y evitar fugas de líquido refrigerante.</v>
      </c>
      <c r="C3880">
        <f t="shared" ca="1" si="60"/>
        <v>143</v>
      </c>
      <c r="D3880">
        <v>3879</v>
      </c>
    </row>
    <row r="3881" spans="1:4" x14ac:dyDescent="0.25">
      <c r="A3881">
        <v>3880</v>
      </c>
      <c r="B3881" t="str" cm="1">
        <f t="array" aca="1" ref="B3881" ca="1">INDEX(Servicio!C:C, RANDBETWEEN(2, 41))</f>
        <v>Sustitución de la bomba de agua para prevenir fugas y sobrecalentamiento del motor, asegurando un enfriamiento eficiente.</v>
      </c>
      <c r="C3881">
        <f t="shared" ca="1" si="60"/>
        <v>943</v>
      </c>
      <c r="D3881">
        <v>3880</v>
      </c>
    </row>
    <row r="3882" spans="1:4" x14ac:dyDescent="0.25">
      <c r="A3882">
        <v>3881</v>
      </c>
      <c r="B3882" t="str" cm="1">
        <f t="array" aca="1" ref="B3882" ca="1">INDEX(Servicio!C:C, RANDBETWEEN(2, 41))</f>
        <v>Limpieza exterior del vehículo para eliminar suciedad, polvo y residuos, manteniendo su apariencia y protegiendo la pintura.</v>
      </c>
      <c r="C3882">
        <f t="shared" ca="1" si="60"/>
        <v>528</v>
      </c>
      <c r="D3882">
        <v>3881</v>
      </c>
    </row>
    <row r="3883" spans="1:4" x14ac:dyDescent="0.25">
      <c r="A3883">
        <v>3882</v>
      </c>
      <c r="B3883" t="str" cm="1">
        <f t="array" aca="1" ref="B3883" ca="1">INDEX(Servicio!C:C, RANDBETWEEN(2, 41))</f>
        <v>Sustitución de la tapa del radiador para mantener la presión adecuada en el sistema de refrigeración y evitar fugas de líquido refrigerante.</v>
      </c>
      <c r="C3883">
        <f t="shared" ca="1" si="60"/>
        <v>295</v>
      </c>
      <c r="D3883">
        <v>3882</v>
      </c>
    </row>
    <row r="3884" spans="1:4" x14ac:dyDescent="0.25">
      <c r="A3884">
        <v>3883</v>
      </c>
      <c r="B3884" t="str" cm="1">
        <f t="array" aca="1" ref="B3884" ca="1">INDEX(Servicio!C:C, RANDBETWEEN(2, 41))</f>
        <v>Reemplazo de la correa de distribución para prevenir daños en el motor y mantener la sincronización adecuada entre los componentes internos.</v>
      </c>
      <c r="C3884">
        <f t="shared" ca="1" si="60"/>
        <v>908</v>
      </c>
      <c r="D3884">
        <v>3883</v>
      </c>
    </row>
    <row r="3885" spans="1:4" x14ac:dyDescent="0.25">
      <c r="A3885">
        <v>3884</v>
      </c>
      <c r="B3885" t="str" cm="1">
        <f t="array" aca="1" ref="B3885" ca="1">INDEX(Servicio!C:C, RANDBETWEEN(2, 41))</f>
        <v>Reemplazo de la correa de distribución para prevenir daños en el motor y mantener la sincronización adecuada entre los componentes internos.</v>
      </c>
      <c r="C3885">
        <f t="shared" ca="1" si="60"/>
        <v>457</v>
      </c>
      <c r="D3885">
        <v>3884</v>
      </c>
    </row>
    <row r="3886" spans="1:4" x14ac:dyDescent="0.25">
      <c r="A3886">
        <v>3885</v>
      </c>
      <c r="B3886" t="str" cm="1">
        <f t="array" aca="1" ref="B3886" ca="1">INDEX(Servicio!C:C, RANDBETWEEN(2, 41))</f>
        <v>Renovación de la batería para asegurar un arranque confiable del motor y un suministro constante de energía eléctrica para los sistemas del vehículo.</v>
      </c>
      <c r="C3886">
        <f t="shared" ca="1" si="60"/>
        <v>338</v>
      </c>
      <c r="D3886">
        <v>3885</v>
      </c>
    </row>
    <row r="3887" spans="1:4" x14ac:dyDescent="0.25">
      <c r="A3887">
        <v>3886</v>
      </c>
      <c r="B3887" t="str" cm="1">
        <f t="array" aca="1" ref="B3887" ca="1">INDEX(Servicio!C:C, RANDBETWEEN(2, 41))</f>
        <v>Sustitución de la bomba de freno para mantener un frenado eficiente y seguro del vehículo.</v>
      </c>
      <c r="C3887">
        <f t="shared" ca="1" si="60"/>
        <v>189</v>
      </c>
      <c r="D3887">
        <v>3886</v>
      </c>
    </row>
    <row r="3888" spans="1:4" x14ac:dyDescent="0.25">
      <c r="A3888">
        <v>3887</v>
      </c>
      <c r="B3888" t="str" cm="1">
        <f t="array" aca="1" ref="B3888" ca="1">INDEX(Servicio!C:C, RANDBETWEEN(2, 41))</f>
        <v>Sustitución de las manguetas para mantener la integridad estructural y la seguridad del sistema de suspensión del vehículo.</v>
      </c>
      <c r="C3888">
        <f t="shared" ca="1" si="60"/>
        <v>73</v>
      </c>
      <c r="D3888">
        <v>3887</v>
      </c>
    </row>
    <row r="3889" spans="1:4" x14ac:dyDescent="0.25">
      <c r="A3889">
        <v>3888</v>
      </c>
      <c r="B3889" t="str" cm="1">
        <f t="array" aca="1" ref="B3889" ca="1">INDEX(Servicio!C:C, RANDBETWEEN(2, 41))</f>
        <v>Sustitución del motor de arranque para asegurar un arranque eficiente y confiable del motor del vehículo.</v>
      </c>
      <c r="C3889">
        <f t="shared" ca="1" si="60"/>
        <v>150</v>
      </c>
      <c r="D3889">
        <v>3888</v>
      </c>
    </row>
    <row r="3890" spans="1:4" x14ac:dyDescent="0.25">
      <c r="A3890">
        <v>3889</v>
      </c>
      <c r="B3890" t="str" cm="1">
        <f t="array" aca="1" ref="B3890" ca="1">INDEX(Servicio!C:C, RANDBETWEEN(2, 41))</f>
        <v>Reemplazo del depósito de expansión del sistema de refrigeración para asegurar la correcta circulación del líquido refrigerante y prevenir fugas.</v>
      </c>
      <c r="C3890">
        <f t="shared" ca="1" si="60"/>
        <v>614</v>
      </c>
      <c r="D3890">
        <v>3889</v>
      </c>
    </row>
    <row r="3891" spans="1:4" x14ac:dyDescent="0.25">
      <c r="A3891">
        <v>3890</v>
      </c>
      <c r="B3891" t="str" cm="1">
        <f t="array" aca="1" ref="B3891" ca="1">INDEX(Servicio!C:C, RANDBETWEEN(2, 41))</f>
        <v>Renovación de las mangueras del sistema de refrigeración para prevenir fugas y garantizar un flujo adecuado de líquido refrigerante.</v>
      </c>
      <c r="C3891">
        <f t="shared" ca="1" si="60"/>
        <v>716</v>
      </c>
      <c r="D3891">
        <v>3890</v>
      </c>
    </row>
    <row r="3892" spans="1:4" x14ac:dyDescent="0.25">
      <c r="A3892">
        <v>3891</v>
      </c>
      <c r="B3892" t="str" cm="1">
        <f t="array" aca="1" ref="B3892" ca="1">INDEX(Servicio!C:C, RANDBETWEEN(2, 41))</f>
        <v>Remoción de las llantas viejas y montaje de nuevas llantas en el vehículo, asegurando un buen agarre y seguridad en la carretera.</v>
      </c>
      <c r="C3892">
        <f t="shared" ca="1" si="60"/>
        <v>983</v>
      </c>
      <c r="D3892">
        <v>3891</v>
      </c>
    </row>
    <row r="3893" spans="1:4" x14ac:dyDescent="0.25">
      <c r="A3893">
        <v>3892</v>
      </c>
      <c r="B3893" t="str" cm="1">
        <f t="array" aca="1" ref="B3893" ca="1">INDEX(Servicio!C:C, RANDBETWEEN(2, 41))</f>
        <v>Sustitución de la bomba de agua para prevenir fugas y sobrecalentamiento del motor, asegurando un enfriamiento eficiente.</v>
      </c>
      <c r="C3893">
        <f t="shared" ca="1" si="60"/>
        <v>893</v>
      </c>
      <c r="D3893">
        <v>3892</v>
      </c>
    </row>
    <row r="3894" spans="1:4" x14ac:dyDescent="0.25">
      <c r="A3894">
        <v>3893</v>
      </c>
      <c r="B3894" t="str" cm="1">
        <f t="array" aca="1" ref="B3894" ca="1">INDEX(Servicio!C:C, RANDBETWEEN(2, 41))</f>
        <v>Sustitución del termostato para mantener una temperatura de funcionamiento óptima del motor y evitar sobrecalentamientos o fallos en el sistema de refrigeración.</v>
      </c>
      <c r="C3894">
        <f t="shared" ca="1" si="60"/>
        <v>83</v>
      </c>
      <c r="D3894">
        <v>3893</v>
      </c>
    </row>
    <row r="3895" spans="1:4" x14ac:dyDescent="0.25">
      <c r="A3895">
        <v>3894</v>
      </c>
      <c r="B3895" t="str" cm="1">
        <f t="array" aca="1" ref="B3895" ca="1">INDEX(Servicio!C:C, RANDBETWEEN(2, 41))</f>
        <v>Reemplazo y ajuste de bujías para asegurar una combustión eficiente y un rendimiento óptimo del motor.</v>
      </c>
      <c r="C3895">
        <f t="shared" ca="1" si="60"/>
        <v>516</v>
      </c>
      <c r="D3895">
        <v>3894</v>
      </c>
    </row>
    <row r="3896" spans="1:4" x14ac:dyDescent="0.25">
      <c r="A3896">
        <v>3895</v>
      </c>
      <c r="B3896" t="str" cm="1">
        <f t="array" aca="1" ref="B3896" ca="1">INDEX(Servicio!C:C, RANDBETWEEN(2, 41))</f>
        <v>Sustitución de la tapa del radiador para mantener la presión adecuada en el sistema de refrigeración y evitar fugas de líquido refrigerante.</v>
      </c>
      <c r="C3896">
        <f t="shared" ca="1" si="60"/>
        <v>359</v>
      </c>
      <c r="D3896">
        <v>3895</v>
      </c>
    </row>
    <row r="3897" spans="1:4" x14ac:dyDescent="0.25">
      <c r="A3897">
        <v>3896</v>
      </c>
      <c r="B3897" t="str" cm="1">
        <f t="array" aca="1" ref="B3897" ca="1">INDEX(Servicio!C:C, RANDBETWEEN(2, 41))</f>
        <v>Sustitución de la tapa del radiador para mantener la presión adecuada en el sistema de refrigeración y evitar fugas de líquido refrigerante.</v>
      </c>
      <c r="C3897">
        <f t="shared" ca="1" si="60"/>
        <v>574</v>
      </c>
      <c r="D3897">
        <v>3896</v>
      </c>
    </row>
    <row r="3898" spans="1:4" x14ac:dyDescent="0.25">
      <c r="A3898">
        <v>3897</v>
      </c>
      <c r="B3898" t="str" cm="1">
        <f t="array" aca="1" ref="B3898" ca="1">INDEX(Servicio!C:C, RANDBETWEEN(2, 41))</f>
        <v>Renovación de los amortiguadores para mejorar la estabilidad, el confort y la seguridad del vehículo en la absorción de impactos.</v>
      </c>
      <c r="C3898">
        <f t="shared" ca="1" si="60"/>
        <v>823</v>
      </c>
      <c r="D3898">
        <v>3897</v>
      </c>
    </row>
    <row r="3899" spans="1:4" x14ac:dyDescent="0.25">
      <c r="A3899">
        <v>3898</v>
      </c>
      <c r="B3899" t="str" cm="1">
        <f t="array" aca="1" ref="B3899" ca="1">INDEX(Servicio!C:C, RANDBETWEEN(2, 41))</f>
        <v>Sustitución de los bujes de suspensión para mantener la integridad y el funcionamiento correcto del sistema de suspensión del vehículo.</v>
      </c>
      <c r="C3899">
        <f t="shared" ca="1" si="60"/>
        <v>916</v>
      </c>
      <c r="D3899">
        <v>3898</v>
      </c>
    </row>
    <row r="3900" spans="1:4" x14ac:dyDescent="0.25">
      <c r="A3900">
        <v>3899</v>
      </c>
      <c r="B3900" t="str" cm="1">
        <f t="array" aca="1" ref="B3900" ca="1">INDEX(Servicio!C:C, RANDBETWEEN(2, 41))</f>
        <v>Reemplazo de los inyectores de combustible para mantener una pulverización óptima de combustible en el motor y un rendimiento eficiente.</v>
      </c>
      <c r="C3900">
        <f t="shared" ca="1" si="60"/>
        <v>743</v>
      </c>
      <c r="D3900">
        <v>3899</v>
      </c>
    </row>
    <row r="3901" spans="1:4" x14ac:dyDescent="0.25">
      <c r="A3901">
        <v>3900</v>
      </c>
      <c r="B3901" t="str" cm="1">
        <f t="array" aca="1" ref="B3901" ca="1">INDEX(Servicio!C:C, RANDBETWEEN(2, 41))</f>
        <v>Reemplazo de los fuelles para mantener la estanqueidad y la protección de los componentes de la transmisión contra la suciedad y la humedad.</v>
      </c>
      <c r="C3901">
        <f t="shared" ca="1" si="60"/>
        <v>984</v>
      </c>
      <c r="D3901">
        <v>3900</v>
      </c>
    </row>
    <row r="3902" spans="1:4" x14ac:dyDescent="0.25">
      <c r="A3902">
        <v>3901</v>
      </c>
      <c r="B3902" t="str" cm="1">
        <f t="array" aca="1" ref="B3902" ca="1">INDEX(Servicio!C:C, RANDBETWEEN(2, 41))</f>
        <v>Renovación del sensor de oxígeno para mantener una mezcla adecuada de aire y combustible en el motor y reducir las emisiones contaminantes.</v>
      </c>
      <c r="C3902">
        <f t="shared" ca="1" si="60"/>
        <v>296</v>
      </c>
      <c r="D3902">
        <v>3901</v>
      </c>
    </row>
    <row r="3903" spans="1:4" x14ac:dyDescent="0.25">
      <c r="A3903">
        <v>3902</v>
      </c>
      <c r="B3903" t="str" cm="1">
        <f t="array" aca="1" ref="B3903" ca="1">INDEX(Servicio!C:C, RANDBETWEEN(2, 41))</f>
        <v>Renovación de la bomba de embrague para garantizar un funcionamiento suave y preciso del sistema de embrague.</v>
      </c>
      <c r="C3903">
        <f t="shared" ca="1" si="60"/>
        <v>928</v>
      </c>
      <c r="D3903">
        <v>3902</v>
      </c>
    </row>
    <row r="3904" spans="1:4" x14ac:dyDescent="0.25">
      <c r="A3904">
        <v>3903</v>
      </c>
      <c r="B3904" t="str" cm="1">
        <f t="array" aca="1" ref="B3904" ca="1">INDEX(Servicio!C:C, RANDBETWEEN(2, 41))</f>
        <v>Renovación de los cables de bujías para asegurar una correcta transmisión de corriente eléctrica a las bujías, manteniendo una chispa fuerte y constante.</v>
      </c>
      <c r="C3904">
        <f t="shared" ca="1" si="60"/>
        <v>657</v>
      </c>
      <c r="D3904">
        <v>3903</v>
      </c>
    </row>
    <row r="3905" spans="1:4" x14ac:dyDescent="0.25">
      <c r="A3905">
        <v>3904</v>
      </c>
      <c r="B3905" t="str" cm="1">
        <f t="array" aca="1" ref="B3905" ca="1">INDEX(Servicio!C:C, RANDBETWEEN(2, 41))</f>
        <v>Reemplazo del filtro de combustible para garantizar un flujo de combustible limpio y libre de impurezas hacia el motor, manteniendo su rendimiento óptimo.</v>
      </c>
      <c r="C3905">
        <f t="shared" ca="1" si="60"/>
        <v>208</v>
      </c>
      <c r="D3905">
        <v>3904</v>
      </c>
    </row>
    <row r="3906" spans="1:4" x14ac:dyDescent="0.25">
      <c r="A3906">
        <v>3905</v>
      </c>
      <c r="B3906" t="str" cm="1">
        <f t="array" aca="1" ref="B3906" ca="1">INDEX(Servicio!C:C, RANDBETWEEN(2, 41))</f>
        <v>Sustitución de los bujes de suspensión para mantener la integridad y el funcionamiento correcto del sistema de suspensión del vehículo.</v>
      </c>
      <c r="C3906">
        <f t="shared" ca="1" si="60"/>
        <v>627</v>
      </c>
      <c r="D3906">
        <v>3905</v>
      </c>
    </row>
    <row r="3907" spans="1:4" x14ac:dyDescent="0.25">
      <c r="A3907">
        <v>3906</v>
      </c>
      <c r="B3907" t="str" cm="1">
        <f t="array" aca="1" ref="B3907" ca="1">INDEX(Servicio!C:C, RANDBETWEEN(2, 41))</f>
        <v>Sustitución de la tapa del radiador para mantener la presión adecuada en el sistema de refrigeración y evitar fugas de líquido refrigerante.</v>
      </c>
      <c r="C3907">
        <f t="shared" ref="C3907:C3970" ca="1" si="61">RANDBETWEEN(50, 1000)</f>
        <v>982</v>
      </c>
      <c r="D3907">
        <v>3906</v>
      </c>
    </row>
    <row r="3908" spans="1:4" x14ac:dyDescent="0.25">
      <c r="A3908">
        <v>3907</v>
      </c>
      <c r="B3908" t="str" cm="1">
        <f t="array" aca="1" ref="B3908" ca="1">INDEX(Servicio!C:C, RANDBETWEEN(2, 41))</f>
        <v>Reemplazo de los fuelles para mantener la estanqueidad y la protección de los componentes de la transmisión contra la suciedad y la humedad.</v>
      </c>
      <c r="C3908">
        <f t="shared" ca="1" si="61"/>
        <v>466</v>
      </c>
      <c r="D3908">
        <v>3907</v>
      </c>
    </row>
    <row r="3909" spans="1:4" x14ac:dyDescent="0.25">
      <c r="A3909">
        <v>3908</v>
      </c>
      <c r="B3909" t="str" cm="1">
        <f t="array" aca="1" ref="B3909" ca="1">INDEX(Servicio!C:C, RANDBETWEEN(2, 41))</f>
        <v>Inspección y ajuste del sistema de frenos, incluyendo discos, pastillas, tambores y líquido de frenos, para garantizar su funcionamiento correcto y seguridad.</v>
      </c>
      <c r="C3909">
        <f t="shared" ca="1" si="61"/>
        <v>998</v>
      </c>
      <c r="D3909">
        <v>3908</v>
      </c>
    </row>
    <row r="3910" spans="1:4" x14ac:dyDescent="0.25">
      <c r="A3910">
        <v>3909</v>
      </c>
      <c r="B3910" t="str" cm="1">
        <f t="array" aca="1" ref="B3910" ca="1">INDEX(Servicio!C:C, RANDBETWEEN(2, 41))</f>
        <v>Sustitución del motor de arranque para asegurar un arranque eficiente y confiable del motor del vehículo.</v>
      </c>
      <c r="C3910">
        <f t="shared" ca="1" si="61"/>
        <v>841</v>
      </c>
      <c r="D3910">
        <v>3909</v>
      </c>
    </row>
    <row r="3911" spans="1:4" x14ac:dyDescent="0.25">
      <c r="A3911">
        <v>3910</v>
      </c>
      <c r="B3911" t="str" cm="1">
        <f t="array" aca="1" ref="B3911" ca="1">INDEX(Servicio!C:C, RANDBETWEEN(2, 41))</f>
        <v>Sustitución del termostato para mantener una temperatura de funcionamiento óptima del motor y evitar sobrecalentamientos o fallos en el sistema de refrigeración.</v>
      </c>
      <c r="C3911">
        <f t="shared" ca="1" si="61"/>
        <v>842</v>
      </c>
      <c r="D3911">
        <v>3910</v>
      </c>
    </row>
    <row r="3912" spans="1:4" x14ac:dyDescent="0.25">
      <c r="A3912">
        <v>3911</v>
      </c>
      <c r="B3912" t="str" cm="1">
        <f t="array" aca="1" ref="B3912" ca="1">INDEX(Servicio!C:C, RANDBETWEEN(2, 41))</f>
        <v>Reemplazo del alternador para garantizar la generación adecuada de energía eléctrica y el funcionamiento correcto de los sistemas eléctricos del vehículo.</v>
      </c>
      <c r="C3912">
        <f t="shared" ca="1" si="61"/>
        <v>564</v>
      </c>
      <c r="D3912">
        <v>3911</v>
      </c>
    </row>
    <row r="3913" spans="1:4" x14ac:dyDescent="0.25">
      <c r="A3913">
        <v>3912</v>
      </c>
      <c r="B3913" t="str" cm="1">
        <f t="array" aca="1" ref="B3913" ca="1">INDEX(Servicio!C:C, RANDBETWEEN(2, 41))</f>
        <v>Renovación de los cables de bujías para asegurar una correcta transmisión de corriente eléctrica a las bujías, manteniendo una chispa fuerte y constante.</v>
      </c>
      <c r="C3913">
        <f t="shared" ca="1" si="61"/>
        <v>396</v>
      </c>
      <c r="D3913">
        <v>3912</v>
      </c>
    </row>
    <row r="3914" spans="1:4" x14ac:dyDescent="0.25">
      <c r="A3914">
        <v>3913</v>
      </c>
      <c r="B3914" t="str" cm="1">
        <f t="array" aca="1" ref="B3914" ca="1">INDEX(Servicio!C:C, RANDBETWEEN(2, 41))</f>
        <v>Reemplazo del cilindro maestro de freno para mantener un frenado eficaz y prevenir fugas en el sistema de frenos.</v>
      </c>
      <c r="C3914">
        <f t="shared" ca="1" si="61"/>
        <v>597</v>
      </c>
      <c r="D3914">
        <v>3913</v>
      </c>
    </row>
    <row r="3915" spans="1:4" x14ac:dyDescent="0.25">
      <c r="A3915">
        <v>3914</v>
      </c>
      <c r="B3915" t="str" cm="1">
        <f t="array" aca="1" ref="B3915" ca="1">INDEX(Servicio!C:C, RANDBETWEEN(2, 41))</f>
        <v>Sustitución de la bomba de agua para prevenir fugas y sobrecalentamiento del motor, asegurando un enfriamiento eficiente.</v>
      </c>
      <c r="C3915">
        <f t="shared" ca="1" si="61"/>
        <v>666</v>
      </c>
      <c r="D3915">
        <v>3914</v>
      </c>
    </row>
    <row r="3916" spans="1:4" x14ac:dyDescent="0.25">
      <c r="A3916">
        <v>3915</v>
      </c>
      <c r="B3916" t="str" cm="1">
        <f t="array" aca="1" ref="B3916" ca="1">INDEX(Servicio!C:C, RANDBETWEEN(2, 41))</f>
        <v>Reemplazo de los inyectores de combustible para mantener una pulverización óptima de combustible en el motor y un rendimiento eficiente.</v>
      </c>
      <c r="C3916">
        <f t="shared" ca="1" si="61"/>
        <v>777</v>
      </c>
      <c r="D3916">
        <v>3915</v>
      </c>
    </row>
    <row r="3917" spans="1:4" x14ac:dyDescent="0.25">
      <c r="A3917">
        <v>3916</v>
      </c>
      <c r="B3917" t="str" cm="1">
        <f t="array" aca="1" ref="B3917" ca="1">INDEX(Servicio!C:C, RANDBETWEEN(2, 41))</f>
        <v>Reemplazo del radiador para corregir fugas, daños o corrosión, garantizando un sistema de refrigeración adecuado para el motor.</v>
      </c>
      <c r="C3917">
        <f t="shared" ca="1" si="61"/>
        <v>350</v>
      </c>
      <c r="D3917">
        <v>3916</v>
      </c>
    </row>
    <row r="3918" spans="1:4" x14ac:dyDescent="0.25">
      <c r="A3918">
        <v>3917</v>
      </c>
      <c r="B3918" t="str" cm="1">
        <f t="array" aca="1" ref="B3918" ca="1">INDEX(Servicio!C:C, RANDBETWEEN(2, 41))</f>
        <v>Sustitución de las rótulas de dirección para mantener la precisión y la estabilidad en la dirección del vehículo, evitando vibraciones y desgaste prematuro de los neumáticos.</v>
      </c>
      <c r="C3918">
        <f t="shared" ca="1" si="61"/>
        <v>866</v>
      </c>
      <c r="D3918">
        <v>3917</v>
      </c>
    </row>
    <row r="3919" spans="1:4" x14ac:dyDescent="0.25">
      <c r="A3919">
        <v>3918</v>
      </c>
      <c r="B3919" t="str" cm="1">
        <f t="array" aca="1" ref="B3919" ca="1">INDEX(Servicio!C:C, RANDBETWEEN(2, 41))</f>
        <v>Sustitución de la bomba de agua para prevenir fugas y sobrecalentamiento del motor, asegurando un enfriamiento eficiente.</v>
      </c>
      <c r="C3919">
        <f t="shared" ca="1" si="61"/>
        <v>588</v>
      </c>
      <c r="D3919">
        <v>3918</v>
      </c>
    </row>
    <row r="3920" spans="1:4" x14ac:dyDescent="0.25">
      <c r="A3920">
        <v>3919</v>
      </c>
      <c r="B3920" t="str" cm="1">
        <f t="array" aca="1" ref="B3920" ca="1">INDEX(Servicio!C:C, RANDBETWEEN(2, 41))</f>
        <v>Sustitución del termostato para mantener una temperatura de funcionamiento óptima del motor y evitar sobrecalentamientos o fallos en el sistema de refrigeración.</v>
      </c>
      <c r="C3920">
        <f t="shared" ca="1" si="61"/>
        <v>329</v>
      </c>
      <c r="D3920">
        <v>3919</v>
      </c>
    </row>
    <row r="3921" spans="1:4" x14ac:dyDescent="0.25">
      <c r="A3921">
        <v>3920</v>
      </c>
      <c r="B3921" t="str" cm="1">
        <f t="array" aca="1" ref="B3921" ca="1">INDEX(Servicio!C:C, RANDBETWEEN(2, 41))</f>
        <v>Sustitución del motor de arranque para asegurar un arranque eficiente y confiable del motor del vehículo.</v>
      </c>
      <c r="C3921">
        <f t="shared" ca="1" si="61"/>
        <v>519</v>
      </c>
      <c r="D3921">
        <v>3920</v>
      </c>
    </row>
    <row r="3922" spans="1:4" x14ac:dyDescent="0.25">
      <c r="A3922">
        <v>3921</v>
      </c>
      <c r="B3922" t="str" cm="1">
        <f t="array" aca="1" ref="B3922" ca="1">INDEX(Servicio!C:C, RANDBETWEEN(2, 41))</f>
        <v>Reemplazo y ajuste de bujías para asegurar una combustión eficiente y un rendimiento óptimo del motor.</v>
      </c>
      <c r="C3922">
        <f t="shared" ca="1" si="61"/>
        <v>333</v>
      </c>
      <c r="D3922">
        <v>3921</v>
      </c>
    </row>
    <row r="3923" spans="1:4" x14ac:dyDescent="0.25">
      <c r="A3923">
        <v>3922</v>
      </c>
      <c r="B3923" t="str" cm="1">
        <f t="array" aca="1" ref="B3923" ca="1">INDEX(Servicio!C:C, RANDBETWEEN(2, 41))</f>
        <v>Renovación de los palieres para garantizar la transmisión adecuada de la potencia del motor a las ruedas y prevenir fallos en la transmisión</v>
      </c>
      <c r="C3923">
        <f t="shared" ca="1" si="61"/>
        <v>201</v>
      </c>
      <c r="D3923">
        <v>3922</v>
      </c>
    </row>
    <row r="3924" spans="1:4" x14ac:dyDescent="0.25">
      <c r="A3924">
        <v>3923</v>
      </c>
      <c r="B3924" t="str" cm="1">
        <f t="array" aca="1" ref="B3924" ca="1">INDEX(Servicio!C:C, RANDBETWEEN(2, 41))</f>
        <v>Reemplazo de los inyectores de combustible para mantener una pulverización óptima de combustible en el motor y un rendimiento eficiente.</v>
      </c>
      <c r="C3924">
        <f t="shared" ca="1" si="61"/>
        <v>944</v>
      </c>
      <c r="D3924">
        <v>3923</v>
      </c>
    </row>
    <row r="3925" spans="1:4" x14ac:dyDescent="0.25">
      <c r="A3925">
        <v>3924</v>
      </c>
      <c r="B3925" t="str" cm="1">
        <f t="array" aca="1" ref="B3925" ca="1">INDEX(Servicio!C:C, RANDBETWEEN(2, 41))</f>
        <v>Inspección y ajuste del sistema de frenos, incluyendo discos, pastillas, tambores y líquido de frenos, para garantizar su funcionamiento correcto y seguridad.</v>
      </c>
      <c r="C3925">
        <f t="shared" ca="1" si="61"/>
        <v>862</v>
      </c>
      <c r="D3925">
        <v>3924</v>
      </c>
    </row>
    <row r="3926" spans="1:4" x14ac:dyDescent="0.25">
      <c r="A3926">
        <v>3925</v>
      </c>
      <c r="B3926" t="str" cm="1">
        <f t="array" aca="1" ref="B3926" ca="1">INDEX(Servicio!C:C, RANDBETWEEN(2, 41))</f>
        <v>Renovación de la bomba de combustible para asegurar un suministro constante y adecuado de combustible al motor del vehículo.</v>
      </c>
      <c r="C3926">
        <f t="shared" ca="1" si="61"/>
        <v>976</v>
      </c>
      <c r="D3926">
        <v>3925</v>
      </c>
    </row>
    <row r="3927" spans="1:4" x14ac:dyDescent="0.25">
      <c r="A3927">
        <v>3926</v>
      </c>
      <c r="B3927" t="str" cm="1">
        <f t="array" aca="1" ref="B3927" ca="1">INDEX(Servicio!C:C, RANDBETWEEN(2, 41))</f>
        <v>Sustitución de las manguetas para mantener la integridad estructural y la seguridad del sistema de suspensión del vehículo.</v>
      </c>
      <c r="C3927">
        <f t="shared" ca="1" si="61"/>
        <v>809</v>
      </c>
      <c r="D3927">
        <v>3926</v>
      </c>
    </row>
    <row r="3928" spans="1:4" x14ac:dyDescent="0.25">
      <c r="A3928">
        <v>3927</v>
      </c>
      <c r="B3928" t="str" cm="1">
        <f t="array" aca="1" ref="B3928" ca="1">INDEX(Servicio!C:C, RANDBETWEEN(2, 41))</f>
        <v>Renovación de la batería para asegurar un arranque confiable del motor y un suministro constante de energía eléctrica para los sistemas del vehículo.</v>
      </c>
      <c r="C3928">
        <f t="shared" ca="1" si="61"/>
        <v>627</v>
      </c>
      <c r="D3928">
        <v>3927</v>
      </c>
    </row>
    <row r="3929" spans="1:4" x14ac:dyDescent="0.25">
      <c r="A3929">
        <v>3928</v>
      </c>
      <c r="B3929" t="str" cm="1">
        <f t="array" aca="1" ref="B3929" ca="1">INDEX(Servicio!C:C, RANDBETWEEN(2, 41))</f>
        <v>Reemplazo de los fuelles para mantener la estanqueidad y la protección de los componentes de la transmisión contra la suciedad y la humedad.</v>
      </c>
      <c r="C3929">
        <f t="shared" ca="1" si="61"/>
        <v>475</v>
      </c>
      <c r="D3929">
        <v>3928</v>
      </c>
    </row>
    <row r="3930" spans="1:4" x14ac:dyDescent="0.25">
      <c r="A3930">
        <v>3929</v>
      </c>
      <c r="B3930" t="str" cm="1">
        <f t="array" aca="1" ref="B3930" ca="1">INDEX(Servicio!C:C, RANDBETWEEN(2, 41))</f>
        <v>Reemplazo de la correa de distribución para prevenir daños en el motor y mantener la sincronización adecuada entre los componentes internos.</v>
      </c>
      <c r="C3930">
        <f t="shared" ca="1" si="61"/>
        <v>255</v>
      </c>
      <c r="D3930">
        <v>3929</v>
      </c>
    </row>
    <row r="3931" spans="1:4" x14ac:dyDescent="0.25">
      <c r="A3931">
        <v>3930</v>
      </c>
      <c r="B3931" t="str" cm="1">
        <f t="array" aca="1" ref="B3931" ca="1">INDEX(Servicio!C:C, RANDBETWEEN(2, 41))</f>
        <v>Solución de grietas, astillas o roturas en el parabrisas para mantener la visibilidad y evitar daños mayores.</v>
      </c>
      <c r="C3931">
        <f t="shared" ca="1" si="61"/>
        <v>912</v>
      </c>
      <c r="D3931">
        <v>3930</v>
      </c>
    </row>
    <row r="3932" spans="1:4" x14ac:dyDescent="0.25">
      <c r="A3932">
        <v>3931</v>
      </c>
      <c r="B3932" t="str" cm="1">
        <f t="array" aca="1" ref="B3932" ca="1">INDEX(Servicio!C:C, RANDBETWEEN(2, 41))</f>
        <v>Revisión y ajuste de componentes del motor, como bujías, cables, filtros y fluidos, para mantener su rendimiento óptimo y prevenir averías.</v>
      </c>
      <c r="C3932">
        <f t="shared" ca="1" si="61"/>
        <v>52</v>
      </c>
      <c r="D3932">
        <v>3931</v>
      </c>
    </row>
    <row r="3933" spans="1:4" x14ac:dyDescent="0.25">
      <c r="A3933">
        <v>3932</v>
      </c>
      <c r="B3933" t="str" cm="1">
        <f t="array" aca="1" ref="B3933" ca="1">INDEX(Servicio!C:C, RANDBETWEEN(2, 41))</f>
        <v>Inspección y ajuste del sistema de frenos, incluyendo discos, pastillas, tambores y líquido de frenos, para garantizar su funcionamiento correcto y seguridad.</v>
      </c>
      <c r="C3933">
        <f t="shared" ca="1" si="61"/>
        <v>197</v>
      </c>
      <c r="D3933">
        <v>3932</v>
      </c>
    </row>
    <row r="3934" spans="1:4" x14ac:dyDescent="0.25">
      <c r="A3934">
        <v>3933</v>
      </c>
      <c r="B3934" t="str" cm="1">
        <f t="array" aca="1" ref="B3934" ca="1">INDEX(Servicio!C:C, RANDBETWEEN(2, 41))</f>
        <v>Renovación de la bomba de combustible para asegurar un suministro constante y adecuado de combustible al motor del vehículo.</v>
      </c>
      <c r="C3934">
        <f t="shared" ca="1" si="61"/>
        <v>627</v>
      </c>
      <c r="D3934">
        <v>3933</v>
      </c>
    </row>
    <row r="3935" spans="1:4" x14ac:dyDescent="0.25">
      <c r="A3935">
        <v>3934</v>
      </c>
      <c r="B3935" t="str" cm="1">
        <f t="array" aca="1" ref="B3935" ca="1">INDEX(Servicio!C:C, RANDBETWEEN(2, 41))</f>
        <v>Sustitución de la bobina de encendido para garantizar una adecuada generación de chispa en las bujías y una combustión eficiente en el motor.</v>
      </c>
      <c r="C3935">
        <f t="shared" ca="1" si="61"/>
        <v>475</v>
      </c>
      <c r="D3935">
        <v>3934</v>
      </c>
    </row>
    <row r="3936" spans="1:4" x14ac:dyDescent="0.25">
      <c r="A3936">
        <v>3935</v>
      </c>
      <c r="B3936" t="str" cm="1">
        <f t="array" aca="1" ref="B3936" ca="1">INDEX(Servicio!C:C, RANDBETWEEN(2, 41))</f>
        <v>Proceso de purificación y filtrado del aceite usado para eliminar impurezas y prolongar su vida útil antes de su reutilización o reciclaje.</v>
      </c>
      <c r="C3936">
        <f t="shared" ca="1" si="61"/>
        <v>505</v>
      </c>
      <c r="D3936">
        <v>3935</v>
      </c>
    </row>
    <row r="3937" spans="1:4" x14ac:dyDescent="0.25">
      <c r="A3937">
        <v>3936</v>
      </c>
      <c r="B3937" t="str" cm="1">
        <f t="array" aca="1" ref="B3937" ca="1">INDEX(Servicio!C:C, RANDBETWEEN(2, 41))</f>
        <v>Sustitución del motor de arranque para asegurar un arranque eficiente y confiable del motor del vehículo.</v>
      </c>
      <c r="C3937">
        <f t="shared" ca="1" si="61"/>
        <v>263</v>
      </c>
      <c r="D3937">
        <v>3936</v>
      </c>
    </row>
    <row r="3938" spans="1:4" x14ac:dyDescent="0.25">
      <c r="A3938">
        <v>3937</v>
      </c>
      <c r="B3938" t="str" cm="1">
        <f t="array" aca="1" ref="B3938" ca="1">INDEX(Servicio!C:C, RANDBETWEEN(2, 41))</f>
        <v>Remoción de las llantas viejas y montaje de nuevas llantas en el vehículo, asegurando un buen agarre y seguridad en la carretera.</v>
      </c>
      <c r="C3938">
        <f t="shared" ca="1" si="61"/>
        <v>138</v>
      </c>
      <c r="D3938">
        <v>3937</v>
      </c>
    </row>
    <row r="3939" spans="1:4" x14ac:dyDescent="0.25">
      <c r="A3939">
        <v>3938</v>
      </c>
      <c r="B3939" t="str" cm="1">
        <f t="array" aca="1" ref="B3939" ca="1">INDEX(Servicio!C:C, RANDBETWEEN(2, 41))</f>
        <v>Reemplazo de los inyectores de combustible para mantener una pulverización óptima de combustible en el motor y un rendimiento eficiente.</v>
      </c>
      <c r="C3939">
        <f t="shared" ca="1" si="61"/>
        <v>947</v>
      </c>
      <c r="D3939">
        <v>3938</v>
      </c>
    </row>
    <row r="3940" spans="1:4" x14ac:dyDescent="0.25">
      <c r="A3940">
        <v>3939</v>
      </c>
      <c r="B3940" t="str" cm="1">
        <f t="array" aca="1" ref="B3940" ca="1">INDEX(Servicio!C:C, RANDBETWEEN(2, 41))</f>
        <v>Reemplazo de la correa de distribución para prevenir daños en el motor y mantener la sincronización adecuada entre los componentes internos.</v>
      </c>
      <c r="C3940">
        <f t="shared" ca="1" si="61"/>
        <v>788</v>
      </c>
      <c r="D3940">
        <v>3939</v>
      </c>
    </row>
    <row r="3941" spans="1:4" x14ac:dyDescent="0.25">
      <c r="A3941">
        <v>3940</v>
      </c>
      <c r="B3941" t="str" cm="1">
        <f t="array" aca="1" ref="B3941" ca="1">INDEX(Servicio!C:C, RANDBETWEEN(2, 41))</f>
        <v>Reemplazo del alternador para garantizar la generación adecuada de energía eléctrica y el funcionamiento correcto de los sistemas eléctricos del vehículo.</v>
      </c>
      <c r="C3941">
        <f t="shared" ca="1" si="61"/>
        <v>984</v>
      </c>
      <c r="D3941">
        <v>3940</v>
      </c>
    </row>
    <row r="3942" spans="1:4" x14ac:dyDescent="0.25">
      <c r="A3942">
        <v>3941</v>
      </c>
      <c r="B3942" t="str" cm="1">
        <f t="array" aca="1" ref="B3942" ca="1">INDEX(Servicio!C:C, RANDBETWEEN(2, 41))</f>
        <v>Proceso de drenaje y reemplazo del aceite del motor, junto con el filtro de aceite, para mantener la lubricación adecuada del motor y prolongar su vida útil.</v>
      </c>
      <c r="C3942">
        <f t="shared" ca="1" si="61"/>
        <v>461</v>
      </c>
      <c r="D3942">
        <v>3941</v>
      </c>
    </row>
    <row r="3943" spans="1:4" x14ac:dyDescent="0.25">
      <c r="A3943">
        <v>3942</v>
      </c>
      <c r="B3943" t="str" cm="1">
        <f t="array" aca="1" ref="B3943" ca="1">INDEX(Servicio!C:C, RANDBETWEEN(2, 41))</f>
        <v>Reemplazo de los fuelles para mantener la estanqueidad y la protección de los componentes de la transmisión contra la suciedad y la humedad.</v>
      </c>
      <c r="C3943">
        <f t="shared" ca="1" si="61"/>
        <v>310</v>
      </c>
      <c r="D3943">
        <v>3942</v>
      </c>
    </row>
    <row r="3944" spans="1:4" x14ac:dyDescent="0.25">
      <c r="A3944">
        <v>3943</v>
      </c>
      <c r="B3944" t="str" cm="1">
        <f t="array" aca="1" ref="B3944" ca="1">INDEX(Servicio!C:C, RANDBETWEEN(2, 41))</f>
        <v>Reemplazo del alternador para garantizar la generación adecuada de energía eléctrica y el funcionamiento correcto de los sistemas eléctricos del vehículo.</v>
      </c>
      <c r="C3944">
        <f t="shared" ca="1" si="61"/>
        <v>128</v>
      </c>
      <c r="D3944">
        <v>3943</v>
      </c>
    </row>
    <row r="3945" spans="1:4" x14ac:dyDescent="0.25">
      <c r="A3945">
        <v>3944</v>
      </c>
      <c r="B3945" t="str" cm="1">
        <f t="array" aca="1" ref="B3945" ca="1">INDEX(Servicio!C:C, RANDBETWEEN(2, 41))</f>
        <v>Renovación del sensor de oxígeno para mantener una mezcla adecuada de aire y combustible en el motor y reducir las emisiones contaminantes.</v>
      </c>
      <c r="C3945">
        <f t="shared" ca="1" si="61"/>
        <v>378</v>
      </c>
      <c r="D3945">
        <v>3944</v>
      </c>
    </row>
    <row r="3946" spans="1:4" x14ac:dyDescent="0.25">
      <c r="A3946">
        <v>3945</v>
      </c>
      <c r="B3946" t="str" cm="1">
        <f t="array" aca="1" ref="B3946" ca="1">INDEX(Servicio!C:C, RANDBETWEEN(2, 41))</f>
        <v>Sustitución de las rótulas de dirección para mantener la precisión y la estabilidad en la dirección del vehículo, evitando vibraciones y desgaste prematuro de los neumáticos.</v>
      </c>
      <c r="C3946">
        <f t="shared" ca="1" si="61"/>
        <v>939</v>
      </c>
      <c r="D3946">
        <v>3945</v>
      </c>
    </row>
    <row r="3947" spans="1:4" x14ac:dyDescent="0.25">
      <c r="A3947">
        <v>3946</v>
      </c>
      <c r="B3947" t="str" cm="1">
        <f t="array" aca="1" ref="B3947" ca="1">INDEX(Servicio!C:C, RANDBETWEEN(2, 41))</f>
        <v>Sustitución del motor de arranque para asegurar un arranque eficiente y confiable del motor del vehículo.</v>
      </c>
      <c r="C3947">
        <f t="shared" ca="1" si="61"/>
        <v>991</v>
      </c>
      <c r="D3947">
        <v>3946</v>
      </c>
    </row>
    <row r="3948" spans="1:4" x14ac:dyDescent="0.25">
      <c r="A3948">
        <v>3947</v>
      </c>
      <c r="B3948" t="str" cm="1">
        <f t="array" aca="1" ref="B3948" ca="1">INDEX(Servicio!C:C, RANDBETWEEN(2, 41))</f>
        <v>Solución de grietas, astillas o roturas en el parabrisas para mantener la visibilidad y evitar daños mayores.</v>
      </c>
      <c r="C3948">
        <f t="shared" ca="1" si="61"/>
        <v>575</v>
      </c>
      <c r="D3948">
        <v>3947</v>
      </c>
    </row>
    <row r="3949" spans="1:4" x14ac:dyDescent="0.25">
      <c r="A3949">
        <v>3948</v>
      </c>
      <c r="B3949" t="str" cm="1">
        <f t="array" aca="1" ref="B3949" ca="1">INDEX(Servicio!C:C, RANDBETWEEN(2, 41))</f>
        <v>Sustitución de las rótulas de dirección para mantener la precisión y la estabilidad en la dirección del vehículo, evitando vibraciones y desgaste prematuro de los neumáticos.</v>
      </c>
      <c r="C3949">
        <f t="shared" ca="1" si="61"/>
        <v>770</v>
      </c>
      <c r="D3949">
        <v>3948</v>
      </c>
    </row>
    <row r="3950" spans="1:4" x14ac:dyDescent="0.25">
      <c r="A3950">
        <v>3949</v>
      </c>
      <c r="B3950" t="str" cm="1">
        <f t="array" aca="1" ref="B3950" ca="1">INDEX(Servicio!C:C, RANDBETWEEN(2, 41))</f>
        <v>Reemplazo del depósito de expansión del sistema de refrigeración para asegurar la correcta circulación del líquido refrigerante y prevenir fugas.</v>
      </c>
      <c r="C3950">
        <f t="shared" ca="1" si="61"/>
        <v>772</v>
      </c>
      <c r="D3950">
        <v>3949</v>
      </c>
    </row>
    <row r="3951" spans="1:4" x14ac:dyDescent="0.25">
      <c r="A3951">
        <v>3950</v>
      </c>
      <c r="B3951" t="str" cm="1">
        <f t="array" aca="1" ref="B3951" ca="1">INDEX(Servicio!C:C, RANDBETWEEN(2, 41))</f>
        <v>Reemplazo del cilindro maestro de freno para mantener un frenado eficaz y prevenir fugas en el sistema de frenos.</v>
      </c>
      <c r="C3951">
        <f t="shared" ca="1" si="61"/>
        <v>224</v>
      </c>
      <c r="D3951">
        <v>3950</v>
      </c>
    </row>
    <row r="3952" spans="1:4" x14ac:dyDescent="0.25">
      <c r="A3952">
        <v>3951</v>
      </c>
      <c r="B3952" t="str" cm="1">
        <f t="array" aca="1" ref="B3952" ca="1">INDEX(Servicio!C:C, RANDBETWEEN(2, 41))</f>
        <v>Reemplazo de la correa de distribución para prevenir daños en el motor y mantener la sincronización adecuada entre los componentes internos.</v>
      </c>
      <c r="C3952">
        <f t="shared" ca="1" si="61"/>
        <v>910</v>
      </c>
      <c r="D3952">
        <v>3951</v>
      </c>
    </row>
    <row r="3953" spans="1:4" x14ac:dyDescent="0.25">
      <c r="A3953">
        <v>3952</v>
      </c>
      <c r="B3953" t="str" cm="1">
        <f t="array" aca="1" ref="B3953" ca="1">INDEX(Servicio!C:C, RANDBETWEEN(2, 41))</f>
        <v>Reemplazo del filtro de combustible para garantizar un flujo de combustible limpio y libre de impurezas hacia el motor, manteniendo su rendimiento óptimo.</v>
      </c>
      <c r="C3953">
        <f t="shared" ca="1" si="61"/>
        <v>220</v>
      </c>
      <c r="D3953">
        <v>3952</v>
      </c>
    </row>
    <row r="3954" spans="1:4" x14ac:dyDescent="0.25">
      <c r="A3954">
        <v>3953</v>
      </c>
      <c r="B3954" t="str" cm="1">
        <f t="array" aca="1" ref="B3954" ca="1">INDEX(Servicio!C:C, RANDBETWEEN(2, 41))</f>
        <v>Renovación del sensor de oxígeno para mantener una mezcla adecuada de aire y combustible en el motor y reducir las emisiones contaminantes.</v>
      </c>
      <c r="C3954">
        <f t="shared" ca="1" si="61"/>
        <v>842</v>
      </c>
      <c r="D3954">
        <v>3953</v>
      </c>
    </row>
    <row r="3955" spans="1:4" x14ac:dyDescent="0.25">
      <c r="A3955">
        <v>3954</v>
      </c>
      <c r="B3955" t="str" cm="1">
        <f t="array" aca="1" ref="B3955" ca="1">INDEX(Servicio!C:C, RANDBETWEEN(2, 41))</f>
        <v>Renovación de los palieres para garantizar la transmisión adecuada de la potencia del motor a las ruedas y prevenir fallos en la transmisión</v>
      </c>
      <c r="C3955">
        <f t="shared" ca="1" si="61"/>
        <v>618</v>
      </c>
      <c r="D3955">
        <v>3954</v>
      </c>
    </row>
    <row r="3956" spans="1:4" x14ac:dyDescent="0.25">
      <c r="A3956">
        <v>3955</v>
      </c>
      <c r="B3956" t="str" cm="1">
        <f t="array" aca="1" ref="B3956" ca="1">INDEX(Servicio!C:C, RANDBETWEEN(2, 41))</f>
        <v>Sustitución de las manguetas para mantener la integridad estructural y la seguridad del sistema de suspensión del vehículo.</v>
      </c>
      <c r="C3956">
        <f t="shared" ca="1" si="61"/>
        <v>925</v>
      </c>
      <c r="D3956">
        <v>3955</v>
      </c>
    </row>
    <row r="3957" spans="1:4" x14ac:dyDescent="0.25">
      <c r="A3957">
        <v>3956</v>
      </c>
      <c r="B3957" t="str" cm="1">
        <f t="array" aca="1" ref="B3957" ca="1">INDEX(Servicio!C:C, RANDBETWEEN(2, 41))</f>
        <v>Reemplazo y ajuste de bujías para asegurar una combustión eficiente y un rendimiento óptimo del motor.</v>
      </c>
      <c r="C3957">
        <f t="shared" ca="1" si="61"/>
        <v>171</v>
      </c>
      <c r="D3957">
        <v>3956</v>
      </c>
    </row>
    <row r="3958" spans="1:4" x14ac:dyDescent="0.25">
      <c r="A3958">
        <v>3957</v>
      </c>
      <c r="B3958" t="str" cm="1">
        <f t="array" aca="1" ref="B3958" ca="1">INDEX(Servicio!C:C, RANDBETWEEN(2, 41))</f>
        <v>Reemplazo del sensor de temperatura del motor para asegurar un correcto funcionamiento del sistema de enfriamiento y prevenir sobrecalentamientos.</v>
      </c>
      <c r="C3958">
        <f t="shared" ca="1" si="61"/>
        <v>868</v>
      </c>
      <c r="D3958">
        <v>3957</v>
      </c>
    </row>
    <row r="3959" spans="1:4" x14ac:dyDescent="0.25">
      <c r="A3959">
        <v>3958</v>
      </c>
      <c r="B3959" t="str" cm="1">
        <f t="array" aca="1" ref="B3959" ca="1">INDEX(Servicio!C:C, RANDBETWEEN(2, 41))</f>
        <v>Sustitución de las rótulas de dirección para mantener la precisión y la estabilidad en la dirección del vehículo, evitando vibraciones y desgaste prematuro de los neumáticos.</v>
      </c>
      <c r="C3959">
        <f t="shared" ca="1" si="61"/>
        <v>321</v>
      </c>
      <c r="D3959">
        <v>3958</v>
      </c>
    </row>
    <row r="3960" spans="1:4" x14ac:dyDescent="0.25">
      <c r="A3960">
        <v>3959</v>
      </c>
      <c r="B3960" t="str" cm="1">
        <f t="array" aca="1" ref="B3960" ca="1">INDEX(Servicio!C:C, RANDBETWEEN(2, 41))</f>
        <v>Sustitución del termostato para mantener una temperatura de funcionamiento óptima del motor y evitar sobrecalentamientos o fallos en el sistema de refrigeración.</v>
      </c>
      <c r="C3960">
        <f t="shared" ca="1" si="61"/>
        <v>737</v>
      </c>
      <c r="D3960">
        <v>3959</v>
      </c>
    </row>
    <row r="3961" spans="1:4" x14ac:dyDescent="0.25">
      <c r="A3961">
        <v>3960</v>
      </c>
      <c r="B3961" t="str" cm="1">
        <f t="array" aca="1" ref="B3961" ca="1">INDEX(Servicio!C:C, RANDBETWEEN(2, 41))</f>
        <v>Renovación de los cables de bujías para asegurar una correcta transmisión de corriente eléctrica a las bujías, manteniendo una chispa fuerte y constante.</v>
      </c>
      <c r="C3961">
        <f t="shared" ca="1" si="61"/>
        <v>52</v>
      </c>
      <c r="D3961">
        <v>3960</v>
      </c>
    </row>
    <row r="3962" spans="1:4" x14ac:dyDescent="0.25">
      <c r="A3962">
        <v>3961</v>
      </c>
      <c r="B3962" t="str" cm="1">
        <f t="array" aca="1" ref="B3962" ca="1">INDEX(Servicio!C:C, RANDBETWEEN(2, 41))</f>
        <v>Renovación de los palieres para garantizar la transmisión adecuada de la potencia del motor a las ruedas y prevenir fallos en la transmisión</v>
      </c>
      <c r="C3962">
        <f t="shared" ca="1" si="61"/>
        <v>278</v>
      </c>
      <c r="D3962">
        <v>3961</v>
      </c>
    </row>
    <row r="3963" spans="1:4" x14ac:dyDescent="0.25">
      <c r="A3963">
        <v>3962</v>
      </c>
      <c r="B3963" t="str" cm="1">
        <f t="array" aca="1" ref="B396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3963">
        <f t="shared" ca="1" si="61"/>
        <v>418</v>
      </c>
      <c r="D3963">
        <v>3962</v>
      </c>
    </row>
    <row r="3964" spans="1:4" x14ac:dyDescent="0.25">
      <c r="A3964">
        <v>3963</v>
      </c>
      <c r="B3964" t="str" cm="1">
        <f t="array" aca="1" ref="B3964" ca="1">INDEX(Servicio!C:C, RANDBETWEEN(2, 41))</f>
        <v>Reemplazo de los fuelles para mantener la estanqueidad y la protección de los componentes de la transmisión contra la suciedad y la humedad.</v>
      </c>
      <c r="C3964">
        <f t="shared" ca="1" si="61"/>
        <v>767</v>
      </c>
      <c r="D3964">
        <v>3963</v>
      </c>
    </row>
    <row r="3965" spans="1:4" x14ac:dyDescent="0.25">
      <c r="A3965">
        <v>3964</v>
      </c>
      <c r="B3965" t="str" cm="1">
        <f t="array" aca="1" ref="B3965" ca="1">INDEX(Servicio!C:C, RANDBETWEEN(2, 41))</f>
        <v>Reemplazo del filtro de combustible para garantizar un flujo de combustible limpio y libre de impurezas hacia el motor, manteniendo su rendimiento óptimo.</v>
      </c>
      <c r="C3965">
        <f t="shared" ca="1" si="61"/>
        <v>801</v>
      </c>
      <c r="D3965">
        <v>3964</v>
      </c>
    </row>
    <row r="3966" spans="1:4" x14ac:dyDescent="0.25">
      <c r="A3966">
        <v>3965</v>
      </c>
      <c r="B3966" t="str" cm="1">
        <f t="array" aca="1" ref="B3966" ca="1">INDEX(Servicio!C:C, RANDBETWEEN(2, 41))</f>
        <v>Renovación del sensor de oxígeno para mantener una mezcla adecuada de aire y combustible en el motor y reducir las emisiones contaminantes.</v>
      </c>
      <c r="C3966">
        <f t="shared" ca="1" si="61"/>
        <v>401</v>
      </c>
      <c r="D3966">
        <v>3965</v>
      </c>
    </row>
    <row r="3967" spans="1:4" x14ac:dyDescent="0.25">
      <c r="A3967">
        <v>3966</v>
      </c>
      <c r="B3967" t="str" cm="1">
        <f t="array" aca="1" ref="B3967" ca="1">INDEX(Servicio!C:C, RANDBETWEEN(2, 41))</f>
        <v>Reemplazo del cilindro maestro de freno para mantener un frenado eficaz y prevenir fugas en el sistema de frenos.</v>
      </c>
      <c r="C3967">
        <f t="shared" ca="1" si="61"/>
        <v>493</v>
      </c>
      <c r="D3967">
        <v>3966</v>
      </c>
    </row>
    <row r="3968" spans="1:4" x14ac:dyDescent="0.25">
      <c r="A3968">
        <v>3967</v>
      </c>
      <c r="B3968" t="str" cm="1">
        <f t="array" aca="1" ref="B3968" ca="1">INDEX(Servicio!C:C, RANDBETWEEN(2, 41))</f>
        <v>Relleno del refrigerante del sistema de aire acondicionado para mantener su funcionamiento eficiente y proporcionar confort térmico en el interior del vehículo.</v>
      </c>
      <c r="C3968">
        <f t="shared" ca="1" si="61"/>
        <v>445</v>
      </c>
      <c r="D3968">
        <v>3967</v>
      </c>
    </row>
    <row r="3969" spans="1:4" x14ac:dyDescent="0.25">
      <c r="A3969">
        <v>3968</v>
      </c>
      <c r="B3969" t="str" cm="1">
        <f t="array" aca="1" ref="B3969" ca="1">INDEX(Servicio!C:C, RANDBETWEEN(2, 41))</f>
        <v>Reemplazo del alternador para garantizar la generación adecuada de energía eléctrica y el funcionamiento correcto de los sistemas eléctricos del vehículo.</v>
      </c>
      <c r="C3969">
        <f t="shared" ca="1" si="61"/>
        <v>232</v>
      </c>
      <c r="D3969">
        <v>3968</v>
      </c>
    </row>
    <row r="3970" spans="1:4" x14ac:dyDescent="0.25">
      <c r="A3970">
        <v>3969</v>
      </c>
      <c r="B3970" t="str" cm="1">
        <f t="array" aca="1" ref="B3970" ca="1">INDEX(Servicio!C:C, RANDBETWEEN(2, 41))</f>
        <v>Solución de grietas, astillas o roturas en el parabrisas para mantener la visibilidad y evitar daños mayores.</v>
      </c>
      <c r="C3970">
        <f t="shared" ca="1" si="61"/>
        <v>192</v>
      </c>
      <c r="D3970">
        <v>3969</v>
      </c>
    </row>
    <row r="3971" spans="1:4" x14ac:dyDescent="0.25">
      <c r="A3971">
        <v>3970</v>
      </c>
      <c r="B3971" t="str" cm="1">
        <f t="array" aca="1" ref="B3971" ca="1">INDEX(Servicio!C:C, RANDBETWEEN(2, 41))</f>
        <v>Sustitución de las manguetas para mantener la integridad estructural y la seguridad del sistema de suspensión del vehículo.</v>
      </c>
      <c r="C3971">
        <f t="shared" ref="C3971:C4034" ca="1" si="62">RANDBETWEEN(50, 1000)</f>
        <v>387</v>
      </c>
      <c r="D3971">
        <v>3970</v>
      </c>
    </row>
    <row r="3972" spans="1:4" x14ac:dyDescent="0.25">
      <c r="A3972">
        <v>3971</v>
      </c>
      <c r="B3972" t="str" cm="1">
        <f t="array" aca="1" ref="B3972" ca="1">INDEX(Servicio!C:C, RANDBETWEEN(2, 41))</f>
        <v>Sustitución de la bomba de freno para mantener un frenado eficiente y seguro del vehículo.</v>
      </c>
      <c r="C3972">
        <f t="shared" ca="1" si="62"/>
        <v>65</v>
      </c>
      <c r="D3972">
        <v>3971</v>
      </c>
    </row>
    <row r="3973" spans="1:4" x14ac:dyDescent="0.25">
      <c r="A3973">
        <v>3972</v>
      </c>
      <c r="B3973" t="str" cm="1">
        <f t="array" aca="1" ref="B3973" ca="1">INDEX(Servicio!C:C, RANDBETWEEN(2, 41))</f>
        <v>Sustitución del motor de arranque para asegurar un arranque eficiente y confiable del motor del vehículo.</v>
      </c>
      <c r="C3973">
        <f t="shared" ca="1" si="62"/>
        <v>729</v>
      </c>
      <c r="D3973">
        <v>3972</v>
      </c>
    </row>
    <row r="3974" spans="1:4" x14ac:dyDescent="0.25">
      <c r="A3974">
        <v>3973</v>
      </c>
      <c r="B3974" t="str" cm="1">
        <f t="array" aca="1" ref="B3974" ca="1">INDEX(Servicio!C:C, RANDBETWEEN(2, 41))</f>
        <v>Reemplazo del alternador para garantizar la generación adecuada de energía eléctrica y el funcionamiento correcto de los sistemas eléctricos del vehículo.</v>
      </c>
      <c r="C3974">
        <f t="shared" ca="1" si="62"/>
        <v>482</v>
      </c>
      <c r="D3974">
        <v>3973</v>
      </c>
    </row>
    <row r="3975" spans="1:4" x14ac:dyDescent="0.25">
      <c r="A3975">
        <v>3974</v>
      </c>
      <c r="B3975" t="str" cm="1">
        <f t="array" aca="1" ref="B3975" ca="1">INDEX(Servicio!C:C, RANDBETWEEN(2, 41))</f>
        <v>Reemplazo del alternador para garantizar la generación adecuada de energía eléctrica y el funcionamiento correcto de los sistemas eléctricos del vehículo.</v>
      </c>
      <c r="C3975">
        <f t="shared" ca="1" si="62"/>
        <v>604</v>
      </c>
      <c r="D3975">
        <v>3974</v>
      </c>
    </row>
    <row r="3976" spans="1:4" x14ac:dyDescent="0.25">
      <c r="A3976">
        <v>3975</v>
      </c>
      <c r="B3976" t="str" cm="1">
        <f t="array" aca="1" ref="B3976" ca="1">INDEX(Servicio!C:C, RANDBETWEEN(2, 41))</f>
        <v>Reemplazo del filtro de combustible para garantizar un flujo de combustible limpio y libre de impurezas hacia el motor, manteniendo su rendimiento óptimo.</v>
      </c>
      <c r="C3976">
        <f t="shared" ca="1" si="62"/>
        <v>703</v>
      </c>
      <c r="D3976">
        <v>3975</v>
      </c>
    </row>
    <row r="3977" spans="1:4" x14ac:dyDescent="0.25">
      <c r="A3977">
        <v>3976</v>
      </c>
      <c r="B3977" t="str" cm="1">
        <f t="array" aca="1" ref="B3977" ca="1">INDEX(Servicio!C:C, RANDBETWEEN(2, 41))</f>
        <v>Reemplazo de los fuelles para mantener la estanqueidad y la protección de los componentes de la transmisión contra la suciedad y la humedad.</v>
      </c>
      <c r="C3977">
        <f t="shared" ca="1" si="62"/>
        <v>499</v>
      </c>
      <c r="D3977">
        <v>3976</v>
      </c>
    </row>
    <row r="3978" spans="1:4" x14ac:dyDescent="0.25">
      <c r="A3978">
        <v>3977</v>
      </c>
      <c r="B3978" t="str" cm="1">
        <f t="array" aca="1" ref="B3978" ca="1">INDEX(Servicio!C:C, RANDBETWEEN(2, 41))</f>
        <v>Renovación de la batería para asegurar un arranque confiable del motor y un suministro constante de energía eléctrica para los sistemas del vehículo.</v>
      </c>
      <c r="C3978">
        <f t="shared" ca="1" si="62"/>
        <v>994</v>
      </c>
      <c r="D3978">
        <v>3977</v>
      </c>
    </row>
    <row r="3979" spans="1:4" x14ac:dyDescent="0.25">
      <c r="A3979">
        <v>3978</v>
      </c>
      <c r="B3979" t="str" cm="1">
        <f t="array" aca="1" ref="B3979" ca="1">INDEX(Servicio!C:C, RANDBETWEEN(2, 41))</f>
        <v>Renovación del sensor de oxígeno para mantener una mezcla adecuada de aire y combustible en el motor y reducir las emisiones contaminantes.</v>
      </c>
      <c r="C3979">
        <f t="shared" ca="1" si="62"/>
        <v>243</v>
      </c>
      <c r="D3979">
        <v>3978</v>
      </c>
    </row>
    <row r="3980" spans="1:4" x14ac:dyDescent="0.25">
      <c r="A3980">
        <v>3979</v>
      </c>
      <c r="B3980" t="str" cm="1">
        <f t="array" aca="1" ref="B3980" ca="1">INDEX(Servicio!C:C, RANDBETWEEN(2, 41))</f>
        <v>Reemplazo de los muelles de suspensión para restaurar la altura y la capacidad de absorción de impactos del vehículo, mejorando su manejo y confort.</v>
      </c>
      <c r="C3980">
        <f t="shared" ca="1" si="62"/>
        <v>482</v>
      </c>
      <c r="D3980">
        <v>3979</v>
      </c>
    </row>
    <row r="3981" spans="1:4" x14ac:dyDescent="0.25">
      <c r="A3981">
        <v>3980</v>
      </c>
      <c r="B3981" t="str" cm="1">
        <f t="array" aca="1" ref="B3981" ca="1">INDEX(Servicio!C:C, RANDBETWEEN(2, 41))</f>
        <v>Sustitución de la bobina de encendido para garantizar una adecuada generación de chispa en las bujías y una combustión eficiente en el motor.</v>
      </c>
      <c r="C3981">
        <f t="shared" ca="1" si="62"/>
        <v>786</v>
      </c>
      <c r="D3981">
        <v>3980</v>
      </c>
    </row>
    <row r="3982" spans="1:4" x14ac:dyDescent="0.25">
      <c r="A3982">
        <v>3981</v>
      </c>
      <c r="B3982" t="str" cm="1">
        <f t="array" aca="1" ref="B3982" ca="1">INDEX(Servicio!C:C, RANDBETWEEN(2, 41))</f>
        <v>Renovación del sensor de oxígeno para mantener una mezcla adecuada de aire y combustible en el motor y reducir las emisiones contaminantes.</v>
      </c>
      <c r="C3982">
        <f t="shared" ca="1" si="62"/>
        <v>833</v>
      </c>
      <c r="D3982">
        <v>3981</v>
      </c>
    </row>
    <row r="3983" spans="1:4" x14ac:dyDescent="0.25">
      <c r="A3983">
        <v>3982</v>
      </c>
      <c r="B3983" t="str" cm="1">
        <f t="array" aca="1" ref="B3983" ca="1">INDEX(Servicio!C:C, RANDBETWEEN(2, 41))</f>
        <v>Renovación de los amortiguadores para mejorar la estabilidad, el confort y la seguridad del vehículo en la absorción de impactos.</v>
      </c>
      <c r="C3983">
        <f t="shared" ca="1" si="62"/>
        <v>452</v>
      </c>
      <c r="D3983">
        <v>3982</v>
      </c>
    </row>
    <row r="3984" spans="1:4" x14ac:dyDescent="0.25">
      <c r="A3984">
        <v>3983</v>
      </c>
      <c r="B3984" t="str" cm="1">
        <f t="array" aca="1" ref="B3984" ca="1">INDEX(Servicio!C:C, RANDBETWEEN(2, 41))</f>
        <v>Reemplazo de los inyectores de combustible para mantener una pulverización óptima de combustible en el motor y un rendimiento eficiente.</v>
      </c>
      <c r="C3984">
        <f t="shared" ca="1" si="62"/>
        <v>835</v>
      </c>
      <c r="D3984">
        <v>3983</v>
      </c>
    </row>
    <row r="3985" spans="1:4" x14ac:dyDescent="0.25">
      <c r="A3985">
        <v>3984</v>
      </c>
      <c r="B3985" t="str" cm="1">
        <f t="array" aca="1" ref="B3985" ca="1">INDEX(Servicio!C:C, RANDBETWEEN(2, 41))</f>
        <v>Remoción de las llantas viejas y montaje de nuevas llantas en el vehículo, asegurando un buen agarre y seguridad en la carretera.</v>
      </c>
      <c r="C3985">
        <f t="shared" ca="1" si="62"/>
        <v>460</v>
      </c>
      <c r="D3985">
        <v>3984</v>
      </c>
    </row>
    <row r="3986" spans="1:4" x14ac:dyDescent="0.25">
      <c r="A3986">
        <v>3985</v>
      </c>
      <c r="B3986" t="str" cm="1">
        <f t="array" aca="1" ref="B3986" ca="1">INDEX(Servicio!C:C, RANDBETWEEN(2, 41))</f>
        <v>Sustitución del motor de arranque para asegurar un arranque eficiente y confiable del motor del vehículo.</v>
      </c>
      <c r="C3986">
        <f t="shared" ca="1" si="62"/>
        <v>509</v>
      </c>
      <c r="D3986">
        <v>3985</v>
      </c>
    </row>
    <row r="3987" spans="1:4" x14ac:dyDescent="0.25">
      <c r="A3987">
        <v>3986</v>
      </c>
      <c r="B3987" t="str" cm="1">
        <f t="array" aca="1" ref="B3987" ca="1">INDEX(Servicio!C:C, RANDBETWEEN(2, 41))</f>
        <v>Renovación del sensor de oxígeno para mantener una mezcla adecuada de aire y combustible en el motor y reducir las emisiones contaminantes.</v>
      </c>
      <c r="C3987">
        <f t="shared" ca="1" si="62"/>
        <v>230</v>
      </c>
      <c r="D3987">
        <v>3986</v>
      </c>
    </row>
    <row r="3988" spans="1:4" x14ac:dyDescent="0.25">
      <c r="A3988">
        <v>3987</v>
      </c>
      <c r="B3988" t="str" cm="1">
        <f t="array" aca="1" ref="B3988" ca="1">INDEX(Servicio!C:C, RANDBETWEEN(2, 41))</f>
        <v>Sustitución del líquido hidráulico utilizado en el sistema de dirección asistida para mantener su funcionamiento suave y prevenir averías.</v>
      </c>
      <c r="C3988">
        <f t="shared" ca="1" si="62"/>
        <v>977</v>
      </c>
      <c r="D3988">
        <v>3987</v>
      </c>
    </row>
    <row r="3989" spans="1:4" x14ac:dyDescent="0.25">
      <c r="A3989">
        <v>3988</v>
      </c>
      <c r="B3989" t="str" cm="1">
        <f t="array" aca="1" ref="B3989" ca="1">INDEX(Servicio!C:C, RANDBETWEEN(2, 41))</f>
        <v>Renovación de la bomba de combustible para asegurar un suministro constante y adecuado de combustible al motor del vehículo.</v>
      </c>
      <c r="C3989">
        <f t="shared" ca="1" si="62"/>
        <v>883</v>
      </c>
      <c r="D3989">
        <v>3988</v>
      </c>
    </row>
    <row r="3990" spans="1:4" x14ac:dyDescent="0.25">
      <c r="A3990">
        <v>3989</v>
      </c>
      <c r="B3990" t="str" cm="1">
        <f t="array" aca="1" ref="B3990" ca="1">INDEX(Servicio!C:C, RANDBETWEEN(2, 41))</f>
        <v>Renovación del sensor de oxígeno para mantener una mezcla adecuada de aire y combustible en el motor y reducir las emisiones contaminantes.</v>
      </c>
      <c r="C3990">
        <f t="shared" ca="1" si="62"/>
        <v>423</v>
      </c>
      <c r="D3990">
        <v>3989</v>
      </c>
    </row>
    <row r="3991" spans="1:4" x14ac:dyDescent="0.25">
      <c r="A3991">
        <v>3990</v>
      </c>
      <c r="B3991" t="str" cm="1">
        <f t="array" aca="1" ref="B3991" ca="1">INDEX(Servicio!C:C, RANDBETWEEN(2, 41))</f>
        <v>Renovación de las mangueras del sistema de refrigeración para prevenir fugas y garantizar un flujo adecuado de líquido refrigerante.</v>
      </c>
      <c r="C3991">
        <f t="shared" ca="1" si="62"/>
        <v>685</v>
      </c>
      <c r="D3991">
        <v>3990</v>
      </c>
    </row>
    <row r="3992" spans="1:4" x14ac:dyDescent="0.25">
      <c r="A3992">
        <v>3991</v>
      </c>
      <c r="B3992" t="str" cm="1">
        <f t="array" aca="1" ref="B3992" ca="1">INDEX(Servicio!C:C, RANDBETWEEN(2, 41))</f>
        <v>Renovación del sensor de oxígeno para mantener una mezcla adecuada de aire y combustible en el motor y reducir las emisiones contaminantes.</v>
      </c>
      <c r="C3992">
        <f t="shared" ca="1" si="62"/>
        <v>724</v>
      </c>
      <c r="D3992">
        <v>3991</v>
      </c>
    </row>
    <row r="3993" spans="1:4" x14ac:dyDescent="0.25">
      <c r="A3993">
        <v>3992</v>
      </c>
      <c r="B3993" t="str" cm="1">
        <f t="array" aca="1" ref="B3993" ca="1">INDEX(Servicio!C:C, RANDBETWEEN(2, 41))</f>
        <v>Reemplazo del filtro de combustible para garantizar un flujo de combustible limpio y libre de impurezas hacia el motor, manteniendo su rendimiento óptimo.</v>
      </c>
      <c r="C3993">
        <f t="shared" ca="1" si="62"/>
        <v>827</v>
      </c>
      <c r="D3993">
        <v>3992</v>
      </c>
    </row>
    <row r="3994" spans="1:4" x14ac:dyDescent="0.25">
      <c r="A3994">
        <v>3993</v>
      </c>
      <c r="B3994" t="str" cm="1">
        <f t="array" aca="1" ref="B3994" ca="1">INDEX(Servicio!C:C, RANDBETWEEN(2, 41))</f>
        <v>Reemplazo y ajuste de bujías para asegurar una combustión eficiente y un rendimiento óptimo del motor.</v>
      </c>
      <c r="C3994">
        <f t="shared" ca="1" si="62"/>
        <v>745</v>
      </c>
      <c r="D3994">
        <v>3993</v>
      </c>
    </row>
    <row r="3995" spans="1:4" x14ac:dyDescent="0.25">
      <c r="A3995">
        <v>3994</v>
      </c>
      <c r="B3995" t="str" cm="1">
        <f t="array" aca="1" ref="B3995" ca="1">INDEX(Servicio!C:C, RANDBETWEEN(2, 41))</f>
        <v>Sustitución de la bomba de freno para mantener un frenado eficiente y seguro del vehículo.</v>
      </c>
      <c r="C3995">
        <f t="shared" ca="1" si="62"/>
        <v>922</v>
      </c>
      <c r="D3995">
        <v>3994</v>
      </c>
    </row>
    <row r="3996" spans="1:4" x14ac:dyDescent="0.25">
      <c r="A3996">
        <v>3995</v>
      </c>
      <c r="B3996" t="str" cm="1">
        <f t="array" aca="1" ref="B3996" ca="1">INDEX(Servicio!C:C, RANDBETWEEN(2, 41))</f>
        <v>Reemplazo del radiador para corregir fugas, daños o corrosión, garantizando un sistema de refrigeración adecuado para el motor.</v>
      </c>
      <c r="C3996">
        <f t="shared" ca="1" si="62"/>
        <v>991</v>
      </c>
      <c r="D3996">
        <v>3995</v>
      </c>
    </row>
    <row r="3997" spans="1:4" x14ac:dyDescent="0.25">
      <c r="A3997">
        <v>3996</v>
      </c>
      <c r="B3997" t="str" cm="1">
        <f t="array" aca="1" ref="B3997" ca="1">INDEX(Servicio!C:C, RANDBETWEEN(2, 41))</f>
        <v>Relleno del refrigerante del sistema de aire acondicionado para mantener su funcionamiento eficiente y proporcionar confort térmico en el interior del vehículo.</v>
      </c>
      <c r="C3997">
        <f t="shared" ca="1" si="62"/>
        <v>453</v>
      </c>
      <c r="D3997">
        <v>3996</v>
      </c>
    </row>
    <row r="3998" spans="1:4" x14ac:dyDescent="0.25">
      <c r="A3998">
        <v>3997</v>
      </c>
      <c r="B3998" t="str" cm="1">
        <f t="array" aca="1" ref="B3998" ca="1">INDEX(Servicio!C:C, RANDBETWEEN(2, 41))</f>
        <v>Renovación de los palieres para garantizar la transmisión adecuada de la potencia del motor a las ruedas y prevenir fallos en la transmisión</v>
      </c>
      <c r="C3998">
        <f t="shared" ca="1" si="62"/>
        <v>858</v>
      </c>
      <c r="D3998">
        <v>3997</v>
      </c>
    </row>
    <row r="3999" spans="1:4" x14ac:dyDescent="0.25">
      <c r="A3999">
        <v>3998</v>
      </c>
      <c r="B3999" t="str" cm="1">
        <f t="array" aca="1" ref="B3999" ca="1">INDEX(Servicio!C:C, RANDBETWEEN(2, 41))</f>
        <v>Remoción de las llantas viejas y montaje de nuevas llantas en el vehículo, asegurando un buen agarre y seguridad en la carretera.</v>
      </c>
      <c r="C3999">
        <f t="shared" ca="1" si="62"/>
        <v>270</v>
      </c>
      <c r="D3999">
        <v>3998</v>
      </c>
    </row>
    <row r="4000" spans="1:4" x14ac:dyDescent="0.25">
      <c r="A4000">
        <v>3999</v>
      </c>
      <c r="B4000" t="str" cm="1">
        <f t="array" aca="1" ref="B4000" ca="1">INDEX(Servicio!C:C, RANDBETWEEN(2, 41))</f>
        <v>Sustitución de la tapa del radiador para mantener la presión adecuada en el sistema de refrigeración y evitar fugas de líquido refrigerante.</v>
      </c>
      <c r="C4000">
        <f t="shared" ca="1" si="62"/>
        <v>231</v>
      </c>
      <c r="D4000">
        <v>3999</v>
      </c>
    </row>
    <row r="4001" spans="1:4" x14ac:dyDescent="0.25">
      <c r="A4001">
        <v>4000</v>
      </c>
      <c r="B4001" t="str" cm="1">
        <f t="array" aca="1" ref="B4001" ca="1">INDEX(Servicio!C:C, RANDBETWEEN(2, 41))</f>
        <v>Reemplazo de los fuelles para mantener la estanqueidad y la protección de los componentes de la transmisión contra la suciedad y la humedad.</v>
      </c>
      <c r="C4001">
        <f t="shared" ca="1" si="62"/>
        <v>298</v>
      </c>
      <c r="D4001">
        <v>4000</v>
      </c>
    </row>
    <row r="4002" spans="1:4" x14ac:dyDescent="0.25">
      <c r="A4002">
        <v>4001</v>
      </c>
      <c r="B4002" t="str" cm="1">
        <f t="array" aca="1" ref="B4002" ca="1">INDEX(Servicio!C:C, RANDBETWEEN(2, 41))</f>
        <v>Solución de grietas, astillas o roturas en el parabrisas para mantener la visibilidad y evitar daños mayores.</v>
      </c>
      <c r="C4002">
        <f t="shared" ca="1" si="62"/>
        <v>350</v>
      </c>
      <c r="D4002">
        <v>4001</v>
      </c>
    </row>
    <row r="4003" spans="1:4" x14ac:dyDescent="0.25">
      <c r="A4003">
        <v>4002</v>
      </c>
      <c r="B4003" t="str" cm="1">
        <f t="array" aca="1" ref="B4003" ca="1">INDEX(Servicio!C:C, RANDBETWEEN(2, 41))</f>
        <v>Sustitución del catalizador para reducir las emisiones contaminantes del escape y garantizar el cumplimiento de las regulaciones ambientales.</v>
      </c>
      <c r="C4003">
        <f t="shared" ca="1" si="62"/>
        <v>779</v>
      </c>
      <c r="D4003">
        <v>4002</v>
      </c>
    </row>
    <row r="4004" spans="1:4" x14ac:dyDescent="0.25">
      <c r="A4004">
        <v>4003</v>
      </c>
      <c r="B4004" t="str" cm="1">
        <f t="array" aca="1" ref="B4004" ca="1">INDEX(Servicio!C:C, RANDBETWEEN(2, 41))</f>
        <v>Renovación de las mangueras del sistema de refrigeración para prevenir fugas y garantizar un flujo adecuado de líquido refrigerante.</v>
      </c>
      <c r="C4004">
        <f t="shared" ca="1" si="62"/>
        <v>230</v>
      </c>
      <c r="D4004">
        <v>4003</v>
      </c>
    </row>
    <row r="4005" spans="1:4" x14ac:dyDescent="0.25">
      <c r="A4005">
        <v>4004</v>
      </c>
      <c r="B4005" t="str" cm="1">
        <f t="array" aca="1" ref="B4005" ca="1">INDEX(Servicio!C:C, RANDBETWEEN(2, 41))</f>
        <v>Reemplazo de la correa de distribución para prevenir daños en el motor y mantener la sincronización adecuada entre los componentes internos.</v>
      </c>
      <c r="C4005">
        <f t="shared" ca="1" si="62"/>
        <v>412</v>
      </c>
      <c r="D4005">
        <v>4004</v>
      </c>
    </row>
    <row r="4006" spans="1:4" x14ac:dyDescent="0.25">
      <c r="A4006">
        <v>4005</v>
      </c>
      <c r="B4006" t="str" cm="1">
        <f t="array" aca="1" ref="B4006" ca="1">INDEX(Servicio!C:C, RANDBETWEEN(2, 41))</f>
        <v>Reemplazo de la correa de distribución para prevenir daños en el motor y mantener la sincronización adecuada entre los componentes internos.</v>
      </c>
      <c r="C4006">
        <f t="shared" ca="1" si="62"/>
        <v>828</v>
      </c>
      <c r="D4006">
        <v>4005</v>
      </c>
    </row>
    <row r="4007" spans="1:4" x14ac:dyDescent="0.25">
      <c r="A4007">
        <v>4006</v>
      </c>
      <c r="B4007" t="str" cm="1">
        <f t="array" aca="1" ref="B4007" ca="1">INDEX(Servicio!C:C, RANDBETWEEN(2, 41))</f>
        <v>Limpieza exterior del vehículo para eliminar suciedad, polvo y residuos, manteniendo su apariencia y protegiendo la pintura.</v>
      </c>
      <c r="C4007">
        <f t="shared" ca="1" si="62"/>
        <v>914</v>
      </c>
      <c r="D4007">
        <v>4006</v>
      </c>
    </row>
    <row r="4008" spans="1:4" x14ac:dyDescent="0.25">
      <c r="A4008">
        <v>4007</v>
      </c>
      <c r="B4008" t="str" cm="1">
        <f t="array" aca="1" ref="B4008" ca="1">INDEX(Servicio!C:C, RANDBETWEEN(2, 41))</f>
        <v>Proceso de purificación y filtrado del aceite usado para eliminar impurezas y prolongar su vida útil antes de su reutilización o reciclaje.</v>
      </c>
      <c r="C4008">
        <f t="shared" ca="1" si="62"/>
        <v>217</v>
      </c>
      <c r="D4008">
        <v>4007</v>
      </c>
    </row>
    <row r="4009" spans="1:4" x14ac:dyDescent="0.25">
      <c r="A4009">
        <v>4008</v>
      </c>
      <c r="B4009" t="str" cm="1">
        <f t="array" aca="1" ref="B4009" ca="1">INDEX(Servicio!C:C, RANDBETWEEN(2, 41))</f>
        <v>Renovación de los palieres para garantizar la transmisión adecuada de la potencia del motor a las ruedas y prevenir fallos en la transmisión</v>
      </c>
      <c r="C4009">
        <f t="shared" ca="1" si="62"/>
        <v>691</v>
      </c>
      <c r="D4009">
        <v>4008</v>
      </c>
    </row>
    <row r="4010" spans="1:4" x14ac:dyDescent="0.25">
      <c r="A4010">
        <v>4009</v>
      </c>
      <c r="B4010" t="str" cm="1">
        <f t="array" aca="1" ref="B4010" ca="1">INDEX(Servicio!C:C, RANDBETWEEN(2, 41))</f>
        <v>Sustitución de la bobina de encendido para garantizar una adecuada generación de chispa en las bujías y una combustión eficiente en el motor.</v>
      </c>
      <c r="C4010">
        <f t="shared" ca="1" si="62"/>
        <v>751</v>
      </c>
      <c r="D4010">
        <v>4009</v>
      </c>
    </row>
    <row r="4011" spans="1:4" x14ac:dyDescent="0.25">
      <c r="A4011">
        <v>4010</v>
      </c>
      <c r="B4011" t="str" cm="1">
        <f t="array" aca="1" ref="B4011" ca="1">INDEX(Servicio!C:C, RANDBETWEEN(2, 41))</f>
        <v>Renovación de los palieres para garantizar la transmisión adecuada de la potencia del motor a las ruedas y prevenir fallos en la transmisión</v>
      </c>
      <c r="C4011">
        <f t="shared" ca="1" si="62"/>
        <v>286</v>
      </c>
      <c r="D4011">
        <v>4010</v>
      </c>
    </row>
    <row r="4012" spans="1:4" x14ac:dyDescent="0.25">
      <c r="A4012">
        <v>4011</v>
      </c>
      <c r="B4012" t="str" cm="1">
        <f t="array" aca="1" ref="B4012" ca="1">INDEX(Servicio!C:C, RANDBETWEEN(2, 41))</f>
        <v>Renovación de las mangueras del sistema de refrigeración para prevenir fugas y garantizar un flujo adecuado de líquido refrigerante.</v>
      </c>
      <c r="C4012">
        <f t="shared" ca="1" si="62"/>
        <v>817</v>
      </c>
      <c r="D4012">
        <v>4011</v>
      </c>
    </row>
    <row r="4013" spans="1:4" x14ac:dyDescent="0.25">
      <c r="A4013">
        <v>4012</v>
      </c>
      <c r="B4013" t="str" cm="1">
        <f t="array" aca="1" ref="B4013" ca="1">INDEX(Servicio!C:C, RANDBETWEEN(2, 41))</f>
        <v>Reemplazo del radiador para corregir fugas, daños o corrosión, garantizando un sistema de refrigeración adecuado para el motor.</v>
      </c>
      <c r="C4013">
        <f t="shared" ca="1" si="62"/>
        <v>849</v>
      </c>
      <c r="D4013">
        <v>4012</v>
      </c>
    </row>
    <row r="4014" spans="1:4" x14ac:dyDescent="0.25">
      <c r="A4014">
        <v>4013</v>
      </c>
      <c r="B4014" t="str" cm="1">
        <f t="array" aca="1" ref="B4014" ca="1">INDEX(Servicio!C:C, RANDBETWEEN(2, 41))</f>
        <v>Reemplazo del radiador para corregir fugas, daños o corrosión, garantizando un sistema de refrigeración adecuado para el motor.</v>
      </c>
      <c r="C4014">
        <f t="shared" ca="1" si="62"/>
        <v>265</v>
      </c>
      <c r="D4014">
        <v>4013</v>
      </c>
    </row>
    <row r="4015" spans="1:4" x14ac:dyDescent="0.25">
      <c r="A4015">
        <v>4014</v>
      </c>
      <c r="B4015" t="str" cm="1">
        <f t="array" aca="1" ref="B4015" ca="1">INDEX(Servicio!C:C, RANDBETWEEN(2, 41))</f>
        <v>Reemplazo de la correa de distribución para prevenir daños en el motor y mantener la sincronización adecuada entre los componentes internos.</v>
      </c>
      <c r="C4015">
        <f t="shared" ca="1" si="62"/>
        <v>72</v>
      </c>
      <c r="D4015">
        <v>4014</v>
      </c>
    </row>
    <row r="4016" spans="1:4" x14ac:dyDescent="0.25">
      <c r="A4016">
        <v>4015</v>
      </c>
      <c r="B4016" t="str" cm="1">
        <f t="array" aca="1" ref="B4016" ca="1">INDEX(Servicio!C:C, RANDBETWEEN(2, 41))</f>
        <v>Proceso de drenaje y reemplazo del aceite del motor, junto con el filtro de aceite, para mantener la lubricación adecuada del motor y prolongar su vida útil.</v>
      </c>
      <c r="C4016">
        <f t="shared" ca="1" si="62"/>
        <v>361</v>
      </c>
      <c r="D4016">
        <v>4015</v>
      </c>
    </row>
    <row r="4017" spans="1:4" x14ac:dyDescent="0.25">
      <c r="A4017">
        <v>4016</v>
      </c>
      <c r="B4017" t="str" cm="1">
        <f t="array" aca="1" ref="B4017" ca="1">INDEX(Servicio!C:C, RANDBETWEEN(2, 41))</f>
        <v>Reemplazo del alternador para garantizar la generación adecuada de energía eléctrica y el funcionamiento correcto de los sistemas eléctricos del vehículo.</v>
      </c>
      <c r="C4017">
        <f t="shared" ca="1" si="62"/>
        <v>997</v>
      </c>
      <c r="D4017">
        <v>4016</v>
      </c>
    </row>
    <row r="4018" spans="1:4" x14ac:dyDescent="0.25">
      <c r="A4018">
        <v>4017</v>
      </c>
      <c r="B4018" t="str" cm="1">
        <f t="array" aca="1" ref="B4018" ca="1">INDEX(Servicio!C:C, RANDBETWEEN(2, 41))</f>
        <v>Sustitución de los bujes de suspensión para mantener la integridad y el funcionamiento correcto del sistema de suspensión del vehículo.</v>
      </c>
      <c r="C4018">
        <f t="shared" ca="1" si="62"/>
        <v>207</v>
      </c>
      <c r="D4018">
        <v>4017</v>
      </c>
    </row>
    <row r="4019" spans="1:4" x14ac:dyDescent="0.25">
      <c r="A4019">
        <v>4018</v>
      </c>
      <c r="B4019" t="str" cm="1">
        <f t="array" aca="1" ref="B4019" ca="1">INDEX(Servicio!C:C, RANDBETWEEN(2, 41))</f>
        <v>Reemplazo del filtro de combustible para garantizar un flujo de combustible limpio y libre de impurezas hacia el motor, manteniendo su rendimiento óptimo.</v>
      </c>
      <c r="C4019">
        <f t="shared" ca="1" si="62"/>
        <v>579</v>
      </c>
      <c r="D4019">
        <v>4018</v>
      </c>
    </row>
    <row r="4020" spans="1:4" x14ac:dyDescent="0.25">
      <c r="A4020">
        <v>4019</v>
      </c>
      <c r="B4020" t="str" cm="1">
        <f t="array" aca="1" ref="B4020" ca="1">INDEX(Servicio!C:C, RANDBETWEEN(2, 41))</f>
        <v>Proceso de drenaje y reemplazo del aceite del motor, junto con el filtro de aceite, para mantener la lubricación adecuada del motor y prolongar su vida útil.</v>
      </c>
      <c r="C4020">
        <f t="shared" ca="1" si="62"/>
        <v>361</v>
      </c>
      <c r="D4020">
        <v>4019</v>
      </c>
    </row>
    <row r="4021" spans="1:4" x14ac:dyDescent="0.25">
      <c r="A4021">
        <v>4020</v>
      </c>
      <c r="B4021" t="str" cm="1">
        <f t="array" aca="1" ref="B4021" ca="1">INDEX(Servicio!C:C, RANDBETWEEN(2, 41))</f>
        <v>Sustitución del catalizador para reducir las emisiones contaminantes del escape y garantizar el cumplimiento de las regulaciones ambientales.</v>
      </c>
      <c r="C4021">
        <f t="shared" ca="1" si="62"/>
        <v>166</v>
      </c>
      <c r="D4021">
        <v>4020</v>
      </c>
    </row>
    <row r="4022" spans="1:4" x14ac:dyDescent="0.25">
      <c r="A4022">
        <v>4021</v>
      </c>
      <c r="B4022" t="str" cm="1">
        <f t="array" aca="1" ref="B4022" ca="1">INDEX(Servicio!C:C, RANDBETWEEN(2, 41))</f>
        <v>Relleno del refrigerante del sistema de aire acondicionado para mantener su funcionamiento eficiente y proporcionar confort térmico en el interior del vehículo.</v>
      </c>
      <c r="C4022">
        <f t="shared" ca="1" si="62"/>
        <v>180</v>
      </c>
      <c r="D4022">
        <v>4021</v>
      </c>
    </row>
    <row r="4023" spans="1:4" x14ac:dyDescent="0.25">
      <c r="A4023">
        <v>4022</v>
      </c>
      <c r="B4023" t="str" cm="1">
        <f t="array" aca="1" ref="B4023" ca="1">INDEX(Servicio!C:C, RANDBETWEEN(2, 41))</f>
        <v>Renovación de la bomba de combustible para asegurar un suministro constante y adecuado de combustible al motor del vehículo.</v>
      </c>
      <c r="C4023">
        <f t="shared" ca="1" si="62"/>
        <v>657</v>
      </c>
      <c r="D4023">
        <v>4022</v>
      </c>
    </row>
    <row r="4024" spans="1:4" x14ac:dyDescent="0.25">
      <c r="A4024">
        <v>4023</v>
      </c>
      <c r="B4024" t="str" cm="1">
        <f t="array" aca="1" ref="B4024" ca="1">INDEX(Servicio!C:C, RANDBETWEEN(2, 41))</f>
        <v>Verificación y ajuste de faros, luces de posición, luces de freno y luces direccionales para garantizar su correcto funcionamiento y seguridad en la carretera.</v>
      </c>
      <c r="C4024">
        <f t="shared" ca="1" si="62"/>
        <v>53</v>
      </c>
      <c r="D4024">
        <v>4023</v>
      </c>
    </row>
    <row r="4025" spans="1:4" x14ac:dyDescent="0.25">
      <c r="A4025">
        <v>4024</v>
      </c>
      <c r="B4025" t="str" cm="1">
        <f t="array" aca="1" ref="B4025" ca="1">INDEX(Servicio!C:C, RANDBETWEEN(2, 41))</f>
        <v>Verificación y ajuste de faros, luces de posición, luces de freno y luces direccionales para garantizar su correcto funcionamiento y seguridad en la carretera.</v>
      </c>
      <c r="C4025">
        <f t="shared" ca="1" si="62"/>
        <v>660</v>
      </c>
      <c r="D4025">
        <v>4024</v>
      </c>
    </row>
    <row r="4026" spans="1:4" x14ac:dyDescent="0.25">
      <c r="A4026">
        <v>4025</v>
      </c>
      <c r="B4026" t="str" cm="1">
        <f t="array" aca="1" ref="B4026" ca="1">INDEX(Servicio!C:C, RANDBETWEEN(2, 41))</f>
        <v>Solución de grietas, astillas o roturas en el parabrisas para mantener la visibilidad y evitar daños mayores.</v>
      </c>
      <c r="C4026">
        <f t="shared" ca="1" si="62"/>
        <v>525</v>
      </c>
      <c r="D4026">
        <v>4025</v>
      </c>
    </row>
    <row r="4027" spans="1:4" x14ac:dyDescent="0.25">
      <c r="A4027">
        <v>4026</v>
      </c>
      <c r="B4027" t="str" cm="1">
        <f t="array" aca="1" ref="B4027" ca="1">INDEX(Servicio!C:C, RANDBETWEEN(2, 41))</f>
        <v>Proceso de drenaje y reemplazo del aceite del motor, junto con el filtro de aceite, para mantener la lubricación adecuada del motor y prolongar su vida útil.</v>
      </c>
      <c r="C4027">
        <f t="shared" ca="1" si="62"/>
        <v>57</v>
      </c>
      <c r="D4027">
        <v>4026</v>
      </c>
    </row>
    <row r="4028" spans="1:4" x14ac:dyDescent="0.25">
      <c r="A4028">
        <v>4027</v>
      </c>
      <c r="B4028" t="str" cm="1">
        <f t="array" aca="1" ref="B4028" ca="1">INDEX(Servicio!C:C, RANDBETWEEN(2, 41))</f>
        <v>Sustitución de las manguetas para mantener la integridad estructural y la seguridad del sistema de suspensión del vehículo.</v>
      </c>
      <c r="C4028">
        <f t="shared" ca="1" si="62"/>
        <v>504</v>
      </c>
      <c r="D4028">
        <v>4027</v>
      </c>
    </row>
    <row r="4029" spans="1:4" x14ac:dyDescent="0.25">
      <c r="A4029">
        <v>4028</v>
      </c>
      <c r="B4029" t="str" cm="1">
        <f t="array" aca="1" ref="B4029" ca="1">INDEX(Servicio!C:C, RANDBETWEEN(2, 41))</f>
        <v>Sustitución de la tapa del radiador para mantener la presión adecuada en el sistema de refrigeración y evitar fugas de líquido refrigerante.</v>
      </c>
      <c r="C4029">
        <f t="shared" ca="1" si="62"/>
        <v>509</v>
      </c>
      <c r="D4029">
        <v>4028</v>
      </c>
    </row>
    <row r="4030" spans="1:4" x14ac:dyDescent="0.25">
      <c r="A4030">
        <v>4029</v>
      </c>
      <c r="B4030" t="str" cm="1">
        <f t="array" aca="1" ref="B4030" ca="1">INDEX(Servicio!C:C, RANDBETWEEN(2, 41))</f>
        <v>Renovación de la bomba de embrague para garantizar un funcionamiento suave y preciso del sistema de embrague.</v>
      </c>
      <c r="C4030">
        <f t="shared" ca="1" si="62"/>
        <v>290</v>
      </c>
      <c r="D4030">
        <v>4029</v>
      </c>
    </row>
    <row r="4031" spans="1:4" x14ac:dyDescent="0.25">
      <c r="A4031">
        <v>4030</v>
      </c>
      <c r="B4031" t="str" cm="1">
        <f t="array" aca="1" ref="B4031" ca="1">INDEX(Servicio!C:C, RANDBETWEEN(2, 41))</f>
        <v>Reemplazo y ajuste de bujías para asegurar una combustión eficiente y un rendimiento óptimo del motor.</v>
      </c>
      <c r="C4031">
        <f t="shared" ca="1" si="62"/>
        <v>589</v>
      </c>
      <c r="D4031">
        <v>4030</v>
      </c>
    </row>
    <row r="4032" spans="1:4" x14ac:dyDescent="0.25">
      <c r="A4032">
        <v>4031</v>
      </c>
      <c r="B4032" t="str" cm="1">
        <f t="array" aca="1" ref="B4032" ca="1">INDEX(Servicio!C:C, RANDBETWEEN(2, 41))</f>
        <v>Reemplazo del radiador para corregir fugas, daños o corrosión, garantizando un sistema de refrigeración adecuado para el motor.</v>
      </c>
      <c r="C4032">
        <f t="shared" ca="1" si="62"/>
        <v>850</v>
      </c>
      <c r="D4032">
        <v>4031</v>
      </c>
    </row>
    <row r="4033" spans="1:4" x14ac:dyDescent="0.25">
      <c r="A4033">
        <v>4032</v>
      </c>
      <c r="B4033" t="str" cm="1">
        <f t="array" aca="1" ref="B4033" ca="1">INDEX(Servicio!C:C, RANDBETWEEN(2, 41))</f>
        <v>Reemplazo de los inyectores de combustible para mantener una pulverización óptima de combustible en el motor y un rendimiento eficiente.</v>
      </c>
      <c r="C4033">
        <f t="shared" ca="1" si="62"/>
        <v>737</v>
      </c>
      <c r="D4033">
        <v>4032</v>
      </c>
    </row>
    <row r="4034" spans="1:4" x14ac:dyDescent="0.25">
      <c r="A4034">
        <v>4033</v>
      </c>
      <c r="B4034" t="str" cm="1">
        <f t="array" aca="1" ref="B4034" ca="1">INDEX(Servicio!C:C, RANDBETWEEN(2, 41))</f>
        <v>Revisión y ajuste de componentes del motor, como bujías, cables, filtros y fluidos, para mantener su rendimiento óptimo y prevenir averías.</v>
      </c>
      <c r="C4034">
        <f t="shared" ca="1" si="62"/>
        <v>730</v>
      </c>
      <c r="D4034">
        <v>4033</v>
      </c>
    </row>
    <row r="4035" spans="1:4" x14ac:dyDescent="0.25">
      <c r="A4035">
        <v>4034</v>
      </c>
      <c r="B4035" t="str" cm="1">
        <f t="array" aca="1" ref="B4035" ca="1">INDEX(Servicio!C:C, RANDBETWEEN(2, 41))</f>
        <v>Inspección y ajuste del sistema de frenos, incluyendo discos, pastillas, tambores y líquido de frenos, para garantizar su funcionamiento correcto y seguridad.</v>
      </c>
      <c r="C4035">
        <f t="shared" ref="C4035:C4098" ca="1" si="63">RANDBETWEEN(50, 1000)</f>
        <v>800</v>
      </c>
      <c r="D4035">
        <v>4034</v>
      </c>
    </row>
    <row r="4036" spans="1:4" x14ac:dyDescent="0.25">
      <c r="A4036">
        <v>4035</v>
      </c>
      <c r="B4036" t="str" cm="1">
        <f t="array" aca="1" ref="B4036" ca="1">INDEX(Servicio!C:C, RANDBETWEEN(2, 41))</f>
        <v>Verificación y ajuste de faros, luces de posición, luces de freno y luces direccionales para garantizar su correcto funcionamiento y seguridad en la carretera.</v>
      </c>
      <c r="C4036">
        <f t="shared" ca="1" si="63"/>
        <v>174</v>
      </c>
      <c r="D4036">
        <v>4035</v>
      </c>
    </row>
    <row r="4037" spans="1:4" x14ac:dyDescent="0.25">
      <c r="A4037">
        <v>4036</v>
      </c>
      <c r="B4037" t="str" cm="1">
        <f t="array" aca="1" ref="B40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037">
        <f t="shared" ca="1" si="63"/>
        <v>239</v>
      </c>
      <c r="D4037">
        <v>4036</v>
      </c>
    </row>
    <row r="4038" spans="1:4" x14ac:dyDescent="0.25">
      <c r="A4038">
        <v>4037</v>
      </c>
      <c r="B4038" t="str" cm="1">
        <f t="array" aca="1" ref="B4038" ca="1">INDEX(Servicio!C:C, RANDBETWEEN(2, 41))</f>
        <v>Renovación del sensor de oxígeno para mantener una mezcla adecuada de aire y combustible en el motor y reducir las emisiones contaminantes.</v>
      </c>
      <c r="C4038">
        <f t="shared" ca="1" si="63"/>
        <v>311</v>
      </c>
      <c r="D4038">
        <v>4037</v>
      </c>
    </row>
    <row r="4039" spans="1:4" x14ac:dyDescent="0.25">
      <c r="A4039">
        <v>4038</v>
      </c>
      <c r="B4039" t="str" cm="1">
        <f t="array" aca="1" ref="B4039" ca="1">INDEX(Servicio!C:C, RANDBETWEEN(2, 41))</f>
        <v>Reemplazo del sensor de temperatura del motor para asegurar un correcto funcionamiento del sistema de enfriamiento y prevenir sobrecalentamientos.</v>
      </c>
      <c r="C4039">
        <f t="shared" ca="1" si="63"/>
        <v>116</v>
      </c>
      <c r="D4039">
        <v>4038</v>
      </c>
    </row>
    <row r="4040" spans="1:4" x14ac:dyDescent="0.25">
      <c r="A4040">
        <v>4039</v>
      </c>
      <c r="B4040" t="str" cm="1">
        <f t="array" aca="1" ref="B4040" ca="1">INDEX(Servicio!C:C, RANDBETWEEN(2, 41))</f>
        <v>Proceso de purificación y filtrado del aceite usado para eliminar impurezas y prolongar su vida útil antes de su reutilización o reciclaje.</v>
      </c>
      <c r="C4040">
        <f t="shared" ca="1" si="63"/>
        <v>279</v>
      </c>
      <c r="D4040">
        <v>4039</v>
      </c>
    </row>
    <row r="4041" spans="1:4" x14ac:dyDescent="0.25">
      <c r="A4041">
        <v>4040</v>
      </c>
      <c r="B4041" t="str" cm="1">
        <f t="array" aca="1" ref="B4041" ca="1">INDEX(Servicio!C:C, RANDBETWEEN(2, 41))</f>
        <v>Reemplazo del depósito de expansión del sistema de refrigeración para asegurar la correcta circulación del líquido refrigerante y prevenir fugas.</v>
      </c>
      <c r="C4041">
        <f t="shared" ca="1" si="63"/>
        <v>273</v>
      </c>
      <c r="D4041">
        <v>4040</v>
      </c>
    </row>
    <row r="4042" spans="1:4" x14ac:dyDescent="0.25">
      <c r="A4042">
        <v>4041</v>
      </c>
      <c r="B4042" t="str" cm="1">
        <f t="array" aca="1" ref="B4042" ca="1">INDEX(Servicio!C:C, RANDBETWEEN(2, 41))</f>
        <v>Inspección y ajuste del sistema de frenos, incluyendo discos, pastillas, tambores y líquido de frenos, para garantizar su funcionamiento correcto y seguridad.</v>
      </c>
      <c r="C4042">
        <f t="shared" ca="1" si="63"/>
        <v>436</v>
      </c>
      <c r="D4042">
        <v>4041</v>
      </c>
    </row>
    <row r="4043" spans="1:4" x14ac:dyDescent="0.25">
      <c r="A4043">
        <v>4042</v>
      </c>
      <c r="B4043" t="str" cm="1">
        <f t="array" aca="1" ref="B4043" ca="1">INDEX(Servicio!C:C, RANDBETWEEN(2, 41))</f>
        <v>Renovación del sensor de oxígeno para mantener una mezcla adecuada de aire y combustible en el motor y reducir las emisiones contaminantes.</v>
      </c>
      <c r="C4043">
        <f t="shared" ca="1" si="63"/>
        <v>800</v>
      </c>
      <c r="D4043">
        <v>4042</v>
      </c>
    </row>
    <row r="4044" spans="1:4" x14ac:dyDescent="0.25">
      <c r="A4044">
        <v>4043</v>
      </c>
      <c r="B4044" t="str" cm="1">
        <f t="array" aca="1" ref="B4044" ca="1">INDEX(Servicio!C:C, RANDBETWEEN(2, 41))</f>
        <v>Inspección y ajuste del sistema de frenos, incluyendo discos, pastillas, tambores y líquido de frenos, para garantizar su funcionamiento correcto y seguridad.</v>
      </c>
      <c r="C4044">
        <f t="shared" ca="1" si="63"/>
        <v>682</v>
      </c>
      <c r="D4044">
        <v>4043</v>
      </c>
    </row>
    <row r="4045" spans="1:4" x14ac:dyDescent="0.25">
      <c r="A4045">
        <v>4044</v>
      </c>
      <c r="B4045" t="str" cm="1">
        <f t="array" aca="1" ref="B4045" ca="1">INDEX(Servicio!C:C, RANDBETWEEN(2, 41))</f>
        <v>Inspección y ajuste del sistema de frenos, incluyendo discos, pastillas, tambores y líquido de frenos, para garantizar su funcionamiento correcto y seguridad.</v>
      </c>
      <c r="C4045">
        <f t="shared" ca="1" si="63"/>
        <v>355</v>
      </c>
      <c r="D4045">
        <v>4044</v>
      </c>
    </row>
    <row r="4046" spans="1:4" x14ac:dyDescent="0.25">
      <c r="A4046">
        <v>4045</v>
      </c>
      <c r="B4046" t="str" cm="1">
        <f t="array" aca="1" ref="B4046" ca="1">INDEX(Servicio!C:C, RANDBETWEEN(2, 41))</f>
        <v>Sustitución del motor de arranque para asegurar un arranque eficiente y confiable del motor del vehículo.</v>
      </c>
      <c r="C4046">
        <f t="shared" ca="1" si="63"/>
        <v>698</v>
      </c>
      <c r="D4046">
        <v>4045</v>
      </c>
    </row>
    <row r="4047" spans="1:4" x14ac:dyDescent="0.25">
      <c r="A4047">
        <v>4046</v>
      </c>
      <c r="B4047" t="str" cm="1">
        <f t="array" aca="1" ref="B4047" ca="1">INDEX(Servicio!C:C, RANDBETWEEN(2, 41))</f>
        <v>Inspección y ajuste del sistema de frenos, incluyendo discos, pastillas, tambores y líquido de frenos, para garantizar su funcionamiento correcto y seguridad.</v>
      </c>
      <c r="C4047">
        <f t="shared" ca="1" si="63"/>
        <v>596</v>
      </c>
      <c r="D4047">
        <v>4046</v>
      </c>
    </row>
    <row r="4048" spans="1:4" x14ac:dyDescent="0.25">
      <c r="A4048">
        <v>4047</v>
      </c>
      <c r="B4048" t="str" cm="1">
        <f t="array" aca="1" ref="B4048" ca="1">INDEX(Servicio!C:C, RANDBETWEEN(2, 41))</f>
        <v>Sustitución del líquido hidráulico utilizado en el sistema de dirección asistida para mantener su funcionamiento suave y prevenir averías.</v>
      </c>
      <c r="C4048">
        <f t="shared" ca="1" si="63"/>
        <v>438</v>
      </c>
      <c r="D4048">
        <v>4047</v>
      </c>
    </row>
    <row r="4049" spans="1:4" x14ac:dyDescent="0.25">
      <c r="A4049">
        <v>4048</v>
      </c>
      <c r="B4049" t="str" cm="1">
        <f t="array" aca="1" ref="B4049" ca="1">INDEX(Servicio!C:C, RANDBETWEEN(2, 41))</f>
        <v>Remoción de las llantas viejas y montaje de nuevas llantas en el vehículo, asegurando un buen agarre y seguridad en la carretera.</v>
      </c>
      <c r="C4049">
        <f t="shared" ca="1" si="63"/>
        <v>470</v>
      </c>
      <c r="D4049">
        <v>4048</v>
      </c>
    </row>
    <row r="4050" spans="1:4" x14ac:dyDescent="0.25">
      <c r="A4050">
        <v>4049</v>
      </c>
      <c r="B4050" t="str" cm="1">
        <f t="array" aca="1" ref="B4050" ca="1">INDEX(Servicio!C:C, RANDBETWEEN(2, 41))</f>
        <v>Reemplazo y ajuste de bujías para asegurar una combustión eficiente y un rendimiento óptimo del motor.</v>
      </c>
      <c r="C4050">
        <f t="shared" ca="1" si="63"/>
        <v>680</v>
      </c>
      <c r="D4050">
        <v>4049</v>
      </c>
    </row>
    <row r="4051" spans="1:4" x14ac:dyDescent="0.25">
      <c r="A4051">
        <v>4050</v>
      </c>
      <c r="B4051" t="str" cm="1">
        <f t="array" aca="1" ref="B4051" ca="1">INDEX(Servicio!C:C, RANDBETWEEN(2, 41))</f>
        <v>Reemplazo de los fuelles para mantener la estanqueidad y la protección de los componentes de la transmisión contra la suciedad y la humedad.</v>
      </c>
      <c r="C4051">
        <f t="shared" ca="1" si="63"/>
        <v>475</v>
      </c>
      <c r="D4051">
        <v>4050</v>
      </c>
    </row>
    <row r="4052" spans="1:4" x14ac:dyDescent="0.25">
      <c r="A4052">
        <v>4051</v>
      </c>
      <c r="B4052" t="str" cm="1">
        <f t="array" aca="1" ref="B4052" ca="1">INDEX(Servicio!C:C, RANDBETWEEN(2, 41))</f>
        <v>Proceso de drenaje y reemplazo del aceite del motor, junto con el filtro de aceite, para mantener la lubricación adecuada del motor y prolongar su vida útil.</v>
      </c>
      <c r="C4052">
        <f t="shared" ca="1" si="63"/>
        <v>465</v>
      </c>
      <c r="D4052">
        <v>4051</v>
      </c>
    </row>
    <row r="4053" spans="1:4" x14ac:dyDescent="0.25">
      <c r="A4053">
        <v>4052</v>
      </c>
      <c r="B4053" t="str" cm="1">
        <f t="array" aca="1" ref="B4053" ca="1">INDEX(Servicio!C:C, RANDBETWEEN(2, 41))</f>
        <v>Reemplazo de los muelles de suspensión para restaurar la altura y la capacidad de absorción de impactos del vehículo, mejorando su manejo y confort.</v>
      </c>
      <c r="C4053">
        <f t="shared" ca="1" si="63"/>
        <v>155</v>
      </c>
      <c r="D4053">
        <v>4052</v>
      </c>
    </row>
    <row r="4054" spans="1:4" x14ac:dyDescent="0.25">
      <c r="A4054">
        <v>4053</v>
      </c>
      <c r="B4054" t="str" cm="1">
        <f t="array" aca="1" ref="B4054" ca="1">INDEX(Servicio!C:C, RANDBETWEEN(2, 41))</f>
        <v>Sustitución de la bomba de agua para prevenir fugas y sobrecalentamiento del motor, asegurando un enfriamiento eficiente.</v>
      </c>
      <c r="C4054">
        <f t="shared" ca="1" si="63"/>
        <v>83</v>
      </c>
      <c r="D4054">
        <v>4053</v>
      </c>
    </row>
    <row r="4055" spans="1:4" x14ac:dyDescent="0.25">
      <c r="A4055">
        <v>4054</v>
      </c>
      <c r="B4055" t="str" cm="1">
        <f t="array" aca="1" ref="B4055" ca="1">INDEX(Servicio!C:C, RANDBETWEEN(2, 41))</f>
        <v>Relleno del refrigerante del sistema de aire acondicionado para mantener su funcionamiento eficiente y proporcionar confort térmico en el interior del vehículo.</v>
      </c>
      <c r="C4055">
        <f t="shared" ca="1" si="63"/>
        <v>725</v>
      </c>
      <c r="D4055">
        <v>4054</v>
      </c>
    </row>
    <row r="4056" spans="1:4" x14ac:dyDescent="0.25">
      <c r="A4056">
        <v>4055</v>
      </c>
      <c r="B4056" t="str" cm="1">
        <f t="array" aca="1" ref="B4056" ca="1">INDEX(Servicio!C:C, RANDBETWEEN(2, 41))</f>
        <v>Sustitución del catalizador para reducir las emisiones contaminantes del escape y garantizar el cumplimiento de las regulaciones ambientales.</v>
      </c>
      <c r="C4056">
        <f t="shared" ca="1" si="63"/>
        <v>638</v>
      </c>
      <c r="D4056">
        <v>4055</v>
      </c>
    </row>
    <row r="4057" spans="1:4" x14ac:dyDescent="0.25">
      <c r="A4057">
        <v>4056</v>
      </c>
      <c r="B4057" t="str" cm="1">
        <f t="array" aca="1" ref="B4057" ca="1">INDEX(Servicio!C:C, RANDBETWEEN(2, 41))</f>
        <v>Reemplazo del depósito de expansión del sistema de refrigeración para asegurar la correcta circulación del líquido refrigerante y prevenir fugas.</v>
      </c>
      <c r="C4057">
        <f t="shared" ca="1" si="63"/>
        <v>459</v>
      </c>
      <c r="D4057">
        <v>4056</v>
      </c>
    </row>
    <row r="4058" spans="1:4" x14ac:dyDescent="0.25">
      <c r="A4058">
        <v>4057</v>
      </c>
      <c r="B4058" t="str" cm="1">
        <f t="array" aca="1" ref="B4058" ca="1">INDEX(Servicio!C:C, RANDBETWEEN(2, 41))</f>
        <v>Renovación de las mangueras del sistema de refrigeración para prevenir fugas y garantizar un flujo adecuado de líquido refrigerante.</v>
      </c>
      <c r="C4058">
        <f t="shared" ca="1" si="63"/>
        <v>307</v>
      </c>
      <c r="D4058">
        <v>4057</v>
      </c>
    </row>
    <row r="4059" spans="1:4" x14ac:dyDescent="0.25">
      <c r="A4059">
        <v>4058</v>
      </c>
      <c r="B4059" t="str" cm="1">
        <f t="array" aca="1" ref="B4059" ca="1">INDEX(Servicio!C:C, RANDBETWEEN(2, 41))</f>
        <v>Sustitución de la bobina de encendido para garantizar una adecuada generación de chispa en las bujías y una combustión eficiente en el motor.</v>
      </c>
      <c r="C4059">
        <f t="shared" ca="1" si="63"/>
        <v>647</v>
      </c>
      <c r="D4059">
        <v>4058</v>
      </c>
    </row>
    <row r="4060" spans="1:4" x14ac:dyDescent="0.25">
      <c r="A4060">
        <v>4059</v>
      </c>
      <c r="B4060" t="str" cm="1">
        <f t="array" aca="1" ref="B4060" ca="1">INDEX(Servicio!C:C, RANDBETWEEN(2, 41))</f>
        <v>Reemplazo de la correa de distribución para prevenir daños en el motor y mantener la sincronización adecuada entre los componentes internos.</v>
      </c>
      <c r="C4060">
        <f t="shared" ca="1" si="63"/>
        <v>772</v>
      </c>
      <c r="D4060">
        <v>4059</v>
      </c>
    </row>
    <row r="4061" spans="1:4" x14ac:dyDescent="0.25">
      <c r="A4061">
        <v>4060</v>
      </c>
      <c r="B4061" t="str" cm="1">
        <f t="array" aca="1" ref="B4061" ca="1">INDEX(Servicio!C:C, RANDBETWEEN(2, 41))</f>
        <v>Renovación de los amortiguadores para mejorar la estabilidad, el confort y la seguridad del vehículo en la absorción de impactos.</v>
      </c>
      <c r="C4061">
        <f t="shared" ca="1" si="63"/>
        <v>259</v>
      </c>
      <c r="D4061">
        <v>4060</v>
      </c>
    </row>
    <row r="4062" spans="1:4" x14ac:dyDescent="0.25">
      <c r="A4062">
        <v>4061</v>
      </c>
      <c r="B4062" t="str" cm="1">
        <f t="array" aca="1" ref="B4062" ca="1">INDEX(Servicio!C:C, RANDBETWEEN(2, 41))</f>
        <v>Renovación de los amortiguadores para mejorar la estabilidad, el confort y la seguridad del vehículo en la absorción de impactos.</v>
      </c>
      <c r="C4062">
        <f t="shared" ca="1" si="63"/>
        <v>342</v>
      </c>
      <c r="D4062">
        <v>4061</v>
      </c>
    </row>
    <row r="4063" spans="1:4" x14ac:dyDescent="0.25">
      <c r="A4063">
        <v>4062</v>
      </c>
      <c r="B4063" t="str" cm="1">
        <f t="array" aca="1" ref="B4063" ca="1">INDEX(Servicio!C:C, RANDBETWEEN(2, 41))</f>
        <v>Relleno del refrigerante del sistema de aire acondicionado para mantener su funcionamiento eficiente y proporcionar confort térmico en el interior del vehículo.</v>
      </c>
      <c r="C4063">
        <f t="shared" ca="1" si="63"/>
        <v>227</v>
      </c>
      <c r="D4063">
        <v>4062</v>
      </c>
    </row>
    <row r="4064" spans="1:4" x14ac:dyDescent="0.25">
      <c r="A4064">
        <v>4063</v>
      </c>
      <c r="B4064" t="str" cm="1">
        <f t="array" aca="1" ref="B4064" ca="1">INDEX(Servicio!C:C, RANDBETWEEN(2, 41))</f>
        <v>Renovación de los palieres para garantizar la transmisión adecuada de la potencia del motor a las ruedas y prevenir fallos en la transmisión</v>
      </c>
      <c r="C4064">
        <f t="shared" ca="1" si="63"/>
        <v>146</v>
      </c>
      <c r="D4064">
        <v>4063</v>
      </c>
    </row>
    <row r="4065" spans="1:4" x14ac:dyDescent="0.25">
      <c r="A4065">
        <v>4064</v>
      </c>
      <c r="B4065" t="str" cm="1">
        <f t="array" aca="1" ref="B4065" ca="1">INDEX(Servicio!C:C, RANDBETWEEN(2, 41))</f>
        <v>Renovación de las mangueras del sistema de refrigeración para prevenir fugas y garantizar un flujo adecuado de líquido refrigerante.</v>
      </c>
      <c r="C4065">
        <f t="shared" ca="1" si="63"/>
        <v>69</v>
      </c>
      <c r="D4065">
        <v>4064</v>
      </c>
    </row>
    <row r="4066" spans="1:4" x14ac:dyDescent="0.25">
      <c r="A4066">
        <v>4065</v>
      </c>
      <c r="B4066" t="str" cm="1">
        <f t="array" aca="1" ref="B4066" ca="1">INDEX(Servicio!C:C, RANDBETWEEN(2, 41))</f>
        <v>Sustitución del catalizador para reducir las emisiones contaminantes del escape y garantizar el cumplimiento de las regulaciones ambientales.</v>
      </c>
      <c r="C4066">
        <f t="shared" ca="1" si="63"/>
        <v>193</v>
      </c>
      <c r="D4066">
        <v>4065</v>
      </c>
    </row>
    <row r="4067" spans="1:4" x14ac:dyDescent="0.25">
      <c r="A4067">
        <v>4066</v>
      </c>
      <c r="B4067" t="str" cm="1">
        <f t="array" aca="1" ref="B4067" ca="1">INDEX(Servicio!C:C, RANDBETWEEN(2, 41))</f>
        <v>Reemplazo de los muelles de suspensión para restaurar la altura y la capacidad de absorción de impactos del vehículo, mejorando su manejo y confort.</v>
      </c>
      <c r="C4067">
        <f t="shared" ca="1" si="63"/>
        <v>855</v>
      </c>
      <c r="D4067">
        <v>4066</v>
      </c>
    </row>
    <row r="4068" spans="1:4" x14ac:dyDescent="0.25">
      <c r="A4068">
        <v>4067</v>
      </c>
      <c r="B4068" t="str" cm="1">
        <f t="array" aca="1" ref="B4068" ca="1">INDEX(Servicio!C:C, RANDBETWEEN(2, 41))</f>
        <v>Renovación de la batería para asegurar un arranque confiable del motor y un suministro constante de energía eléctrica para los sistemas del vehículo.</v>
      </c>
      <c r="C4068">
        <f t="shared" ca="1" si="63"/>
        <v>936</v>
      </c>
      <c r="D4068">
        <v>4067</v>
      </c>
    </row>
    <row r="4069" spans="1:4" x14ac:dyDescent="0.25">
      <c r="A4069">
        <v>4068</v>
      </c>
      <c r="B4069" t="str" cm="1">
        <f t="array" aca="1" ref="B4069" ca="1">INDEX(Servicio!C:C, RANDBETWEEN(2, 41))</f>
        <v>Reemplazo del depósito de expansión del sistema de refrigeración para asegurar la correcta circulación del líquido refrigerante y prevenir fugas.</v>
      </c>
      <c r="C4069">
        <f t="shared" ca="1" si="63"/>
        <v>768</v>
      </c>
      <c r="D4069">
        <v>4068</v>
      </c>
    </row>
    <row r="4070" spans="1:4" x14ac:dyDescent="0.25">
      <c r="A4070">
        <v>4069</v>
      </c>
      <c r="B4070" t="str" cm="1">
        <f t="array" aca="1" ref="B4070" ca="1">INDEX(Servicio!C:C, RANDBETWEEN(2, 41))</f>
        <v>Sustitución del líquido hidráulico utilizado en el sistema de dirección asistida para mantener su funcionamiento suave y prevenir averías.</v>
      </c>
      <c r="C4070">
        <f t="shared" ca="1" si="63"/>
        <v>276</v>
      </c>
      <c r="D4070">
        <v>4069</v>
      </c>
    </row>
    <row r="4071" spans="1:4" x14ac:dyDescent="0.25">
      <c r="A4071">
        <v>4070</v>
      </c>
      <c r="B4071" t="str" cm="1">
        <f t="array" aca="1" ref="B4071" ca="1">INDEX(Servicio!C:C, RANDBETWEEN(2, 41))</f>
        <v>Renovación de las mangueras del sistema de refrigeración para prevenir fugas y garantizar un flujo adecuado de líquido refrigerante.</v>
      </c>
      <c r="C4071">
        <f t="shared" ca="1" si="63"/>
        <v>80</v>
      </c>
      <c r="D4071">
        <v>4070</v>
      </c>
    </row>
    <row r="4072" spans="1:4" x14ac:dyDescent="0.25">
      <c r="A4072">
        <v>4071</v>
      </c>
      <c r="B4072" t="str" cm="1">
        <f t="array" aca="1" ref="B4072" ca="1">INDEX(Servicio!C:C, RANDBETWEEN(2, 41))</f>
        <v>Reemplazo de los fuelles para mantener la estanqueidad y la protección de los componentes de la transmisión contra la suciedad y la humedad.</v>
      </c>
      <c r="C4072">
        <f t="shared" ca="1" si="63"/>
        <v>319</v>
      </c>
      <c r="D4072">
        <v>4071</v>
      </c>
    </row>
    <row r="4073" spans="1:4" x14ac:dyDescent="0.25">
      <c r="A4073">
        <v>4072</v>
      </c>
      <c r="B4073" t="str" cm="1">
        <f t="array" aca="1" ref="B4073" ca="1">INDEX(Servicio!C:C, RANDBETWEEN(2, 41))</f>
        <v>Sustitución del catalizador para reducir las emisiones contaminantes del escape y garantizar el cumplimiento de las regulaciones ambientales.</v>
      </c>
      <c r="C4073">
        <f t="shared" ca="1" si="63"/>
        <v>164</v>
      </c>
      <c r="D4073">
        <v>4072</v>
      </c>
    </row>
    <row r="4074" spans="1:4" x14ac:dyDescent="0.25">
      <c r="A4074">
        <v>4073</v>
      </c>
      <c r="B4074" t="str" cm="1">
        <f t="array" aca="1" ref="B407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074">
        <f t="shared" ca="1" si="63"/>
        <v>369</v>
      </c>
      <c r="D4074">
        <v>4073</v>
      </c>
    </row>
    <row r="4075" spans="1:4" x14ac:dyDescent="0.25">
      <c r="A4075">
        <v>4074</v>
      </c>
      <c r="B4075" t="str" cm="1">
        <f t="array" aca="1" ref="B4075" ca="1">INDEX(Servicio!C:C, RANDBETWEEN(2, 41))</f>
        <v>Relleno del refrigerante del sistema de aire acondicionado para mantener su funcionamiento eficiente y proporcionar confort térmico en el interior del vehículo.</v>
      </c>
      <c r="C4075">
        <f t="shared" ca="1" si="63"/>
        <v>96</v>
      </c>
      <c r="D4075">
        <v>4074</v>
      </c>
    </row>
    <row r="4076" spans="1:4" x14ac:dyDescent="0.25">
      <c r="A4076">
        <v>4075</v>
      </c>
      <c r="B4076" t="str" cm="1">
        <f t="array" aca="1" ref="B4076" ca="1">INDEX(Servicio!C:C, RANDBETWEEN(2, 41))</f>
        <v>Reemplazo de los fuelles para mantener la estanqueidad y la protección de los componentes de la transmisión contra la suciedad y la humedad.</v>
      </c>
      <c r="C4076">
        <f t="shared" ca="1" si="63"/>
        <v>496</v>
      </c>
      <c r="D4076">
        <v>4075</v>
      </c>
    </row>
    <row r="4077" spans="1:4" x14ac:dyDescent="0.25">
      <c r="A4077">
        <v>4076</v>
      </c>
      <c r="B4077" t="str" cm="1">
        <f t="array" aca="1" ref="B4077" ca="1">INDEX(Servicio!C:C, RANDBETWEEN(2, 41))</f>
        <v>Renovación de la bomba de embrague para garantizar un funcionamiento suave y preciso del sistema de embrague.</v>
      </c>
      <c r="C4077">
        <f t="shared" ca="1" si="63"/>
        <v>241</v>
      </c>
      <c r="D4077">
        <v>4076</v>
      </c>
    </row>
    <row r="4078" spans="1:4" x14ac:dyDescent="0.25">
      <c r="A4078">
        <v>4077</v>
      </c>
      <c r="B4078" t="str" cm="1">
        <f t="array" aca="1" ref="B4078" ca="1">INDEX(Servicio!C:C, RANDBETWEEN(2, 41))</f>
        <v>Revisión y ajuste de componentes del motor, como bujías, cables, filtros y fluidos, para mantener su rendimiento óptimo y prevenir averías.</v>
      </c>
      <c r="C4078">
        <f t="shared" ca="1" si="63"/>
        <v>611</v>
      </c>
      <c r="D4078">
        <v>4077</v>
      </c>
    </row>
    <row r="4079" spans="1:4" x14ac:dyDescent="0.25">
      <c r="A4079">
        <v>4078</v>
      </c>
      <c r="B4079" t="str" cm="1">
        <f t="array" aca="1" ref="B4079" ca="1">INDEX(Servicio!C:C, RANDBETWEEN(2, 41))</f>
        <v>Solución de grietas, astillas o roturas en el parabrisas para mantener la visibilidad y evitar daños mayores.</v>
      </c>
      <c r="C4079">
        <f t="shared" ca="1" si="63"/>
        <v>155</v>
      </c>
      <c r="D4079">
        <v>4078</v>
      </c>
    </row>
    <row r="4080" spans="1:4" x14ac:dyDescent="0.25">
      <c r="A4080">
        <v>4079</v>
      </c>
      <c r="B4080" t="str" cm="1">
        <f t="array" aca="1" ref="B4080" ca="1">INDEX(Servicio!C:C, RANDBETWEEN(2, 41))</f>
        <v>Sustitución de la bomba de agua para prevenir fugas y sobrecalentamiento del motor, asegurando un enfriamiento eficiente.</v>
      </c>
      <c r="C4080">
        <f t="shared" ca="1" si="63"/>
        <v>484</v>
      </c>
      <c r="D4080">
        <v>4079</v>
      </c>
    </row>
    <row r="4081" spans="1:4" x14ac:dyDescent="0.25">
      <c r="A4081">
        <v>4080</v>
      </c>
      <c r="B4081" t="str" cm="1">
        <f t="array" aca="1" ref="B4081" ca="1">INDEX(Servicio!C:C, RANDBETWEEN(2, 41))</f>
        <v>Renovación de la batería para asegurar un arranque confiable del motor y un suministro constante de energía eléctrica para los sistemas del vehículo.</v>
      </c>
      <c r="C4081">
        <f t="shared" ca="1" si="63"/>
        <v>516</v>
      </c>
      <c r="D4081">
        <v>4080</v>
      </c>
    </row>
    <row r="4082" spans="1:4" x14ac:dyDescent="0.25">
      <c r="A4082">
        <v>4081</v>
      </c>
      <c r="B4082" t="str" cm="1">
        <f t="array" aca="1" ref="B4082" ca="1">INDEX(Servicio!C:C, RANDBETWEEN(2, 41))</f>
        <v>Renovación de la batería para asegurar un arranque confiable del motor y un suministro constante de energía eléctrica para los sistemas del vehículo.</v>
      </c>
      <c r="C4082">
        <f t="shared" ca="1" si="63"/>
        <v>74</v>
      </c>
      <c r="D4082">
        <v>4081</v>
      </c>
    </row>
    <row r="4083" spans="1:4" x14ac:dyDescent="0.25">
      <c r="A4083">
        <v>4082</v>
      </c>
      <c r="B4083" t="str" cm="1">
        <f t="array" aca="1" ref="B4083" ca="1">INDEX(Servicio!C:C, RANDBETWEEN(2, 41))</f>
        <v>Inspección y ajuste del sistema de frenos, incluyendo discos, pastillas, tambores y líquido de frenos, para garantizar su funcionamiento correcto y seguridad.</v>
      </c>
      <c r="C4083">
        <f t="shared" ca="1" si="63"/>
        <v>988</v>
      </c>
      <c r="D4083">
        <v>4082</v>
      </c>
    </row>
    <row r="4084" spans="1:4" x14ac:dyDescent="0.25">
      <c r="A4084">
        <v>4083</v>
      </c>
      <c r="B4084" t="str" cm="1">
        <f t="array" aca="1" ref="B408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084">
        <f t="shared" ca="1" si="63"/>
        <v>67</v>
      </c>
      <c r="D4084">
        <v>4083</v>
      </c>
    </row>
    <row r="4085" spans="1:4" x14ac:dyDescent="0.25">
      <c r="A4085">
        <v>4084</v>
      </c>
      <c r="B4085" t="str" cm="1">
        <f t="array" aca="1" ref="B4085" ca="1">INDEX(Servicio!C:C, RANDBETWEEN(2, 41))</f>
        <v>Sustitución del termostato para mantener una temperatura de funcionamiento óptima del motor y evitar sobrecalentamientos o fallos en el sistema de refrigeración.</v>
      </c>
      <c r="C4085">
        <f t="shared" ca="1" si="63"/>
        <v>938</v>
      </c>
      <c r="D4085">
        <v>4084</v>
      </c>
    </row>
    <row r="4086" spans="1:4" x14ac:dyDescent="0.25">
      <c r="A4086">
        <v>4085</v>
      </c>
      <c r="B4086" t="str" cm="1">
        <f t="array" aca="1" ref="B4086" ca="1">INDEX(Servicio!C:C, RANDBETWEEN(2, 41))</f>
        <v>Reemplazo de los fuelles para mantener la estanqueidad y la protección de los componentes de la transmisión contra la suciedad y la humedad.</v>
      </c>
      <c r="C4086">
        <f t="shared" ca="1" si="63"/>
        <v>196</v>
      </c>
      <c r="D4086">
        <v>4085</v>
      </c>
    </row>
    <row r="4087" spans="1:4" x14ac:dyDescent="0.25">
      <c r="A4087">
        <v>4086</v>
      </c>
      <c r="B4087" t="str" cm="1">
        <f t="array" aca="1" ref="B4087" ca="1">INDEX(Servicio!C:C, RANDBETWEEN(2, 41))</f>
        <v>Sustitución de las manguetas para mantener la integridad estructural y la seguridad del sistema de suspensión del vehículo.</v>
      </c>
      <c r="C4087">
        <f t="shared" ca="1" si="63"/>
        <v>626</v>
      </c>
      <c r="D4087">
        <v>4086</v>
      </c>
    </row>
    <row r="4088" spans="1:4" x14ac:dyDescent="0.25">
      <c r="A4088">
        <v>4087</v>
      </c>
      <c r="B4088" t="str" cm="1">
        <f t="array" aca="1" ref="B4088" ca="1">INDEX(Servicio!C:C, RANDBETWEEN(2, 41))</f>
        <v>Reemplazo de los fuelles para mantener la estanqueidad y la protección de los componentes de la transmisión contra la suciedad y la humedad.</v>
      </c>
      <c r="C4088">
        <f t="shared" ca="1" si="63"/>
        <v>113</v>
      </c>
      <c r="D4088">
        <v>4087</v>
      </c>
    </row>
    <row r="4089" spans="1:4" x14ac:dyDescent="0.25">
      <c r="A4089">
        <v>4088</v>
      </c>
      <c r="B4089" t="str" cm="1">
        <f t="array" aca="1" ref="B4089" ca="1">INDEX(Servicio!C:C, RANDBETWEEN(2, 41))</f>
        <v>Sustitución de las rótulas de dirección para mantener la precisión y la estabilidad en la dirección del vehículo, evitando vibraciones y desgaste prematuro de los neumáticos.</v>
      </c>
      <c r="C4089">
        <f t="shared" ca="1" si="63"/>
        <v>504</v>
      </c>
      <c r="D4089">
        <v>4088</v>
      </c>
    </row>
    <row r="4090" spans="1:4" x14ac:dyDescent="0.25">
      <c r="A4090">
        <v>4089</v>
      </c>
      <c r="B4090" t="str" cm="1">
        <f t="array" aca="1" ref="B4090" ca="1">INDEX(Servicio!C:C, RANDBETWEEN(2, 41))</f>
        <v>Solución de grietas, astillas o roturas en el parabrisas para mantener la visibilidad y evitar daños mayores.</v>
      </c>
      <c r="C4090">
        <f t="shared" ca="1" si="63"/>
        <v>555</v>
      </c>
      <c r="D4090">
        <v>4089</v>
      </c>
    </row>
    <row r="4091" spans="1:4" x14ac:dyDescent="0.25">
      <c r="A4091">
        <v>4090</v>
      </c>
      <c r="B4091" t="str" cm="1">
        <f t="array" aca="1" ref="B4091" ca="1">INDEX(Servicio!C:C, RANDBETWEEN(2, 41))</f>
        <v>Relleno del refrigerante del sistema de aire acondicionado para mantener su funcionamiento eficiente y proporcionar confort térmico en el interior del vehículo.</v>
      </c>
      <c r="C4091">
        <f t="shared" ca="1" si="63"/>
        <v>630</v>
      </c>
      <c r="D4091">
        <v>4090</v>
      </c>
    </row>
    <row r="4092" spans="1:4" x14ac:dyDescent="0.25">
      <c r="A4092">
        <v>4091</v>
      </c>
      <c r="B4092" t="str" cm="1">
        <f t="array" aca="1" ref="B4092" ca="1">INDEX(Servicio!C:C, RANDBETWEEN(2, 41))</f>
        <v>Inspección y ajuste del sistema de frenos, incluyendo discos, pastillas, tambores y líquido de frenos, para garantizar su funcionamiento correcto y seguridad.</v>
      </c>
      <c r="C4092">
        <f t="shared" ca="1" si="63"/>
        <v>935</v>
      </c>
      <c r="D4092">
        <v>4091</v>
      </c>
    </row>
    <row r="4093" spans="1:4" x14ac:dyDescent="0.25">
      <c r="A4093">
        <v>4092</v>
      </c>
      <c r="B4093" t="str" cm="1">
        <f t="array" aca="1" ref="B4093" ca="1">INDEX(Servicio!C:C, RANDBETWEEN(2, 41))</f>
        <v>Limpieza exterior del vehículo para eliminar suciedad, polvo y residuos, manteniendo su apariencia y protegiendo la pintura.</v>
      </c>
      <c r="C4093">
        <f t="shared" ca="1" si="63"/>
        <v>725</v>
      </c>
      <c r="D4093">
        <v>4092</v>
      </c>
    </row>
    <row r="4094" spans="1:4" x14ac:dyDescent="0.25">
      <c r="A4094">
        <v>4093</v>
      </c>
      <c r="B4094" t="str" cm="1">
        <f t="array" aca="1" ref="B4094" ca="1">INDEX(Servicio!C:C, RANDBETWEEN(2, 41))</f>
        <v>Renovación de los cables de bujías para asegurar una correcta transmisión de corriente eléctrica a las bujías, manteniendo una chispa fuerte y constante.</v>
      </c>
      <c r="C4094">
        <f t="shared" ca="1" si="63"/>
        <v>293</v>
      </c>
      <c r="D4094">
        <v>4093</v>
      </c>
    </row>
    <row r="4095" spans="1:4" x14ac:dyDescent="0.25">
      <c r="A4095">
        <v>4094</v>
      </c>
      <c r="B4095" t="str" cm="1">
        <f t="array" aca="1" ref="B4095" ca="1">INDEX(Servicio!C:C, RANDBETWEEN(2, 41))</f>
        <v>Reemplazo y ajuste de bujías para asegurar una combustión eficiente y un rendimiento óptimo del motor.</v>
      </c>
      <c r="C4095">
        <f t="shared" ca="1" si="63"/>
        <v>173</v>
      </c>
      <c r="D4095">
        <v>4094</v>
      </c>
    </row>
    <row r="4096" spans="1:4" x14ac:dyDescent="0.25">
      <c r="A4096">
        <v>4095</v>
      </c>
      <c r="B4096" t="str" cm="1">
        <f t="array" aca="1" ref="B4096" ca="1">INDEX(Servicio!C:C, RANDBETWEEN(2, 41))</f>
        <v>Sustitución de la bomba de agua para prevenir fugas y sobrecalentamiento del motor, asegurando un enfriamiento eficiente.</v>
      </c>
      <c r="C4096">
        <f t="shared" ca="1" si="63"/>
        <v>717</v>
      </c>
      <c r="D4096">
        <v>4095</v>
      </c>
    </row>
    <row r="4097" spans="1:4" x14ac:dyDescent="0.25">
      <c r="A4097">
        <v>4096</v>
      </c>
      <c r="B4097" t="str" cm="1">
        <f t="array" aca="1" ref="B4097" ca="1">INDEX(Servicio!C:C, RANDBETWEEN(2, 41))</f>
        <v>Reemplazo del alternador para garantizar la generación adecuada de energía eléctrica y el funcionamiento correcto de los sistemas eléctricos del vehículo.</v>
      </c>
      <c r="C4097">
        <f t="shared" ca="1" si="63"/>
        <v>483</v>
      </c>
      <c r="D4097">
        <v>4096</v>
      </c>
    </row>
    <row r="4098" spans="1:4" x14ac:dyDescent="0.25">
      <c r="A4098">
        <v>4097</v>
      </c>
      <c r="B4098" t="str" cm="1">
        <f t="array" aca="1" ref="B4098" ca="1">INDEX(Servicio!C:C, RANDBETWEEN(2, 41))</f>
        <v>Renovación de los palieres para garantizar la transmisión adecuada de la potencia del motor a las ruedas y prevenir fallos en la transmisión</v>
      </c>
      <c r="C4098">
        <f t="shared" ca="1" si="63"/>
        <v>878</v>
      </c>
      <c r="D4098">
        <v>4097</v>
      </c>
    </row>
    <row r="4099" spans="1:4" x14ac:dyDescent="0.25">
      <c r="A4099">
        <v>4098</v>
      </c>
      <c r="B4099" t="str" cm="1">
        <f t="array" aca="1" ref="B4099" ca="1">INDEX(Servicio!C:C, RANDBETWEEN(2, 41))</f>
        <v>Reemplazo del alternador para garantizar la generación adecuada de energía eléctrica y el funcionamiento correcto de los sistemas eléctricos del vehículo.</v>
      </c>
      <c r="C4099">
        <f t="shared" ref="C4099:C4162" ca="1" si="64">RANDBETWEEN(50, 1000)</f>
        <v>864</v>
      </c>
      <c r="D4099">
        <v>4098</v>
      </c>
    </row>
    <row r="4100" spans="1:4" x14ac:dyDescent="0.25">
      <c r="A4100">
        <v>4099</v>
      </c>
      <c r="B4100" t="str" cm="1">
        <f t="array" aca="1" ref="B4100" ca="1">INDEX(Servicio!C:C, RANDBETWEEN(2, 41))</f>
        <v>Sustitución de las manguetas para mantener la integridad estructural y la seguridad del sistema de suspensión del vehículo.</v>
      </c>
      <c r="C4100">
        <f t="shared" ca="1" si="64"/>
        <v>67</v>
      </c>
      <c r="D4100">
        <v>4099</v>
      </c>
    </row>
    <row r="4101" spans="1:4" x14ac:dyDescent="0.25">
      <c r="A4101">
        <v>4100</v>
      </c>
      <c r="B4101" t="str" cm="1">
        <f t="array" aca="1" ref="B4101" ca="1">INDEX(Servicio!C:C, RANDBETWEEN(2, 41))</f>
        <v>Reemplazo de los muelles de suspensión para restaurar la altura y la capacidad de absorción de impactos del vehículo, mejorando su manejo y confort.</v>
      </c>
      <c r="C4101">
        <f t="shared" ca="1" si="64"/>
        <v>861</v>
      </c>
      <c r="D4101">
        <v>4100</v>
      </c>
    </row>
    <row r="4102" spans="1:4" x14ac:dyDescent="0.25">
      <c r="A4102">
        <v>4101</v>
      </c>
      <c r="B4102" t="str" cm="1">
        <f t="array" aca="1" ref="B4102" ca="1">INDEX(Servicio!C:C, RANDBETWEEN(2, 41))</f>
        <v>Limpieza exterior del vehículo para eliminar suciedad, polvo y residuos, manteniendo su apariencia y protegiendo la pintura.</v>
      </c>
      <c r="C4102">
        <f t="shared" ca="1" si="64"/>
        <v>79</v>
      </c>
      <c r="D4102">
        <v>4101</v>
      </c>
    </row>
    <row r="4103" spans="1:4" x14ac:dyDescent="0.25">
      <c r="A4103">
        <v>4102</v>
      </c>
      <c r="B4103" t="str" cm="1">
        <f t="array" aca="1" ref="B410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103">
        <f t="shared" ca="1" si="64"/>
        <v>592</v>
      </c>
      <c r="D4103">
        <v>4102</v>
      </c>
    </row>
    <row r="4104" spans="1:4" x14ac:dyDescent="0.25">
      <c r="A4104">
        <v>4103</v>
      </c>
      <c r="B4104" t="str" cm="1">
        <f t="array" aca="1" ref="B4104" ca="1">INDEX(Servicio!C:C, RANDBETWEEN(2, 41))</f>
        <v>Sustitución de la bobina de encendido para garantizar una adecuada generación de chispa en las bujías y una combustión eficiente en el motor.</v>
      </c>
      <c r="C4104">
        <f t="shared" ca="1" si="64"/>
        <v>966</v>
      </c>
      <c r="D4104">
        <v>4103</v>
      </c>
    </row>
    <row r="4105" spans="1:4" x14ac:dyDescent="0.25">
      <c r="A4105">
        <v>4104</v>
      </c>
      <c r="B4105" t="str" cm="1">
        <f t="array" aca="1" ref="B4105" ca="1">INDEX(Servicio!C:C, RANDBETWEEN(2, 41))</f>
        <v>Sustitución de la bobina de encendido para garantizar una adecuada generación de chispa en las bujías y una combustión eficiente en el motor.</v>
      </c>
      <c r="C4105">
        <f t="shared" ca="1" si="64"/>
        <v>313</v>
      </c>
      <c r="D4105">
        <v>4104</v>
      </c>
    </row>
    <row r="4106" spans="1:4" x14ac:dyDescent="0.25">
      <c r="A4106">
        <v>4105</v>
      </c>
      <c r="B4106" t="str" cm="1">
        <f t="array" aca="1" ref="B4106" ca="1">INDEX(Servicio!C:C, RANDBETWEEN(2, 41))</f>
        <v>Sustitución del termostato para mantener una temperatura de funcionamiento óptima del motor y evitar sobrecalentamientos o fallos en el sistema de refrigeración.</v>
      </c>
      <c r="C4106">
        <f t="shared" ca="1" si="64"/>
        <v>66</v>
      </c>
      <c r="D4106">
        <v>4105</v>
      </c>
    </row>
    <row r="4107" spans="1:4" x14ac:dyDescent="0.25">
      <c r="A4107">
        <v>4106</v>
      </c>
      <c r="B4107" t="str" cm="1">
        <f t="array" aca="1" ref="B4107" ca="1">INDEX(Servicio!C:C, RANDBETWEEN(2, 41))</f>
        <v>Reemplazo de los inyectores de combustible para mantener una pulverización óptima de combustible en el motor y un rendimiento eficiente.</v>
      </c>
      <c r="C4107">
        <f t="shared" ca="1" si="64"/>
        <v>453</v>
      </c>
      <c r="D4107">
        <v>4106</v>
      </c>
    </row>
    <row r="4108" spans="1:4" x14ac:dyDescent="0.25">
      <c r="A4108">
        <v>4107</v>
      </c>
      <c r="B4108" t="str" cm="1">
        <f t="array" aca="1" ref="B4108" ca="1">INDEX(Servicio!C:C, RANDBETWEEN(2, 41))</f>
        <v>Inspección y ajuste del sistema de frenos, incluyendo discos, pastillas, tambores y líquido de frenos, para garantizar su funcionamiento correcto y seguridad.</v>
      </c>
      <c r="C4108">
        <f t="shared" ca="1" si="64"/>
        <v>104</v>
      </c>
      <c r="D4108">
        <v>4107</v>
      </c>
    </row>
    <row r="4109" spans="1:4" x14ac:dyDescent="0.25">
      <c r="A4109">
        <v>4108</v>
      </c>
      <c r="B4109" t="str" cm="1">
        <f t="array" aca="1" ref="B4109" ca="1">INDEX(Servicio!C:C, RANDBETWEEN(2, 41))</f>
        <v>Proceso de drenaje y reemplazo del aceite del motor, junto con el filtro de aceite, para mantener la lubricación adecuada del motor y prolongar su vida útil.</v>
      </c>
      <c r="C4109">
        <f t="shared" ca="1" si="64"/>
        <v>822</v>
      </c>
      <c r="D4109">
        <v>4108</v>
      </c>
    </row>
    <row r="4110" spans="1:4" x14ac:dyDescent="0.25">
      <c r="A4110">
        <v>4109</v>
      </c>
      <c r="B4110" t="str" cm="1">
        <f t="array" aca="1" ref="B4110" ca="1">INDEX(Servicio!C:C, RANDBETWEEN(2, 41))</f>
        <v>Proceso de purificación y filtrado del aceite usado para eliminar impurezas y prolongar su vida útil antes de su reutilización o reciclaje.</v>
      </c>
      <c r="C4110">
        <f t="shared" ca="1" si="64"/>
        <v>559</v>
      </c>
      <c r="D4110">
        <v>4109</v>
      </c>
    </row>
    <row r="4111" spans="1:4" x14ac:dyDescent="0.25">
      <c r="A4111">
        <v>4110</v>
      </c>
      <c r="B4111" t="str" cm="1">
        <f t="array" aca="1" ref="B4111" ca="1">INDEX(Servicio!C:C, RANDBETWEEN(2, 41))</f>
        <v>Reemplazo del cilindro maestro de freno para mantener un frenado eficaz y prevenir fugas en el sistema de frenos.</v>
      </c>
      <c r="C4111">
        <f t="shared" ca="1" si="64"/>
        <v>594</v>
      </c>
      <c r="D4111">
        <v>4110</v>
      </c>
    </row>
    <row r="4112" spans="1:4" x14ac:dyDescent="0.25">
      <c r="A4112">
        <v>4111</v>
      </c>
      <c r="B4112" t="str" cm="1">
        <f t="array" aca="1" ref="B4112" ca="1">INDEX(Servicio!C:C, RANDBETWEEN(2, 41))</f>
        <v>Verificación y ajuste de faros, luces de posición, luces de freno y luces direccionales para garantizar su correcto funcionamiento y seguridad en la carretera.</v>
      </c>
      <c r="C4112">
        <f t="shared" ca="1" si="64"/>
        <v>155</v>
      </c>
      <c r="D4112">
        <v>4111</v>
      </c>
    </row>
    <row r="4113" spans="1:4" x14ac:dyDescent="0.25">
      <c r="A4113">
        <v>4112</v>
      </c>
      <c r="B4113" t="str" cm="1">
        <f t="array" aca="1" ref="B4113" ca="1">INDEX(Servicio!C:C, RANDBETWEEN(2, 41))</f>
        <v>Sustitución de la bomba de freno para mantener un frenado eficiente y seguro del vehículo.</v>
      </c>
      <c r="C4113">
        <f t="shared" ca="1" si="64"/>
        <v>825</v>
      </c>
      <c r="D4113">
        <v>4112</v>
      </c>
    </row>
    <row r="4114" spans="1:4" x14ac:dyDescent="0.25">
      <c r="A4114">
        <v>4113</v>
      </c>
      <c r="B4114" t="str" cm="1">
        <f t="array" aca="1" ref="B4114" ca="1">INDEX(Servicio!C:C, RANDBETWEEN(2, 41))</f>
        <v>Sustitución del termostato para mantener una temperatura de funcionamiento óptima del motor y evitar sobrecalentamientos o fallos en el sistema de refrigeración.</v>
      </c>
      <c r="C4114">
        <f t="shared" ca="1" si="64"/>
        <v>853</v>
      </c>
      <c r="D4114">
        <v>4113</v>
      </c>
    </row>
    <row r="4115" spans="1:4" x14ac:dyDescent="0.25">
      <c r="A4115">
        <v>4114</v>
      </c>
      <c r="B4115" t="str" cm="1">
        <f t="array" aca="1" ref="B4115" ca="1">INDEX(Servicio!C:C, RANDBETWEEN(2, 41))</f>
        <v>Sustitución de los bujes de suspensión para mantener la integridad y el funcionamiento correcto del sistema de suspensión del vehículo.</v>
      </c>
      <c r="C4115">
        <f t="shared" ca="1" si="64"/>
        <v>278</v>
      </c>
      <c r="D4115">
        <v>4114</v>
      </c>
    </row>
    <row r="4116" spans="1:4" x14ac:dyDescent="0.25">
      <c r="A4116">
        <v>4115</v>
      </c>
      <c r="B4116" t="str" cm="1">
        <f t="array" aca="1" ref="B4116" ca="1">INDEX(Servicio!C:C, RANDBETWEEN(2, 41))</f>
        <v>Renovación de la bomba de embrague para garantizar un funcionamiento suave y preciso del sistema de embrague.</v>
      </c>
      <c r="C4116">
        <f t="shared" ca="1" si="64"/>
        <v>588</v>
      </c>
      <c r="D4116">
        <v>4115</v>
      </c>
    </row>
    <row r="4117" spans="1:4" x14ac:dyDescent="0.25">
      <c r="A4117">
        <v>4116</v>
      </c>
      <c r="B4117" t="str" cm="1">
        <f t="array" aca="1" ref="B4117" ca="1">INDEX(Servicio!C:C, RANDBETWEEN(2, 41))</f>
        <v>Solución de grietas, astillas o roturas en el parabrisas para mantener la visibilidad y evitar daños mayores.</v>
      </c>
      <c r="C4117">
        <f t="shared" ca="1" si="64"/>
        <v>314</v>
      </c>
      <c r="D4117">
        <v>4116</v>
      </c>
    </row>
    <row r="4118" spans="1:4" x14ac:dyDescent="0.25">
      <c r="A4118">
        <v>4117</v>
      </c>
      <c r="B4118" t="str" cm="1">
        <f t="array" aca="1" ref="B4118" ca="1">INDEX(Servicio!C:C, RANDBETWEEN(2, 41))</f>
        <v>Reemplazo y ajuste de bujías para asegurar una combustión eficiente y un rendimiento óptimo del motor.</v>
      </c>
      <c r="C4118">
        <f t="shared" ca="1" si="64"/>
        <v>659</v>
      </c>
      <c r="D4118">
        <v>4117</v>
      </c>
    </row>
    <row r="4119" spans="1:4" x14ac:dyDescent="0.25">
      <c r="A4119">
        <v>4118</v>
      </c>
      <c r="B4119" t="str" cm="1">
        <f t="array" aca="1" ref="B4119" ca="1">INDEX(Servicio!C:C, RANDBETWEEN(2, 41))</f>
        <v>Inspección y ajuste del sistema de frenos, incluyendo discos, pastillas, tambores y líquido de frenos, para garantizar su funcionamiento correcto y seguridad.</v>
      </c>
      <c r="C4119">
        <f t="shared" ca="1" si="64"/>
        <v>312</v>
      </c>
      <c r="D4119">
        <v>4118</v>
      </c>
    </row>
    <row r="4120" spans="1:4" x14ac:dyDescent="0.25">
      <c r="A4120">
        <v>4119</v>
      </c>
      <c r="B4120" t="str" cm="1">
        <f t="array" aca="1" ref="B4120" ca="1">INDEX(Servicio!C:C, RANDBETWEEN(2, 41))</f>
        <v>Inspección y ajuste del sistema de frenos, incluyendo discos, pastillas, tambores y líquido de frenos, para garantizar su funcionamiento correcto y seguridad.</v>
      </c>
      <c r="C4120">
        <f t="shared" ca="1" si="64"/>
        <v>992</v>
      </c>
      <c r="D4120">
        <v>4119</v>
      </c>
    </row>
    <row r="4121" spans="1:4" x14ac:dyDescent="0.25">
      <c r="A4121">
        <v>4120</v>
      </c>
      <c r="B4121" t="str" cm="1">
        <f t="array" aca="1" ref="B4121" ca="1">INDEX(Servicio!C:C, RANDBETWEEN(2, 41))</f>
        <v>Reemplazo del cilindro maestro de freno para mantener un frenado eficaz y prevenir fugas en el sistema de frenos.</v>
      </c>
      <c r="C4121">
        <f t="shared" ca="1" si="64"/>
        <v>529</v>
      </c>
      <c r="D4121">
        <v>4120</v>
      </c>
    </row>
    <row r="4122" spans="1:4" x14ac:dyDescent="0.25">
      <c r="A4122">
        <v>4121</v>
      </c>
      <c r="B4122" t="str" cm="1">
        <f t="array" aca="1" ref="B4122" ca="1">INDEX(Servicio!C:C, RANDBETWEEN(2, 41))</f>
        <v>Sustitución de la bomba de agua para prevenir fugas y sobrecalentamiento del motor, asegurando un enfriamiento eficiente.</v>
      </c>
      <c r="C4122">
        <f t="shared" ca="1" si="64"/>
        <v>336</v>
      </c>
      <c r="D4122">
        <v>4121</v>
      </c>
    </row>
    <row r="4123" spans="1:4" x14ac:dyDescent="0.25">
      <c r="A4123">
        <v>4122</v>
      </c>
      <c r="B4123" t="str" cm="1">
        <f t="array" aca="1" ref="B4123" ca="1">INDEX(Servicio!C:C, RANDBETWEEN(2, 41))</f>
        <v>Relleno del refrigerante del sistema de aire acondicionado para mantener su funcionamiento eficiente y proporcionar confort térmico en el interior del vehículo.</v>
      </c>
      <c r="C4123">
        <f t="shared" ca="1" si="64"/>
        <v>710</v>
      </c>
      <c r="D4123">
        <v>4122</v>
      </c>
    </row>
    <row r="4124" spans="1:4" x14ac:dyDescent="0.25">
      <c r="A4124">
        <v>4123</v>
      </c>
      <c r="B4124" t="str" cm="1">
        <f t="array" aca="1" ref="B4124" ca="1">INDEX(Servicio!C:C, RANDBETWEEN(2, 41))</f>
        <v>Reemplazo de la correa de distribución para prevenir daños en el motor y mantener la sincronización adecuada entre los componentes internos.</v>
      </c>
      <c r="C4124">
        <f t="shared" ca="1" si="64"/>
        <v>510</v>
      </c>
      <c r="D4124">
        <v>4123</v>
      </c>
    </row>
    <row r="4125" spans="1:4" x14ac:dyDescent="0.25">
      <c r="A4125">
        <v>4124</v>
      </c>
      <c r="B4125" t="str" cm="1">
        <f t="array" aca="1" ref="B4125" ca="1">INDEX(Servicio!C:C, RANDBETWEEN(2, 41))</f>
        <v>Renovación de los amortiguadores para mejorar la estabilidad, el confort y la seguridad del vehículo en la absorción de impactos.</v>
      </c>
      <c r="C4125">
        <f t="shared" ca="1" si="64"/>
        <v>97</v>
      </c>
      <c r="D4125">
        <v>4124</v>
      </c>
    </row>
    <row r="4126" spans="1:4" x14ac:dyDescent="0.25">
      <c r="A4126">
        <v>4125</v>
      </c>
      <c r="B4126" t="str" cm="1">
        <f t="array" aca="1" ref="B4126" ca="1">INDEX(Servicio!C:C, RANDBETWEEN(2, 41))</f>
        <v>Limpieza exterior del vehículo para eliminar suciedad, polvo y residuos, manteniendo su apariencia y protegiendo la pintura.</v>
      </c>
      <c r="C4126">
        <f t="shared" ca="1" si="64"/>
        <v>755</v>
      </c>
      <c r="D4126">
        <v>4125</v>
      </c>
    </row>
    <row r="4127" spans="1:4" x14ac:dyDescent="0.25">
      <c r="A4127">
        <v>4126</v>
      </c>
      <c r="B4127" t="str" cm="1">
        <f t="array" aca="1" ref="B4127" ca="1">INDEX(Servicio!C:C, RANDBETWEEN(2, 41))</f>
        <v>Reemplazo del filtro de combustible para garantizar un flujo de combustible limpio y libre de impurezas hacia el motor, manteniendo su rendimiento óptimo.</v>
      </c>
      <c r="C4127">
        <f t="shared" ca="1" si="64"/>
        <v>891</v>
      </c>
      <c r="D4127">
        <v>4126</v>
      </c>
    </row>
    <row r="4128" spans="1:4" x14ac:dyDescent="0.25">
      <c r="A4128">
        <v>4127</v>
      </c>
      <c r="B4128" t="str" cm="1">
        <f t="array" aca="1" ref="B4128" ca="1">INDEX(Servicio!C:C, RANDBETWEEN(2, 41))</f>
        <v>Proceso de drenaje y reemplazo del aceite del motor, junto con el filtro de aceite, para mantener la lubricación adecuada del motor y prolongar su vida útil.</v>
      </c>
      <c r="C4128">
        <f t="shared" ca="1" si="64"/>
        <v>445</v>
      </c>
      <c r="D4128">
        <v>4127</v>
      </c>
    </row>
    <row r="4129" spans="1:4" x14ac:dyDescent="0.25">
      <c r="A4129">
        <v>4128</v>
      </c>
      <c r="B4129" t="str" cm="1">
        <f t="array" aca="1" ref="B4129" ca="1">INDEX(Servicio!C:C, RANDBETWEEN(2, 41))</f>
        <v>Reemplazo de los inyectores de combustible para mantener una pulverización óptima de combustible en el motor y un rendimiento eficiente.</v>
      </c>
      <c r="C4129">
        <f t="shared" ca="1" si="64"/>
        <v>249</v>
      </c>
      <c r="D4129">
        <v>4128</v>
      </c>
    </row>
    <row r="4130" spans="1:4" x14ac:dyDescent="0.25">
      <c r="A4130">
        <v>4129</v>
      </c>
      <c r="B4130" t="str" cm="1">
        <f t="array" aca="1" ref="B4130" ca="1">INDEX(Servicio!C:C, RANDBETWEEN(2, 41))</f>
        <v>Renovación de los palieres para garantizar la transmisión adecuada de la potencia del motor a las ruedas y prevenir fallos en la transmisión</v>
      </c>
      <c r="C4130">
        <f t="shared" ca="1" si="64"/>
        <v>53</v>
      </c>
      <c r="D4130">
        <v>4129</v>
      </c>
    </row>
    <row r="4131" spans="1:4" x14ac:dyDescent="0.25">
      <c r="A4131">
        <v>4130</v>
      </c>
      <c r="B4131" t="str" cm="1">
        <f t="array" aca="1" ref="B4131" ca="1">INDEX(Servicio!C:C, RANDBETWEEN(2, 41))</f>
        <v>Reemplazo del filtro de combustible para garantizar un flujo de combustible limpio y libre de impurezas hacia el motor, manteniendo su rendimiento óptimo.</v>
      </c>
      <c r="C4131">
        <f t="shared" ca="1" si="64"/>
        <v>529</v>
      </c>
      <c r="D4131">
        <v>4130</v>
      </c>
    </row>
    <row r="4132" spans="1:4" x14ac:dyDescent="0.25">
      <c r="A4132">
        <v>4131</v>
      </c>
      <c r="B4132" t="str" cm="1">
        <f t="array" aca="1" ref="B4132" ca="1">INDEX(Servicio!C:C, RANDBETWEEN(2, 41))</f>
        <v>Inspección y ajuste del sistema de frenos, incluyendo discos, pastillas, tambores y líquido de frenos, para garantizar su funcionamiento correcto y seguridad.</v>
      </c>
      <c r="C4132">
        <f t="shared" ca="1" si="64"/>
        <v>313</v>
      </c>
      <c r="D4132">
        <v>4131</v>
      </c>
    </row>
    <row r="4133" spans="1:4" x14ac:dyDescent="0.25">
      <c r="A4133">
        <v>4132</v>
      </c>
      <c r="B4133" t="str" cm="1">
        <f t="array" aca="1" ref="B4133" ca="1">INDEX(Servicio!C:C, RANDBETWEEN(2, 41))</f>
        <v>Proceso de purificación y filtrado del aceite usado para eliminar impurezas y prolongar su vida útil antes de su reutilización o reciclaje.</v>
      </c>
      <c r="C4133">
        <f t="shared" ca="1" si="64"/>
        <v>822</v>
      </c>
      <c r="D4133">
        <v>4132</v>
      </c>
    </row>
    <row r="4134" spans="1:4" x14ac:dyDescent="0.25">
      <c r="A4134">
        <v>4133</v>
      </c>
      <c r="B4134" t="str" cm="1">
        <f t="array" aca="1" ref="B4134" ca="1">INDEX(Servicio!C:C, RANDBETWEEN(2, 41))</f>
        <v>Reemplazo del cilindro maestro de freno para mantener un frenado eficaz y prevenir fugas en el sistema de frenos.</v>
      </c>
      <c r="C4134">
        <f t="shared" ca="1" si="64"/>
        <v>610</v>
      </c>
      <c r="D4134">
        <v>4133</v>
      </c>
    </row>
    <row r="4135" spans="1:4" x14ac:dyDescent="0.25">
      <c r="A4135">
        <v>4134</v>
      </c>
      <c r="B4135" t="str" cm="1">
        <f t="array" aca="1" ref="B4135" ca="1">INDEX(Servicio!C:C, RANDBETWEEN(2, 41))</f>
        <v>Revisión y ajuste de componentes del motor, como bujías, cables, filtros y fluidos, para mantener su rendimiento óptimo y prevenir averías.</v>
      </c>
      <c r="C4135">
        <f t="shared" ca="1" si="64"/>
        <v>56</v>
      </c>
      <c r="D4135">
        <v>4134</v>
      </c>
    </row>
    <row r="4136" spans="1:4" x14ac:dyDescent="0.25">
      <c r="A4136">
        <v>4135</v>
      </c>
      <c r="B4136" t="str" cm="1">
        <f t="array" aca="1" ref="B4136" ca="1">INDEX(Servicio!C:C, RANDBETWEEN(2, 41))</f>
        <v>Renovación del sensor de oxígeno para mantener una mezcla adecuada de aire y combustible en el motor y reducir las emisiones contaminantes.</v>
      </c>
      <c r="C4136">
        <f t="shared" ca="1" si="64"/>
        <v>525</v>
      </c>
      <c r="D4136">
        <v>4135</v>
      </c>
    </row>
    <row r="4137" spans="1:4" x14ac:dyDescent="0.25">
      <c r="A4137">
        <v>4136</v>
      </c>
      <c r="B4137" t="str" cm="1">
        <f t="array" aca="1" ref="B4137" ca="1">INDEX(Servicio!C:C, RANDBETWEEN(2, 41))</f>
        <v>Renovación de las mangueras del sistema de refrigeración para prevenir fugas y garantizar un flujo adecuado de líquido refrigerante.</v>
      </c>
      <c r="C4137">
        <f t="shared" ca="1" si="64"/>
        <v>902</v>
      </c>
      <c r="D4137">
        <v>4136</v>
      </c>
    </row>
    <row r="4138" spans="1:4" x14ac:dyDescent="0.25">
      <c r="A4138">
        <v>4137</v>
      </c>
      <c r="B4138" t="str" cm="1">
        <f t="array" aca="1" ref="B4138" ca="1">INDEX(Servicio!C:C, RANDBETWEEN(2, 41))</f>
        <v>Reemplazo del cilindro maestro de freno para mantener un frenado eficaz y prevenir fugas en el sistema de frenos.</v>
      </c>
      <c r="C4138">
        <f t="shared" ca="1" si="64"/>
        <v>200</v>
      </c>
      <c r="D4138">
        <v>4137</v>
      </c>
    </row>
    <row r="4139" spans="1:4" x14ac:dyDescent="0.25">
      <c r="A4139">
        <v>4138</v>
      </c>
      <c r="B4139" t="str" cm="1">
        <f t="array" aca="1" ref="B4139" ca="1">INDEX(Servicio!C:C, RANDBETWEEN(2, 41))</f>
        <v>Renovación del sensor de oxígeno para mantener una mezcla adecuada de aire y combustible en el motor y reducir las emisiones contaminantes.</v>
      </c>
      <c r="C4139">
        <f t="shared" ca="1" si="64"/>
        <v>457</v>
      </c>
      <c r="D4139">
        <v>4138</v>
      </c>
    </row>
    <row r="4140" spans="1:4" x14ac:dyDescent="0.25">
      <c r="A4140">
        <v>4139</v>
      </c>
      <c r="B4140" t="str" cm="1">
        <f t="array" aca="1" ref="B4140" ca="1">INDEX(Servicio!C:C, RANDBETWEEN(2, 41))</f>
        <v>Solución de grietas, astillas o roturas en el parabrisas para mantener la visibilidad y evitar daños mayores.</v>
      </c>
      <c r="C4140">
        <f t="shared" ca="1" si="64"/>
        <v>298</v>
      </c>
      <c r="D4140">
        <v>4139</v>
      </c>
    </row>
    <row r="4141" spans="1:4" x14ac:dyDescent="0.25">
      <c r="A4141">
        <v>4140</v>
      </c>
      <c r="B4141" t="str" cm="1">
        <f t="array" aca="1" ref="B4141" ca="1">INDEX(Servicio!C:C, RANDBETWEEN(2, 41))</f>
        <v>Reemplazo del radiador para corregir fugas, daños o corrosión, garantizando un sistema de refrigeración adecuado para el motor.</v>
      </c>
      <c r="C4141">
        <f t="shared" ca="1" si="64"/>
        <v>599</v>
      </c>
      <c r="D4141">
        <v>4140</v>
      </c>
    </row>
    <row r="4142" spans="1:4" x14ac:dyDescent="0.25">
      <c r="A4142">
        <v>4141</v>
      </c>
      <c r="B4142" t="str" cm="1">
        <f t="array" aca="1" ref="B4142" ca="1">INDEX(Servicio!C:C, RANDBETWEEN(2, 41))</f>
        <v>Renovación de los palieres para garantizar la transmisión adecuada de la potencia del motor a las ruedas y prevenir fallos en la transmisión</v>
      </c>
      <c r="C4142">
        <f t="shared" ca="1" si="64"/>
        <v>695</v>
      </c>
      <c r="D4142">
        <v>4141</v>
      </c>
    </row>
    <row r="4143" spans="1:4" x14ac:dyDescent="0.25">
      <c r="A4143">
        <v>4142</v>
      </c>
      <c r="B4143" t="str" cm="1">
        <f t="array" aca="1" ref="B4143" ca="1">INDEX(Servicio!C:C, RANDBETWEEN(2, 41))</f>
        <v>Reemplazo del filtro de combustible para garantizar un flujo de combustible limpio y libre de impurezas hacia el motor, manteniendo su rendimiento óptimo.</v>
      </c>
      <c r="C4143">
        <f t="shared" ca="1" si="64"/>
        <v>973</v>
      </c>
      <c r="D4143">
        <v>4142</v>
      </c>
    </row>
    <row r="4144" spans="1:4" x14ac:dyDescent="0.25">
      <c r="A4144">
        <v>4143</v>
      </c>
      <c r="B4144" t="str" cm="1">
        <f t="array" aca="1" ref="B4144" ca="1">INDEX(Servicio!C:C, RANDBETWEEN(2, 41))</f>
        <v>Renovación de los cables de bujías para asegurar una correcta transmisión de corriente eléctrica a las bujías, manteniendo una chispa fuerte y constante.</v>
      </c>
      <c r="C4144">
        <f t="shared" ca="1" si="64"/>
        <v>910</v>
      </c>
      <c r="D4144">
        <v>4143</v>
      </c>
    </row>
    <row r="4145" spans="1:4" x14ac:dyDescent="0.25">
      <c r="A4145">
        <v>4144</v>
      </c>
      <c r="B4145" t="str" cm="1">
        <f t="array" aca="1" ref="B414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145">
        <f t="shared" ca="1" si="64"/>
        <v>569</v>
      </c>
      <c r="D4145">
        <v>4144</v>
      </c>
    </row>
    <row r="4146" spans="1:4" x14ac:dyDescent="0.25">
      <c r="A4146">
        <v>4145</v>
      </c>
      <c r="B4146" t="str" cm="1">
        <f t="array" aca="1" ref="B4146" ca="1">INDEX(Servicio!C:C, RANDBETWEEN(2, 41))</f>
        <v>Reemplazo del cilindro maestro de freno para mantener un frenado eficaz y prevenir fugas en el sistema de frenos.</v>
      </c>
      <c r="C4146">
        <f t="shared" ca="1" si="64"/>
        <v>187</v>
      </c>
      <c r="D4146">
        <v>4145</v>
      </c>
    </row>
    <row r="4147" spans="1:4" x14ac:dyDescent="0.25">
      <c r="A4147">
        <v>4146</v>
      </c>
      <c r="B4147" t="str" cm="1">
        <f t="array" aca="1" ref="B4147" ca="1">INDEX(Servicio!C:C, RANDBETWEEN(2, 41))</f>
        <v>Renovación de la bomba de embrague para garantizar un funcionamiento suave y preciso del sistema de embrague.</v>
      </c>
      <c r="C4147">
        <f t="shared" ca="1" si="64"/>
        <v>464</v>
      </c>
      <c r="D4147">
        <v>4146</v>
      </c>
    </row>
    <row r="4148" spans="1:4" x14ac:dyDescent="0.25">
      <c r="A4148">
        <v>4147</v>
      </c>
      <c r="B4148" t="str" cm="1">
        <f t="array" aca="1" ref="B4148" ca="1">INDEX(Servicio!C:C, RANDBETWEEN(2, 41))</f>
        <v>Reemplazo de los muelles de suspensión para restaurar la altura y la capacidad de absorción de impactos del vehículo, mejorando su manejo y confort.</v>
      </c>
      <c r="C4148">
        <f t="shared" ca="1" si="64"/>
        <v>425</v>
      </c>
      <c r="D4148">
        <v>4147</v>
      </c>
    </row>
    <row r="4149" spans="1:4" x14ac:dyDescent="0.25">
      <c r="A4149">
        <v>4148</v>
      </c>
      <c r="B4149" t="str" cm="1">
        <f t="array" aca="1" ref="B4149" ca="1">INDEX(Servicio!C:C, RANDBETWEEN(2, 41))</f>
        <v>Renovación de los cables de bujías para asegurar una correcta transmisión de corriente eléctrica a las bujías, manteniendo una chispa fuerte y constante.</v>
      </c>
      <c r="C4149">
        <f t="shared" ca="1" si="64"/>
        <v>404</v>
      </c>
      <c r="D4149">
        <v>4148</v>
      </c>
    </row>
    <row r="4150" spans="1:4" x14ac:dyDescent="0.25">
      <c r="A4150">
        <v>4149</v>
      </c>
      <c r="B4150" t="str" cm="1">
        <f t="array" aca="1" ref="B4150" ca="1">INDEX(Servicio!C:C, RANDBETWEEN(2, 41))</f>
        <v>Renovación del sensor de oxígeno para mantener una mezcla adecuada de aire y combustible en el motor y reducir las emisiones contaminantes.</v>
      </c>
      <c r="C4150">
        <f t="shared" ca="1" si="64"/>
        <v>158</v>
      </c>
      <c r="D4150">
        <v>4149</v>
      </c>
    </row>
    <row r="4151" spans="1:4" x14ac:dyDescent="0.25">
      <c r="A4151">
        <v>4150</v>
      </c>
      <c r="B4151" t="str" cm="1">
        <f t="array" aca="1" ref="B4151" ca="1">INDEX(Servicio!C:C, RANDBETWEEN(2, 41))</f>
        <v>Reemplazo de los inyectores de combustible para mantener una pulverización óptima de combustible en el motor y un rendimiento eficiente.</v>
      </c>
      <c r="C4151">
        <f t="shared" ca="1" si="64"/>
        <v>93</v>
      </c>
      <c r="D4151">
        <v>4150</v>
      </c>
    </row>
    <row r="4152" spans="1:4" x14ac:dyDescent="0.25">
      <c r="A4152">
        <v>4151</v>
      </c>
      <c r="B4152" t="str" cm="1">
        <f t="array" aca="1" ref="B4152" ca="1">INDEX(Servicio!C:C, RANDBETWEEN(2, 41))</f>
        <v>Sustitución del líquido hidráulico utilizado en el sistema de dirección asistida para mantener su funcionamiento suave y prevenir averías.</v>
      </c>
      <c r="C4152">
        <f t="shared" ca="1" si="64"/>
        <v>886</v>
      </c>
      <c r="D4152">
        <v>4151</v>
      </c>
    </row>
    <row r="4153" spans="1:4" x14ac:dyDescent="0.25">
      <c r="A4153">
        <v>4152</v>
      </c>
      <c r="B4153" t="str" cm="1">
        <f t="array" aca="1" ref="B4153" ca="1">INDEX(Servicio!C:C, RANDBETWEEN(2, 41))</f>
        <v>Reemplazo de los fuelles para mantener la estanqueidad y la protección de los componentes de la transmisión contra la suciedad y la humedad.</v>
      </c>
      <c r="C4153">
        <f t="shared" ca="1" si="64"/>
        <v>951</v>
      </c>
      <c r="D4153">
        <v>4152</v>
      </c>
    </row>
    <row r="4154" spans="1:4" x14ac:dyDescent="0.25">
      <c r="A4154">
        <v>4153</v>
      </c>
      <c r="B4154" t="str" cm="1">
        <f t="array" aca="1" ref="B4154" ca="1">INDEX(Servicio!C:C, RANDBETWEEN(2, 41))</f>
        <v>Reemplazo del alternador para garantizar la generación adecuada de energía eléctrica y el funcionamiento correcto de los sistemas eléctricos del vehículo.</v>
      </c>
      <c r="C4154">
        <f t="shared" ca="1" si="64"/>
        <v>772</v>
      </c>
      <c r="D4154">
        <v>4153</v>
      </c>
    </row>
    <row r="4155" spans="1:4" x14ac:dyDescent="0.25">
      <c r="A4155">
        <v>4154</v>
      </c>
      <c r="B4155" t="str" cm="1">
        <f t="array" aca="1" ref="B4155" ca="1">INDEX(Servicio!C:C, RANDBETWEEN(2, 41))</f>
        <v>Proceso de drenaje y reemplazo del aceite del motor, junto con el filtro de aceite, para mantener la lubricación adecuada del motor y prolongar su vida útil.</v>
      </c>
      <c r="C4155">
        <f t="shared" ca="1" si="64"/>
        <v>654</v>
      </c>
      <c r="D4155">
        <v>4154</v>
      </c>
    </row>
    <row r="4156" spans="1:4" x14ac:dyDescent="0.25">
      <c r="A4156">
        <v>4155</v>
      </c>
      <c r="B4156" t="str" cm="1">
        <f t="array" aca="1" ref="B415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156">
        <f t="shared" ca="1" si="64"/>
        <v>470</v>
      </c>
      <c r="D4156">
        <v>4155</v>
      </c>
    </row>
    <row r="4157" spans="1:4" x14ac:dyDescent="0.25">
      <c r="A4157">
        <v>4156</v>
      </c>
      <c r="B4157" t="str" cm="1">
        <f t="array" aca="1" ref="B4157" ca="1">INDEX(Servicio!C:C, RANDBETWEEN(2, 41))</f>
        <v>Renovación de la bomba de combustible para asegurar un suministro constante y adecuado de combustible al motor del vehículo.</v>
      </c>
      <c r="C4157">
        <f t="shared" ca="1" si="64"/>
        <v>376</v>
      </c>
      <c r="D4157">
        <v>4156</v>
      </c>
    </row>
    <row r="4158" spans="1:4" x14ac:dyDescent="0.25">
      <c r="A4158">
        <v>4157</v>
      </c>
      <c r="B4158" t="str" cm="1">
        <f t="array" aca="1" ref="B4158" ca="1">INDEX(Servicio!C:C, RANDBETWEEN(2, 41))</f>
        <v>Limpieza exterior del vehículo para eliminar suciedad, polvo y residuos, manteniendo su apariencia y protegiendo la pintura.</v>
      </c>
      <c r="C4158">
        <f t="shared" ca="1" si="64"/>
        <v>311</v>
      </c>
      <c r="D4158">
        <v>4157</v>
      </c>
    </row>
    <row r="4159" spans="1:4" x14ac:dyDescent="0.25">
      <c r="A4159">
        <v>4158</v>
      </c>
      <c r="B4159" t="str" cm="1">
        <f t="array" aca="1" ref="B4159" ca="1">INDEX(Servicio!C:C, RANDBETWEEN(2, 41))</f>
        <v>Renovación del sensor de oxígeno para mantener una mezcla adecuada de aire y combustible en el motor y reducir las emisiones contaminantes.</v>
      </c>
      <c r="C4159">
        <f t="shared" ca="1" si="64"/>
        <v>364</v>
      </c>
      <c r="D4159">
        <v>4158</v>
      </c>
    </row>
    <row r="4160" spans="1:4" x14ac:dyDescent="0.25">
      <c r="A4160">
        <v>4159</v>
      </c>
      <c r="B4160" t="str" cm="1">
        <f t="array" aca="1" ref="B4160" ca="1">INDEX(Servicio!C:C, RANDBETWEEN(2, 41))</f>
        <v>Revisión y ajuste de componentes del motor, como bujías, cables, filtros y fluidos, para mantener su rendimiento óptimo y prevenir averías.</v>
      </c>
      <c r="C4160">
        <f t="shared" ca="1" si="64"/>
        <v>450</v>
      </c>
      <c r="D4160">
        <v>4159</v>
      </c>
    </row>
    <row r="4161" spans="1:4" x14ac:dyDescent="0.25">
      <c r="A4161">
        <v>4160</v>
      </c>
      <c r="B4161" t="str" cm="1">
        <f t="array" aca="1" ref="B4161" ca="1">INDEX(Servicio!C:C, RANDBETWEEN(2, 41))</f>
        <v>Renovación de la batería para asegurar un arranque confiable del motor y un suministro constante de energía eléctrica para los sistemas del vehículo.</v>
      </c>
      <c r="C4161">
        <f t="shared" ca="1" si="64"/>
        <v>617</v>
      </c>
      <c r="D4161">
        <v>4160</v>
      </c>
    </row>
    <row r="4162" spans="1:4" x14ac:dyDescent="0.25">
      <c r="A4162">
        <v>4161</v>
      </c>
      <c r="B4162" t="str" cm="1">
        <f t="array" aca="1" ref="B4162" ca="1">INDEX(Servicio!C:C, RANDBETWEEN(2, 41))</f>
        <v>Proceso de purificación y filtrado del aceite usado para eliminar impurezas y prolongar su vida útil antes de su reutilización o reciclaje.</v>
      </c>
      <c r="C4162">
        <f t="shared" ca="1" si="64"/>
        <v>199</v>
      </c>
      <c r="D4162">
        <v>4161</v>
      </c>
    </row>
    <row r="4163" spans="1:4" x14ac:dyDescent="0.25">
      <c r="A4163">
        <v>4162</v>
      </c>
      <c r="B4163" t="str" cm="1">
        <f t="array" aca="1" ref="B4163" ca="1">INDEX(Servicio!C:C, RANDBETWEEN(2, 41))</f>
        <v>Sustitución de la bomba de agua para prevenir fugas y sobrecalentamiento del motor, asegurando un enfriamiento eficiente.</v>
      </c>
      <c r="C4163">
        <f t="shared" ref="C4163:C4226" ca="1" si="65">RANDBETWEEN(50, 1000)</f>
        <v>576</v>
      </c>
      <c r="D4163">
        <v>4162</v>
      </c>
    </row>
    <row r="4164" spans="1:4" x14ac:dyDescent="0.25">
      <c r="A4164">
        <v>4163</v>
      </c>
      <c r="B4164" t="str" cm="1">
        <f t="array" aca="1" ref="B4164" ca="1">INDEX(Servicio!C:C, RANDBETWEEN(2, 41))</f>
        <v>Renovación de los palieres para garantizar la transmisión adecuada de la potencia del motor a las ruedas y prevenir fallos en la transmisión</v>
      </c>
      <c r="C4164">
        <f t="shared" ca="1" si="65"/>
        <v>593</v>
      </c>
      <c r="D4164">
        <v>4163</v>
      </c>
    </row>
    <row r="4165" spans="1:4" x14ac:dyDescent="0.25">
      <c r="A4165">
        <v>4164</v>
      </c>
      <c r="B4165" t="str" cm="1">
        <f t="array" aca="1" ref="B4165" ca="1">INDEX(Servicio!C:C, RANDBETWEEN(2, 41))</f>
        <v>Sustitución de los bujes de suspensión para mantener la integridad y el funcionamiento correcto del sistema de suspensión del vehículo.</v>
      </c>
      <c r="C4165">
        <f t="shared" ca="1" si="65"/>
        <v>360</v>
      </c>
      <c r="D4165">
        <v>4164</v>
      </c>
    </row>
    <row r="4166" spans="1:4" x14ac:dyDescent="0.25">
      <c r="A4166">
        <v>4165</v>
      </c>
      <c r="B4166" t="str" cm="1">
        <f t="array" aca="1" ref="B4166" ca="1">INDEX(Servicio!C:C, RANDBETWEEN(2, 41))</f>
        <v>Limpieza exterior del vehículo para eliminar suciedad, polvo y residuos, manteniendo su apariencia y protegiendo la pintura.</v>
      </c>
      <c r="C4166">
        <f t="shared" ca="1" si="65"/>
        <v>169</v>
      </c>
      <c r="D4166">
        <v>4165</v>
      </c>
    </row>
    <row r="4167" spans="1:4" x14ac:dyDescent="0.25">
      <c r="A4167">
        <v>4166</v>
      </c>
      <c r="B4167" t="str" cm="1">
        <f t="array" aca="1" ref="B4167" ca="1">INDEX(Servicio!C:C, RANDBETWEEN(2, 41))</f>
        <v>Sustitución de la bomba de agua para prevenir fugas y sobrecalentamiento del motor, asegurando un enfriamiento eficiente.</v>
      </c>
      <c r="C4167">
        <f t="shared" ca="1" si="65"/>
        <v>668</v>
      </c>
      <c r="D4167">
        <v>4166</v>
      </c>
    </row>
    <row r="4168" spans="1:4" x14ac:dyDescent="0.25">
      <c r="A4168">
        <v>4167</v>
      </c>
      <c r="B4168" t="str" cm="1">
        <f t="array" aca="1" ref="B4168" ca="1">INDEX(Servicio!C:C, RANDBETWEEN(2, 41))</f>
        <v>Limpieza exterior del vehículo para eliminar suciedad, polvo y residuos, manteniendo su apariencia y protegiendo la pintura.</v>
      </c>
      <c r="C4168">
        <f t="shared" ca="1" si="65"/>
        <v>481</v>
      </c>
      <c r="D4168">
        <v>4167</v>
      </c>
    </row>
    <row r="4169" spans="1:4" x14ac:dyDescent="0.25">
      <c r="A4169">
        <v>4168</v>
      </c>
      <c r="B4169" t="str" cm="1">
        <f t="array" aca="1" ref="B4169" ca="1">INDEX(Servicio!C:C, RANDBETWEEN(2, 41))</f>
        <v>Revisión y ajuste de componentes del motor, como bujías, cables, filtros y fluidos, para mantener su rendimiento óptimo y prevenir averías.</v>
      </c>
      <c r="C4169">
        <f t="shared" ca="1" si="65"/>
        <v>450</v>
      </c>
      <c r="D4169">
        <v>4168</v>
      </c>
    </row>
    <row r="4170" spans="1:4" x14ac:dyDescent="0.25">
      <c r="A4170">
        <v>4169</v>
      </c>
      <c r="B4170" t="str" cm="1">
        <f t="array" aca="1" ref="B4170" ca="1">INDEX(Servicio!C:C, RANDBETWEEN(2, 41))</f>
        <v>Sustitución del motor de arranque para asegurar un arranque eficiente y confiable del motor del vehículo.</v>
      </c>
      <c r="C4170">
        <f t="shared" ca="1" si="65"/>
        <v>667</v>
      </c>
      <c r="D4170">
        <v>4169</v>
      </c>
    </row>
    <row r="4171" spans="1:4" x14ac:dyDescent="0.25">
      <c r="A4171">
        <v>4170</v>
      </c>
      <c r="B4171" t="str" cm="1">
        <f t="array" aca="1" ref="B4171" ca="1">INDEX(Servicio!C:C, RANDBETWEEN(2, 41))</f>
        <v>Sustitución del líquido hidráulico utilizado en el sistema de dirección asistida para mantener su funcionamiento suave y prevenir averías.</v>
      </c>
      <c r="C4171">
        <f t="shared" ca="1" si="65"/>
        <v>279</v>
      </c>
      <c r="D4171">
        <v>4170</v>
      </c>
    </row>
    <row r="4172" spans="1:4" x14ac:dyDescent="0.25">
      <c r="A4172">
        <v>4171</v>
      </c>
      <c r="B4172" t="str" cm="1">
        <f t="array" aca="1" ref="B4172" ca="1">INDEX(Servicio!C:C, RANDBETWEEN(2, 41))</f>
        <v>Sustitución de la bomba de freno para mantener un frenado eficiente y seguro del vehículo.</v>
      </c>
      <c r="C4172">
        <f t="shared" ca="1" si="65"/>
        <v>902</v>
      </c>
      <c r="D4172">
        <v>4171</v>
      </c>
    </row>
    <row r="4173" spans="1:4" x14ac:dyDescent="0.25">
      <c r="A4173">
        <v>4172</v>
      </c>
      <c r="B4173" t="str" cm="1">
        <f t="array" aca="1" ref="B4173" ca="1">INDEX(Servicio!C:C, RANDBETWEEN(2, 41))</f>
        <v>Verificación y ajuste de faros, luces de posición, luces de freno y luces direccionales para garantizar su correcto funcionamiento y seguridad en la carretera.</v>
      </c>
      <c r="C4173">
        <f t="shared" ca="1" si="65"/>
        <v>244</v>
      </c>
      <c r="D4173">
        <v>4172</v>
      </c>
    </row>
    <row r="4174" spans="1:4" x14ac:dyDescent="0.25">
      <c r="A4174">
        <v>4173</v>
      </c>
      <c r="B4174" t="str" cm="1">
        <f t="array" aca="1" ref="B4174" ca="1">INDEX(Servicio!C:C, RANDBETWEEN(2, 41))</f>
        <v>Sustitución de las rótulas de dirección para mantener la precisión y la estabilidad en la dirección del vehículo, evitando vibraciones y desgaste prematuro de los neumáticos.</v>
      </c>
      <c r="C4174">
        <f t="shared" ca="1" si="65"/>
        <v>427</v>
      </c>
      <c r="D4174">
        <v>4173</v>
      </c>
    </row>
    <row r="4175" spans="1:4" x14ac:dyDescent="0.25">
      <c r="A4175">
        <v>4174</v>
      </c>
      <c r="B4175" t="str" cm="1">
        <f t="array" aca="1" ref="B4175" ca="1">INDEX(Servicio!C:C, RANDBETWEEN(2, 41))</f>
        <v>Reemplazo del cilindro maestro de freno para mantener un frenado eficaz y prevenir fugas en el sistema de frenos.</v>
      </c>
      <c r="C4175">
        <f t="shared" ca="1" si="65"/>
        <v>724</v>
      </c>
      <c r="D4175">
        <v>4174</v>
      </c>
    </row>
    <row r="4176" spans="1:4" x14ac:dyDescent="0.25">
      <c r="A4176">
        <v>4175</v>
      </c>
      <c r="B4176" t="str" cm="1">
        <f t="array" aca="1" ref="B4176" ca="1">INDEX(Servicio!C:C, RANDBETWEEN(2, 41))</f>
        <v>Sustitución del termostato para mantener una temperatura de funcionamiento óptima del motor y evitar sobrecalentamientos o fallos en el sistema de refrigeración.</v>
      </c>
      <c r="C4176">
        <f t="shared" ca="1" si="65"/>
        <v>819</v>
      </c>
      <c r="D4176">
        <v>4175</v>
      </c>
    </row>
    <row r="4177" spans="1:4" x14ac:dyDescent="0.25">
      <c r="A4177">
        <v>4176</v>
      </c>
      <c r="B4177" t="str" cm="1">
        <f t="array" aca="1" ref="B417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177">
        <f t="shared" ca="1" si="65"/>
        <v>530</v>
      </c>
      <c r="D4177">
        <v>4176</v>
      </c>
    </row>
    <row r="4178" spans="1:4" x14ac:dyDescent="0.25">
      <c r="A4178">
        <v>4177</v>
      </c>
      <c r="B4178" t="str" cm="1">
        <f t="array" aca="1" ref="B4178" ca="1">INDEX(Servicio!C:C, RANDBETWEEN(2, 41))</f>
        <v>Renovación del sensor de oxígeno para mantener una mezcla adecuada de aire y combustible en el motor y reducir las emisiones contaminantes.</v>
      </c>
      <c r="C4178">
        <f t="shared" ca="1" si="65"/>
        <v>964</v>
      </c>
      <c r="D4178">
        <v>4177</v>
      </c>
    </row>
    <row r="4179" spans="1:4" x14ac:dyDescent="0.25">
      <c r="A4179">
        <v>4178</v>
      </c>
      <c r="B4179" t="str" cm="1">
        <f t="array" aca="1" ref="B4179" ca="1">INDEX(Servicio!C:C, RANDBETWEEN(2, 41))</f>
        <v>Renovación del sensor de oxígeno para mantener una mezcla adecuada de aire y combustible en el motor y reducir las emisiones contaminantes.</v>
      </c>
      <c r="C4179">
        <f t="shared" ca="1" si="65"/>
        <v>621</v>
      </c>
      <c r="D4179">
        <v>4178</v>
      </c>
    </row>
    <row r="4180" spans="1:4" x14ac:dyDescent="0.25">
      <c r="A4180">
        <v>4179</v>
      </c>
      <c r="B4180" t="str" cm="1">
        <f t="array" aca="1" ref="B4180" ca="1">INDEX(Servicio!C:C, RANDBETWEEN(2, 41))</f>
        <v>Sustitución del termostato para mantener una temperatura de funcionamiento óptima del motor y evitar sobrecalentamientos o fallos en el sistema de refrigeración.</v>
      </c>
      <c r="C4180">
        <f t="shared" ca="1" si="65"/>
        <v>504</v>
      </c>
      <c r="D4180">
        <v>4179</v>
      </c>
    </row>
    <row r="4181" spans="1:4" x14ac:dyDescent="0.25">
      <c r="A4181">
        <v>4180</v>
      </c>
      <c r="B4181" t="str" cm="1">
        <f t="array" aca="1" ref="B4181" ca="1">INDEX(Servicio!C:C, RANDBETWEEN(2, 41))</f>
        <v>Reemplazo del sensor de temperatura del motor para asegurar un correcto funcionamiento del sistema de enfriamiento y prevenir sobrecalentamientos.</v>
      </c>
      <c r="C4181">
        <f t="shared" ca="1" si="65"/>
        <v>461</v>
      </c>
      <c r="D4181">
        <v>4180</v>
      </c>
    </row>
    <row r="4182" spans="1:4" x14ac:dyDescent="0.25">
      <c r="A4182">
        <v>4181</v>
      </c>
      <c r="B4182" t="str" cm="1">
        <f t="array" aca="1" ref="B4182" ca="1">INDEX(Servicio!C:C, RANDBETWEEN(2, 41))</f>
        <v>Solución de grietas, astillas o roturas en el parabrisas para mantener la visibilidad y evitar daños mayores.</v>
      </c>
      <c r="C4182">
        <f t="shared" ca="1" si="65"/>
        <v>240</v>
      </c>
      <c r="D4182">
        <v>4181</v>
      </c>
    </row>
    <row r="4183" spans="1:4" x14ac:dyDescent="0.25">
      <c r="A4183">
        <v>4182</v>
      </c>
      <c r="B4183" t="str" cm="1">
        <f t="array" aca="1" ref="B4183" ca="1">INDEX(Servicio!C:C, RANDBETWEEN(2, 41))</f>
        <v>Proceso de drenaje y reemplazo del aceite del motor, junto con el filtro de aceite, para mantener la lubricación adecuada del motor y prolongar su vida útil.</v>
      </c>
      <c r="C4183">
        <f t="shared" ca="1" si="65"/>
        <v>547</v>
      </c>
      <c r="D4183">
        <v>4182</v>
      </c>
    </row>
    <row r="4184" spans="1:4" x14ac:dyDescent="0.25">
      <c r="A4184">
        <v>4183</v>
      </c>
      <c r="B4184" t="str" cm="1">
        <f t="array" aca="1" ref="B4184" ca="1">INDEX(Servicio!C:C, RANDBETWEEN(2, 41))</f>
        <v>Reemplazo del sensor de temperatura del motor para asegurar un correcto funcionamiento del sistema de enfriamiento y prevenir sobrecalentamientos.</v>
      </c>
      <c r="C4184">
        <f t="shared" ca="1" si="65"/>
        <v>442</v>
      </c>
      <c r="D4184">
        <v>4183</v>
      </c>
    </row>
    <row r="4185" spans="1:4" x14ac:dyDescent="0.25">
      <c r="A4185">
        <v>4184</v>
      </c>
      <c r="B4185" t="str" cm="1">
        <f t="array" aca="1" ref="B4185" ca="1">INDEX(Servicio!C:C, RANDBETWEEN(2, 41))</f>
        <v>Sustitución del líquido hidráulico utilizado en el sistema de dirección asistida para mantener su funcionamiento suave y prevenir averías.</v>
      </c>
      <c r="C4185">
        <f t="shared" ca="1" si="65"/>
        <v>202</v>
      </c>
      <c r="D4185">
        <v>4184</v>
      </c>
    </row>
    <row r="4186" spans="1:4" x14ac:dyDescent="0.25">
      <c r="A4186">
        <v>4185</v>
      </c>
      <c r="B4186" t="str" cm="1">
        <f t="array" aca="1" ref="B4186" ca="1">INDEX(Servicio!C:C, RANDBETWEEN(2, 41))</f>
        <v>Sustitución de la bomba de freno para mantener un frenado eficiente y seguro del vehículo.</v>
      </c>
      <c r="C4186">
        <f t="shared" ca="1" si="65"/>
        <v>197</v>
      </c>
      <c r="D4186">
        <v>4185</v>
      </c>
    </row>
    <row r="4187" spans="1:4" x14ac:dyDescent="0.25">
      <c r="A4187">
        <v>4186</v>
      </c>
      <c r="B4187" t="str" cm="1">
        <f t="array" aca="1" ref="B4187" ca="1">INDEX(Servicio!C:C, RANDBETWEEN(2, 41))</f>
        <v>Inspección y ajuste del sistema de frenos, incluyendo discos, pastillas, tambores y líquido de frenos, para garantizar su funcionamiento correcto y seguridad.</v>
      </c>
      <c r="C4187">
        <f t="shared" ca="1" si="65"/>
        <v>322</v>
      </c>
      <c r="D4187">
        <v>4186</v>
      </c>
    </row>
    <row r="4188" spans="1:4" x14ac:dyDescent="0.25">
      <c r="A4188">
        <v>4187</v>
      </c>
      <c r="B4188" t="str" cm="1">
        <f t="array" aca="1" ref="B4188" ca="1">INDEX(Servicio!C:C, RANDBETWEEN(2, 41))</f>
        <v>Sustitución de las manguetas para mantener la integridad estructural y la seguridad del sistema de suspensión del vehículo.</v>
      </c>
      <c r="C4188">
        <f t="shared" ca="1" si="65"/>
        <v>455</v>
      </c>
      <c r="D4188">
        <v>4187</v>
      </c>
    </row>
    <row r="4189" spans="1:4" x14ac:dyDescent="0.25">
      <c r="A4189">
        <v>4188</v>
      </c>
      <c r="B4189" t="str" cm="1">
        <f t="array" aca="1" ref="B4189" ca="1">INDEX(Servicio!C:C, RANDBETWEEN(2, 41))</f>
        <v>Sustitución de las manguetas para mantener la integridad estructural y la seguridad del sistema de suspensión del vehículo.</v>
      </c>
      <c r="C4189">
        <f t="shared" ca="1" si="65"/>
        <v>939</v>
      </c>
      <c r="D4189">
        <v>4188</v>
      </c>
    </row>
    <row r="4190" spans="1:4" x14ac:dyDescent="0.25">
      <c r="A4190">
        <v>4189</v>
      </c>
      <c r="B4190" t="str" cm="1">
        <f t="array" aca="1" ref="B4190" ca="1">INDEX(Servicio!C:C, RANDBETWEEN(2, 41))</f>
        <v>Renovación de la bomba de combustible para asegurar un suministro constante y adecuado de combustible al motor del vehículo.</v>
      </c>
      <c r="C4190">
        <f t="shared" ca="1" si="65"/>
        <v>736</v>
      </c>
      <c r="D4190">
        <v>4189</v>
      </c>
    </row>
    <row r="4191" spans="1:4" x14ac:dyDescent="0.25">
      <c r="A4191">
        <v>4190</v>
      </c>
      <c r="B4191" t="str" cm="1">
        <f t="array" aca="1" ref="B4191" ca="1">INDEX(Servicio!C:C, RANDBETWEEN(2, 41))</f>
        <v>Reemplazo del depósito de expansión del sistema de refrigeración para asegurar la correcta circulación del líquido refrigerante y prevenir fugas.</v>
      </c>
      <c r="C4191">
        <f t="shared" ca="1" si="65"/>
        <v>306</v>
      </c>
      <c r="D4191">
        <v>4190</v>
      </c>
    </row>
    <row r="4192" spans="1:4" x14ac:dyDescent="0.25">
      <c r="A4192">
        <v>4191</v>
      </c>
      <c r="B4192" t="str" cm="1">
        <f t="array" aca="1" ref="B4192" ca="1">INDEX(Servicio!C:C, RANDBETWEEN(2, 41))</f>
        <v>Reemplazo de los fuelles para mantener la estanqueidad y la protección de los componentes de la transmisión contra la suciedad y la humedad.</v>
      </c>
      <c r="C4192">
        <f t="shared" ca="1" si="65"/>
        <v>121</v>
      </c>
      <c r="D4192">
        <v>4191</v>
      </c>
    </row>
    <row r="4193" spans="1:4" x14ac:dyDescent="0.25">
      <c r="A4193">
        <v>4192</v>
      </c>
      <c r="B4193" t="str" cm="1">
        <f t="array" aca="1" ref="B4193" ca="1">INDEX(Servicio!C:C, RANDBETWEEN(2, 41))</f>
        <v>Verificación y ajuste de faros, luces de posición, luces de freno y luces direccionales para garantizar su correcto funcionamiento y seguridad en la carretera.</v>
      </c>
      <c r="C4193">
        <f t="shared" ca="1" si="65"/>
        <v>441</v>
      </c>
      <c r="D4193">
        <v>4192</v>
      </c>
    </row>
    <row r="4194" spans="1:4" x14ac:dyDescent="0.25">
      <c r="A4194">
        <v>4193</v>
      </c>
      <c r="B4194" t="str" cm="1">
        <f t="array" aca="1" ref="B4194" ca="1">INDEX(Servicio!C:C, RANDBETWEEN(2, 41))</f>
        <v>Sustitución del termostato para mantener una temperatura de funcionamiento óptima del motor y evitar sobrecalentamientos o fallos en el sistema de refrigeración.</v>
      </c>
      <c r="C4194">
        <f t="shared" ca="1" si="65"/>
        <v>217</v>
      </c>
      <c r="D4194">
        <v>4193</v>
      </c>
    </row>
    <row r="4195" spans="1:4" x14ac:dyDescent="0.25">
      <c r="A4195">
        <v>4194</v>
      </c>
      <c r="B4195" t="str" cm="1">
        <f t="array" aca="1" ref="B4195" ca="1">INDEX(Servicio!C:C, RANDBETWEEN(2, 41))</f>
        <v>Reemplazo de los inyectores de combustible para mantener una pulverización óptima de combustible en el motor y un rendimiento eficiente.</v>
      </c>
      <c r="C4195">
        <f t="shared" ca="1" si="65"/>
        <v>932</v>
      </c>
      <c r="D4195">
        <v>4194</v>
      </c>
    </row>
    <row r="4196" spans="1:4" x14ac:dyDescent="0.25">
      <c r="A4196">
        <v>4195</v>
      </c>
      <c r="B4196" t="str" cm="1">
        <f t="array" aca="1" ref="B4196" ca="1">INDEX(Servicio!C:C, RANDBETWEEN(2, 41))</f>
        <v>Reemplazo del filtro de combustible para garantizar un flujo de combustible limpio y libre de impurezas hacia el motor, manteniendo su rendimiento óptimo.</v>
      </c>
      <c r="C4196">
        <f t="shared" ca="1" si="65"/>
        <v>907</v>
      </c>
      <c r="D4196">
        <v>4195</v>
      </c>
    </row>
    <row r="4197" spans="1:4" x14ac:dyDescent="0.25">
      <c r="A4197">
        <v>4196</v>
      </c>
      <c r="B4197" t="str" cm="1">
        <f t="array" aca="1" ref="B4197" ca="1">INDEX(Servicio!C:C, RANDBETWEEN(2, 41))</f>
        <v>Sustitución del líquido hidráulico utilizado en el sistema de dirección asistida para mantener su funcionamiento suave y prevenir averías.</v>
      </c>
      <c r="C4197">
        <f t="shared" ca="1" si="65"/>
        <v>345</v>
      </c>
      <c r="D4197">
        <v>4196</v>
      </c>
    </row>
    <row r="4198" spans="1:4" x14ac:dyDescent="0.25">
      <c r="A4198">
        <v>4197</v>
      </c>
      <c r="B4198" t="str" cm="1">
        <f t="array" aca="1" ref="B4198" ca="1">INDEX(Servicio!C:C, RANDBETWEEN(2, 41))</f>
        <v>Sustitución de las manguetas para mantener la integridad estructural y la seguridad del sistema de suspensión del vehículo.</v>
      </c>
      <c r="C4198">
        <f t="shared" ca="1" si="65"/>
        <v>949</v>
      </c>
      <c r="D4198">
        <v>4197</v>
      </c>
    </row>
    <row r="4199" spans="1:4" x14ac:dyDescent="0.25">
      <c r="A4199">
        <v>4198</v>
      </c>
      <c r="B4199" t="str" cm="1">
        <f t="array" aca="1" ref="B4199" ca="1">INDEX(Servicio!C:C, RANDBETWEEN(2, 41))</f>
        <v>Proceso de purificación y filtrado del aceite usado para eliminar impurezas y prolongar su vida útil antes de su reutilización o reciclaje.</v>
      </c>
      <c r="C4199">
        <f t="shared" ca="1" si="65"/>
        <v>390</v>
      </c>
      <c r="D4199">
        <v>4198</v>
      </c>
    </row>
    <row r="4200" spans="1:4" x14ac:dyDescent="0.25">
      <c r="A4200">
        <v>4199</v>
      </c>
      <c r="B4200" t="str" cm="1">
        <f t="array" aca="1" ref="B4200" ca="1">INDEX(Servicio!C:C, RANDBETWEEN(2, 41))</f>
        <v>Sustitución del motor de arranque para asegurar un arranque eficiente y confiable del motor del vehículo.</v>
      </c>
      <c r="C4200">
        <f t="shared" ca="1" si="65"/>
        <v>981</v>
      </c>
      <c r="D4200">
        <v>4199</v>
      </c>
    </row>
    <row r="4201" spans="1:4" x14ac:dyDescent="0.25">
      <c r="A4201">
        <v>4200</v>
      </c>
      <c r="B4201" t="str" cm="1">
        <f t="array" aca="1" ref="B4201" ca="1">INDEX(Servicio!C:C, RANDBETWEEN(2, 41))</f>
        <v>Sustitución de la bomba de freno para mantener un frenado eficiente y seguro del vehículo.</v>
      </c>
      <c r="C4201">
        <f t="shared" ca="1" si="65"/>
        <v>561</v>
      </c>
      <c r="D4201">
        <v>4200</v>
      </c>
    </row>
    <row r="4202" spans="1:4" x14ac:dyDescent="0.25">
      <c r="A4202">
        <v>4201</v>
      </c>
      <c r="B4202" t="str" cm="1">
        <f t="array" aca="1" ref="B4202" ca="1">INDEX(Servicio!C:C, RANDBETWEEN(2, 41))</f>
        <v>Reemplazo del filtro de combustible para garantizar un flujo de combustible limpio y libre de impurezas hacia el motor, manteniendo su rendimiento óptimo.</v>
      </c>
      <c r="C4202">
        <f t="shared" ca="1" si="65"/>
        <v>894</v>
      </c>
      <c r="D4202">
        <v>4201</v>
      </c>
    </row>
    <row r="4203" spans="1:4" x14ac:dyDescent="0.25">
      <c r="A4203">
        <v>4202</v>
      </c>
      <c r="B4203" t="str" cm="1">
        <f t="array" aca="1" ref="B4203" ca="1">INDEX(Servicio!C:C, RANDBETWEEN(2, 41))</f>
        <v>Reemplazo de los muelles de suspensión para restaurar la altura y la capacidad de absorción de impactos del vehículo, mejorando su manejo y confort.</v>
      </c>
      <c r="C4203">
        <f t="shared" ca="1" si="65"/>
        <v>766</v>
      </c>
      <c r="D4203">
        <v>4202</v>
      </c>
    </row>
    <row r="4204" spans="1:4" x14ac:dyDescent="0.25">
      <c r="A4204">
        <v>4203</v>
      </c>
      <c r="B4204" t="str" cm="1">
        <f t="array" aca="1" ref="B4204" ca="1">INDEX(Servicio!C:C, RANDBETWEEN(2, 41))</f>
        <v>Reemplazo del sensor de temperatura del motor para asegurar un correcto funcionamiento del sistema de enfriamiento y prevenir sobrecalentamientos.</v>
      </c>
      <c r="C4204">
        <f t="shared" ca="1" si="65"/>
        <v>478</v>
      </c>
      <c r="D4204">
        <v>4203</v>
      </c>
    </row>
    <row r="4205" spans="1:4" x14ac:dyDescent="0.25">
      <c r="A4205">
        <v>4204</v>
      </c>
      <c r="B4205" t="str" cm="1">
        <f t="array" aca="1" ref="B4205" ca="1">INDEX(Servicio!C:C, RANDBETWEEN(2, 41))</f>
        <v>Renovación de los cables de bujías para asegurar una correcta transmisión de corriente eléctrica a las bujías, manteniendo una chispa fuerte y constante.</v>
      </c>
      <c r="C4205">
        <f t="shared" ca="1" si="65"/>
        <v>797</v>
      </c>
      <c r="D4205">
        <v>4204</v>
      </c>
    </row>
    <row r="4206" spans="1:4" x14ac:dyDescent="0.25">
      <c r="A4206">
        <v>4205</v>
      </c>
      <c r="B4206" t="str" cm="1">
        <f t="array" aca="1" ref="B4206" ca="1">INDEX(Servicio!C:C, RANDBETWEEN(2, 41))</f>
        <v>Renovación del sensor de oxígeno para mantener una mezcla adecuada de aire y combustible en el motor y reducir las emisiones contaminantes.</v>
      </c>
      <c r="C4206">
        <f t="shared" ca="1" si="65"/>
        <v>769</v>
      </c>
      <c r="D4206">
        <v>4205</v>
      </c>
    </row>
    <row r="4207" spans="1:4" x14ac:dyDescent="0.25">
      <c r="A4207">
        <v>4206</v>
      </c>
      <c r="B4207" t="str" cm="1">
        <f t="array" aca="1" ref="B4207" ca="1">INDEX(Servicio!C:C, RANDBETWEEN(2, 41))</f>
        <v>Reemplazo del depósito de expansión del sistema de refrigeración para asegurar la correcta circulación del líquido refrigerante y prevenir fugas.</v>
      </c>
      <c r="C4207">
        <f t="shared" ca="1" si="65"/>
        <v>175</v>
      </c>
      <c r="D4207">
        <v>4206</v>
      </c>
    </row>
    <row r="4208" spans="1:4" x14ac:dyDescent="0.25">
      <c r="A4208">
        <v>4207</v>
      </c>
      <c r="B4208" t="str" cm="1">
        <f t="array" aca="1" ref="B4208" ca="1">INDEX(Servicio!C:C, RANDBETWEEN(2, 41))</f>
        <v>Proceso de purificación y filtrado del aceite usado para eliminar impurezas y prolongar su vida útil antes de su reutilización o reciclaje.</v>
      </c>
      <c r="C4208">
        <f t="shared" ca="1" si="65"/>
        <v>983</v>
      </c>
      <c r="D4208">
        <v>4207</v>
      </c>
    </row>
    <row r="4209" spans="1:4" x14ac:dyDescent="0.25">
      <c r="A4209">
        <v>4208</v>
      </c>
      <c r="B4209" t="str" cm="1">
        <f t="array" aca="1" ref="B4209" ca="1">INDEX(Servicio!C:C, RANDBETWEEN(2, 41))</f>
        <v>Reemplazo de los inyectores de combustible para mantener una pulverización óptima de combustible en el motor y un rendimiento eficiente.</v>
      </c>
      <c r="C4209">
        <f t="shared" ca="1" si="65"/>
        <v>122</v>
      </c>
      <c r="D4209">
        <v>4208</v>
      </c>
    </row>
    <row r="4210" spans="1:4" x14ac:dyDescent="0.25">
      <c r="A4210">
        <v>4209</v>
      </c>
      <c r="B4210" t="str" cm="1">
        <f t="array" aca="1" ref="B4210" ca="1">INDEX(Servicio!C:C, RANDBETWEEN(2, 41))</f>
        <v>Sustitución del termostato para mantener una temperatura de funcionamiento óptima del motor y evitar sobrecalentamientos o fallos en el sistema de refrigeración.</v>
      </c>
      <c r="C4210">
        <f t="shared" ca="1" si="65"/>
        <v>848</v>
      </c>
      <c r="D4210">
        <v>4209</v>
      </c>
    </row>
    <row r="4211" spans="1:4" x14ac:dyDescent="0.25">
      <c r="A4211">
        <v>4210</v>
      </c>
      <c r="B4211" t="str" cm="1">
        <f t="array" aca="1" ref="B4211" ca="1">INDEX(Servicio!C:C, RANDBETWEEN(2, 41))</f>
        <v>Reemplazo y ajuste de bujías para asegurar una combustión eficiente y un rendimiento óptimo del motor.</v>
      </c>
      <c r="C4211">
        <f t="shared" ca="1" si="65"/>
        <v>723</v>
      </c>
      <c r="D4211">
        <v>4210</v>
      </c>
    </row>
    <row r="4212" spans="1:4" x14ac:dyDescent="0.25">
      <c r="A4212">
        <v>4211</v>
      </c>
      <c r="B4212" t="str" cm="1">
        <f t="array" aca="1" ref="B4212" ca="1">INDEX(Servicio!C:C, RANDBETWEEN(2, 41))</f>
        <v>Solución de grietas, astillas o roturas en el parabrisas para mantener la visibilidad y evitar daños mayores.</v>
      </c>
      <c r="C4212">
        <f t="shared" ca="1" si="65"/>
        <v>353</v>
      </c>
      <c r="D4212">
        <v>4211</v>
      </c>
    </row>
    <row r="4213" spans="1:4" x14ac:dyDescent="0.25">
      <c r="A4213">
        <v>4212</v>
      </c>
      <c r="B4213" t="str" cm="1">
        <f t="array" aca="1" ref="B4213" ca="1">INDEX(Servicio!C:C, RANDBETWEEN(2, 41))</f>
        <v>Sustitución de los bujes de suspensión para mantener la integridad y el funcionamiento correcto del sistema de suspensión del vehículo.</v>
      </c>
      <c r="C4213">
        <f t="shared" ca="1" si="65"/>
        <v>978</v>
      </c>
      <c r="D4213">
        <v>4212</v>
      </c>
    </row>
    <row r="4214" spans="1:4" x14ac:dyDescent="0.25">
      <c r="A4214">
        <v>4213</v>
      </c>
      <c r="B4214" t="str" cm="1">
        <f t="array" aca="1" ref="B4214" ca="1">INDEX(Servicio!C:C, RANDBETWEEN(2, 41))</f>
        <v>Sustitución de la bomba de freno para mantener un frenado eficiente y seguro del vehículo.</v>
      </c>
      <c r="C4214">
        <f t="shared" ca="1" si="65"/>
        <v>196</v>
      </c>
      <c r="D4214">
        <v>4213</v>
      </c>
    </row>
    <row r="4215" spans="1:4" x14ac:dyDescent="0.25">
      <c r="A4215">
        <v>4214</v>
      </c>
      <c r="B4215" t="str" cm="1">
        <f t="array" aca="1" ref="B4215" ca="1">INDEX(Servicio!C:C, RANDBETWEEN(2, 41))</f>
        <v>Renovación de los palieres para garantizar la transmisión adecuada de la potencia del motor a las ruedas y prevenir fallos en la transmisión</v>
      </c>
      <c r="C4215">
        <f t="shared" ca="1" si="65"/>
        <v>127</v>
      </c>
      <c r="D4215">
        <v>4214</v>
      </c>
    </row>
    <row r="4216" spans="1:4" x14ac:dyDescent="0.25">
      <c r="A4216">
        <v>4215</v>
      </c>
      <c r="B4216" t="str" cm="1">
        <f t="array" aca="1" ref="B4216" ca="1">INDEX(Servicio!C:C, RANDBETWEEN(2, 41))</f>
        <v>Sustitución de la tapa del radiador para mantener la presión adecuada en el sistema de refrigeración y evitar fugas de líquido refrigerante.</v>
      </c>
      <c r="C4216">
        <f t="shared" ca="1" si="65"/>
        <v>55</v>
      </c>
      <c r="D4216">
        <v>4215</v>
      </c>
    </row>
    <row r="4217" spans="1:4" x14ac:dyDescent="0.25">
      <c r="A4217">
        <v>4216</v>
      </c>
      <c r="B4217" t="str" cm="1">
        <f t="array" aca="1" ref="B421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217">
        <f t="shared" ca="1" si="65"/>
        <v>868</v>
      </c>
      <c r="D4217">
        <v>4216</v>
      </c>
    </row>
    <row r="4218" spans="1:4" x14ac:dyDescent="0.25">
      <c r="A4218">
        <v>4217</v>
      </c>
      <c r="B4218" t="str" cm="1">
        <f t="array" aca="1" ref="B4218" ca="1">INDEX(Servicio!C:C, RANDBETWEEN(2, 41))</f>
        <v>Reemplazo del filtro de combustible para garantizar un flujo de combustible limpio y libre de impurezas hacia el motor, manteniendo su rendimiento óptimo.</v>
      </c>
      <c r="C4218">
        <f t="shared" ca="1" si="65"/>
        <v>515</v>
      </c>
      <c r="D4218">
        <v>4217</v>
      </c>
    </row>
    <row r="4219" spans="1:4" x14ac:dyDescent="0.25">
      <c r="A4219">
        <v>4218</v>
      </c>
      <c r="B4219" t="str" cm="1">
        <f t="array" aca="1" ref="B421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219">
        <f t="shared" ca="1" si="65"/>
        <v>634</v>
      </c>
      <c r="D4219">
        <v>4218</v>
      </c>
    </row>
    <row r="4220" spans="1:4" x14ac:dyDescent="0.25">
      <c r="A4220">
        <v>4219</v>
      </c>
      <c r="B4220" t="str" cm="1">
        <f t="array" aca="1" ref="B4220" ca="1">INDEX(Servicio!C:C, RANDBETWEEN(2, 41))</f>
        <v>Sustitución del termostato para mantener una temperatura de funcionamiento óptima del motor y evitar sobrecalentamientos o fallos en el sistema de refrigeración.</v>
      </c>
      <c r="C4220">
        <f t="shared" ca="1" si="65"/>
        <v>393</v>
      </c>
      <c r="D4220">
        <v>4219</v>
      </c>
    </row>
    <row r="4221" spans="1:4" x14ac:dyDescent="0.25">
      <c r="A4221">
        <v>4220</v>
      </c>
      <c r="B4221" t="str" cm="1">
        <f t="array" aca="1" ref="B4221" ca="1">INDEX(Servicio!C:C, RANDBETWEEN(2, 41))</f>
        <v>Reemplazo del depósito de expansión del sistema de refrigeración para asegurar la correcta circulación del líquido refrigerante y prevenir fugas.</v>
      </c>
      <c r="C4221">
        <f t="shared" ca="1" si="65"/>
        <v>336</v>
      </c>
      <c r="D4221">
        <v>4220</v>
      </c>
    </row>
    <row r="4222" spans="1:4" x14ac:dyDescent="0.25">
      <c r="A4222">
        <v>4221</v>
      </c>
      <c r="B4222" t="str" cm="1">
        <f t="array" aca="1" ref="B4222" ca="1">INDEX(Servicio!C:C, RANDBETWEEN(2, 41))</f>
        <v>Reemplazo del depósito de expansión del sistema de refrigeración para asegurar la correcta circulación del líquido refrigerante y prevenir fugas.</v>
      </c>
      <c r="C4222">
        <f t="shared" ca="1" si="65"/>
        <v>295</v>
      </c>
      <c r="D4222">
        <v>4221</v>
      </c>
    </row>
    <row r="4223" spans="1:4" x14ac:dyDescent="0.25">
      <c r="A4223">
        <v>4222</v>
      </c>
      <c r="B4223" t="str" cm="1">
        <f t="array" aca="1" ref="B4223" ca="1">INDEX(Servicio!C:C, RANDBETWEEN(2, 41))</f>
        <v>Remoción de las llantas viejas y montaje de nuevas llantas en el vehículo, asegurando un buen agarre y seguridad en la carretera.</v>
      </c>
      <c r="C4223">
        <f t="shared" ca="1" si="65"/>
        <v>898</v>
      </c>
      <c r="D4223">
        <v>4222</v>
      </c>
    </row>
    <row r="4224" spans="1:4" x14ac:dyDescent="0.25">
      <c r="A4224">
        <v>4223</v>
      </c>
      <c r="B4224" t="str" cm="1">
        <f t="array" aca="1" ref="B4224" ca="1">INDEX(Servicio!C:C, RANDBETWEEN(2, 41))</f>
        <v>Revisión y ajuste de componentes del motor, como bujías, cables, filtros y fluidos, para mantener su rendimiento óptimo y prevenir averías.</v>
      </c>
      <c r="C4224">
        <f t="shared" ca="1" si="65"/>
        <v>190</v>
      </c>
      <c r="D4224">
        <v>4223</v>
      </c>
    </row>
    <row r="4225" spans="1:4" x14ac:dyDescent="0.25">
      <c r="A4225">
        <v>4224</v>
      </c>
      <c r="B4225" t="str" cm="1">
        <f t="array" aca="1" ref="B4225" ca="1">INDEX(Servicio!C:C, RANDBETWEEN(2, 41))</f>
        <v>Reemplazo del filtro de combustible para garantizar un flujo de combustible limpio y libre de impurezas hacia el motor, manteniendo su rendimiento óptimo.</v>
      </c>
      <c r="C4225">
        <f t="shared" ca="1" si="65"/>
        <v>631</v>
      </c>
      <c r="D4225">
        <v>4224</v>
      </c>
    </row>
    <row r="4226" spans="1:4" x14ac:dyDescent="0.25">
      <c r="A4226">
        <v>4225</v>
      </c>
      <c r="B4226" t="str" cm="1">
        <f t="array" aca="1" ref="B4226" ca="1">INDEX(Servicio!C:C, RANDBETWEEN(2, 41))</f>
        <v>Reemplazo y ajuste de bujías para asegurar una combustión eficiente y un rendimiento óptimo del motor.</v>
      </c>
      <c r="C4226">
        <f t="shared" ca="1" si="65"/>
        <v>312</v>
      </c>
      <c r="D4226">
        <v>4225</v>
      </c>
    </row>
    <row r="4227" spans="1:4" x14ac:dyDescent="0.25">
      <c r="A4227">
        <v>4226</v>
      </c>
      <c r="B4227" t="str" cm="1">
        <f t="array" aca="1" ref="B4227" ca="1">INDEX(Servicio!C:C, RANDBETWEEN(2, 41))</f>
        <v>Sustitución del catalizador para reducir las emisiones contaminantes del escape y garantizar el cumplimiento de las regulaciones ambientales.</v>
      </c>
      <c r="C4227">
        <f t="shared" ref="C4227:C4290" ca="1" si="66">RANDBETWEEN(50, 1000)</f>
        <v>143</v>
      </c>
      <c r="D4227">
        <v>4226</v>
      </c>
    </row>
    <row r="4228" spans="1:4" x14ac:dyDescent="0.25">
      <c r="A4228">
        <v>4227</v>
      </c>
      <c r="B4228" t="str" cm="1">
        <f t="array" aca="1" ref="B4228" ca="1">INDEX(Servicio!C:C, RANDBETWEEN(2, 41))</f>
        <v>Sustitución del termostato para mantener una temperatura de funcionamiento óptima del motor y evitar sobrecalentamientos o fallos en el sistema de refrigeración.</v>
      </c>
      <c r="C4228">
        <f t="shared" ca="1" si="66"/>
        <v>455</v>
      </c>
      <c r="D4228">
        <v>4227</v>
      </c>
    </row>
    <row r="4229" spans="1:4" x14ac:dyDescent="0.25">
      <c r="A4229">
        <v>4228</v>
      </c>
      <c r="B4229" t="str" cm="1">
        <f t="array" aca="1" ref="B4229" ca="1">INDEX(Servicio!C:C, RANDBETWEEN(2, 41))</f>
        <v>Renovación de los amortiguadores para mejorar la estabilidad, el confort y la seguridad del vehículo en la absorción de impactos.</v>
      </c>
      <c r="C4229">
        <f t="shared" ca="1" si="66"/>
        <v>142</v>
      </c>
      <c r="D4229">
        <v>4228</v>
      </c>
    </row>
    <row r="4230" spans="1:4" x14ac:dyDescent="0.25">
      <c r="A4230">
        <v>4229</v>
      </c>
      <c r="B4230" t="str" cm="1">
        <f t="array" aca="1" ref="B4230" ca="1">INDEX(Servicio!C:C, RANDBETWEEN(2, 41))</f>
        <v>Renovación del sensor de oxígeno para mantener una mezcla adecuada de aire y combustible en el motor y reducir las emisiones contaminantes.</v>
      </c>
      <c r="C4230">
        <f t="shared" ca="1" si="66"/>
        <v>549</v>
      </c>
      <c r="D4230">
        <v>4229</v>
      </c>
    </row>
    <row r="4231" spans="1:4" x14ac:dyDescent="0.25">
      <c r="A4231">
        <v>4230</v>
      </c>
      <c r="B4231" t="str" cm="1">
        <f t="array" aca="1" ref="B4231" ca="1">INDEX(Servicio!C:C, RANDBETWEEN(2, 41))</f>
        <v>Solución de grietas, astillas o roturas en el parabrisas para mantener la visibilidad y evitar daños mayores.</v>
      </c>
      <c r="C4231">
        <f t="shared" ca="1" si="66"/>
        <v>700</v>
      </c>
      <c r="D4231">
        <v>4230</v>
      </c>
    </row>
    <row r="4232" spans="1:4" x14ac:dyDescent="0.25">
      <c r="A4232">
        <v>4231</v>
      </c>
      <c r="B4232" t="str" cm="1">
        <f t="array" aca="1" ref="B4232" ca="1">INDEX(Servicio!C:C, RANDBETWEEN(2, 41))</f>
        <v>Reemplazo del alternador para garantizar la generación adecuada de energía eléctrica y el funcionamiento correcto de los sistemas eléctricos del vehículo.</v>
      </c>
      <c r="C4232">
        <f t="shared" ca="1" si="66"/>
        <v>427</v>
      </c>
      <c r="D4232">
        <v>4231</v>
      </c>
    </row>
    <row r="4233" spans="1:4" x14ac:dyDescent="0.25">
      <c r="A4233">
        <v>4232</v>
      </c>
      <c r="B4233" t="str" cm="1">
        <f t="array" aca="1" ref="B4233" ca="1">INDEX(Servicio!C:C, RANDBETWEEN(2, 41))</f>
        <v>Reemplazo del sensor de temperatura del motor para asegurar un correcto funcionamiento del sistema de enfriamiento y prevenir sobrecalentamientos.</v>
      </c>
      <c r="C4233">
        <f t="shared" ca="1" si="66"/>
        <v>792</v>
      </c>
      <c r="D4233">
        <v>4232</v>
      </c>
    </row>
    <row r="4234" spans="1:4" x14ac:dyDescent="0.25">
      <c r="A4234">
        <v>4233</v>
      </c>
      <c r="B4234" t="str" cm="1">
        <f t="array" aca="1" ref="B4234" ca="1">INDEX(Servicio!C:C, RANDBETWEEN(2, 41))</f>
        <v>Renovación de los cables de bujías para asegurar una correcta transmisión de corriente eléctrica a las bujías, manteniendo una chispa fuerte y constante.</v>
      </c>
      <c r="C4234">
        <f t="shared" ca="1" si="66"/>
        <v>377</v>
      </c>
      <c r="D4234">
        <v>4233</v>
      </c>
    </row>
    <row r="4235" spans="1:4" x14ac:dyDescent="0.25">
      <c r="A4235">
        <v>4234</v>
      </c>
      <c r="B4235" t="str" cm="1">
        <f t="array" aca="1" ref="B4235" ca="1">INDEX(Servicio!C:C, RANDBETWEEN(2, 41))</f>
        <v>Renovación de los amortiguadores para mejorar la estabilidad, el confort y la seguridad del vehículo en la absorción de impactos.</v>
      </c>
      <c r="C4235">
        <f t="shared" ca="1" si="66"/>
        <v>713</v>
      </c>
      <c r="D4235">
        <v>4234</v>
      </c>
    </row>
    <row r="4236" spans="1:4" x14ac:dyDescent="0.25">
      <c r="A4236">
        <v>4235</v>
      </c>
      <c r="B4236" t="str" cm="1">
        <f t="array" aca="1" ref="B4236" ca="1">INDEX(Servicio!C:C, RANDBETWEEN(2, 41))</f>
        <v>Renovación de los amortiguadores para mejorar la estabilidad, el confort y la seguridad del vehículo en la absorción de impactos.</v>
      </c>
      <c r="C4236">
        <f t="shared" ca="1" si="66"/>
        <v>941</v>
      </c>
      <c r="D4236">
        <v>4235</v>
      </c>
    </row>
    <row r="4237" spans="1:4" x14ac:dyDescent="0.25">
      <c r="A4237">
        <v>4236</v>
      </c>
      <c r="B4237" t="str" cm="1">
        <f t="array" aca="1" ref="B4237" ca="1">INDEX(Servicio!C:C, RANDBETWEEN(2, 41))</f>
        <v>Reemplazo del filtro de combustible para garantizar un flujo de combustible limpio y libre de impurezas hacia el motor, manteniendo su rendimiento óptimo.</v>
      </c>
      <c r="C4237">
        <f t="shared" ca="1" si="66"/>
        <v>422</v>
      </c>
      <c r="D4237">
        <v>4236</v>
      </c>
    </row>
    <row r="4238" spans="1:4" x14ac:dyDescent="0.25">
      <c r="A4238">
        <v>4237</v>
      </c>
      <c r="B4238" t="str" cm="1">
        <f t="array" aca="1" ref="B4238" ca="1">INDEX(Servicio!C:C, RANDBETWEEN(2, 41))</f>
        <v>Sustitución de los bujes de suspensión para mantener la integridad y el funcionamiento correcto del sistema de suspensión del vehículo.</v>
      </c>
      <c r="C4238">
        <f t="shared" ca="1" si="66"/>
        <v>105</v>
      </c>
      <c r="D4238">
        <v>4237</v>
      </c>
    </row>
    <row r="4239" spans="1:4" x14ac:dyDescent="0.25">
      <c r="A4239">
        <v>4238</v>
      </c>
      <c r="B4239" t="str" cm="1">
        <f t="array" aca="1" ref="B4239" ca="1">INDEX(Servicio!C:C, RANDBETWEEN(2, 41))</f>
        <v>Reemplazo del cilindro maestro de freno para mantener un frenado eficaz y prevenir fugas en el sistema de frenos.</v>
      </c>
      <c r="C4239">
        <f t="shared" ca="1" si="66"/>
        <v>344</v>
      </c>
      <c r="D4239">
        <v>4238</v>
      </c>
    </row>
    <row r="4240" spans="1:4" x14ac:dyDescent="0.25">
      <c r="A4240">
        <v>4239</v>
      </c>
      <c r="B4240" t="str" cm="1">
        <f t="array" aca="1" ref="B4240" ca="1">INDEX(Servicio!C:C, RANDBETWEEN(2, 41))</f>
        <v>Sustitución del motor de arranque para asegurar un arranque eficiente y confiable del motor del vehículo.</v>
      </c>
      <c r="C4240">
        <f t="shared" ca="1" si="66"/>
        <v>688</v>
      </c>
      <c r="D4240">
        <v>4239</v>
      </c>
    </row>
    <row r="4241" spans="1:4" x14ac:dyDescent="0.25">
      <c r="A4241">
        <v>4240</v>
      </c>
      <c r="B4241" t="str" cm="1">
        <f t="array" aca="1" ref="B4241" ca="1">INDEX(Servicio!C:C, RANDBETWEEN(2, 41))</f>
        <v>Renovación de los palieres para garantizar la transmisión adecuada de la potencia del motor a las ruedas y prevenir fallos en la transmisión</v>
      </c>
      <c r="C4241">
        <f t="shared" ca="1" si="66"/>
        <v>89</v>
      </c>
      <c r="D4241">
        <v>4240</v>
      </c>
    </row>
    <row r="4242" spans="1:4" x14ac:dyDescent="0.25">
      <c r="A4242">
        <v>4241</v>
      </c>
      <c r="B4242" t="str" cm="1">
        <f t="array" aca="1" ref="B4242" ca="1">INDEX(Servicio!C:C, RANDBETWEEN(2, 41))</f>
        <v>Renovación de la bomba de embrague para garantizar un funcionamiento suave y preciso del sistema de embrague.</v>
      </c>
      <c r="C4242">
        <f t="shared" ca="1" si="66"/>
        <v>515</v>
      </c>
      <c r="D4242">
        <v>4241</v>
      </c>
    </row>
    <row r="4243" spans="1:4" x14ac:dyDescent="0.25">
      <c r="A4243">
        <v>4242</v>
      </c>
      <c r="B4243" t="str" cm="1">
        <f t="array" aca="1" ref="B4243" ca="1">INDEX(Servicio!C:C, RANDBETWEEN(2, 41))</f>
        <v>Verificación y ajuste de faros, luces de posición, luces de freno y luces direccionales para garantizar su correcto funcionamiento y seguridad en la carretera.</v>
      </c>
      <c r="C4243">
        <f t="shared" ca="1" si="66"/>
        <v>370</v>
      </c>
      <c r="D4243">
        <v>4242</v>
      </c>
    </row>
    <row r="4244" spans="1:4" x14ac:dyDescent="0.25">
      <c r="A4244">
        <v>4243</v>
      </c>
      <c r="B4244" t="str" cm="1">
        <f t="array" aca="1" ref="B4244" ca="1">INDEX(Servicio!C:C, RANDBETWEEN(2, 41))</f>
        <v>Renovación de la bomba de embrague para garantizar un funcionamiento suave y preciso del sistema de embrague.</v>
      </c>
      <c r="C4244">
        <f t="shared" ca="1" si="66"/>
        <v>275</v>
      </c>
      <c r="D4244">
        <v>4243</v>
      </c>
    </row>
    <row r="4245" spans="1:4" x14ac:dyDescent="0.25">
      <c r="A4245">
        <v>4244</v>
      </c>
      <c r="B4245" t="str" cm="1">
        <f t="array" aca="1" ref="B4245" ca="1">INDEX(Servicio!C:C, RANDBETWEEN(2, 41))</f>
        <v>Limpieza exterior del vehículo para eliminar suciedad, polvo y residuos, manteniendo su apariencia y protegiendo la pintura.</v>
      </c>
      <c r="C4245">
        <f t="shared" ca="1" si="66"/>
        <v>587</v>
      </c>
      <c r="D4245">
        <v>4244</v>
      </c>
    </row>
    <row r="4246" spans="1:4" x14ac:dyDescent="0.25">
      <c r="A4246">
        <v>4245</v>
      </c>
      <c r="B4246" t="str" cm="1">
        <f t="array" aca="1" ref="B4246" ca="1">INDEX(Servicio!C:C, RANDBETWEEN(2, 41))</f>
        <v>Reemplazo del alternador para garantizar la generación adecuada de energía eléctrica y el funcionamiento correcto de los sistemas eléctricos del vehículo.</v>
      </c>
      <c r="C4246">
        <f t="shared" ca="1" si="66"/>
        <v>664</v>
      </c>
      <c r="D4246">
        <v>4245</v>
      </c>
    </row>
    <row r="4247" spans="1:4" x14ac:dyDescent="0.25">
      <c r="A4247">
        <v>4246</v>
      </c>
      <c r="B4247" t="str" cm="1">
        <f t="array" aca="1" ref="B4247" ca="1">INDEX(Servicio!C:C, RANDBETWEEN(2, 41))</f>
        <v>Reemplazo del cilindro maestro de freno para mantener un frenado eficaz y prevenir fugas en el sistema de frenos.</v>
      </c>
      <c r="C4247">
        <f t="shared" ca="1" si="66"/>
        <v>965</v>
      </c>
      <c r="D4247">
        <v>4246</v>
      </c>
    </row>
    <row r="4248" spans="1:4" x14ac:dyDescent="0.25">
      <c r="A4248">
        <v>4247</v>
      </c>
      <c r="B4248" t="str" cm="1">
        <f t="array" aca="1" ref="B4248" ca="1">INDEX(Servicio!C:C, RANDBETWEEN(2, 41))</f>
        <v>Remoción de las llantas viejas y montaje de nuevas llantas en el vehículo, asegurando un buen agarre y seguridad en la carretera.</v>
      </c>
      <c r="C4248">
        <f t="shared" ca="1" si="66"/>
        <v>785</v>
      </c>
      <c r="D4248">
        <v>4247</v>
      </c>
    </row>
    <row r="4249" spans="1:4" x14ac:dyDescent="0.25">
      <c r="A4249">
        <v>4248</v>
      </c>
      <c r="B4249" t="str" cm="1">
        <f t="array" aca="1" ref="B4249" ca="1">INDEX(Servicio!C:C, RANDBETWEEN(2, 41))</f>
        <v>Renovación de los palieres para garantizar la transmisión adecuada de la potencia del motor a las ruedas y prevenir fallos en la transmisión</v>
      </c>
      <c r="C4249">
        <f t="shared" ca="1" si="66"/>
        <v>458</v>
      </c>
      <c r="D4249">
        <v>4248</v>
      </c>
    </row>
    <row r="4250" spans="1:4" x14ac:dyDescent="0.25">
      <c r="A4250">
        <v>4249</v>
      </c>
      <c r="B4250" t="str" cm="1">
        <f t="array" aca="1" ref="B4250" ca="1">INDEX(Servicio!C:C, RANDBETWEEN(2, 41))</f>
        <v>Limpieza exterior del vehículo para eliminar suciedad, polvo y residuos, manteniendo su apariencia y protegiendo la pintura.</v>
      </c>
      <c r="C4250">
        <f t="shared" ca="1" si="66"/>
        <v>336</v>
      </c>
      <c r="D4250">
        <v>4249</v>
      </c>
    </row>
    <row r="4251" spans="1:4" x14ac:dyDescent="0.25">
      <c r="A4251">
        <v>4250</v>
      </c>
      <c r="B4251" t="str" cm="1">
        <f t="array" aca="1" ref="B4251" ca="1">INDEX(Servicio!C:C, RANDBETWEEN(2, 41))</f>
        <v>Proceso de drenaje y reemplazo del aceite del motor, junto con el filtro de aceite, para mantener la lubricación adecuada del motor y prolongar su vida útil.</v>
      </c>
      <c r="C4251">
        <f t="shared" ca="1" si="66"/>
        <v>251</v>
      </c>
      <c r="D4251">
        <v>4250</v>
      </c>
    </row>
    <row r="4252" spans="1:4" x14ac:dyDescent="0.25">
      <c r="A4252">
        <v>4251</v>
      </c>
      <c r="B4252" t="str" cm="1">
        <f t="array" aca="1" ref="B4252" ca="1">INDEX(Servicio!C:C, RANDBETWEEN(2, 41))</f>
        <v>Reemplazo de la correa de distribución para prevenir daños en el motor y mantener la sincronización adecuada entre los componentes internos.</v>
      </c>
      <c r="C4252">
        <f t="shared" ca="1" si="66"/>
        <v>167</v>
      </c>
      <c r="D4252">
        <v>4251</v>
      </c>
    </row>
    <row r="4253" spans="1:4" x14ac:dyDescent="0.25">
      <c r="A4253">
        <v>4252</v>
      </c>
      <c r="B4253" t="str" cm="1">
        <f t="array" aca="1" ref="B4253" ca="1">INDEX(Servicio!C:C, RANDBETWEEN(2, 41))</f>
        <v>Proceso de drenaje y reemplazo del aceite del motor, junto con el filtro de aceite, para mantener la lubricación adecuada del motor y prolongar su vida útil.</v>
      </c>
      <c r="C4253">
        <f t="shared" ca="1" si="66"/>
        <v>350</v>
      </c>
      <c r="D4253">
        <v>4252</v>
      </c>
    </row>
    <row r="4254" spans="1:4" x14ac:dyDescent="0.25">
      <c r="A4254">
        <v>4253</v>
      </c>
      <c r="B4254" t="str" cm="1">
        <f t="array" aca="1" ref="B4254" ca="1">INDEX(Servicio!C:C, RANDBETWEEN(2, 41))</f>
        <v>Renovación de la batería para asegurar un arranque confiable del motor y un suministro constante de energía eléctrica para los sistemas del vehículo.</v>
      </c>
      <c r="C4254">
        <f t="shared" ca="1" si="66"/>
        <v>262</v>
      </c>
      <c r="D4254">
        <v>4253</v>
      </c>
    </row>
    <row r="4255" spans="1:4" x14ac:dyDescent="0.25">
      <c r="A4255">
        <v>4254</v>
      </c>
      <c r="B4255" t="str" cm="1">
        <f t="array" aca="1" ref="B4255" ca="1">INDEX(Servicio!C:C, RANDBETWEEN(2, 41))</f>
        <v>Reemplazo del filtro de combustible para garantizar un flujo de combustible limpio y libre de impurezas hacia el motor, manteniendo su rendimiento óptimo.</v>
      </c>
      <c r="C4255">
        <f t="shared" ca="1" si="66"/>
        <v>391</v>
      </c>
      <c r="D4255">
        <v>4254</v>
      </c>
    </row>
    <row r="4256" spans="1:4" x14ac:dyDescent="0.25">
      <c r="A4256">
        <v>4255</v>
      </c>
      <c r="B4256" t="str" cm="1">
        <f t="array" aca="1" ref="B4256" ca="1">INDEX(Servicio!C:C, RANDBETWEEN(2, 41))</f>
        <v>Sustitución de la bobina de encendido para garantizar una adecuada generación de chispa en las bujías y una combustión eficiente en el motor.</v>
      </c>
      <c r="C4256">
        <f t="shared" ca="1" si="66"/>
        <v>456</v>
      </c>
      <c r="D4256">
        <v>4255</v>
      </c>
    </row>
    <row r="4257" spans="1:4" x14ac:dyDescent="0.25">
      <c r="A4257">
        <v>4256</v>
      </c>
      <c r="B4257" t="str" cm="1">
        <f t="array" aca="1" ref="B4257" ca="1">INDEX(Servicio!C:C, RANDBETWEEN(2, 41))</f>
        <v>Sustitución de la tapa del radiador para mantener la presión adecuada en el sistema de refrigeración y evitar fugas de líquido refrigerante.</v>
      </c>
      <c r="C4257">
        <f t="shared" ca="1" si="66"/>
        <v>592</v>
      </c>
      <c r="D4257">
        <v>4256</v>
      </c>
    </row>
    <row r="4258" spans="1:4" x14ac:dyDescent="0.25">
      <c r="A4258">
        <v>4257</v>
      </c>
      <c r="B4258" t="str" cm="1">
        <f t="array" aca="1" ref="B4258" ca="1">INDEX(Servicio!C:C, RANDBETWEEN(2, 41))</f>
        <v>Reemplazo del cilindro maestro de freno para mantener un frenado eficaz y prevenir fugas en el sistema de frenos.</v>
      </c>
      <c r="C4258">
        <f t="shared" ca="1" si="66"/>
        <v>544</v>
      </c>
      <c r="D4258">
        <v>4257</v>
      </c>
    </row>
    <row r="4259" spans="1:4" x14ac:dyDescent="0.25">
      <c r="A4259">
        <v>4258</v>
      </c>
      <c r="B4259" t="str" cm="1">
        <f t="array" aca="1" ref="B4259" ca="1">INDEX(Servicio!C:C, RANDBETWEEN(2, 41))</f>
        <v>Proceso de drenaje y reemplazo del aceite del motor, junto con el filtro de aceite, para mantener la lubricación adecuada del motor y prolongar su vida útil.</v>
      </c>
      <c r="C4259">
        <f t="shared" ca="1" si="66"/>
        <v>209</v>
      </c>
      <c r="D4259">
        <v>4258</v>
      </c>
    </row>
    <row r="4260" spans="1:4" x14ac:dyDescent="0.25">
      <c r="A4260">
        <v>4259</v>
      </c>
      <c r="B4260" t="str" cm="1">
        <f t="array" aca="1" ref="B4260" ca="1">INDEX(Servicio!C:C, RANDBETWEEN(2, 41))</f>
        <v>Reemplazo del filtro de combustible para garantizar un flujo de combustible limpio y libre de impurezas hacia el motor, manteniendo su rendimiento óptimo.</v>
      </c>
      <c r="C4260">
        <f t="shared" ca="1" si="66"/>
        <v>340</v>
      </c>
      <c r="D4260">
        <v>4259</v>
      </c>
    </row>
    <row r="4261" spans="1:4" x14ac:dyDescent="0.25">
      <c r="A4261">
        <v>4260</v>
      </c>
      <c r="B4261" t="str" cm="1">
        <f t="array" aca="1" ref="B4261" ca="1">INDEX(Servicio!C:C, RANDBETWEEN(2, 41))</f>
        <v>Renovación de los amortiguadores para mejorar la estabilidad, el confort y la seguridad del vehículo en la absorción de impactos.</v>
      </c>
      <c r="C4261">
        <f t="shared" ca="1" si="66"/>
        <v>430</v>
      </c>
      <c r="D4261">
        <v>4260</v>
      </c>
    </row>
    <row r="4262" spans="1:4" x14ac:dyDescent="0.25">
      <c r="A4262">
        <v>4261</v>
      </c>
      <c r="B4262" t="str" cm="1">
        <f t="array" aca="1" ref="B4262" ca="1">INDEX(Servicio!C:C, RANDBETWEEN(2, 41))</f>
        <v>Sustitución del termostato para mantener una temperatura de funcionamiento óptima del motor y evitar sobrecalentamientos o fallos en el sistema de refrigeración.</v>
      </c>
      <c r="C4262">
        <f t="shared" ca="1" si="66"/>
        <v>884</v>
      </c>
      <c r="D4262">
        <v>4261</v>
      </c>
    </row>
    <row r="4263" spans="1:4" x14ac:dyDescent="0.25">
      <c r="A4263">
        <v>4262</v>
      </c>
      <c r="B4263" t="str" cm="1">
        <f t="array" aca="1" ref="B4263" ca="1">INDEX(Servicio!C:C, RANDBETWEEN(2, 41))</f>
        <v>Sustitución del motor de arranque para asegurar un arranque eficiente y confiable del motor del vehículo.</v>
      </c>
      <c r="C4263">
        <f t="shared" ca="1" si="66"/>
        <v>490</v>
      </c>
      <c r="D4263">
        <v>4262</v>
      </c>
    </row>
    <row r="4264" spans="1:4" x14ac:dyDescent="0.25">
      <c r="A4264">
        <v>4263</v>
      </c>
      <c r="B4264" t="str" cm="1">
        <f t="array" aca="1" ref="B4264" ca="1">INDEX(Servicio!C:C, RANDBETWEEN(2, 41))</f>
        <v>Reemplazo del alternador para garantizar la generación adecuada de energía eléctrica y el funcionamiento correcto de los sistemas eléctricos del vehículo.</v>
      </c>
      <c r="C4264">
        <f t="shared" ca="1" si="66"/>
        <v>734</v>
      </c>
      <c r="D4264">
        <v>4263</v>
      </c>
    </row>
    <row r="4265" spans="1:4" x14ac:dyDescent="0.25">
      <c r="A4265">
        <v>4264</v>
      </c>
      <c r="B4265" t="str" cm="1">
        <f t="array" aca="1" ref="B4265" ca="1">INDEX(Servicio!C:C, RANDBETWEEN(2, 41))</f>
        <v>Proceso de drenaje y reemplazo del aceite del motor, junto con el filtro de aceite, para mantener la lubricación adecuada del motor y prolongar su vida útil.</v>
      </c>
      <c r="C4265">
        <f t="shared" ca="1" si="66"/>
        <v>186</v>
      </c>
      <c r="D4265">
        <v>4264</v>
      </c>
    </row>
    <row r="4266" spans="1:4" x14ac:dyDescent="0.25">
      <c r="A4266">
        <v>4265</v>
      </c>
      <c r="B4266" t="str" cm="1">
        <f t="array" aca="1" ref="B4266" ca="1">INDEX(Servicio!C:C, RANDBETWEEN(2, 41))</f>
        <v>Reemplazo del cilindro maestro de freno para mantener un frenado eficaz y prevenir fugas en el sistema de frenos.</v>
      </c>
      <c r="C4266">
        <f t="shared" ca="1" si="66"/>
        <v>566</v>
      </c>
      <c r="D4266">
        <v>4265</v>
      </c>
    </row>
    <row r="4267" spans="1:4" x14ac:dyDescent="0.25">
      <c r="A4267">
        <v>4266</v>
      </c>
      <c r="B4267" t="str" cm="1">
        <f t="array" aca="1" ref="B4267" ca="1">INDEX(Servicio!C:C, RANDBETWEEN(2, 41))</f>
        <v>Sustitución de los bujes de suspensión para mantener la integridad y el funcionamiento correcto del sistema de suspensión del vehículo.</v>
      </c>
      <c r="C4267">
        <f t="shared" ca="1" si="66"/>
        <v>518</v>
      </c>
      <c r="D4267">
        <v>4266</v>
      </c>
    </row>
    <row r="4268" spans="1:4" x14ac:dyDescent="0.25">
      <c r="A4268">
        <v>4267</v>
      </c>
      <c r="B4268" t="str" cm="1">
        <f t="array" aca="1" ref="B4268" ca="1">INDEX(Servicio!C:C, RANDBETWEEN(2, 41))</f>
        <v>Renovación del sensor de oxígeno para mantener una mezcla adecuada de aire y combustible en el motor y reducir las emisiones contaminantes.</v>
      </c>
      <c r="C4268">
        <f t="shared" ca="1" si="66"/>
        <v>783</v>
      </c>
      <c r="D4268">
        <v>4267</v>
      </c>
    </row>
    <row r="4269" spans="1:4" x14ac:dyDescent="0.25">
      <c r="A4269">
        <v>4268</v>
      </c>
      <c r="B4269" t="str" cm="1">
        <f t="array" aca="1" ref="B426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269">
        <f t="shared" ca="1" si="66"/>
        <v>375</v>
      </c>
      <c r="D4269">
        <v>4268</v>
      </c>
    </row>
    <row r="4270" spans="1:4" x14ac:dyDescent="0.25">
      <c r="A4270">
        <v>4269</v>
      </c>
      <c r="B4270" t="str" cm="1">
        <f t="array" aca="1" ref="B4270" ca="1">INDEX(Servicio!C:C, RANDBETWEEN(2, 41))</f>
        <v>Reemplazo del radiador para corregir fugas, daños o corrosión, garantizando un sistema de refrigeración adecuado para el motor.</v>
      </c>
      <c r="C4270">
        <f t="shared" ca="1" si="66"/>
        <v>180</v>
      </c>
      <c r="D4270">
        <v>4269</v>
      </c>
    </row>
    <row r="4271" spans="1:4" x14ac:dyDescent="0.25">
      <c r="A4271">
        <v>4270</v>
      </c>
      <c r="B4271" t="str" cm="1">
        <f t="array" aca="1" ref="B4271" ca="1">INDEX(Servicio!C:C, RANDBETWEEN(2, 41))</f>
        <v>Reemplazo del depósito de expansión del sistema de refrigeración para asegurar la correcta circulación del líquido refrigerante y prevenir fugas.</v>
      </c>
      <c r="C4271">
        <f t="shared" ca="1" si="66"/>
        <v>493</v>
      </c>
      <c r="D4271">
        <v>4270</v>
      </c>
    </row>
    <row r="4272" spans="1:4" x14ac:dyDescent="0.25">
      <c r="A4272">
        <v>4271</v>
      </c>
      <c r="B4272" t="str" cm="1">
        <f t="array" aca="1" ref="B4272" ca="1">INDEX(Servicio!C:C, RANDBETWEEN(2, 41))</f>
        <v>Reemplazo de los inyectores de combustible para mantener una pulverización óptima de combustible en el motor y un rendimiento eficiente.</v>
      </c>
      <c r="C4272">
        <f t="shared" ca="1" si="66"/>
        <v>186</v>
      </c>
      <c r="D4272">
        <v>4271</v>
      </c>
    </row>
    <row r="4273" spans="1:4" x14ac:dyDescent="0.25">
      <c r="A4273">
        <v>4272</v>
      </c>
      <c r="B4273" t="str" cm="1">
        <f t="array" aca="1" ref="B4273" ca="1">INDEX(Servicio!C:C, RANDBETWEEN(2, 41))</f>
        <v>Sustitución de la bobina de encendido para garantizar una adecuada generación de chispa en las bujías y una combustión eficiente en el motor.</v>
      </c>
      <c r="C4273">
        <f t="shared" ca="1" si="66"/>
        <v>51</v>
      </c>
      <c r="D4273">
        <v>4272</v>
      </c>
    </row>
    <row r="4274" spans="1:4" x14ac:dyDescent="0.25">
      <c r="A4274">
        <v>4273</v>
      </c>
      <c r="B4274" t="str" cm="1">
        <f t="array" aca="1" ref="B4274" ca="1">INDEX(Servicio!C:C, RANDBETWEEN(2, 41))</f>
        <v>Solución de grietas, astillas o roturas en el parabrisas para mantener la visibilidad y evitar daños mayores.</v>
      </c>
      <c r="C4274">
        <f t="shared" ca="1" si="66"/>
        <v>345</v>
      </c>
      <c r="D4274">
        <v>4273</v>
      </c>
    </row>
    <row r="4275" spans="1:4" x14ac:dyDescent="0.25">
      <c r="A4275">
        <v>4274</v>
      </c>
      <c r="B4275" t="str" cm="1">
        <f t="array" aca="1" ref="B4275" ca="1">INDEX(Servicio!C:C, RANDBETWEEN(2, 41))</f>
        <v>Reemplazo del radiador para corregir fugas, daños o corrosión, garantizando un sistema de refrigeración adecuado para el motor.</v>
      </c>
      <c r="C4275">
        <f t="shared" ca="1" si="66"/>
        <v>815</v>
      </c>
      <c r="D4275">
        <v>4274</v>
      </c>
    </row>
    <row r="4276" spans="1:4" x14ac:dyDescent="0.25">
      <c r="A4276">
        <v>4275</v>
      </c>
      <c r="B4276" t="str" cm="1">
        <f t="array" aca="1" ref="B4276" ca="1">INDEX(Servicio!C:C, RANDBETWEEN(2, 41))</f>
        <v>Sustitución de la bomba de freno para mantener un frenado eficiente y seguro del vehículo.</v>
      </c>
      <c r="C4276">
        <f t="shared" ca="1" si="66"/>
        <v>197</v>
      </c>
      <c r="D4276">
        <v>4275</v>
      </c>
    </row>
    <row r="4277" spans="1:4" x14ac:dyDescent="0.25">
      <c r="A4277">
        <v>4276</v>
      </c>
      <c r="B4277" t="str" cm="1">
        <f t="array" aca="1" ref="B4277" ca="1">INDEX(Servicio!C:C, RANDBETWEEN(2, 41))</f>
        <v>Renovación del sensor de oxígeno para mantener una mezcla adecuada de aire y combustible en el motor y reducir las emisiones contaminantes.</v>
      </c>
      <c r="C4277">
        <f t="shared" ca="1" si="66"/>
        <v>792</v>
      </c>
      <c r="D4277">
        <v>4276</v>
      </c>
    </row>
    <row r="4278" spans="1:4" x14ac:dyDescent="0.25">
      <c r="A4278">
        <v>4277</v>
      </c>
      <c r="B4278" t="str" cm="1">
        <f t="array" aca="1" ref="B4278" ca="1">INDEX(Servicio!C:C, RANDBETWEEN(2, 41))</f>
        <v>Reemplazo del depósito de expansión del sistema de refrigeración para asegurar la correcta circulación del líquido refrigerante y prevenir fugas.</v>
      </c>
      <c r="C4278">
        <f t="shared" ca="1" si="66"/>
        <v>297</v>
      </c>
      <c r="D4278">
        <v>4277</v>
      </c>
    </row>
    <row r="4279" spans="1:4" x14ac:dyDescent="0.25">
      <c r="A4279">
        <v>4278</v>
      </c>
      <c r="B4279" t="str" cm="1">
        <f t="array" aca="1" ref="B4279" ca="1">INDEX(Servicio!C:C, RANDBETWEEN(2, 41))</f>
        <v>Renovación de la batería para asegurar un arranque confiable del motor y un suministro constante de energía eléctrica para los sistemas del vehículo.</v>
      </c>
      <c r="C4279">
        <f t="shared" ca="1" si="66"/>
        <v>124</v>
      </c>
      <c r="D4279">
        <v>4278</v>
      </c>
    </row>
    <row r="4280" spans="1:4" x14ac:dyDescent="0.25">
      <c r="A4280">
        <v>4279</v>
      </c>
      <c r="B4280" t="str" cm="1">
        <f t="array" aca="1" ref="B4280" ca="1">INDEX(Servicio!C:C, RANDBETWEEN(2, 41))</f>
        <v>Sustitución de la bomba de freno para mantener un frenado eficiente y seguro del vehículo.</v>
      </c>
      <c r="C4280">
        <f t="shared" ca="1" si="66"/>
        <v>721</v>
      </c>
      <c r="D4280">
        <v>4279</v>
      </c>
    </row>
    <row r="4281" spans="1:4" x14ac:dyDescent="0.25">
      <c r="A4281">
        <v>4280</v>
      </c>
      <c r="B4281" t="str" cm="1">
        <f t="array" aca="1" ref="B4281" ca="1">INDEX(Servicio!C:C, RANDBETWEEN(2, 41))</f>
        <v>Reemplazo del cilindro maestro de freno para mantener un frenado eficaz y prevenir fugas en el sistema de frenos.</v>
      </c>
      <c r="C4281">
        <f t="shared" ca="1" si="66"/>
        <v>110</v>
      </c>
      <c r="D4281">
        <v>4280</v>
      </c>
    </row>
    <row r="4282" spans="1:4" x14ac:dyDescent="0.25">
      <c r="A4282">
        <v>4281</v>
      </c>
      <c r="B4282" t="str" cm="1">
        <f t="array" aca="1" ref="B4282" ca="1">INDEX(Servicio!C:C, RANDBETWEEN(2, 41))</f>
        <v>Sustitución de la tapa del radiador para mantener la presión adecuada en el sistema de refrigeración y evitar fugas de líquido refrigerante.</v>
      </c>
      <c r="C4282">
        <f t="shared" ca="1" si="66"/>
        <v>621</v>
      </c>
      <c r="D4282">
        <v>4281</v>
      </c>
    </row>
    <row r="4283" spans="1:4" x14ac:dyDescent="0.25">
      <c r="A4283">
        <v>4282</v>
      </c>
      <c r="B4283" t="str" cm="1">
        <f t="array" aca="1" ref="B4283" ca="1">INDEX(Servicio!C:C, RANDBETWEEN(2, 41))</f>
        <v>Reemplazo de los muelles de suspensión para restaurar la altura y la capacidad de absorción de impactos del vehículo, mejorando su manejo y confort.</v>
      </c>
      <c r="C4283">
        <f t="shared" ca="1" si="66"/>
        <v>52</v>
      </c>
      <c r="D4283">
        <v>4282</v>
      </c>
    </row>
    <row r="4284" spans="1:4" x14ac:dyDescent="0.25">
      <c r="A4284">
        <v>4283</v>
      </c>
      <c r="B4284" t="str" cm="1">
        <f t="array" aca="1" ref="B4284" ca="1">INDEX(Servicio!C:C, RANDBETWEEN(2, 41))</f>
        <v>Limpieza exterior del vehículo para eliminar suciedad, polvo y residuos, manteniendo su apariencia y protegiendo la pintura.</v>
      </c>
      <c r="C4284">
        <f t="shared" ca="1" si="66"/>
        <v>303</v>
      </c>
      <c r="D4284">
        <v>4283</v>
      </c>
    </row>
    <row r="4285" spans="1:4" x14ac:dyDescent="0.25">
      <c r="A4285">
        <v>4284</v>
      </c>
      <c r="B4285" t="str" cm="1">
        <f t="array" aca="1" ref="B4285" ca="1">INDEX(Servicio!C:C, RANDBETWEEN(2, 41))</f>
        <v>Limpieza exterior del vehículo para eliminar suciedad, polvo y residuos, manteniendo su apariencia y protegiendo la pintura.</v>
      </c>
      <c r="C4285">
        <f t="shared" ca="1" si="66"/>
        <v>484</v>
      </c>
      <c r="D4285">
        <v>4284</v>
      </c>
    </row>
    <row r="4286" spans="1:4" x14ac:dyDescent="0.25">
      <c r="A4286">
        <v>4285</v>
      </c>
      <c r="B4286" t="str" cm="1">
        <f t="array" aca="1" ref="B4286" ca="1">INDEX(Servicio!C:C, RANDBETWEEN(2, 41))</f>
        <v>Sustitución de la bomba de agua para prevenir fugas y sobrecalentamiento del motor, asegurando un enfriamiento eficiente.</v>
      </c>
      <c r="C4286">
        <f t="shared" ca="1" si="66"/>
        <v>178</v>
      </c>
      <c r="D4286">
        <v>4285</v>
      </c>
    </row>
    <row r="4287" spans="1:4" x14ac:dyDescent="0.25">
      <c r="A4287">
        <v>4286</v>
      </c>
      <c r="B4287" t="str" cm="1">
        <f t="array" aca="1" ref="B4287" ca="1">INDEX(Servicio!C:C, RANDBETWEEN(2, 41))</f>
        <v>Sustitución de las manguetas para mantener la integridad estructural y la seguridad del sistema de suspensión del vehículo.</v>
      </c>
      <c r="C4287">
        <f t="shared" ca="1" si="66"/>
        <v>836</v>
      </c>
      <c r="D4287">
        <v>4286</v>
      </c>
    </row>
    <row r="4288" spans="1:4" x14ac:dyDescent="0.25">
      <c r="A4288">
        <v>4287</v>
      </c>
      <c r="B4288" t="str" cm="1">
        <f t="array" aca="1" ref="B4288" ca="1">INDEX(Servicio!C:C, RANDBETWEEN(2, 41))</f>
        <v>Verificación y ajuste de faros, luces de posición, luces de freno y luces direccionales para garantizar su correcto funcionamiento y seguridad en la carretera.</v>
      </c>
      <c r="C4288">
        <f t="shared" ca="1" si="66"/>
        <v>273</v>
      </c>
      <c r="D4288">
        <v>4287</v>
      </c>
    </row>
    <row r="4289" spans="1:4" x14ac:dyDescent="0.25">
      <c r="A4289">
        <v>4288</v>
      </c>
      <c r="B4289" t="str" cm="1">
        <f t="array" aca="1" ref="B4289" ca="1">INDEX(Servicio!C:C, RANDBETWEEN(2, 41))</f>
        <v>Renovación de las mangueras del sistema de refrigeración para prevenir fugas y garantizar un flujo adecuado de líquido refrigerante.</v>
      </c>
      <c r="C4289">
        <f t="shared" ca="1" si="66"/>
        <v>737</v>
      </c>
      <c r="D4289">
        <v>4288</v>
      </c>
    </row>
    <row r="4290" spans="1:4" x14ac:dyDescent="0.25">
      <c r="A4290">
        <v>4289</v>
      </c>
      <c r="B4290" t="str" cm="1">
        <f t="array" aca="1" ref="B4290" ca="1">INDEX(Servicio!C:C, RANDBETWEEN(2, 41))</f>
        <v>Sustitución del catalizador para reducir las emisiones contaminantes del escape y garantizar el cumplimiento de las regulaciones ambientales.</v>
      </c>
      <c r="C4290">
        <f t="shared" ca="1" si="66"/>
        <v>554</v>
      </c>
      <c r="D4290">
        <v>4289</v>
      </c>
    </row>
    <row r="4291" spans="1:4" x14ac:dyDescent="0.25">
      <c r="A4291">
        <v>4290</v>
      </c>
      <c r="B4291" t="str" cm="1">
        <f t="array" aca="1" ref="B4291" ca="1">INDEX(Servicio!C:C, RANDBETWEEN(2, 41))</f>
        <v>Reemplazo y ajuste de bujías para asegurar una combustión eficiente y un rendimiento óptimo del motor.</v>
      </c>
      <c r="C4291">
        <f t="shared" ref="C4291:C4354" ca="1" si="67">RANDBETWEEN(50, 1000)</f>
        <v>544</v>
      </c>
      <c r="D4291">
        <v>4290</v>
      </c>
    </row>
    <row r="4292" spans="1:4" x14ac:dyDescent="0.25">
      <c r="A4292">
        <v>4291</v>
      </c>
      <c r="B4292" t="str" cm="1">
        <f t="array" aca="1" ref="B4292" ca="1">INDEX(Servicio!C:C, RANDBETWEEN(2, 41))</f>
        <v>Renovación de las mangueras del sistema de refrigeración para prevenir fugas y garantizar un flujo adecuado de líquido refrigerante.</v>
      </c>
      <c r="C4292">
        <f t="shared" ca="1" si="67"/>
        <v>286</v>
      </c>
      <c r="D4292">
        <v>4291</v>
      </c>
    </row>
    <row r="4293" spans="1:4" x14ac:dyDescent="0.25">
      <c r="A4293">
        <v>4292</v>
      </c>
      <c r="B4293" t="str" cm="1">
        <f t="array" aca="1" ref="B4293" ca="1">INDEX(Servicio!C:C, RANDBETWEEN(2, 41))</f>
        <v>Limpieza exterior del vehículo para eliminar suciedad, polvo y residuos, manteniendo su apariencia y protegiendo la pintura.</v>
      </c>
      <c r="C4293">
        <f t="shared" ca="1" si="67"/>
        <v>732</v>
      </c>
      <c r="D4293">
        <v>4292</v>
      </c>
    </row>
    <row r="4294" spans="1:4" x14ac:dyDescent="0.25">
      <c r="A4294">
        <v>4293</v>
      </c>
      <c r="B4294" t="str" cm="1">
        <f t="array" aca="1" ref="B4294" ca="1">INDEX(Servicio!C:C, RANDBETWEEN(2, 41))</f>
        <v>Proceso de drenaje y reemplazo del aceite del motor, junto con el filtro de aceite, para mantener la lubricación adecuada del motor y prolongar su vida útil.</v>
      </c>
      <c r="C4294">
        <f t="shared" ca="1" si="67"/>
        <v>390</v>
      </c>
      <c r="D4294">
        <v>4293</v>
      </c>
    </row>
    <row r="4295" spans="1:4" x14ac:dyDescent="0.25">
      <c r="A4295">
        <v>4294</v>
      </c>
      <c r="B4295" t="str" cm="1">
        <f t="array" aca="1" ref="B4295" ca="1">INDEX(Servicio!C:C, RANDBETWEEN(2, 41))</f>
        <v>Sustitución de la tapa del radiador para mantener la presión adecuada en el sistema de refrigeración y evitar fugas de líquido refrigerante.</v>
      </c>
      <c r="C4295">
        <f t="shared" ca="1" si="67"/>
        <v>51</v>
      </c>
      <c r="D4295">
        <v>4294</v>
      </c>
    </row>
    <row r="4296" spans="1:4" x14ac:dyDescent="0.25">
      <c r="A4296">
        <v>4295</v>
      </c>
      <c r="B4296" t="str" cm="1">
        <f t="array" aca="1" ref="B4296" ca="1">INDEX(Servicio!C:C, RANDBETWEEN(2, 41))</f>
        <v>Sustitución de la tapa del radiador para mantener la presión adecuada en el sistema de refrigeración y evitar fugas de líquido refrigerante.</v>
      </c>
      <c r="C4296">
        <f t="shared" ca="1" si="67"/>
        <v>640</v>
      </c>
      <c r="D4296">
        <v>4295</v>
      </c>
    </row>
    <row r="4297" spans="1:4" x14ac:dyDescent="0.25">
      <c r="A4297">
        <v>4296</v>
      </c>
      <c r="B4297" t="str" cm="1">
        <f t="array" aca="1" ref="B4297" ca="1">INDEX(Servicio!C:C, RANDBETWEEN(2, 41))</f>
        <v>Renovación de los cables de bujías para asegurar una correcta transmisión de corriente eléctrica a las bujías, manteniendo una chispa fuerte y constante.</v>
      </c>
      <c r="C4297">
        <f t="shared" ca="1" si="67"/>
        <v>519</v>
      </c>
      <c r="D4297">
        <v>4296</v>
      </c>
    </row>
    <row r="4298" spans="1:4" x14ac:dyDescent="0.25">
      <c r="A4298">
        <v>4297</v>
      </c>
      <c r="B4298" t="str" cm="1">
        <f t="array" aca="1" ref="B4298" ca="1">INDEX(Servicio!C:C, RANDBETWEEN(2, 41))</f>
        <v>Renovación de los cables de bujías para asegurar una correcta transmisión de corriente eléctrica a las bujías, manteniendo una chispa fuerte y constante.</v>
      </c>
      <c r="C4298">
        <f t="shared" ca="1" si="67"/>
        <v>297</v>
      </c>
      <c r="D4298">
        <v>4297</v>
      </c>
    </row>
    <row r="4299" spans="1:4" x14ac:dyDescent="0.25">
      <c r="A4299">
        <v>4298</v>
      </c>
      <c r="B4299" t="str" cm="1">
        <f t="array" aca="1" ref="B4299" ca="1">INDEX(Servicio!C:C, RANDBETWEEN(2, 41))</f>
        <v>Reemplazo de los fuelles para mantener la estanqueidad y la protección de los componentes de la transmisión contra la suciedad y la humedad.</v>
      </c>
      <c r="C4299">
        <f t="shared" ca="1" si="67"/>
        <v>73</v>
      </c>
      <c r="D4299">
        <v>4298</v>
      </c>
    </row>
    <row r="4300" spans="1:4" x14ac:dyDescent="0.25">
      <c r="A4300">
        <v>4299</v>
      </c>
      <c r="B4300" t="str" cm="1">
        <f t="array" aca="1" ref="B4300" ca="1">INDEX(Servicio!C:C, RANDBETWEEN(2, 41))</f>
        <v>Sustitución del motor de arranque para asegurar un arranque eficiente y confiable del motor del vehículo.</v>
      </c>
      <c r="C4300">
        <f t="shared" ca="1" si="67"/>
        <v>87</v>
      </c>
      <c r="D4300">
        <v>4299</v>
      </c>
    </row>
    <row r="4301" spans="1:4" x14ac:dyDescent="0.25">
      <c r="A4301">
        <v>4300</v>
      </c>
      <c r="B4301" t="str" cm="1">
        <f t="array" aca="1" ref="B4301" ca="1">INDEX(Servicio!C:C, RANDBETWEEN(2, 41))</f>
        <v>Reemplazo del radiador para corregir fugas, daños o corrosión, garantizando un sistema de refrigeración adecuado para el motor.</v>
      </c>
      <c r="C4301">
        <f t="shared" ca="1" si="67"/>
        <v>551</v>
      </c>
      <c r="D4301">
        <v>4300</v>
      </c>
    </row>
    <row r="4302" spans="1:4" x14ac:dyDescent="0.25">
      <c r="A4302">
        <v>4301</v>
      </c>
      <c r="B4302" t="str" cm="1">
        <f t="array" aca="1" ref="B4302" ca="1">INDEX(Servicio!C:C, RANDBETWEEN(2, 41))</f>
        <v>Proceso de drenaje y reemplazo del aceite del motor, junto con el filtro de aceite, para mantener la lubricación adecuada del motor y prolongar su vida útil.</v>
      </c>
      <c r="C4302">
        <f t="shared" ca="1" si="67"/>
        <v>964</v>
      </c>
      <c r="D4302">
        <v>4301</v>
      </c>
    </row>
    <row r="4303" spans="1:4" x14ac:dyDescent="0.25">
      <c r="A4303">
        <v>4302</v>
      </c>
      <c r="B4303" t="str" cm="1">
        <f t="array" aca="1" ref="B4303" ca="1">INDEX(Servicio!C:C, RANDBETWEEN(2, 41))</f>
        <v>Sustitución del termostato para mantener una temperatura de funcionamiento óptima del motor y evitar sobrecalentamientos o fallos en el sistema de refrigeración.</v>
      </c>
      <c r="C4303">
        <f t="shared" ca="1" si="67"/>
        <v>891</v>
      </c>
      <c r="D4303">
        <v>4302</v>
      </c>
    </row>
    <row r="4304" spans="1:4" x14ac:dyDescent="0.25">
      <c r="A4304">
        <v>4303</v>
      </c>
      <c r="B4304" t="str" cm="1">
        <f t="array" aca="1" ref="B4304" ca="1">INDEX(Servicio!C:C, RANDBETWEEN(2, 41))</f>
        <v>Solución de grietas, astillas o roturas en el parabrisas para mantener la visibilidad y evitar daños mayores.</v>
      </c>
      <c r="C4304">
        <f t="shared" ca="1" si="67"/>
        <v>395</v>
      </c>
      <c r="D4304">
        <v>4303</v>
      </c>
    </row>
    <row r="4305" spans="1:4" x14ac:dyDescent="0.25">
      <c r="A4305">
        <v>4304</v>
      </c>
      <c r="B4305" t="str" cm="1">
        <f t="array" aca="1" ref="B4305" ca="1">INDEX(Servicio!C:C, RANDBETWEEN(2, 41))</f>
        <v>Proceso de drenaje y reemplazo del aceite del motor, junto con el filtro de aceite, para mantener la lubricación adecuada del motor y prolongar su vida útil.</v>
      </c>
      <c r="C4305">
        <f t="shared" ca="1" si="67"/>
        <v>917</v>
      </c>
      <c r="D4305">
        <v>4304</v>
      </c>
    </row>
    <row r="4306" spans="1:4" x14ac:dyDescent="0.25">
      <c r="A4306">
        <v>4305</v>
      </c>
      <c r="B4306" t="str" cm="1">
        <f t="array" aca="1" ref="B4306" ca="1">INDEX(Servicio!C:C, RANDBETWEEN(2, 41))</f>
        <v>Renovación de las mangueras del sistema de refrigeración para prevenir fugas y garantizar un flujo adecuado de líquido refrigerante.</v>
      </c>
      <c r="C4306">
        <f t="shared" ca="1" si="67"/>
        <v>214</v>
      </c>
      <c r="D4306">
        <v>4305</v>
      </c>
    </row>
    <row r="4307" spans="1:4" x14ac:dyDescent="0.25">
      <c r="A4307">
        <v>4306</v>
      </c>
      <c r="B4307" t="str" cm="1">
        <f t="array" aca="1" ref="B4307" ca="1">INDEX(Servicio!C:C, RANDBETWEEN(2, 41))</f>
        <v>Renovación de la batería para asegurar un arranque confiable del motor y un suministro constante de energía eléctrica para los sistemas del vehículo.</v>
      </c>
      <c r="C4307">
        <f t="shared" ca="1" si="67"/>
        <v>358</v>
      </c>
      <c r="D4307">
        <v>4306</v>
      </c>
    </row>
    <row r="4308" spans="1:4" x14ac:dyDescent="0.25">
      <c r="A4308">
        <v>4307</v>
      </c>
      <c r="B4308" t="str" cm="1">
        <f t="array" aca="1" ref="B4308" ca="1">INDEX(Servicio!C:C, RANDBETWEEN(2, 41))</f>
        <v>Renovación de los cables de bujías para asegurar una correcta transmisión de corriente eléctrica a las bujías, manteniendo una chispa fuerte y constante.</v>
      </c>
      <c r="C4308">
        <f t="shared" ca="1" si="67"/>
        <v>177</v>
      </c>
      <c r="D4308">
        <v>4307</v>
      </c>
    </row>
    <row r="4309" spans="1:4" x14ac:dyDescent="0.25">
      <c r="A4309">
        <v>4308</v>
      </c>
      <c r="B4309" t="str" cm="1">
        <f t="array" aca="1" ref="B4309" ca="1">INDEX(Servicio!C:C, RANDBETWEEN(2, 41))</f>
        <v>Sustitución del líquido hidráulico utilizado en el sistema de dirección asistida para mantener su funcionamiento suave y prevenir averías.</v>
      </c>
      <c r="C4309">
        <f t="shared" ca="1" si="67"/>
        <v>85</v>
      </c>
      <c r="D4309">
        <v>4308</v>
      </c>
    </row>
    <row r="4310" spans="1:4" x14ac:dyDescent="0.25">
      <c r="A4310">
        <v>4309</v>
      </c>
      <c r="B4310" t="str" cm="1">
        <f t="array" aca="1" ref="B4310" ca="1">INDEX(Servicio!C:C, RANDBETWEEN(2, 41))</f>
        <v>Sustitución del líquido hidráulico utilizado en el sistema de dirección asistida para mantener su funcionamiento suave y prevenir averías.</v>
      </c>
      <c r="C4310">
        <f t="shared" ca="1" si="67"/>
        <v>328</v>
      </c>
      <c r="D4310">
        <v>4309</v>
      </c>
    </row>
    <row r="4311" spans="1:4" x14ac:dyDescent="0.25">
      <c r="A4311">
        <v>4310</v>
      </c>
      <c r="B4311" t="str" cm="1">
        <f t="array" aca="1" ref="B4311" ca="1">INDEX(Servicio!C:C, RANDBETWEEN(2, 41))</f>
        <v>Verificación y ajuste de faros, luces de posición, luces de freno y luces direccionales para garantizar su correcto funcionamiento y seguridad en la carretera.</v>
      </c>
      <c r="C4311">
        <f t="shared" ca="1" si="67"/>
        <v>889</v>
      </c>
      <c r="D4311">
        <v>4310</v>
      </c>
    </row>
    <row r="4312" spans="1:4" x14ac:dyDescent="0.25">
      <c r="A4312">
        <v>4311</v>
      </c>
      <c r="B4312" t="str" cm="1">
        <f t="array" aca="1" ref="B4312" ca="1">INDEX(Servicio!C:C, RANDBETWEEN(2, 41))</f>
        <v>Renovación de la bomba de combustible para asegurar un suministro constante y adecuado de combustible al motor del vehículo.</v>
      </c>
      <c r="C4312">
        <f t="shared" ca="1" si="67"/>
        <v>404</v>
      </c>
      <c r="D4312">
        <v>4311</v>
      </c>
    </row>
    <row r="4313" spans="1:4" x14ac:dyDescent="0.25">
      <c r="A4313">
        <v>4312</v>
      </c>
      <c r="B4313" t="str" cm="1">
        <f t="array" aca="1" ref="B4313" ca="1">INDEX(Servicio!C:C, RANDBETWEEN(2, 41))</f>
        <v>Proceso de drenaje y reemplazo del aceite del motor, junto con el filtro de aceite, para mantener la lubricación adecuada del motor y prolongar su vida útil.</v>
      </c>
      <c r="C4313">
        <f t="shared" ca="1" si="67"/>
        <v>480</v>
      </c>
      <c r="D4313">
        <v>4312</v>
      </c>
    </row>
    <row r="4314" spans="1:4" x14ac:dyDescent="0.25">
      <c r="A4314">
        <v>4313</v>
      </c>
      <c r="B4314" t="str" cm="1">
        <f t="array" aca="1" ref="B4314" ca="1">INDEX(Servicio!C:C, RANDBETWEEN(2, 41))</f>
        <v>Sustitución de los bujes de suspensión para mantener la integridad y el funcionamiento correcto del sistema de suspensión del vehículo.</v>
      </c>
      <c r="C4314">
        <f t="shared" ca="1" si="67"/>
        <v>587</v>
      </c>
      <c r="D4314">
        <v>4313</v>
      </c>
    </row>
    <row r="4315" spans="1:4" x14ac:dyDescent="0.25">
      <c r="A4315">
        <v>4314</v>
      </c>
      <c r="B4315" t="str" cm="1">
        <f t="array" aca="1" ref="B4315" ca="1">INDEX(Servicio!C:C, RANDBETWEEN(2, 41))</f>
        <v>Proceso de drenaje y reemplazo del aceite del motor, junto con el filtro de aceite, para mantener la lubricación adecuada del motor y prolongar su vida útil.</v>
      </c>
      <c r="C4315">
        <f t="shared" ca="1" si="67"/>
        <v>539</v>
      </c>
      <c r="D4315">
        <v>4314</v>
      </c>
    </row>
    <row r="4316" spans="1:4" x14ac:dyDescent="0.25">
      <c r="A4316">
        <v>4315</v>
      </c>
      <c r="B4316" t="str" cm="1">
        <f t="array" aca="1" ref="B4316" ca="1">INDEX(Servicio!C:C, RANDBETWEEN(2, 41))</f>
        <v>Remoción de las llantas viejas y montaje de nuevas llantas en el vehículo, asegurando un buen agarre y seguridad en la carretera.</v>
      </c>
      <c r="C4316">
        <f t="shared" ca="1" si="67"/>
        <v>98</v>
      </c>
      <c r="D4316">
        <v>4315</v>
      </c>
    </row>
    <row r="4317" spans="1:4" x14ac:dyDescent="0.25">
      <c r="A4317">
        <v>4316</v>
      </c>
      <c r="B4317" t="str" cm="1">
        <f t="array" aca="1" ref="B4317" ca="1">INDEX(Servicio!C:C, RANDBETWEEN(2, 41))</f>
        <v>Solución de grietas, astillas o roturas en el parabrisas para mantener la visibilidad y evitar daños mayores.</v>
      </c>
      <c r="C4317">
        <f t="shared" ca="1" si="67"/>
        <v>581</v>
      </c>
      <c r="D4317">
        <v>4316</v>
      </c>
    </row>
    <row r="4318" spans="1:4" x14ac:dyDescent="0.25">
      <c r="A4318">
        <v>4317</v>
      </c>
      <c r="B4318" t="str" cm="1">
        <f t="array" aca="1" ref="B4318" ca="1">INDEX(Servicio!C:C, RANDBETWEEN(2, 41))</f>
        <v>Renovación de la batería para asegurar un arranque confiable del motor y un suministro constante de energía eléctrica para los sistemas del vehículo.</v>
      </c>
      <c r="C4318">
        <f t="shared" ca="1" si="67"/>
        <v>238</v>
      </c>
      <c r="D4318">
        <v>4317</v>
      </c>
    </row>
    <row r="4319" spans="1:4" x14ac:dyDescent="0.25">
      <c r="A4319">
        <v>4318</v>
      </c>
      <c r="B4319" t="str" cm="1">
        <f t="array" aca="1" ref="B4319" ca="1">INDEX(Servicio!C:C, RANDBETWEEN(2, 41))</f>
        <v>Reemplazo del sensor de temperatura del motor para asegurar un correcto funcionamiento del sistema de enfriamiento y prevenir sobrecalentamientos.</v>
      </c>
      <c r="C4319">
        <f t="shared" ca="1" si="67"/>
        <v>262</v>
      </c>
      <c r="D4319">
        <v>4318</v>
      </c>
    </row>
    <row r="4320" spans="1:4" x14ac:dyDescent="0.25">
      <c r="A4320">
        <v>4319</v>
      </c>
      <c r="B4320" t="str" cm="1">
        <f t="array" aca="1" ref="B4320" ca="1">INDEX(Servicio!C:C, RANDBETWEEN(2, 41))</f>
        <v>Solución de grietas, astillas o roturas en el parabrisas para mantener la visibilidad y evitar daños mayores.</v>
      </c>
      <c r="C4320">
        <f t="shared" ca="1" si="67"/>
        <v>108</v>
      </c>
      <c r="D4320">
        <v>4319</v>
      </c>
    </row>
    <row r="4321" spans="1:4" x14ac:dyDescent="0.25">
      <c r="A4321">
        <v>4320</v>
      </c>
      <c r="B4321" t="str" cm="1">
        <f t="array" aca="1" ref="B4321" ca="1">INDEX(Servicio!C:C, RANDBETWEEN(2, 41))</f>
        <v>Verificación y ajuste de faros, luces de posición, luces de freno y luces direccionales para garantizar su correcto funcionamiento y seguridad en la carretera.</v>
      </c>
      <c r="C4321">
        <f t="shared" ca="1" si="67"/>
        <v>317</v>
      </c>
      <c r="D4321">
        <v>4320</v>
      </c>
    </row>
    <row r="4322" spans="1:4" x14ac:dyDescent="0.25">
      <c r="A4322">
        <v>4321</v>
      </c>
      <c r="B4322" t="str" cm="1">
        <f t="array" aca="1" ref="B4322" ca="1">INDEX(Servicio!C:C, RANDBETWEEN(2, 41))</f>
        <v>Remoción de las llantas viejas y montaje de nuevas llantas en el vehículo, asegurando un buen agarre y seguridad en la carretera.</v>
      </c>
      <c r="C4322">
        <f t="shared" ca="1" si="67"/>
        <v>795</v>
      </c>
      <c r="D4322">
        <v>4321</v>
      </c>
    </row>
    <row r="4323" spans="1:4" x14ac:dyDescent="0.25">
      <c r="A4323">
        <v>4322</v>
      </c>
      <c r="B4323" t="str" cm="1">
        <f t="array" aca="1" ref="B4323" ca="1">INDEX(Servicio!C:C, RANDBETWEEN(2, 41))</f>
        <v>Sustitución de la bomba de freno para mantener un frenado eficiente y seguro del vehículo.</v>
      </c>
      <c r="C4323">
        <f t="shared" ca="1" si="67"/>
        <v>441</v>
      </c>
      <c r="D4323">
        <v>4322</v>
      </c>
    </row>
    <row r="4324" spans="1:4" x14ac:dyDescent="0.25">
      <c r="A4324">
        <v>4323</v>
      </c>
      <c r="B4324" t="str" cm="1">
        <f t="array" aca="1" ref="B4324" ca="1">INDEX(Servicio!C:C, RANDBETWEEN(2, 41))</f>
        <v>Sustitución de la bomba de agua para prevenir fugas y sobrecalentamiento del motor, asegurando un enfriamiento eficiente.</v>
      </c>
      <c r="C4324">
        <f t="shared" ca="1" si="67"/>
        <v>213</v>
      </c>
      <c r="D4324">
        <v>4323</v>
      </c>
    </row>
    <row r="4325" spans="1:4" x14ac:dyDescent="0.25">
      <c r="A4325">
        <v>4324</v>
      </c>
      <c r="B4325" t="str" cm="1">
        <f t="array" aca="1" ref="B4325" ca="1">INDEX(Servicio!C:C, RANDBETWEEN(2, 41))</f>
        <v>Reemplazo de los fuelles para mantener la estanqueidad y la protección de los componentes de la transmisión contra la suciedad y la humedad.</v>
      </c>
      <c r="C4325">
        <f t="shared" ca="1" si="67"/>
        <v>227</v>
      </c>
      <c r="D4325">
        <v>4324</v>
      </c>
    </row>
    <row r="4326" spans="1:4" x14ac:dyDescent="0.25">
      <c r="A4326">
        <v>4325</v>
      </c>
      <c r="B4326" t="str" cm="1">
        <f t="array" aca="1" ref="B4326" ca="1">INDEX(Servicio!C:C, RANDBETWEEN(2, 41))</f>
        <v>Sustitución del motor de arranque para asegurar un arranque eficiente y confiable del motor del vehículo.</v>
      </c>
      <c r="C4326">
        <f t="shared" ca="1" si="67"/>
        <v>253</v>
      </c>
      <c r="D4326">
        <v>4325</v>
      </c>
    </row>
    <row r="4327" spans="1:4" x14ac:dyDescent="0.25">
      <c r="A4327">
        <v>4326</v>
      </c>
      <c r="B4327" t="str" cm="1">
        <f t="array" aca="1" ref="B4327" ca="1">INDEX(Servicio!C:C, RANDBETWEEN(2, 41))</f>
        <v>Renovación de los amortiguadores para mejorar la estabilidad, el confort y la seguridad del vehículo en la absorción de impactos.</v>
      </c>
      <c r="C4327">
        <f t="shared" ca="1" si="67"/>
        <v>522</v>
      </c>
      <c r="D4327">
        <v>4326</v>
      </c>
    </row>
    <row r="4328" spans="1:4" x14ac:dyDescent="0.25">
      <c r="A4328">
        <v>4327</v>
      </c>
      <c r="B4328" t="str" cm="1">
        <f t="array" aca="1" ref="B4328" ca="1">INDEX(Servicio!C:C, RANDBETWEEN(2, 41))</f>
        <v>Reemplazo del radiador para corregir fugas, daños o corrosión, garantizando un sistema de refrigeración adecuado para el motor.</v>
      </c>
      <c r="C4328">
        <f t="shared" ca="1" si="67"/>
        <v>237</v>
      </c>
      <c r="D4328">
        <v>4327</v>
      </c>
    </row>
    <row r="4329" spans="1:4" x14ac:dyDescent="0.25">
      <c r="A4329">
        <v>4328</v>
      </c>
      <c r="B4329" t="str" cm="1">
        <f t="array" aca="1" ref="B432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329">
        <f t="shared" ca="1" si="67"/>
        <v>219</v>
      </c>
      <c r="D4329">
        <v>4328</v>
      </c>
    </row>
    <row r="4330" spans="1:4" x14ac:dyDescent="0.25">
      <c r="A4330">
        <v>4329</v>
      </c>
      <c r="B4330" t="str" cm="1">
        <f t="array" aca="1" ref="B4330" ca="1">INDEX(Servicio!C:C, RANDBETWEEN(2, 41))</f>
        <v>Solución de grietas, astillas o roturas en el parabrisas para mantener la visibilidad y evitar daños mayores.</v>
      </c>
      <c r="C4330">
        <f t="shared" ca="1" si="67"/>
        <v>138</v>
      </c>
      <c r="D4330">
        <v>4329</v>
      </c>
    </row>
    <row r="4331" spans="1:4" x14ac:dyDescent="0.25">
      <c r="A4331">
        <v>4330</v>
      </c>
      <c r="B4331" t="str" cm="1">
        <f t="array" aca="1" ref="B4331" ca="1">INDEX(Servicio!C:C, RANDBETWEEN(2, 41))</f>
        <v>Proceso de drenaje y reemplazo del aceite del motor, junto con el filtro de aceite, para mantener la lubricación adecuada del motor y prolongar su vida útil.</v>
      </c>
      <c r="C4331">
        <f t="shared" ca="1" si="67"/>
        <v>195</v>
      </c>
      <c r="D4331">
        <v>4330</v>
      </c>
    </row>
    <row r="4332" spans="1:4" x14ac:dyDescent="0.25">
      <c r="A4332">
        <v>4331</v>
      </c>
      <c r="B4332" t="str" cm="1">
        <f t="array" aca="1" ref="B4332" ca="1">INDEX(Servicio!C:C, RANDBETWEEN(2, 41))</f>
        <v>Sustitución del líquido hidráulico utilizado en el sistema de dirección asistida para mantener su funcionamiento suave y prevenir averías.</v>
      </c>
      <c r="C4332">
        <f t="shared" ca="1" si="67"/>
        <v>259</v>
      </c>
      <c r="D4332">
        <v>4331</v>
      </c>
    </row>
    <row r="4333" spans="1:4" x14ac:dyDescent="0.25">
      <c r="A4333">
        <v>4332</v>
      </c>
      <c r="B4333" t="str" cm="1">
        <f t="array" aca="1" ref="B4333" ca="1">INDEX(Servicio!C:C, RANDBETWEEN(2, 41))</f>
        <v>Renovación del sensor de oxígeno para mantener una mezcla adecuada de aire y combustible en el motor y reducir las emisiones contaminantes.</v>
      </c>
      <c r="C4333">
        <f t="shared" ca="1" si="67"/>
        <v>522</v>
      </c>
      <c r="D4333">
        <v>4332</v>
      </c>
    </row>
    <row r="4334" spans="1:4" x14ac:dyDescent="0.25">
      <c r="A4334">
        <v>4333</v>
      </c>
      <c r="B4334" t="str" cm="1">
        <f t="array" aca="1" ref="B4334" ca="1">INDEX(Servicio!C:C, RANDBETWEEN(2, 41))</f>
        <v>Sustitución del termostato para mantener una temperatura de funcionamiento óptima del motor y evitar sobrecalentamientos o fallos en el sistema de refrigeración.</v>
      </c>
      <c r="C4334">
        <f t="shared" ca="1" si="67"/>
        <v>990</v>
      </c>
      <c r="D4334">
        <v>4333</v>
      </c>
    </row>
    <row r="4335" spans="1:4" x14ac:dyDescent="0.25">
      <c r="A4335">
        <v>4334</v>
      </c>
      <c r="B4335" t="str" cm="1">
        <f t="array" aca="1" ref="B4335" ca="1">INDEX(Servicio!C:C, RANDBETWEEN(2, 41))</f>
        <v>Remoción de las llantas viejas y montaje de nuevas llantas en el vehículo, asegurando un buen agarre y seguridad en la carretera.</v>
      </c>
      <c r="C4335">
        <f t="shared" ca="1" si="67"/>
        <v>700</v>
      </c>
      <c r="D4335">
        <v>4334</v>
      </c>
    </row>
    <row r="4336" spans="1:4" x14ac:dyDescent="0.25">
      <c r="A4336">
        <v>4335</v>
      </c>
      <c r="B4336" t="str" cm="1">
        <f t="array" aca="1" ref="B433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336">
        <f t="shared" ca="1" si="67"/>
        <v>693</v>
      </c>
      <c r="D4336">
        <v>4335</v>
      </c>
    </row>
    <row r="4337" spans="1:4" x14ac:dyDescent="0.25">
      <c r="A4337">
        <v>4336</v>
      </c>
      <c r="B4337" t="str" cm="1">
        <f t="array" aca="1" ref="B4337" ca="1">INDEX(Servicio!C:C, RANDBETWEEN(2, 41))</f>
        <v>Inspección y ajuste del sistema de frenos, incluyendo discos, pastillas, tambores y líquido de frenos, para garantizar su funcionamiento correcto y seguridad.</v>
      </c>
      <c r="C4337">
        <f t="shared" ca="1" si="67"/>
        <v>787</v>
      </c>
      <c r="D4337">
        <v>4336</v>
      </c>
    </row>
    <row r="4338" spans="1:4" x14ac:dyDescent="0.25">
      <c r="A4338">
        <v>4337</v>
      </c>
      <c r="B4338" t="str" cm="1">
        <f t="array" aca="1" ref="B4338" ca="1">INDEX(Servicio!C:C, RANDBETWEEN(2, 41))</f>
        <v>Renovación de la batería para asegurar un arranque confiable del motor y un suministro constante de energía eléctrica para los sistemas del vehículo.</v>
      </c>
      <c r="C4338">
        <f t="shared" ca="1" si="67"/>
        <v>969</v>
      </c>
      <c r="D4338">
        <v>4337</v>
      </c>
    </row>
    <row r="4339" spans="1:4" x14ac:dyDescent="0.25">
      <c r="A4339">
        <v>4338</v>
      </c>
      <c r="B4339" t="str" cm="1">
        <f t="array" aca="1" ref="B4339" ca="1">INDEX(Servicio!C:C, RANDBETWEEN(2, 41))</f>
        <v>Sustitución del termostato para mantener una temperatura de funcionamiento óptima del motor y evitar sobrecalentamientos o fallos en el sistema de refrigeración.</v>
      </c>
      <c r="C4339">
        <f t="shared" ca="1" si="67"/>
        <v>186</v>
      </c>
      <c r="D4339">
        <v>4338</v>
      </c>
    </row>
    <row r="4340" spans="1:4" x14ac:dyDescent="0.25">
      <c r="A4340">
        <v>4339</v>
      </c>
      <c r="B4340" t="str" cm="1">
        <f t="array" aca="1" ref="B4340" ca="1">INDEX(Servicio!C:C, RANDBETWEEN(2, 41))</f>
        <v>Sustitución del termostato para mantener una temperatura de funcionamiento óptima del motor y evitar sobrecalentamientos o fallos en el sistema de refrigeración.</v>
      </c>
      <c r="C4340">
        <f t="shared" ca="1" si="67"/>
        <v>829</v>
      </c>
      <c r="D4340">
        <v>4339</v>
      </c>
    </row>
    <row r="4341" spans="1:4" x14ac:dyDescent="0.25">
      <c r="A4341">
        <v>4340</v>
      </c>
      <c r="B4341" t="str" cm="1">
        <f t="array" aca="1" ref="B4341" ca="1">INDEX(Servicio!C:C, RANDBETWEEN(2, 41))</f>
        <v>Limpieza exterior del vehículo para eliminar suciedad, polvo y residuos, manteniendo su apariencia y protegiendo la pintura.</v>
      </c>
      <c r="C4341">
        <f t="shared" ca="1" si="67"/>
        <v>218</v>
      </c>
      <c r="D4341">
        <v>4340</v>
      </c>
    </row>
    <row r="4342" spans="1:4" x14ac:dyDescent="0.25">
      <c r="A4342">
        <v>4341</v>
      </c>
      <c r="B4342" t="str" cm="1">
        <f t="array" aca="1" ref="B4342" ca="1">INDEX(Servicio!C:C, RANDBETWEEN(2, 41))</f>
        <v>Renovación de la bomba de embrague para garantizar un funcionamiento suave y preciso del sistema de embrague.</v>
      </c>
      <c r="C4342">
        <f t="shared" ca="1" si="67"/>
        <v>295</v>
      </c>
      <c r="D4342">
        <v>4341</v>
      </c>
    </row>
    <row r="4343" spans="1:4" x14ac:dyDescent="0.25">
      <c r="A4343">
        <v>4342</v>
      </c>
      <c r="B4343" t="str" cm="1">
        <f t="array" aca="1" ref="B434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343">
        <f t="shared" ca="1" si="67"/>
        <v>615</v>
      </c>
      <c r="D4343">
        <v>4342</v>
      </c>
    </row>
    <row r="4344" spans="1:4" x14ac:dyDescent="0.25">
      <c r="A4344">
        <v>4343</v>
      </c>
      <c r="B4344" t="str" cm="1">
        <f t="array" aca="1" ref="B4344" ca="1">INDEX(Servicio!C:C, RANDBETWEEN(2, 41))</f>
        <v>Reemplazo del sensor de temperatura del motor para asegurar un correcto funcionamiento del sistema de enfriamiento y prevenir sobrecalentamientos.</v>
      </c>
      <c r="C4344">
        <f t="shared" ca="1" si="67"/>
        <v>789</v>
      </c>
      <c r="D4344">
        <v>4343</v>
      </c>
    </row>
    <row r="4345" spans="1:4" x14ac:dyDescent="0.25">
      <c r="A4345">
        <v>4344</v>
      </c>
      <c r="B4345" t="str" cm="1">
        <f t="array" aca="1" ref="B4345" ca="1">INDEX(Servicio!C:C, RANDBETWEEN(2, 41))</f>
        <v>Sustitución de la bomba de agua para prevenir fugas y sobrecalentamiento del motor, asegurando un enfriamiento eficiente.</v>
      </c>
      <c r="C4345">
        <f t="shared" ca="1" si="67"/>
        <v>690</v>
      </c>
      <c r="D4345">
        <v>4344</v>
      </c>
    </row>
    <row r="4346" spans="1:4" x14ac:dyDescent="0.25">
      <c r="A4346">
        <v>4345</v>
      </c>
      <c r="B4346" t="str" cm="1">
        <f t="array" aca="1" ref="B4346" ca="1">INDEX(Servicio!C:C, RANDBETWEEN(2, 41))</f>
        <v>Proceso de drenaje y reemplazo del aceite del motor, junto con el filtro de aceite, para mantener la lubricación adecuada del motor y prolongar su vida útil.</v>
      </c>
      <c r="C4346">
        <f t="shared" ca="1" si="67"/>
        <v>233</v>
      </c>
      <c r="D4346">
        <v>4345</v>
      </c>
    </row>
    <row r="4347" spans="1:4" x14ac:dyDescent="0.25">
      <c r="A4347">
        <v>4346</v>
      </c>
      <c r="B4347" t="str" cm="1">
        <f t="array" aca="1" ref="B4347" ca="1">INDEX(Servicio!C:C, RANDBETWEEN(2, 41))</f>
        <v>Reemplazo del filtro de combustible para garantizar un flujo de combustible limpio y libre de impurezas hacia el motor, manteniendo su rendimiento óptimo.</v>
      </c>
      <c r="C4347">
        <f t="shared" ca="1" si="67"/>
        <v>757</v>
      </c>
      <c r="D4347">
        <v>4346</v>
      </c>
    </row>
    <row r="4348" spans="1:4" x14ac:dyDescent="0.25">
      <c r="A4348">
        <v>4347</v>
      </c>
      <c r="B4348" t="str" cm="1">
        <f t="array" aca="1" ref="B4348" ca="1">INDEX(Servicio!C:C, RANDBETWEEN(2, 41))</f>
        <v>Reemplazo del radiador para corregir fugas, daños o corrosión, garantizando un sistema de refrigeración adecuado para el motor.</v>
      </c>
      <c r="C4348">
        <f t="shared" ca="1" si="67"/>
        <v>133</v>
      </c>
      <c r="D4348">
        <v>4347</v>
      </c>
    </row>
    <row r="4349" spans="1:4" x14ac:dyDescent="0.25">
      <c r="A4349">
        <v>4348</v>
      </c>
      <c r="B4349" t="str" cm="1">
        <f t="array" aca="1" ref="B4349" ca="1">INDEX(Servicio!C:C, RANDBETWEEN(2, 41))</f>
        <v>Verificación y ajuste de faros, luces de posición, luces de freno y luces direccionales para garantizar su correcto funcionamiento y seguridad en la carretera.</v>
      </c>
      <c r="C4349">
        <f t="shared" ca="1" si="67"/>
        <v>858</v>
      </c>
      <c r="D4349">
        <v>4348</v>
      </c>
    </row>
    <row r="4350" spans="1:4" x14ac:dyDescent="0.25">
      <c r="A4350">
        <v>4349</v>
      </c>
      <c r="B4350" t="str" cm="1">
        <f t="array" aca="1" ref="B4350" ca="1">INDEX(Servicio!C:C, RANDBETWEEN(2, 41))</f>
        <v>Proceso de purificación y filtrado del aceite usado para eliminar impurezas y prolongar su vida útil antes de su reutilización o reciclaje.</v>
      </c>
      <c r="C4350">
        <f t="shared" ca="1" si="67"/>
        <v>896</v>
      </c>
      <c r="D4350">
        <v>4349</v>
      </c>
    </row>
    <row r="4351" spans="1:4" x14ac:dyDescent="0.25">
      <c r="A4351">
        <v>4350</v>
      </c>
      <c r="B4351" t="str" cm="1">
        <f t="array" aca="1" ref="B4351" ca="1">INDEX(Servicio!C:C, RANDBETWEEN(2, 41))</f>
        <v>Renovación del sensor de oxígeno para mantener una mezcla adecuada de aire y combustible en el motor y reducir las emisiones contaminantes.</v>
      </c>
      <c r="C4351">
        <f t="shared" ca="1" si="67"/>
        <v>549</v>
      </c>
      <c r="D4351">
        <v>4350</v>
      </c>
    </row>
    <row r="4352" spans="1:4" x14ac:dyDescent="0.25">
      <c r="A4352">
        <v>4351</v>
      </c>
      <c r="B4352" t="str" cm="1">
        <f t="array" aca="1" ref="B4352" ca="1">INDEX(Servicio!C:C, RANDBETWEEN(2, 41))</f>
        <v>Reemplazo del filtro de combustible para garantizar un flujo de combustible limpio y libre de impurezas hacia el motor, manteniendo su rendimiento óptimo.</v>
      </c>
      <c r="C4352">
        <f t="shared" ca="1" si="67"/>
        <v>501</v>
      </c>
      <c r="D4352">
        <v>4351</v>
      </c>
    </row>
    <row r="4353" spans="1:4" x14ac:dyDescent="0.25">
      <c r="A4353">
        <v>4352</v>
      </c>
      <c r="B4353" t="str" cm="1">
        <f t="array" aca="1" ref="B4353" ca="1">INDEX(Servicio!C:C, RANDBETWEEN(2, 41))</f>
        <v>Revisión y ajuste de componentes del motor, como bujías, cables, filtros y fluidos, para mantener su rendimiento óptimo y prevenir averías.</v>
      </c>
      <c r="C4353">
        <f t="shared" ca="1" si="67"/>
        <v>202</v>
      </c>
      <c r="D4353">
        <v>4352</v>
      </c>
    </row>
    <row r="4354" spans="1:4" x14ac:dyDescent="0.25">
      <c r="A4354">
        <v>4353</v>
      </c>
      <c r="B4354" t="str" cm="1">
        <f t="array" aca="1" ref="B4354" ca="1">INDEX(Servicio!C:C, RANDBETWEEN(2, 41))</f>
        <v>Revisión y ajuste de componentes del motor, como bujías, cables, filtros y fluidos, para mantener su rendimiento óptimo y prevenir averías.</v>
      </c>
      <c r="C4354">
        <f t="shared" ca="1" si="67"/>
        <v>866</v>
      </c>
      <c r="D4354">
        <v>4353</v>
      </c>
    </row>
    <row r="4355" spans="1:4" x14ac:dyDescent="0.25">
      <c r="A4355">
        <v>4354</v>
      </c>
      <c r="B4355" t="str" cm="1">
        <f t="array" aca="1" ref="B4355" ca="1">INDEX(Servicio!C:C, RANDBETWEEN(2, 41))</f>
        <v>Renovación de la batería para asegurar un arranque confiable del motor y un suministro constante de energía eléctrica para los sistemas del vehículo.</v>
      </c>
      <c r="C4355">
        <f t="shared" ref="C4355:C4418" ca="1" si="68">RANDBETWEEN(50, 1000)</f>
        <v>228</v>
      </c>
      <c r="D4355">
        <v>4354</v>
      </c>
    </row>
    <row r="4356" spans="1:4" x14ac:dyDescent="0.25">
      <c r="A4356">
        <v>4355</v>
      </c>
      <c r="B4356" t="str" cm="1">
        <f t="array" aca="1" ref="B4356" ca="1">INDEX(Servicio!C:C, RANDBETWEEN(2, 41))</f>
        <v>Renovación de la batería para asegurar un arranque confiable del motor y un suministro constante de energía eléctrica para los sistemas del vehículo.</v>
      </c>
      <c r="C4356">
        <f t="shared" ca="1" si="68"/>
        <v>589</v>
      </c>
      <c r="D4356">
        <v>4355</v>
      </c>
    </row>
    <row r="4357" spans="1:4" x14ac:dyDescent="0.25">
      <c r="A4357">
        <v>4356</v>
      </c>
      <c r="B4357" t="str" cm="1">
        <f t="array" aca="1" ref="B4357" ca="1">INDEX(Servicio!C:C, RANDBETWEEN(2, 41))</f>
        <v>Proceso de drenaje y reemplazo del aceite del motor, junto con el filtro de aceite, para mantener la lubricación adecuada del motor y prolongar su vida útil.</v>
      </c>
      <c r="C4357">
        <f t="shared" ca="1" si="68"/>
        <v>674</v>
      </c>
      <c r="D4357">
        <v>4356</v>
      </c>
    </row>
    <row r="4358" spans="1:4" x14ac:dyDescent="0.25">
      <c r="A4358">
        <v>4357</v>
      </c>
      <c r="B4358" t="str" cm="1">
        <f t="array" aca="1" ref="B4358" ca="1">INDEX(Servicio!C:C, RANDBETWEEN(2, 41))</f>
        <v>Sustitución de la bomba de agua para prevenir fugas y sobrecalentamiento del motor, asegurando un enfriamiento eficiente.</v>
      </c>
      <c r="C4358">
        <f t="shared" ca="1" si="68"/>
        <v>138</v>
      </c>
      <c r="D4358">
        <v>4357</v>
      </c>
    </row>
    <row r="4359" spans="1:4" x14ac:dyDescent="0.25">
      <c r="A4359">
        <v>4358</v>
      </c>
      <c r="B4359" t="str" cm="1">
        <f t="array" aca="1" ref="B4359" ca="1">INDEX(Servicio!C:C, RANDBETWEEN(2, 41))</f>
        <v>Renovación de los palieres para garantizar la transmisión adecuada de la potencia del motor a las ruedas y prevenir fallos en la transmisión</v>
      </c>
      <c r="C4359">
        <f t="shared" ca="1" si="68"/>
        <v>645</v>
      </c>
      <c r="D4359">
        <v>4358</v>
      </c>
    </row>
    <row r="4360" spans="1:4" x14ac:dyDescent="0.25">
      <c r="A4360">
        <v>4359</v>
      </c>
      <c r="B4360" t="str" cm="1">
        <f t="array" aca="1" ref="B4360" ca="1">INDEX(Servicio!C:C, RANDBETWEEN(2, 41))</f>
        <v>Sustitución de los bujes de suspensión para mantener la integridad y el funcionamiento correcto del sistema de suspensión del vehículo.</v>
      </c>
      <c r="C4360">
        <f t="shared" ca="1" si="68"/>
        <v>758</v>
      </c>
      <c r="D4360">
        <v>4359</v>
      </c>
    </row>
    <row r="4361" spans="1:4" x14ac:dyDescent="0.25">
      <c r="A4361">
        <v>4360</v>
      </c>
      <c r="B4361" t="str" cm="1">
        <f t="array" aca="1" ref="B4361" ca="1">INDEX(Servicio!C:C, RANDBETWEEN(2, 41))</f>
        <v>Reemplazo del cilindro maestro de freno para mantener un frenado eficaz y prevenir fugas en el sistema de frenos.</v>
      </c>
      <c r="C4361">
        <f t="shared" ca="1" si="68"/>
        <v>319</v>
      </c>
      <c r="D4361">
        <v>4360</v>
      </c>
    </row>
    <row r="4362" spans="1:4" x14ac:dyDescent="0.25">
      <c r="A4362">
        <v>4361</v>
      </c>
      <c r="B4362" t="str" cm="1">
        <f t="array" aca="1" ref="B4362" ca="1">INDEX(Servicio!C:C, RANDBETWEEN(2, 41))</f>
        <v>Reemplazo del filtro de combustible para garantizar un flujo de combustible limpio y libre de impurezas hacia el motor, manteniendo su rendimiento óptimo.</v>
      </c>
      <c r="C4362">
        <f t="shared" ca="1" si="68"/>
        <v>663</v>
      </c>
      <c r="D4362">
        <v>4361</v>
      </c>
    </row>
    <row r="4363" spans="1:4" x14ac:dyDescent="0.25">
      <c r="A4363">
        <v>4362</v>
      </c>
      <c r="B4363" t="str" cm="1">
        <f t="array" aca="1" ref="B4363" ca="1">INDEX(Servicio!C:C, RANDBETWEEN(2, 41))</f>
        <v>Solución de grietas, astillas o roturas en el parabrisas para mantener la visibilidad y evitar daños mayores.</v>
      </c>
      <c r="C4363">
        <f t="shared" ca="1" si="68"/>
        <v>613</v>
      </c>
      <c r="D4363">
        <v>4362</v>
      </c>
    </row>
    <row r="4364" spans="1:4" x14ac:dyDescent="0.25">
      <c r="A4364">
        <v>4363</v>
      </c>
      <c r="B4364" t="str" cm="1">
        <f t="array" aca="1" ref="B4364" ca="1">INDEX(Servicio!C:C, RANDBETWEEN(2, 41))</f>
        <v>Sustitución de la tapa del radiador para mantener la presión adecuada en el sistema de refrigeración y evitar fugas de líquido refrigerante.</v>
      </c>
      <c r="C4364">
        <f t="shared" ca="1" si="68"/>
        <v>131</v>
      </c>
      <c r="D4364">
        <v>4363</v>
      </c>
    </row>
    <row r="4365" spans="1:4" x14ac:dyDescent="0.25">
      <c r="A4365">
        <v>4364</v>
      </c>
      <c r="B4365" t="str" cm="1">
        <f t="array" aca="1" ref="B4365" ca="1">INDEX(Servicio!C:C, RANDBETWEEN(2, 41))</f>
        <v>Renovación de la bomba de combustible para asegurar un suministro constante y adecuado de combustible al motor del vehículo.</v>
      </c>
      <c r="C4365">
        <f t="shared" ca="1" si="68"/>
        <v>984</v>
      </c>
      <c r="D4365">
        <v>4364</v>
      </c>
    </row>
    <row r="4366" spans="1:4" x14ac:dyDescent="0.25">
      <c r="A4366">
        <v>4365</v>
      </c>
      <c r="B4366" t="str" cm="1">
        <f t="array" aca="1" ref="B4366" ca="1">INDEX(Servicio!C:C, RANDBETWEEN(2, 41))</f>
        <v>Reemplazo de los inyectores de combustible para mantener una pulverización óptima de combustible en el motor y un rendimiento eficiente.</v>
      </c>
      <c r="C4366">
        <f t="shared" ca="1" si="68"/>
        <v>205</v>
      </c>
      <c r="D4366">
        <v>4365</v>
      </c>
    </row>
    <row r="4367" spans="1:4" x14ac:dyDescent="0.25">
      <c r="A4367">
        <v>4366</v>
      </c>
      <c r="B4367" t="str" cm="1">
        <f t="array" aca="1" ref="B4367" ca="1">INDEX(Servicio!C:C, RANDBETWEEN(2, 41))</f>
        <v>Reemplazo de la correa de distribución para prevenir daños en el motor y mantener la sincronización adecuada entre los componentes internos.</v>
      </c>
      <c r="C4367">
        <f t="shared" ca="1" si="68"/>
        <v>910</v>
      </c>
      <c r="D4367">
        <v>4366</v>
      </c>
    </row>
    <row r="4368" spans="1:4" x14ac:dyDescent="0.25">
      <c r="A4368">
        <v>4367</v>
      </c>
      <c r="B4368" t="str" cm="1">
        <f t="array" aca="1" ref="B4368" ca="1">INDEX(Servicio!C:C, RANDBETWEEN(2, 41))</f>
        <v>Sustitución de los bujes de suspensión para mantener la integridad y el funcionamiento correcto del sistema de suspensión del vehículo.</v>
      </c>
      <c r="C4368">
        <f t="shared" ca="1" si="68"/>
        <v>235</v>
      </c>
      <c r="D4368">
        <v>4367</v>
      </c>
    </row>
    <row r="4369" spans="1:4" x14ac:dyDescent="0.25">
      <c r="A4369">
        <v>4368</v>
      </c>
      <c r="B4369" t="str" cm="1">
        <f t="array" aca="1" ref="B4369" ca="1">INDEX(Servicio!C:C, RANDBETWEEN(2, 41))</f>
        <v>Sustitución del termostato para mantener una temperatura de funcionamiento óptima del motor y evitar sobrecalentamientos o fallos en el sistema de refrigeración.</v>
      </c>
      <c r="C4369">
        <f t="shared" ca="1" si="68"/>
        <v>459</v>
      </c>
      <c r="D4369">
        <v>4368</v>
      </c>
    </row>
    <row r="4370" spans="1:4" x14ac:dyDescent="0.25">
      <c r="A4370">
        <v>4369</v>
      </c>
      <c r="B4370" t="str" cm="1">
        <f t="array" aca="1" ref="B4370" ca="1">INDEX(Servicio!C:C, RANDBETWEEN(2, 41))</f>
        <v>Renovación de los palieres para garantizar la transmisión adecuada de la potencia del motor a las ruedas y prevenir fallos en la transmisión</v>
      </c>
      <c r="C4370">
        <f t="shared" ca="1" si="68"/>
        <v>805</v>
      </c>
      <c r="D4370">
        <v>4369</v>
      </c>
    </row>
    <row r="4371" spans="1:4" x14ac:dyDescent="0.25">
      <c r="A4371">
        <v>4370</v>
      </c>
      <c r="B4371" t="str" cm="1">
        <f t="array" aca="1" ref="B4371" ca="1">INDEX(Servicio!C:C, RANDBETWEEN(2, 41))</f>
        <v>Sustitución del motor de arranque para asegurar un arranque eficiente y confiable del motor del vehículo.</v>
      </c>
      <c r="C4371">
        <f t="shared" ca="1" si="68"/>
        <v>671</v>
      </c>
      <c r="D4371">
        <v>4370</v>
      </c>
    </row>
    <row r="4372" spans="1:4" x14ac:dyDescent="0.25">
      <c r="A4372">
        <v>4371</v>
      </c>
      <c r="B4372" t="str" cm="1">
        <f t="array" aca="1" ref="B4372" ca="1">INDEX(Servicio!C:C, RANDBETWEEN(2, 41))</f>
        <v>Renovación de los cables de bujías para asegurar una correcta transmisión de corriente eléctrica a las bujías, manteniendo una chispa fuerte y constante.</v>
      </c>
      <c r="C4372">
        <f t="shared" ca="1" si="68"/>
        <v>416</v>
      </c>
      <c r="D4372">
        <v>4371</v>
      </c>
    </row>
    <row r="4373" spans="1:4" x14ac:dyDescent="0.25">
      <c r="A4373">
        <v>4372</v>
      </c>
      <c r="B4373" t="str" cm="1">
        <f t="array" aca="1" ref="B4373" ca="1">INDEX(Servicio!C:C, RANDBETWEEN(2, 41))</f>
        <v>Reemplazo del alternador para garantizar la generación adecuada de energía eléctrica y el funcionamiento correcto de los sistemas eléctricos del vehículo.</v>
      </c>
      <c r="C4373">
        <f t="shared" ca="1" si="68"/>
        <v>129</v>
      </c>
      <c r="D4373">
        <v>4372</v>
      </c>
    </row>
    <row r="4374" spans="1:4" x14ac:dyDescent="0.25">
      <c r="A4374">
        <v>4373</v>
      </c>
      <c r="B4374" t="str" cm="1">
        <f t="array" aca="1" ref="B4374" ca="1">INDEX(Servicio!C:C, RANDBETWEEN(2, 41))</f>
        <v>Reemplazo del cilindro maestro de freno para mantener un frenado eficaz y prevenir fugas en el sistema de frenos.</v>
      </c>
      <c r="C4374">
        <f t="shared" ca="1" si="68"/>
        <v>536</v>
      </c>
      <c r="D4374">
        <v>4373</v>
      </c>
    </row>
    <row r="4375" spans="1:4" x14ac:dyDescent="0.25">
      <c r="A4375">
        <v>4374</v>
      </c>
      <c r="B4375" t="str" cm="1">
        <f t="array" aca="1" ref="B4375" ca="1">INDEX(Servicio!C:C, RANDBETWEEN(2, 41))</f>
        <v>Inspección y ajuste del sistema de frenos, incluyendo discos, pastillas, tambores y líquido de frenos, para garantizar su funcionamiento correcto y seguridad.</v>
      </c>
      <c r="C4375">
        <f t="shared" ca="1" si="68"/>
        <v>500</v>
      </c>
      <c r="D4375">
        <v>4374</v>
      </c>
    </row>
    <row r="4376" spans="1:4" x14ac:dyDescent="0.25">
      <c r="A4376">
        <v>4375</v>
      </c>
      <c r="B4376" t="str" cm="1">
        <f t="array" aca="1" ref="B4376" ca="1">INDEX(Servicio!C:C, RANDBETWEEN(2, 41))</f>
        <v>Reemplazo del sensor de temperatura del motor para asegurar un correcto funcionamiento del sistema de enfriamiento y prevenir sobrecalentamientos.</v>
      </c>
      <c r="C4376">
        <f t="shared" ca="1" si="68"/>
        <v>793</v>
      </c>
      <c r="D4376">
        <v>4375</v>
      </c>
    </row>
    <row r="4377" spans="1:4" x14ac:dyDescent="0.25">
      <c r="A4377">
        <v>4376</v>
      </c>
      <c r="B4377" t="str" cm="1">
        <f t="array" aca="1" ref="B4377" ca="1">INDEX(Servicio!C:C, RANDBETWEEN(2, 41))</f>
        <v>Reemplazo del filtro de combustible para garantizar un flujo de combustible limpio y libre de impurezas hacia el motor, manteniendo su rendimiento óptimo.</v>
      </c>
      <c r="C4377">
        <f t="shared" ca="1" si="68"/>
        <v>276</v>
      </c>
      <c r="D4377">
        <v>4376</v>
      </c>
    </row>
    <row r="4378" spans="1:4" x14ac:dyDescent="0.25">
      <c r="A4378">
        <v>4377</v>
      </c>
      <c r="B4378" t="str" cm="1">
        <f t="array" aca="1" ref="B4378" ca="1">INDEX(Servicio!C:C, RANDBETWEEN(2, 41))</f>
        <v>Reemplazo del cilindro maestro de freno para mantener un frenado eficaz y prevenir fugas en el sistema de frenos.</v>
      </c>
      <c r="C4378">
        <f t="shared" ca="1" si="68"/>
        <v>181</v>
      </c>
      <c r="D4378">
        <v>4377</v>
      </c>
    </row>
    <row r="4379" spans="1:4" x14ac:dyDescent="0.25">
      <c r="A4379">
        <v>4378</v>
      </c>
      <c r="B4379" t="str" cm="1">
        <f t="array" aca="1" ref="B4379" ca="1">INDEX(Servicio!C:C, RANDBETWEEN(2, 41))</f>
        <v>Reemplazo del filtro de combustible para garantizar un flujo de combustible limpio y libre de impurezas hacia el motor, manteniendo su rendimiento óptimo.</v>
      </c>
      <c r="C4379">
        <f t="shared" ca="1" si="68"/>
        <v>718</v>
      </c>
      <c r="D4379">
        <v>4378</v>
      </c>
    </row>
    <row r="4380" spans="1:4" x14ac:dyDescent="0.25">
      <c r="A4380">
        <v>4379</v>
      </c>
      <c r="B4380" t="str" cm="1">
        <f t="array" aca="1" ref="B4380" ca="1">INDEX(Servicio!C:C, RANDBETWEEN(2, 41))</f>
        <v>Sustitución de la bomba de agua para prevenir fugas y sobrecalentamiento del motor, asegurando un enfriamiento eficiente.</v>
      </c>
      <c r="C4380">
        <f t="shared" ca="1" si="68"/>
        <v>691</v>
      </c>
      <c r="D4380">
        <v>4379</v>
      </c>
    </row>
    <row r="4381" spans="1:4" x14ac:dyDescent="0.25">
      <c r="A4381">
        <v>4380</v>
      </c>
      <c r="B4381" t="str" cm="1">
        <f t="array" aca="1" ref="B4381" ca="1">INDEX(Servicio!C:C, RANDBETWEEN(2, 41))</f>
        <v>Renovación de los amortiguadores para mejorar la estabilidad, el confort y la seguridad del vehículo en la absorción de impactos.</v>
      </c>
      <c r="C4381">
        <f t="shared" ca="1" si="68"/>
        <v>172</v>
      </c>
      <c r="D4381">
        <v>4380</v>
      </c>
    </row>
    <row r="4382" spans="1:4" x14ac:dyDescent="0.25">
      <c r="A4382">
        <v>4381</v>
      </c>
      <c r="B4382" t="str" cm="1">
        <f t="array" aca="1" ref="B4382" ca="1">INDEX(Servicio!C:C, RANDBETWEEN(2, 41))</f>
        <v>Sustitución del catalizador para reducir las emisiones contaminantes del escape y garantizar el cumplimiento de las regulaciones ambientales.</v>
      </c>
      <c r="C4382">
        <f t="shared" ca="1" si="68"/>
        <v>624</v>
      </c>
      <c r="D4382">
        <v>4381</v>
      </c>
    </row>
    <row r="4383" spans="1:4" x14ac:dyDescent="0.25">
      <c r="A4383">
        <v>4382</v>
      </c>
      <c r="B4383" t="str" cm="1">
        <f t="array" aca="1" ref="B4383" ca="1">INDEX(Servicio!C:C, RANDBETWEEN(2, 41))</f>
        <v>Sustitución de las manguetas para mantener la integridad estructural y la seguridad del sistema de suspensión del vehículo.</v>
      </c>
      <c r="C4383">
        <f t="shared" ca="1" si="68"/>
        <v>958</v>
      </c>
      <c r="D4383">
        <v>4382</v>
      </c>
    </row>
    <row r="4384" spans="1:4" x14ac:dyDescent="0.25">
      <c r="A4384">
        <v>4383</v>
      </c>
      <c r="B4384" t="str" cm="1">
        <f t="array" aca="1" ref="B4384" ca="1">INDEX(Servicio!C:C, RANDBETWEEN(2, 41))</f>
        <v>Sustitución del termostato para mantener una temperatura de funcionamiento óptima del motor y evitar sobrecalentamientos o fallos en el sistema de refrigeración.</v>
      </c>
      <c r="C4384">
        <f t="shared" ca="1" si="68"/>
        <v>711</v>
      </c>
      <c r="D4384">
        <v>4383</v>
      </c>
    </row>
    <row r="4385" spans="1:4" x14ac:dyDescent="0.25">
      <c r="A4385">
        <v>4384</v>
      </c>
      <c r="B4385" t="str" cm="1">
        <f t="array" aca="1" ref="B4385" ca="1">INDEX(Servicio!C:C, RANDBETWEEN(2, 41))</f>
        <v>Reemplazo del filtro de combustible para garantizar un flujo de combustible limpio y libre de impurezas hacia el motor, manteniendo su rendimiento óptimo.</v>
      </c>
      <c r="C4385">
        <f t="shared" ca="1" si="68"/>
        <v>522</v>
      </c>
      <c r="D4385">
        <v>4384</v>
      </c>
    </row>
    <row r="4386" spans="1:4" x14ac:dyDescent="0.25">
      <c r="A4386">
        <v>4385</v>
      </c>
      <c r="B4386" t="str" cm="1">
        <f t="array" aca="1" ref="B4386" ca="1">INDEX(Servicio!C:C, RANDBETWEEN(2, 41))</f>
        <v>Relleno del refrigerante del sistema de aire acondicionado para mantener su funcionamiento eficiente y proporcionar confort térmico en el interior del vehículo.</v>
      </c>
      <c r="C4386">
        <f t="shared" ca="1" si="68"/>
        <v>199</v>
      </c>
      <c r="D4386">
        <v>4385</v>
      </c>
    </row>
    <row r="4387" spans="1:4" x14ac:dyDescent="0.25">
      <c r="A4387">
        <v>4386</v>
      </c>
      <c r="B4387" t="str" cm="1">
        <f t="array" aca="1" ref="B4387" ca="1">INDEX(Servicio!C:C, RANDBETWEEN(2, 41))</f>
        <v>Sustitución de las rótulas de dirección para mantener la precisión y la estabilidad en la dirección del vehículo, evitando vibraciones y desgaste prematuro de los neumáticos.</v>
      </c>
      <c r="C4387">
        <f t="shared" ca="1" si="68"/>
        <v>163</v>
      </c>
      <c r="D4387">
        <v>4386</v>
      </c>
    </row>
    <row r="4388" spans="1:4" x14ac:dyDescent="0.25">
      <c r="A4388">
        <v>4387</v>
      </c>
      <c r="B4388" t="str" cm="1">
        <f t="array" aca="1" ref="B4388" ca="1">INDEX(Servicio!C:C, RANDBETWEEN(2, 41))</f>
        <v>Sustitución del líquido hidráulico utilizado en el sistema de dirección asistida para mantener su funcionamiento suave y prevenir averías.</v>
      </c>
      <c r="C4388">
        <f t="shared" ca="1" si="68"/>
        <v>631</v>
      </c>
      <c r="D4388">
        <v>4387</v>
      </c>
    </row>
    <row r="4389" spans="1:4" x14ac:dyDescent="0.25">
      <c r="A4389">
        <v>4388</v>
      </c>
      <c r="B4389" t="str" cm="1">
        <f t="array" aca="1" ref="B4389" ca="1">INDEX(Servicio!C:C, RANDBETWEEN(2, 41))</f>
        <v>Revisión y ajuste de componentes del motor, como bujías, cables, filtros y fluidos, para mantener su rendimiento óptimo y prevenir averías.</v>
      </c>
      <c r="C4389">
        <f t="shared" ca="1" si="68"/>
        <v>557</v>
      </c>
      <c r="D4389">
        <v>4388</v>
      </c>
    </row>
    <row r="4390" spans="1:4" x14ac:dyDescent="0.25">
      <c r="A4390">
        <v>4389</v>
      </c>
      <c r="B4390" t="str" cm="1">
        <f t="array" aca="1" ref="B4390" ca="1">INDEX(Servicio!C:C, RANDBETWEEN(2, 41))</f>
        <v>Sustitución de la tapa del radiador para mantener la presión adecuada en el sistema de refrigeración y evitar fugas de líquido refrigerante.</v>
      </c>
      <c r="C4390">
        <f t="shared" ca="1" si="68"/>
        <v>517</v>
      </c>
      <c r="D4390">
        <v>4389</v>
      </c>
    </row>
    <row r="4391" spans="1:4" x14ac:dyDescent="0.25">
      <c r="A4391">
        <v>4390</v>
      </c>
      <c r="B4391" t="str" cm="1">
        <f t="array" aca="1" ref="B4391" ca="1">INDEX(Servicio!C:C, RANDBETWEEN(2, 41))</f>
        <v>Reemplazo de los fuelles para mantener la estanqueidad y la protección de los componentes de la transmisión contra la suciedad y la humedad.</v>
      </c>
      <c r="C4391">
        <f t="shared" ca="1" si="68"/>
        <v>302</v>
      </c>
      <c r="D4391">
        <v>4390</v>
      </c>
    </row>
    <row r="4392" spans="1:4" x14ac:dyDescent="0.25">
      <c r="A4392">
        <v>4391</v>
      </c>
      <c r="B4392" t="str" cm="1">
        <f t="array" aca="1" ref="B4392" ca="1">INDEX(Servicio!C:C, RANDBETWEEN(2, 41))</f>
        <v>Remoción de las llantas viejas y montaje de nuevas llantas en el vehículo, asegurando un buen agarre y seguridad en la carretera.</v>
      </c>
      <c r="C4392">
        <f t="shared" ca="1" si="68"/>
        <v>359</v>
      </c>
      <c r="D4392">
        <v>4391</v>
      </c>
    </row>
    <row r="4393" spans="1:4" x14ac:dyDescent="0.25">
      <c r="A4393">
        <v>4392</v>
      </c>
      <c r="B4393" t="str" cm="1">
        <f t="array" aca="1" ref="B4393" ca="1">INDEX(Servicio!C:C, RANDBETWEEN(2, 41))</f>
        <v>Sustitución de las rótulas de dirección para mantener la precisión y la estabilidad en la dirección del vehículo, evitando vibraciones y desgaste prematuro de los neumáticos.</v>
      </c>
      <c r="C4393">
        <f t="shared" ca="1" si="68"/>
        <v>234</v>
      </c>
      <c r="D4393">
        <v>4392</v>
      </c>
    </row>
    <row r="4394" spans="1:4" x14ac:dyDescent="0.25">
      <c r="A4394">
        <v>4393</v>
      </c>
      <c r="B4394" t="str" cm="1">
        <f t="array" aca="1" ref="B4394" ca="1">INDEX(Servicio!C:C, RANDBETWEEN(2, 41))</f>
        <v>Sustitución del termostato para mantener una temperatura de funcionamiento óptima del motor y evitar sobrecalentamientos o fallos en el sistema de refrigeración.</v>
      </c>
      <c r="C4394">
        <f t="shared" ca="1" si="68"/>
        <v>270</v>
      </c>
      <c r="D4394">
        <v>4393</v>
      </c>
    </row>
    <row r="4395" spans="1:4" x14ac:dyDescent="0.25">
      <c r="A4395">
        <v>4394</v>
      </c>
      <c r="B4395" t="str" cm="1">
        <f t="array" aca="1" ref="B4395" ca="1">INDEX(Servicio!C:C, RANDBETWEEN(2, 41))</f>
        <v>Proceso de purificación y filtrado del aceite usado para eliminar impurezas y prolongar su vida útil antes de su reutilización o reciclaje.</v>
      </c>
      <c r="C4395">
        <f t="shared" ca="1" si="68"/>
        <v>906</v>
      </c>
      <c r="D4395">
        <v>4394</v>
      </c>
    </row>
    <row r="4396" spans="1:4" x14ac:dyDescent="0.25">
      <c r="A4396">
        <v>4395</v>
      </c>
      <c r="B4396" t="str" cm="1">
        <f t="array" aca="1" ref="B4396" ca="1">INDEX(Servicio!C:C, RANDBETWEEN(2, 41))</f>
        <v>Sustitución de la tapa del radiador para mantener la presión adecuada en el sistema de refrigeración y evitar fugas de líquido refrigerante.</v>
      </c>
      <c r="C4396">
        <f t="shared" ca="1" si="68"/>
        <v>813</v>
      </c>
      <c r="D4396">
        <v>4395</v>
      </c>
    </row>
    <row r="4397" spans="1:4" x14ac:dyDescent="0.25">
      <c r="A4397">
        <v>4396</v>
      </c>
      <c r="B4397" t="str" cm="1">
        <f t="array" aca="1" ref="B4397" ca="1">INDEX(Servicio!C:C, RANDBETWEEN(2, 41))</f>
        <v>Reemplazo de la correa de distribución para prevenir daños en el motor y mantener la sincronización adecuada entre los componentes internos.</v>
      </c>
      <c r="C4397">
        <f t="shared" ca="1" si="68"/>
        <v>873</v>
      </c>
      <c r="D4397">
        <v>4396</v>
      </c>
    </row>
    <row r="4398" spans="1:4" x14ac:dyDescent="0.25">
      <c r="A4398">
        <v>4397</v>
      </c>
      <c r="B4398" t="str" cm="1">
        <f t="array" aca="1" ref="B4398" ca="1">INDEX(Servicio!C:C, RANDBETWEEN(2, 41))</f>
        <v>Renovación del sensor de oxígeno para mantener una mezcla adecuada de aire y combustible en el motor y reducir las emisiones contaminantes.</v>
      </c>
      <c r="C4398">
        <f t="shared" ca="1" si="68"/>
        <v>580</v>
      </c>
      <c r="D4398">
        <v>4397</v>
      </c>
    </row>
    <row r="4399" spans="1:4" x14ac:dyDescent="0.25">
      <c r="A4399">
        <v>4398</v>
      </c>
      <c r="B4399" t="str" cm="1">
        <f t="array" aca="1" ref="B4399" ca="1">INDEX(Servicio!C:C, RANDBETWEEN(2, 41))</f>
        <v>Reemplazo de los inyectores de combustible para mantener una pulverización óptima de combustible en el motor y un rendimiento eficiente.</v>
      </c>
      <c r="C4399">
        <f t="shared" ca="1" si="68"/>
        <v>633</v>
      </c>
      <c r="D4399">
        <v>4398</v>
      </c>
    </row>
    <row r="4400" spans="1:4" x14ac:dyDescent="0.25">
      <c r="A4400">
        <v>4399</v>
      </c>
      <c r="B4400" t="str" cm="1">
        <f t="array" aca="1" ref="B4400" ca="1">INDEX(Servicio!C:C, RANDBETWEEN(2, 41))</f>
        <v>Sustitución de las manguetas para mantener la integridad estructural y la seguridad del sistema de suspensión del vehículo.</v>
      </c>
      <c r="C4400">
        <f t="shared" ca="1" si="68"/>
        <v>148</v>
      </c>
      <c r="D4400">
        <v>4399</v>
      </c>
    </row>
    <row r="4401" spans="1:4" x14ac:dyDescent="0.25">
      <c r="A4401">
        <v>4400</v>
      </c>
      <c r="B4401" t="str" cm="1">
        <f t="array" aca="1" ref="B440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401">
        <f t="shared" ca="1" si="68"/>
        <v>394</v>
      </c>
      <c r="D4401">
        <v>4400</v>
      </c>
    </row>
    <row r="4402" spans="1:4" x14ac:dyDescent="0.25">
      <c r="A4402">
        <v>4401</v>
      </c>
      <c r="B4402" t="str" cm="1">
        <f t="array" aca="1" ref="B4402" ca="1">INDEX(Servicio!C:C, RANDBETWEEN(2, 41))</f>
        <v>Renovación de los palieres para garantizar la transmisión adecuada de la potencia del motor a las ruedas y prevenir fallos en la transmisión</v>
      </c>
      <c r="C4402">
        <f t="shared" ca="1" si="68"/>
        <v>387</v>
      </c>
      <c r="D4402">
        <v>4401</v>
      </c>
    </row>
    <row r="4403" spans="1:4" x14ac:dyDescent="0.25">
      <c r="A4403">
        <v>4402</v>
      </c>
      <c r="B4403" t="str" cm="1">
        <f t="array" aca="1" ref="B4403" ca="1">INDEX(Servicio!C:C, RANDBETWEEN(2, 41))</f>
        <v>Verificación y ajuste de faros, luces de posición, luces de freno y luces direccionales para garantizar su correcto funcionamiento y seguridad en la carretera.</v>
      </c>
      <c r="C4403">
        <f t="shared" ca="1" si="68"/>
        <v>468</v>
      </c>
      <c r="D4403">
        <v>4402</v>
      </c>
    </row>
    <row r="4404" spans="1:4" x14ac:dyDescent="0.25">
      <c r="A4404">
        <v>4403</v>
      </c>
      <c r="B4404" t="str" cm="1">
        <f t="array" aca="1" ref="B4404" ca="1">INDEX(Servicio!C:C, RANDBETWEEN(2, 41))</f>
        <v>Reemplazo del radiador para corregir fugas, daños o corrosión, garantizando un sistema de refrigeración adecuado para el motor.</v>
      </c>
      <c r="C4404">
        <f t="shared" ca="1" si="68"/>
        <v>821</v>
      </c>
      <c r="D4404">
        <v>4403</v>
      </c>
    </row>
    <row r="4405" spans="1:4" x14ac:dyDescent="0.25">
      <c r="A4405">
        <v>4404</v>
      </c>
      <c r="B4405" t="str" cm="1">
        <f t="array" aca="1" ref="B4405" ca="1">INDEX(Servicio!C:C, RANDBETWEEN(2, 41))</f>
        <v>Sustitución de la bobina de encendido para garantizar una adecuada generación de chispa en las bujías y una combustión eficiente en el motor.</v>
      </c>
      <c r="C4405">
        <f t="shared" ca="1" si="68"/>
        <v>471</v>
      </c>
      <c r="D4405">
        <v>4404</v>
      </c>
    </row>
    <row r="4406" spans="1:4" x14ac:dyDescent="0.25">
      <c r="A4406">
        <v>4405</v>
      </c>
      <c r="B4406" t="str" cm="1">
        <f t="array" aca="1" ref="B4406" ca="1">INDEX(Servicio!C:C, RANDBETWEEN(2, 41))</f>
        <v>Reemplazo de los inyectores de combustible para mantener una pulverización óptima de combustible en el motor y un rendimiento eficiente.</v>
      </c>
      <c r="C4406">
        <f t="shared" ca="1" si="68"/>
        <v>597</v>
      </c>
      <c r="D4406">
        <v>4405</v>
      </c>
    </row>
    <row r="4407" spans="1:4" x14ac:dyDescent="0.25">
      <c r="A4407">
        <v>4406</v>
      </c>
      <c r="B4407" t="str" cm="1">
        <f t="array" aca="1" ref="B4407" ca="1">INDEX(Servicio!C:C, RANDBETWEEN(2, 41))</f>
        <v>Renovación de los amortiguadores para mejorar la estabilidad, el confort y la seguridad del vehículo en la absorción de impactos.</v>
      </c>
      <c r="C4407">
        <f t="shared" ca="1" si="68"/>
        <v>307</v>
      </c>
      <c r="D4407">
        <v>4406</v>
      </c>
    </row>
    <row r="4408" spans="1:4" x14ac:dyDescent="0.25">
      <c r="A4408">
        <v>4407</v>
      </c>
      <c r="B4408" t="str" cm="1">
        <f t="array" aca="1" ref="B4408" ca="1">INDEX(Servicio!C:C, RANDBETWEEN(2, 41))</f>
        <v>Sustitución del termostato para mantener una temperatura de funcionamiento óptima del motor y evitar sobrecalentamientos o fallos en el sistema de refrigeración.</v>
      </c>
      <c r="C4408">
        <f t="shared" ca="1" si="68"/>
        <v>639</v>
      </c>
      <c r="D4408">
        <v>4407</v>
      </c>
    </row>
    <row r="4409" spans="1:4" x14ac:dyDescent="0.25">
      <c r="A4409">
        <v>4408</v>
      </c>
      <c r="B4409" t="str" cm="1">
        <f t="array" aca="1" ref="B4409" ca="1">INDEX(Servicio!C:C, RANDBETWEEN(2, 41))</f>
        <v>Sustitución del catalizador para reducir las emisiones contaminantes del escape y garantizar el cumplimiento de las regulaciones ambientales.</v>
      </c>
      <c r="C4409">
        <f t="shared" ca="1" si="68"/>
        <v>535</v>
      </c>
      <c r="D4409">
        <v>4408</v>
      </c>
    </row>
    <row r="4410" spans="1:4" x14ac:dyDescent="0.25">
      <c r="A4410">
        <v>4409</v>
      </c>
      <c r="B4410" t="str" cm="1">
        <f t="array" aca="1" ref="B4410" ca="1">INDEX(Servicio!C:C, RANDBETWEEN(2, 41))</f>
        <v>Sustitución de las manguetas para mantener la integridad estructural y la seguridad del sistema de suspensión del vehículo.</v>
      </c>
      <c r="C4410">
        <f t="shared" ca="1" si="68"/>
        <v>443</v>
      </c>
      <c r="D4410">
        <v>4409</v>
      </c>
    </row>
    <row r="4411" spans="1:4" x14ac:dyDescent="0.25">
      <c r="A4411">
        <v>4410</v>
      </c>
      <c r="B4411" t="str" cm="1">
        <f t="array" aca="1" ref="B4411" ca="1">INDEX(Servicio!C:C, RANDBETWEEN(2, 41))</f>
        <v>Renovación de las mangueras del sistema de refrigeración para prevenir fugas y garantizar un flujo adecuado de líquido refrigerante.</v>
      </c>
      <c r="C4411">
        <f t="shared" ca="1" si="68"/>
        <v>795</v>
      </c>
      <c r="D4411">
        <v>4410</v>
      </c>
    </row>
    <row r="4412" spans="1:4" x14ac:dyDescent="0.25">
      <c r="A4412">
        <v>4411</v>
      </c>
      <c r="B4412" t="str" cm="1">
        <f t="array" aca="1" ref="B4412" ca="1">INDEX(Servicio!C:C, RANDBETWEEN(2, 41))</f>
        <v>Renovación de la bomba de embrague para garantizar un funcionamiento suave y preciso del sistema de embrague.</v>
      </c>
      <c r="C4412">
        <f t="shared" ca="1" si="68"/>
        <v>393</v>
      </c>
      <c r="D4412">
        <v>4411</v>
      </c>
    </row>
    <row r="4413" spans="1:4" x14ac:dyDescent="0.25">
      <c r="A4413">
        <v>4412</v>
      </c>
      <c r="B4413" t="str" cm="1">
        <f t="array" aca="1" ref="B4413" ca="1">INDEX(Servicio!C:C, RANDBETWEEN(2, 41))</f>
        <v>Relleno del refrigerante del sistema de aire acondicionado para mantener su funcionamiento eficiente y proporcionar confort térmico en el interior del vehículo.</v>
      </c>
      <c r="C4413">
        <f t="shared" ca="1" si="68"/>
        <v>851</v>
      </c>
      <c r="D4413">
        <v>4412</v>
      </c>
    </row>
    <row r="4414" spans="1:4" x14ac:dyDescent="0.25">
      <c r="A4414">
        <v>4413</v>
      </c>
      <c r="B4414" t="str" cm="1">
        <f t="array" aca="1" ref="B4414" ca="1">INDEX(Servicio!C:C, RANDBETWEEN(2, 41))</f>
        <v>Reemplazo del alternador para garantizar la generación adecuada de energía eléctrica y el funcionamiento correcto de los sistemas eléctricos del vehículo.</v>
      </c>
      <c r="C4414">
        <f t="shared" ca="1" si="68"/>
        <v>546</v>
      </c>
      <c r="D4414">
        <v>4413</v>
      </c>
    </row>
    <row r="4415" spans="1:4" x14ac:dyDescent="0.25">
      <c r="A4415">
        <v>4414</v>
      </c>
      <c r="B4415" t="str" cm="1">
        <f t="array" aca="1" ref="B4415" ca="1">INDEX(Servicio!C:C, RANDBETWEEN(2, 41))</f>
        <v>Sustitución del líquido hidráulico utilizado en el sistema de dirección asistida para mantener su funcionamiento suave y prevenir averías.</v>
      </c>
      <c r="C4415">
        <f t="shared" ca="1" si="68"/>
        <v>511</v>
      </c>
      <c r="D4415">
        <v>4414</v>
      </c>
    </row>
    <row r="4416" spans="1:4" x14ac:dyDescent="0.25">
      <c r="A4416">
        <v>4415</v>
      </c>
      <c r="B4416" t="str" cm="1">
        <f t="array" aca="1" ref="B4416" ca="1">INDEX(Servicio!C:C, RANDBETWEEN(2, 41))</f>
        <v>Reemplazo de la correa de distribución para prevenir daños en el motor y mantener la sincronización adecuada entre los componentes internos.</v>
      </c>
      <c r="C4416">
        <f t="shared" ca="1" si="68"/>
        <v>751</v>
      </c>
      <c r="D4416">
        <v>4415</v>
      </c>
    </row>
    <row r="4417" spans="1:4" x14ac:dyDescent="0.25">
      <c r="A4417">
        <v>4416</v>
      </c>
      <c r="B4417" t="str" cm="1">
        <f t="array" aca="1" ref="B4417" ca="1">INDEX(Servicio!C:C, RANDBETWEEN(2, 41))</f>
        <v>Reemplazo del sensor de temperatura del motor para asegurar un correcto funcionamiento del sistema de enfriamiento y prevenir sobrecalentamientos.</v>
      </c>
      <c r="C4417">
        <f t="shared" ca="1" si="68"/>
        <v>309</v>
      </c>
      <c r="D4417">
        <v>4416</v>
      </c>
    </row>
    <row r="4418" spans="1:4" x14ac:dyDescent="0.25">
      <c r="A4418">
        <v>4417</v>
      </c>
      <c r="B4418" t="str" cm="1">
        <f t="array" aca="1" ref="B4418" ca="1">INDEX(Servicio!C:C, RANDBETWEEN(2, 41))</f>
        <v>Renovación de la batería para asegurar un arranque confiable del motor y un suministro constante de energía eléctrica para los sistemas del vehículo.</v>
      </c>
      <c r="C4418">
        <f t="shared" ca="1" si="68"/>
        <v>982</v>
      </c>
      <c r="D4418">
        <v>4417</v>
      </c>
    </row>
    <row r="4419" spans="1:4" x14ac:dyDescent="0.25">
      <c r="A4419">
        <v>4418</v>
      </c>
      <c r="B4419" t="str" cm="1">
        <f t="array" aca="1" ref="B4419" ca="1">INDEX(Servicio!C:C, RANDBETWEEN(2, 41))</f>
        <v>Renovación de la bomba de embrague para garantizar un funcionamiento suave y preciso del sistema de embrague.</v>
      </c>
      <c r="C4419">
        <f t="shared" ref="C4419:C4482" ca="1" si="69">RANDBETWEEN(50, 1000)</f>
        <v>715</v>
      </c>
      <c r="D4419">
        <v>4418</v>
      </c>
    </row>
    <row r="4420" spans="1:4" x14ac:dyDescent="0.25">
      <c r="A4420">
        <v>4419</v>
      </c>
      <c r="B4420" t="str" cm="1">
        <f t="array" aca="1" ref="B4420" ca="1">INDEX(Servicio!C:C, RANDBETWEEN(2, 41))</f>
        <v>Reemplazo de la correa de distribución para prevenir daños en el motor y mantener la sincronización adecuada entre los componentes internos.</v>
      </c>
      <c r="C4420">
        <f t="shared" ca="1" si="69"/>
        <v>207</v>
      </c>
      <c r="D4420">
        <v>4419</v>
      </c>
    </row>
    <row r="4421" spans="1:4" x14ac:dyDescent="0.25">
      <c r="A4421">
        <v>4420</v>
      </c>
      <c r="B4421" t="str" cm="1">
        <f t="array" aca="1" ref="B4421" ca="1">INDEX(Servicio!C:C, RANDBETWEEN(2, 41))</f>
        <v>Reemplazo del alternador para garantizar la generación adecuada de energía eléctrica y el funcionamiento correcto de los sistemas eléctricos del vehículo.</v>
      </c>
      <c r="C4421">
        <f t="shared" ca="1" si="69"/>
        <v>343</v>
      </c>
      <c r="D4421">
        <v>4420</v>
      </c>
    </row>
    <row r="4422" spans="1:4" x14ac:dyDescent="0.25">
      <c r="A4422">
        <v>4421</v>
      </c>
      <c r="B4422" t="str" cm="1">
        <f t="array" aca="1" ref="B4422" ca="1">INDEX(Servicio!C:C, RANDBETWEEN(2, 41))</f>
        <v>Sustitución de la bobina de encendido para garantizar una adecuada generación de chispa en las bujías y una combustión eficiente en el motor.</v>
      </c>
      <c r="C4422">
        <f t="shared" ca="1" si="69"/>
        <v>50</v>
      </c>
      <c r="D4422">
        <v>4421</v>
      </c>
    </row>
    <row r="4423" spans="1:4" x14ac:dyDescent="0.25">
      <c r="A4423">
        <v>4422</v>
      </c>
      <c r="B4423" t="str" cm="1">
        <f t="array" aca="1" ref="B4423" ca="1">INDEX(Servicio!C:C, RANDBETWEEN(2, 41))</f>
        <v>Limpieza exterior del vehículo para eliminar suciedad, polvo y residuos, manteniendo su apariencia y protegiendo la pintura.</v>
      </c>
      <c r="C4423">
        <f t="shared" ca="1" si="69"/>
        <v>840</v>
      </c>
      <c r="D4423">
        <v>4422</v>
      </c>
    </row>
    <row r="4424" spans="1:4" x14ac:dyDescent="0.25">
      <c r="A4424">
        <v>4423</v>
      </c>
      <c r="B4424" t="str" cm="1">
        <f t="array" aca="1" ref="B4424" ca="1">INDEX(Servicio!C:C, RANDBETWEEN(2, 41))</f>
        <v>Limpieza exterior del vehículo para eliminar suciedad, polvo y residuos, manteniendo su apariencia y protegiendo la pintura.</v>
      </c>
      <c r="C4424">
        <f t="shared" ca="1" si="69"/>
        <v>788</v>
      </c>
      <c r="D4424">
        <v>4423</v>
      </c>
    </row>
    <row r="4425" spans="1:4" x14ac:dyDescent="0.25">
      <c r="A4425">
        <v>4424</v>
      </c>
      <c r="B4425" t="str" cm="1">
        <f t="array" aca="1" ref="B4425" ca="1">INDEX(Servicio!C:C, RANDBETWEEN(2, 41))</f>
        <v>Sustitución de la bomba de freno para mantener un frenado eficiente y seguro del vehículo.</v>
      </c>
      <c r="C4425">
        <f t="shared" ca="1" si="69"/>
        <v>656</v>
      </c>
      <c r="D4425">
        <v>4424</v>
      </c>
    </row>
    <row r="4426" spans="1:4" x14ac:dyDescent="0.25">
      <c r="A4426">
        <v>4425</v>
      </c>
      <c r="B4426" t="str" cm="1">
        <f t="array" aca="1" ref="B4426" ca="1">INDEX(Servicio!C:C, RANDBETWEEN(2, 41))</f>
        <v>Reemplazo del depósito de expansión del sistema de refrigeración para asegurar la correcta circulación del líquido refrigerante y prevenir fugas.</v>
      </c>
      <c r="C4426">
        <f t="shared" ca="1" si="69"/>
        <v>283</v>
      </c>
      <c r="D4426">
        <v>4425</v>
      </c>
    </row>
    <row r="4427" spans="1:4" x14ac:dyDescent="0.25">
      <c r="A4427">
        <v>4426</v>
      </c>
      <c r="B4427" t="str" cm="1">
        <f t="array" aca="1" ref="B4427" ca="1">INDEX(Servicio!C:C, RANDBETWEEN(2, 41))</f>
        <v>Remoción de las llantas viejas y montaje de nuevas llantas en el vehículo, asegurando un buen agarre y seguridad en la carretera.</v>
      </c>
      <c r="C4427">
        <f t="shared" ca="1" si="69"/>
        <v>249</v>
      </c>
      <c r="D4427">
        <v>4426</v>
      </c>
    </row>
    <row r="4428" spans="1:4" x14ac:dyDescent="0.25">
      <c r="A4428">
        <v>4427</v>
      </c>
      <c r="B4428" t="str" cm="1">
        <f t="array" aca="1" ref="B4428" ca="1">INDEX(Servicio!C:C, RANDBETWEEN(2, 41))</f>
        <v>Reemplazo de los inyectores de combustible para mantener una pulverización óptima de combustible en el motor y un rendimiento eficiente.</v>
      </c>
      <c r="C4428">
        <f t="shared" ca="1" si="69"/>
        <v>532</v>
      </c>
      <c r="D4428">
        <v>4427</v>
      </c>
    </row>
    <row r="4429" spans="1:4" x14ac:dyDescent="0.25">
      <c r="A4429">
        <v>4428</v>
      </c>
      <c r="B4429" t="str" cm="1">
        <f t="array" aca="1" ref="B4429" ca="1">INDEX(Servicio!C:C, RANDBETWEEN(2, 41))</f>
        <v>Reemplazo del depósito de expansión del sistema de refrigeración para asegurar la correcta circulación del líquido refrigerante y prevenir fugas.</v>
      </c>
      <c r="C4429">
        <f t="shared" ca="1" si="69"/>
        <v>415</v>
      </c>
      <c r="D4429">
        <v>4428</v>
      </c>
    </row>
    <row r="4430" spans="1:4" x14ac:dyDescent="0.25">
      <c r="A4430">
        <v>4429</v>
      </c>
      <c r="B4430" t="str" cm="1">
        <f t="array" aca="1" ref="B4430" ca="1">INDEX(Servicio!C:C, RANDBETWEEN(2, 41))</f>
        <v>Sustitución del líquido hidráulico utilizado en el sistema de dirección asistida para mantener su funcionamiento suave y prevenir averías.</v>
      </c>
      <c r="C4430">
        <f t="shared" ca="1" si="69"/>
        <v>998</v>
      </c>
      <c r="D4430">
        <v>4429</v>
      </c>
    </row>
    <row r="4431" spans="1:4" x14ac:dyDescent="0.25">
      <c r="A4431">
        <v>4430</v>
      </c>
      <c r="B4431" t="str" cm="1">
        <f t="array" aca="1" ref="B4431" ca="1">INDEX(Servicio!C:C, RANDBETWEEN(2, 41))</f>
        <v>Renovación de los amortiguadores para mejorar la estabilidad, el confort y la seguridad del vehículo en la absorción de impactos.</v>
      </c>
      <c r="C4431">
        <f t="shared" ca="1" si="69"/>
        <v>378</v>
      </c>
      <c r="D4431">
        <v>4430</v>
      </c>
    </row>
    <row r="4432" spans="1:4" x14ac:dyDescent="0.25">
      <c r="A4432">
        <v>4431</v>
      </c>
      <c r="B4432" t="str" cm="1">
        <f t="array" aca="1" ref="B4432" ca="1">INDEX(Servicio!C:C, RANDBETWEEN(2, 41))</f>
        <v>Sustitución de las rótulas de dirección para mantener la precisión y la estabilidad en la dirección del vehículo, evitando vibraciones y desgaste prematuro de los neumáticos.</v>
      </c>
      <c r="C4432">
        <f t="shared" ca="1" si="69"/>
        <v>361</v>
      </c>
      <c r="D4432">
        <v>4431</v>
      </c>
    </row>
    <row r="4433" spans="1:4" x14ac:dyDescent="0.25">
      <c r="A4433">
        <v>4432</v>
      </c>
      <c r="B4433" t="str" cm="1">
        <f t="array" aca="1" ref="B4433" ca="1">INDEX(Servicio!C:C, RANDBETWEEN(2, 41))</f>
        <v>Renovación de las mangueras del sistema de refrigeración para prevenir fugas y garantizar un flujo adecuado de líquido refrigerante.</v>
      </c>
      <c r="C4433">
        <f t="shared" ca="1" si="69"/>
        <v>629</v>
      </c>
      <c r="D4433">
        <v>4432</v>
      </c>
    </row>
    <row r="4434" spans="1:4" x14ac:dyDescent="0.25">
      <c r="A4434">
        <v>4433</v>
      </c>
      <c r="B4434" t="str" cm="1">
        <f t="array" aca="1" ref="B4434" ca="1">INDEX(Servicio!C:C, RANDBETWEEN(2, 41))</f>
        <v>Sustitución de la bomba de freno para mantener un frenado eficiente y seguro del vehículo.</v>
      </c>
      <c r="C4434">
        <f t="shared" ca="1" si="69"/>
        <v>352</v>
      </c>
      <c r="D4434">
        <v>4433</v>
      </c>
    </row>
    <row r="4435" spans="1:4" x14ac:dyDescent="0.25">
      <c r="A4435">
        <v>4434</v>
      </c>
      <c r="B4435" t="str" cm="1">
        <f t="array" aca="1" ref="B4435" ca="1">INDEX(Servicio!C:C, RANDBETWEEN(2, 41))</f>
        <v>Proceso de purificación y filtrado del aceite usado para eliminar impurezas y prolongar su vida útil antes de su reutilización o reciclaje.</v>
      </c>
      <c r="C4435">
        <f t="shared" ca="1" si="69"/>
        <v>148</v>
      </c>
      <c r="D4435">
        <v>4434</v>
      </c>
    </row>
    <row r="4436" spans="1:4" x14ac:dyDescent="0.25">
      <c r="A4436">
        <v>4435</v>
      </c>
      <c r="B4436" t="str" cm="1">
        <f t="array" aca="1" ref="B4436" ca="1">INDEX(Servicio!C:C, RANDBETWEEN(2, 41))</f>
        <v>Reemplazo del depósito de expansión del sistema de refrigeración para asegurar la correcta circulación del líquido refrigerante y prevenir fugas.</v>
      </c>
      <c r="C4436">
        <f t="shared" ca="1" si="69"/>
        <v>839</v>
      </c>
      <c r="D4436">
        <v>4435</v>
      </c>
    </row>
    <row r="4437" spans="1:4" x14ac:dyDescent="0.25">
      <c r="A4437">
        <v>4436</v>
      </c>
      <c r="B4437" t="str" cm="1">
        <f t="array" aca="1" ref="B4437" ca="1">INDEX(Servicio!C:C, RANDBETWEEN(2, 41))</f>
        <v>Renovación de la batería para asegurar un arranque confiable del motor y un suministro constante de energía eléctrica para los sistemas del vehículo.</v>
      </c>
      <c r="C4437">
        <f t="shared" ca="1" si="69"/>
        <v>473</v>
      </c>
      <c r="D4437">
        <v>4436</v>
      </c>
    </row>
    <row r="4438" spans="1:4" x14ac:dyDescent="0.25">
      <c r="A4438">
        <v>4437</v>
      </c>
      <c r="B4438" t="str" cm="1">
        <f t="array" aca="1" ref="B443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438">
        <f t="shared" ca="1" si="69"/>
        <v>974</v>
      </c>
      <c r="D4438">
        <v>4437</v>
      </c>
    </row>
    <row r="4439" spans="1:4" x14ac:dyDescent="0.25">
      <c r="A4439">
        <v>4438</v>
      </c>
      <c r="B4439" t="str" cm="1">
        <f t="array" aca="1" ref="B4439" ca="1">INDEX(Servicio!C:C, RANDBETWEEN(2, 41))</f>
        <v>Reemplazo del filtro de combustible para garantizar un flujo de combustible limpio y libre de impurezas hacia el motor, manteniendo su rendimiento óptimo.</v>
      </c>
      <c r="C4439">
        <f t="shared" ca="1" si="69"/>
        <v>406</v>
      </c>
      <c r="D4439">
        <v>4438</v>
      </c>
    </row>
    <row r="4440" spans="1:4" x14ac:dyDescent="0.25">
      <c r="A4440">
        <v>4439</v>
      </c>
      <c r="B4440" t="str" cm="1">
        <f t="array" aca="1" ref="B4440" ca="1">INDEX(Servicio!C:C, RANDBETWEEN(2, 41))</f>
        <v>Sustitución de las manguetas para mantener la integridad estructural y la seguridad del sistema de suspensión del vehículo.</v>
      </c>
      <c r="C4440">
        <f t="shared" ca="1" si="69"/>
        <v>242</v>
      </c>
      <c r="D4440">
        <v>4439</v>
      </c>
    </row>
    <row r="4441" spans="1:4" x14ac:dyDescent="0.25">
      <c r="A4441">
        <v>4440</v>
      </c>
      <c r="B4441" t="str" cm="1">
        <f t="array" aca="1" ref="B4441" ca="1">INDEX(Servicio!C:C, RANDBETWEEN(2, 41))</f>
        <v>Renovación de los palieres para garantizar la transmisión adecuada de la potencia del motor a las ruedas y prevenir fallos en la transmisión</v>
      </c>
      <c r="C4441">
        <f t="shared" ca="1" si="69"/>
        <v>854</v>
      </c>
      <c r="D4441">
        <v>4440</v>
      </c>
    </row>
    <row r="4442" spans="1:4" x14ac:dyDescent="0.25">
      <c r="A4442">
        <v>4441</v>
      </c>
      <c r="B4442" t="str" cm="1">
        <f t="array" aca="1" ref="B4442" ca="1">INDEX(Servicio!C:C, RANDBETWEEN(2, 41))</f>
        <v>Renovación de los amortiguadores para mejorar la estabilidad, el confort y la seguridad del vehículo en la absorción de impactos.</v>
      </c>
      <c r="C4442">
        <f t="shared" ca="1" si="69"/>
        <v>962</v>
      </c>
      <c r="D4442">
        <v>4441</v>
      </c>
    </row>
    <row r="4443" spans="1:4" x14ac:dyDescent="0.25">
      <c r="A4443">
        <v>4442</v>
      </c>
      <c r="B4443" t="str" cm="1">
        <f t="array" aca="1" ref="B4443" ca="1">INDEX(Servicio!C:C, RANDBETWEEN(2, 41))</f>
        <v>Sustitución de la tapa del radiador para mantener la presión adecuada en el sistema de refrigeración y evitar fugas de líquido refrigerante.</v>
      </c>
      <c r="C4443">
        <f t="shared" ca="1" si="69"/>
        <v>63</v>
      </c>
      <c r="D4443">
        <v>4442</v>
      </c>
    </row>
    <row r="4444" spans="1:4" x14ac:dyDescent="0.25">
      <c r="A4444">
        <v>4443</v>
      </c>
      <c r="B4444" t="str" cm="1">
        <f t="array" aca="1" ref="B4444" ca="1">INDEX(Servicio!C:C, RANDBETWEEN(2, 41))</f>
        <v>Reemplazo del filtro de combustible para garantizar un flujo de combustible limpio y libre de impurezas hacia el motor, manteniendo su rendimiento óptimo.</v>
      </c>
      <c r="C4444">
        <f t="shared" ca="1" si="69"/>
        <v>447</v>
      </c>
      <c r="D4444">
        <v>4443</v>
      </c>
    </row>
    <row r="4445" spans="1:4" x14ac:dyDescent="0.25">
      <c r="A4445">
        <v>4444</v>
      </c>
      <c r="B4445" t="str" cm="1">
        <f t="array" aca="1" ref="B4445" ca="1">INDEX(Servicio!C:C, RANDBETWEEN(2, 41))</f>
        <v>Sustitución de las manguetas para mantener la integridad estructural y la seguridad del sistema de suspensión del vehículo.</v>
      </c>
      <c r="C4445">
        <f t="shared" ca="1" si="69"/>
        <v>852</v>
      </c>
      <c r="D4445">
        <v>4444</v>
      </c>
    </row>
    <row r="4446" spans="1:4" x14ac:dyDescent="0.25">
      <c r="A4446">
        <v>4445</v>
      </c>
      <c r="B4446" t="str" cm="1">
        <f t="array" aca="1" ref="B4446" ca="1">INDEX(Servicio!C:C, RANDBETWEEN(2, 41))</f>
        <v>Reemplazo de los inyectores de combustible para mantener una pulverización óptima de combustible en el motor y un rendimiento eficiente.</v>
      </c>
      <c r="C4446">
        <f t="shared" ca="1" si="69"/>
        <v>156</v>
      </c>
      <c r="D4446">
        <v>4445</v>
      </c>
    </row>
    <row r="4447" spans="1:4" x14ac:dyDescent="0.25">
      <c r="A4447">
        <v>4446</v>
      </c>
      <c r="B4447" t="str" cm="1">
        <f t="array" aca="1" ref="B4447" ca="1">INDEX(Servicio!C:C, RANDBETWEEN(2, 41))</f>
        <v>Reemplazo del depósito de expansión del sistema de refrigeración para asegurar la correcta circulación del líquido refrigerante y prevenir fugas.</v>
      </c>
      <c r="C4447">
        <f t="shared" ca="1" si="69"/>
        <v>856</v>
      </c>
      <c r="D4447">
        <v>4446</v>
      </c>
    </row>
    <row r="4448" spans="1:4" x14ac:dyDescent="0.25">
      <c r="A4448">
        <v>4447</v>
      </c>
      <c r="B4448" t="str" cm="1">
        <f t="array" aca="1" ref="B4448" ca="1">INDEX(Servicio!C:C, RANDBETWEEN(2, 41))</f>
        <v>Verificación y ajuste de faros, luces de posición, luces de freno y luces direccionales para garantizar su correcto funcionamiento y seguridad en la carretera.</v>
      </c>
      <c r="C4448">
        <f t="shared" ca="1" si="69"/>
        <v>348</v>
      </c>
      <c r="D4448">
        <v>4447</v>
      </c>
    </row>
    <row r="4449" spans="1:4" x14ac:dyDescent="0.25">
      <c r="A4449">
        <v>4448</v>
      </c>
      <c r="B4449" t="str" cm="1">
        <f t="array" aca="1" ref="B4449" ca="1">INDEX(Servicio!C:C, RANDBETWEEN(2, 41))</f>
        <v>Sustitución de la tapa del radiador para mantener la presión adecuada en el sistema de refrigeración y evitar fugas de líquido refrigerante.</v>
      </c>
      <c r="C4449">
        <f t="shared" ca="1" si="69"/>
        <v>443</v>
      </c>
      <c r="D4449">
        <v>4448</v>
      </c>
    </row>
    <row r="4450" spans="1:4" x14ac:dyDescent="0.25">
      <c r="A4450">
        <v>4449</v>
      </c>
      <c r="B4450" t="str" cm="1">
        <f t="array" aca="1" ref="B4450" ca="1">INDEX(Servicio!C:C, RANDBETWEEN(2, 41))</f>
        <v>Reemplazo de la correa de distribución para prevenir daños en el motor y mantener la sincronización adecuada entre los componentes internos.</v>
      </c>
      <c r="C4450">
        <f t="shared" ca="1" si="69"/>
        <v>242</v>
      </c>
      <c r="D4450">
        <v>4449</v>
      </c>
    </row>
    <row r="4451" spans="1:4" x14ac:dyDescent="0.25">
      <c r="A4451">
        <v>4450</v>
      </c>
      <c r="B4451" t="str" cm="1">
        <f t="array" aca="1" ref="B4451" ca="1">INDEX(Servicio!C:C, RANDBETWEEN(2, 41))</f>
        <v>Renovación del sensor de oxígeno para mantener una mezcla adecuada de aire y combustible en el motor y reducir las emisiones contaminantes.</v>
      </c>
      <c r="C4451">
        <f t="shared" ca="1" si="69"/>
        <v>255</v>
      </c>
      <c r="D4451">
        <v>4450</v>
      </c>
    </row>
    <row r="4452" spans="1:4" x14ac:dyDescent="0.25">
      <c r="A4452">
        <v>4451</v>
      </c>
      <c r="B4452" t="str" cm="1">
        <f t="array" aca="1" ref="B4452" ca="1">INDEX(Servicio!C:C, RANDBETWEEN(2, 41))</f>
        <v>Sustitución del catalizador para reducir las emisiones contaminantes del escape y garantizar el cumplimiento de las regulaciones ambientales.</v>
      </c>
      <c r="C4452">
        <f t="shared" ca="1" si="69"/>
        <v>53</v>
      </c>
      <c r="D4452">
        <v>4451</v>
      </c>
    </row>
    <row r="4453" spans="1:4" x14ac:dyDescent="0.25">
      <c r="A4453">
        <v>4452</v>
      </c>
      <c r="B4453" t="str" cm="1">
        <f t="array" aca="1" ref="B4453" ca="1">INDEX(Servicio!C:C, RANDBETWEEN(2, 41))</f>
        <v>Sustitución de la bomba de agua para prevenir fugas y sobrecalentamiento del motor, asegurando un enfriamiento eficiente.</v>
      </c>
      <c r="C4453">
        <f t="shared" ca="1" si="69"/>
        <v>542</v>
      </c>
      <c r="D4453">
        <v>4452</v>
      </c>
    </row>
    <row r="4454" spans="1:4" x14ac:dyDescent="0.25">
      <c r="A4454">
        <v>4453</v>
      </c>
      <c r="B4454" t="str" cm="1">
        <f t="array" aca="1" ref="B4454" ca="1">INDEX(Servicio!C:C, RANDBETWEEN(2, 41))</f>
        <v>Sustitución de los bujes de suspensión para mantener la integridad y el funcionamiento correcto del sistema de suspensión del vehículo.</v>
      </c>
      <c r="C4454">
        <f t="shared" ca="1" si="69"/>
        <v>982</v>
      </c>
      <c r="D4454">
        <v>4453</v>
      </c>
    </row>
    <row r="4455" spans="1:4" x14ac:dyDescent="0.25">
      <c r="A4455">
        <v>4454</v>
      </c>
      <c r="B4455" t="str" cm="1">
        <f t="array" aca="1" ref="B4455" ca="1">INDEX(Servicio!C:C, RANDBETWEEN(2, 41))</f>
        <v>Reemplazo del filtro de combustible para garantizar un flujo de combustible limpio y libre de impurezas hacia el motor, manteniendo su rendimiento óptimo.</v>
      </c>
      <c r="C4455">
        <f t="shared" ca="1" si="69"/>
        <v>776</v>
      </c>
      <c r="D4455">
        <v>4454</v>
      </c>
    </row>
    <row r="4456" spans="1:4" x14ac:dyDescent="0.25">
      <c r="A4456">
        <v>4455</v>
      </c>
      <c r="B4456" t="str" cm="1">
        <f t="array" aca="1" ref="B4456" ca="1">INDEX(Servicio!C:C, RANDBETWEEN(2, 41))</f>
        <v>Sustitución de la bomba de agua para prevenir fugas y sobrecalentamiento del motor, asegurando un enfriamiento eficiente.</v>
      </c>
      <c r="C4456">
        <f t="shared" ca="1" si="69"/>
        <v>214</v>
      </c>
      <c r="D4456">
        <v>4455</v>
      </c>
    </row>
    <row r="4457" spans="1:4" x14ac:dyDescent="0.25">
      <c r="A4457">
        <v>4456</v>
      </c>
      <c r="B4457" t="str" cm="1">
        <f t="array" aca="1" ref="B4457" ca="1">INDEX(Servicio!C:C, RANDBETWEEN(2, 41))</f>
        <v>Proceso de drenaje y reemplazo del aceite del motor, junto con el filtro de aceite, para mantener la lubricación adecuada del motor y prolongar su vida útil.</v>
      </c>
      <c r="C4457">
        <f t="shared" ca="1" si="69"/>
        <v>577</v>
      </c>
      <c r="D4457">
        <v>4456</v>
      </c>
    </row>
    <row r="4458" spans="1:4" x14ac:dyDescent="0.25">
      <c r="A4458">
        <v>4457</v>
      </c>
      <c r="B4458" t="str" cm="1">
        <f t="array" aca="1" ref="B4458" ca="1">INDEX(Servicio!C:C, RANDBETWEEN(2, 41))</f>
        <v>Inspección y ajuste del sistema de frenos, incluyendo discos, pastillas, tambores y líquido de frenos, para garantizar su funcionamiento correcto y seguridad.</v>
      </c>
      <c r="C4458">
        <f t="shared" ca="1" si="69"/>
        <v>446</v>
      </c>
      <c r="D4458">
        <v>4457</v>
      </c>
    </row>
    <row r="4459" spans="1:4" x14ac:dyDescent="0.25">
      <c r="A4459">
        <v>4458</v>
      </c>
      <c r="B4459" t="str" cm="1">
        <f t="array" aca="1" ref="B4459" ca="1">INDEX(Servicio!C:C, RANDBETWEEN(2, 41))</f>
        <v>Sustitución de los bujes de suspensión para mantener la integridad y el funcionamiento correcto del sistema de suspensión del vehículo.</v>
      </c>
      <c r="C4459">
        <f t="shared" ca="1" si="69"/>
        <v>924</v>
      </c>
      <c r="D4459">
        <v>4458</v>
      </c>
    </row>
    <row r="4460" spans="1:4" x14ac:dyDescent="0.25">
      <c r="A4460">
        <v>4459</v>
      </c>
      <c r="B4460" t="str" cm="1">
        <f t="array" aca="1" ref="B4460" ca="1">INDEX(Servicio!C:C, RANDBETWEEN(2, 41))</f>
        <v>Reemplazo y ajuste de bujías para asegurar una combustión eficiente y un rendimiento óptimo del motor.</v>
      </c>
      <c r="C4460">
        <f t="shared" ca="1" si="69"/>
        <v>115</v>
      </c>
      <c r="D4460">
        <v>4459</v>
      </c>
    </row>
    <row r="4461" spans="1:4" x14ac:dyDescent="0.25">
      <c r="A4461">
        <v>4460</v>
      </c>
      <c r="B4461" t="str" cm="1">
        <f t="array" aca="1" ref="B4461" ca="1">INDEX(Servicio!C:C, RANDBETWEEN(2, 41))</f>
        <v>Reemplazo de la correa de distribución para prevenir daños en el motor y mantener la sincronización adecuada entre los componentes internos.</v>
      </c>
      <c r="C4461">
        <f t="shared" ca="1" si="69"/>
        <v>291</v>
      </c>
      <c r="D4461">
        <v>4460</v>
      </c>
    </row>
    <row r="4462" spans="1:4" x14ac:dyDescent="0.25">
      <c r="A4462">
        <v>4461</v>
      </c>
      <c r="B4462" t="str" cm="1">
        <f t="array" aca="1" ref="B4462" ca="1">INDEX(Servicio!C:C, RANDBETWEEN(2, 41))</f>
        <v>Limpieza exterior del vehículo para eliminar suciedad, polvo y residuos, manteniendo su apariencia y protegiendo la pintura.</v>
      </c>
      <c r="C4462">
        <f t="shared" ca="1" si="69"/>
        <v>871</v>
      </c>
      <c r="D4462">
        <v>4461</v>
      </c>
    </row>
    <row r="4463" spans="1:4" x14ac:dyDescent="0.25">
      <c r="A4463">
        <v>4462</v>
      </c>
      <c r="B4463" t="str" cm="1">
        <f t="array" aca="1" ref="B4463" ca="1">INDEX(Servicio!C:C, RANDBETWEEN(2, 41))</f>
        <v>Revisión y ajuste de componentes del motor, como bujías, cables, filtros y fluidos, para mantener su rendimiento óptimo y prevenir averías.</v>
      </c>
      <c r="C4463">
        <f t="shared" ca="1" si="69"/>
        <v>884</v>
      </c>
      <c r="D4463">
        <v>4462</v>
      </c>
    </row>
    <row r="4464" spans="1:4" x14ac:dyDescent="0.25">
      <c r="A4464">
        <v>4463</v>
      </c>
      <c r="B4464" t="str" cm="1">
        <f t="array" aca="1" ref="B4464" ca="1">INDEX(Servicio!C:C, RANDBETWEEN(2, 41))</f>
        <v>Renovación de las mangueras del sistema de refrigeración para prevenir fugas y garantizar un flujo adecuado de líquido refrigerante.</v>
      </c>
      <c r="C4464">
        <f t="shared" ca="1" si="69"/>
        <v>917</v>
      </c>
      <c r="D4464">
        <v>4463</v>
      </c>
    </row>
    <row r="4465" spans="1:4" x14ac:dyDescent="0.25">
      <c r="A4465">
        <v>4464</v>
      </c>
      <c r="B4465" t="str" cm="1">
        <f t="array" aca="1" ref="B4465" ca="1">INDEX(Servicio!C:C, RANDBETWEEN(2, 41))</f>
        <v>Verificación y ajuste de faros, luces de posición, luces de freno y luces direccionales para garantizar su correcto funcionamiento y seguridad en la carretera.</v>
      </c>
      <c r="C4465">
        <f t="shared" ca="1" si="69"/>
        <v>942</v>
      </c>
      <c r="D4465">
        <v>4464</v>
      </c>
    </row>
    <row r="4466" spans="1:4" x14ac:dyDescent="0.25">
      <c r="A4466">
        <v>4465</v>
      </c>
      <c r="B4466" t="str" cm="1">
        <f t="array" aca="1" ref="B4466" ca="1">INDEX(Servicio!C:C, RANDBETWEEN(2, 41))</f>
        <v>Renovación de los cables de bujías para asegurar una correcta transmisión de corriente eléctrica a las bujías, manteniendo una chispa fuerte y constante.</v>
      </c>
      <c r="C4466">
        <f t="shared" ca="1" si="69"/>
        <v>850</v>
      </c>
      <c r="D4466">
        <v>4465</v>
      </c>
    </row>
    <row r="4467" spans="1:4" x14ac:dyDescent="0.25">
      <c r="A4467">
        <v>4466</v>
      </c>
      <c r="B4467" t="str" cm="1">
        <f t="array" aca="1" ref="B4467" ca="1">INDEX(Servicio!C:C, RANDBETWEEN(2, 41))</f>
        <v>Limpieza exterior del vehículo para eliminar suciedad, polvo y residuos, manteniendo su apariencia y protegiendo la pintura.</v>
      </c>
      <c r="C4467">
        <f t="shared" ca="1" si="69"/>
        <v>194</v>
      </c>
      <c r="D4467">
        <v>4466</v>
      </c>
    </row>
    <row r="4468" spans="1:4" x14ac:dyDescent="0.25">
      <c r="A4468">
        <v>4467</v>
      </c>
      <c r="B4468" t="str" cm="1">
        <f t="array" aca="1" ref="B4468" ca="1">INDEX(Servicio!C:C, RANDBETWEEN(2, 41))</f>
        <v>Sustitución del motor de arranque para asegurar un arranque eficiente y confiable del motor del vehículo.</v>
      </c>
      <c r="C4468">
        <f t="shared" ca="1" si="69"/>
        <v>62</v>
      </c>
      <c r="D4468">
        <v>4467</v>
      </c>
    </row>
    <row r="4469" spans="1:4" x14ac:dyDescent="0.25">
      <c r="A4469">
        <v>4468</v>
      </c>
      <c r="B4469" t="str" cm="1">
        <f t="array" aca="1" ref="B4469" ca="1">INDEX(Servicio!C:C, RANDBETWEEN(2, 41))</f>
        <v>Sustitución de las rótulas de dirección para mantener la precisión y la estabilidad en la dirección del vehículo, evitando vibraciones y desgaste prematuro de los neumáticos.</v>
      </c>
      <c r="C4469">
        <f t="shared" ca="1" si="69"/>
        <v>774</v>
      </c>
      <c r="D4469">
        <v>4468</v>
      </c>
    </row>
    <row r="4470" spans="1:4" x14ac:dyDescent="0.25">
      <c r="A4470">
        <v>4469</v>
      </c>
      <c r="B4470" t="str" cm="1">
        <f t="array" aca="1" ref="B4470" ca="1">INDEX(Servicio!C:C, RANDBETWEEN(2, 41))</f>
        <v>Reemplazo de los muelles de suspensión para restaurar la altura y la capacidad de absorción de impactos del vehículo, mejorando su manejo y confort.</v>
      </c>
      <c r="C4470">
        <f t="shared" ca="1" si="69"/>
        <v>396</v>
      </c>
      <c r="D4470">
        <v>4469</v>
      </c>
    </row>
    <row r="4471" spans="1:4" x14ac:dyDescent="0.25">
      <c r="A4471">
        <v>4470</v>
      </c>
      <c r="B4471" t="str" cm="1">
        <f t="array" aca="1" ref="B4471" ca="1">INDEX(Servicio!C:C, RANDBETWEEN(2, 41))</f>
        <v>Reemplazo del cilindro maestro de freno para mantener un frenado eficaz y prevenir fugas en el sistema de frenos.</v>
      </c>
      <c r="C4471">
        <f t="shared" ca="1" si="69"/>
        <v>619</v>
      </c>
      <c r="D4471">
        <v>4470</v>
      </c>
    </row>
    <row r="4472" spans="1:4" x14ac:dyDescent="0.25">
      <c r="A4472">
        <v>4471</v>
      </c>
      <c r="B4472" t="str" cm="1">
        <f t="array" aca="1" ref="B4472" ca="1">INDEX(Servicio!C:C, RANDBETWEEN(2, 41))</f>
        <v>Renovación de las mangueras del sistema de refrigeración para prevenir fugas y garantizar un flujo adecuado de líquido refrigerante.</v>
      </c>
      <c r="C4472">
        <f t="shared" ca="1" si="69"/>
        <v>302</v>
      </c>
      <c r="D4472">
        <v>4471</v>
      </c>
    </row>
    <row r="4473" spans="1:4" x14ac:dyDescent="0.25">
      <c r="A4473">
        <v>4472</v>
      </c>
      <c r="B4473" t="str" cm="1">
        <f t="array" aca="1" ref="B4473" ca="1">INDEX(Servicio!C:C, RANDBETWEEN(2, 41))</f>
        <v>Revisión y ajuste de componentes del motor, como bujías, cables, filtros y fluidos, para mantener su rendimiento óptimo y prevenir averías.</v>
      </c>
      <c r="C4473">
        <f t="shared" ca="1" si="69"/>
        <v>119</v>
      </c>
      <c r="D4473">
        <v>4472</v>
      </c>
    </row>
    <row r="4474" spans="1:4" x14ac:dyDescent="0.25">
      <c r="A4474">
        <v>4473</v>
      </c>
      <c r="B4474" t="str" cm="1">
        <f t="array" aca="1" ref="B4474" ca="1">INDEX(Servicio!C:C, RANDBETWEEN(2, 41))</f>
        <v>Sustitución de la bomba de agua para prevenir fugas y sobrecalentamiento del motor, asegurando un enfriamiento eficiente.</v>
      </c>
      <c r="C4474">
        <f t="shared" ca="1" si="69"/>
        <v>77</v>
      </c>
      <c r="D4474">
        <v>4473</v>
      </c>
    </row>
    <row r="4475" spans="1:4" x14ac:dyDescent="0.25">
      <c r="A4475">
        <v>4474</v>
      </c>
      <c r="B4475" t="str" cm="1">
        <f t="array" aca="1" ref="B4475" ca="1">INDEX(Servicio!C:C, RANDBETWEEN(2, 41))</f>
        <v>Reemplazo de la correa de distribución para prevenir daños en el motor y mantener la sincronización adecuada entre los componentes internos.</v>
      </c>
      <c r="C4475">
        <f t="shared" ca="1" si="69"/>
        <v>175</v>
      </c>
      <c r="D4475">
        <v>4474</v>
      </c>
    </row>
    <row r="4476" spans="1:4" x14ac:dyDescent="0.25">
      <c r="A4476">
        <v>4475</v>
      </c>
      <c r="B4476" t="str" cm="1">
        <f t="array" aca="1" ref="B4476" ca="1">INDEX(Servicio!C:C, RANDBETWEEN(2, 41))</f>
        <v>Sustitución de las manguetas para mantener la integridad estructural y la seguridad del sistema de suspensión del vehículo.</v>
      </c>
      <c r="C4476">
        <f t="shared" ca="1" si="69"/>
        <v>803</v>
      </c>
      <c r="D4476">
        <v>4475</v>
      </c>
    </row>
    <row r="4477" spans="1:4" x14ac:dyDescent="0.25">
      <c r="A4477">
        <v>4476</v>
      </c>
      <c r="B4477" t="str" cm="1">
        <f t="array" aca="1" ref="B4477" ca="1">INDEX(Servicio!C:C, RANDBETWEEN(2, 41))</f>
        <v>Sustitución de los bujes de suspensión para mantener la integridad y el funcionamiento correcto del sistema de suspensión del vehículo.</v>
      </c>
      <c r="C4477">
        <f t="shared" ca="1" si="69"/>
        <v>487</v>
      </c>
      <c r="D4477">
        <v>4476</v>
      </c>
    </row>
    <row r="4478" spans="1:4" x14ac:dyDescent="0.25">
      <c r="A4478">
        <v>4477</v>
      </c>
      <c r="B4478" t="str" cm="1">
        <f t="array" aca="1" ref="B4478" ca="1">INDEX(Servicio!C:C, RANDBETWEEN(2, 41))</f>
        <v>Reemplazo del filtro de combustible para garantizar un flujo de combustible limpio y libre de impurezas hacia el motor, manteniendo su rendimiento óptimo.</v>
      </c>
      <c r="C4478">
        <f t="shared" ca="1" si="69"/>
        <v>907</v>
      </c>
      <c r="D4478">
        <v>4477</v>
      </c>
    </row>
    <row r="4479" spans="1:4" x14ac:dyDescent="0.25">
      <c r="A4479">
        <v>4478</v>
      </c>
      <c r="B4479" t="str" cm="1">
        <f t="array" aca="1" ref="B4479" ca="1">INDEX(Servicio!C:C, RANDBETWEEN(2, 41))</f>
        <v>Reemplazo de la correa de distribución para prevenir daños en el motor y mantener la sincronización adecuada entre los componentes internos.</v>
      </c>
      <c r="C4479">
        <f t="shared" ca="1" si="69"/>
        <v>173</v>
      </c>
      <c r="D4479">
        <v>4478</v>
      </c>
    </row>
    <row r="4480" spans="1:4" x14ac:dyDescent="0.25">
      <c r="A4480">
        <v>4479</v>
      </c>
      <c r="B4480" t="str" cm="1">
        <f t="array" aca="1" ref="B4480" ca="1">INDEX(Servicio!C:C, RANDBETWEEN(2, 41))</f>
        <v>Renovación de los amortiguadores para mejorar la estabilidad, el confort y la seguridad del vehículo en la absorción de impactos.</v>
      </c>
      <c r="C4480">
        <f t="shared" ca="1" si="69"/>
        <v>689</v>
      </c>
      <c r="D4480">
        <v>4479</v>
      </c>
    </row>
    <row r="4481" spans="1:4" x14ac:dyDescent="0.25">
      <c r="A4481">
        <v>4480</v>
      </c>
      <c r="B4481" t="str" cm="1">
        <f t="array" aca="1" ref="B4481" ca="1">INDEX(Servicio!C:C, RANDBETWEEN(2, 41))</f>
        <v>Renovación de los cables de bujías para asegurar una correcta transmisión de corriente eléctrica a las bujías, manteniendo una chispa fuerte y constante.</v>
      </c>
      <c r="C4481">
        <f t="shared" ca="1" si="69"/>
        <v>300</v>
      </c>
      <c r="D4481">
        <v>4480</v>
      </c>
    </row>
    <row r="4482" spans="1:4" x14ac:dyDescent="0.25">
      <c r="A4482">
        <v>4481</v>
      </c>
      <c r="B4482" t="str" cm="1">
        <f t="array" aca="1" ref="B4482" ca="1">INDEX(Servicio!C:C, RANDBETWEEN(2, 41))</f>
        <v>Renovación de la bomba de combustible para asegurar un suministro constante y adecuado de combustible al motor del vehículo.</v>
      </c>
      <c r="C4482">
        <f t="shared" ca="1" si="69"/>
        <v>423</v>
      </c>
      <c r="D4482">
        <v>4481</v>
      </c>
    </row>
    <row r="4483" spans="1:4" x14ac:dyDescent="0.25">
      <c r="A4483">
        <v>4482</v>
      </c>
      <c r="B4483" t="str" cm="1">
        <f t="array" aca="1" ref="B4483" ca="1">INDEX(Servicio!C:C, RANDBETWEEN(2, 41))</f>
        <v>Sustitución de la bobina de encendido para garantizar una adecuada generación de chispa en las bujías y una combustión eficiente en el motor.</v>
      </c>
      <c r="C4483">
        <f t="shared" ref="C4483:C4546" ca="1" si="70">RANDBETWEEN(50, 1000)</f>
        <v>491</v>
      </c>
      <c r="D4483">
        <v>4482</v>
      </c>
    </row>
    <row r="4484" spans="1:4" x14ac:dyDescent="0.25">
      <c r="A4484">
        <v>4483</v>
      </c>
      <c r="B4484" t="str" cm="1">
        <f t="array" aca="1" ref="B4484" ca="1">INDEX(Servicio!C:C, RANDBETWEEN(2, 41))</f>
        <v>Sustitución del líquido hidráulico utilizado en el sistema de dirección asistida para mantener su funcionamiento suave y prevenir averías.</v>
      </c>
      <c r="C4484">
        <f t="shared" ca="1" si="70"/>
        <v>872</v>
      </c>
      <c r="D4484">
        <v>4483</v>
      </c>
    </row>
    <row r="4485" spans="1:4" x14ac:dyDescent="0.25">
      <c r="A4485">
        <v>4484</v>
      </c>
      <c r="B4485" t="str" cm="1">
        <f t="array" aca="1" ref="B4485" ca="1">INDEX(Servicio!C:C, RANDBETWEEN(2, 41))</f>
        <v>Reemplazo de los fuelles para mantener la estanqueidad y la protección de los componentes de la transmisión contra la suciedad y la humedad.</v>
      </c>
      <c r="C4485">
        <f t="shared" ca="1" si="70"/>
        <v>618</v>
      </c>
      <c r="D4485">
        <v>4484</v>
      </c>
    </row>
    <row r="4486" spans="1:4" x14ac:dyDescent="0.25">
      <c r="A4486">
        <v>4485</v>
      </c>
      <c r="B4486" t="str" cm="1">
        <f t="array" aca="1" ref="B4486" ca="1">INDEX(Servicio!C:C, RANDBETWEEN(2, 41))</f>
        <v>Sustitución de la bobina de encendido para garantizar una adecuada generación de chispa en las bujías y una combustión eficiente en el motor.</v>
      </c>
      <c r="C4486">
        <f t="shared" ca="1" si="70"/>
        <v>131</v>
      </c>
      <c r="D4486">
        <v>4485</v>
      </c>
    </row>
    <row r="4487" spans="1:4" x14ac:dyDescent="0.25">
      <c r="A4487">
        <v>4486</v>
      </c>
      <c r="B4487" t="str" cm="1">
        <f t="array" aca="1" ref="B4487" ca="1">INDEX(Servicio!C:C, RANDBETWEEN(2, 41))</f>
        <v>Sustitución de los bujes de suspensión para mantener la integridad y el funcionamiento correcto del sistema de suspensión del vehículo.</v>
      </c>
      <c r="C4487">
        <f t="shared" ca="1" si="70"/>
        <v>342</v>
      </c>
      <c r="D4487">
        <v>4486</v>
      </c>
    </row>
    <row r="4488" spans="1:4" x14ac:dyDescent="0.25">
      <c r="A4488">
        <v>4487</v>
      </c>
      <c r="B4488" t="str" cm="1">
        <f t="array" aca="1" ref="B4488" ca="1">INDEX(Servicio!C:C, RANDBETWEEN(2, 41))</f>
        <v>Reemplazo de la correa de distribución para prevenir daños en el motor y mantener la sincronización adecuada entre los componentes internos.</v>
      </c>
      <c r="C4488">
        <f t="shared" ca="1" si="70"/>
        <v>54</v>
      </c>
      <c r="D4488">
        <v>4487</v>
      </c>
    </row>
    <row r="4489" spans="1:4" x14ac:dyDescent="0.25">
      <c r="A4489">
        <v>4488</v>
      </c>
      <c r="B4489" t="str" cm="1">
        <f t="array" aca="1" ref="B4489" ca="1">INDEX(Servicio!C:C, RANDBETWEEN(2, 41))</f>
        <v>Renovación de las mangueras del sistema de refrigeración para prevenir fugas y garantizar un flujo adecuado de líquido refrigerante.</v>
      </c>
      <c r="C4489">
        <f t="shared" ca="1" si="70"/>
        <v>509</v>
      </c>
      <c r="D4489">
        <v>4488</v>
      </c>
    </row>
    <row r="4490" spans="1:4" x14ac:dyDescent="0.25">
      <c r="A4490">
        <v>4489</v>
      </c>
      <c r="B4490" t="str" cm="1">
        <f t="array" aca="1" ref="B4490" ca="1">INDEX(Servicio!C:C, RANDBETWEEN(2, 41))</f>
        <v>Inspección y ajuste del sistema de frenos, incluyendo discos, pastillas, tambores y líquido de frenos, para garantizar su funcionamiento correcto y seguridad.</v>
      </c>
      <c r="C4490">
        <f t="shared" ca="1" si="70"/>
        <v>246</v>
      </c>
      <c r="D4490">
        <v>4489</v>
      </c>
    </row>
    <row r="4491" spans="1:4" x14ac:dyDescent="0.25">
      <c r="A4491">
        <v>4490</v>
      </c>
      <c r="B4491" t="str" cm="1">
        <f t="array" aca="1" ref="B4491" ca="1">INDEX(Servicio!C:C, RANDBETWEEN(2, 41))</f>
        <v>Proceso de purificación y filtrado del aceite usado para eliminar impurezas y prolongar su vida útil antes de su reutilización o reciclaje.</v>
      </c>
      <c r="C4491">
        <f t="shared" ca="1" si="70"/>
        <v>914</v>
      </c>
      <c r="D4491">
        <v>4490</v>
      </c>
    </row>
    <row r="4492" spans="1:4" x14ac:dyDescent="0.25">
      <c r="A4492">
        <v>4491</v>
      </c>
      <c r="B4492" t="str" cm="1">
        <f t="array" aca="1" ref="B4492" ca="1">INDEX(Servicio!C:C, RANDBETWEEN(2, 41))</f>
        <v>Reemplazo de los muelles de suspensión para restaurar la altura y la capacidad de absorción de impactos del vehículo, mejorando su manejo y confort.</v>
      </c>
      <c r="C4492">
        <f t="shared" ca="1" si="70"/>
        <v>967</v>
      </c>
      <c r="D4492">
        <v>4491</v>
      </c>
    </row>
    <row r="4493" spans="1:4" x14ac:dyDescent="0.25">
      <c r="A4493">
        <v>4492</v>
      </c>
      <c r="B4493" t="str" cm="1">
        <f t="array" aca="1" ref="B4493" ca="1">INDEX(Servicio!C:C, RANDBETWEEN(2, 41))</f>
        <v>Sustitución del motor de arranque para asegurar un arranque eficiente y confiable del motor del vehículo.</v>
      </c>
      <c r="C4493">
        <f t="shared" ca="1" si="70"/>
        <v>534</v>
      </c>
      <c r="D4493">
        <v>4492</v>
      </c>
    </row>
    <row r="4494" spans="1:4" x14ac:dyDescent="0.25">
      <c r="A4494">
        <v>4493</v>
      </c>
      <c r="B4494" t="str" cm="1">
        <f t="array" aca="1" ref="B4494" ca="1">INDEX(Servicio!C:C, RANDBETWEEN(2, 41))</f>
        <v>Reemplazo de los muelles de suspensión para restaurar la altura y la capacidad de absorción de impactos del vehículo, mejorando su manejo y confort.</v>
      </c>
      <c r="C4494">
        <f t="shared" ca="1" si="70"/>
        <v>935</v>
      </c>
      <c r="D4494">
        <v>4493</v>
      </c>
    </row>
    <row r="4495" spans="1:4" x14ac:dyDescent="0.25">
      <c r="A4495">
        <v>4494</v>
      </c>
      <c r="B4495" t="str" cm="1">
        <f t="array" aca="1" ref="B4495" ca="1">INDEX(Servicio!C:C, RANDBETWEEN(2, 41))</f>
        <v>Renovación de la batería para asegurar un arranque confiable del motor y un suministro constante de energía eléctrica para los sistemas del vehículo.</v>
      </c>
      <c r="C4495">
        <f t="shared" ca="1" si="70"/>
        <v>607</v>
      </c>
      <c r="D4495">
        <v>4494</v>
      </c>
    </row>
    <row r="4496" spans="1:4" x14ac:dyDescent="0.25">
      <c r="A4496">
        <v>4495</v>
      </c>
      <c r="B4496" t="str" cm="1">
        <f t="array" aca="1" ref="B4496" ca="1">INDEX(Servicio!C:C, RANDBETWEEN(2, 41))</f>
        <v>Proceso de drenaje y reemplazo del aceite del motor, junto con el filtro de aceite, para mantener la lubricación adecuada del motor y prolongar su vida útil.</v>
      </c>
      <c r="C4496">
        <f t="shared" ca="1" si="70"/>
        <v>197</v>
      </c>
      <c r="D4496">
        <v>4495</v>
      </c>
    </row>
    <row r="4497" spans="1:4" x14ac:dyDescent="0.25">
      <c r="A4497">
        <v>4496</v>
      </c>
      <c r="B4497" t="str" cm="1">
        <f t="array" aca="1" ref="B4497" ca="1">INDEX(Servicio!C:C, RANDBETWEEN(2, 41))</f>
        <v>Renovación de los amortiguadores para mejorar la estabilidad, el confort y la seguridad del vehículo en la absorción de impactos.</v>
      </c>
      <c r="C4497">
        <f t="shared" ca="1" si="70"/>
        <v>378</v>
      </c>
      <c r="D4497">
        <v>4496</v>
      </c>
    </row>
    <row r="4498" spans="1:4" x14ac:dyDescent="0.25">
      <c r="A4498">
        <v>4497</v>
      </c>
      <c r="B4498" t="str" cm="1">
        <f t="array" aca="1" ref="B4498" ca="1">INDEX(Servicio!C:C, RANDBETWEEN(2, 41))</f>
        <v>Renovación de los cables de bujías para asegurar una correcta transmisión de corriente eléctrica a las bujías, manteniendo una chispa fuerte y constante.</v>
      </c>
      <c r="C4498">
        <f t="shared" ca="1" si="70"/>
        <v>263</v>
      </c>
      <c r="D4498">
        <v>4497</v>
      </c>
    </row>
    <row r="4499" spans="1:4" x14ac:dyDescent="0.25">
      <c r="A4499">
        <v>4498</v>
      </c>
      <c r="B4499" t="str" cm="1">
        <f t="array" aca="1" ref="B4499" ca="1">INDEX(Servicio!C:C, RANDBETWEEN(2, 41))</f>
        <v>Sustitución del líquido hidráulico utilizado en el sistema de dirección asistida para mantener su funcionamiento suave y prevenir averías.</v>
      </c>
      <c r="C4499">
        <f t="shared" ca="1" si="70"/>
        <v>544</v>
      </c>
      <c r="D4499">
        <v>4498</v>
      </c>
    </row>
    <row r="4500" spans="1:4" x14ac:dyDescent="0.25">
      <c r="A4500">
        <v>4499</v>
      </c>
      <c r="B4500" t="str" cm="1">
        <f t="array" aca="1" ref="B4500" ca="1">INDEX(Servicio!C:C, RANDBETWEEN(2, 41))</f>
        <v>Renovación de las mangueras del sistema de refrigeración para prevenir fugas y garantizar un flujo adecuado de líquido refrigerante.</v>
      </c>
      <c r="C4500">
        <f t="shared" ca="1" si="70"/>
        <v>323</v>
      </c>
      <c r="D4500">
        <v>4499</v>
      </c>
    </row>
    <row r="4501" spans="1:4" x14ac:dyDescent="0.25">
      <c r="A4501">
        <v>4500</v>
      </c>
      <c r="B4501" t="str" cm="1">
        <f t="array" aca="1" ref="B4501" ca="1">INDEX(Servicio!C:C, RANDBETWEEN(2, 41))</f>
        <v>Sustitución de la bomba de freno para mantener un frenado eficiente y seguro del vehículo.</v>
      </c>
      <c r="C4501">
        <f t="shared" ca="1" si="70"/>
        <v>784</v>
      </c>
      <c r="D4501">
        <v>4500</v>
      </c>
    </row>
    <row r="4502" spans="1:4" x14ac:dyDescent="0.25">
      <c r="A4502">
        <v>4501</v>
      </c>
      <c r="B4502" t="str" cm="1">
        <f t="array" aca="1" ref="B4502" ca="1">INDEX(Servicio!C:C, RANDBETWEEN(2, 41))</f>
        <v>Reemplazo del alternador para garantizar la generación adecuada de energía eléctrica y el funcionamiento correcto de los sistemas eléctricos del vehículo.</v>
      </c>
      <c r="C4502">
        <f t="shared" ca="1" si="70"/>
        <v>972</v>
      </c>
      <c r="D4502">
        <v>4501</v>
      </c>
    </row>
    <row r="4503" spans="1:4" x14ac:dyDescent="0.25">
      <c r="A4503">
        <v>4502</v>
      </c>
      <c r="B4503" t="str" cm="1">
        <f t="array" aca="1" ref="B4503" ca="1">INDEX(Servicio!C:C, RANDBETWEEN(2, 41))</f>
        <v>Limpieza exterior del vehículo para eliminar suciedad, polvo y residuos, manteniendo su apariencia y protegiendo la pintura.</v>
      </c>
      <c r="C4503">
        <f t="shared" ca="1" si="70"/>
        <v>733</v>
      </c>
      <c r="D4503">
        <v>4502</v>
      </c>
    </row>
    <row r="4504" spans="1:4" x14ac:dyDescent="0.25">
      <c r="A4504">
        <v>4503</v>
      </c>
      <c r="B4504" t="str" cm="1">
        <f t="array" aca="1" ref="B4504" ca="1">INDEX(Servicio!C:C, RANDBETWEEN(2, 41))</f>
        <v>Renovación del sensor de oxígeno para mantener una mezcla adecuada de aire y combustible en el motor y reducir las emisiones contaminantes.</v>
      </c>
      <c r="C4504">
        <f t="shared" ca="1" si="70"/>
        <v>629</v>
      </c>
      <c r="D4504">
        <v>4503</v>
      </c>
    </row>
    <row r="4505" spans="1:4" x14ac:dyDescent="0.25">
      <c r="A4505">
        <v>4504</v>
      </c>
      <c r="B4505" t="str" cm="1">
        <f t="array" aca="1" ref="B4505" ca="1">INDEX(Servicio!C:C, RANDBETWEEN(2, 41))</f>
        <v>Revisión y ajuste de componentes del motor, como bujías, cables, filtros y fluidos, para mantener su rendimiento óptimo y prevenir averías.</v>
      </c>
      <c r="C4505">
        <f t="shared" ca="1" si="70"/>
        <v>740</v>
      </c>
      <c r="D4505">
        <v>4504</v>
      </c>
    </row>
    <row r="4506" spans="1:4" x14ac:dyDescent="0.25">
      <c r="A4506">
        <v>4505</v>
      </c>
      <c r="B4506" t="str" cm="1">
        <f t="array" aca="1" ref="B4506" ca="1">INDEX(Servicio!C:C, RANDBETWEEN(2, 41))</f>
        <v>Limpieza exterior del vehículo para eliminar suciedad, polvo y residuos, manteniendo su apariencia y protegiendo la pintura.</v>
      </c>
      <c r="C4506">
        <f t="shared" ca="1" si="70"/>
        <v>303</v>
      </c>
      <c r="D4506">
        <v>4505</v>
      </c>
    </row>
    <row r="4507" spans="1:4" x14ac:dyDescent="0.25">
      <c r="A4507">
        <v>4506</v>
      </c>
      <c r="B4507" t="str" cm="1">
        <f t="array" aca="1" ref="B4507" ca="1">INDEX(Servicio!C:C, RANDBETWEEN(2, 41))</f>
        <v>Sustitución de los bujes de suspensión para mantener la integridad y el funcionamiento correcto del sistema de suspensión del vehículo.</v>
      </c>
      <c r="C4507">
        <f t="shared" ca="1" si="70"/>
        <v>366</v>
      </c>
      <c r="D4507">
        <v>4506</v>
      </c>
    </row>
    <row r="4508" spans="1:4" x14ac:dyDescent="0.25">
      <c r="A4508">
        <v>4507</v>
      </c>
      <c r="B4508" t="str" cm="1">
        <f t="array" aca="1" ref="B45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508">
        <f t="shared" ca="1" si="70"/>
        <v>317</v>
      </c>
      <c r="D4508">
        <v>4507</v>
      </c>
    </row>
    <row r="4509" spans="1:4" x14ac:dyDescent="0.25">
      <c r="A4509">
        <v>4508</v>
      </c>
      <c r="B4509" t="str" cm="1">
        <f t="array" aca="1" ref="B4509" ca="1">INDEX(Servicio!C:C, RANDBETWEEN(2, 41))</f>
        <v>Reemplazo de la correa de distribución para prevenir daños en el motor y mantener la sincronización adecuada entre los componentes internos.</v>
      </c>
      <c r="C4509">
        <f t="shared" ca="1" si="70"/>
        <v>160</v>
      </c>
      <c r="D4509">
        <v>4508</v>
      </c>
    </row>
    <row r="4510" spans="1:4" x14ac:dyDescent="0.25">
      <c r="A4510">
        <v>4509</v>
      </c>
      <c r="B4510" t="str" cm="1">
        <f t="array" aca="1" ref="B4510" ca="1">INDEX(Servicio!C:C, RANDBETWEEN(2, 41))</f>
        <v>Reemplazo del cilindro maestro de freno para mantener un frenado eficaz y prevenir fugas en el sistema de frenos.</v>
      </c>
      <c r="C4510">
        <f t="shared" ca="1" si="70"/>
        <v>196</v>
      </c>
      <c r="D4510">
        <v>4509</v>
      </c>
    </row>
    <row r="4511" spans="1:4" x14ac:dyDescent="0.25">
      <c r="A4511">
        <v>4510</v>
      </c>
      <c r="B4511" t="str" cm="1">
        <f t="array" aca="1" ref="B4511" ca="1">INDEX(Servicio!C:C, RANDBETWEEN(2, 41))</f>
        <v>Remoción de las llantas viejas y montaje de nuevas llantas en el vehículo, asegurando un buen agarre y seguridad en la carretera.</v>
      </c>
      <c r="C4511">
        <f t="shared" ca="1" si="70"/>
        <v>631</v>
      </c>
      <c r="D4511">
        <v>4510</v>
      </c>
    </row>
    <row r="4512" spans="1:4" x14ac:dyDescent="0.25">
      <c r="A4512">
        <v>4511</v>
      </c>
      <c r="B4512" t="str" cm="1">
        <f t="array" aca="1" ref="B4512" ca="1">INDEX(Servicio!C:C, RANDBETWEEN(2, 41))</f>
        <v>Renovación de la bomba de embrague para garantizar un funcionamiento suave y preciso del sistema de embrague.</v>
      </c>
      <c r="C4512">
        <f t="shared" ca="1" si="70"/>
        <v>414</v>
      </c>
      <c r="D4512">
        <v>4511</v>
      </c>
    </row>
    <row r="4513" spans="1:4" x14ac:dyDescent="0.25">
      <c r="A4513">
        <v>4512</v>
      </c>
      <c r="B4513" t="str" cm="1">
        <f t="array" aca="1" ref="B4513" ca="1">INDEX(Servicio!C:C, RANDBETWEEN(2, 41))</f>
        <v>Verificación y ajuste de faros, luces de posición, luces de freno y luces direccionales para garantizar su correcto funcionamiento y seguridad en la carretera.</v>
      </c>
      <c r="C4513">
        <f t="shared" ca="1" si="70"/>
        <v>352</v>
      </c>
      <c r="D4513">
        <v>4512</v>
      </c>
    </row>
    <row r="4514" spans="1:4" x14ac:dyDescent="0.25">
      <c r="A4514">
        <v>4513</v>
      </c>
      <c r="B4514" t="str" cm="1">
        <f t="array" aca="1" ref="B4514" ca="1">INDEX(Servicio!C:C, RANDBETWEEN(2, 41))</f>
        <v>Proceso de drenaje y reemplazo del aceite del motor, junto con el filtro de aceite, para mantener la lubricación adecuada del motor y prolongar su vida útil.</v>
      </c>
      <c r="C4514">
        <f t="shared" ca="1" si="70"/>
        <v>716</v>
      </c>
      <c r="D4514">
        <v>4513</v>
      </c>
    </row>
    <row r="4515" spans="1:4" x14ac:dyDescent="0.25">
      <c r="A4515">
        <v>4514</v>
      </c>
      <c r="B4515" t="str" cm="1">
        <f t="array" aca="1" ref="B4515" ca="1">INDEX(Servicio!C:C, RANDBETWEEN(2, 41))</f>
        <v>Sustitución de la bobina de encendido para garantizar una adecuada generación de chispa en las bujías y una combustión eficiente en el motor.</v>
      </c>
      <c r="C4515">
        <f t="shared" ca="1" si="70"/>
        <v>674</v>
      </c>
      <c r="D4515">
        <v>4514</v>
      </c>
    </row>
    <row r="4516" spans="1:4" x14ac:dyDescent="0.25">
      <c r="A4516">
        <v>4515</v>
      </c>
      <c r="B4516" t="str" cm="1">
        <f t="array" aca="1" ref="B4516" ca="1">INDEX(Servicio!C:C, RANDBETWEEN(2, 41))</f>
        <v>Renovación de los amortiguadores para mejorar la estabilidad, el confort y la seguridad del vehículo en la absorción de impactos.</v>
      </c>
      <c r="C4516">
        <f t="shared" ca="1" si="70"/>
        <v>745</v>
      </c>
      <c r="D4516">
        <v>4515</v>
      </c>
    </row>
    <row r="4517" spans="1:4" x14ac:dyDescent="0.25">
      <c r="A4517">
        <v>4516</v>
      </c>
      <c r="B4517" t="str" cm="1">
        <f t="array" aca="1" ref="B4517" ca="1">INDEX(Servicio!C:C, RANDBETWEEN(2, 41))</f>
        <v>Sustitución de las rótulas de dirección para mantener la precisión y la estabilidad en la dirección del vehículo, evitando vibraciones y desgaste prematuro de los neumáticos.</v>
      </c>
      <c r="C4517">
        <f t="shared" ca="1" si="70"/>
        <v>575</v>
      </c>
      <c r="D4517">
        <v>4516</v>
      </c>
    </row>
    <row r="4518" spans="1:4" x14ac:dyDescent="0.25">
      <c r="A4518">
        <v>4517</v>
      </c>
      <c r="B4518" t="str" cm="1">
        <f t="array" aca="1" ref="B4518" ca="1">INDEX(Servicio!C:C, RANDBETWEEN(2, 41))</f>
        <v>Renovación de las mangueras del sistema de refrigeración para prevenir fugas y garantizar un flujo adecuado de líquido refrigerante.</v>
      </c>
      <c r="C4518">
        <f t="shared" ca="1" si="70"/>
        <v>858</v>
      </c>
      <c r="D4518">
        <v>4517</v>
      </c>
    </row>
    <row r="4519" spans="1:4" x14ac:dyDescent="0.25">
      <c r="A4519">
        <v>4518</v>
      </c>
      <c r="B4519" t="str" cm="1">
        <f t="array" aca="1" ref="B4519" ca="1">INDEX(Servicio!C:C, RANDBETWEEN(2, 41))</f>
        <v>Inspección y ajuste del sistema de frenos, incluyendo discos, pastillas, tambores y líquido de frenos, para garantizar su funcionamiento correcto y seguridad.</v>
      </c>
      <c r="C4519">
        <f t="shared" ca="1" si="70"/>
        <v>245</v>
      </c>
      <c r="D4519">
        <v>4518</v>
      </c>
    </row>
    <row r="4520" spans="1:4" x14ac:dyDescent="0.25">
      <c r="A4520">
        <v>4519</v>
      </c>
      <c r="B4520" t="str" cm="1">
        <f t="array" aca="1" ref="B4520" ca="1">INDEX(Servicio!C:C, RANDBETWEEN(2, 41))</f>
        <v>Sustitución de las manguetas para mantener la integridad estructural y la seguridad del sistema de suspensión del vehículo.</v>
      </c>
      <c r="C4520">
        <f t="shared" ca="1" si="70"/>
        <v>896</v>
      </c>
      <c r="D4520">
        <v>4519</v>
      </c>
    </row>
    <row r="4521" spans="1:4" x14ac:dyDescent="0.25">
      <c r="A4521">
        <v>4520</v>
      </c>
      <c r="B4521" t="str" cm="1">
        <f t="array" aca="1" ref="B4521" ca="1">INDEX(Servicio!C:C, RANDBETWEEN(2, 41))</f>
        <v>Remoción de las llantas viejas y montaje de nuevas llantas en el vehículo, asegurando un buen agarre y seguridad en la carretera.</v>
      </c>
      <c r="C4521">
        <f t="shared" ca="1" si="70"/>
        <v>677</v>
      </c>
      <c r="D4521">
        <v>4520</v>
      </c>
    </row>
    <row r="4522" spans="1:4" x14ac:dyDescent="0.25">
      <c r="A4522">
        <v>4521</v>
      </c>
      <c r="B4522" t="str" cm="1">
        <f t="array" aca="1" ref="B4522" ca="1">INDEX(Servicio!C:C, RANDBETWEEN(2, 41))</f>
        <v>Renovación de los cables de bujías para asegurar una correcta transmisión de corriente eléctrica a las bujías, manteniendo una chispa fuerte y constante.</v>
      </c>
      <c r="C4522">
        <f t="shared" ca="1" si="70"/>
        <v>289</v>
      </c>
      <c r="D4522">
        <v>4521</v>
      </c>
    </row>
    <row r="4523" spans="1:4" x14ac:dyDescent="0.25">
      <c r="A4523">
        <v>4522</v>
      </c>
      <c r="B4523" t="str" cm="1">
        <f t="array" aca="1" ref="B4523" ca="1">INDEX(Servicio!C:C, RANDBETWEEN(2, 41))</f>
        <v>Renovación de la batería para asegurar un arranque confiable del motor y un suministro constante de energía eléctrica para los sistemas del vehículo.</v>
      </c>
      <c r="C4523">
        <f t="shared" ca="1" si="70"/>
        <v>754</v>
      </c>
      <c r="D4523">
        <v>4522</v>
      </c>
    </row>
    <row r="4524" spans="1:4" x14ac:dyDescent="0.25">
      <c r="A4524">
        <v>4523</v>
      </c>
      <c r="B4524" t="str" cm="1">
        <f t="array" aca="1" ref="B4524" ca="1">INDEX(Servicio!C:C, RANDBETWEEN(2, 41))</f>
        <v>Renovación de la batería para asegurar un arranque confiable del motor y un suministro constante de energía eléctrica para los sistemas del vehículo.</v>
      </c>
      <c r="C4524">
        <f t="shared" ca="1" si="70"/>
        <v>322</v>
      </c>
      <c r="D4524">
        <v>4523</v>
      </c>
    </row>
    <row r="4525" spans="1:4" x14ac:dyDescent="0.25">
      <c r="A4525">
        <v>4524</v>
      </c>
      <c r="B4525" t="str" cm="1">
        <f t="array" aca="1" ref="B4525" ca="1">INDEX(Servicio!C:C, RANDBETWEEN(2, 41))</f>
        <v>Proceso de purificación y filtrado del aceite usado para eliminar impurezas y prolongar su vida útil antes de su reutilización o reciclaje.</v>
      </c>
      <c r="C4525">
        <f t="shared" ca="1" si="70"/>
        <v>490</v>
      </c>
      <c r="D4525">
        <v>4524</v>
      </c>
    </row>
    <row r="4526" spans="1:4" x14ac:dyDescent="0.25">
      <c r="A4526">
        <v>4525</v>
      </c>
      <c r="B4526" t="str" cm="1">
        <f t="array" aca="1" ref="B4526" ca="1">INDEX(Servicio!C:C, RANDBETWEEN(2, 41))</f>
        <v>Sustitución de los bujes de suspensión para mantener la integridad y el funcionamiento correcto del sistema de suspensión del vehículo.</v>
      </c>
      <c r="C4526">
        <f t="shared" ca="1" si="70"/>
        <v>954</v>
      </c>
      <c r="D4526">
        <v>4525</v>
      </c>
    </row>
    <row r="4527" spans="1:4" x14ac:dyDescent="0.25">
      <c r="A4527">
        <v>4526</v>
      </c>
      <c r="B4527" t="str" cm="1">
        <f t="array" aca="1" ref="B4527" ca="1">INDEX(Servicio!C:C, RANDBETWEEN(2, 41))</f>
        <v>Remoción de las llantas viejas y montaje de nuevas llantas en el vehículo, asegurando un buen agarre y seguridad en la carretera.</v>
      </c>
      <c r="C4527">
        <f t="shared" ca="1" si="70"/>
        <v>864</v>
      </c>
      <c r="D4527">
        <v>4526</v>
      </c>
    </row>
    <row r="4528" spans="1:4" x14ac:dyDescent="0.25">
      <c r="A4528">
        <v>4527</v>
      </c>
      <c r="B4528" t="str" cm="1">
        <f t="array" aca="1" ref="B4528" ca="1">INDEX(Servicio!C:C, RANDBETWEEN(2, 41))</f>
        <v>Renovación de la batería para asegurar un arranque confiable del motor y un suministro constante de energía eléctrica para los sistemas del vehículo.</v>
      </c>
      <c r="C4528">
        <f t="shared" ca="1" si="70"/>
        <v>848</v>
      </c>
      <c r="D4528">
        <v>4527</v>
      </c>
    </row>
    <row r="4529" spans="1:4" x14ac:dyDescent="0.25">
      <c r="A4529">
        <v>4528</v>
      </c>
      <c r="B4529" t="str" cm="1">
        <f t="array" aca="1" ref="B4529" ca="1">INDEX(Servicio!C:C, RANDBETWEEN(2, 41))</f>
        <v>Remoción de las llantas viejas y montaje de nuevas llantas en el vehículo, asegurando un buen agarre y seguridad en la carretera.</v>
      </c>
      <c r="C4529">
        <f t="shared" ca="1" si="70"/>
        <v>847</v>
      </c>
      <c r="D4529">
        <v>4528</v>
      </c>
    </row>
    <row r="4530" spans="1:4" x14ac:dyDescent="0.25">
      <c r="A4530">
        <v>4529</v>
      </c>
      <c r="B4530" t="str" cm="1">
        <f t="array" aca="1" ref="B4530" ca="1">INDEX(Servicio!C:C, RANDBETWEEN(2, 41))</f>
        <v>Sustitución del motor de arranque para asegurar un arranque eficiente y confiable del motor del vehículo.</v>
      </c>
      <c r="C4530">
        <f t="shared" ca="1" si="70"/>
        <v>92</v>
      </c>
      <c r="D4530">
        <v>4529</v>
      </c>
    </row>
    <row r="4531" spans="1:4" x14ac:dyDescent="0.25">
      <c r="A4531">
        <v>4530</v>
      </c>
      <c r="B4531" t="str" cm="1">
        <f t="array" aca="1" ref="B4531" ca="1">INDEX(Servicio!C:C, RANDBETWEEN(2, 41))</f>
        <v>Sustitución de las rótulas de dirección para mantener la precisión y la estabilidad en la dirección del vehículo, evitando vibraciones y desgaste prematuro de los neumáticos.</v>
      </c>
      <c r="C4531">
        <f t="shared" ca="1" si="70"/>
        <v>660</v>
      </c>
      <c r="D4531">
        <v>4530</v>
      </c>
    </row>
    <row r="4532" spans="1:4" x14ac:dyDescent="0.25">
      <c r="A4532">
        <v>4531</v>
      </c>
      <c r="B4532" t="str" cm="1">
        <f t="array" aca="1" ref="B4532" ca="1">INDEX(Servicio!C:C, RANDBETWEEN(2, 41))</f>
        <v>Verificación y ajuste de faros, luces de posición, luces de freno y luces direccionales para garantizar su correcto funcionamiento y seguridad en la carretera.</v>
      </c>
      <c r="C4532">
        <f t="shared" ca="1" si="70"/>
        <v>369</v>
      </c>
      <c r="D4532">
        <v>4531</v>
      </c>
    </row>
    <row r="4533" spans="1:4" x14ac:dyDescent="0.25">
      <c r="A4533">
        <v>4532</v>
      </c>
      <c r="B4533" t="str" cm="1">
        <f t="array" aca="1" ref="B4533" ca="1">INDEX(Servicio!C:C, RANDBETWEEN(2, 41))</f>
        <v>Renovación de la bomba de embrague para garantizar un funcionamiento suave y preciso del sistema de embrague.</v>
      </c>
      <c r="C4533">
        <f t="shared" ca="1" si="70"/>
        <v>477</v>
      </c>
      <c r="D4533">
        <v>4532</v>
      </c>
    </row>
    <row r="4534" spans="1:4" x14ac:dyDescent="0.25">
      <c r="A4534">
        <v>4533</v>
      </c>
      <c r="B4534" t="str" cm="1">
        <f t="array" aca="1" ref="B45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534">
        <f t="shared" ca="1" si="70"/>
        <v>895</v>
      </c>
      <c r="D4534">
        <v>4533</v>
      </c>
    </row>
    <row r="4535" spans="1:4" x14ac:dyDescent="0.25">
      <c r="A4535">
        <v>4534</v>
      </c>
      <c r="B4535" t="str" cm="1">
        <f t="array" aca="1" ref="B4535" ca="1">INDEX(Servicio!C:C, RANDBETWEEN(2, 41))</f>
        <v>Sustitución de las rótulas de dirección para mantener la precisión y la estabilidad en la dirección del vehículo, evitando vibraciones y desgaste prematuro de los neumáticos.</v>
      </c>
      <c r="C4535">
        <f t="shared" ca="1" si="70"/>
        <v>81</v>
      </c>
      <c r="D4535">
        <v>4534</v>
      </c>
    </row>
    <row r="4536" spans="1:4" x14ac:dyDescent="0.25">
      <c r="A4536">
        <v>4535</v>
      </c>
      <c r="B4536" t="str" cm="1">
        <f t="array" aca="1" ref="B453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536">
        <f t="shared" ca="1" si="70"/>
        <v>606</v>
      </c>
      <c r="D4536">
        <v>4535</v>
      </c>
    </row>
    <row r="4537" spans="1:4" x14ac:dyDescent="0.25">
      <c r="A4537">
        <v>4536</v>
      </c>
      <c r="B4537" t="str" cm="1">
        <f t="array" aca="1" ref="B4537" ca="1">INDEX(Servicio!C:C, RANDBETWEEN(2, 41))</f>
        <v>Sustitución del termostato para mantener una temperatura de funcionamiento óptima del motor y evitar sobrecalentamientos o fallos en el sistema de refrigeración.</v>
      </c>
      <c r="C4537">
        <f t="shared" ca="1" si="70"/>
        <v>916</v>
      </c>
      <c r="D4537">
        <v>4536</v>
      </c>
    </row>
    <row r="4538" spans="1:4" x14ac:dyDescent="0.25">
      <c r="A4538">
        <v>4537</v>
      </c>
      <c r="B4538" t="str" cm="1">
        <f t="array" aca="1" ref="B4538" ca="1">INDEX(Servicio!C:C, RANDBETWEEN(2, 41))</f>
        <v>Reemplazo y ajuste de bujías para asegurar una combustión eficiente y un rendimiento óptimo del motor.</v>
      </c>
      <c r="C4538">
        <f t="shared" ca="1" si="70"/>
        <v>204</v>
      </c>
      <c r="D4538">
        <v>4537</v>
      </c>
    </row>
    <row r="4539" spans="1:4" x14ac:dyDescent="0.25">
      <c r="A4539">
        <v>4538</v>
      </c>
      <c r="B4539" t="str" cm="1">
        <f t="array" aca="1" ref="B4539" ca="1">INDEX(Servicio!C:C, RANDBETWEEN(2, 41))</f>
        <v>Sustitución de los bujes de suspensión para mantener la integridad y el funcionamiento correcto del sistema de suspensión del vehículo.</v>
      </c>
      <c r="C4539">
        <f t="shared" ca="1" si="70"/>
        <v>395</v>
      </c>
      <c r="D4539">
        <v>4538</v>
      </c>
    </row>
    <row r="4540" spans="1:4" x14ac:dyDescent="0.25">
      <c r="A4540">
        <v>4539</v>
      </c>
      <c r="B4540" t="str" cm="1">
        <f t="array" aca="1" ref="B4540" ca="1">INDEX(Servicio!C:C, RANDBETWEEN(2, 41))</f>
        <v>Sustitución del líquido hidráulico utilizado en el sistema de dirección asistida para mantener su funcionamiento suave y prevenir averías.</v>
      </c>
      <c r="C4540">
        <f t="shared" ca="1" si="70"/>
        <v>211</v>
      </c>
      <c r="D4540">
        <v>4539</v>
      </c>
    </row>
    <row r="4541" spans="1:4" x14ac:dyDescent="0.25">
      <c r="A4541">
        <v>4540</v>
      </c>
      <c r="B4541" t="str" cm="1">
        <f t="array" aca="1" ref="B4541" ca="1">INDEX(Servicio!C:C, RANDBETWEEN(2, 41))</f>
        <v>Renovación de la batería para asegurar un arranque confiable del motor y un suministro constante de energía eléctrica para los sistemas del vehículo.</v>
      </c>
      <c r="C4541">
        <f t="shared" ca="1" si="70"/>
        <v>519</v>
      </c>
      <c r="D4541">
        <v>4540</v>
      </c>
    </row>
    <row r="4542" spans="1:4" x14ac:dyDescent="0.25">
      <c r="A4542">
        <v>4541</v>
      </c>
      <c r="B4542" t="str" cm="1">
        <f t="array" aca="1" ref="B4542" ca="1">INDEX(Servicio!C:C, RANDBETWEEN(2, 41))</f>
        <v>Relleno del refrigerante del sistema de aire acondicionado para mantener su funcionamiento eficiente y proporcionar confort térmico en el interior del vehículo.</v>
      </c>
      <c r="C4542">
        <f t="shared" ca="1" si="70"/>
        <v>263</v>
      </c>
      <c r="D4542">
        <v>4541</v>
      </c>
    </row>
    <row r="4543" spans="1:4" x14ac:dyDescent="0.25">
      <c r="A4543">
        <v>4542</v>
      </c>
      <c r="B4543" t="str" cm="1">
        <f t="array" aca="1" ref="B4543" ca="1">INDEX(Servicio!C:C, RANDBETWEEN(2, 41))</f>
        <v>Sustitución de los bujes de suspensión para mantener la integridad y el funcionamiento correcto del sistema de suspensión del vehículo.</v>
      </c>
      <c r="C4543">
        <f t="shared" ca="1" si="70"/>
        <v>403</v>
      </c>
      <c r="D4543">
        <v>4542</v>
      </c>
    </row>
    <row r="4544" spans="1:4" x14ac:dyDescent="0.25">
      <c r="A4544">
        <v>4543</v>
      </c>
      <c r="B4544" t="str" cm="1">
        <f t="array" aca="1" ref="B4544" ca="1">INDEX(Servicio!C:C, RANDBETWEEN(2, 41))</f>
        <v>Sustitución del motor de arranque para asegurar un arranque eficiente y confiable del motor del vehículo.</v>
      </c>
      <c r="C4544">
        <f t="shared" ca="1" si="70"/>
        <v>726</v>
      </c>
      <c r="D4544">
        <v>4543</v>
      </c>
    </row>
    <row r="4545" spans="1:4" x14ac:dyDescent="0.25">
      <c r="A4545">
        <v>4544</v>
      </c>
      <c r="B4545" t="str" cm="1">
        <f t="array" aca="1" ref="B4545" ca="1">INDEX(Servicio!C:C, RANDBETWEEN(2, 41))</f>
        <v>Renovación de las mangueras del sistema de refrigeración para prevenir fugas y garantizar un flujo adecuado de líquido refrigerante.</v>
      </c>
      <c r="C4545">
        <f t="shared" ca="1" si="70"/>
        <v>646</v>
      </c>
      <c r="D4545">
        <v>4544</v>
      </c>
    </row>
    <row r="4546" spans="1:4" x14ac:dyDescent="0.25">
      <c r="A4546">
        <v>4545</v>
      </c>
      <c r="B4546" t="str" cm="1">
        <f t="array" aca="1" ref="B4546" ca="1">INDEX(Servicio!C:C, RANDBETWEEN(2, 41))</f>
        <v>Reemplazo de los inyectores de combustible para mantener una pulverización óptima de combustible en el motor y un rendimiento eficiente.</v>
      </c>
      <c r="C4546">
        <f t="shared" ca="1" si="70"/>
        <v>219</v>
      </c>
      <c r="D4546">
        <v>4545</v>
      </c>
    </row>
    <row r="4547" spans="1:4" x14ac:dyDescent="0.25">
      <c r="A4547">
        <v>4546</v>
      </c>
      <c r="B4547" t="str" cm="1">
        <f t="array" aca="1" ref="B4547" ca="1">INDEX(Servicio!C:C, RANDBETWEEN(2, 41))</f>
        <v>Renovación de los palieres para garantizar la transmisión adecuada de la potencia del motor a las ruedas y prevenir fallos en la transmisión</v>
      </c>
      <c r="C4547">
        <f t="shared" ref="C4547:C4610" ca="1" si="71">RANDBETWEEN(50, 1000)</f>
        <v>882</v>
      </c>
      <c r="D4547">
        <v>4546</v>
      </c>
    </row>
    <row r="4548" spans="1:4" x14ac:dyDescent="0.25">
      <c r="A4548">
        <v>4547</v>
      </c>
      <c r="B4548" t="str" cm="1">
        <f t="array" aca="1" ref="B4548" ca="1">INDEX(Servicio!C:C, RANDBETWEEN(2, 41))</f>
        <v>Reemplazo de los muelles de suspensión para restaurar la altura y la capacidad de absorción de impactos del vehículo, mejorando su manejo y confort.</v>
      </c>
      <c r="C4548">
        <f t="shared" ca="1" si="71"/>
        <v>609</v>
      </c>
      <c r="D4548">
        <v>4547</v>
      </c>
    </row>
    <row r="4549" spans="1:4" x14ac:dyDescent="0.25">
      <c r="A4549">
        <v>4548</v>
      </c>
      <c r="B4549" t="str" cm="1">
        <f t="array" aca="1" ref="B4549" ca="1">INDEX(Servicio!C:C, RANDBETWEEN(2, 41))</f>
        <v>Renovación de la batería para asegurar un arranque confiable del motor y un suministro constante de energía eléctrica para los sistemas del vehículo.</v>
      </c>
      <c r="C4549">
        <f t="shared" ca="1" si="71"/>
        <v>862</v>
      </c>
      <c r="D4549">
        <v>4548</v>
      </c>
    </row>
    <row r="4550" spans="1:4" x14ac:dyDescent="0.25">
      <c r="A4550">
        <v>4549</v>
      </c>
      <c r="B4550" t="str" cm="1">
        <f t="array" aca="1" ref="B4550" ca="1">INDEX(Servicio!C:C, RANDBETWEEN(2, 41))</f>
        <v>Sustitución de las manguetas para mantener la integridad estructural y la seguridad del sistema de suspensión del vehículo.</v>
      </c>
      <c r="C4550">
        <f t="shared" ca="1" si="71"/>
        <v>82</v>
      </c>
      <c r="D4550">
        <v>4549</v>
      </c>
    </row>
    <row r="4551" spans="1:4" x14ac:dyDescent="0.25">
      <c r="A4551">
        <v>4550</v>
      </c>
      <c r="B4551" t="str" cm="1">
        <f t="array" aca="1" ref="B4551" ca="1">INDEX(Servicio!C:C, RANDBETWEEN(2, 41))</f>
        <v>Limpieza exterior del vehículo para eliminar suciedad, polvo y residuos, manteniendo su apariencia y protegiendo la pintura.</v>
      </c>
      <c r="C4551">
        <f t="shared" ca="1" si="71"/>
        <v>961</v>
      </c>
      <c r="D4551">
        <v>4550</v>
      </c>
    </row>
    <row r="4552" spans="1:4" x14ac:dyDescent="0.25">
      <c r="A4552">
        <v>4551</v>
      </c>
      <c r="B4552" t="str" cm="1">
        <f t="array" aca="1" ref="B4552" ca="1">INDEX(Servicio!C:C, RANDBETWEEN(2, 41))</f>
        <v>Reemplazo y ajuste de bujías para asegurar una combustión eficiente y un rendimiento óptimo del motor.</v>
      </c>
      <c r="C4552">
        <f t="shared" ca="1" si="71"/>
        <v>118</v>
      </c>
      <c r="D4552">
        <v>4551</v>
      </c>
    </row>
    <row r="4553" spans="1:4" x14ac:dyDescent="0.25">
      <c r="A4553">
        <v>4552</v>
      </c>
      <c r="B4553" t="str" cm="1">
        <f t="array" aca="1" ref="B4553" ca="1">INDEX(Servicio!C:C, RANDBETWEEN(2, 41))</f>
        <v>Sustitución de la bomba de freno para mantener un frenado eficiente y seguro del vehículo.</v>
      </c>
      <c r="C4553">
        <f t="shared" ca="1" si="71"/>
        <v>984</v>
      </c>
      <c r="D4553">
        <v>4552</v>
      </c>
    </row>
    <row r="4554" spans="1:4" x14ac:dyDescent="0.25">
      <c r="A4554">
        <v>4553</v>
      </c>
      <c r="B4554" t="str" cm="1">
        <f t="array" aca="1" ref="B4554" ca="1">INDEX(Servicio!C:C, RANDBETWEEN(2, 41))</f>
        <v>Reemplazo del depósito de expansión del sistema de refrigeración para asegurar la correcta circulación del líquido refrigerante y prevenir fugas.</v>
      </c>
      <c r="C4554">
        <f t="shared" ca="1" si="71"/>
        <v>327</v>
      </c>
      <c r="D4554">
        <v>4553</v>
      </c>
    </row>
    <row r="4555" spans="1:4" x14ac:dyDescent="0.25">
      <c r="A4555">
        <v>4554</v>
      </c>
      <c r="B4555" t="str" cm="1">
        <f t="array" aca="1" ref="B4555" ca="1">INDEX(Servicio!C:C, RANDBETWEEN(2, 41))</f>
        <v>Revisión y ajuste de componentes del motor, como bujías, cables, filtros y fluidos, para mantener su rendimiento óptimo y prevenir averías.</v>
      </c>
      <c r="C4555">
        <f t="shared" ca="1" si="71"/>
        <v>156</v>
      </c>
      <c r="D4555">
        <v>4554</v>
      </c>
    </row>
    <row r="4556" spans="1:4" x14ac:dyDescent="0.25">
      <c r="A4556">
        <v>4555</v>
      </c>
      <c r="B4556" t="str" cm="1">
        <f t="array" aca="1" ref="B4556" ca="1">INDEX(Servicio!C:C, RANDBETWEEN(2, 41))</f>
        <v>Reemplazo del alternador para garantizar la generación adecuada de energía eléctrica y el funcionamiento correcto de los sistemas eléctricos del vehículo.</v>
      </c>
      <c r="C4556">
        <f t="shared" ca="1" si="71"/>
        <v>88</v>
      </c>
      <c r="D4556">
        <v>4555</v>
      </c>
    </row>
    <row r="4557" spans="1:4" x14ac:dyDescent="0.25">
      <c r="A4557">
        <v>4556</v>
      </c>
      <c r="B4557" t="str" cm="1">
        <f t="array" aca="1" ref="B4557" ca="1">INDEX(Servicio!C:C, RANDBETWEEN(2, 41))</f>
        <v>Proceso de drenaje y reemplazo del aceite del motor, junto con el filtro de aceite, para mantener la lubricación adecuada del motor y prolongar su vida útil.</v>
      </c>
      <c r="C4557">
        <f t="shared" ca="1" si="71"/>
        <v>68</v>
      </c>
      <c r="D4557">
        <v>4556</v>
      </c>
    </row>
    <row r="4558" spans="1:4" x14ac:dyDescent="0.25">
      <c r="A4558">
        <v>4557</v>
      </c>
      <c r="B4558" t="str" cm="1">
        <f t="array" aca="1" ref="B4558" ca="1">INDEX(Servicio!C:C, RANDBETWEEN(2, 41))</f>
        <v>Reemplazo de los muelles de suspensión para restaurar la altura y la capacidad de absorción de impactos del vehículo, mejorando su manejo y confort.</v>
      </c>
      <c r="C4558">
        <f t="shared" ca="1" si="71"/>
        <v>980</v>
      </c>
      <c r="D4558">
        <v>4557</v>
      </c>
    </row>
    <row r="4559" spans="1:4" x14ac:dyDescent="0.25">
      <c r="A4559">
        <v>4558</v>
      </c>
      <c r="B4559" t="str" cm="1">
        <f t="array" aca="1" ref="B4559" ca="1">INDEX(Servicio!C:C, RANDBETWEEN(2, 41))</f>
        <v>Relleno del refrigerante del sistema de aire acondicionado para mantener su funcionamiento eficiente y proporcionar confort térmico en el interior del vehículo.</v>
      </c>
      <c r="C4559">
        <f t="shared" ca="1" si="71"/>
        <v>827</v>
      </c>
      <c r="D4559">
        <v>4558</v>
      </c>
    </row>
    <row r="4560" spans="1:4" x14ac:dyDescent="0.25">
      <c r="A4560">
        <v>4559</v>
      </c>
      <c r="B4560" t="str" cm="1">
        <f t="array" aca="1" ref="B4560" ca="1">INDEX(Servicio!C:C, RANDBETWEEN(2, 41))</f>
        <v>Renovación de los palieres para garantizar la transmisión adecuada de la potencia del motor a las ruedas y prevenir fallos en la transmisión</v>
      </c>
      <c r="C4560">
        <f t="shared" ca="1" si="71"/>
        <v>787</v>
      </c>
      <c r="D4560">
        <v>4559</v>
      </c>
    </row>
    <row r="4561" spans="1:4" x14ac:dyDescent="0.25">
      <c r="A4561">
        <v>4560</v>
      </c>
      <c r="B4561" t="str" cm="1">
        <f t="array" aca="1" ref="B4561" ca="1">INDEX(Servicio!C:C, RANDBETWEEN(2, 41))</f>
        <v>Sustitución de la bomba de freno para mantener un frenado eficiente y seguro del vehículo.</v>
      </c>
      <c r="C4561">
        <f t="shared" ca="1" si="71"/>
        <v>317</v>
      </c>
      <c r="D4561">
        <v>4560</v>
      </c>
    </row>
    <row r="4562" spans="1:4" x14ac:dyDescent="0.25">
      <c r="A4562">
        <v>4561</v>
      </c>
      <c r="B4562" t="str" cm="1">
        <f t="array" aca="1" ref="B4562" ca="1">INDEX(Servicio!C:C, RANDBETWEEN(2, 41))</f>
        <v>Renovación de la bomba de combustible para asegurar un suministro constante y adecuado de combustible al motor del vehículo.</v>
      </c>
      <c r="C4562">
        <f t="shared" ca="1" si="71"/>
        <v>966</v>
      </c>
      <c r="D4562">
        <v>4561</v>
      </c>
    </row>
    <row r="4563" spans="1:4" x14ac:dyDescent="0.25">
      <c r="A4563">
        <v>4562</v>
      </c>
      <c r="B4563" t="str" cm="1">
        <f t="array" aca="1" ref="B4563" ca="1">INDEX(Servicio!C:C, RANDBETWEEN(2, 41))</f>
        <v>Renovación de los amortiguadores para mejorar la estabilidad, el confort y la seguridad del vehículo en la absorción de impactos.</v>
      </c>
      <c r="C4563">
        <f t="shared" ca="1" si="71"/>
        <v>466</v>
      </c>
      <c r="D4563">
        <v>4562</v>
      </c>
    </row>
    <row r="4564" spans="1:4" x14ac:dyDescent="0.25">
      <c r="A4564">
        <v>4563</v>
      </c>
      <c r="B4564" t="str" cm="1">
        <f t="array" aca="1" ref="B4564" ca="1">INDEX(Servicio!C:C, RANDBETWEEN(2, 41))</f>
        <v>Sustitución del termostato para mantener una temperatura de funcionamiento óptima del motor y evitar sobrecalentamientos o fallos en el sistema de refrigeración.</v>
      </c>
      <c r="C4564">
        <f t="shared" ca="1" si="71"/>
        <v>612</v>
      </c>
      <c r="D4564">
        <v>4563</v>
      </c>
    </row>
    <row r="4565" spans="1:4" x14ac:dyDescent="0.25">
      <c r="A4565">
        <v>4564</v>
      </c>
      <c r="B4565" t="str" cm="1">
        <f t="array" aca="1" ref="B4565" ca="1">INDEX(Servicio!C:C, RANDBETWEEN(2, 41))</f>
        <v>Verificación y ajuste de faros, luces de posición, luces de freno y luces direccionales para garantizar su correcto funcionamiento y seguridad en la carretera.</v>
      </c>
      <c r="C4565">
        <f t="shared" ca="1" si="71"/>
        <v>887</v>
      </c>
      <c r="D4565">
        <v>4564</v>
      </c>
    </row>
    <row r="4566" spans="1:4" x14ac:dyDescent="0.25">
      <c r="A4566">
        <v>4565</v>
      </c>
      <c r="B4566" t="str" cm="1">
        <f t="array" aca="1" ref="B4566" ca="1">INDEX(Servicio!C:C, RANDBETWEEN(2, 41))</f>
        <v>Sustitución del termostato para mantener una temperatura de funcionamiento óptima del motor y evitar sobrecalentamientos o fallos en el sistema de refrigeración.</v>
      </c>
      <c r="C4566">
        <f t="shared" ca="1" si="71"/>
        <v>544</v>
      </c>
      <c r="D4566">
        <v>4565</v>
      </c>
    </row>
    <row r="4567" spans="1:4" x14ac:dyDescent="0.25">
      <c r="A4567">
        <v>4566</v>
      </c>
      <c r="B4567" t="str" cm="1">
        <f t="array" aca="1" ref="B4567" ca="1">INDEX(Servicio!C:C, RANDBETWEEN(2, 41))</f>
        <v>Sustitución del catalizador para reducir las emisiones contaminantes del escape y garantizar el cumplimiento de las regulaciones ambientales.</v>
      </c>
      <c r="C4567">
        <f t="shared" ca="1" si="71"/>
        <v>291</v>
      </c>
      <c r="D4567">
        <v>4566</v>
      </c>
    </row>
    <row r="4568" spans="1:4" x14ac:dyDescent="0.25">
      <c r="A4568">
        <v>4567</v>
      </c>
      <c r="B4568" t="str" cm="1">
        <f t="array" aca="1" ref="B4568" ca="1">INDEX(Servicio!C:C, RANDBETWEEN(2, 41))</f>
        <v>Sustitución de la bomba de agua para prevenir fugas y sobrecalentamiento del motor, asegurando un enfriamiento eficiente.</v>
      </c>
      <c r="C4568">
        <f t="shared" ca="1" si="71"/>
        <v>171</v>
      </c>
      <c r="D4568">
        <v>4567</v>
      </c>
    </row>
    <row r="4569" spans="1:4" x14ac:dyDescent="0.25">
      <c r="A4569">
        <v>4568</v>
      </c>
      <c r="B4569" t="str" cm="1">
        <f t="array" aca="1" ref="B4569" ca="1">INDEX(Servicio!C:C, RANDBETWEEN(2, 41))</f>
        <v>Reemplazo de los muelles de suspensión para restaurar la altura y la capacidad de absorción de impactos del vehículo, mejorando su manejo y confort.</v>
      </c>
      <c r="C4569">
        <f t="shared" ca="1" si="71"/>
        <v>562</v>
      </c>
      <c r="D4569">
        <v>4568</v>
      </c>
    </row>
    <row r="4570" spans="1:4" x14ac:dyDescent="0.25">
      <c r="A4570">
        <v>4569</v>
      </c>
      <c r="B4570" t="str" cm="1">
        <f t="array" aca="1" ref="B4570" ca="1">INDEX(Servicio!C:C, RANDBETWEEN(2, 41))</f>
        <v>Sustitución de la bobina de encendido para garantizar una adecuada generación de chispa en las bujías y una combustión eficiente en el motor.</v>
      </c>
      <c r="C4570">
        <f t="shared" ca="1" si="71"/>
        <v>493</v>
      </c>
      <c r="D4570">
        <v>4569</v>
      </c>
    </row>
    <row r="4571" spans="1:4" x14ac:dyDescent="0.25">
      <c r="A4571">
        <v>4570</v>
      </c>
      <c r="B4571" t="str" cm="1">
        <f t="array" aca="1" ref="B4571" ca="1">INDEX(Servicio!C:C, RANDBETWEEN(2, 41))</f>
        <v>Renovación de los amortiguadores para mejorar la estabilidad, el confort y la seguridad del vehículo en la absorción de impactos.</v>
      </c>
      <c r="C4571">
        <f t="shared" ca="1" si="71"/>
        <v>729</v>
      </c>
      <c r="D4571">
        <v>4570</v>
      </c>
    </row>
    <row r="4572" spans="1:4" x14ac:dyDescent="0.25">
      <c r="A4572">
        <v>4571</v>
      </c>
      <c r="B4572" t="str" cm="1">
        <f t="array" aca="1" ref="B4572" ca="1">INDEX(Servicio!C:C, RANDBETWEEN(2, 41))</f>
        <v>Proceso de drenaje y reemplazo del aceite del motor, junto con el filtro de aceite, para mantener la lubricación adecuada del motor y prolongar su vida útil.</v>
      </c>
      <c r="C4572">
        <f t="shared" ca="1" si="71"/>
        <v>504</v>
      </c>
      <c r="D4572">
        <v>4571</v>
      </c>
    </row>
    <row r="4573" spans="1:4" x14ac:dyDescent="0.25">
      <c r="A4573">
        <v>4572</v>
      </c>
      <c r="B4573" t="str" cm="1">
        <f t="array" aca="1" ref="B4573" ca="1">INDEX(Servicio!C:C, RANDBETWEEN(2, 41))</f>
        <v>Relleno del refrigerante del sistema de aire acondicionado para mantener su funcionamiento eficiente y proporcionar confort térmico en el interior del vehículo.</v>
      </c>
      <c r="C4573">
        <f t="shared" ca="1" si="71"/>
        <v>610</v>
      </c>
      <c r="D4573">
        <v>4572</v>
      </c>
    </row>
    <row r="4574" spans="1:4" x14ac:dyDescent="0.25">
      <c r="A4574">
        <v>4573</v>
      </c>
      <c r="B4574" t="str" cm="1">
        <f t="array" aca="1" ref="B4574" ca="1">INDEX(Servicio!C:C, RANDBETWEEN(2, 41))</f>
        <v>Reemplazo del sensor de temperatura del motor para asegurar un correcto funcionamiento del sistema de enfriamiento y prevenir sobrecalentamientos.</v>
      </c>
      <c r="C4574">
        <f t="shared" ca="1" si="71"/>
        <v>807</v>
      </c>
      <c r="D4574">
        <v>4573</v>
      </c>
    </row>
    <row r="4575" spans="1:4" x14ac:dyDescent="0.25">
      <c r="A4575">
        <v>4574</v>
      </c>
      <c r="B4575" t="str" cm="1">
        <f t="array" aca="1" ref="B4575" ca="1">INDEX(Servicio!C:C, RANDBETWEEN(2, 41))</f>
        <v>Sustitución de las manguetas para mantener la integridad estructural y la seguridad del sistema de suspensión del vehículo.</v>
      </c>
      <c r="C4575">
        <f t="shared" ca="1" si="71"/>
        <v>477</v>
      </c>
      <c r="D4575">
        <v>4574</v>
      </c>
    </row>
    <row r="4576" spans="1:4" x14ac:dyDescent="0.25">
      <c r="A4576">
        <v>4575</v>
      </c>
      <c r="B4576" t="str" cm="1">
        <f t="array" aca="1" ref="B4576" ca="1">INDEX(Servicio!C:C, RANDBETWEEN(2, 41))</f>
        <v>Renovación de la bomba de embrague para garantizar un funcionamiento suave y preciso del sistema de embrague.</v>
      </c>
      <c r="C4576">
        <f t="shared" ca="1" si="71"/>
        <v>519</v>
      </c>
      <c r="D4576">
        <v>4575</v>
      </c>
    </row>
    <row r="4577" spans="1:4" x14ac:dyDescent="0.25">
      <c r="A4577">
        <v>4576</v>
      </c>
      <c r="B4577" t="str" cm="1">
        <f t="array" aca="1" ref="B4577" ca="1">INDEX(Servicio!C:C, RANDBETWEEN(2, 41))</f>
        <v>Reemplazo del sensor de temperatura del motor para asegurar un correcto funcionamiento del sistema de enfriamiento y prevenir sobrecalentamientos.</v>
      </c>
      <c r="C4577">
        <f t="shared" ca="1" si="71"/>
        <v>282</v>
      </c>
      <c r="D4577">
        <v>4576</v>
      </c>
    </row>
    <row r="4578" spans="1:4" x14ac:dyDescent="0.25">
      <c r="A4578">
        <v>4577</v>
      </c>
      <c r="B4578" t="str" cm="1">
        <f t="array" aca="1" ref="B4578" ca="1">INDEX(Servicio!C:C, RANDBETWEEN(2, 41))</f>
        <v>Sustitución de la bobina de encendido para garantizar una adecuada generación de chispa en las bujías y una combustión eficiente en el motor.</v>
      </c>
      <c r="C4578">
        <f t="shared" ca="1" si="71"/>
        <v>629</v>
      </c>
      <c r="D4578">
        <v>4577</v>
      </c>
    </row>
    <row r="4579" spans="1:4" x14ac:dyDescent="0.25">
      <c r="A4579">
        <v>4578</v>
      </c>
      <c r="B4579" t="str" cm="1">
        <f t="array" aca="1" ref="B4579" ca="1">INDEX(Servicio!C:C, RANDBETWEEN(2, 41))</f>
        <v>Reemplazo de los inyectores de combustible para mantener una pulverización óptima de combustible en el motor y un rendimiento eficiente.</v>
      </c>
      <c r="C4579">
        <f t="shared" ca="1" si="71"/>
        <v>759</v>
      </c>
      <c r="D4579">
        <v>4578</v>
      </c>
    </row>
    <row r="4580" spans="1:4" x14ac:dyDescent="0.25">
      <c r="A4580">
        <v>4579</v>
      </c>
      <c r="B4580" t="str" cm="1">
        <f t="array" aca="1" ref="B4580" ca="1">INDEX(Servicio!C:C, RANDBETWEEN(2, 41))</f>
        <v>Reemplazo del sensor de temperatura del motor para asegurar un correcto funcionamiento del sistema de enfriamiento y prevenir sobrecalentamientos.</v>
      </c>
      <c r="C4580">
        <f t="shared" ca="1" si="71"/>
        <v>734</v>
      </c>
      <c r="D4580">
        <v>4579</v>
      </c>
    </row>
    <row r="4581" spans="1:4" x14ac:dyDescent="0.25">
      <c r="A4581">
        <v>4580</v>
      </c>
      <c r="B4581" t="str" cm="1">
        <f t="array" aca="1" ref="B4581" ca="1">INDEX(Servicio!C:C, RANDBETWEEN(2, 41))</f>
        <v>Reemplazo del sensor de temperatura del motor para asegurar un correcto funcionamiento del sistema de enfriamiento y prevenir sobrecalentamientos.</v>
      </c>
      <c r="C4581">
        <f t="shared" ca="1" si="71"/>
        <v>797</v>
      </c>
      <c r="D4581">
        <v>4580</v>
      </c>
    </row>
    <row r="4582" spans="1:4" x14ac:dyDescent="0.25">
      <c r="A4582">
        <v>4581</v>
      </c>
      <c r="B4582" t="str" cm="1">
        <f t="array" aca="1" ref="B4582" ca="1">INDEX(Servicio!C:C, RANDBETWEEN(2, 41))</f>
        <v>Reemplazo de la correa de distribución para prevenir daños en el motor y mantener la sincronización adecuada entre los componentes internos.</v>
      </c>
      <c r="C4582">
        <f t="shared" ca="1" si="71"/>
        <v>636</v>
      </c>
      <c r="D4582">
        <v>4581</v>
      </c>
    </row>
    <row r="4583" spans="1:4" x14ac:dyDescent="0.25">
      <c r="A4583">
        <v>4582</v>
      </c>
      <c r="B4583" t="str" cm="1">
        <f t="array" aca="1" ref="B4583" ca="1">INDEX(Servicio!C:C, RANDBETWEEN(2, 41))</f>
        <v>Reemplazo del cilindro maestro de freno para mantener un frenado eficaz y prevenir fugas en el sistema de frenos.</v>
      </c>
      <c r="C4583">
        <f t="shared" ca="1" si="71"/>
        <v>721</v>
      </c>
      <c r="D4583">
        <v>4582</v>
      </c>
    </row>
    <row r="4584" spans="1:4" x14ac:dyDescent="0.25">
      <c r="A4584">
        <v>4583</v>
      </c>
      <c r="B4584" t="str" cm="1">
        <f t="array" aca="1" ref="B4584" ca="1">INDEX(Servicio!C:C, RANDBETWEEN(2, 41))</f>
        <v>Verificación y ajuste de faros, luces de posición, luces de freno y luces direccionales para garantizar su correcto funcionamiento y seguridad en la carretera.</v>
      </c>
      <c r="C4584">
        <f t="shared" ca="1" si="71"/>
        <v>425</v>
      </c>
      <c r="D4584">
        <v>4583</v>
      </c>
    </row>
    <row r="4585" spans="1:4" x14ac:dyDescent="0.25">
      <c r="A4585">
        <v>4584</v>
      </c>
      <c r="B4585" t="str" cm="1">
        <f t="array" aca="1" ref="B4585" ca="1">INDEX(Servicio!C:C, RANDBETWEEN(2, 41))</f>
        <v>Reemplazo de los muelles de suspensión para restaurar la altura y la capacidad de absorción de impactos del vehículo, mejorando su manejo y confort.</v>
      </c>
      <c r="C4585">
        <f t="shared" ca="1" si="71"/>
        <v>151</v>
      </c>
      <c r="D4585">
        <v>4584</v>
      </c>
    </row>
    <row r="4586" spans="1:4" x14ac:dyDescent="0.25">
      <c r="A4586">
        <v>4585</v>
      </c>
      <c r="B4586" t="str" cm="1">
        <f t="array" aca="1" ref="B4586" ca="1">INDEX(Servicio!C:C, RANDBETWEEN(2, 41))</f>
        <v>Sustitución de los bujes de suspensión para mantener la integridad y el funcionamiento correcto del sistema de suspensión del vehículo.</v>
      </c>
      <c r="C4586">
        <f t="shared" ca="1" si="71"/>
        <v>529</v>
      </c>
      <c r="D4586">
        <v>4585</v>
      </c>
    </row>
    <row r="4587" spans="1:4" x14ac:dyDescent="0.25">
      <c r="A4587">
        <v>4586</v>
      </c>
      <c r="B4587" t="str" cm="1">
        <f t="array" aca="1" ref="B4587" ca="1">INDEX(Servicio!C:C, RANDBETWEEN(2, 41))</f>
        <v>Renovación de los amortiguadores para mejorar la estabilidad, el confort y la seguridad del vehículo en la absorción de impactos.</v>
      </c>
      <c r="C4587">
        <f t="shared" ca="1" si="71"/>
        <v>976</v>
      </c>
      <c r="D4587">
        <v>4586</v>
      </c>
    </row>
    <row r="4588" spans="1:4" x14ac:dyDescent="0.25">
      <c r="A4588">
        <v>4587</v>
      </c>
      <c r="B4588" t="str" cm="1">
        <f t="array" aca="1" ref="B4588" ca="1">INDEX(Servicio!C:C, RANDBETWEEN(2, 41))</f>
        <v>Reemplazo de los muelles de suspensión para restaurar la altura y la capacidad de absorción de impactos del vehículo, mejorando su manejo y confort.</v>
      </c>
      <c r="C4588">
        <f t="shared" ca="1" si="71"/>
        <v>632</v>
      </c>
      <c r="D4588">
        <v>4587</v>
      </c>
    </row>
    <row r="4589" spans="1:4" x14ac:dyDescent="0.25">
      <c r="A4589">
        <v>4588</v>
      </c>
      <c r="B4589" t="str" cm="1">
        <f t="array" aca="1" ref="B458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589">
        <f t="shared" ca="1" si="71"/>
        <v>625</v>
      </c>
      <c r="D4589">
        <v>4588</v>
      </c>
    </row>
    <row r="4590" spans="1:4" x14ac:dyDescent="0.25">
      <c r="A4590">
        <v>4589</v>
      </c>
      <c r="B4590" t="str" cm="1">
        <f t="array" aca="1" ref="B4590" ca="1">INDEX(Servicio!C:C, RANDBETWEEN(2, 41))</f>
        <v>Reemplazo del sensor de temperatura del motor para asegurar un correcto funcionamiento del sistema de enfriamiento y prevenir sobrecalentamientos.</v>
      </c>
      <c r="C4590">
        <f t="shared" ca="1" si="71"/>
        <v>693</v>
      </c>
      <c r="D4590">
        <v>4589</v>
      </c>
    </row>
    <row r="4591" spans="1:4" x14ac:dyDescent="0.25">
      <c r="A4591">
        <v>4590</v>
      </c>
      <c r="B4591" t="str" cm="1">
        <f t="array" aca="1" ref="B4591" ca="1">INDEX(Servicio!C:C, RANDBETWEEN(2, 41))</f>
        <v>Sustitución de la bomba de freno para mantener un frenado eficiente y seguro del vehículo.</v>
      </c>
      <c r="C4591">
        <f t="shared" ca="1" si="71"/>
        <v>322</v>
      </c>
      <c r="D4591">
        <v>4590</v>
      </c>
    </row>
    <row r="4592" spans="1:4" x14ac:dyDescent="0.25">
      <c r="A4592">
        <v>4591</v>
      </c>
      <c r="B4592" t="str" cm="1">
        <f t="array" aca="1" ref="B4592" ca="1">INDEX(Servicio!C:C, RANDBETWEEN(2, 41))</f>
        <v>Reemplazo de los inyectores de combustible para mantener una pulverización óptima de combustible en el motor y un rendimiento eficiente.</v>
      </c>
      <c r="C4592">
        <f t="shared" ca="1" si="71"/>
        <v>768</v>
      </c>
      <c r="D4592">
        <v>4591</v>
      </c>
    </row>
    <row r="4593" spans="1:4" x14ac:dyDescent="0.25">
      <c r="A4593">
        <v>4592</v>
      </c>
      <c r="B4593" t="str" cm="1">
        <f t="array" aca="1" ref="B4593" ca="1">INDEX(Servicio!C:C, RANDBETWEEN(2, 41))</f>
        <v>Sustitución de las rótulas de dirección para mantener la precisión y la estabilidad en la dirección del vehículo, evitando vibraciones y desgaste prematuro de los neumáticos.</v>
      </c>
      <c r="C4593">
        <f t="shared" ca="1" si="71"/>
        <v>393</v>
      </c>
      <c r="D4593">
        <v>4592</v>
      </c>
    </row>
    <row r="4594" spans="1:4" x14ac:dyDescent="0.25">
      <c r="A4594">
        <v>4593</v>
      </c>
      <c r="B4594" t="str" cm="1">
        <f t="array" aca="1" ref="B4594" ca="1">INDEX(Servicio!C:C, RANDBETWEEN(2, 41))</f>
        <v>Proceso de drenaje y reemplazo del aceite del motor, junto con el filtro de aceite, para mantener la lubricación adecuada del motor y prolongar su vida útil.</v>
      </c>
      <c r="C4594">
        <f t="shared" ca="1" si="71"/>
        <v>427</v>
      </c>
      <c r="D4594">
        <v>4593</v>
      </c>
    </row>
    <row r="4595" spans="1:4" x14ac:dyDescent="0.25">
      <c r="A4595">
        <v>4594</v>
      </c>
      <c r="B4595" t="str" cm="1">
        <f t="array" aca="1" ref="B4595" ca="1">INDEX(Servicio!C:C, RANDBETWEEN(2, 41))</f>
        <v>Sustitución de las manguetas para mantener la integridad estructural y la seguridad del sistema de suspensión del vehículo.</v>
      </c>
      <c r="C4595">
        <f t="shared" ca="1" si="71"/>
        <v>754</v>
      </c>
      <c r="D4595">
        <v>4594</v>
      </c>
    </row>
    <row r="4596" spans="1:4" x14ac:dyDescent="0.25">
      <c r="A4596">
        <v>4595</v>
      </c>
      <c r="B4596" t="str" cm="1">
        <f t="array" aca="1" ref="B4596" ca="1">INDEX(Servicio!C:C, RANDBETWEEN(2, 41))</f>
        <v>Sustitución de las rótulas de dirección para mantener la precisión y la estabilidad en la dirección del vehículo, evitando vibraciones y desgaste prematuro de los neumáticos.</v>
      </c>
      <c r="C4596">
        <f t="shared" ca="1" si="71"/>
        <v>876</v>
      </c>
      <c r="D4596">
        <v>4595</v>
      </c>
    </row>
    <row r="4597" spans="1:4" x14ac:dyDescent="0.25">
      <c r="A4597">
        <v>4596</v>
      </c>
      <c r="B4597" t="str" cm="1">
        <f t="array" aca="1" ref="B4597" ca="1">INDEX(Servicio!C:C, RANDBETWEEN(2, 41))</f>
        <v>Proceso de purificación y filtrado del aceite usado para eliminar impurezas y prolongar su vida útil antes de su reutilización o reciclaje.</v>
      </c>
      <c r="C4597">
        <f t="shared" ca="1" si="71"/>
        <v>662</v>
      </c>
      <c r="D4597">
        <v>4596</v>
      </c>
    </row>
    <row r="4598" spans="1:4" x14ac:dyDescent="0.25">
      <c r="A4598">
        <v>4597</v>
      </c>
      <c r="B4598" t="str" cm="1">
        <f t="array" aca="1" ref="B4598" ca="1">INDEX(Servicio!C:C, RANDBETWEEN(2, 41))</f>
        <v>Sustitución de las rótulas de dirección para mantener la precisión y la estabilidad en la dirección del vehículo, evitando vibraciones y desgaste prematuro de los neumáticos.</v>
      </c>
      <c r="C4598">
        <f t="shared" ca="1" si="71"/>
        <v>121</v>
      </c>
      <c r="D4598">
        <v>4597</v>
      </c>
    </row>
    <row r="4599" spans="1:4" x14ac:dyDescent="0.25">
      <c r="A4599">
        <v>4598</v>
      </c>
      <c r="B4599" t="str" cm="1">
        <f t="array" aca="1" ref="B4599" ca="1">INDEX(Servicio!C:C, RANDBETWEEN(2, 41))</f>
        <v>Sustitución del motor de arranque para asegurar un arranque eficiente y confiable del motor del vehículo.</v>
      </c>
      <c r="C4599">
        <f t="shared" ca="1" si="71"/>
        <v>933</v>
      </c>
      <c r="D4599">
        <v>4598</v>
      </c>
    </row>
    <row r="4600" spans="1:4" x14ac:dyDescent="0.25">
      <c r="A4600">
        <v>4599</v>
      </c>
      <c r="B4600" t="str" cm="1">
        <f t="array" aca="1" ref="B4600" ca="1">INDEX(Servicio!C:C, RANDBETWEEN(2, 41))</f>
        <v>Sustitución de los bujes de suspensión para mantener la integridad y el funcionamiento correcto del sistema de suspensión del vehículo.</v>
      </c>
      <c r="C4600">
        <f t="shared" ca="1" si="71"/>
        <v>828</v>
      </c>
      <c r="D4600">
        <v>4599</v>
      </c>
    </row>
    <row r="4601" spans="1:4" x14ac:dyDescent="0.25">
      <c r="A4601">
        <v>4600</v>
      </c>
      <c r="B4601" t="str" cm="1">
        <f t="array" aca="1" ref="B4601" ca="1">INDEX(Servicio!C:C, RANDBETWEEN(2, 41))</f>
        <v>Renovación de la batería para asegurar un arranque confiable del motor y un suministro constante de energía eléctrica para los sistemas del vehículo.</v>
      </c>
      <c r="C4601">
        <f t="shared" ca="1" si="71"/>
        <v>849</v>
      </c>
      <c r="D4601">
        <v>4600</v>
      </c>
    </row>
    <row r="4602" spans="1:4" x14ac:dyDescent="0.25">
      <c r="A4602">
        <v>4601</v>
      </c>
      <c r="B4602" t="str" cm="1">
        <f t="array" aca="1" ref="B4602" ca="1">INDEX(Servicio!C:C, RANDBETWEEN(2, 41))</f>
        <v>Renovación de la batería para asegurar un arranque confiable del motor y un suministro constante de energía eléctrica para los sistemas del vehículo.</v>
      </c>
      <c r="C4602">
        <f t="shared" ca="1" si="71"/>
        <v>204</v>
      </c>
      <c r="D4602">
        <v>4601</v>
      </c>
    </row>
    <row r="4603" spans="1:4" x14ac:dyDescent="0.25">
      <c r="A4603">
        <v>4602</v>
      </c>
      <c r="B4603" t="str" cm="1">
        <f t="array" aca="1" ref="B4603" ca="1">INDEX(Servicio!C:C, RANDBETWEEN(2, 41))</f>
        <v>Reemplazo del sensor de temperatura del motor para asegurar un correcto funcionamiento del sistema de enfriamiento y prevenir sobrecalentamientos.</v>
      </c>
      <c r="C4603">
        <f t="shared" ca="1" si="71"/>
        <v>865</v>
      </c>
      <c r="D4603">
        <v>4602</v>
      </c>
    </row>
    <row r="4604" spans="1:4" x14ac:dyDescent="0.25">
      <c r="A4604">
        <v>4603</v>
      </c>
      <c r="B4604" t="str" cm="1">
        <f t="array" aca="1" ref="B4604" ca="1">INDEX(Servicio!C:C, RANDBETWEEN(2, 41))</f>
        <v>Sustitución del termostato para mantener una temperatura de funcionamiento óptima del motor y evitar sobrecalentamientos o fallos en el sistema de refrigeración.</v>
      </c>
      <c r="C4604">
        <f t="shared" ca="1" si="71"/>
        <v>528</v>
      </c>
      <c r="D4604">
        <v>4603</v>
      </c>
    </row>
    <row r="4605" spans="1:4" x14ac:dyDescent="0.25">
      <c r="A4605">
        <v>4604</v>
      </c>
      <c r="B4605" t="str" cm="1">
        <f t="array" aca="1" ref="B4605" ca="1">INDEX(Servicio!C:C, RANDBETWEEN(2, 41))</f>
        <v>Reemplazo del sensor de temperatura del motor para asegurar un correcto funcionamiento del sistema de enfriamiento y prevenir sobrecalentamientos.</v>
      </c>
      <c r="C4605">
        <f t="shared" ca="1" si="71"/>
        <v>558</v>
      </c>
      <c r="D4605">
        <v>4604</v>
      </c>
    </row>
    <row r="4606" spans="1:4" x14ac:dyDescent="0.25">
      <c r="A4606">
        <v>4605</v>
      </c>
      <c r="B4606" t="str" cm="1">
        <f t="array" aca="1" ref="B460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606">
        <f t="shared" ca="1" si="71"/>
        <v>849</v>
      </c>
      <c r="D4606">
        <v>4605</v>
      </c>
    </row>
    <row r="4607" spans="1:4" x14ac:dyDescent="0.25">
      <c r="A4607">
        <v>4606</v>
      </c>
      <c r="B4607" t="str" cm="1">
        <f t="array" aca="1" ref="B4607" ca="1">INDEX(Servicio!C:C, RANDBETWEEN(2, 41))</f>
        <v>Reemplazo del radiador para corregir fugas, daños o corrosión, garantizando un sistema de refrigeración adecuado para el motor.</v>
      </c>
      <c r="C4607">
        <f t="shared" ca="1" si="71"/>
        <v>828</v>
      </c>
      <c r="D4607">
        <v>4606</v>
      </c>
    </row>
    <row r="4608" spans="1:4" x14ac:dyDescent="0.25">
      <c r="A4608">
        <v>4607</v>
      </c>
      <c r="B4608" t="str" cm="1">
        <f t="array" aca="1" ref="B4608" ca="1">INDEX(Servicio!C:C, RANDBETWEEN(2, 41))</f>
        <v>Sustitución de la tapa del radiador para mantener la presión adecuada en el sistema de refrigeración y evitar fugas de líquido refrigerante.</v>
      </c>
      <c r="C4608">
        <f t="shared" ca="1" si="71"/>
        <v>994</v>
      </c>
      <c r="D4608">
        <v>4607</v>
      </c>
    </row>
    <row r="4609" spans="1:4" x14ac:dyDescent="0.25">
      <c r="A4609">
        <v>4608</v>
      </c>
      <c r="B4609" t="str" cm="1">
        <f t="array" aca="1" ref="B4609" ca="1">INDEX(Servicio!C:C, RANDBETWEEN(2, 41))</f>
        <v>Sustitución de los bujes de suspensión para mantener la integridad y el funcionamiento correcto del sistema de suspensión del vehículo.</v>
      </c>
      <c r="C4609">
        <f t="shared" ca="1" si="71"/>
        <v>607</v>
      </c>
      <c r="D4609">
        <v>4608</v>
      </c>
    </row>
    <row r="4610" spans="1:4" x14ac:dyDescent="0.25">
      <c r="A4610">
        <v>4609</v>
      </c>
      <c r="B4610" t="str" cm="1">
        <f t="array" aca="1" ref="B4610" ca="1">INDEX(Servicio!C:C, RANDBETWEEN(2, 41))</f>
        <v>Limpieza exterior del vehículo para eliminar suciedad, polvo y residuos, manteniendo su apariencia y protegiendo la pintura.</v>
      </c>
      <c r="C4610">
        <f t="shared" ca="1" si="71"/>
        <v>634</v>
      </c>
      <c r="D4610">
        <v>4609</v>
      </c>
    </row>
    <row r="4611" spans="1:4" x14ac:dyDescent="0.25">
      <c r="A4611">
        <v>4610</v>
      </c>
      <c r="B4611" t="str" cm="1">
        <f t="array" aca="1" ref="B4611" ca="1">INDEX(Servicio!C:C, RANDBETWEEN(2, 41))</f>
        <v>Renovación de la batería para asegurar un arranque confiable del motor y un suministro constante de energía eléctrica para los sistemas del vehículo.</v>
      </c>
      <c r="C4611">
        <f t="shared" ref="C4611:C4674" ca="1" si="72">RANDBETWEEN(50, 1000)</f>
        <v>174</v>
      </c>
      <c r="D4611">
        <v>4610</v>
      </c>
    </row>
    <row r="4612" spans="1:4" x14ac:dyDescent="0.25">
      <c r="A4612">
        <v>4611</v>
      </c>
      <c r="B4612" t="str" cm="1">
        <f t="array" aca="1" ref="B4612" ca="1">INDEX(Servicio!C:C, RANDBETWEEN(2, 41))</f>
        <v>Renovación de la bomba de combustible para asegurar un suministro constante y adecuado de combustible al motor del vehículo.</v>
      </c>
      <c r="C4612">
        <f t="shared" ca="1" si="72"/>
        <v>284</v>
      </c>
      <c r="D4612">
        <v>4611</v>
      </c>
    </row>
    <row r="4613" spans="1:4" x14ac:dyDescent="0.25">
      <c r="A4613">
        <v>4612</v>
      </c>
      <c r="B4613" t="str" cm="1">
        <f t="array" aca="1" ref="B4613" ca="1">INDEX(Servicio!C:C, RANDBETWEEN(2, 41))</f>
        <v>Renovación de los palieres para garantizar la transmisión adecuada de la potencia del motor a las ruedas y prevenir fallos en la transmisión</v>
      </c>
      <c r="C4613">
        <f t="shared" ca="1" si="72"/>
        <v>553</v>
      </c>
      <c r="D4613">
        <v>4612</v>
      </c>
    </row>
    <row r="4614" spans="1:4" x14ac:dyDescent="0.25">
      <c r="A4614">
        <v>4613</v>
      </c>
      <c r="B4614" t="str" cm="1">
        <f t="array" aca="1" ref="B4614" ca="1">INDEX(Servicio!C:C, RANDBETWEEN(2, 41))</f>
        <v>Sustitución de la bomba de agua para prevenir fugas y sobrecalentamiento del motor, asegurando un enfriamiento eficiente.</v>
      </c>
      <c r="C4614">
        <f t="shared" ca="1" si="72"/>
        <v>729</v>
      </c>
      <c r="D4614">
        <v>4613</v>
      </c>
    </row>
    <row r="4615" spans="1:4" x14ac:dyDescent="0.25">
      <c r="A4615">
        <v>4614</v>
      </c>
      <c r="B4615" t="str" cm="1">
        <f t="array" aca="1" ref="B4615" ca="1">INDEX(Servicio!C:C, RANDBETWEEN(2, 41))</f>
        <v>Reemplazo y ajuste de bujías para asegurar una combustión eficiente y un rendimiento óptimo del motor.</v>
      </c>
      <c r="C4615">
        <f t="shared" ca="1" si="72"/>
        <v>658</v>
      </c>
      <c r="D4615">
        <v>4614</v>
      </c>
    </row>
    <row r="4616" spans="1:4" x14ac:dyDescent="0.25">
      <c r="A4616">
        <v>4615</v>
      </c>
      <c r="B4616" t="str" cm="1">
        <f t="array" aca="1" ref="B4616" ca="1">INDEX(Servicio!C:C, RANDBETWEEN(2, 41))</f>
        <v>Renovación de las mangueras del sistema de refrigeración para prevenir fugas y garantizar un flujo adecuado de líquido refrigerante.</v>
      </c>
      <c r="C4616">
        <f t="shared" ca="1" si="72"/>
        <v>776</v>
      </c>
      <c r="D4616">
        <v>4615</v>
      </c>
    </row>
    <row r="4617" spans="1:4" x14ac:dyDescent="0.25">
      <c r="A4617">
        <v>4616</v>
      </c>
      <c r="B4617" t="str" cm="1">
        <f t="array" aca="1" ref="B4617" ca="1">INDEX(Servicio!C:C, RANDBETWEEN(2, 41))</f>
        <v>Renovación de la bomba de embrague para garantizar un funcionamiento suave y preciso del sistema de embrague.</v>
      </c>
      <c r="C4617">
        <f t="shared" ca="1" si="72"/>
        <v>857</v>
      </c>
      <c r="D4617">
        <v>4616</v>
      </c>
    </row>
    <row r="4618" spans="1:4" x14ac:dyDescent="0.25">
      <c r="A4618">
        <v>4617</v>
      </c>
      <c r="B4618" t="str" cm="1">
        <f t="array" aca="1" ref="B4618" ca="1">INDEX(Servicio!C:C, RANDBETWEEN(2, 41))</f>
        <v>Sustitución de las manguetas para mantener la integridad estructural y la seguridad del sistema de suspensión del vehículo.</v>
      </c>
      <c r="C4618">
        <f t="shared" ca="1" si="72"/>
        <v>243</v>
      </c>
      <c r="D4618">
        <v>4617</v>
      </c>
    </row>
    <row r="4619" spans="1:4" x14ac:dyDescent="0.25">
      <c r="A4619">
        <v>4618</v>
      </c>
      <c r="B4619" t="str" cm="1">
        <f t="array" aca="1" ref="B4619" ca="1">INDEX(Servicio!C:C, RANDBETWEEN(2, 41))</f>
        <v>Sustitución del termostato para mantener una temperatura de funcionamiento óptima del motor y evitar sobrecalentamientos o fallos en el sistema de refrigeración.</v>
      </c>
      <c r="C4619">
        <f t="shared" ca="1" si="72"/>
        <v>167</v>
      </c>
      <c r="D4619">
        <v>4618</v>
      </c>
    </row>
    <row r="4620" spans="1:4" x14ac:dyDescent="0.25">
      <c r="A4620">
        <v>4619</v>
      </c>
      <c r="B4620" t="str" cm="1">
        <f t="array" aca="1" ref="B4620" ca="1">INDEX(Servicio!C:C, RANDBETWEEN(2, 41))</f>
        <v>Sustitución del líquido hidráulico utilizado en el sistema de dirección asistida para mantener su funcionamiento suave y prevenir averías.</v>
      </c>
      <c r="C4620">
        <f t="shared" ca="1" si="72"/>
        <v>959</v>
      </c>
      <c r="D4620">
        <v>4619</v>
      </c>
    </row>
    <row r="4621" spans="1:4" x14ac:dyDescent="0.25">
      <c r="A4621">
        <v>4620</v>
      </c>
      <c r="B4621" t="str" cm="1">
        <f t="array" aca="1" ref="B4621" ca="1">INDEX(Servicio!C:C, RANDBETWEEN(2, 41))</f>
        <v>Reemplazo de los inyectores de combustible para mantener una pulverización óptima de combustible en el motor y un rendimiento eficiente.</v>
      </c>
      <c r="C4621">
        <f t="shared" ca="1" si="72"/>
        <v>560</v>
      </c>
      <c r="D4621">
        <v>4620</v>
      </c>
    </row>
    <row r="4622" spans="1:4" x14ac:dyDescent="0.25">
      <c r="A4622">
        <v>4621</v>
      </c>
      <c r="B4622" t="str" cm="1">
        <f t="array" aca="1" ref="B4622" ca="1">INDEX(Servicio!C:C, RANDBETWEEN(2, 41))</f>
        <v>Renovación de los cables de bujías para asegurar una correcta transmisión de corriente eléctrica a las bujías, manteniendo una chispa fuerte y constante.</v>
      </c>
      <c r="C4622">
        <f t="shared" ca="1" si="72"/>
        <v>699</v>
      </c>
      <c r="D4622">
        <v>4621</v>
      </c>
    </row>
    <row r="4623" spans="1:4" x14ac:dyDescent="0.25">
      <c r="A4623">
        <v>4622</v>
      </c>
      <c r="B4623" t="str" cm="1">
        <f t="array" aca="1" ref="B4623" ca="1">INDEX(Servicio!C:C, RANDBETWEEN(2, 41))</f>
        <v>Reemplazo del cilindro maestro de freno para mantener un frenado eficaz y prevenir fugas en el sistema de frenos.</v>
      </c>
      <c r="C4623">
        <f t="shared" ca="1" si="72"/>
        <v>490</v>
      </c>
      <c r="D4623">
        <v>4622</v>
      </c>
    </row>
    <row r="4624" spans="1:4" x14ac:dyDescent="0.25">
      <c r="A4624">
        <v>4623</v>
      </c>
      <c r="B4624" t="str" cm="1">
        <f t="array" aca="1" ref="B4624" ca="1">INDEX(Servicio!C:C, RANDBETWEEN(2, 41))</f>
        <v>Sustitución de las rótulas de dirección para mantener la precisión y la estabilidad en la dirección del vehículo, evitando vibraciones y desgaste prematuro de los neumáticos.</v>
      </c>
      <c r="C4624">
        <f t="shared" ca="1" si="72"/>
        <v>702</v>
      </c>
      <c r="D4624">
        <v>4623</v>
      </c>
    </row>
    <row r="4625" spans="1:4" x14ac:dyDescent="0.25">
      <c r="A4625">
        <v>4624</v>
      </c>
      <c r="B4625" t="str" cm="1">
        <f t="array" aca="1" ref="B4625" ca="1">INDEX(Servicio!C:C, RANDBETWEEN(2, 41))</f>
        <v>Sustitución de la bomba de agua para prevenir fugas y sobrecalentamiento del motor, asegurando un enfriamiento eficiente.</v>
      </c>
      <c r="C4625">
        <f t="shared" ca="1" si="72"/>
        <v>231</v>
      </c>
      <c r="D4625">
        <v>4624</v>
      </c>
    </row>
    <row r="4626" spans="1:4" x14ac:dyDescent="0.25">
      <c r="A4626">
        <v>4625</v>
      </c>
      <c r="B4626" t="str" cm="1">
        <f t="array" aca="1" ref="B4626" ca="1">INDEX(Servicio!C:C, RANDBETWEEN(2, 41))</f>
        <v>Sustitución de la bomba de agua para prevenir fugas y sobrecalentamiento del motor, asegurando un enfriamiento eficiente.</v>
      </c>
      <c r="C4626">
        <f t="shared" ca="1" si="72"/>
        <v>693</v>
      </c>
      <c r="D4626">
        <v>4625</v>
      </c>
    </row>
    <row r="4627" spans="1:4" x14ac:dyDescent="0.25">
      <c r="A4627">
        <v>4626</v>
      </c>
      <c r="B4627" t="str" cm="1">
        <f t="array" aca="1" ref="B4627" ca="1">INDEX(Servicio!C:C, RANDBETWEEN(2, 41))</f>
        <v>Solución de grietas, astillas o roturas en el parabrisas para mantener la visibilidad y evitar daños mayores.</v>
      </c>
      <c r="C4627">
        <f t="shared" ca="1" si="72"/>
        <v>406</v>
      </c>
      <c r="D4627">
        <v>4626</v>
      </c>
    </row>
    <row r="4628" spans="1:4" x14ac:dyDescent="0.25">
      <c r="A4628">
        <v>4627</v>
      </c>
      <c r="B4628" t="str" cm="1">
        <f t="array" aca="1" ref="B4628" ca="1">INDEX(Servicio!C:C, RANDBETWEEN(2, 41))</f>
        <v>Sustitución de las manguetas para mantener la integridad estructural y la seguridad del sistema de suspensión del vehículo.</v>
      </c>
      <c r="C4628">
        <f t="shared" ca="1" si="72"/>
        <v>157</v>
      </c>
      <c r="D4628">
        <v>4627</v>
      </c>
    </row>
    <row r="4629" spans="1:4" x14ac:dyDescent="0.25">
      <c r="A4629">
        <v>4628</v>
      </c>
      <c r="B4629" t="str" cm="1">
        <f t="array" aca="1" ref="B4629" ca="1">INDEX(Servicio!C:C, RANDBETWEEN(2, 41))</f>
        <v>Reemplazo del sensor de temperatura del motor para asegurar un correcto funcionamiento del sistema de enfriamiento y prevenir sobrecalentamientos.</v>
      </c>
      <c r="C4629">
        <f t="shared" ca="1" si="72"/>
        <v>665</v>
      </c>
      <c r="D4629">
        <v>4628</v>
      </c>
    </row>
    <row r="4630" spans="1:4" x14ac:dyDescent="0.25">
      <c r="A4630">
        <v>4629</v>
      </c>
      <c r="B4630" t="str" cm="1">
        <f t="array" aca="1" ref="B4630" ca="1">INDEX(Servicio!C:C, RANDBETWEEN(2, 41))</f>
        <v>Reemplazo del alternador para garantizar la generación adecuada de energía eléctrica y el funcionamiento correcto de los sistemas eléctricos del vehículo.</v>
      </c>
      <c r="C4630">
        <f t="shared" ca="1" si="72"/>
        <v>675</v>
      </c>
      <c r="D4630">
        <v>4629</v>
      </c>
    </row>
    <row r="4631" spans="1:4" x14ac:dyDescent="0.25">
      <c r="A4631">
        <v>4630</v>
      </c>
      <c r="B4631" t="str" cm="1">
        <f t="array" aca="1" ref="B4631" ca="1">INDEX(Servicio!C:C, RANDBETWEEN(2, 41))</f>
        <v>Renovación de la bomba de embrague para garantizar un funcionamiento suave y preciso del sistema de embrague.</v>
      </c>
      <c r="C4631">
        <f t="shared" ca="1" si="72"/>
        <v>959</v>
      </c>
      <c r="D4631">
        <v>4630</v>
      </c>
    </row>
    <row r="4632" spans="1:4" x14ac:dyDescent="0.25">
      <c r="A4632">
        <v>4631</v>
      </c>
      <c r="B4632" t="str" cm="1">
        <f t="array" aca="1" ref="B4632" ca="1">INDEX(Servicio!C:C, RANDBETWEEN(2, 41))</f>
        <v>Reemplazo y ajuste de bujías para asegurar una combustión eficiente y un rendimiento óptimo del motor.</v>
      </c>
      <c r="C4632">
        <f t="shared" ca="1" si="72"/>
        <v>691</v>
      </c>
      <c r="D4632">
        <v>4631</v>
      </c>
    </row>
    <row r="4633" spans="1:4" x14ac:dyDescent="0.25">
      <c r="A4633">
        <v>4632</v>
      </c>
      <c r="B4633" t="str" cm="1">
        <f t="array" aca="1" ref="B4633" ca="1">INDEX(Servicio!C:C, RANDBETWEEN(2, 41))</f>
        <v>Verificación y ajuste de faros, luces de posición, luces de freno y luces direccionales para garantizar su correcto funcionamiento y seguridad en la carretera.</v>
      </c>
      <c r="C4633">
        <f t="shared" ca="1" si="72"/>
        <v>910</v>
      </c>
      <c r="D4633">
        <v>4632</v>
      </c>
    </row>
    <row r="4634" spans="1:4" x14ac:dyDescent="0.25">
      <c r="A4634">
        <v>4633</v>
      </c>
      <c r="B4634" t="str" cm="1">
        <f t="array" aca="1" ref="B4634" ca="1">INDEX(Servicio!C:C, RANDBETWEEN(2, 41))</f>
        <v>Renovación de la bomba de embrague para garantizar un funcionamiento suave y preciso del sistema de embrague.</v>
      </c>
      <c r="C4634">
        <f t="shared" ca="1" si="72"/>
        <v>300</v>
      </c>
      <c r="D4634">
        <v>4633</v>
      </c>
    </row>
    <row r="4635" spans="1:4" x14ac:dyDescent="0.25">
      <c r="A4635">
        <v>4634</v>
      </c>
      <c r="B4635" t="str" cm="1">
        <f t="array" aca="1" ref="B4635" ca="1">INDEX(Servicio!C:C, RANDBETWEEN(2, 41))</f>
        <v>Verificación y ajuste de faros, luces de posición, luces de freno y luces direccionales para garantizar su correcto funcionamiento y seguridad en la carretera.</v>
      </c>
      <c r="C4635">
        <f t="shared" ca="1" si="72"/>
        <v>570</v>
      </c>
      <c r="D4635">
        <v>4634</v>
      </c>
    </row>
    <row r="4636" spans="1:4" x14ac:dyDescent="0.25">
      <c r="A4636">
        <v>4635</v>
      </c>
      <c r="B4636" t="str" cm="1">
        <f t="array" aca="1" ref="B4636" ca="1">INDEX(Servicio!C:C, RANDBETWEEN(2, 41))</f>
        <v>Reemplazo del radiador para corregir fugas, daños o corrosión, garantizando un sistema de refrigeración adecuado para el motor.</v>
      </c>
      <c r="C4636">
        <f t="shared" ca="1" si="72"/>
        <v>215</v>
      </c>
      <c r="D4636">
        <v>4635</v>
      </c>
    </row>
    <row r="4637" spans="1:4" x14ac:dyDescent="0.25">
      <c r="A4637">
        <v>4636</v>
      </c>
      <c r="B4637" t="str" cm="1">
        <f t="array" aca="1" ref="B4637" ca="1">INDEX(Servicio!C:C, RANDBETWEEN(2, 41))</f>
        <v>Proceso de purificación y filtrado del aceite usado para eliminar impurezas y prolongar su vida útil antes de su reutilización o reciclaje.</v>
      </c>
      <c r="C4637">
        <f t="shared" ca="1" si="72"/>
        <v>246</v>
      </c>
      <c r="D4637">
        <v>4636</v>
      </c>
    </row>
    <row r="4638" spans="1:4" x14ac:dyDescent="0.25">
      <c r="A4638">
        <v>4637</v>
      </c>
      <c r="B4638" t="str" cm="1">
        <f t="array" aca="1" ref="B4638" ca="1">INDEX(Servicio!C:C, RANDBETWEEN(2, 41))</f>
        <v>Reemplazo de los inyectores de combustible para mantener una pulverización óptima de combustible en el motor y un rendimiento eficiente.</v>
      </c>
      <c r="C4638">
        <f t="shared" ca="1" si="72"/>
        <v>286</v>
      </c>
      <c r="D4638">
        <v>4637</v>
      </c>
    </row>
    <row r="4639" spans="1:4" x14ac:dyDescent="0.25">
      <c r="A4639">
        <v>4638</v>
      </c>
      <c r="B4639" t="str" cm="1">
        <f t="array" aca="1" ref="B4639" ca="1">INDEX(Servicio!C:C, RANDBETWEEN(2, 41))</f>
        <v>Reemplazo del filtro de combustible para garantizar un flujo de combustible limpio y libre de impurezas hacia el motor, manteniendo su rendimiento óptimo.</v>
      </c>
      <c r="C4639">
        <f t="shared" ca="1" si="72"/>
        <v>378</v>
      </c>
      <c r="D4639">
        <v>4638</v>
      </c>
    </row>
    <row r="4640" spans="1:4" x14ac:dyDescent="0.25">
      <c r="A4640">
        <v>4639</v>
      </c>
      <c r="B4640" t="str" cm="1">
        <f t="array" aca="1" ref="B4640" ca="1">INDEX(Servicio!C:C, RANDBETWEEN(2, 41))</f>
        <v>Sustitución de las rótulas de dirección para mantener la precisión y la estabilidad en la dirección del vehículo, evitando vibraciones y desgaste prematuro de los neumáticos.</v>
      </c>
      <c r="C4640">
        <f t="shared" ca="1" si="72"/>
        <v>844</v>
      </c>
      <c r="D4640">
        <v>4639</v>
      </c>
    </row>
    <row r="4641" spans="1:4" x14ac:dyDescent="0.25">
      <c r="A4641">
        <v>4640</v>
      </c>
      <c r="B4641" t="str" cm="1">
        <f t="array" aca="1" ref="B4641" ca="1">INDEX(Servicio!C:C, RANDBETWEEN(2, 41))</f>
        <v>Reemplazo de la correa de distribución para prevenir daños en el motor y mantener la sincronización adecuada entre los componentes internos.</v>
      </c>
      <c r="C4641">
        <f t="shared" ca="1" si="72"/>
        <v>581</v>
      </c>
      <c r="D4641">
        <v>4640</v>
      </c>
    </row>
    <row r="4642" spans="1:4" x14ac:dyDescent="0.25">
      <c r="A4642">
        <v>4641</v>
      </c>
      <c r="B4642" t="str" cm="1">
        <f t="array" aca="1" ref="B4642" ca="1">INDEX(Servicio!C:C, RANDBETWEEN(2, 41))</f>
        <v>Reemplazo y ajuste de bujías para asegurar una combustión eficiente y un rendimiento óptimo del motor.</v>
      </c>
      <c r="C4642">
        <f t="shared" ca="1" si="72"/>
        <v>181</v>
      </c>
      <c r="D4642">
        <v>4641</v>
      </c>
    </row>
    <row r="4643" spans="1:4" x14ac:dyDescent="0.25">
      <c r="A4643">
        <v>4642</v>
      </c>
      <c r="B4643" t="str" cm="1">
        <f t="array" aca="1" ref="B4643" ca="1">INDEX(Servicio!C:C, RANDBETWEEN(2, 41))</f>
        <v>Solución de grietas, astillas o roturas en el parabrisas para mantener la visibilidad y evitar daños mayores.</v>
      </c>
      <c r="C4643">
        <f t="shared" ca="1" si="72"/>
        <v>970</v>
      </c>
      <c r="D4643">
        <v>4642</v>
      </c>
    </row>
    <row r="4644" spans="1:4" x14ac:dyDescent="0.25">
      <c r="A4644">
        <v>4643</v>
      </c>
      <c r="B4644" t="str" cm="1">
        <f t="array" aca="1" ref="B4644" ca="1">INDEX(Servicio!C:C, RANDBETWEEN(2, 41))</f>
        <v>Sustitución de la bomba de freno para mantener un frenado eficiente y seguro del vehículo.</v>
      </c>
      <c r="C4644">
        <f t="shared" ca="1" si="72"/>
        <v>913</v>
      </c>
      <c r="D4644">
        <v>4643</v>
      </c>
    </row>
    <row r="4645" spans="1:4" x14ac:dyDescent="0.25">
      <c r="A4645">
        <v>4644</v>
      </c>
      <c r="B4645" t="str" cm="1">
        <f t="array" aca="1" ref="B4645" ca="1">INDEX(Servicio!C:C, RANDBETWEEN(2, 41))</f>
        <v>Renovación de los amortiguadores para mejorar la estabilidad, el confort y la seguridad del vehículo en la absorción de impactos.</v>
      </c>
      <c r="C4645">
        <f t="shared" ca="1" si="72"/>
        <v>642</v>
      </c>
      <c r="D4645">
        <v>4644</v>
      </c>
    </row>
    <row r="4646" spans="1:4" x14ac:dyDescent="0.25">
      <c r="A4646">
        <v>4645</v>
      </c>
      <c r="B4646" t="str" cm="1">
        <f t="array" aca="1" ref="B4646" ca="1">INDEX(Servicio!C:C, RANDBETWEEN(2, 41))</f>
        <v>Renovación del sensor de oxígeno para mantener una mezcla adecuada de aire y combustible en el motor y reducir las emisiones contaminantes.</v>
      </c>
      <c r="C4646">
        <f t="shared" ca="1" si="72"/>
        <v>839</v>
      </c>
      <c r="D4646">
        <v>4645</v>
      </c>
    </row>
    <row r="4647" spans="1:4" x14ac:dyDescent="0.25">
      <c r="A4647">
        <v>4646</v>
      </c>
      <c r="B4647" t="str" cm="1">
        <f t="array" aca="1" ref="B4647" ca="1">INDEX(Servicio!C:C, RANDBETWEEN(2, 41))</f>
        <v>Renovación de los amortiguadores para mejorar la estabilidad, el confort y la seguridad del vehículo en la absorción de impactos.</v>
      </c>
      <c r="C4647">
        <f t="shared" ca="1" si="72"/>
        <v>749</v>
      </c>
      <c r="D4647">
        <v>4646</v>
      </c>
    </row>
    <row r="4648" spans="1:4" x14ac:dyDescent="0.25">
      <c r="A4648">
        <v>4647</v>
      </c>
      <c r="B4648" t="str" cm="1">
        <f t="array" aca="1" ref="B4648" ca="1">INDEX(Servicio!C:C, RANDBETWEEN(2, 41))</f>
        <v>Renovación de la bomba de embrague para garantizar un funcionamiento suave y preciso del sistema de embrague.</v>
      </c>
      <c r="C4648">
        <f t="shared" ca="1" si="72"/>
        <v>885</v>
      </c>
      <c r="D4648">
        <v>4647</v>
      </c>
    </row>
    <row r="4649" spans="1:4" x14ac:dyDescent="0.25">
      <c r="A4649">
        <v>4648</v>
      </c>
      <c r="B4649" t="str" cm="1">
        <f t="array" aca="1" ref="B4649" ca="1">INDEX(Servicio!C:C, RANDBETWEEN(2, 41))</f>
        <v>Sustitución de las manguetas para mantener la integridad estructural y la seguridad del sistema de suspensión del vehículo.</v>
      </c>
      <c r="C4649">
        <f t="shared" ca="1" si="72"/>
        <v>904</v>
      </c>
      <c r="D4649">
        <v>4648</v>
      </c>
    </row>
    <row r="4650" spans="1:4" x14ac:dyDescent="0.25">
      <c r="A4650">
        <v>4649</v>
      </c>
      <c r="B4650" t="str" cm="1">
        <f t="array" aca="1" ref="B4650" ca="1">INDEX(Servicio!C:C, RANDBETWEEN(2, 41))</f>
        <v>Renovación de las mangueras del sistema de refrigeración para prevenir fugas y garantizar un flujo adecuado de líquido refrigerante.</v>
      </c>
      <c r="C4650">
        <f t="shared" ca="1" si="72"/>
        <v>111</v>
      </c>
      <c r="D4650">
        <v>4649</v>
      </c>
    </row>
    <row r="4651" spans="1:4" x14ac:dyDescent="0.25">
      <c r="A4651">
        <v>4650</v>
      </c>
      <c r="B4651" t="str" cm="1">
        <f t="array" aca="1" ref="B4651" ca="1">INDEX(Servicio!C:C, RANDBETWEEN(2, 41))</f>
        <v>Inspección y ajuste del sistema de frenos, incluyendo discos, pastillas, tambores y líquido de frenos, para garantizar su funcionamiento correcto y seguridad.</v>
      </c>
      <c r="C4651">
        <f t="shared" ca="1" si="72"/>
        <v>963</v>
      </c>
      <c r="D4651">
        <v>4650</v>
      </c>
    </row>
    <row r="4652" spans="1:4" x14ac:dyDescent="0.25">
      <c r="A4652">
        <v>4651</v>
      </c>
      <c r="B4652" t="str" cm="1">
        <f t="array" aca="1" ref="B4652" ca="1">INDEX(Servicio!C:C, RANDBETWEEN(2, 41))</f>
        <v>Relleno del refrigerante del sistema de aire acondicionado para mantener su funcionamiento eficiente y proporcionar confort térmico en el interior del vehículo.</v>
      </c>
      <c r="C4652">
        <f t="shared" ca="1" si="72"/>
        <v>906</v>
      </c>
      <c r="D4652">
        <v>4651</v>
      </c>
    </row>
    <row r="4653" spans="1:4" x14ac:dyDescent="0.25">
      <c r="A4653">
        <v>4652</v>
      </c>
      <c r="B4653" t="str" cm="1">
        <f t="array" aca="1" ref="B4653" ca="1">INDEX(Servicio!C:C, RANDBETWEEN(2, 41))</f>
        <v>Sustitución del catalizador para reducir las emisiones contaminantes del escape y garantizar el cumplimiento de las regulaciones ambientales.</v>
      </c>
      <c r="C4653">
        <f t="shared" ca="1" si="72"/>
        <v>994</v>
      </c>
      <c r="D4653">
        <v>4652</v>
      </c>
    </row>
    <row r="4654" spans="1:4" x14ac:dyDescent="0.25">
      <c r="A4654">
        <v>4653</v>
      </c>
      <c r="B4654" t="str" cm="1">
        <f t="array" aca="1" ref="B4654" ca="1">INDEX(Servicio!C:C, RANDBETWEEN(2, 41))</f>
        <v>Renovación de la batería para asegurar un arranque confiable del motor y un suministro constante de energía eléctrica para los sistemas del vehículo.</v>
      </c>
      <c r="C4654">
        <f t="shared" ca="1" si="72"/>
        <v>751</v>
      </c>
      <c r="D4654">
        <v>4653</v>
      </c>
    </row>
    <row r="4655" spans="1:4" x14ac:dyDescent="0.25">
      <c r="A4655">
        <v>4654</v>
      </c>
      <c r="B4655" t="str" cm="1">
        <f t="array" aca="1" ref="B4655" ca="1">INDEX(Servicio!C:C, RANDBETWEEN(2, 41))</f>
        <v>Sustitución de la bomba de freno para mantener un frenado eficiente y seguro del vehículo.</v>
      </c>
      <c r="C4655">
        <f t="shared" ca="1" si="72"/>
        <v>798</v>
      </c>
      <c r="D4655">
        <v>4654</v>
      </c>
    </row>
    <row r="4656" spans="1:4" x14ac:dyDescent="0.25">
      <c r="A4656">
        <v>4655</v>
      </c>
      <c r="B4656" t="str" cm="1">
        <f t="array" aca="1" ref="B4656" ca="1">INDEX(Servicio!C:C, RANDBETWEEN(2, 41))</f>
        <v>Renovación de la batería para asegurar un arranque confiable del motor y un suministro constante de energía eléctrica para los sistemas del vehículo.</v>
      </c>
      <c r="C4656">
        <f t="shared" ca="1" si="72"/>
        <v>824</v>
      </c>
      <c r="D4656">
        <v>4655</v>
      </c>
    </row>
    <row r="4657" spans="1:4" x14ac:dyDescent="0.25">
      <c r="A4657">
        <v>4656</v>
      </c>
      <c r="B4657" t="str" cm="1">
        <f t="array" aca="1" ref="B4657" ca="1">INDEX(Servicio!C:C, RANDBETWEEN(2, 41))</f>
        <v>Reemplazo del filtro de combustible para garantizar un flujo de combustible limpio y libre de impurezas hacia el motor, manteniendo su rendimiento óptimo.</v>
      </c>
      <c r="C4657">
        <f t="shared" ca="1" si="72"/>
        <v>612</v>
      </c>
      <c r="D4657">
        <v>4656</v>
      </c>
    </row>
    <row r="4658" spans="1:4" x14ac:dyDescent="0.25">
      <c r="A4658">
        <v>4657</v>
      </c>
      <c r="B4658" t="str" cm="1">
        <f t="array" aca="1" ref="B4658" ca="1">INDEX(Servicio!C:C, RANDBETWEEN(2, 41))</f>
        <v>Sustitución de las rótulas de dirección para mantener la precisión y la estabilidad en la dirección del vehículo, evitando vibraciones y desgaste prematuro de los neumáticos.</v>
      </c>
      <c r="C4658">
        <f t="shared" ca="1" si="72"/>
        <v>972</v>
      </c>
      <c r="D4658">
        <v>4657</v>
      </c>
    </row>
    <row r="4659" spans="1:4" x14ac:dyDescent="0.25">
      <c r="A4659">
        <v>4658</v>
      </c>
      <c r="B4659" t="str" cm="1">
        <f t="array" aca="1" ref="B4659" ca="1">INDEX(Servicio!C:C, RANDBETWEEN(2, 41))</f>
        <v>Remoción de las llantas viejas y montaje de nuevas llantas en el vehículo, asegurando un buen agarre y seguridad en la carretera.</v>
      </c>
      <c r="C4659">
        <f t="shared" ca="1" si="72"/>
        <v>267</v>
      </c>
      <c r="D4659">
        <v>4658</v>
      </c>
    </row>
    <row r="4660" spans="1:4" x14ac:dyDescent="0.25">
      <c r="A4660">
        <v>4659</v>
      </c>
      <c r="B4660" t="str" cm="1">
        <f t="array" aca="1" ref="B4660" ca="1">INDEX(Servicio!C:C, RANDBETWEEN(2, 41))</f>
        <v>Revisión y ajuste de componentes del motor, como bujías, cables, filtros y fluidos, para mantener su rendimiento óptimo y prevenir averías.</v>
      </c>
      <c r="C4660">
        <f t="shared" ca="1" si="72"/>
        <v>980</v>
      </c>
      <c r="D4660">
        <v>4659</v>
      </c>
    </row>
    <row r="4661" spans="1:4" x14ac:dyDescent="0.25">
      <c r="A4661">
        <v>4660</v>
      </c>
      <c r="B4661" t="str" cm="1">
        <f t="array" aca="1" ref="B4661" ca="1">INDEX(Servicio!C:C, RANDBETWEEN(2, 41))</f>
        <v>Reemplazo de los fuelles para mantener la estanqueidad y la protección de los componentes de la transmisión contra la suciedad y la humedad.</v>
      </c>
      <c r="C4661">
        <f t="shared" ca="1" si="72"/>
        <v>636</v>
      </c>
      <c r="D4661">
        <v>4660</v>
      </c>
    </row>
    <row r="4662" spans="1:4" x14ac:dyDescent="0.25">
      <c r="A4662">
        <v>4661</v>
      </c>
      <c r="B4662" t="str" cm="1">
        <f t="array" aca="1" ref="B4662" ca="1">INDEX(Servicio!C:C, RANDBETWEEN(2, 41))</f>
        <v>Sustitución del catalizador para reducir las emisiones contaminantes del escape y garantizar el cumplimiento de las regulaciones ambientales.</v>
      </c>
      <c r="C4662">
        <f t="shared" ca="1" si="72"/>
        <v>763</v>
      </c>
      <c r="D4662">
        <v>4661</v>
      </c>
    </row>
    <row r="4663" spans="1:4" x14ac:dyDescent="0.25">
      <c r="A4663">
        <v>4662</v>
      </c>
      <c r="B4663" t="str" cm="1">
        <f t="array" aca="1" ref="B4663" ca="1">INDEX(Servicio!C:C, RANDBETWEEN(2, 41))</f>
        <v>Sustitución de la bomba de freno para mantener un frenado eficiente y seguro del vehículo.</v>
      </c>
      <c r="C4663">
        <f t="shared" ca="1" si="72"/>
        <v>291</v>
      </c>
      <c r="D4663">
        <v>4662</v>
      </c>
    </row>
    <row r="4664" spans="1:4" x14ac:dyDescent="0.25">
      <c r="A4664">
        <v>4663</v>
      </c>
      <c r="B4664" t="str" cm="1">
        <f t="array" aca="1" ref="B4664" ca="1">INDEX(Servicio!C:C, RANDBETWEEN(2, 41))</f>
        <v>Solución de grietas, astillas o roturas en el parabrisas para mantener la visibilidad y evitar daños mayores.</v>
      </c>
      <c r="C4664">
        <f t="shared" ca="1" si="72"/>
        <v>323</v>
      </c>
      <c r="D4664">
        <v>4663</v>
      </c>
    </row>
    <row r="4665" spans="1:4" x14ac:dyDescent="0.25">
      <c r="A4665">
        <v>4664</v>
      </c>
      <c r="B4665" t="str" cm="1">
        <f t="array" aca="1" ref="B4665" ca="1">INDEX(Servicio!C:C, RANDBETWEEN(2, 41))</f>
        <v>Reemplazo del cilindro maestro de freno para mantener un frenado eficaz y prevenir fugas en el sistema de frenos.</v>
      </c>
      <c r="C4665">
        <f t="shared" ca="1" si="72"/>
        <v>353</v>
      </c>
      <c r="D4665">
        <v>4664</v>
      </c>
    </row>
    <row r="4666" spans="1:4" x14ac:dyDescent="0.25">
      <c r="A4666">
        <v>4665</v>
      </c>
      <c r="B4666" t="str" cm="1">
        <f t="array" aca="1" ref="B4666" ca="1">INDEX(Servicio!C:C, RANDBETWEEN(2, 41))</f>
        <v>Sustitución del líquido hidráulico utilizado en el sistema de dirección asistida para mantener su funcionamiento suave y prevenir averías.</v>
      </c>
      <c r="C4666">
        <f t="shared" ca="1" si="72"/>
        <v>872</v>
      </c>
      <c r="D4666">
        <v>4665</v>
      </c>
    </row>
    <row r="4667" spans="1:4" x14ac:dyDescent="0.25">
      <c r="A4667">
        <v>4666</v>
      </c>
      <c r="B4667" t="str" cm="1">
        <f t="array" aca="1" ref="B4667" ca="1">INDEX(Servicio!C:C, RANDBETWEEN(2, 41))</f>
        <v>Proceso de purificación y filtrado del aceite usado para eliminar impurezas y prolongar su vida útil antes de su reutilización o reciclaje.</v>
      </c>
      <c r="C4667">
        <f t="shared" ca="1" si="72"/>
        <v>131</v>
      </c>
      <c r="D4667">
        <v>4666</v>
      </c>
    </row>
    <row r="4668" spans="1:4" x14ac:dyDescent="0.25">
      <c r="A4668">
        <v>4667</v>
      </c>
      <c r="B4668" t="str" cm="1">
        <f t="array" aca="1" ref="B4668" ca="1">INDEX(Servicio!C:C, RANDBETWEEN(2, 41))</f>
        <v>Renovación de los cables de bujías para asegurar una correcta transmisión de corriente eléctrica a las bujías, manteniendo una chispa fuerte y constante.</v>
      </c>
      <c r="C4668">
        <f t="shared" ca="1" si="72"/>
        <v>517</v>
      </c>
      <c r="D4668">
        <v>4667</v>
      </c>
    </row>
    <row r="4669" spans="1:4" x14ac:dyDescent="0.25">
      <c r="A4669">
        <v>4668</v>
      </c>
      <c r="B4669" t="str" cm="1">
        <f t="array" aca="1" ref="B4669" ca="1">INDEX(Servicio!C:C, RANDBETWEEN(2, 41))</f>
        <v>Sustitución del motor de arranque para asegurar un arranque eficiente y confiable del motor del vehículo.</v>
      </c>
      <c r="C4669">
        <f t="shared" ca="1" si="72"/>
        <v>204</v>
      </c>
      <c r="D4669">
        <v>4668</v>
      </c>
    </row>
    <row r="4670" spans="1:4" x14ac:dyDescent="0.25">
      <c r="A4670">
        <v>4669</v>
      </c>
      <c r="B4670" t="str" cm="1">
        <f t="array" aca="1" ref="B4670" ca="1">INDEX(Servicio!C:C, RANDBETWEEN(2, 41))</f>
        <v>Reemplazo del depósito de expansión del sistema de refrigeración para asegurar la correcta circulación del líquido refrigerante y prevenir fugas.</v>
      </c>
      <c r="C4670">
        <f t="shared" ca="1" si="72"/>
        <v>903</v>
      </c>
      <c r="D4670">
        <v>4669</v>
      </c>
    </row>
    <row r="4671" spans="1:4" x14ac:dyDescent="0.25">
      <c r="A4671">
        <v>4670</v>
      </c>
      <c r="B4671" t="str" cm="1">
        <f t="array" aca="1" ref="B4671" ca="1">INDEX(Servicio!C:C, RANDBETWEEN(2, 41))</f>
        <v>Inspección y ajuste del sistema de frenos, incluyendo discos, pastillas, tambores y líquido de frenos, para garantizar su funcionamiento correcto y seguridad.</v>
      </c>
      <c r="C4671">
        <f t="shared" ca="1" si="72"/>
        <v>438</v>
      </c>
      <c r="D4671">
        <v>4670</v>
      </c>
    </row>
    <row r="4672" spans="1:4" x14ac:dyDescent="0.25">
      <c r="A4672">
        <v>4671</v>
      </c>
      <c r="B4672" t="str" cm="1">
        <f t="array" aca="1" ref="B4672" ca="1">INDEX(Servicio!C:C, RANDBETWEEN(2, 41))</f>
        <v>Renovación del sensor de oxígeno para mantener una mezcla adecuada de aire y combustible en el motor y reducir las emisiones contaminantes.</v>
      </c>
      <c r="C4672">
        <f t="shared" ca="1" si="72"/>
        <v>144</v>
      </c>
      <c r="D4672">
        <v>4671</v>
      </c>
    </row>
    <row r="4673" spans="1:4" x14ac:dyDescent="0.25">
      <c r="A4673">
        <v>4672</v>
      </c>
      <c r="B4673" t="str" cm="1">
        <f t="array" aca="1" ref="B4673" ca="1">INDEX(Servicio!C:C, RANDBETWEEN(2, 41))</f>
        <v>Reemplazo de los muelles de suspensión para restaurar la altura y la capacidad de absorción de impactos del vehículo, mejorando su manejo y confort.</v>
      </c>
      <c r="C4673">
        <f t="shared" ca="1" si="72"/>
        <v>349</v>
      </c>
      <c r="D4673">
        <v>4672</v>
      </c>
    </row>
    <row r="4674" spans="1:4" x14ac:dyDescent="0.25">
      <c r="A4674">
        <v>4673</v>
      </c>
      <c r="B4674" t="str" cm="1">
        <f t="array" aca="1" ref="B4674" ca="1">INDEX(Servicio!C:C, RANDBETWEEN(2, 41))</f>
        <v>Renovación de la bomba de combustible para asegurar un suministro constante y adecuado de combustible al motor del vehículo.</v>
      </c>
      <c r="C4674">
        <f t="shared" ca="1" si="72"/>
        <v>680</v>
      </c>
      <c r="D4674">
        <v>4673</v>
      </c>
    </row>
    <row r="4675" spans="1:4" x14ac:dyDescent="0.25">
      <c r="A4675">
        <v>4674</v>
      </c>
      <c r="B4675" t="str" cm="1">
        <f t="array" aca="1" ref="B4675" ca="1">INDEX(Servicio!C:C, RANDBETWEEN(2, 41))</f>
        <v>Sustitución de la tapa del radiador para mantener la presión adecuada en el sistema de refrigeración y evitar fugas de líquido refrigerante.</v>
      </c>
      <c r="C4675">
        <f t="shared" ref="C4675:C4738" ca="1" si="73">RANDBETWEEN(50, 1000)</f>
        <v>145</v>
      </c>
      <c r="D4675">
        <v>4674</v>
      </c>
    </row>
    <row r="4676" spans="1:4" x14ac:dyDescent="0.25">
      <c r="A4676">
        <v>4675</v>
      </c>
      <c r="B4676" t="str" cm="1">
        <f t="array" aca="1" ref="B4676" ca="1">INDEX(Servicio!C:C, RANDBETWEEN(2, 41))</f>
        <v>Reemplazo del filtro de combustible para garantizar un flujo de combustible limpio y libre de impurezas hacia el motor, manteniendo su rendimiento óptimo.</v>
      </c>
      <c r="C4676">
        <f t="shared" ca="1" si="73"/>
        <v>74</v>
      </c>
      <c r="D4676">
        <v>4675</v>
      </c>
    </row>
    <row r="4677" spans="1:4" x14ac:dyDescent="0.25">
      <c r="A4677">
        <v>4676</v>
      </c>
      <c r="B4677" t="str" cm="1">
        <f t="array" aca="1" ref="B4677" ca="1">INDEX(Servicio!C:C, RANDBETWEEN(2, 41))</f>
        <v>Renovación de las mangueras del sistema de refrigeración para prevenir fugas y garantizar un flujo adecuado de líquido refrigerante.</v>
      </c>
      <c r="C4677">
        <f t="shared" ca="1" si="73"/>
        <v>258</v>
      </c>
      <c r="D4677">
        <v>4676</v>
      </c>
    </row>
    <row r="4678" spans="1:4" x14ac:dyDescent="0.25">
      <c r="A4678">
        <v>4677</v>
      </c>
      <c r="B4678" t="str" cm="1">
        <f t="array" aca="1" ref="B4678" ca="1">INDEX(Servicio!C:C, RANDBETWEEN(2, 41))</f>
        <v>Reemplazo del alternador para garantizar la generación adecuada de energía eléctrica y el funcionamiento correcto de los sistemas eléctricos del vehículo.</v>
      </c>
      <c r="C4678">
        <f t="shared" ca="1" si="73"/>
        <v>181</v>
      </c>
      <c r="D4678">
        <v>4677</v>
      </c>
    </row>
    <row r="4679" spans="1:4" x14ac:dyDescent="0.25">
      <c r="A4679">
        <v>4678</v>
      </c>
      <c r="B4679" t="str" cm="1">
        <f t="array" aca="1" ref="B4679" ca="1">INDEX(Servicio!C:C, RANDBETWEEN(2, 41))</f>
        <v>Renovación de la bomba de combustible para asegurar un suministro constante y adecuado de combustible al motor del vehículo.</v>
      </c>
      <c r="C4679">
        <f t="shared" ca="1" si="73"/>
        <v>236</v>
      </c>
      <c r="D4679">
        <v>4678</v>
      </c>
    </row>
    <row r="4680" spans="1:4" x14ac:dyDescent="0.25">
      <c r="A4680">
        <v>4679</v>
      </c>
      <c r="B4680" t="str" cm="1">
        <f t="array" aca="1" ref="B4680" ca="1">INDEX(Servicio!C:C, RANDBETWEEN(2, 41))</f>
        <v>Reemplazo y ajuste de bujías para asegurar una combustión eficiente y un rendimiento óptimo del motor.</v>
      </c>
      <c r="C4680">
        <f t="shared" ca="1" si="73"/>
        <v>589</v>
      </c>
      <c r="D4680">
        <v>4679</v>
      </c>
    </row>
    <row r="4681" spans="1:4" x14ac:dyDescent="0.25">
      <c r="A4681">
        <v>4680</v>
      </c>
      <c r="B4681" t="str" cm="1">
        <f t="array" aca="1" ref="B4681" ca="1">INDEX(Servicio!C:C, RANDBETWEEN(2, 41))</f>
        <v>Sustitución de las manguetas para mantener la integridad estructural y la seguridad del sistema de suspensión del vehículo.</v>
      </c>
      <c r="C4681">
        <f t="shared" ca="1" si="73"/>
        <v>638</v>
      </c>
      <c r="D4681">
        <v>4680</v>
      </c>
    </row>
    <row r="4682" spans="1:4" x14ac:dyDescent="0.25">
      <c r="A4682">
        <v>4681</v>
      </c>
      <c r="B4682" t="str" cm="1">
        <f t="array" aca="1" ref="B4682" ca="1">INDEX(Servicio!C:C, RANDBETWEEN(2, 41))</f>
        <v>Limpieza exterior del vehículo para eliminar suciedad, polvo y residuos, manteniendo su apariencia y protegiendo la pintura.</v>
      </c>
      <c r="C4682">
        <f t="shared" ca="1" si="73"/>
        <v>325</v>
      </c>
      <c r="D4682">
        <v>4681</v>
      </c>
    </row>
    <row r="4683" spans="1:4" x14ac:dyDescent="0.25">
      <c r="A4683">
        <v>4682</v>
      </c>
      <c r="B4683" t="str" cm="1">
        <f t="array" aca="1" ref="B4683" ca="1">INDEX(Servicio!C:C, RANDBETWEEN(2, 41))</f>
        <v>Relleno del refrigerante del sistema de aire acondicionado para mantener su funcionamiento eficiente y proporcionar confort térmico en el interior del vehículo.</v>
      </c>
      <c r="C4683">
        <f t="shared" ca="1" si="73"/>
        <v>448</v>
      </c>
      <c r="D4683">
        <v>4682</v>
      </c>
    </row>
    <row r="4684" spans="1:4" x14ac:dyDescent="0.25">
      <c r="A4684">
        <v>4683</v>
      </c>
      <c r="B4684" t="str" cm="1">
        <f t="array" aca="1" ref="B4684" ca="1">INDEX(Servicio!C:C, RANDBETWEEN(2, 41))</f>
        <v>Sustitución de la bomba de agua para prevenir fugas y sobrecalentamiento del motor, asegurando un enfriamiento eficiente.</v>
      </c>
      <c r="C4684">
        <f t="shared" ca="1" si="73"/>
        <v>969</v>
      </c>
      <c r="D4684">
        <v>4683</v>
      </c>
    </row>
    <row r="4685" spans="1:4" x14ac:dyDescent="0.25">
      <c r="A4685">
        <v>4684</v>
      </c>
      <c r="B4685" t="str" cm="1">
        <f t="array" aca="1" ref="B4685" ca="1">INDEX(Servicio!C:C, RANDBETWEEN(2, 41))</f>
        <v>Verificación y ajuste de faros, luces de posición, luces de freno y luces direccionales para garantizar su correcto funcionamiento y seguridad en la carretera.</v>
      </c>
      <c r="C4685">
        <f t="shared" ca="1" si="73"/>
        <v>635</v>
      </c>
      <c r="D4685">
        <v>4684</v>
      </c>
    </row>
    <row r="4686" spans="1:4" x14ac:dyDescent="0.25">
      <c r="A4686">
        <v>4685</v>
      </c>
      <c r="B4686" t="str" cm="1">
        <f t="array" aca="1" ref="B4686" ca="1">INDEX(Servicio!C:C, RANDBETWEEN(2, 41))</f>
        <v>Sustitución de la bomba de agua para prevenir fugas y sobrecalentamiento del motor, asegurando un enfriamiento eficiente.</v>
      </c>
      <c r="C4686">
        <f t="shared" ca="1" si="73"/>
        <v>874</v>
      </c>
      <c r="D4686">
        <v>4685</v>
      </c>
    </row>
    <row r="4687" spans="1:4" x14ac:dyDescent="0.25">
      <c r="A4687">
        <v>4686</v>
      </c>
      <c r="B4687" t="str" cm="1">
        <f t="array" aca="1" ref="B468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687">
        <f t="shared" ca="1" si="73"/>
        <v>323</v>
      </c>
      <c r="D4687">
        <v>4686</v>
      </c>
    </row>
    <row r="4688" spans="1:4" x14ac:dyDescent="0.25">
      <c r="A4688">
        <v>4687</v>
      </c>
      <c r="B4688" t="str" cm="1">
        <f t="array" aca="1" ref="B4688" ca="1">INDEX(Servicio!C:C, RANDBETWEEN(2, 41))</f>
        <v>Sustitución de la bomba de freno para mantener un frenado eficiente y seguro del vehículo.</v>
      </c>
      <c r="C4688">
        <f t="shared" ca="1" si="73"/>
        <v>440</v>
      </c>
      <c r="D4688">
        <v>4687</v>
      </c>
    </row>
    <row r="4689" spans="1:4" x14ac:dyDescent="0.25">
      <c r="A4689">
        <v>4688</v>
      </c>
      <c r="B4689" t="str" cm="1">
        <f t="array" aca="1" ref="B4689" ca="1">INDEX(Servicio!C:C, RANDBETWEEN(2, 41))</f>
        <v>Verificación y ajuste de faros, luces de posición, luces de freno y luces direccionales para garantizar su correcto funcionamiento y seguridad en la carretera.</v>
      </c>
      <c r="C4689">
        <f t="shared" ca="1" si="73"/>
        <v>741</v>
      </c>
      <c r="D4689">
        <v>4688</v>
      </c>
    </row>
    <row r="4690" spans="1:4" x14ac:dyDescent="0.25">
      <c r="A4690">
        <v>4689</v>
      </c>
      <c r="B4690" t="str" cm="1">
        <f t="array" aca="1" ref="B4690" ca="1">INDEX(Servicio!C:C, RANDBETWEEN(2, 41))</f>
        <v>Reemplazo del sensor de temperatura del motor para asegurar un correcto funcionamiento del sistema de enfriamiento y prevenir sobrecalentamientos.</v>
      </c>
      <c r="C4690">
        <f t="shared" ca="1" si="73"/>
        <v>785</v>
      </c>
      <c r="D4690">
        <v>4689</v>
      </c>
    </row>
    <row r="4691" spans="1:4" x14ac:dyDescent="0.25">
      <c r="A4691">
        <v>4690</v>
      </c>
      <c r="B4691" t="str" cm="1">
        <f t="array" aca="1" ref="B4691" ca="1">INDEX(Servicio!C:C, RANDBETWEEN(2, 41))</f>
        <v>Renovación de las mangueras del sistema de refrigeración para prevenir fugas y garantizar un flujo adecuado de líquido refrigerante.</v>
      </c>
      <c r="C4691">
        <f t="shared" ca="1" si="73"/>
        <v>506</v>
      </c>
      <c r="D4691">
        <v>4690</v>
      </c>
    </row>
    <row r="4692" spans="1:4" x14ac:dyDescent="0.25">
      <c r="A4692">
        <v>4691</v>
      </c>
      <c r="B4692" t="str" cm="1">
        <f t="array" aca="1" ref="B4692" ca="1">INDEX(Servicio!C:C, RANDBETWEEN(2, 41))</f>
        <v>Reemplazo del alternador para garantizar la generación adecuada de energía eléctrica y el funcionamiento correcto de los sistemas eléctricos del vehículo.</v>
      </c>
      <c r="C4692">
        <f t="shared" ca="1" si="73"/>
        <v>182</v>
      </c>
      <c r="D4692">
        <v>4691</v>
      </c>
    </row>
    <row r="4693" spans="1:4" x14ac:dyDescent="0.25">
      <c r="A4693">
        <v>4692</v>
      </c>
      <c r="B4693" t="str" cm="1">
        <f t="array" aca="1" ref="B4693" ca="1">INDEX(Servicio!C:C, RANDBETWEEN(2, 41))</f>
        <v>Sustitución del líquido hidráulico utilizado en el sistema de dirección asistida para mantener su funcionamiento suave y prevenir averías.</v>
      </c>
      <c r="C4693">
        <f t="shared" ca="1" si="73"/>
        <v>442</v>
      </c>
      <c r="D4693">
        <v>4692</v>
      </c>
    </row>
    <row r="4694" spans="1:4" x14ac:dyDescent="0.25">
      <c r="A4694">
        <v>4693</v>
      </c>
      <c r="B4694" t="str" cm="1">
        <f t="array" aca="1" ref="B4694" ca="1">INDEX(Servicio!C:C, RANDBETWEEN(2, 41))</f>
        <v>Solución de grietas, astillas o roturas en el parabrisas para mantener la visibilidad y evitar daños mayores.</v>
      </c>
      <c r="C4694">
        <f t="shared" ca="1" si="73"/>
        <v>995</v>
      </c>
      <c r="D4694">
        <v>4693</v>
      </c>
    </row>
    <row r="4695" spans="1:4" x14ac:dyDescent="0.25">
      <c r="A4695">
        <v>4694</v>
      </c>
      <c r="B4695" t="str" cm="1">
        <f t="array" aca="1" ref="B4695" ca="1">INDEX(Servicio!C:C, RANDBETWEEN(2, 41))</f>
        <v>Reemplazo de los fuelles para mantener la estanqueidad y la protección de los componentes de la transmisión contra la suciedad y la humedad.</v>
      </c>
      <c r="C4695">
        <f t="shared" ca="1" si="73"/>
        <v>89</v>
      </c>
      <c r="D4695">
        <v>4694</v>
      </c>
    </row>
    <row r="4696" spans="1:4" x14ac:dyDescent="0.25">
      <c r="A4696">
        <v>4695</v>
      </c>
      <c r="B4696" t="str" cm="1">
        <f t="array" aca="1" ref="B4696" ca="1">INDEX(Servicio!C:C, RANDBETWEEN(2, 41))</f>
        <v>Sustitución del líquido hidráulico utilizado en el sistema de dirección asistida para mantener su funcionamiento suave y prevenir averías.</v>
      </c>
      <c r="C4696">
        <f t="shared" ca="1" si="73"/>
        <v>86</v>
      </c>
      <c r="D4696">
        <v>4695</v>
      </c>
    </row>
    <row r="4697" spans="1:4" x14ac:dyDescent="0.25">
      <c r="A4697">
        <v>4696</v>
      </c>
      <c r="B4697" t="str" cm="1">
        <f t="array" aca="1" ref="B4697" ca="1">INDEX(Servicio!C:C, RANDBETWEEN(2, 41))</f>
        <v>Relleno del refrigerante del sistema de aire acondicionado para mantener su funcionamiento eficiente y proporcionar confort térmico en el interior del vehículo.</v>
      </c>
      <c r="C4697">
        <f t="shared" ca="1" si="73"/>
        <v>175</v>
      </c>
      <c r="D4697">
        <v>4696</v>
      </c>
    </row>
    <row r="4698" spans="1:4" x14ac:dyDescent="0.25">
      <c r="A4698">
        <v>4697</v>
      </c>
      <c r="B4698" t="str" cm="1">
        <f t="array" aca="1" ref="B4698" ca="1">INDEX(Servicio!C:C, RANDBETWEEN(2, 41))</f>
        <v>Sustitución de los bujes de suspensión para mantener la integridad y el funcionamiento correcto del sistema de suspensión del vehículo.</v>
      </c>
      <c r="C4698">
        <f t="shared" ca="1" si="73"/>
        <v>235</v>
      </c>
      <c r="D4698">
        <v>4697</v>
      </c>
    </row>
    <row r="4699" spans="1:4" x14ac:dyDescent="0.25">
      <c r="A4699">
        <v>4698</v>
      </c>
      <c r="B4699" t="str" cm="1">
        <f t="array" aca="1" ref="B4699" ca="1">INDEX(Servicio!C:C, RANDBETWEEN(2, 41))</f>
        <v>Relleno del refrigerante del sistema de aire acondicionado para mantener su funcionamiento eficiente y proporcionar confort térmico en el interior del vehículo.</v>
      </c>
      <c r="C4699">
        <f t="shared" ca="1" si="73"/>
        <v>87</v>
      </c>
      <c r="D4699">
        <v>4698</v>
      </c>
    </row>
    <row r="4700" spans="1:4" x14ac:dyDescent="0.25">
      <c r="A4700">
        <v>4699</v>
      </c>
      <c r="B4700" t="str" cm="1">
        <f t="array" aca="1" ref="B4700" ca="1">INDEX(Servicio!C:C, RANDBETWEEN(2, 41))</f>
        <v>Sustitución de la bomba de agua para prevenir fugas y sobrecalentamiento del motor, asegurando un enfriamiento eficiente.</v>
      </c>
      <c r="C4700">
        <f t="shared" ca="1" si="73"/>
        <v>555</v>
      </c>
      <c r="D4700">
        <v>4699</v>
      </c>
    </row>
    <row r="4701" spans="1:4" x14ac:dyDescent="0.25">
      <c r="A4701">
        <v>4700</v>
      </c>
      <c r="B4701" t="str" cm="1">
        <f t="array" aca="1" ref="B4701" ca="1">INDEX(Servicio!C:C, RANDBETWEEN(2, 41))</f>
        <v>Limpieza exterior del vehículo para eliminar suciedad, polvo y residuos, manteniendo su apariencia y protegiendo la pintura.</v>
      </c>
      <c r="C4701">
        <f t="shared" ca="1" si="73"/>
        <v>342</v>
      </c>
      <c r="D4701">
        <v>4700</v>
      </c>
    </row>
    <row r="4702" spans="1:4" x14ac:dyDescent="0.25">
      <c r="A4702">
        <v>4701</v>
      </c>
      <c r="B4702" t="str" cm="1">
        <f t="array" aca="1" ref="B4702" ca="1">INDEX(Servicio!C:C, RANDBETWEEN(2, 41))</f>
        <v>Reemplazo de los inyectores de combustible para mantener una pulverización óptima de combustible en el motor y un rendimiento eficiente.</v>
      </c>
      <c r="C4702">
        <f t="shared" ca="1" si="73"/>
        <v>422</v>
      </c>
      <c r="D4702">
        <v>4701</v>
      </c>
    </row>
    <row r="4703" spans="1:4" x14ac:dyDescent="0.25">
      <c r="A4703">
        <v>4702</v>
      </c>
      <c r="B4703" t="str" cm="1">
        <f t="array" aca="1" ref="B4703" ca="1">INDEX(Servicio!C:C, RANDBETWEEN(2, 41))</f>
        <v>Reemplazo de la correa de distribución para prevenir daños en el motor y mantener la sincronización adecuada entre los componentes internos.</v>
      </c>
      <c r="C4703">
        <f t="shared" ca="1" si="73"/>
        <v>659</v>
      </c>
      <c r="D4703">
        <v>4702</v>
      </c>
    </row>
    <row r="4704" spans="1:4" x14ac:dyDescent="0.25">
      <c r="A4704">
        <v>4703</v>
      </c>
      <c r="B4704" t="str" cm="1">
        <f t="array" aca="1" ref="B4704" ca="1">INDEX(Servicio!C:C, RANDBETWEEN(2, 41))</f>
        <v>Reemplazo de los inyectores de combustible para mantener una pulverización óptima de combustible en el motor y un rendimiento eficiente.</v>
      </c>
      <c r="C4704">
        <f t="shared" ca="1" si="73"/>
        <v>121</v>
      </c>
      <c r="D4704">
        <v>4703</v>
      </c>
    </row>
    <row r="4705" spans="1:4" x14ac:dyDescent="0.25">
      <c r="A4705">
        <v>4704</v>
      </c>
      <c r="B4705" t="str" cm="1">
        <f t="array" aca="1" ref="B4705" ca="1">INDEX(Servicio!C:C, RANDBETWEEN(2, 41))</f>
        <v>Relleno del refrigerante del sistema de aire acondicionado para mantener su funcionamiento eficiente y proporcionar confort térmico en el interior del vehículo.</v>
      </c>
      <c r="C4705">
        <f t="shared" ca="1" si="73"/>
        <v>799</v>
      </c>
      <c r="D4705">
        <v>4704</v>
      </c>
    </row>
    <row r="4706" spans="1:4" x14ac:dyDescent="0.25">
      <c r="A4706">
        <v>4705</v>
      </c>
      <c r="B4706" t="str" cm="1">
        <f t="array" aca="1" ref="B4706" ca="1">INDEX(Servicio!C:C, RANDBETWEEN(2, 41))</f>
        <v>Limpieza exterior del vehículo para eliminar suciedad, polvo y residuos, manteniendo su apariencia y protegiendo la pintura.</v>
      </c>
      <c r="C4706">
        <f t="shared" ca="1" si="73"/>
        <v>958</v>
      </c>
      <c r="D4706">
        <v>4705</v>
      </c>
    </row>
    <row r="4707" spans="1:4" x14ac:dyDescent="0.25">
      <c r="A4707">
        <v>4706</v>
      </c>
      <c r="B4707" t="str" cm="1">
        <f t="array" aca="1" ref="B4707" ca="1">INDEX(Servicio!C:C, RANDBETWEEN(2, 41))</f>
        <v>Renovación de los palieres para garantizar la transmisión adecuada de la potencia del motor a las ruedas y prevenir fallos en la transmisión</v>
      </c>
      <c r="C4707">
        <f t="shared" ca="1" si="73"/>
        <v>286</v>
      </c>
      <c r="D4707">
        <v>4706</v>
      </c>
    </row>
    <row r="4708" spans="1:4" x14ac:dyDescent="0.25">
      <c r="A4708">
        <v>4707</v>
      </c>
      <c r="B4708" t="str" cm="1">
        <f t="array" aca="1" ref="B4708" ca="1">INDEX(Servicio!C:C, RANDBETWEEN(2, 41))</f>
        <v>Renovación de la bomba de combustible para asegurar un suministro constante y adecuado de combustible al motor del vehículo.</v>
      </c>
      <c r="C4708">
        <f t="shared" ca="1" si="73"/>
        <v>58</v>
      </c>
      <c r="D4708">
        <v>4707</v>
      </c>
    </row>
    <row r="4709" spans="1:4" x14ac:dyDescent="0.25">
      <c r="A4709">
        <v>4708</v>
      </c>
      <c r="B4709" t="str" cm="1">
        <f t="array" aca="1" ref="B4709" ca="1">INDEX(Servicio!C:C, RANDBETWEEN(2, 41))</f>
        <v>Reemplazo del filtro de combustible para garantizar un flujo de combustible limpio y libre de impurezas hacia el motor, manteniendo su rendimiento óptimo.</v>
      </c>
      <c r="C4709">
        <f t="shared" ca="1" si="73"/>
        <v>709</v>
      </c>
      <c r="D4709">
        <v>4708</v>
      </c>
    </row>
    <row r="4710" spans="1:4" x14ac:dyDescent="0.25">
      <c r="A4710">
        <v>4709</v>
      </c>
      <c r="B4710" t="str" cm="1">
        <f t="array" aca="1" ref="B4710" ca="1">INDEX(Servicio!C:C, RANDBETWEEN(2, 41))</f>
        <v>Sustitución de las rótulas de dirección para mantener la precisión y la estabilidad en la dirección del vehículo, evitando vibraciones y desgaste prematuro de los neumáticos.</v>
      </c>
      <c r="C4710">
        <f t="shared" ca="1" si="73"/>
        <v>664</v>
      </c>
      <c r="D4710">
        <v>4709</v>
      </c>
    </row>
    <row r="4711" spans="1:4" x14ac:dyDescent="0.25">
      <c r="A4711">
        <v>4710</v>
      </c>
      <c r="B4711" t="str" cm="1">
        <f t="array" aca="1" ref="B4711" ca="1">INDEX(Servicio!C:C, RANDBETWEEN(2, 41))</f>
        <v>Sustitución del motor de arranque para asegurar un arranque eficiente y confiable del motor del vehículo.</v>
      </c>
      <c r="C4711">
        <f t="shared" ca="1" si="73"/>
        <v>674</v>
      </c>
      <c r="D4711">
        <v>4710</v>
      </c>
    </row>
    <row r="4712" spans="1:4" x14ac:dyDescent="0.25">
      <c r="A4712">
        <v>4711</v>
      </c>
      <c r="B4712" t="str" cm="1">
        <f t="array" aca="1" ref="B4712" ca="1">INDEX(Servicio!C:C, RANDBETWEEN(2, 41))</f>
        <v>Reemplazo de los muelles de suspensión para restaurar la altura y la capacidad de absorción de impactos del vehículo, mejorando su manejo y confort.</v>
      </c>
      <c r="C4712">
        <f t="shared" ca="1" si="73"/>
        <v>140</v>
      </c>
      <c r="D4712">
        <v>4711</v>
      </c>
    </row>
    <row r="4713" spans="1:4" x14ac:dyDescent="0.25">
      <c r="A4713">
        <v>4712</v>
      </c>
      <c r="B4713" t="str" cm="1">
        <f t="array" aca="1" ref="B4713" ca="1">INDEX(Servicio!C:C, RANDBETWEEN(2, 41))</f>
        <v>Sustitución de las rótulas de dirección para mantener la precisión y la estabilidad en la dirección del vehículo, evitando vibraciones y desgaste prematuro de los neumáticos.</v>
      </c>
      <c r="C4713">
        <f t="shared" ca="1" si="73"/>
        <v>985</v>
      </c>
      <c r="D4713">
        <v>4712</v>
      </c>
    </row>
    <row r="4714" spans="1:4" x14ac:dyDescent="0.25">
      <c r="A4714">
        <v>4713</v>
      </c>
      <c r="B4714" t="str" cm="1">
        <f t="array" aca="1" ref="B4714" ca="1">INDEX(Servicio!C:C, RANDBETWEEN(2, 41))</f>
        <v>Reemplazo del sensor de temperatura del motor para asegurar un correcto funcionamiento del sistema de enfriamiento y prevenir sobrecalentamientos.</v>
      </c>
      <c r="C4714">
        <f t="shared" ca="1" si="73"/>
        <v>846</v>
      </c>
      <c r="D4714">
        <v>4713</v>
      </c>
    </row>
    <row r="4715" spans="1:4" x14ac:dyDescent="0.25">
      <c r="A4715">
        <v>4714</v>
      </c>
      <c r="B4715" t="str" cm="1">
        <f t="array" aca="1" ref="B4715" ca="1">INDEX(Servicio!C:C, RANDBETWEEN(2, 41))</f>
        <v>Sustitución del líquido hidráulico utilizado en el sistema de dirección asistida para mantener su funcionamiento suave y prevenir averías.</v>
      </c>
      <c r="C4715">
        <f t="shared" ca="1" si="73"/>
        <v>198</v>
      </c>
      <c r="D4715">
        <v>4714</v>
      </c>
    </row>
    <row r="4716" spans="1:4" x14ac:dyDescent="0.25">
      <c r="A4716">
        <v>4715</v>
      </c>
      <c r="B4716" t="str" cm="1">
        <f t="array" aca="1" ref="B4716" ca="1">INDEX(Servicio!C:C, RANDBETWEEN(2, 41))</f>
        <v>Renovación de los cables de bujías para asegurar una correcta transmisión de corriente eléctrica a las bujías, manteniendo una chispa fuerte y constante.</v>
      </c>
      <c r="C4716">
        <f t="shared" ca="1" si="73"/>
        <v>245</v>
      </c>
      <c r="D4716">
        <v>4715</v>
      </c>
    </row>
    <row r="4717" spans="1:4" x14ac:dyDescent="0.25">
      <c r="A4717">
        <v>4716</v>
      </c>
      <c r="B4717" t="str" cm="1">
        <f t="array" aca="1" ref="B4717" ca="1">INDEX(Servicio!C:C, RANDBETWEEN(2, 41))</f>
        <v>Reemplazo del filtro de combustible para garantizar un flujo de combustible limpio y libre de impurezas hacia el motor, manteniendo su rendimiento óptimo.</v>
      </c>
      <c r="C4717">
        <f t="shared" ca="1" si="73"/>
        <v>807</v>
      </c>
      <c r="D4717">
        <v>4716</v>
      </c>
    </row>
    <row r="4718" spans="1:4" x14ac:dyDescent="0.25">
      <c r="A4718">
        <v>4717</v>
      </c>
      <c r="B4718" t="str" cm="1">
        <f t="array" aca="1" ref="B4718" ca="1">INDEX(Servicio!C:C, RANDBETWEEN(2, 41))</f>
        <v>Sustitución de la bomba de freno para mantener un frenado eficiente y seguro del vehículo.</v>
      </c>
      <c r="C4718">
        <f t="shared" ca="1" si="73"/>
        <v>602</v>
      </c>
      <c r="D4718">
        <v>4717</v>
      </c>
    </row>
    <row r="4719" spans="1:4" x14ac:dyDescent="0.25">
      <c r="A4719">
        <v>4718</v>
      </c>
      <c r="B4719" t="str" cm="1">
        <f t="array" aca="1" ref="B4719" ca="1">INDEX(Servicio!C:C, RANDBETWEEN(2, 41))</f>
        <v>Verificación y ajuste de faros, luces de posición, luces de freno y luces direccionales para garantizar su correcto funcionamiento y seguridad en la carretera.</v>
      </c>
      <c r="C4719">
        <f t="shared" ca="1" si="73"/>
        <v>594</v>
      </c>
      <c r="D4719">
        <v>4718</v>
      </c>
    </row>
    <row r="4720" spans="1:4" x14ac:dyDescent="0.25">
      <c r="A4720">
        <v>4719</v>
      </c>
      <c r="B4720" t="str" cm="1">
        <f t="array" aca="1" ref="B4720" ca="1">INDEX(Servicio!C:C, RANDBETWEEN(2, 41))</f>
        <v>Proceso de drenaje y reemplazo del aceite del motor, junto con el filtro de aceite, para mantener la lubricación adecuada del motor y prolongar su vida útil.</v>
      </c>
      <c r="C4720">
        <f t="shared" ca="1" si="73"/>
        <v>450</v>
      </c>
      <c r="D4720">
        <v>4719</v>
      </c>
    </row>
    <row r="4721" spans="1:4" x14ac:dyDescent="0.25">
      <c r="A4721">
        <v>4720</v>
      </c>
      <c r="B4721" t="str" cm="1">
        <f t="array" aca="1" ref="B4721" ca="1">INDEX(Servicio!C:C, RANDBETWEEN(2, 41))</f>
        <v>Reemplazo del depósito de expansión del sistema de refrigeración para asegurar la correcta circulación del líquido refrigerante y prevenir fugas.</v>
      </c>
      <c r="C4721">
        <f t="shared" ca="1" si="73"/>
        <v>795</v>
      </c>
      <c r="D4721">
        <v>4720</v>
      </c>
    </row>
    <row r="4722" spans="1:4" x14ac:dyDescent="0.25">
      <c r="A4722">
        <v>4721</v>
      </c>
      <c r="B4722" t="str" cm="1">
        <f t="array" aca="1" ref="B4722" ca="1">INDEX(Servicio!C:C, RANDBETWEEN(2, 41))</f>
        <v>Sustitución de los bujes de suspensión para mantener la integridad y el funcionamiento correcto del sistema de suspensión del vehículo.</v>
      </c>
      <c r="C4722">
        <f t="shared" ca="1" si="73"/>
        <v>475</v>
      </c>
      <c r="D4722">
        <v>4721</v>
      </c>
    </row>
    <row r="4723" spans="1:4" x14ac:dyDescent="0.25">
      <c r="A4723">
        <v>4722</v>
      </c>
      <c r="B4723" t="str" cm="1">
        <f t="array" aca="1" ref="B4723" ca="1">INDEX(Servicio!C:C, RANDBETWEEN(2, 41))</f>
        <v>Renovación del sensor de oxígeno para mantener una mezcla adecuada de aire y combustible en el motor y reducir las emisiones contaminantes.</v>
      </c>
      <c r="C4723">
        <f t="shared" ca="1" si="73"/>
        <v>987</v>
      </c>
      <c r="D4723">
        <v>4722</v>
      </c>
    </row>
    <row r="4724" spans="1:4" x14ac:dyDescent="0.25">
      <c r="A4724">
        <v>4723</v>
      </c>
      <c r="B4724" t="str" cm="1">
        <f t="array" aca="1" ref="B4724" ca="1">INDEX(Servicio!C:C, RANDBETWEEN(2, 41))</f>
        <v>Remoción de las llantas viejas y montaje de nuevas llantas en el vehículo, asegurando un buen agarre y seguridad en la carretera.</v>
      </c>
      <c r="C4724">
        <f t="shared" ca="1" si="73"/>
        <v>168</v>
      </c>
      <c r="D4724">
        <v>4723</v>
      </c>
    </row>
    <row r="4725" spans="1:4" x14ac:dyDescent="0.25">
      <c r="A4725">
        <v>4724</v>
      </c>
      <c r="B4725" t="str" cm="1">
        <f t="array" aca="1" ref="B4725" ca="1">INDEX(Servicio!C:C, RANDBETWEEN(2, 41))</f>
        <v>Sustitución de la bomba de agua para prevenir fugas y sobrecalentamiento del motor, asegurando un enfriamiento eficiente.</v>
      </c>
      <c r="C4725">
        <f t="shared" ca="1" si="73"/>
        <v>833</v>
      </c>
      <c r="D4725">
        <v>4724</v>
      </c>
    </row>
    <row r="4726" spans="1:4" x14ac:dyDescent="0.25">
      <c r="A4726">
        <v>4725</v>
      </c>
      <c r="B4726" t="str" cm="1">
        <f t="array" aca="1" ref="B4726" ca="1">INDEX(Servicio!C:C, RANDBETWEEN(2, 41))</f>
        <v>Renovación de los cables de bujías para asegurar una correcta transmisión de corriente eléctrica a las bujías, manteniendo una chispa fuerte y constante.</v>
      </c>
      <c r="C4726">
        <f t="shared" ca="1" si="73"/>
        <v>924</v>
      </c>
      <c r="D4726">
        <v>4725</v>
      </c>
    </row>
    <row r="4727" spans="1:4" x14ac:dyDescent="0.25">
      <c r="A4727">
        <v>4726</v>
      </c>
      <c r="B4727" t="str" cm="1">
        <f t="array" aca="1" ref="B4727" ca="1">INDEX(Servicio!C:C, RANDBETWEEN(2, 41))</f>
        <v>Sustitución del motor de arranque para asegurar un arranque eficiente y confiable del motor del vehículo.</v>
      </c>
      <c r="C4727">
        <f t="shared" ca="1" si="73"/>
        <v>652</v>
      </c>
      <c r="D4727">
        <v>4726</v>
      </c>
    </row>
    <row r="4728" spans="1:4" x14ac:dyDescent="0.25">
      <c r="A4728">
        <v>4727</v>
      </c>
      <c r="B4728" t="str" cm="1">
        <f t="array" aca="1" ref="B4728" ca="1">INDEX(Servicio!C:C, RANDBETWEEN(2, 41))</f>
        <v>Reemplazo de los inyectores de combustible para mantener una pulverización óptima de combustible en el motor y un rendimiento eficiente.</v>
      </c>
      <c r="C4728">
        <f t="shared" ca="1" si="73"/>
        <v>248</v>
      </c>
      <c r="D4728">
        <v>4727</v>
      </c>
    </row>
    <row r="4729" spans="1:4" x14ac:dyDescent="0.25">
      <c r="A4729">
        <v>4728</v>
      </c>
      <c r="B4729" t="str" cm="1">
        <f t="array" aca="1" ref="B4729" ca="1">INDEX(Servicio!C:C, RANDBETWEEN(2, 41))</f>
        <v>Solución de grietas, astillas o roturas en el parabrisas para mantener la visibilidad y evitar daños mayores.</v>
      </c>
      <c r="C4729">
        <f t="shared" ca="1" si="73"/>
        <v>926</v>
      </c>
      <c r="D4729">
        <v>4728</v>
      </c>
    </row>
    <row r="4730" spans="1:4" x14ac:dyDescent="0.25">
      <c r="A4730">
        <v>4729</v>
      </c>
      <c r="B4730" t="str" cm="1">
        <f t="array" aca="1" ref="B4730" ca="1">INDEX(Servicio!C:C, RANDBETWEEN(2, 41))</f>
        <v>Sustitución de la bomba de freno para mantener un frenado eficiente y seguro del vehículo.</v>
      </c>
      <c r="C4730">
        <f t="shared" ca="1" si="73"/>
        <v>461</v>
      </c>
      <c r="D4730">
        <v>4729</v>
      </c>
    </row>
    <row r="4731" spans="1:4" x14ac:dyDescent="0.25">
      <c r="A4731">
        <v>4730</v>
      </c>
      <c r="B4731" t="str" cm="1">
        <f t="array" aca="1" ref="B4731" ca="1">INDEX(Servicio!C:C, RANDBETWEEN(2, 41))</f>
        <v>Reemplazo del cilindro maestro de freno para mantener un frenado eficaz y prevenir fugas en el sistema de frenos.</v>
      </c>
      <c r="C4731">
        <f t="shared" ca="1" si="73"/>
        <v>589</v>
      </c>
      <c r="D4731">
        <v>4730</v>
      </c>
    </row>
    <row r="4732" spans="1:4" x14ac:dyDescent="0.25">
      <c r="A4732">
        <v>4731</v>
      </c>
      <c r="B4732" t="str" cm="1">
        <f t="array" aca="1" ref="B4732" ca="1">INDEX(Servicio!C:C, RANDBETWEEN(2, 41))</f>
        <v>Reemplazo del radiador para corregir fugas, daños o corrosión, garantizando un sistema de refrigeración adecuado para el motor.</v>
      </c>
      <c r="C4732">
        <f t="shared" ca="1" si="73"/>
        <v>518</v>
      </c>
      <c r="D4732">
        <v>4731</v>
      </c>
    </row>
    <row r="4733" spans="1:4" x14ac:dyDescent="0.25">
      <c r="A4733">
        <v>4732</v>
      </c>
      <c r="B4733" t="str" cm="1">
        <f t="array" aca="1" ref="B4733" ca="1">INDEX(Servicio!C:C, RANDBETWEEN(2, 41))</f>
        <v>Reemplazo del cilindro maestro de freno para mantener un frenado eficaz y prevenir fugas en el sistema de frenos.</v>
      </c>
      <c r="C4733">
        <f t="shared" ca="1" si="73"/>
        <v>954</v>
      </c>
      <c r="D4733">
        <v>4732</v>
      </c>
    </row>
    <row r="4734" spans="1:4" x14ac:dyDescent="0.25">
      <c r="A4734">
        <v>4733</v>
      </c>
      <c r="B4734" t="str" cm="1">
        <f t="array" aca="1" ref="B4734" ca="1">INDEX(Servicio!C:C, RANDBETWEEN(2, 41))</f>
        <v>Sustitución de la bomba de freno para mantener un frenado eficiente y seguro del vehículo.</v>
      </c>
      <c r="C4734">
        <f t="shared" ca="1" si="73"/>
        <v>184</v>
      </c>
      <c r="D4734">
        <v>4733</v>
      </c>
    </row>
    <row r="4735" spans="1:4" x14ac:dyDescent="0.25">
      <c r="A4735">
        <v>4734</v>
      </c>
      <c r="B4735" t="str" cm="1">
        <f t="array" aca="1" ref="B4735" ca="1">INDEX(Servicio!C:C, RANDBETWEEN(2, 41))</f>
        <v>Renovación del sensor de oxígeno para mantener una mezcla adecuada de aire y combustible en el motor y reducir las emisiones contaminantes.</v>
      </c>
      <c r="C4735">
        <f t="shared" ca="1" si="73"/>
        <v>877</v>
      </c>
      <c r="D4735">
        <v>4734</v>
      </c>
    </row>
    <row r="4736" spans="1:4" x14ac:dyDescent="0.25">
      <c r="A4736">
        <v>4735</v>
      </c>
      <c r="B4736" t="str" cm="1">
        <f t="array" aca="1" ref="B4736" ca="1">INDEX(Servicio!C:C, RANDBETWEEN(2, 41))</f>
        <v>Reemplazo y ajuste de bujías para asegurar una combustión eficiente y un rendimiento óptimo del motor.</v>
      </c>
      <c r="C4736">
        <f t="shared" ca="1" si="73"/>
        <v>298</v>
      </c>
      <c r="D4736">
        <v>4735</v>
      </c>
    </row>
    <row r="4737" spans="1:4" x14ac:dyDescent="0.25">
      <c r="A4737">
        <v>4736</v>
      </c>
      <c r="B4737" t="str" cm="1">
        <f t="array" aca="1" ref="B4737" ca="1">INDEX(Servicio!C:C, RANDBETWEEN(2, 41))</f>
        <v>Sustitución de la bomba de freno para mantener un frenado eficiente y seguro del vehículo.</v>
      </c>
      <c r="C4737">
        <f t="shared" ca="1" si="73"/>
        <v>144</v>
      </c>
      <c r="D4737">
        <v>4736</v>
      </c>
    </row>
    <row r="4738" spans="1:4" x14ac:dyDescent="0.25">
      <c r="A4738">
        <v>4737</v>
      </c>
      <c r="B4738" t="str" cm="1">
        <f t="array" aca="1" ref="B473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738">
        <f t="shared" ca="1" si="73"/>
        <v>746</v>
      </c>
      <c r="D4738">
        <v>4737</v>
      </c>
    </row>
    <row r="4739" spans="1:4" x14ac:dyDescent="0.25">
      <c r="A4739">
        <v>4738</v>
      </c>
      <c r="B4739" t="str" cm="1">
        <f t="array" aca="1" ref="B4739" ca="1">INDEX(Servicio!C:C, RANDBETWEEN(2, 41))</f>
        <v>Renovación de la batería para asegurar un arranque confiable del motor y un suministro constante de energía eléctrica para los sistemas del vehículo.</v>
      </c>
      <c r="C4739">
        <f t="shared" ref="C4739:C4802" ca="1" si="74">RANDBETWEEN(50, 1000)</f>
        <v>794</v>
      </c>
      <c r="D4739">
        <v>4738</v>
      </c>
    </row>
    <row r="4740" spans="1:4" x14ac:dyDescent="0.25">
      <c r="A4740">
        <v>4739</v>
      </c>
      <c r="B4740" t="str" cm="1">
        <f t="array" aca="1" ref="B4740" ca="1">INDEX(Servicio!C:C, RANDBETWEEN(2, 41))</f>
        <v>Sustitución del líquido hidráulico utilizado en el sistema de dirección asistida para mantener su funcionamiento suave y prevenir averías.</v>
      </c>
      <c r="C4740">
        <f t="shared" ca="1" si="74"/>
        <v>797</v>
      </c>
      <c r="D4740">
        <v>4739</v>
      </c>
    </row>
    <row r="4741" spans="1:4" x14ac:dyDescent="0.25">
      <c r="A4741">
        <v>4740</v>
      </c>
      <c r="B4741" t="str" cm="1">
        <f t="array" aca="1" ref="B4741" ca="1">INDEX(Servicio!C:C, RANDBETWEEN(2, 41))</f>
        <v>Sustitución de la tapa del radiador para mantener la presión adecuada en el sistema de refrigeración y evitar fugas de líquido refrigerante.</v>
      </c>
      <c r="C4741">
        <f t="shared" ca="1" si="74"/>
        <v>658</v>
      </c>
      <c r="D4741">
        <v>4740</v>
      </c>
    </row>
    <row r="4742" spans="1:4" x14ac:dyDescent="0.25">
      <c r="A4742">
        <v>4741</v>
      </c>
      <c r="B4742" t="str" cm="1">
        <f t="array" aca="1" ref="B4742" ca="1">INDEX(Servicio!C:C, RANDBETWEEN(2, 41))</f>
        <v>Renovación de la batería para asegurar un arranque confiable del motor y un suministro constante de energía eléctrica para los sistemas del vehículo.</v>
      </c>
      <c r="C4742">
        <f t="shared" ca="1" si="74"/>
        <v>53</v>
      </c>
      <c r="D4742">
        <v>4741</v>
      </c>
    </row>
    <row r="4743" spans="1:4" x14ac:dyDescent="0.25">
      <c r="A4743">
        <v>4742</v>
      </c>
      <c r="B4743" t="str" cm="1">
        <f t="array" aca="1" ref="B4743" ca="1">INDEX(Servicio!C:C, RANDBETWEEN(2, 41))</f>
        <v>Reemplazo y ajuste de bujías para asegurar una combustión eficiente y un rendimiento óptimo del motor.</v>
      </c>
      <c r="C4743">
        <f t="shared" ca="1" si="74"/>
        <v>620</v>
      </c>
      <c r="D4743">
        <v>4742</v>
      </c>
    </row>
    <row r="4744" spans="1:4" x14ac:dyDescent="0.25">
      <c r="A4744">
        <v>4743</v>
      </c>
      <c r="B4744" t="str" cm="1">
        <f t="array" aca="1" ref="B4744" ca="1">INDEX(Servicio!C:C, RANDBETWEEN(2, 41))</f>
        <v>Sustitución de los bujes de suspensión para mantener la integridad y el funcionamiento correcto del sistema de suspensión del vehículo.</v>
      </c>
      <c r="C4744">
        <f t="shared" ca="1" si="74"/>
        <v>995</v>
      </c>
      <c r="D4744">
        <v>4743</v>
      </c>
    </row>
    <row r="4745" spans="1:4" x14ac:dyDescent="0.25">
      <c r="A4745">
        <v>4744</v>
      </c>
      <c r="B4745" t="str" cm="1">
        <f t="array" aca="1" ref="B4745" ca="1">INDEX(Servicio!C:C, RANDBETWEEN(2, 41))</f>
        <v>Sustitución de la bomba de freno para mantener un frenado eficiente y seguro del vehículo.</v>
      </c>
      <c r="C4745">
        <f t="shared" ca="1" si="74"/>
        <v>128</v>
      </c>
      <c r="D4745">
        <v>4744</v>
      </c>
    </row>
    <row r="4746" spans="1:4" x14ac:dyDescent="0.25">
      <c r="A4746">
        <v>4745</v>
      </c>
      <c r="B4746" t="str" cm="1">
        <f t="array" aca="1" ref="B4746" ca="1">INDEX(Servicio!C:C, RANDBETWEEN(2, 41))</f>
        <v>Renovación de la batería para asegurar un arranque confiable del motor y un suministro constante de energía eléctrica para los sistemas del vehículo.</v>
      </c>
      <c r="C4746">
        <f t="shared" ca="1" si="74"/>
        <v>817</v>
      </c>
      <c r="D4746">
        <v>4745</v>
      </c>
    </row>
    <row r="4747" spans="1:4" x14ac:dyDescent="0.25">
      <c r="A4747">
        <v>4746</v>
      </c>
      <c r="B4747" t="str" cm="1">
        <f t="array" aca="1" ref="B4747" ca="1">INDEX(Servicio!C:C, RANDBETWEEN(2, 41))</f>
        <v>Relleno del refrigerante del sistema de aire acondicionado para mantener su funcionamiento eficiente y proporcionar confort térmico en el interior del vehículo.</v>
      </c>
      <c r="C4747">
        <f t="shared" ca="1" si="74"/>
        <v>697</v>
      </c>
      <c r="D4747">
        <v>4746</v>
      </c>
    </row>
    <row r="4748" spans="1:4" x14ac:dyDescent="0.25">
      <c r="A4748">
        <v>4747</v>
      </c>
      <c r="B4748" t="str" cm="1">
        <f t="array" aca="1" ref="B4748" ca="1">INDEX(Servicio!C:C, RANDBETWEEN(2, 41))</f>
        <v>Reemplazo del alternador para garantizar la generación adecuada de energía eléctrica y el funcionamiento correcto de los sistemas eléctricos del vehículo.</v>
      </c>
      <c r="C4748">
        <f t="shared" ca="1" si="74"/>
        <v>204</v>
      </c>
      <c r="D4748">
        <v>4747</v>
      </c>
    </row>
    <row r="4749" spans="1:4" x14ac:dyDescent="0.25">
      <c r="A4749">
        <v>4748</v>
      </c>
      <c r="B4749" t="str" cm="1">
        <f t="array" aca="1" ref="B4749" ca="1">INDEX(Servicio!C:C, RANDBETWEEN(2, 41))</f>
        <v>Reemplazo de los inyectores de combustible para mantener una pulverización óptima de combustible en el motor y un rendimiento eficiente.</v>
      </c>
      <c r="C4749">
        <f t="shared" ca="1" si="74"/>
        <v>188</v>
      </c>
      <c r="D4749">
        <v>4748</v>
      </c>
    </row>
    <row r="4750" spans="1:4" x14ac:dyDescent="0.25">
      <c r="A4750">
        <v>4749</v>
      </c>
      <c r="B4750" t="str" cm="1">
        <f t="array" aca="1" ref="B4750" ca="1">INDEX(Servicio!C:C, RANDBETWEEN(2, 41))</f>
        <v>Reemplazo de la correa de distribución para prevenir daños en el motor y mantener la sincronización adecuada entre los componentes internos.</v>
      </c>
      <c r="C4750">
        <f t="shared" ca="1" si="74"/>
        <v>427</v>
      </c>
      <c r="D4750">
        <v>4749</v>
      </c>
    </row>
    <row r="4751" spans="1:4" x14ac:dyDescent="0.25">
      <c r="A4751">
        <v>4750</v>
      </c>
      <c r="B4751" t="str" cm="1">
        <f t="array" aca="1" ref="B4751" ca="1">INDEX(Servicio!C:C, RANDBETWEEN(2, 41))</f>
        <v>Reemplazo del depósito de expansión del sistema de refrigeración para asegurar la correcta circulación del líquido refrigerante y prevenir fugas.</v>
      </c>
      <c r="C4751">
        <f t="shared" ca="1" si="74"/>
        <v>923</v>
      </c>
      <c r="D4751">
        <v>4750</v>
      </c>
    </row>
    <row r="4752" spans="1:4" x14ac:dyDescent="0.25">
      <c r="A4752">
        <v>4751</v>
      </c>
      <c r="B4752" t="str" cm="1">
        <f t="array" aca="1" ref="B4752" ca="1">INDEX(Servicio!C:C, RANDBETWEEN(2, 41))</f>
        <v>Reemplazo del filtro de combustible para garantizar un flujo de combustible limpio y libre de impurezas hacia el motor, manteniendo su rendimiento óptimo.</v>
      </c>
      <c r="C4752">
        <f t="shared" ca="1" si="74"/>
        <v>573</v>
      </c>
      <c r="D4752">
        <v>4751</v>
      </c>
    </row>
    <row r="4753" spans="1:4" x14ac:dyDescent="0.25">
      <c r="A4753">
        <v>4752</v>
      </c>
      <c r="B4753" t="str" cm="1">
        <f t="array" aca="1" ref="B475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753">
        <f t="shared" ca="1" si="74"/>
        <v>395</v>
      </c>
      <c r="D4753">
        <v>4752</v>
      </c>
    </row>
    <row r="4754" spans="1:4" x14ac:dyDescent="0.25">
      <c r="A4754">
        <v>4753</v>
      </c>
      <c r="B4754" t="str" cm="1">
        <f t="array" aca="1" ref="B4754" ca="1">INDEX(Servicio!C:C, RANDBETWEEN(2, 41))</f>
        <v>Sustitución de la tapa del radiador para mantener la presión adecuada en el sistema de refrigeración y evitar fugas de líquido refrigerante.</v>
      </c>
      <c r="C4754">
        <f t="shared" ca="1" si="74"/>
        <v>327</v>
      </c>
      <c r="D4754">
        <v>4753</v>
      </c>
    </row>
    <row r="4755" spans="1:4" x14ac:dyDescent="0.25">
      <c r="A4755">
        <v>4754</v>
      </c>
      <c r="B4755" t="str" cm="1">
        <f t="array" aca="1" ref="B4755" ca="1">INDEX(Servicio!C:C, RANDBETWEEN(2, 41))</f>
        <v>Renovación de las mangueras del sistema de refrigeración para prevenir fugas y garantizar un flujo adecuado de líquido refrigerante.</v>
      </c>
      <c r="C4755">
        <f t="shared" ca="1" si="74"/>
        <v>146</v>
      </c>
      <c r="D4755">
        <v>4754</v>
      </c>
    </row>
    <row r="4756" spans="1:4" x14ac:dyDescent="0.25">
      <c r="A4756">
        <v>4755</v>
      </c>
      <c r="B4756" t="str" cm="1">
        <f t="array" aca="1" ref="B4756" ca="1">INDEX(Servicio!C:C, RANDBETWEEN(2, 41))</f>
        <v>Renovación del sensor de oxígeno para mantener una mezcla adecuada de aire y combustible en el motor y reducir las emisiones contaminantes.</v>
      </c>
      <c r="C4756">
        <f t="shared" ca="1" si="74"/>
        <v>444</v>
      </c>
      <c r="D4756">
        <v>4755</v>
      </c>
    </row>
    <row r="4757" spans="1:4" x14ac:dyDescent="0.25">
      <c r="A4757">
        <v>4756</v>
      </c>
      <c r="B4757" t="str" cm="1">
        <f t="array" aca="1" ref="B4757" ca="1">INDEX(Servicio!C:C, RANDBETWEEN(2, 41))</f>
        <v>Renovación de la batería para asegurar un arranque confiable del motor y un suministro constante de energía eléctrica para los sistemas del vehículo.</v>
      </c>
      <c r="C4757">
        <f t="shared" ca="1" si="74"/>
        <v>560</v>
      </c>
      <c r="D4757">
        <v>4756</v>
      </c>
    </row>
    <row r="4758" spans="1:4" x14ac:dyDescent="0.25">
      <c r="A4758">
        <v>4757</v>
      </c>
      <c r="B4758" t="str" cm="1">
        <f t="array" aca="1" ref="B4758" ca="1">INDEX(Servicio!C:C, RANDBETWEEN(2, 41))</f>
        <v>Remoción de las llantas viejas y montaje de nuevas llantas en el vehículo, asegurando un buen agarre y seguridad en la carretera.</v>
      </c>
      <c r="C4758">
        <f t="shared" ca="1" si="74"/>
        <v>176</v>
      </c>
      <c r="D4758">
        <v>4757</v>
      </c>
    </row>
    <row r="4759" spans="1:4" x14ac:dyDescent="0.25">
      <c r="A4759">
        <v>4758</v>
      </c>
      <c r="B4759" t="str" cm="1">
        <f t="array" aca="1" ref="B4759" ca="1">INDEX(Servicio!C:C, RANDBETWEEN(2, 41))</f>
        <v>Remoción de las llantas viejas y montaje de nuevas llantas en el vehículo, asegurando un buen agarre y seguridad en la carretera.</v>
      </c>
      <c r="C4759">
        <f t="shared" ca="1" si="74"/>
        <v>615</v>
      </c>
      <c r="D4759">
        <v>4758</v>
      </c>
    </row>
    <row r="4760" spans="1:4" x14ac:dyDescent="0.25">
      <c r="A4760">
        <v>4759</v>
      </c>
      <c r="B4760" t="str" cm="1">
        <f t="array" aca="1" ref="B4760" ca="1">INDEX(Servicio!C:C, RANDBETWEEN(2, 41))</f>
        <v>Sustitución de la bobina de encendido para garantizar una adecuada generación de chispa en las bujías y una combustión eficiente en el motor.</v>
      </c>
      <c r="C4760">
        <f t="shared" ca="1" si="74"/>
        <v>65</v>
      </c>
      <c r="D4760">
        <v>4759</v>
      </c>
    </row>
    <row r="4761" spans="1:4" x14ac:dyDescent="0.25">
      <c r="A4761">
        <v>4760</v>
      </c>
      <c r="B4761" t="str" cm="1">
        <f t="array" aca="1" ref="B4761" ca="1">INDEX(Servicio!C:C, RANDBETWEEN(2, 41))</f>
        <v>Reemplazo de los fuelles para mantener la estanqueidad y la protección de los componentes de la transmisión contra la suciedad y la humedad.</v>
      </c>
      <c r="C4761">
        <f t="shared" ca="1" si="74"/>
        <v>551</v>
      </c>
      <c r="D4761">
        <v>4760</v>
      </c>
    </row>
    <row r="4762" spans="1:4" x14ac:dyDescent="0.25">
      <c r="A4762">
        <v>4761</v>
      </c>
      <c r="B4762" t="str" cm="1">
        <f t="array" aca="1" ref="B4762" ca="1">INDEX(Servicio!C:C, RANDBETWEEN(2, 41))</f>
        <v>Sustitución de la bobina de encendido para garantizar una adecuada generación de chispa en las bujías y una combustión eficiente en el motor.</v>
      </c>
      <c r="C4762">
        <f t="shared" ca="1" si="74"/>
        <v>145</v>
      </c>
      <c r="D4762">
        <v>4761</v>
      </c>
    </row>
    <row r="4763" spans="1:4" x14ac:dyDescent="0.25">
      <c r="A4763">
        <v>4762</v>
      </c>
      <c r="B4763" t="str" cm="1">
        <f t="array" aca="1" ref="B4763" ca="1">INDEX(Servicio!C:C, RANDBETWEEN(2, 41))</f>
        <v>Sustitución de la bobina de encendido para garantizar una adecuada generación de chispa en las bujías y una combustión eficiente en el motor.</v>
      </c>
      <c r="C4763">
        <f t="shared" ca="1" si="74"/>
        <v>578</v>
      </c>
      <c r="D4763">
        <v>4762</v>
      </c>
    </row>
    <row r="4764" spans="1:4" x14ac:dyDescent="0.25">
      <c r="A4764">
        <v>4763</v>
      </c>
      <c r="B4764" t="str" cm="1">
        <f t="array" aca="1" ref="B4764" ca="1">INDEX(Servicio!C:C, RANDBETWEEN(2, 41))</f>
        <v>Reemplazo del filtro de combustible para garantizar un flujo de combustible limpio y libre de impurezas hacia el motor, manteniendo su rendimiento óptimo.</v>
      </c>
      <c r="C4764">
        <f t="shared" ca="1" si="74"/>
        <v>777</v>
      </c>
      <c r="D4764">
        <v>4763</v>
      </c>
    </row>
    <row r="4765" spans="1:4" x14ac:dyDescent="0.25">
      <c r="A4765">
        <v>4764</v>
      </c>
      <c r="B4765" t="str" cm="1">
        <f t="array" aca="1" ref="B4765" ca="1">INDEX(Servicio!C:C, RANDBETWEEN(2, 41))</f>
        <v>Reemplazo del sensor de temperatura del motor para asegurar un correcto funcionamiento del sistema de enfriamiento y prevenir sobrecalentamientos.</v>
      </c>
      <c r="C4765">
        <f t="shared" ca="1" si="74"/>
        <v>171</v>
      </c>
      <c r="D4765">
        <v>4764</v>
      </c>
    </row>
    <row r="4766" spans="1:4" x14ac:dyDescent="0.25">
      <c r="A4766">
        <v>4765</v>
      </c>
      <c r="B4766" t="str" cm="1">
        <f t="array" aca="1" ref="B4766" ca="1">INDEX(Servicio!C:C, RANDBETWEEN(2, 41))</f>
        <v>Proceso de purificación y filtrado del aceite usado para eliminar impurezas y prolongar su vida útil antes de su reutilización o reciclaje.</v>
      </c>
      <c r="C4766">
        <f t="shared" ca="1" si="74"/>
        <v>89</v>
      </c>
      <c r="D4766">
        <v>4765</v>
      </c>
    </row>
    <row r="4767" spans="1:4" x14ac:dyDescent="0.25">
      <c r="A4767">
        <v>4766</v>
      </c>
      <c r="B4767" t="str" cm="1">
        <f t="array" aca="1" ref="B4767" ca="1">INDEX(Servicio!C:C, RANDBETWEEN(2, 41))</f>
        <v>Sustitución del motor de arranque para asegurar un arranque eficiente y confiable del motor del vehículo.</v>
      </c>
      <c r="C4767">
        <f t="shared" ca="1" si="74"/>
        <v>518</v>
      </c>
      <c r="D4767">
        <v>4766</v>
      </c>
    </row>
    <row r="4768" spans="1:4" x14ac:dyDescent="0.25">
      <c r="A4768">
        <v>4767</v>
      </c>
      <c r="B4768" t="str" cm="1">
        <f t="array" aca="1" ref="B4768" ca="1">INDEX(Servicio!C:C, RANDBETWEEN(2, 41))</f>
        <v>Sustitución de la tapa del radiador para mantener la presión adecuada en el sistema de refrigeración y evitar fugas de líquido refrigerante.</v>
      </c>
      <c r="C4768">
        <f t="shared" ca="1" si="74"/>
        <v>333</v>
      </c>
      <c r="D4768">
        <v>4767</v>
      </c>
    </row>
    <row r="4769" spans="1:4" x14ac:dyDescent="0.25">
      <c r="A4769">
        <v>4768</v>
      </c>
      <c r="B4769" t="str" cm="1">
        <f t="array" aca="1" ref="B4769" ca="1">INDEX(Servicio!C:C, RANDBETWEEN(2, 41))</f>
        <v>Sustitución de la bobina de encendido para garantizar una adecuada generación de chispa en las bujías y una combustión eficiente en el motor.</v>
      </c>
      <c r="C4769">
        <f t="shared" ca="1" si="74"/>
        <v>350</v>
      </c>
      <c r="D4769">
        <v>4768</v>
      </c>
    </row>
    <row r="4770" spans="1:4" x14ac:dyDescent="0.25">
      <c r="A4770">
        <v>4769</v>
      </c>
      <c r="B4770" t="str" cm="1">
        <f t="array" aca="1" ref="B4770" ca="1">INDEX(Servicio!C:C, RANDBETWEEN(2, 41))</f>
        <v>Reemplazo del filtro de combustible para garantizar un flujo de combustible limpio y libre de impurezas hacia el motor, manteniendo su rendimiento óptimo.</v>
      </c>
      <c r="C4770">
        <f t="shared" ca="1" si="74"/>
        <v>451</v>
      </c>
      <c r="D4770">
        <v>4769</v>
      </c>
    </row>
    <row r="4771" spans="1:4" x14ac:dyDescent="0.25">
      <c r="A4771">
        <v>4770</v>
      </c>
      <c r="B4771" t="str" cm="1">
        <f t="array" aca="1" ref="B477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771">
        <f t="shared" ca="1" si="74"/>
        <v>902</v>
      </c>
      <c r="D4771">
        <v>4770</v>
      </c>
    </row>
    <row r="4772" spans="1:4" x14ac:dyDescent="0.25">
      <c r="A4772">
        <v>4771</v>
      </c>
      <c r="B4772" t="str" cm="1">
        <f t="array" aca="1" ref="B477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772">
        <f t="shared" ca="1" si="74"/>
        <v>933</v>
      </c>
      <c r="D4772">
        <v>4771</v>
      </c>
    </row>
    <row r="4773" spans="1:4" x14ac:dyDescent="0.25">
      <c r="A4773">
        <v>4772</v>
      </c>
      <c r="B4773" t="str" cm="1">
        <f t="array" aca="1" ref="B4773" ca="1">INDEX(Servicio!C:C, RANDBETWEEN(2, 41))</f>
        <v>Sustitución de las rótulas de dirección para mantener la precisión y la estabilidad en la dirección del vehículo, evitando vibraciones y desgaste prematuro de los neumáticos.</v>
      </c>
      <c r="C4773">
        <f t="shared" ca="1" si="74"/>
        <v>188</v>
      </c>
      <c r="D4773">
        <v>4772</v>
      </c>
    </row>
    <row r="4774" spans="1:4" x14ac:dyDescent="0.25">
      <c r="A4774">
        <v>4773</v>
      </c>
      <c r="B4774" t="str" cm="1">
        <f t="array" aca="1" ref="B4774" ca="1">INDEX(Servicio!C:C, RANDBETWEEN(2, 41))</f>
        <v>Sustitución de las manguetas para mantener la integridad estructural y la seguridad del sistema de suspensión del vehículo.</v>
      </c>
      <c r="C4774">
        <f t="shared" ca="1" si="74"/>
        <v>52</v>
      </c>
      <c r="D4774">
        <v>4773</v>
      </c>
    </row>
    <row r="4775" spans="1:4" x14ac:dyDescent="0.25">
      <c r="A4775">
        <v>4774</v>
      </c>
      <c r="B4775" t="str" cm="1">
        <f t="array" aca="1" ref="B4775" ca="1">INDEX(Servicio!C:C, RANDBETWEEN(2, 41))</f>
        <v>Renovación de la bomba de combustible para asegurar un suministro constante y adecuado de combustible al motor del vehículo.</v>
      </c>
      <c r="C4775">
        <f t="shared" ca="1" si="74"/>
        <v>530</v>
      </c>
      <c r="D4775">
        <v>4774</v>
      </c>
    </row>
    <row r="4776" spans="1:4" x14ac:dyDescent="0.25">
      <c r="A4776">
        <v>4775</v>
      </c>
      <c r="B4776" t="str" cm="1">
        <f t="array" aca="1" ref="B4776" ca="1">INDEX(Servicio!C:C, RANDBETWEEN(2, 41))</f>
        <v>Proceso de purificación y filtrado del aceite usado para eliminar impurezas y prolongar su vida útil antes de su reutilización o reciclaje.</v>
      </c>
      <c r="C4776">
        <f t="shared" ca="1" si="74"/>
        <v>434</v>
      </c>
      <c r="D4776">
        <v>4775</v>
      </c>
    </row>
    <row r="4777" spans="1:4" x14ac:dyDescent="0.25">
      <c r="A4777">
        <v>4776</v>
      </c>
      <c r="B4777" t="str" cm="1">
        <f t="array" aca="1" ref="B4777" ca="1">INDEX(Servicio!C:C, RANDBETWEEN(2, 41))</f>
        <v>Renovación de las mangueras del sistema de refrigeración para prevenir fugas y garantizar un flujo adecuado de líquido refrigerante.</v>
      </c>
      <c r="C4777">
        <f t="shared" ca="1" si="74"/>
        <v>841</v>
      </c>
      <c r="D4777">
        <v>4776</v>
      </c>
    </row>
    <row r="4778" spans="1:4" x14ac:dyDescent="0.25">
      <c r="A4778">
        <v>4777</v>
      </c>
      <c r="B4778" t="str" cm="1">
        <f t="array" aca="1" ref="B4778" ca="1">INDEX(Servicio!C:C, RANDBETWEEN(2, 41))</f>
        <v>Sustitución de la bobina de encendido para garantizar una adecuada generación de chispa en las bujías y una combustión eficiente en el motor.</v>
      </c>
      <c r="C4778">
        <f t="shared" ca="1" si="74"/>
        <v>943</v>
      </c>
      <c r="D4778">
        <v>4777</v>
      </c>
    </row>
    <row r="4779" spans="1:4" x14ac:dyDescent="0.25">
      <c r="A4779">
        <v>4778</v>
      </c>
      <c r="B4779" t="str" cm="1">
        <f t="array" aca="1" ref="B4779" ca="1">INDEX(Servicio!C:C, RANDBETWEEN(2, 41))</f>
        <v>Proceso de drenaje y reemplazo del aceite del motor, junto con el filtro de aceite, para mantener la lubricación adecuada del motor y prolongar su vida útil.</v>
      </c>
      <c r="C4779">
        <f t="shared" ca="1" si="74"/>
        <v>562</v>
      </c>
      <c r="D4779">
        <v>4778</v>
      </c>
    </row>
    <row r="4780" spans="1:4" x14ac:dyDescent="0.25">
      <c r="A4780">
        <v>4779</v>
      </c>
      <c r="B4780" t="str" cm="1">
        <f t="array" aca="1" ref="B4780" ca="1">INDEX(Servicio!C:C, RANDBETWEEN(2, 41))</f>
        <v>Reemplazo del sensor de temperatura del motor para asegurar un correcto funcionamiento del sistema de enfriamiento y prevenir sobrecalentamientos.</v>
      </c>
      <c r="C4780">
        <f t="shared" ca="1" si="74"/>
        <v>369</v>
      </c>
      <c r="D4780">
        <v>4779</v>
      </c>
    </row>
    <row r="4781" spans="1:4" x14ac:dyDescent="0.25">
      <c r="A4781">
        <v>4780</v>
      </c>
      <c r="B4781" t="str" cm="1">
        <f t="array" aca="1" ref="B4781" ca="1">INDEX(Servicio!C:C, RANDBETWEEN(2, 41))</f>
        <v>Sustitución de la bobina de encendido para garantizar una adecuada generación de chispa en las bujías y una combustión eficiente en el motor.</v>
      </c>
      <c r="C4781">
        <f t="shared" ca="1" si="74"/>
        <v>625</v>
      </c>
      <c r="D4781">
        <v>4780</v>
      </c>
    </row>
    <row r="4782" spans="1:4" x14ac:dyDescent="0.25">
      <c r="A4782">
        <v>4781</v>
      </c>
      <c r="B4782" t="str" cm="1">
        <f t="array" aca="1" ref="B4782" ca="1">INDEX(Servicio!C:C, RANDBETWEEN(2, 41))</f>
        <v>Renovación de las mangueras del sistema de refrigeración para prevenir fugas y garantizar un flujo adecuado de líquido refrigerante.</v>
      </c>
      <c r="C4782">
        <f t="shared" ca="1" si="74"/>
        <v>104</v>
      </c>
      <c r="D4782">
        <v>4781</v>
      </c>
    </row>
    <row r="4783" spans="1:4" x14ac:dyDescent="0.25">
      <c r="A4783">
        <v>4782</v>
      </c>
      <c r="B4783" t="str" cm="1">
        <f t="array" aca="1" ref="B4783" ca="1">INDEX(Servicio!C:C, RANDBETWEEN(2, 41))</f>
        <v>Solución de grietas, astillas o roturas en el parabrisas para mantener la visibilidad y evitar daños mayores.</v>
      </c>
      <c r="C4783">
        <f t="shared" ca="1" si="74"/>
        <v>277</v>
      </c>
      <c r="D4783">
        <v>4782</v>
      </c>
    </row>
    <row r="4784" spans="1:4" x14ac:dyDescent="0.25">
      <c r="A4784">
        <v>4783</v>
      </c>
      <c r="B4784" t="str" cm="1">
        <f t="array" aca="1" ref="B4784" ca="1">INDEX(Servicio!C:C, RANDBETWEEN(2, 41))</f>
        <v>Sustitución del termostato para mantener una temperatura de funcionamiento óptima del motor y evitar sobrecalentamientos o fallos en el sistema de refrigeración.</v>
      </c>
      <c r="C4784">
        <f t="shared" ca="1" si="74"/>
        <v>126</v>
      </c>
      <c r="D4784">
        <v>4783</v>
      </c>
    </row>
    <row r="4785" spans="1:4" x14ac:dyDescent="0.25">
      <c r="A4785">
        <v>4784</v>
      </c>
      <c r="B4785" t="str" cm="1">
        <f t="array" aca="1" ref="B4785" ca="1">INDEX(Servicio!C:C, RANDBETWEEN(2, 41))</f>
        <v>Verificación y ajuste de faros, luces de posición, luces de freno y luces direccionales para garantizar su correcto funcionamiento y seguridad en la carretera.</v>
      </c>
      <c r="C4785">
        <f t="shared" ca="1" si="74"/>
        <v>596</v>
      </c>
      <c r="D4785">
        <v>4784</v>
      </c>
    </row>
    <row r="4786" spans="1:4" x14ac:dyDescent="0.25">
      <c r="A4786">
        <v>4785</v>
      </c>
      <c r="B4786" t="str" cm="1">
        <f t="array" aca="1" ref="B4786" ca="1">INDEX(Servicio!C:C, RANDBETWEEN(2, 41))</f>
        <v>Sustitución de las rótulas de dirección para mantener la precisión y la estabilidad en la dirección del vehículo, evitando vibraciones y desgaste prematuro de los neumáticos.</v>
      </c>
      <c r="C4786">
        <f t="shared" ca="1" si="74"/>
        <v>619</v>
      </c>
      <c r="D4786">
        <v>4785</v>
      </c>
    </row>
    <row r="4787" spans="1:4" x14ac:dyDescent="0.25">
      <c r="A4787">
        <v>4786</v>
      </c>
      <c r="B4787" t="str" cm="1">
        <f t="array" aca="1" ref="B4787" ca="1">INDEX(Servicio!C:C, RANDBETWEEN(2, 41))</f>
        <v>Renovación de los amortiguadores para mejorar la estabilidad, el confort y la seguridad del vehículo en la absorción de impactos.</v>
      </c>
      <c r="C4787">
        <f t="shared" ca="1" si="74"/>
        <v>690</v>
      </c>
      <c r="D4787">
        <v>4786</v>
      </c>
    </row>
    <row r="4788" spans="1:4" x14ac:dyDescent="0.25">
      <c r="A4788">
        <v>4787</v>
      </c>
      <c r="B4788" t="str" cm="1">
        <f t="array" aca="1" ref="B4788" ca="1">INDEX(Servicio!C:C, RANDBETWEEN(2, 41))</f>
        <v>Reemplazo del depósito de expansión del sistema de refrigeración para asegurar la correcta circulación del líquido refrigerante y prevenir fugas.</v>
      </c>
      <c r="C4788">
        <f t="shared" ca="1" si="74"/>
        <v>557</v>
      </c>
      <c r="D4788">
        <v>4787</v>
      </c>
    </row>
    <row r="4789" spans="1:4" x14ac:dyDescent="0.25">
      <c r="A4789">
        <v>4788</v>
      </c>
      <c r="B4789" t="str" cm="1">
        <f t="array" aca="1" ref="B4789" ca="1">INDEX(Servicio!C:C, RANDBETWEEN(2, 41))</f>
        <v>Verificación y ajuste de faros, luces de posición, luces de freno y luces direccionales para garantizar su correcto funcionamiento y seguridad en la carretera.</v>
      </c>
      <c r="C4789">
        <f t="shared" ca="1" si="74"/>
        <v>719</v>
      </c>
      <c r="D4789">
        <v>4788</v>
      </c>
    </row>
    <row r="4790" spans="1:4" x14ac:dyDescent="0.25">
      <c r="A4790">
        <v>4789</v>
      </c>
      <c r="B4790" t="str" cm="1">
        <f t="array" aca="1" ref="B4790" ca="1">INDEX(Servicio!C:C, RANDBETWEEN(2, 41))</f>
        <v>Renovación del sensor de oxígeno para mantener una mezcla adecuada de aire y combustible en el motor y reducir las emisiones contaminantes.</v>
      </c>
      <c r="C4790">
        <f t="shared" ca="1" si="74"/>
        <v>719</v>
      </c>
      <c r="D4790">
        <v>4789</v>
      </c>
    </row>
    <row r="4791" spans="1:4" x14ac:dyDescent="0.25">
      <c r="A4791">
        <v>4790</v>
      </c>
      <c r="B4791" t="str" cm="1">
        <f t="array" aca="1" ref="B4791" ca="1">INDEX(Servicio!C:C, RANDBETWEEN(2, 41))</f>
        <v>Sustitución del catalizador para reducir las emisiones contaminantes del escape y garantizar el cumplimiento de las regulaciones ambientales.</v>
      </c>
      <c r="C4791">
        <f t="shared" ca="1" si="74"/>
        <v>109</v>
      </c>
      <c r="D4791">
        <v>4790</v>
      </c>
    </row>
    <row r="4792" spans="1:4" x14ac:dyDescent="0.25">
      <c r="A4792">
        <v>4791</v>
      </c>
      <c r="B4792" t="str" cm="1">
        <f t="array" aca="1" ref="B4792" ca="1">INDEX(Servicio!C:C, RANDBETWEEN(2, 41))</f>
        <v>Sustitución del catalizador para reducir las emisiones contaminantes del escape y garantizar el cumplimiento de las regulaciones ambientales.</v>
      </c>
      <c r="C4792">
        <f t="shared" ca="1" si="74"/>
        <v>532</v>
      </c>
      <c r="D4792">
        <v>4791</v>
      </c>
    </row>
    <row r="4793" spans="1:4" x14ac:dyDescent="0.25">
      <c r="A4793">
        <v>4792</v>
      </c>
      <c r="B4793" t="str" cm="1">
        <f t="array" aca="1" ref="B4793" ca="1">INDEX(Servicio!C:C, RANDBETWEEN(2, 41))</f>
        <v>Proceso de purificación y filtrado del aceite usado para eliminar impurezas y prolongar su vida útil antes de su reutilización o reciclaje.</v>
      </c>
      <c r="C4793">
        <f t="shared" ca="1" si="74"/>
        <v>437</v>
      </c>
      <c r="D4793">
        <v>4792</v>
      </c>
    </row>
    <row r="4794" spans="1:4" x14ac:dyDescent="0.25">
      <c r="A4794">
        <v>4793</v>
      </c>
      <c r="B4794" t="str" cm="1">
        <f t="array" aca="1" ref="B4794" ca="1">INDEX(Servicio!C:C, RANDBETWEEN(2, 41))</f>
        <v>Sustitución de las rótulas de dirección para mantener la precisión y la estabilidad en la dirección del vehículo, evitando vibraciones y desgaste prematuro de los neumáticos.</v>
      </c>
      <c r="C4794">
        <f t="shared" ca="1" si="74"/>
        <v>190</v>
      </c>
      <c r="D4794">
        <v>4793</v>
      </c>
    </row>
    <row r="4795" spans="1:4" x14ac:dyDescent="0.25">
      <c r="A4795">
        <v>4794</v>
      </c>
      <c r="B4795" t="str" cm="1">
        <f t="array" aca="1" ref="B4795" ca="1">INDEX(Servicio!C:C, RANDBETWEEN(2, 41))</f>
        <v>Reemplazo del sensor de temperatura del motor para asegurar un correcto funcionamiento del sistema de enfriamiento y prevenir sobrecalentamientos.</v>
      </c>
      <c r="C4795">
        <f t="shared" ca="1" si="74"/>
        <v>812</v>
      </c>
      <c r="D4795">
        <v>4794</v>
      </c>
    </row>
    <row r="4796" spans="1:4" x14ac:dyDescent="0.25">
      <c r="A4796">
        <v>4795</v>
      </c>
      <c r="B4796" t="str" cm="1">
        <f t="array" aca="1" ref="B4796" ca="1">INDEX(Servicio!C:C, RANDBETWEEN(2, 41))</f>
        <v>Sustitución del catalizador para reducir las emisiones contaminantes del escape y garantizar el cumplimiento de las regulaciones ambientales.</v>
      </c>
      <c r="C4796">
        <f t="shared" ca="1" si="74"/>
        <v>618</v>
      </c>
      <c r="D4796">
        <v>4795</v>
      </c>
    </row>
    <row r="4797" spans="1:4" x14ac:dyDescent="0.25">
      <c r="A4797">
        <v>4796</v>
      </c>
      <c r="B4797" t="str" cm="1">
        <f t="array" aca="1" ref="B4797" ca="1">INDEX(Servicio!C:C, RANDBETWEEN(2, 41))</f>
        <v>Reemplazo del cilindro maestro de freno para mantener un frenado eficaz y prevenir fugas en el sistema de frenos.</v>
      </c>
      <c r="C4797">
        <f t="shared" ca="1" si="74"/>
        <v>555</v>
      </c>
      <c r="D4797">
        <v>4796</v>
      </c>
    </row>
    <row r="4798" spans="1:4" x14ac:dyDescent="0.25">
      <c r="A4798">
        <v>4797</v>
      </c>
      <c r="B4798" t="str" cm="1">
        <f t="array" aca="1" ref="B479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798">
        <f t="shared" ca="1" si="74"/>
        <v>99</v>
      </c>
      <c r="D4798">
        <v>4797</v>
      </c>
    </row>
    <row r="4799" spans="1:4" x14ac:dyDescent="0.25">
      <c r="A4799">
        <v>4798</v>
      </c>
      <c r="B4799" t="str" cm="1">
        <f t="array" aca="1" ref="B4799" ca="1">INDEX(Servicio!C:C, RANDBETWEEN(2, 41))</f>
        <v>Renovación de los amortiguadores para mejorar la estabilidad, el confort y la seguridad del vehículo en la absorción de impactos.</v>
      </c>
      <c r="C4799">
        <f t="shared" ca="1" si="74"/>
        <v>503</v>
      </c>
      <c r="D4799">
        <v>4798</v>
      </c>
    </row>
    <row r="4800" spans="1:4" x14ac:dyDescent="0.25">
      <c r="A4800">
        <v>4799</v>
      </c>
      <c r="B4800" t="str" cm="1">
        <f t="array" aca="1" ref="B4800" ca="1">INDEX(Servicio!C:C, RANDBETWEEN(2, 41))</f>
        <v>Reemplazo del filtro de combustible para garantizar un flujo de combustible limpio y libre de impurezas hacia el motor, manteniendo su rendimiento óptimo.</v>
      </c>
      <c r="C4800">
        <f t="shared" ca="1" si="74"/>
        <v>233</v>
      </c>
      <c r="D4800">
        <v>4799</v>
      </c>
    </row>
    <row r="4801" spans="1:4" x14ac:dyDescent="0.25">
      <c r="A4801">
        <v>4800</v>
      </c>
      <c r="B4801" t="str" cm="1">
        <f t="array" aca="1" ref="B4801" ca="1">INDEX(Servicio!C:C, RANDBETWEEN(2, 41))</f>
        <v>Sustitución de la bomba de freno para mantener un frenado eficiente y seguro del vehículo.</v>
      </c>
      <c r="C4801">
        <f t="shared" ca="1" si="74"/>
        <v>103</v>
      </c>
      <c r="D4801">
        <v>4800</v>
      </c>
    </row>
    <row r="4802" spans="1:4" x14ac:dyDescent="0.25">
      <c r="A4802">
        <v>4801</v>
      </c>
      <c r="B4802" t="str" cm="1">
        <f t="array" aca="1" ref="B4802" ca="1">INDEX(Servicio!C:C, RANDBETWEEN(2, 41))</f>
        <v>Sustitución de la bomba de freno para mantener un frenado eficiente y seguro del vehículo.</v>
      </c>
      <c r="C4802">
        <f t="shared" ca="1" si="74"/>
        <v>466</v>
      </c>
      <c r="D4802">
        <v>4801</v>
      </c>
    </row>
    <row r="4803" spans="1:4" x14ac:dyDescent="0.25">
      <c r="A4803">
        <v>4802</v>
      </c>
      <c r="B4803" t="str" cm="1">
        <f t="array" aca="1" ref="B4803" ca="1">INDEX(Servicio!C:C, RANDBETWEEN(2, 41))</f>
        <v>Renovación de la bomba de combustible para asegurar un suministro constante y adecuado de combustible al motor del vehículo.</v>
      </c>
      <c r="C4803">
        <f t="shared" ref="C4803:C4866" ca="1" si="75">RANDBETWEEN(50, 1000)</f>
        <v>424</v>
      </c>
      <c r="D4803">
        <v>4802</v>
      </c>
    </row>
    <row r="4804" spans="1:4" x14ac:dyDescent="0.25">
      <c r="A4804">
        <v>4803</v>
      </c>
      <c r="B4804" t="str" cm="1">
        <f t="array" aca="1" ref="B4804" ca="1">INDEX(Servicio!C:C, RANDBETWEEN(2, 41))</f>
        <v>Solución de grietas, astillas o roturas en el parabrisas para mantener la visibilidad y evitar daños mayores.</v>
      </c>
      <c r="C4804">
        <f t="shared" ca="1" si="75"/>
        <v>925</v>
      </c>
      <c r="D4804">
        <v>4803</v>
      </c>
    </row>
    <row r="4805" spans="1:4" x14ac:dyDescent="0.25">
      <c r="A4805">
        <v>4804</v>
      </c>
      <c r="B4805" t="str" cm="1">
        <f t="array" aca="1" ref="B4805" ca="1">INDEX(Servicio!C:C, RANDBETWEEN(2, 41))</f>
        <v>Reemplazo del alternador para garantizar la generación adecuada de energía eléctrica y el funcionamiento correcto de los sistemas eléctricos del vehículo.</v>
      </c>
      <c r="C4805">
        <f t="shared" ca="1" si="75"/>
        <v>409</v>
      </c>
      <c r="D4805">
        <v>4804</v>
      </c>
    </row>
    <row r="4806" spans="1:4" x14ac:dyDescent="0.25">
      <c r="A4806">
        <v>4805</v>
      </c>
      <c r="B4806" t="str" cm="1">
        <f t="array" aca="1" ref="B4806" ca="1">INDEX(Servicio!C:C, RANDBETWEEN(2, 41))</f>
        <v>Reemplazo de los inyectores de combustible para mantener una pulverización óptima de combustible en el motor y un rendimiento eficiente.</v>
      </c>
      <c r="C4806">
        <f t="shared" ca="1" si="75"/>
        <v>578</v>
      </c>
      <c r="D4806">
        <v>4805</v>
      </c>
    </row>
    <row r="4807" spans="1:4" x14ac:dyDescent="0.25">
      <c r="A4807">
        <v>4806</v>
      </c>
      <c r="B4807" t="str" cm="1">
        <f t="array" aca="1" ref="B4807" ca="1">INDEX(Servicio!C:C, RANDBETWEEN(2, 41))</f>
        <v>Reemplazo del depósito de expansión del sistema de refrigeración para asegurar la correcta circulación del líquido refrigerante y prevenir fugas.</v>
      </c>
      <c r="C4807">
        <f t="shared" ca="1" si="75"/>
        <v>987</v>
      </c>
      <c r="D4807">
        <v>4806</v>
      </c>
    </row>
    <row r="4808" spans="1:4" x14ac:dyDescent="0.25">
      <c r="A4808">
        <v>4807</v>
      </c>
      <c r="B4808" t="str" cm="1">
        <f t="array" aca="1" ref="B4808" ca="1">INDEX(Servicio!C:C, RANDBETWEEN(2, 41))</f>
        <v>Reemplazo de los fuelles para mantener la estanqueidad y la protección de los componentes de la transmisión contra la suciedad y la humedad.</v>
      </c>
      <c r="C4808">
        <f t="shared" ca="1" si="75"/>
        <v>118</v>
      </c>
      <c r="D4808">
        <v>4807</v>
      </c>
    </row>
    <row r="4809" spans="1:4" x14ac:dyDescent="0.25">
      <c r="A4809">
        <v>4808</v>
      </c>
      <c r="B4809" t="str" cm="1">
        <f t="array" aca="1" ref="B4809" ca="1">INDEX(Servicio!C:C, RANDBETWEEN(2, 41))</f>
        <v>Reemplazo del alternador para garantizar la generación adecuada de energía eléctrica y el funcionamiento correcto de los sistemas eléctricos del vehículo.</v>
      </c>
      <c r="C4809">
        <f t="shared" ca="1" si="75"/>
        <v>268</v>
      </c>
      <c r="D4809">
        <v>4808</v>
      </c>
    </row>
    <row r="4810" spans="1:4" x14ac:dyDescent="0.25">
      <c r="A4810">
        <v>4809</v>
      </c>
      <c r="B4810" t="str" cm="1">
        <f t="array" aca="1" ref="B4810" ca="1">INDEX(Servicio!C:C, RANDBETWEEN(2, 41))</f>
        <v>Inspección y ajuste del sistema de frenos, incluyendo discos, pastillas, tambores y líquido de frenos, para garantizar su funcionamiento correcto y seguridad.</v>
      </c>
      <c r="C4810">
        <f t="shared" ca="1" si="75"/>
        <v>791</v>
      </c>
      <c r="D4810">
        <v>4809</v>
      </c>
    </row>
    <row r="4811" spans="1:4" x14ac:dyDescent="0.25">
      <c r="A4811">
        <v>4810</v>
      </c>
      <c r="B4811" t="str" cm="1">
        <f t="array" aca="1" ref="B4811" ca="1">INDEX(Servicio!C:C, RANDBETWEEN(2, 41))</f>
        <v>Proceso de purificación y filtrado del aceite usado para eliminar impurezas y prolongar su vida útil antes de su reutilización o reciclaje.</v>
      </c>
      <c r="C4811">
        <f t="shared" ca="1" si="75"/>
        <v>489</v>
      </c>
      <c r="D4811">
        <v>4810</v>
      </c>
    </row>
    <row r="4812" spans="1:4" x14ac:dyDescent="0.25">
      <c r="A4812">
        <v>4811</v>
      </c>
      <c r="B4812" t="str" cm="1">
        <f t="array" aca="1" ref="B4812" ca="1">INDEX(Servicio!C:C, RANDBETWEEN(2, 41))</f>
        <v>Renovación de los cables de bujías para asegurar una correcta transmisión de corriente eléctrica a las bujías, manteniendo una chispa fuerte y constante.</v>
      </c>
      <c r="C4812">
        <f t="shared" ca="1" si="75"/>
        <v>494</v>
      </c>
      <c r="D4812">
        <v>4811</v>
      </c>
    </row>
    <row r="4813" spans="1:4" x14ac:dyDescent="0.25">
      <c r="A4813">
        <v>4812</v>
      </c>
      <c r="B4813" t="str" cm="1">
        <f t="array" aca="1" ref="B4813" ca="1">INDEX(Servicio!C:C, RANDBETWEEN(2, 41))</f>
        <v>Reemplazo de los muelles de suspensión para restaurar la altura y la capacidad de absorción de impactos del vehículo, mejorando su manejo y confort.</v>
      </c>
      <c r="C4813">
        <f t="shared" ca="1" si="75"/>
        <v>958</v>
      </c>
      <c r="D4813">
        <v>4812</v>
      </c>
    </row>
    <row r="4814" spans="1:4" x14ac:dyDescent="0.25">
      <c r="A4814">
        <v>4813</v>
      </c>
      <c r="B4814" t="str" cm="1">
        <f t="array" aca="1" ref="B4814" ca="1">INDEX(Servicio!C:C, RANDBETWEEN(2, 41))</f>
        <v>Reemplazo del sensor de temperatura del motor para asegurar un correcto funcionamiento del sistema de enfriamiento y prevenir sobrecalentamientos.</v>
      </c>
      <c r="C4814">
        <f t="shared" ca="1" si="75"/>
        <v>559</v>
      </c>
      <c r="D4814">
        <v>4813</v>
      </c>
    </row>
    <row r="4815" spans="1:4" x14ac:dyDescent="0.25">
      <c r="A4815">
        <v>4814</v>
      </c>
      <c r="B4815" t="str" cm="1">
        <f t="array" aca="1" ref="B4815" ca="1">INDEX(Servicio!C:C, RANDBETWEEN(2, 41))</f>
        <v>Solución de grietas, astillas o roturas en el parabrisas para mantener la visibilidad y evitar daños mayores.</v>
      </c>
      <c r="C4815">
        <f t="shared" ca="1" si="75"/>
        <v>949</v>
      </c>
      <c r="D4815">
        <v>4814</v>
      </c>
    </row>
    <row r="4816" spans="1:4" x14ac:dyDescent="0.25">
      <c r="A4816">
        <v>4815</v>
      </c>
      <c r="B4816" t="str" cm="1">
        <f t="array" aca="1" ref="B4816" ca="1">INDEX(Servicio!C:C, RANDBETWEEN(2, 41))</f>
        <v>Sustitución del catalizador para reducir las emisiones contaminantes del escape y garantizar el cumplimiento de las regulaciones ambientales.</v>
      </c>
      <c r="C4816">
        <f t="shared" ca="1" si="75"/>
        <v>902</v>
      </c>
      <c r="D4816">
        <v>4815</v>
      </c>
    </row>
    <row r="4817" spans="1:4" x14ac:dyDescent="0.25">
      <c r="A4817">
        <v>4816</v>
      </c>
      <c r="B4817" t="str" cm="1">
        <f t="array" aca="1" ref="B4817" ca="1">INDEX(Servicio!C:C, RANDBETWEEN(2, 41))</f>
        <v>Sustitución de la bobina de encendido para garantizar una adecuada generación de chispa en las bujías y una combustión eficiente en el motor.</v>
      </c>
      <c r="C4817">
        <f t="shared" ca="1" si="75"/>
        <v>305</v>
      </c>
      <c r="D4817">
        <v>4816</v>
      </c>
    </row>
    <row r="4818" spans="1:4" x14ac:dyDescent="0.25">
      <c r="A4818">
        <v>4817</v>
      </c>
      <c r="B4818" t="str" cm="1">
        <f t="array" aca="1" ref="B4818" ca="1">INDEX(Servicio!C:C, RANDBETWEEN(2, 41))</f>
        <v>Reemplazo de los fuelles para mantener la estanqueidad y la protección de los componentes de la transmisión contra la suciedad y la humedad.</v>
      </c>
      <c r="C4818">
        <f t="shared" ca="1" si="75"/>
        <v>530</v>
      </c>
      <c r="D4818">
        <v>4817</v>
      </c>
    </row>
    <row r="4819" spans="1:4" x14ac:dyDescent="0.25">
      <c r="A4819">
        <v>4818</v>
      </c>
      <c r="B4819" t="str" cm="1">
        <f t="array" aca="1" ref="B4819" ca="1">INDEX(Servicio!C:C, RANDBETWEEN(2, 41))</f>
        <v>Proceso de drenaje y reemplazo del aceite del motor, junto con el filtro de aceite, para mantener la lubricación adecuada del motor y prolongar su vida útil.</v>
      </c>
      <c r="C4819">
        <f t="shared" ca="1" si="75"/>
        <v>498</v>
      </c>
      <c r="D4819">
        <v>4818</v>
      </c>
    </row>
    <row r="4820" spans="1:4" x14ac:dyDescent="0.25">
      <c r="A4820">
        <v>4819</v>
      </c>
      <c r="B4820" t="str" cm="1">
        <f t="array" aca="1" ref="B4820" ca="1">INDEX(Servicio!C:C, RANDBETWEEN(2, 41))</f>
        <v>Sustitución de la bomba de freno para mantener un frenado eficiente y seguro del vehículo.</v>
      </c>
      <c r="C4820">
        <f t="shared" ca="1" si="75"/>
        <v>786</v>
      </c>
      <c r="D4820">
        <v>4819</v>
      </c>
    </row>
    <row r="4821" spans="1:4" x14ac:dyDescent="0.25">
      <c r="A4821">
        <v>4820</v>
      </c>
      <c r="B4821" t="str" cm="1">
        <f t="array" aca="1" ref="B4821" ca="1">INDEX(Servicio!C:C, RANDBETWEEN(2, 41))</f>
        <v>Sustitución del catalizador para reducir las emisiones contaminantes del escape y garantizar el cumplimiento de las regulaciones ambientales.</v>
      </c>
      <c r="C4821">
        <f t="shared" ca="1" si="75"/>
        <v>610</v>
      </c>
      <c r="D4821">
        <v>4820</v>
      </c>
    </row>
    <row r="4822" spans="1:4" x14ac:dyDescent="0.25">
      <c r="A4822">
        <v>4821</v>
      </c>
      <c r="B4822" t="str" cm="1">
        <f t="array" aca="1" ref="B4822" ca="1">INDEX(Servicio!C:C, RANDBETWEEN(2, 41))</f>
        <v>Reemplazo del radiador para corregir fugas, daños o corrosión, garantizando un sistema de refrigeración adecuado para el motor.</v>
      </c>
      <c r="C4822">
        <f t="shared" ca="1" si="75"/>
        <v>114</v>
      </c>
      <c r="D4822">
        <v>4821</v>
      </c>
    </row>
    <row r="4823" spans="1:4" x14ac:dyDescent="0.25">
      <c r="A4823">
        <v>4822</v>
      </c>
      <c r="B4823" t="str" cm="1">
        <f t="array" aca="1" ref="B4823" ca="1">INDEX(Servicio!C:C, RANDBETWEEN(2, 41))</f>
        <v>Reemplazo de la correa de distribución para prevenir daños en el motor y mantener la sincronización adecuada entre los componentes internos.</v>
      </c>
      <c r="C4823">
        <f t="shared" ca="1" si="75"/>
        <v>976</v>
      </c>
      <c r="D4823">
        <v>4822</v>
      </c>
    </row>
    <row r="4824" spans="1:4" x14ac:dyDescent="0.25">
      <c r="A4824">
        <v>4823</v>
      </c>
      <c r="B4824" t="str" cm="1">
        <f t="array" aca="1" ref="B4824" ca="1">INDEX(Servicio!C:C, RANDBETWEEN(2, 41))</f>
        <v>Reemplazo del alternador para garantizar la generación adecuada de energía eléctrica y el funcionamiento correcto de los sistemas eléctricos del vehículo.</v>
      </c>
      <c r="C4824">
        <f t="shared" ca="1" si="75"/>
        <v>693</v>
      </c>
      <c r="D4824">
        <v>4823</v>
      </c>
    </row>
    <row r="4825" spans="1:4" x14ac:dyDescent="0.25">
      <c r="A4825">
        <v>4824</v>
      </c>
      <c r="B4825" t="str" cm="1">
        <f t="array" aca="1" ref="B4825" ca="1">INDEX(Servicio!C:C, RANDBETWEEN(2, 41))</f>
        <v>Sustitución de las manguetas para mantener la integridad estructural y la seguridad del sistema de suspensión del vehículo.</v>
      </c>
      <c r="C4825">
        <f t="shared" ca="1" si="75"/>
        <v>626</v>
      </c>
      <c r="D4825">
        <v>4824</v>
      </c>
    </row>
    <row r="4826" spans="1:4" x14ac:dyDescent="0.25">
      <c r="A4826">
        <v>4825</v>
      </c>
      <c r="B4826" t="str" cm="1">
        <f t="array" aca="1" ref="B4826" ca="1">INDEX(Servicio!C:C, RANDBETWEEN(2, 41))</f>
        <v>Renovación de la bomba de combustible para asegurar un suministro constante y adecuado de combustible al motor del vehículo.</v>
      </c>
      <c r="C4826">
        <f t="shared" ca="1" si="75"/>
        <v>380</v>
      </c>
      <c r="D4826">
        <v>4825</v>
      </c>
    </row>
    <row r="4827" spans="1:4" x14ac:dyDescent="0.25">
      <c r="A4827">
        <v>4826</v>
      </c>
      <c r="B4827" t="str" cm="1">
        <f t="array" aca="1" ref="B4827" ca="1">INDEX(Servicio!C:C, RANDBETWEEN(2, 41))</f>
        <v>Renovación del sensor de oxígeno para mantener una mezcla adecuada de aire y combustible en el motor y reducir las emisiones contaminantes.</v>
      </c>
      <c r="C4827">
        <f t="shared" ca="1" si="75"/>
        <v>873</v>
      </c>
      <c r="D4827">
        <v>4826</v>
      </c>
    </row>
    <row r="4828" spans="1:4" x14ac:dyDescent="0.25">
      <c r="A4828">
        <v>4827</v>
      </c>
      <c r="B4828" t="str" cm="1">
        <f t="array" aca="1" ref="B4828" ca="1">INDEX(Servicio!C:C, RANDBETWEEN(2, 41))</f>
        <v>Reemplazo del alternador para garantizar la generación adecuada de energía eléctrica y el funcionamiento correcto de los sistemas eléctricos del vehículo.</v>
      </c>
      <c r="C4828">
        <f t="shared" ca="1" si="75"/>
        <v>849</v>
      </c>
      <c r="D4828">
        <v>4827</v>
      </c>
    </row>
    <row r="4829" spans="1:4" x14ac:dyDescent="0.25">
      <c r="A4829">
        <v>4828</v>
      </c>
      <c r="B4829" t="str" cm="1">
        <f t="array" aca="1" ref="B4829" ca="1">INDEX(Servicio!C:C, RANDBETWEEN(2, 41))</f>
        <v>Proceso de purificación y filtrado del aceite usado para eliminar impurezas y prolongar su vida útil antes de su reutilización o reciclaje.</v>
      </c>
      <c r="C4829">
        <f t="shared" ca="1" si="75"/>
        <v>455</v>
      </c>
      <c r="D4829">
        <v>4828</v>
      </c>
    </row>
    <row r="4830" spans="1:4" x14ac:dyDescent="0.25">
      <c r="A4830">
        <v>4829</v>
      </c>
      <c r="B4830" t="str" cm="1">
        <f t="array" aca="1" ref="B4830" ca="1">INDEX(Servicio!C:C, RANDBETWEEN(2, 41))</f>
        <v>Reemplazo del radiador para corregir fugas, daños o corrosión, garantizando un sistema de refrigeración adecuado para el motor.</v>
      </c>
      <c r="C4830">
        <f t="shared" ca="1" si="75"/>
        <v>647</v>
      </c>
      <c r="D4830">
        <v>4829</v>
      </c>
    </row>
    <row r="4831" spans="1:4" x14ac:dyDescent="0.25">
      <c r="A4831">
        <v>4830</v>
      </c>
      <c r="B4831" t="str" cm="1">
        <f t="array" aca="1" ref="B4831" ca="1">INDEX(Servicio!C:C, RANDBETWEEN(2, 41))</f>
        <v>Proceso de purificación y filtrado del aceite usado para eliminar impurezas y prolongar su vida útil antes de su reutilización o reciclaje.</v>
      </c>
      <c r="C4831">
        <f t="shared" ca="1" si="75"/>
        <v>917</v>
      </c>
      <c r="D4831">
        <v>4830</v>
      </c>
    </row>
    <row r="4832" spans="1:4" x14ac:dyDescent="0.25">
      <c r="A4832">
        <v>4831</v>
      </c>
      <c r="B4832" t="str" cm="1">
        <f t="array" aca="1" ref="B4832" ca="1">INDEX(Servicio!C:C, RANDBETWEEN(2, 41))</f>
        <v>Reemplazo del filtro de combustible para garantizar un flujo de combustible limpio y libre de impurezas hacia el motor, manteniendo su rendimiento óptimo.</v>
      </c>
      <c r="C4832">
        <f t="shared" ca="1" si="75"/>
        <v>590</v>
      </c>
      <c r="D4832">
        <v>4831</v>
      </c>
    </row>
    <row r="4833" spans="1:4" x14ac:dyDescent="0.25">
      <c r="A4833">
        <v>4832</v>
      </c>
      <c r="B4833" t="str" cm="1">
        <f t="array" aca="1" ref="B4833" ca="1">INDEX(Servicio!C:C, RANDBETWEEN(2, 41))</f>
        <v>Reemplazo de los inyectores de combustible para mantener una pulverización óptima de combustible en el motor y un rendimiento eficiente.</v>
      </c>
      <c r="C4833">
        <f t="shared" ca="1" si="75"/>
        <v>486</v>
      </c>
      <c r="D4833">
        <v>4832</v>
      </c>
    </row>
    <row r="4834" spans="1:4" x14ac:dyDescent="0.25">
      <c r="A4834">
        <v>4833</v>
      </c>
      <c r="B4834" t="str" cm="1">
        <f t="array" aca="1" ref="B4834" ca="1">INDEX(Servicio!C:C, RANDBETWEEN(2, 41))</f>
        <v>Inspección y ajuste del sistema de frenos, incluyendo discos, pastillas, tambores y líquido de frenos, para garantizar su funcionamiento correcto y seguridad.</v>
      </c>
      <c r="C4834">
        <f t="shared" ca="1" si="75"/>
        <v>665</v>
      </c>
      <c r="D4834">
        <v>4833</v>
      </c>
    </row>
    <row r="4835" spans="1:4" x14ac:dyDescent="0.25">
      <c r="A4835">
        <v>4834</v>
      </c>
      <c r="B4835" t="str" cm="1">
        <f t="array" aca="1" ref="B4835" ca="1">INDEX(Servicio!C:C, RANDBETWEEN(2, 41))</f>
        <v>Limpieza exterior del vehículo para eliminar suciedad, polvo y residuos, manteniendo su apariencia y protegiendo la pintura.</v>
      </c>
      <c r="C4835">
        <f t="shared" ca="1" si="75"/>
        <v>739</v>
      </c>
      <c r="D4835">
        <v>4834</v>
      </c>
    </row>
    <row r="4836" spans="1:4" x14ac:dyDescent="0.25">
      <c r="A4836">
        <v>4835</v>
      </c>
      <c r="B4836" t="str" cm="1">
        <f t="array" aca="1" ref="B4836" ca="1">INDEX(Servicio!C:C, RANDBETWEEN(2, 41))</f>
        <v>Verificación y ajuste de faros, luces de posición, luces de freno y luces direccionales para garantizar su correcto funcionamiento y seguridad en la carretera.</v>
      </c>
      <c r="C4836">
        <f t="shared" ca="1" si="75"/>
        <v>859</v>
      </c>
      <c r="D4836">
        <v>4835</v>
      </c>
    </row>
    <row r="4837" spans="1:4" x14ac:dyDescent="0.25">
      <c r="A4837">
        <v>4836</v>
      </c>
      <c r="B4837" t="str" cm="1">
        <f t="array" aca="1" ref="B4837" ca="1">INDEX(Servicio!C:C, RANDBETWEEN(2, 41))</f>
        <v>Sustitución de la bomba de freno para mantener un frenado eficiente y seguro del vehículo.</v>
      </c>
      <c r="C4837">
        <f t="shared" ca="1" si="75"/>
        <v>549</v>
      </c>
      <c r="D4837">
        <v>4836</v>
      </c>
    </row>
    <row r="4838" spans="1:4" x14ac:dyDescent="0.25">
      <c r="A4838">
        <v>4837</v>
      </c>
      <c r="B4838" t="str" cm="1">
        <f t="array" aca="1" ref="B4838" ca="1">INDEX(Servicio!C:C, RANDBETWEEN(2, 41))</f>
        <v>Sustitución de las rótulas de dirección para mantener la precisión y la estabilidad en la dirección del vehículo, evitando vibraciones y desgaste prematuro de los neumáticos.</v>
      </c>
      <c r="C4838">
        <f t="shared" ca="1" si="75"/>
        <v>914</v>
      </c>
      <c r="D4838">
        <v>4837</v>
      </c>
    </row>
    <row r="4839" spans="1:4" x14ac:dyDescent="0.25">
      <c r="A4839">
        <v>4838</v>
      </c>
      <c r="B4839" t="str" cm="1">
        <f t="array" aca="1" ref="B4839" ca="1">INDEX(Servicio!C:C, RANDBETWEEN(2, 41))</f>
        <v>Renovación de los palieres para garantizar la transmisión adecuada de la potencia del motor a las ruedas y prevenir fallos en la transmisión</v>
      </c>
      <c r="C4839">
        <f t="shared" ca="1" si="75"/>
        <v>702</v>
      </c>
      <c r="D4839">
        <v>4838</v>
      </c>
    </row>
    <row r="4840" spans="1:4" x14ac:dyDescent="0.25">
      <c r="A4840">
        <v>4839</v>
      </c>
      <c r="B4840" t="str" cm="1">
        <f t="array" aca="1" ref="B4840" ca="1">INDEX(Servicio!C:C, RANDBETWEEN(2, 41))</f>
        <v>Sustitución del termostato para mantener una temperatura de funcionamiento óptima del motor y evitar sobrecalentamientos o fallos en el sistema de refrigeración.</v>
      </c>
      <c r="C4840">
        <f t="shared" ca="1" si="75"/>
        <v>750</v>
      </c>
      <c r="D4840">
        <v>4839</v>
      </c>
    </row>
    <row r="4841" spans="1:4" x14ac:dyDescent="0.25">
      <c r="A4841">
        <v>4840</v>
      </c>
      <c r="B4841" t="str" cm="1">
        <f t="array" aca="1" ref="B4841" ca="1">INDEX(Servicio!C:C, RANDBETWEEN(2, 41))</f>
        <v>Proceso de purificación y filtrado del aceite usado para eliminar impurezas y prolongar su vida útil antes de su reutilización o reciclaje.</v>
      </c>
      <c r="C4841">
        <f t="shared" ca="1" si="75"/>
        <v>582</v>
      </c>
      <c r="D4841">
        <v>4840</v>
      </c>
    </row>
    <row r="4842" spans="1:4" x14ac:dyDescent="0.25">
      <c r="A4842">
        <v>4841</v>
      </c>
      <c r="B4842" t="str" cm="1">
        <f t="array" aca="1" ref="B4842" ca="1">INDEX(Servicio!C:C, RANDBETWEEN(2, 41))</f>
        <v>Relleno del refrigerante del sistema de aire acondicionado para mantener su funcionamiento eficiente y proporcionar confort térmico en el interior del vehículo.</v>
      </c>
      <c r="C4842">
        <f t="shared" ca="1" si="75"/>
        <v>481</v>
      </c>
      <c r="D4842">
        <v>4841</v>
      </c>
    </row>
    <row r="4843" spans="1:4" x14ac:dyDescent="0.25">
      <c r="A4843">
        <v>4842</v>
      </c>
      <c r="B4843" t="str" cm="1">
        <f t="array" aca="1" ref="B4843" ca="1">INDEX(Servicio!C:C, RANDBETWEEN(2, 41))</f>
        <v>Sustitución de la bobina de encendido para garantizar una adecuada generación de chispa en las bujías y una combustión eficiente en el motor.</v>
      </c>
      <c r="C4843">
        <f t="shared" ca="1" si="75"/>
        <v>835</v>
      </c>
      <c r="D4843">
        <v>4842</v>
      </c>
    </row>
    <row r="4844" spans="1:4" x14ac:dyDescent="0.25">
      <c r="A4844">
        <v>4843</v>
      </c>
      <c r="B4844" t="str" cm="1">
        <f t="array" aca="1" ref="B4844" ca="1">INDEX(Servicio!C:C, RANDBETWEEN(2, 41))</f>
        <v>Sustitución de la bomba de freno para mantener un frenado eficiente y seguro del vehículo.</v>
      </c>
      <c r="C4844">
        <f t="shared" ca="1" si="75"/>
        <v>170</v>
      </c>
      <c r="D4844">
        <v>4843</v>
      </c>
    </row>
    <row r="4845" spans="1:4" x14ac:dyDescent="0.25">
      <c r="A4845">
        <v>4844</v>
      </c>
      <c r="B4845" t="str" cm="1">
        <f t="array" aca="1" ref="B4845" ca="1">INDEX(Servicio!C:C, RANDBETWEEN(2, 41))</f>
        <v>Remoción de las llantas viejas y montaje de nuevas llantas en el vehículo, asegurando un buen agarre y seguridad en la carretera.</v>
      </c>
      <c r="C4845">
        <f t="shared" ca="1" si="75"/>
        <v>740</v>
      </c>
      <c r="D4845">
        <v>4844</v>
      </c>
    </row>
    <row r="4846" spans="1:4" x14ac:dyDescent="0.25">
      <c r="A4846">
        <v>4845</v>
      </c>
      <c r="B4846" t="str" cm="1">
        <f t="array" aca="1" ref="B4846" ca="1">INDEX(Servicio!C:C, RANDBETWEEN(2, 41))</f>
        <v>Revisión y ajuste de componentes del motor, como bujías, cables, filtros y fluidos, para mantener su rendimiento óptimo y prevenir averías.</v>
      </c>
      <c r="C4846">
        <f t="shared" ca="1" si="75"/>
        <v>398</v>
      </c>
      <c r="D4846">
        <v>4845</v>
      </c>
    </row>
    <row r="4847" spans="1:4" x14ac:dyDescent="0.25">
      <c r="A4847">
        <v>4846</v>
      </c>
      <c r="B4847" t="str" cm="1">
        <f t="array" aca="1" ref="B4847" ca="1">INDEX(Servicio!C:C, RANDBETWEEN(2, 41))</f>
        <v>Renovación de la bomba de combustible para asegurar un suministro constante y adecuado de combustible al motor del vehículo.</v>
      </c>
      <c r="C4847">
        <f t="shared" ca="1" si="75"/>
        <v>585</v>
      </c>
      <c r="D4847">
        <v>4846</v>
      </c>
    </row>
    <row r="4848" spans="1:4" x14ac:dyDescent="0.25">
      <c r="A4848">
        <v>4847</v>
      </c>
      <c r="B4848" t="str" cm="1">
        <f t="array" aca="1" ref="B4848" ca="1">INDEX(Servicio!C:C, RANDBETWEEN(2, 41))</f>
        <v>Renovación de la bomba de combustible para asegurar un suministro constante y adecuado de combustible al motor del vehículo.</v>
      </c>
      <c r="C4848">
        <f t="shared" ca="1" si="75"/>
        <v>383</v>
      </c>
      <c r="D4848">
        <v>4847</v>
      </c>
    </row>
    <row r="4849" spans="1:4" x14ac:dyDescent="0.25">
      <c r="A4849">
        <v>4848</v>
      </c>
      <c r="B4849" t="str" cm="1">
        <f t="array" aca="1" ref="B4849" ca="1">INDEX(Servicio!C:C, RANDBETWEEN(2, 41))</f>
        <v>Sustitución del líquido hidráulico utilizado en el sistema de dirección asistida para mantener su funcionamiento suave y prevenir averías.</v>
      </c>
      <c r="C4849">
        <f t="shared" ca="1" si="75"/>
        <v>268</v>
      </c>
      <c r="D4849">
        <v>4848</v>
      </c>
    </row>
    <row r="4850" spans="1:4" x14ac:dyDescent="0.25">
      <c r="A4850">
        <v>4849</v>
      </c>
      <c r="B4850" t="str" cm="1">
        <f t="array" aca="1" ref="B4850" ca="1">INDEX(Servicio!C:C, RANDBETWEEN(2, 41))</f>
        <v>Reemplazo de los fuelles para mantener la estanqueidad y la protección de los componentes de la transmisión contra la suciedad y la humedad.</v>
      </c>
      <c r="C4850">
        <f t="shared" ca="1" si="75"/>
        <v>323</v>
      </c>
      <c r="D4850">
        <v>4849</v>
      </c>
    </row>
    <row r="4851" spans="1:4" x14ac:dyDescent="0.25">
      <c r="A4851">
        <v>4850</v>
      </c>
      <c r="B4851" t="str" cm="1">
        <f t="array" aca="1" ref="B4851" ca="1">INDEX(Servicio!C:C, RANDBETWEEN(2, 41))</f>
        <v>Renovación de las mangueras del sistema de refrigeración para prevenir fugas y garantizar un flujo adecuado de líquido refrigerante.</v>
      </c>
      <c r="C4851">
        <f t="shared" ca="1" si="75"/>
        <v>478</v>
      </c>
      <c r="D4851">
        <v>4850</v>
      </c>
    </row>
    <row r="4852" spans="1:4" x14ac:dyDescent="0.25">
      <c r="A4852">
        <v>4851</v>
      </c>
      <c r="B4852" t="str" cm="1">
        <f t="array" aca="1" ref="B4852" ca="1">INDEX(Servicio!C:C, RANDBETWEEN(2, 41))</f>
        <v>Relleno del refrigerante del sistema de aire acondicionado para mantener su funcionamiento eficiente y proporcionar confort térmico en el interior del vehículo.</v>
      </c>
      <c r="C4852">
        <f t="shared" ca="1" si="75"/>
        <v>247</v>
      </c>
      <c r="D4852">
        <v>4851</v>
      </c>
    </row>
    <row r="4853" spans="1:4" x14ac:dyDescent="0.25">
      <c r="A4853">
        <v>4852</v>
      </c>
      <c r="B4853" t="str" cm="1">
        <f t="array" aca="1" ref="B4853" ca="1">INDEX(Servicio!C:C, RANDBETWEEN(2, 41))</f>
        <v>Remoción de las llantas viejas y montaje de nuevas llantas en el vehículo, asegurando un buen agarre y seguridad en la carretera.</v>
      </c>
      <c r="C4853">
        <f t="shared" ca="1" si="75"/>
        <v>618</v>
      </c>
      <c r="D4853">
        <v>4852</v>
      </c>
    </row>
    <row r="4854" spans="1:4" x14ac:dyDescent="0.25">
      <c r="A4854">
        <v>4853</v>
      </c>
      <c r="B4854" t="str" cm="1">
        <f t="array" aca="1" ref="B4854" ca="1">INDEX(Servicio!C:C, RANDBETWEEN(2, 41))</f>
        <v>Limpieza exterior del vehículo para eliminar suciedad, polvo y residuos, manteniendo su apariencia y protegiendo la pintura.</v>
      </c>
      <c r="C4854">
        <f t="shared" ca="1" si="75"/>
        <v>827</v>
      </c>
      <c r="D4854">
        <v>4853</v>
      </c>
    </row>
    <row r="4855" spans="1:4" x14ac:dyDescent="0.25">
      <c r="A4855">
        <v>4854</v>
      </c>
      <c r="B4855" t="str" cm="1">
        <f t="array" aca="1" ref="B4855" ca="1">INDEX(Servicio!C:C, RANDBETWEEN(2, 41))</f>
        <v>Reemplazo de los inyectores de combustible para mantener una pulverización óptima de combustible en el motor y un rendimiento eficiente.</v>
      </c>
      <c r="C4855">
        <f t="shared" ca="1" si="75"/>
        <v>280</v>
      </c>
      <c r="D4855">
        <v>4854</v>
      </c>
    </row>
    <row r="4856" spans="1:4" x14ac:dyDescent="0.25">
      <c r="A4856">
        <v>4855</v>
      </c>
      <c r="B4856" t="str" cm="1">
        <f t="array" aca="1" ref="B4856" ca="1">INDEX(Servicio!C:C, RANDBETWEEN(2, 41))</f>
        <v>Sustitución del termostato para mantener una temperatura de funcionamiento óptima del motor y evitar sobrecalentamientos o fallos en el sistema de refrigeración.</v>
      </c>
      <c r="C4856">
        <f t="shared" ca="1" si="75"/>
        <v>811</v>
      </c>
      <c r="D4856">
        <v>4855</v>
      </c>
    </row>
    <row r="4857" spans="1:4" x14ac:dyDescent="0.25">
      <c r="A4857">
        <v>4856</v>
      </c>
      <c r="B4857" t="str" cm="1">
        <f t="array" aca="1" ref="B4857" ca="1">INDEX(Servicio!C:C, RANDBETWEEN(2, 41))</f>
        <v>Solución de grietas, astillas o roturas en el parabrisas para mantener la visibilidad y evitar daños mayores.</v>
      </c>
      <c r="C4857">
        <f t="shared" ca="1" si="75"/>
        <v>614</v>
      </c>
      <c r="D4857">
        <v>4856</v>
      </c>
    </row>
    <row r="4858" spans="1:4" x14ac:dyDescent="0.25">
      <c r="A4858">
        <v>4857</v>
      </c>
      <c r="B4858" t="str" cm="1">
        <f t="array" aca="1" ref="B4858" ca="1">INDEX(Servicio!C:C, RANDBETWEEN(2, 41))</f>
        <v>Sustitución de la bomba de freno para mantener un frenado eficiente y seguro del vehículo.</v>
      </c>
      <c r="C4858">
        <f t="shared" ca="1" si="75"/>
        <v>144</v>
      </c>
      <c r="D4858">
        <v>4857</v>
      </c>
    </row>
    <row r="4859" spans="1:4" x14ac:dyDescent="0.25">
      <c r="A4859">
        <v>4858</v>
      </c>
      <c r="B4859" t="str" cm="1">
        <f t="array" aca="1" ref="B4859" ca="1">INDEX(Servicio!C:C, RANDBETWEEN(2, 41))</f>
        <v>Sustitución de la bomba de freno para mantener un frenado eficiente y seguro del vehículo.</v>
      </c>
      <c r="C4859">
        <f t="shared" ca="1" si="75"/>
        <v>87</v>
      </c>
      <c r="D4859">
        <v>4858</v>
      </c>
    </row>
    <row r="4860" spans="1:4" x14ac:dyDescent="0.25">
      <c r="A4860">
        <v>4859</v>
      </c>
      <c r="B4860" t="str" cm="1">
        <f t="array" aca="1" ref="B4860" ca="1">INDEX(Servicio!C:C, RANDBETWEEN(2, 41))</f>
        <v>Renovación de la batería para asegurar un arranque confiable del motor y un suministro constante de energía eléctrica para los sistemas del vehículo.</v>
      </c>
      <c r="C4860">
        <f t="shared" ca="1" si="75"/>
        <v>772</v>
      </c>
      <c r="D4860">
        <v>4859</v>
      </c>
    </row>
    <row r="4861" spans="1:4" x14ac:dyDescent="0.25">
      <c r="A4861">
        <v>4860</v>
      </c>
      <c r="B4861" t="str" cm="1">
        <f t="array" aca="1" ref="B4861" ca="1">INDEX(Servicio!C:C, RANDBETWEEN(2, 41))</f>
        <v>Revisión y ajuste de componentes del motor, como bujías, cables, filtros y fluidos, para mantener su rendimiento óptimo y prevenir averías.</v>
      </c>
      <c r="C4861">
        <f t="shared" ca="1" si="75"/>
        <v>608</v>
      </c>
      <c r="D4861">
        <v>4860</v>
      </c>
    </row>
    <row r="4862" spans="1:4" x14ac:dyDescent="0.25">
      <c r="A4862">
        <v>4861</v>
      </c>
      <c r="B4862" t="str" cm="1">
        <f t="array" aca="1" ref="B4862" ca="1">INDEX(Servicio!C:C, RANDBETWEEN(2, 41))</f>
        <v>Renovación de la bomba de combustible para asegurar un suministro constante y adecuado de combustible al motor del vehículo.</v>
      </c>
      <c r="C4862">
        <f t="shared" ca="1" si="75"/>
        <v>325</v>
      </c>
      <c r="D4862">
        <v>4861</v>
      </c>
    </row>
    <row r="4863" spans="1:4" x14ac:dyDescent="0.25">
      <c r="A4863">
        <v>4862</v>
      </c>
      <c r="B4863" t="str" cm="1">
        <f t="array" aca="1" ref="B4863" ca="1">INDEX(Servicio!C:C, RANDBETWEEN(2, 41))</f>
        <v>Revisión y ajuste de componentes del motor, como bujías, cables, filtros y fluidos, para mantener su rendimiento óptimo y prevenir averías.</v>
      </c>
      <c r="C4863">
        <f t="shared" ca="1" si="75"/>
        <v>611</v>
      </c>
      <c r="D4863">
        <v>4862</v>
      </c>
    </row>
    <row r="4864" spans="1:4" x14ac:dyDescent="0.25">
      <c r="A4864">
        <v>4863</v>
      </c>
      <c r="B4864" t="str" cm="1">
        <f t="array" aca="1" ref="B4864" ca="1">INDEX(Servicio!C:C, RANDBETWEEN(2, 41))</f>
        <v>Reemplazo de la correa de distribución para prevenir daños en el motor y mantener la sincronización adecuada entre los componentes internos.</v>
      </c>
      <c r="C4864">
        <f t="shared" ca="1" si="75"/>
        <v>180</v>
      </c>
      <c r="D4864">
        <v>4863</v>
      </c>
    </row>
    <row r="4865" spans="1:4" x14ac:dyDescent="0.25">
      <c r="A4865">
        <v>4864</v>
      </c>
      <c r="B4865" t="str" cm="1">
        <f t="array" aca="1" ref="B4865" ca="1">INDEX(Servicio!C:C, RANDBETWEEN(2, 41))</f>
        <v>Verificación y ajuste de faros, luces de posición, luces de freno y luces direccionales para garantizar su correcto funcionamiento y seguridad en la carretera.</v>
      </c>
      <c r="C4865">
        <f t="shared" ca="1" si="75"/>
        <v>402</v>
      </c>
      <c r="D4865">
        <v>4864</v>
      </c>
    </row>
    <row r="4866" spans="1:4" x14ac:dyDescent="0.25">
      <c r="A4866">
        <v>4865</v>
      </c>
      <c r="B4866" t="str" cm="1">
        <f t="array" aca="1" ref="B4866" ca="1">INDEX(Servicio!C:C, RANDBETWEEN(2, 41))</f>
        <v>Renovación de la bomba de embrague para garantizar un funcionamiento suave y preciso del sistema de embrague.</v>
      </c>
      <c r="C4866">
        <f t="shared" ca="1" si="75"/>
        <v>134</v>
      </c>
      <c r="D4866">
        <v>4865</v>
      </c>
    </row>
    <row r="4867" spans="1:4" x14ac:dyDescent="0.25">
      <c r="A4867">
        <v>4866</v>
      </c>
      <c r="B4867" t="str" cm="1">
        <f t="array" aca="1" ref="B4867" ca="1">INDEX(Servicio!C:C, RANDBETWEEN(2, 41))</f>
        <v>Remoción de las llantas viejas y montaje de nuevas llantas en el vehículo, asegurando un buen agarre y seguridad en la carretera.</v>
      </c>
      <c r="C4867">
        <f t="shared" ref="C4867:C4930" ca="1" si="76">RANDBETWEEN(50, 1000)</f>
        <v>625</v>
      </c>
      <c r="D4867">
        <v>4866</v>
      </c>
    </row>
    <row r="4868" spans="1:4" x14ac:dyDescent="0.25">
      <c r="A4868">
        <v>4867</v>
      </c>
      <c r="B4868" t="str" cm="1">
        <f t="array" aca="1" ref="B4868" ca="1">INDEX(Servicio!C:C, RANDBETWEEN(2, 41))</f>
        <v>Proceso de purificación y filtrado del aceite usado para eliminar impurezas y prolongar su vida útil antes de su reutilización o reciclaje.</v>
      </c>
      <c r="C4868">
        <f t="shared" ca="1" si="76"/>
        <v>946</v>
      </c>
      <c r="D4868">
        <v>4867</v>
      </c>
    </row>
    <row r="4869" spans="1:4" x14ac:dyDescent="0.25">
      <c r="A4869">
        <v>4868</v>
      </c>
      <c r="B4869" t="str" cm="1">
        <f t="array" aca="1" ref="B4869" ca="1">INDEX(Servicio!C:C, RANDBETWEEN(2, 41))</f>
        <v>Renovación de la bomba de combustible para asegurar un suministro constante y adecuado de combustible al motor del vehículo.</v>
      </c>
      <c r="C4869">
        <f t="shared" ca="1" si="76"/>
        <v>171</v>
      </c>
      <c r="D4869">
        <v>4868</v>
      </c>
    </row>
    <row r="4870" spans="1:4" x14ac:dyDescent="0.25">
      <c r="A4870">
        <v>4869</v>
      </c>
      <c r="B4870" t="str" cm="1">
        <f t="array" aca="1" ref="B487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870">
        <f t="shared" ca="1" si="76"/>
        <v>966</v>
      </c>
      <c r="D4870">
        <v>4869</v>
      </c>
    </row>
    <row r="4871" spans="1:4" x14ac:dyDescent="0.25">
      <c r="A4871">
        <v>4870</v>
      </c>
      <c r="B4871" t="str" cm="1">
        <f t="array" aca="1" ref="B4871" ca="1">INDEX(Servicio!C:C, RANDBETWEEN(2, 41))</f>
        <v>Sustitución de las manguetas para mantener la integridad estructural y la seguridad del sistema de suspensión del vehículo.</v>
      </c>
      <c r="C4871">
        <f t="shared" ca="1" si="76"/>
        <v>366</v>
      </c>
      <c r="D4871">
        <v>4870</v>
      </c>
    </row>
    <row r="4872" spans="1:4" x14ac:dyDescent="0.25">
      <c r="A4872">
        <v>4871</v>
      </c>
      <c r="B4872" t="str" cm="1">
        <f t="array" aca="1" ref="B4872" ca="1">INDEX(Servicio!C:C, RANDBETWEEN(2, 41))</f>
        <v>Sustitución de las rótulas de dirección para mantener la precisión y la estabilidad en la dirección del vehículo, evitando vibraciones y desgaste prematuro de los neumáticos.</v>
      </c>
      <c r="C4872">
        <f t="shared" ca="1" si="76"/>
        <v>459</v>
      </c>
      <c r="D4872">
        <v>4871</v>
      </c>
    </row>
    <row r="4873" spans="1:4" x14ac:dyDescent="0.25">
      <c r="A4873">
        <v>4872</v>
      </c>
      <c r="B4873" t="str" cm="1">
        <f t="array" aca="1" ref="B4873" ca="1">INDEX(Servicio!C:C, RANDBETWEEN(2, 41))</f>
        <v>Renovación de la bomba de combustible para asegurar un suministro constante y adecuado de combustible al motor del vehículo.</v>
      </c>
      <c r="C4873">
        <f t="shared" ca="1" si="76"/>
        <v>193</v>
      </c>
      <c r="D4873">
        <v>4872</v>
      </c>
    </row>
    <row r="4874" spans="1:4" x14ac:dyDescent="0.25">
      <c r="A4874">
        <v>4873</v>
      </c>
      <c r="B4874" t="str" cm="1">
        <f t="array" aca="1" ref="B4874" ca="1">INDEX(Servicio!C:C, RANDBETWEEN(2, 41))</f>
        <v>Renovación de las mangueras del sistema de refrigeración para prevenir fugas y garantizar un flujo adecuado de líquido refrigerante.</v>
      </c>
      <c r="C4874">
        <f t="shared" ca="1" si="76"/>
        <v>493</v>
      </c>
      <c r="D4874">
        <v>4873</v>
      </c>
    </row>
    <row r="4875" spans="1:4" x14ac:dyDescent="0.25">
      <c r="A4875">
        <v>4874</v>
      </c>
      <c r="B4875" t="str" cm="1">
        <f t="array" aca="1" ref="B4875" ca="1">INDEX(Servicio!C:C, RANDBETWEEN(2, 41))</f>
        <v>Reemplazo del radiador para corregir fugas, daños o corrosión, garantizando un sistema de refrigeración adecuado para el motor.</v>
      </c>
      <c r="C4875">
        <f t="shared" ca="1" si="76"/>
        <v>484</v>
      </c>
      <c r="D4875">
        <v>4874</v>
      </c>
    </row>
    <row r="4876" spans="1:4" x14ac:dyDescent="0.25">
      <c r="A4876">
        <v>4875</v>
      </c>
      <c r="B4876" t="str" cm="1">
        <f t="array" aca="1" ref="B4876" ca="1">INDEX(Servicio!C:C, RANDBETWEEN(2, 41))</f>
        <v>Proceso de drenaje y reemplazo del aceite del motor, junto con el filtro de aceite, para mantener la lubricación adecuada del motor y prolongar su vida útil.</v>
      </c>
      <c r="C4876">
        <f t="shared" ca="1" si="76"/>
        <v>266</v>
      </c>
      <c r="D4876">
        <v>4875</v>
      </c>
    </row>
    <row r="4877" spans="1:4" x14ac:dyDescent="0.25">
      <c r="A4877">
        <v>4876</v>
      </c>
      <c r="B4877" t="str" cm="1">
        <f t="array" aca="1" ref="B4877" ca="1">INDEX(Servicio!C:C, RANDBETWEEN(2, 41))</f>
        <v>Sustitución de los bujes de suspensión para mantener la integridad y el funcionamiento correcto del sistema de suspensión del vehículo.</v>
      </c>
      <c r="C4877">
        <f t="shared" ca="1" si="76"/>
        <v>867</v>
      </c>
      <c r="D4877">
        <v>4876</v>
      </c>
    </row>
    <row r="4878" spans="1:4" x14ac:dyDescent="0.25">
      <c r="A4878">
        <v>4877</v>
      </c>
      <c r="B4878" t="str" cm="1">
        <f t="array" aca="1" ref="B4878" ca="1">INDEX(Servicio!C:C, RANDBETWEEN(2, 41))</f>
        <v>Revisión y ajuste de componentes del motor, como bujías, cables, filtros y fluidos, para mantener su rendimiento óptimo y prevenir averías.</v>
      </c>
      <c r="C4878">
        <f t="shared" ca="1" si="76"/>
        <v>626</v>
      </c>
      <c r="D4878">
        <v>4877</v>
      </c>
    </row>
    <row r="4879" spans="1:4" x14ac:dyDescent="0.25">
      <c r="A4879">
        <v>4878</v>
      </c>
      <c r="B4879" t="str" cm="1">
        <f t="array" aca="1" ref="B4879" ca="1">INDEX(Servicio!C:C, RANDBETWEEN(2, 41))</f>
        <v>Sustitución de la bobina de encendido para garantizar una adecuada generación de chispa en las bujías y una combustión eficiente en el motor.</v>
      </c>
      <c r="C4879">
        <f t="shared" ca="1" si="76"/>
        <v>102</v>
      </c>
      <c r="D4879">
        <v>4878</v>
      </c>
    </row>
    <row r="4880" spans="1:4" x14ac:dyDescent="0.25">
      <c r="A4880">
        <v>4879</v>
      </c>
      <c r="B4880" t="str" cm="1">
        <f t="array" aca="1" ref="B4880" ca="1">INDEX(Servicio!C:C, RANDBETWEEN(2, 41))</f>
        <v>Reemplazo del depósito de expansión del sistema de refrigeración para asegurar la correcta circulación del líquido refrigerante y prevenir fugas.</v>
      </c>
      <c r="C4880">
        <f t="shared" ca="1" si="76"/>
        <v>922</v>
      </c>
      <c r="D4880">
        <v>4879</v>
      </c>
    </row>
    <row r="4881" spans="1:4" x14ac:dyDescent="0.25">
      <c r="A4881">
        <v>4880</v>
      </c>
      <c r="B4881" t="str" cm="1">
        <f t="array" aca="1" ref="B4881" ca="1">INDEX(Servicio!C:C, RANDBETWEEN(2, 41))</f>
        <v>Sustitución del termostato para mantener una temperatura de funcionamiento óptima del motor y evitar sobrecalentamientos o fallos en el sistema de refrigeración.</v>
      </c>
      <c r="C4881">
        <f t="shared" ca="1" si="76"/>
        <v>70</v>
      </c>
      <c r="D4881">
        <v>4880</v>
      </c>
    </row>
    <row r="4882" spans="1:4" x14ac:dyDescent="0.25">
      <c r="A4882">
        <v>4881</v>
      </c>
      <c r="B4882" t="str" cm="1">
        <f t="array" aca="1" ref="B4882" ca="1">INDEX(Servicio!C:C, RANDBETWEEN(2, 41))</f>
        <v>Sustitución del termostato para mantener una temperatura de funcionamiento óptima del motor y evitar sobrecalentamientos o fallos en el sistema de refrigeración.</v>
      </c>
      <c r="C4882">
        <f t="shared" ca="1" si="76"/>
        <v>810</v>
      </c>
      <c r="D4882">
        <v>4881</v>
      </c>
    </row>
    <row r="4883" spans="1:4" x14ac:dyDescent="0.25">
      <c r="A4883">
        <v>4882</v>
      </c>
      <c r="B4883" t="str" cm="1">
        <f t="array" aca="1" ref="B4883" ca="1">INDEX(Servicio!C:C, RANDBETWEEN(2, 41))</f>
        <v>Sustitución de las rótulas de dirección para mantener la precisión y la estabilidad en la dirección del vehículo, evitando vibraciones y desgaste prematuro de los neumáticos.</v>
      </c>
      <c r="C4883">
        <f t="shared" ca="1" si="76"/>
        <v>105</v>
      </c>
      <c r="D4883">
        <v>4882</v>
      </c>
    </row>
    <row r="4884" spans="1:4" x14ac:dyDescent="0.25">
      <c r="A4884">
        <v>4883</v>
      </c>
      <c r="B4884" t="str" cm="1">
        <f t="array" aca="1" ref="B4884" ca="1">INDEX(Servicio!C:C, RANDBETWEEN(2, 41))</f>
        <v>Renovación de la bomba de combustible para asegurar un suministro constante y adecuado de combustible al motor del vehículo.</v>
      </c>
      <c r="C4884">
        <f t="shared" ca="1" si="76"/>
        <v>263</v>
      </c>
      <c r="D4884">
        <v>4883</v>
      </c>
    </row>
    <row r="4885" spans="1:4" x14ac:dyDescent="0.25">
      <c r="A4885">
        <v>4884</v>
      </c>
      <c r="B4885" t="str" cm="1">
        <f t="array" aca="1" ref="B4885" ca="1">INDEX(Servicio!C:C, RANDBETWEEN(2, 41))</f>
        <v>Inspección y ajuste del sistema de frenos, incluyendo discos, pastillas, tambores y líquido de frenos, para garantizar su funcionamiento correcto y seguridad.</v>
      </c>
      <c r="C4885">
        <f t="shared" ca="1" si="76"/>
        <v>309</v>
      </c>
      <c r="D4885">
        <v>4884</v>
      </c>
    </row>
    <row r="4886" spans="1:4" x14ac:dyDescent="0.25">
      <c r="A4886">
        <v>4885</v>
      </c>
      <c r="B4886" t="str" cm="1">
        <f t="array" aca="1" ref="B4886" ca="1">INDEX(Servicio!C:C, RANDBETWEEN(2, 41))</f>
        <v>Renovación de los palieres para garantizar la transmisión adecuada de la potencia del motor a las ruedas y prevenir fallos en la transmisión</v>
      </c>
      <c r="C4886">
        <f t="shared" ca="1" si="76"/>
        <v>428</v>
      </c>
      <c r="D4886">
        <v>4885</v>
      </c>
    </row>
    <row r="4887" spans="1:4" x14ac:dyDescent="0.25">
      <c r="A4887">
        <v>4886</v>
      </c>
      <c r="B4887" t="str" cm="1">
        <f t="array" aca="1" ref="B4887" ca="1">INDEX(Servicio!C:C, RANDBETWEEN(2, 41))</f>
        <v>Renovación de la bomba de embrague para garantizar un funcionamiento suave y preciso del sistema de embrague.</v>
      </c>
      <c r="C4887">
        <f t="shared" ca="1" si="76"/>
        <v>682</v>
      </c>
      <c r="D4887">
        <v>4886</v>
      </c>
    </row>
    <row r="4888" spans="1:4" x14ac:dyDescent="0.25">
      <c r="A4888">
        <v>4887</v>
      </c>
      <c r="B4888" t="str" cm="1">
        <f t="array" aca="1" ref="B4888" ca="1">INDEX(Servicio!C:C, RANDBETWEEN(2, 41))</f>
        <v>Inspección y ajuste del sistema de frenos, incluyendo discos, pastillas, tambores y líquido de frenos, para garantizar su funcionamiento correcto y seguridad.</v>
      </c>
      <c r="C4888">
        <f t="shared" ca="1" si="76"/>
        <v>89</v>
      </c>
      <c r="D4888">
        <v>4887</v>
      </c>
    </row>
    <row r="4889" spans="1:4" x14ac:dyDescent="0.25">
      <c r="A4889">
        <v>4888</v>
      </c>
      <c r="B4889" t="str" cm="1">
        <f t="array" aca="1" ref="B4889" ca="1">INDEX(Servicio!C:C, RANDBETWEEN(2, 41))</f>
        <v>Sustitución del líquido hidráulico utilizado en el sistema de dirección asistida para mantener su funcionamiento suave y prevenir averías.</v>
      </c>
      <c r="C4889">
        <f t="shared" ca="1" si="76"/>
        <v>644</v>
      </c>
      <c r="D4889">
        <v>4888</v>
      </c>
    </row>
    <row r="4890" spans="1:4" x14ac:dyDescent="0.25">
      <c r="A4890">
        <v>4889</v>
      </c>
      <c r="B4890" t="str" cm="1">
        <f t="array" aca="1" ref="B4890" ca="1">INDEX(Servicio!C:C, RANDBETWEEN(2, 41))</f>
        <v>Reemplazo y ajuste de bujías para asegurar una combustión eficiente y un rendimiento óptimo del motor.</v>
      </c>
      <c r="C4890">
        <f t="shared" ca="1" si="76"/>
        <v>433</v>
      </c>
      <c r="D4890">
        <v>4889</v>
      </c>
    </row>
    <row r="4891" spans="1:4" x14ac:dyDescent="0.25">
      <c r="A4891">
        <v>4890</v>
      </c>
      <c r="B4891" t="str" cm="1">
        <f t="array" aca="1" ref="B4891" ca="1">INDEX(Servicio!C:C, RANDBETWEEN(2, 41))</f>
        <v>Renovación del sensor de oxígeno para mantener una mezcla adecuada de aire y combustible en el motor y reducir las emisiones contaminantes.</v>
      </c>
      <c r="C4891">
        <f t="shared" ca="1" si="76"/>
        <v>241</v>
      </c>
      <c r="D4891">
        <v>4890</v>
      </c>
    </row>
    <row r="4892" spans="1:4" x14ac:dyDescent="0.25">
      <c r="A4892">
        <v>4891</v>
      </c>
      <c r="B4892" t="str" cm="1">
        <f t="array" aca="1" ref="B4892" ca="1">INDEX(Servicio!C:C, RANDBETWEEN(2, 41))</f>
        <v>Revisión y ajuste de componentes del motor, como bujías, cables, filtros y fluidos, para mantener su rendimiento óptimo y prevenir averías.</v>
      </c>
      <c r="C4892">
        <f t="shared" ca="1" si="76"/>
        <v>990</v>
      </c>
      <c r="D4892">
        <v>4891</v>
      </c>
    </row>
    <row r="4893" spans="1:4" x14ac:dyDescent="0.25">
      <c r="A4893">
        <v>4892</v>
      </c>
      <c r="B4893" t="str" cm="1">
        <f t="array" aca="1" ref="B4893" ca="1">INDEX(Servicio!C:C, RANDBETWEEN(2, 41))</f>
        <v>Sustitución del termostato para mantener una temperatura de funcionamiento óptima del motor y evitar sobrecalentamientos o fallos en el sistema de refrigeración.</v>
      </c>
      <c r="C4893">
        <f t="shared" ca="1" si="76"/>
        <v>877</v>
      </c>
      <c r="D4893">
        <v>4892</v>
      </c>
    </row>
    <row r="4894" spans="1:4" x14ac:dyDescent="0.25">
      <c r="A4894">
        <v>4893</v>
      </c>
      <c r="B4894" t="str" cm="1">
        <f t="array" aca="1" ref="B4894" ca="1">INDEX(Servicio!C:C, RANDBETWEEN(2, 41))</f>
        <v>Sustitución del líquido hidráulico utilizado en el sistema de dirección asistida para mantener su funcionamiento suave y prevenir averías.</v>
      </c>
      <c r="C4894">
        <f t="shared" ca="1" si="76"/>
        <v>411</v>
      </c>
      <c r="D4894">
        <v>4893</v>
      </c>
    </row>
    <row r="4895" spans="1:4" x14ac:dyDescent="0.25">
      <c r="A4895">
        <v>4894</v>
      </c>
      <c r="B4895" t="str" cm="1">
        <f t="array" aca="1" ref="B4895" ca="1">INDEX(Servicio!C:C, RANDBETWEEN(2, 41))</f>
        <v>Remoción de las llantas viejas y montaje de nuevas llantas en el vehículo, asegurando un buen agarre y seguridad en la carretera.</v>
      </c>
      <c r="C4895">
        <f t="shared" ca="1" si="76"/>
        <v>699</v>
      </c>
      <c r="D4895">
        <v>4894</v>
      </c>
    </row>
    <row r="4896" spans="1:4" x14ac:dyDescent="0.25">
      <c r="A4896">
        <v>4895</v>
      </c>
      <c r="B4896" t="str" cm="1">
        <f t="array" aca="1" ref="B4896" ca="1">INDEX(Servicio!C:C, RANDBETWEEN(2, 41))</f>
        <v>Sustitución de la bomba de freno para mantener un frenado eficiente y seguro del vehículo.</v>
      </c>
      <c r="C4896">
        <f t="shared" ca="1" si="76"/>
        <v>562</v>
      </c>
      <c r="D4896">
        <v>4895</v>
      </c>
    </row>
    <row r="4897" spans="1:4" x14ac:dyDescent="0.25">
      <c r="A4897">
        <v>4896</v>
      </c>
      <c r="B4897" t="str" cm="1">
        <f t="array" aca="1" ref="B4897" ca="1">INDEX(Servicio!C:C, RANDBETWEEN(2, 41))</f>
        <v>Sustitución de la bobina de encendido para garantizar una adecuada generación de chispa en las bujías y una combustión eficiente en el motor.</v>
      </c>
      <c r="C4897">
        <f t="shared" ca="1" si="76"/>
        <v>228</v>
      </c>
      <c r="D4897">
        <v>4896</v>
      </c>
    </row>
    <row r="4898" spans="1:4" x14ac:dyDescent="0.25">
      <c r="A4898">
        <v>4897</v>
      </c>
      <c r="B4898" t="str" cm="1">
        <f t="array" aca="1" ref="B4898" ca="1">INDEX(Servicio!C:C, RANDBETWEEN(2, 41))</f>
        <v>Renovación de los palieres para garantizar la transmisión adecuada de la potencia del motor a las ruedas y prevenir fallos en la transmisión</v>
      </c>
      <c r="C4898">
        <f t="shared" ca="1" si="76"/>
        <v>128</v>
      </c>
      <c r="D4898">
        <v>4897</v>
      </c>
    </row>
    <row r="4899" spans="1:4" x14ac:dyDescent="0.25">
      <c r="A4899">
        <v>4898</v>
      </c>
      <c r="B4899" t="str" cm="1">
        <f t="array" aca="1" ref="B4899" ca="1">INDEX(Servicio!C:C, RANDBETWEEN(2, 41))</f>
        <v>Sustitución del líquido hidráulico utilizado en el sistema de dirección asistida para mantener su funcionamiento suave y prevenir averías.</v>
      </c>
      <c r="C4899">
        <f t="shared" ca="1" si="76"/>
        <v>361</v>
      </c>
      <c r="D4899">
        <v>4898</v>
      </c>
    </row>
    <row r="4900" spans="1:4" x14ac:dyDescent="0.25">
      <c r="A4900">
        <v>4899</v>
      </c>
      <c r="B4900" t="str" cm="1">
        <f t="array" aca="1" ref="B4900" ca="1">INDEX(Servicio!C:C, RANDBETWEEN(2, 41))</f>
        <v>Reemplazo de la correa de distribución para prevenir daños en el motor y mantener la sincronización adecuada entre los componentes internos.</v>
      </c>
      <c r="C4900">
        <f t="shared" ca="1" si="76"/>
        <v>316</v>
      </c>
      <c r="D4900">
        <v>4899</v>
      </c>
    </row>
    <row r="4901" spans="1:4" x14ac:dyDescent="0.25">
      <c r="A4901">
        <v>4900</v>
      </c>
      <c r="B4901" t="str" cm="1">
        <f t="array" aca="1" ref="B4901" ca="1">INDEX(Servicio!C:C, RANDBETWEEN(2, 41))</f>
        <v>Sustitución del catalizador para reducir las emisiones contaminantes del escape y garantizar el cumplimiento de las regulaciones ambientales.</v>
      </c>
      <c r="C4901">
        <f t="shared" ca="1" si="76"/>
        <v>513</v>
      </c>
      <c r="D4901">
        <v>4900</v>
      </c>
    </row>
    <row r="4902" spans="1:4" x14ac:dyDescent="0.25">
      <c r="A4902">
        <v>4901</v>
      </c>
      <c r="B4902" t="str" cm="1">
        <f t="array" aca="1" ref="B4902" ca="1">INDEX(Servicio!C:C, RANDBETWEEN(2, 41))</f>
        <v>Renovación de los amortiguadores para mejorar la estabilidad, el confort y la seguridad del vehículo en la absorción de impactos.</v>
      </c>
      <c r="C4902">
        <f t="shared" ca="1" si="76"/>
        <v>274</v>
      </c>
      <c r="D4902">
        <v>4901</v>
      </c>
    </row>
    <row r="4903" spans="1:4" x14ac:dyDescent="0.25">
      <c r="A4903">
        <v>4902</v>
      </c>
      <c r="B4903" t="str" cm="1">
        <f t="array" aca="1" ref="B4903" ca="1">INDEX(Servicio!C:C, RANDBETWEEN(2, 41))</f>
        <v>Sustitución del catalizador para reducir las emisiones contaminantes del escape y garantizar el cumplimiento de las regulaciones ambientales.</v>
      </c>
      <c r="C4903">
        <f t="shared" ca="1" si="76"/>
        <v>909</v>
      </c>
      <c r="D4903">
        <v>4902</v>
      </c>
    </row>
    <row r="4904" spans="1:4" x14ac:dyDescent="0.25">
      <c r="A4904">
        <v>4903</v>
      </c>
      <c r="B4904" t="str" cm="1">
        <f t="array" aca="1" ref="B4904" ca="1">INDEX(Servicio!C:C, RANDBETWEEN(2, 41))</f>
        <v>Renovación de los amortiguadores para mejorar la estabilidad, el confort y la seguridad del vehículo en la absorción de impactos.</v>
      </c>
      <c r="C4904">
        <f t="shared" ca="1" si="76"/>
        <v>947</v>
      </c>
      <c r="D4904">
        <v>4903</v>
      </c>
    </row>
    <row r="4905" spans="1:4" x14ac:dyDescent="0.25">
      <c r="A4905">
        <v>4904</v>
      </c>
      <c r="B4905" t="str" cm="1">
        <f t="array" aca="1" ref="B4905" ca="1">INDEX(Servicio!C:C, RANDBETWEEN(2, 41))</f>
        <v>Sustitución del catalizador para reducir las emisiones contaminantes del escape y garantizar el cumplimiento de las regulaciones ambientales.</v>
      </c>
      <c r="C4905">
        <f t="shared" ca="1" si="76"/>
        <v>400</v>
      </c>
      <c r="D4905">
        <v>4904</v>
      </c>
    </row>
    <row r="4906" spans="1:4" x14ac:dyDescent="0.25">
      <c r="A4906">
        <v>4905</v>
      </c>
      <c r="B4906" t="str" cm="1">
        <f t="array" aca="1" ref="B490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906">
        <f t="shared" ca="1" si="76"/>
        <v>621</v>
      </c>
      <c r="D4906">
        <v>4905</v>
      </c>
    </row>
    <row r="4907" spans="1:4" x14ac:dyDescent="0.25">
      <c r="A4907">
        <v>4906</v>
      </c>
      <c r="B4907" t="str" cm="1">
        <f t="array" aca="1" ref="B4907" ca="1">INDEX(Servicio!C:C, RANDBETWEEN(2, 41))</f>
        <v>Sustitución de la tapa del radiador para mantener la presión adecuada en el sistema de refrigeración y evitar fugas de líquido refrigerante.</v>
      </c>
      <c r="C4907">
        <f t="shared" ca="1" si="76"/>
        <v>825</v>
      </c>
      <c r="D4907">
        <v>4906</v>
      </c>
    </row>
    <row r="4908" spans="1:4" x14ac:dyDescent="0.25">
      <c r="A4908">
        <v>4907</v>
      </c>
      <c r="B4908" t="str" cm="1">
        <f t="array" aca="1" ref="B4908" ca="1">INDEX(Servicio!C:C, RANDBETWEEN(2, 41))</f>
        <v>Sustitución de la bomba de agua para prevenir fugas y sobrecalentamiento del motor, asegurando un enfriamiento eficiente.</v>
      </c>
      <c r="C4908">
        <f t="shared" ca="1" si="76"/>
        <v>131</v>
      </c>
      <c r="D4908">
        <v>4907</v>
      </c>
    </row>
    <row r="4909" spans="1:4" x14ac:dyDescent="0.25">
      <c r="A4909">
        <v>4908</v>
      </c>
      <c r="B4909" t="str" cm="1">
        <f t="array" aca="1" ref="B4909" ca="1">INDEX(Servicio!C:C, RANDBETWEEN(2, 41))</f>
        <v>Reemplazo de los fuelles para mantener la estanqueidad y la protección de los componentes de la transmisión contra la suciedad y la humedad.</v>
      </c>
      <c r="C4909">
        <f t="shared" ca="1" si="76"/>
        <v>157</v>
      </c>
      <c r="D4909">
        <v>4908</v>
      </c>
    </row>
    <row r="4910" spans="1:4" x14ac:dyDescent="0.25">
      <c r="A4910">
        <v>4909</v>
      </c>
      <c r="B4910" t="str" cm="1">
        <f t="array" aca="1" ref="B4910" ca="1">INDEX(Servicio!C:C, RANDBETWEEN(2, 41))</f>
        <v>Relleno del refrigerante del sistema de aire acondicionado para mantener su funcionamiento eficiente y proporcionar confort térmico en el interior del vehículo.</v>
      </c>
      <c r="C4910">
        <f t="shared" ca="1" si="76"/>
        <v>965</v>
      </c>
      <c r="D4910">
        <v>4909</v>
      </c>
    </row>
    <row r="4911" spans="1:4" x14ac:dyDescent="0.25">
      <c r="A4911">
        <v>4910</v>
      </c>
      <c r="B4911" t="str" cm="1">
        <f t="array" aca="1" ref="B4911" ca="1">INDEX(Servicio!C:C, RANDBETWEEN(2, 41))</f>
        <v>Sustitución del líquido hidráulico utilizado en el sistema de dirección asistida para mantener su funcionamiento suave y prevenir averías.</v>
      </c>
      <c r="C4911">
        <f t="shared" ca="1" si="76"/>
        <v>734</v>
      </c>
      <c r="D4911">
        <v>4910</v>
      </c>
    </row>
    <row r="4912" spans="1:4" x14ac:dyDescent="0.25">
      <c r="A4912">
        <v>4911</v>
      </c>
      <c r="B4912" t="str" cm="1">
        <f t="array" aca="1" ref="B4912" ca="1">INDEX(Servicio!C:C, RANDBETWEEN(2, 41))</f>
        <v>Renovación del sensor de oxígeno para mantener una mezcla adecuada de aire y combustible en el motor y reducir las emisiones contaminantes.</v>
      </c>
      <c r="C4912">
        <f t="shared" ca="1" si="76"/>
        <v>982</v>
      </c>
      <c r="D4912">
        <v>4911</v>
      </c>
    </row>
    <row r="4913" spans="1:4" x14ac:dyDescent="0.25">
      <c r="A4913">
        <v>4912</v>
      </c>
      <c r="B4913" t="str" cm="1">
        <f t="array" aca="1" ref="B4913" ca="1">INDEX(Servicio!C:C, RANDBETWEEN(2, 41))</f>
        <v>Renovación de las mangueras del sistema de refrigeración para prevenir fugas y garantizar un flujo adecuado de líquido refrigerante.</v>
      </c>
      <c r="C4913">
        <f t="shared" ca="1" si="76"/>
        <v>81</v>
      </c>
      <c r="D4913">
        <v>4912</v>
      </c>
    </row>
    <row r="4914" spans="1:4" x14ac:dyDescent="0.25">
      <c r="A4914">
        <v>4913</v>
      </c>
      <c r="B4914" t="str" cm="1">
        <f t="array" aca="1" ref="B4914" ca="1">INDEX(Servicio!C:C, RANDBETWEEN(2, 41))</f>
        <v>Sustitución del termostato para mantener una temperatura de funcionamiento óptima del motor y evitar sobrecalentamientos o fallos en el sistema de refrigeración.</v>
      </c>
      <c r="C4914">
        <f t="shared" ca="1" si="76"/>
        <v>378</v>
      </c>
      <c r="D4914">
        <v>4913</v>
      </c>
    </row>
    <row r="4915" spans="1:4" x14ac:dyDescent="0.25">
      <c r="A4915">
        <v>4914</v>
      </c>
      <c r="B4915" t="str" cm="1">
        <f t="array" aca="1" ref="B4915" ca="1">INDEX(Servicio!C:C, RANDBETWEEN(2, 41))</f>
        <v>Limpieza exterior del vehículo para eliminar suciedad, polvo y residuos, manteniendo su apariencia y protegiendo la pintura.</v>
      </c>
      <c r="C4915">
        <f t="shared" ca="1" si="76"/>
        <v>439</v>
      </c>
      <c r="D4915">
        <v>4914</v>
      </c>
    </row>
    <row r="4916" spans="1:4" x14ac:dyDescent="0.25">
      <c r="A4916">
        <v>4915</v>
      </c>
      <c r="B4916" t="str" cm="1">
        <f t="array" aca="1" ref="B4916" ca="1">INDEX(Servicio!C:C, RANDBETWEEN(2, 41))</f>
        <v>Renovación de los palieres para garantizar la transmisión adecuada de la potencia del motor a las ruedas y prevenir fallos en la transmisión</v>
      </c>
      <c r="C4916">
        <f t="shared" ca="1" si="76"/>
        <v>423</v>
      </c>
      <c r="D4916">
        <v>4915</v>
      </c>
    </row>
    <row r="4917" spans="1:4" x14ac:dyDescent="0.25">
      <c r="A4917">
        <v>4916</v>
      </c>
      <c r="B4917" t="str" cm="1">
        <f t="array" aca="1" ref="B4917" ca="1">INDEX(Servicio!C:C, RANDBETWEEN(2, 41))</f>
        <v>Sustitución de la bomba de agua para prevenir fugas y sobrecalentamiento del motor, asegurando un enfriamiento eficiente.</v>
      </c>
      <c r="C4917">
        <f t="shared" ca="1" si="76"/>
        <v>916</v>
      </c>
      <c r="D4917">
        <v>4916</v>
      </c>
    </row>
    <row r="4918" spans="1:4" x14ac:dyDescent="0.25">
      <c r="A4918">
        <v>4917</v>
      </c>
      <c r="B4918" t="str" cm="1">
        <f t="array" aca="1" ref="B4918" ca="1">INDEX(Servicio!C:C, RANDBETWEEN(2, 41))</f>
        <v>Sustitución de las rótulas de dirección para mantener la precisión y la estabilidad en la dirección del vehículo, evitando vibraciones y desgaste prematuro de los neumáticos.</v>
      </c>
      <c r="C4918">
        <f t="shared" ca="1" si="76"/>
        <v>829</v>
      </c>
      <c r="D4918">
        <v>4917</v>
      </c>
    </row>
    <row r="4919" spans="1:4" x14ac:dyDescent="0.25">
      <c r="A4919">
        <v>4918</v>
      </c>
      <c r="B4919" t="str" cm="1">
        <f t="array" aca="1" ref="B4919" ca="1">INDEX(Servicio!C:C, RANDBETWEEN(2, 41))</f>
        <v>Reemplazo del cilindro maestro de freno para mantener un frenado eficaz y prevenir fugas en el sistema de frenos.</v>
      </c>
      <c r="C4919">
        <f t="shared" ca="1" si="76"/>
        <v>803</v>
      </c>
      <c r="D4919">
        <v>4918</v>
      </c>
    </row>
    <row r="4920" spans="1:4" x14ac:dyDescent="0.25">
      <c r="A4920">
        <v>4919</v>
      </c>
      <c r="B4920" t="str" cm="1">
        <f t="array" aca="1" ref="B4920" ca="1">INDEX(Servicio!C:C, RANDBETWEEN(2, 41))</f>
        <v>Renovación de la bomba de combustible para asegurar un suministro constante y adecuado de combustible al motor del vehículo.</v>
      </c>
      <c r="C4920">
        <f t="shared" ca="1" si="76"/>
        <v>892</v>
      </c>
      <c r="D4920">
        <v>4919</v>
      </c>
    </row>
    <row r="4921" spans="1:4" x14ac:dyDescent="0.25">
      <c r="A4921">
        <v>4920</v>
      </c>
      <c r="B4921" t="str" cm="1">
        <f t="array" aca="1" ref="B4921" ca="1">INDEX(Servicio!C:C, RANDBETWEEN(2, 41))</f>
        <v>Reemplazo del cilindro maestro de freno para mantener un frenado eficaz y prevenir fugas en el sistema de frenos.</v>
      </c>
      <c r="C4921">
        <f t="shared" ca="1" si="76"/>
        <v>915</v>
      </c>
      <c r="D4921">
        <v>4920</v>
      </c>
    </row>
    <row r="4922" spans="1:4" x14ac:dyDescent="0.25">
      <c r="A4922">
        <v>4921</v>
      </c>
      <c r="B4922" t="str" cm="1">
        <f t="array" aca="1" ref="B4922" ca="1">INDEX(Servicio!C:C, RANDBETWEEN(2, 41))</f>
        <v>Verificación y ajuste de faros, luces de posición, luces de freno y luces direccionales para garantizar su correcto funcionamiento y seguridad en la carretera.</v>
      </c>
      <c r="C4922">
        <f t="shared" ca="1" si="76"/>
        <v>295</v>
      </c>
      <c r="D4922">
        <v>4921</v>
      </c>
    </row>
    <row r="4923" spans="1:4" x14ac:dyDescent="0.25">
      <c r="A4923">
        <v>4922</v>
      </c>
      <c r="B4923" t="str" cm="1">
        <f t="array" aca="1" ref="B4923" ca="1">INDEX(Servicio!C:C, RANDBETWEEN(2, 41))</f>
        <v>Renovación de los amortiguadores para mejorar la estabilidad, el confort y la seguridad del vehículo en la absorción de impactos.</v>
      </c>
      <c r="C4923">
        <f t="shared" ca="1" si="76"/>
        <v>558</v>
      </c>
      <c r="D4923">
        <v>4922</v>
      </c>
    </row>
    <row r="4924" spans="1:4" x14ac:dyDescent="0.25">
      <c r="A4924">
        <v>4923</v>
      </c>
      <c r="B4924" t="str" cm="1">
        <f t="array" aca="1" ref="B4924" ca="1">INDEX(Servicio!C:C, RANDBETWEEN(2, 41))</f>
        <v>Remoción de las llantas viejas y montaje de nuevas llantas en el vehículo, asegurando un buen agarre y seguridad en la carretera.</v>
      </c>
      <c r="C4924">
        <f t="shared" ca="1" si="76"/>
        <v>332</v>
      </c>
      <c r="D4924">
        <v>4923</v>
      </c>
    </row>
    <row r="4925" spans="1:4" x14ac:dyDescent="0.25">
      <c r="A4925">
        <v>4924</v>
      </c>
      <c r="B4925" t="str" cm="1">
        <f t="array" aca="1" ref="B4925" ca="1">INDEX(Servicio!C:C, RANDBETWEEN(2, 41))</f>
        <v>Inspección y ajuste del sistema de frenos, incluyendo discos, pastillas, tambores y líquido de frenos, para garantizar su funcionamiento correcto y seguridad.</v>
      </c>
      <c r="C4925">
        <f t="shared" ca="1" si="76"/>
        <v>834</v>
      </c>
      <c r="D4925">
        <v>4924</v>
      </c>
    </row>
    <row r="4926" spans="1:4" x14ac:dyDescent="0.25">
      <c r="A4926">
        <v>4925</v>
      </c>
      <c r="B4926" t="str" cm="1">
        <f t="array" aca="1" ref="B4926" ca="1">INDEX(Servicio!C:C, RANDBETWEEN(2, 41))</f>
        <v>Reemplazo y ajuste de bujías para asegurar una combustión eficiente y un rendimiento óptimo del motor.</v>
      </c>
      <c r="C4926">
        <f t="shared" ca="1" si="76"/>
        <v>267</v>
      </c>
      <c r="D4926">
        <v>4925</v>
      </c>
    </row>
    <row r="4927" spans="1:4" x14ac:dyDescent="0.25">
      <c r="A4927">
        <v>4926</v>
      </c>
      <c r="B4927" t="str" cm="1">
        <f t="array" aca="1" ref="B4927" ca="1">INDEX(Servicio!C:C, RANDBETWEEN(2, 41))</f>
        <v>Sustitución de la tapa del radiador para mantener la presión adecuada en el sistema de refrigeración y evitar fugas de líquido refrigerante.</v>
      </c>
      <c r="C4927">
        <f t="shared" ca="1" si="76"/>
        <v>257</v>
      </c>
      <c r="D4927">
        <v>4926</v>
      </c>
    </row>
    <row r="4928" spans="1:4" x14ac:dyDescent="0.25">
      <c r="A4928">
        <v>4927</v>
      </c>
      <c r="B4928" t="str" cm="1">
        <f t="array" aca="1" ref="B4928" ca="1">INDEX(Servicio!C:C, RANDBETWEEN(2, 41))</f>
        <v>Sustitución del catalizador para reducir las emisiones contaminantes del escape y garantizar el cumplimiento de las regulaciones ambientales.</v>
      </c>
      <c r="C4928">
        <f t="shared" ca="1" si="76"/>
        <v>148</v>
      </c>
      <c r="D4928">
        <v>4927</v>
      </c>
    </row>
    <row r="4929" spans="1:4" x14ac:dyDescent="0.25">
      <c r="A4929">
        <v>4928</v>
      </c>
      <c r="B4929" t="str" cm="1">
        <f t="array" aca="1" ref="B4929" ca="1">INDEX(Servicio!C:C, RANDBETWEEN(2, 41))</f>
        <v>Renovación de los amortiguadores para mejorar la estabilidad, el confort y la seguridad del vehículo en la absorción de impactos.</v>
      </c>
      <c r="C4929">
        <f t="shared" ca="1" si="76"/>
        <v>577</v>
      </c>
      <c r="D4929">
        <v>4928</v>
      </c>
    </row>
    <row r="4930" spans="1:4" x14ac:dyDescent="0.25">
      <c r="A4930">
        <v>4929</v>
      </c>
      <c r="B4930" t="str" cm="1">
        <f t="array" aca="1" ref="B4930" ca="1">INDEX(Servicio!C:C, RANDBETWEEN(2, 41))</f>
        <v>Reemplazo del filtro de combustible para garantizar un flujo de combustible limpio y libre de impurezas hacia el motor, manteniendo su rendimiento óptimo.</v>
      </c>
      <c r="C4930">
        <f t="shared" ca="1" si="76"/>
        <v>877</v>
      </c>
      <c r="D4930">
        <v>4929</v>
      </c>
    </row>
    <row r="4931" spans="1:4" x14ac:dyDescent="0.25">
      <c r="A4931">
        <v>4930</v>
      </c>
      <c r="B4931" t="str" cm="1">
        <f t="array" aca="1" ref="B493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4931">
        <f t="shared" ref="C4931:C4994" ca="1" si="77">RANDBETWEEN(50, 1000)</f>
        <v>76</v>
      </c>
      <c r="D4931">
        <v>4930</v>
      </c>
    </row>
    <row r="4932" spans="1:4" x14ac:dyDescent="0.25">
      <c r="A4932">
        <v>4931</v>
      </c>
      <c r="B4932" t="str" cm="1">
        <f t="array" aca="1" ref="B4932" ca="1">INDEX(Servicio!C:C, RANDBETWEEN(2, 41))</f>
        <v>Renovación de la bomba de combustible para asegurar un suministro constante y adecuado de combustible al motor del vehículo.</v>
      </c>
      <c r="C4932">
        <f t="shared" ca="1" si="77"/>
        <v>167</v>
      </c>
      <c r="D4932">
        <v>4931</v>
      </c>
    </row>
    <row r="4933" spans="1:4" x14ac:dyDescent="0.25">
      <c r="A4933">
        <v>4932</v>
      </c>
      <c r="B4933" t="str" cm="1">
        <f t="array" aca="1" ref="B4933" ca="1">INDEX(Servicio!C:C, RANDBETWEEN(2, 41))</f>
        <v>Sustitución de los bujes de suspensión para mantener la integridad y el funcionamiento correcto del sistema de suspensión del vehículo.</v>
      </c>
      <c r="C4933">
        <f t="shared" ca="1" si="77"/>
        <v>385</v>
      </c>
      <c r="D4933">
        <v>4932</v>
      </c>
    </row>
    <row r="4934" spans="1:4" x14ac:dyDescent="0.25">
      <c r="A4934">
        <v>4933</v>
      </c>
      <c r="B4934" t="str" cm="1">
        <f t="array" aca="1" ref="B4934" ca="1">INDEX(Servicio!C:C, RANDBETWEEN(2, 41))</f>
        <v>Reemplazo del depósito de expansión del sistema de refrigeración para asegurar la correcta circulación del líquido refrigerante y prevenir fugas.</v>
      </c>
      <c r="C4934">
        <f t="shared" ca="1" si="77"/>
        <v>889</v>
      </c>
      <c r="D4934">
        <v>4933</v>
      </c>
    </row>
    <row r="4935" spans="1:4" x14ac:dyDescent="0.25">
      <c r="A4935">
        <v>4934</v>
      </c>
      <c r="B4935" t="str" cm="1">
        <f t="array" aca="1" ref="B4935" ca="1">INDEX(Servicio!C:C, RANDBETWEEN(2, 41))</f>
        <v>Renovación de las mangueras del sistema de refrigeración para prevenir fugas y garantizar un flujo adecuado de líquido refrigerante.</v>
      </c>
      <c r="C4935">
        <f t="shared" ca="1" si="77"/>
        <v>817</v>
      </c>
      <c r="D4935">
        <v>4934</v>
      </c>
    </row>
    <row r="4936" spans="1:4" x14ac:dyDescent="0.25">
      <c r="A4936">
        <v>4935</v>
      </c>
      <c r="B4936" t="str" cm="1">
        <f t="array" aca="1" ref="B4936" ca="1">INDEX(Servicio!C:C, RANDBETWEEN(2, 41))</f>
        <v>Renovación de la bomba de embrague para garantizar un funcionamiento suave y preciso del sistema de embrague.</v>
      </c>
      <c r="C4936">
        <f t="shared" ca="1" si="77"/>
        <v>688</v>
      </c>
      <c r="D4936">
        <v>4935</v>
      </c>
    </row>
    <row r="4937" spans="1:4" x14ac:dyDescent="0.25">
      <c r="A4937">
        <v>4936</v>
      </c>
      <c r="B4937" t="str" cm="1">
        <f t="array" aca="1" ref="B4937" ca="1">INDEX(Servicio!C:C, RANDBETWEEN(2, 41))</f>
        <v>Solución de grietas, astillas o roturas en el parabrisas para mantener la visibilidad y evitar daños mayores.</v>
      </c>
      <c r="C4937">
        <f t="shared" ca="1" si="77"/>
        <v>914</v>
      </c>
      <c r="D4937">
        <v>4936</v>
      </c>
    </row>
    <row r="4938" spans="1:4" x14ac:dyDescent="0.25">
      <c r="A4938">
        <v>4937</v>
      </c>
      <c r="B4938" t="str" cm="1">
        <f t="array" aca="1" ref="B4938" ca="1">INDEX(Servicio!C:C, RANDBETWEEN(2, 41))</f>
        <v>Reemplazo del cilindro maestro de freno para mantener un frenado eficaz y prevenir fugas en el sistema de frenos.</v>
      </c>
      <c r="C4938">
        <f t="shared" ca="1" si="77"/>
        <v>833</v>
      </c>
      <c r="D4938">
        <v>4937</v>
      </c>
    </row>
    <row r="4939" spans="1:4" x14ac:dyDescent="0.25">
      <c r="A4939">
        <v>4938</v>
      </c>
      <c r="B4939" t="str" cm="1">
        <f t="array" aca="1" ref="B4939" ca="1">INDEX(Servicio!C:C, RANDBETWEEN(2, 41))</f>
        <v>Reemplazo y ajuste de bujías para asegurar una combustión eficiente y un rendimiento óptimo del motor.</v>
      </c>
      <c r="C4939">
        <f t="shared" ca="1" si="77"/>
        <v>857</v>
      </c>
      <c r="D4939">
        <v>4938</v>
      </c>
    </row>
    <row r="4940" spans="1:4" x14ac:dyDescent="0.25">
      <c r="A4940">
        <v>4939</v>
      </c>
      <c r="B4940" t="str" cm="1">
        <f t="array" aca="1" ref="B4940" ca="1">INDEX(Servicio!C:C, RANDBETWEEN(2, 41))</f>
        <v>Reemplazo del radiador para corregir fugas, daños o corrosión, garantizando un sistema de refrigeración adecuado para el motor.</v>
      </c>
      <c r="C4940">
        <f t="shared" ca="1" si="77"/>
        <v>279</v>
      </c>
      <c r="D4940">
        <v>4939</v>
      </c>
    </row>
    <row r="4941" spans="1:4" x14ac:dyDescent="0.25">
      <c r="A4941">
        <v>4940</v>
      </c>
      <c r="B4941" t="str" cm="1">
        <f t="array" aca="1" ref="B4941" ca="1">INDEX(Servicio!C:C, RANDBETWEEN(2, 41))</f>
        <v>Renovación de la bomba de embrague para garantizar un funcionamiento suave y preciso del sistema de embrague.</v>
      </c>
      <c r="C4941">
        <f t="shared" ca="1" si="77"/>
        <v>753</v>
      </c>
      <c r="D4941">
        <v>4940</v>
      </c>
    </row>
    <row r="4942" spans="1:4" x14ac:dyDescent="0.25">
      <c r="A4942">
        <v>4941</v>
      </c>
      <c r="B4942" t="str" cm="1">
        <f t="array" aca="1" ref="B4942" ca="1">INDEX(Servicio!C:C, RANDBETWEEN(2, 41))</f>
        <v>Reemplazo del sensor de temperatura del motor para asegurar un correcto funcionamiento del sistema de enfriamiento y prevenir sobrecalentamientos.</v>
      </c>
      <c r="C4942">
        <f t="shared" ca="1" si="77"/>
        <v>354</v>
      </c>
      <c r="D4942">
        <v>4941</v>
      </c>
    </row>
    <row r="4943" spans="1:4" x14ac:dyDescent="0.25">
      <c r="A4943">
        <v>4942</v>
      </c>
      <c r="B4943" t="str" cm="1">
        <f t="array" aca="1" ref="B4943" ca="1">INDEX(Servicio!C:C, RANDBETWEEN(2, 41))</f>
        <v>Relleno del refrigerante del sistema de aire acondicionado para mantener su funcionamiento eficiente y proporcionar confort térmico en el interior del vehículo.</v>
      </c>
      <c r="C4943">
        <f t="shared" ca="1" si="77"/>
        <v>274</v>
      </c>
      <c r="D4943">
        <v>4942</v>
      </c>
    </row>
    <row r="4944" spans="1:4" x14ac:dyDescent="0.25">
      <c r="A4944">
        <v>4943</v>
      </c>
      <c r="B4944" t="str" cm="1">
        <f t="array" aca="1" ref="B4944" ca="1">INDEX(Servicio!C:C, RANDBETWEEN(2, 41))</f>
        <v>Reemplazo del depósito de expansión del sistema de refrigeración para asegurar la correcta circulación del líquido refrigerante y prevenir fugas.</v>
      </c>
      <c r="C4944">
        <f t="shared" ca="1" si="77"/>
        <v>331</v>
      </c>
      <c r="D4944">
        <v>4943</v>
      </c>
    </row>
    <row r="4945" spans="1:4" x14ac:dyDescent="0.25">
      <c r="A4945">
        <v>4944</v>
      </c>
      <c r="B4945" t="str" cm="1">
        <f t="array" aca="1" ref="B4945" ca="1">INDEX(Servicio!C:C, RANDBETWEEN(2, 41))</f>
        <v>Revisión y ajuste de componentes del motor, como bujías, cables, filtros y fluidos, para mantener su rendimiento óptimo y prevenir averías.</v>
      </c>
      <c r="C4945">
        <f t="shared" ca="1" si="77"/>
        <v>53</v>
      </c>
      <c r="D4945">
        <v>4944</v>
      </c>
    </row>
    <row r="4946" spans="1:4" x14ac:dyDescent="0.25">
      <c r="A4946">
        <v>4945</v>
      </c>
      <c r="B4946" t="str" cm="1">
        <f t="array" aca="1" ref="B4946" ca="1">INDEX(Servicio!C:C, RANDBETWEEN(2, 41))</f>
        <v>Reemplazo de los fuelles para mantener la estanqueidad y la protección de los componentes de la transmisión contra la suciedad y la humedad.</v>
      </c>
      <c r="C4946">
        <f t="shared" ca="1" si="77"/>
        <v>629</v>
      </c>
      <c r="D4946">
        <v>4945</v>
      </c>
    </row>
    <row r="4947" spans="1:4" x14ac:dyDescent="0.25">
      <c r="A4947">
        <v>4946</v>
      </c>
      <c r="B4947" t="str" cm="1">
        <f t="array" aca="1" ref="B4947" ca="1">INDEX(Servicio!C:C, RANDBETWEEN(2, 41))</f>
        <v>Relleno del refrigerante del sistema de aire acondicionado para mantener su funcionamiento eficiente y proporcionar confort térmico en el interior del vehículo.</v>
      </c>
      <c r="C4947">
        <f t="shared" ca="1" si="77"/>
        <v>435</v>
      </c>
      <c r="D4947">
        <v>4946</v>
      </c>
    </row>
    <row r="4948" spans="1:4" x14ac:dyDescent="0.25">
      <c r="A4948">
        <v>4947</v>
      </c>
      <c r="B4948" t="str" cm="1">
        <f t="array" aca="1" ref="B4948" ca="1">INDEX(Servicio!C:C, RANDBETWEEN(2, 41))</f>
        <v>Sustitución del líquido hidráulico utilizado en el sistema de dirección asistida para mantener su funcionamiento suave y prevenir averías.</v>
      </c>
      <c r="C4948">
        <f t="shared" ca="1" si="77"/>
        <v>890</v>
      </c>
      <c r="D4948">
        <v>4947</v>
      </c>
    </row>
    <row r="4949" spans="1:4" x14ac:dyDescent="0.25">
      <c r="A4949">
        <v>4948</v>
      </c>
      <c r="B4949" t="str" cm="1">
        <f t="array" aca="1" ref="B4949" ca="1">INDEX(Servicio!C:C, RANDBETWEEN(2, 41))</f>
        <v>Renovación de la bomba de embrague para garantizar un funcionamiento suave y preciso del sistema de embrague.</v>
      </c>
      <c r="C4949">
        <f t="shared" ca="1" si="77"/>
        <v>614</v>
      </c>
      <c r="D4949">
        <v>4948</v>
      </c>
    </row>
    <row r="4950" spans="1:4" x14ac:dyDescent="0.25">
      <c r="A4950">
        <v>4949</v>
      </c>
      <c r="B4950" t="str" cm="1">
        <f t="array" aca="1" ref="B4950" ca="1">INDEX(Servicio!C:C, RANDBETWEEN(2, 41))</f>
        <v>Renovación del sensor de oxígeno para mantener una mezcla adecuada de aire y combustible en el motor y reducir las emisiones contaminantes.</v>
      </c>
      <c r="C4950">
        <f t="shared" ca="1" si="77"/>
        <v>685</v>
      </c>
      <c r="D4950">
        <v>4949</v>
      </c>
    </row>
    <row r="4951" spans="1:4" x14ac:dyDescent="0.25">
      <c r="A4951">
        <v>4950</v>
      </c>
      <c r="B4951" t="str" cm="1">
        <f t="array" aca="1" ref="B4951" ca="1">INDEX(Servicio!C:C, RANDBETWEEN(2, 41))</f>
        <v>Sustitución de los bujes de suspensión para mantener la integridad y el funcionamiento correcto del sistema de suspensión del vehículo.</v>
      </c>
      <c r="C4951">
        <f t="shared" ca="1" si="77"/>
        <v>351</v>
      </c>
      <c r="D4951">
        <v>4950</v>
      </c>
    </row>
    <row r="4952" spans="1:4" x14ac:dyDescent="0.25">
      <c r="A4952">
        <v>4951</v>
      </c>
      <c r="B4952" t="str" cm="1">
        <f t="array" aca="1" ref="B4952" ca="1">INDEX(Servicio!C:C, RANDBETWEEN(2, 41))</f>
        <v>Renovación de la batería para asegurar un arranque confiable del motor y un suministro constante de energía eléctrica para los sistemas del vehículo.</v>
      </c>
      <c r="C4952">
        <f t="shared" ca="1" si="77"/>
        <v>820</v>
      </c>
      <c r="D4952">
        <v>4951</v>
      </c>
    </row>
    <row r="4953" spans="1:4" x14ac:dyDescent="0.25">
      <c r="A4953">
        <v>4952</v>
      </c>
      <c r="B4953" t="str" cm="1">
        <f t="array" aca="1" ref="B4953" ca="1">INDEX(Servicio!C:C, RANDBETWEEN(2, 41))</f>
        <v>Sustitución de la bomba de agua para prevenir fugas y sobrecalentamiento del motor, asegurando un enfriamiento eficiente.</v>
      </c>
      <c r="C4953">
        <f t="shared" ca="1" si="77"/>
        <v>256</v>
      </c>
      <c r="D4953">
        <v>4952</v>
      </c>
    </row>
    <row r="4954" spans="1:4" x14ac:dyDescent="0.25">
      <c r="A4954">
        <v>4953</v>
      </c>
      <c r="B4954" t="str" cm="1">
        <f t="array" aca="1" ref="B4954" ca="1">INDEX(Servicio!C:C, RANDBETWEEN(2, 41))</f>
        <v>Renovación de los amortiguadores para mejorar la estabilidad, el confort y la seguridad del vehículo en la absorción de impactos.</v>
      </c>
      <c r="C4954">
        <f t="shared" ca="1" si="77"/>
        <v>904</v>
      </c>
      <c r="D4954">
        <v>4953</v>
      </c>
    </row>
    <row r="4955" spans="1:4" x14ac:dyDescent="0.25">
      <c r="A4955">
        <v>4954</v>
      </c>
      <c r="B4955" t="str" cm="1">
        <f t="array" aca="1" ref="B4955" ca="1">INDEX(Servicio!C:C, RANDBETWEEN(2, 41))</f>
        <v>Renovación de las mangueras del sistema de refrigeración para prevenir fugas y garantizar un flujo adecuado de líquido refrigerante.</v>
      </c>
      <c r="C4955">
        <f t="shared" ca="1" si="77"/>
        <v>79</v>
      </c>
      <c r="D4955">
        <v>4954</v>
      </c>
    </row>
    <row r="4956" spans="1:4" x14ac:dyDescent="0.25">
      <c r="A4956">
        <v>4955</v>
      </c>
      <c r="B4956" t="str" cm="1">
        <f t="array" aca="1" ref="B4956" ca="1">INDEX(Servicio!C:C, RANDBETWEEN(2, 41))</f>
        <v>Reemplazo del cilindro maestro de freno para mantener un frenado eficaz y prevenir fugas en el sistema de frenos.</v>
      </c>
      <c r="C4956">
        <f t="shared" ca="1" si="77"/>
        <v>671</v>
      </c>
      <c r="D4956">
        <v>4955</v>
      </c>
    </row>
    <row r="4957" spans="1:4" x14ac:dyDescent="0.25">
      <c r="A4957">
        <v>4956</v>
      </c>
      <c r="B4957" t="str" cm="1">
        <f t="array" aca="1" ref="B4957" ca="1">INDEX(Servicio!C:C, RANDBETWEEN(2, 41))</f>
        <v>Revisión y ajuste de componentes del motor, como bujías, cables, filtros y fluidos, para mantener su rendimiento óptimo y prevenir averías.</v>
      </c>
      <c r="C4957">
        <f t="shared" ca="1" si="77"/>
        <v>376</v>
      </c>
      <c r="D4957">
        <v>4956</v>
      </c>
    </row>
    <row r="4958" spans="1:4" x14ac:dyDescent="0.25">
      <c r="A4958">
        <v>4957</v>
      </c>
      <c r="B4958" t="str" cm="1">
        <f t="array" aca="1" ref="B4958" ca="1">INDEX(Servicio!C:C, RANDBETWEEN(2, 41))</f>
        <v>Reemplazo de los muelles de suspensión para restaurar la altura y la capacidad de absorción de impactos del vehículo, mejorando su manejo y confort.</v>
      </c>
      <c r="C4958">
        <f t="shared" ca="1" si="77"/>
        <v>736</v>
      </c>
      <c r="D4958">
        <v>4957</v>
      </c>
    </row>
    <row r="4959" spans="1:4" x14ac:dyDescent="0.25">
      <c r="A4959">
        <v>4958</v>
      </c>
      <c r="B4959" t="str" cm="1">
        <f t="array" aca="1" ref="B4959" ca="1">INDEX(Servicio!C:C, RANDBETWEEN(2, 41))</f>
        <v>Renovación de las mangueras del sistema de refrigeración para prevenir fugas y garantizar un flujo adecuado de líquido refrigerante.</v>
      </c>
      <c r="C4959">
        <f t="shared" ca="1" si="77"/>
        <v>811</v>
      </c>
      <c r="D4959">
        <v>4958</v>
      </c>
    </row>
    <row r="4960" spans="1:4" x14ac:dyDescent="0.25">
      <c r="A4960">
        <v>4959</v>
      </c>
      <c r="B4960" t="str" cm="1">
        <f t="array" aca="1" ref="B4960" ca="1">INDEX(Servicio!C:C, RANDBETWEEN(2, 41))</f>
        <v>Solución de grietas, astillas o roturas en el parabrisas para mantener la visibilidad y evitar daños mayores.</v>
      </c>
      <c r="C4960">
        <f t="shared" ca="1" si="77"/>
        <v>983</v>
      </c>
      <c r="D4960">
        <v>4959</v>
      </c>
    </row>
    <row r="4961" spans="1:4" x14ac:dyDescent="0.25">
      <c r="A4961">
        <v>4960</v>
      </c>
      <c r="B4961" t="str" cm="1">
        <f t="array" aca="1" ref="B4961" ca="1">INDEX(Servicio!C:C, RANDBETWEEN(2, 41))</f>
        <v>Sustitución del líquido hidráulico utilizado en el sistema de dirección asistida para mantener su funcionamiento suave y prevenir averías.</v>
      </c>
      <c r="C4961">
        <f t="shared" ca="1" si="77"/>
        <v>149</v>
      </c>
      <c r="D4961">
        <v>4960</v>
      </c>
    </row>
    <row r="4962" spans="1:4" x14ac:dyDescent="0.25">
      <c r="A4962">
        <v>4961</v>
      </c>
      <c r="B4962" t="str" cm="1">
        <f t="array" aca="1" ref="B4962" ca="1">INDEX(Servicio!C:C, RANDBETWEEN(2, 41))</f>
        <v>Reemplazo del radiador para corregir fugas, daños o corrosión, garantizando un sistema de refrigeración adecuado para el motor.</v>
      </c>
      <c r="C4962">
        <f t="shared" ca="1" si="77"/>
        <v>555</v>
      </c>
      <c r="D4962">
        <v>4961</v>
      </c>
    </row>
    <row r="4963" spans="1:4" x14ac:dyDescent="0.25">
      <c r="A4963">
        <v>4962</v>
      </c>
      <c r="B4963" t="str" cm="1">
        <f t="array" aca="1" ref="B4963" ca="1">INDEX(Servicio!C:C, RANDBETWEEN(2, 41))</f>
        <v>Reemplazo del cilindro maestro de freno para mantener un frenado eficaz y prevenir fugas en el sistema de frenos.</v>
      </c>
      <c r="C4963">
        <f t="shared" ca="1" si="77"/>
        <v>343</v>
      </c>
      <c r="D4963">
        <v>4962</v>
      </c>
    </row>
    <row r="4964" spans="1:4" x14ac:dyDescent="0.25">
      <c r="A4964">
        <v>4963</v>
      </c>
      <c r="B4964" t="str" cm="1">
        <f t="array" aca="1" ref="B4964" ca="1">INDEX(Servicio!C:C, RANDBETWEEN(2, 41))</f>
        <v>Renovación del sensor de oxígeno para mantener una mezcla adecuada de aire y combustible en el motor y reducir las emisiones contaminantes.</v>
      </c>
      <c r="C4964">
        <f t="shared" ca="1" si="77"/>
        <v>492</v>
      </c>
      <c r="D4964">
        <v>4963</v>
      </c>
    </row>
    <row r="4965" spans="1:4" x14ac:dyDescent="0.25">
      <c r="A4965">
        <v>4964</v>
      </c>
      <c r="B4965" t="str" cm="1">
        <f t="array" aca="1" ref="B4965" ca="1">INDEX(Servicio!C:C, RANDBETWEEN(2, 41))</f>
        <v>Sustitución del líquido hidráulico utilizado en el sistema de dirección asistida para mantener su funcionamiento suave y prevenir averías.</v>
      </c>
      <c r="C4965">
        <f t="shared" ca="1" si="77"/>
        <v>958</v>
      </c>
      <c r="D4965">
        <v>4964</v>
      </c>
    </row>
    <row r="4966" spans="1:4" x14ac:dyDescent="0.25">
      <c r="A4966">
        <v>4965</v>
      </c>
      <c r="B4966" t="str" cm="1">
        <f t="array" aca="1" ref="B4966" ca="1">INDEX(Servicio!C:C, RANDBETWEEN(2, 41))</f>
        <v>Sustitución de la bomba de freno para mantener un frenado eficiente y seguro del vehículo.</v>
      </c>
      <c r="C4966">
        <f t="shared" ca="1" si="77"/>
        <v>427</v>
      </c>
      <c r="D4966">
        <v>4965</v>
      </c>
    </row>
    <row r="4967" spans="1:4" x14ac:dyDescent="0.25">
      <c r="A4967">
        <v>4966</v>
      </c>
      <c r="B4967" t="str" cm="1">
        <f t="array" aca="1" ref="B4967" ca="1">INDEX(Servicio!C:C, RANDBETWEEN(2, 41))</f>
        <v>Reemplazo del depósito de expansión del sistema de refrigeración para asegurar la correcta circulación del líquido refrigerante y prevenir fugas.</v>
      </c>
      <c r="C4967">
        <f t="shared" ca="1" si="77"/>
        <v>394</v>
      </c>
      <c r="D4967">
        <v>4966</v>
      </c>
    </row>
    <row r="4968" spans="1:4" x14ac:dyDescent="0.25">
      <c r="A4968">
        <v>4967</v>
      </c>
      <c r="B4968" t="str" cm="1">
        <f t="array" aca="1" ref="B4968" ca="1">INDEX(Servicio!C:C, RANDBETWEEN(2, 41))</f>
        <v>Reemplazo del alternador para garantizar la generación adecuada de energía eléctrica y el funcionamiento correcto de los sistemas eléctricos del vehículo.</v>
      </c>
      <c r="C4968">
        <f t="shared" ca="1" si="77"/>
        <v>159</v>
      </c>
      <c r="D4968">
        <v>4967</v>
      </c>
    </row>
    <row r="4969" spans="1:4" x14ac:dyDescent="0.25">
      <c r="A4969">
        <v>4968</v>
      </c>
      <c r="B4969" t="str" cm="1">
        <f t="array" aca="1" ref="B4969" ca="1">INDEX(Servicio!C:C, RANDBETWEEN(2, 41))</f>
        <v>Reemplazo de los fuelles para mantener la estanqueidad y la protección de los componentes de la transmisión contra la suciedad y la humedad.</v>
      </c>
      <c r="C4969">
        <f t="shared" ca="1" si="77"/>
        <v>254</v>
      </c>
      <c r="D4969">
        <v>4968</v>
      </c>
    </row>
    <row r="4970" spans="1:4" x14ac:dyDescent="0.25">
      <c r="A4970">
        <v>4969</v>
      </c>
      <c r="B4970" t="str" cm="1">
        <f t="array" aca="1" ref="B4970" ca="1">INDEX(Servicio!C:C, RANDBETWEEN(2, 41))</f>
        <v>Sustitución de la tapa del radiador para mantener la presión adecuada en el sistema de refrigeración y evitar fugas de líquido refrigerante.</v>
      </c>
      <c r="C4970">
        <f t="shared" ca="1" si="77"/>
        <v>335</v>
      </c>
      <c r="D4970">
        <v>4969</v>
      </c>
    </row>
    <row r="4971" spans="1:4" x14ac:dyDescent="0.25">
      <c r="A4971">
        <v>4970</v>
      </c>
      <c r="B4971" t="str" cm="1">
        <f t="array" aca="1" ref="B4971" ca="1">INDEX(Servicio!C:C, RANDBETWEEN(2, 41))</f>
        <v>Reemplazo de la correa de distribución para prevenir daños en el motor y mantener la sincronización adecuada entre los componentes internos.</v>
      </c>
      <c r="C4971">
        <f t="shared" ca="1" si="77"/>
        <v>844</v>
      </c>
      <c r="D4971">
        <v>4970</v>
      </c>
    </row>
    <row r="4972" spans="1:4" x14ac:dyDescent="0.25">
      <c r="A4972">
        <v>4971</v>
      </c>
      <c r="B4972" t="str" cm="1">
        <f t="array" aca="1" ref="B4972" ca="1">INDEX(Servicio!C:C, RANDBETWEEN(2, 41))</f>
        <v>Renovación de las mangueras del sistema de refrigeración para prevenir fugas y garantizar un flujo adecuado de líquido refrigerante.</v>
      </c>
      <c r="C4972">
        <f t="shared" ca="1" si="77"/>
        <v>112</v>
      </c>
      <c r="D4972">
        <v>4971</v>
      </c>
    </row>
    <row r="4973" spans="1:4" x14ac:dyDescent="0.25">
      <c r="A4973">
        <v>4972</v>
      </c>
      <c r="B4973" t="str" cm="1">
        <f t="array" aca="1" ref="B4973" ca="1">INDEX(Servicio!C:C, RANDBETWEEN(2, 41))</f>
        <v>Reemplazo del radiador para corregir fugas, daños o corrosión, garantizando un sistema de refrigeración adecuado para el motor.</v>
      </c>
      <c r="C4973">
        <f t="shared" ca="1" si="77"/>
        <v>394</v>
      </c>
      <c r="D4973">
        <v>4972</v>
      </c>
    </row>
    <row r="4974" spans="1:4" x14ac:dyDescent="0.25">
      <c r="A4974">
        <v>4973</v>
      </c>
      <c r="B4974" t="str" cm="1">
        <f t="array" aca="1" ref="B4974" ca="1">INDEX(Servicio!C:C, RANDBETWEEN(2, 41))</f>
        <v>Renovación del sensor de oxígeno para mantener una mezcla adecuada de aire y combustible en el motor y reducir las emisiones contaminantes.</v>
      </c>
      <c r="C4974">
        <f t="shared" ca="1" si="77"/>
        <v>816</v>
      </c>
      <c r="D4974">
        <v>4973</v>
      </c>
    </row>
    <row r="4975" spans="1:4" x14ac:dyDescent="0.25">
      <c r="A4975">
        <v>4974</v>
      </c>
      <c r="B4975" t="str" cm="1">
        <f t="array" aca="1" ref="B4975" ca="1">INDEX(Servicio!C:C, RANDBETWEEN(2, 41))</f>
        <v>Renovación de las mangueras del sistema de refrigeración para prevenir fugas y garantizar un flujo adecuado de líquido refrigerante.</v>
      </c>
      <c r="C4975">
        <f t="shared" ca="1" si="77"/>
        <v>787</v>
      </c>
      <c r="D4975">
        <v>4974</v>
      </c>
    </row>
    <row r="4976" spans="1:4" x14ac:dyDescent="0.25">
      <c r="A4976">
        <v>4975</v>
      </c>
      <c r="B4976" t="str" cm="1">
        <f t="array" aca="1" ref="B4976" ca="1">INDEX(Servicio!C:C, RANDBETWEEN(2, 41))</f>
        <v>Sustitución del termostato para mantener una temperatura de funcionamiento óptima del motor y evitar sobrecalentamientos o fallos en el sistema de refrigeración.</v>
      </c>
      <c r="C4976">
        <f t="shared" ca="1" si="77"/>
        <v>668</v>
      </c>
      <c r="D4976">
        <v>4975</v>
      </c>
    </row>
    <row r="4977" spans="1:4" x14ac:dyDescent="0.25">
      <c r="A4977">
        <v>4976</v>
      </c>
      <c r="B4977" t="str" cm="1">
        <f t="array" aca="1" ref="B4977" ca="1">INDEX(Servicio!C:C, RANDBETWEEN(2, 41))</f>
        <v>Sustitución de las manguetas para mantener la integridad estructural y la seguridad del sistema de suspensión del vehículo.</v>
      </c>
      <c r="C4977">
        <f t="shared" ca="1" si="77"/>
        <v>882</v>
      </c>
      <c r="D4977">
        <v>4976</v>
      </c>
    </row>
    <row r="4978" spans="1:4" x14ac:dyDescent="0.25">
      <c r="A4978">
        <v>4977</v>
      </c>
      <c r="B4978" t="str" cm="1">
        <f t="array" aca="1" ref="B4978" ca="1">INDEX(Servicio!C:C, RANDBETWEEN(2, 41))</f>
        <v>Reemplazo de los inyectores de combustible para mantener una pulverización óptima de combustible en el motor y un rendimiento eficiente.</v>
      </c>
      <c r="C4978">
        <f t="shared" ca="1" si="77"/>
        <v>747</v>
      </c>
      <c r="D4978">
        <v>4977</v>
      </c>
    </row>
    <row r="4979" spans="1:4" x14ac:dyDescent="0.25">
      <c r="A4979">
        <v>4978</v>
      </c>
      <c r="B4979" t="str" cm="1">
        <f t="array" aca="1" ref="B4979" ca="1">INDEX(Servicio!C:C, RANDBETWEEN(2, 41))</f>
        <v>Renovación de la bomba de combustible para asegurar un suministro constante y adecuado de combustible al motor del vehículo.</v>
      </c>
      <c r="C4979">
        <f t="shared" ca="1" si="77"/>
        <v>384</v>
      </c>
      <c r="D4979">
        <v>4978</v>
      </c>
    </row>
    <row r="4980" spans="1:4" x14ac:dyDescent="0.25">
      <c r="A4980">
        <v>4979</v>
      </c>
      <c r="B4980" t="str" cm="1">
        <f t="array" aca="1" ref="B4980" ca="1">INDEX(Servicio!C:C, RANDBETWEEN(2, 41))</f>
        <v>Reemplazo de los inyectores de combustible para mantener una pulverización óptima de combustible en el motor y un rendimiento eficiente.</v>
      </c>
      <c r="C4980">
        <f t="shared" ca="1" si="77"/>
        <v>827</v>
      </c>
      <c r="D4980">
        <v>4979</v>
      </c>
    </row>
    <row r="4981" spans="1:4" x14ac:dyDescent="0.25">
      <c r="A4981">
        <v>4980</v>
      </c>
      <c r="B4981" t="str" cm="1">
        <f t="array" aca="1" ref="B4981" ca="1">INDEX(Servicio!C:C, RANDBETWEEN(2, 41))</f>
        <v>Revisión y ajuste de componentes del motor, como bujías, cables, filtros y fluidos, para mantener su rendimiento óptimo y prevenir averías.</v>
      </c>
      <c r="C4981">
        <f t="shared" ca="1" si="77"/>
        <v>681</v>
      </c>
      <c r="D4981">
        <v>4980</v>
      </c>
    </row>
    <row r="4982" spans="1:4" x14ac:dyDescent="0.25">
      <c r="A4982">
        <v>4981</v>
      </c>
      <c r="B4982" t="str" cm="1">
        <f t="array" aca="1" ref="B4982" ca="1">INDEX(Servicio!C:C, RANDBETWEEN(2, 41))</f>
        <v>Reemplazo y ajuste de bujías para asegurar una combustión eficiente y un rendimiento óptimo del motor.</v>
      </c>
      <c r="C4982">
        <f t="shared" ca="1" si="77"/>
        <v>647</v>
      </c>
      <c r="D4982">
        <v>4981</v>
      </c>
    </row>
    <row r="4983" spans="1:4" x14ac:dyDescent="0.25">
      <c r="A4983">
        <v>4982</v>
      </c>
      <c r="B4983" t="str" cm="1">
        <f t="array" aca="1" ref="B4983" ca="1">INDEX(Servicio!C:C, RANDBETWEEN(2, 41))</f>
        <v>Reemplazo de la correa de distribución para prevenir daños en el motor y mantener la sincronización adecuada entre los componentes internos.</v>
      </c>
      <c r="C4983">
        <f t="shared" ca="1" si="77"/>
        <v>406</v>
      </c>
      <c r="D4983">
        <v>4982</v>
      </c>
    </row>
    <row r="4984" spans="1:4" x14ac:dyDescent="0.25">
      <c r="A4984">
        <v>4983</v>
      </c>
      <c r="B4984" t="str" cm="1">
        <f t="array" aca="1" ref="B4984" ca="1">INDEX(Servicio!C:C, RANDBETWEEN(2, 41))</f>
        <v>Proceso de purificación y filtrado del aceite usado para eliminar impurezas y prolongar su vida útil antes de su reutilización o reciclaje.</v>
      </c>
      <c r="C4984">
        <f t="shared" ca="1" si="77"/>
        <v>130</v>
      </c>
      <c r="D4984">
        <v>4983</v>
      </c>
    </row>
    <row r="4985" spans="1:4" x14ac:dyDescent="0.25">
      <c r="A4985">
        <v>4984</v>
      </c>
      <c r="B4985" t="str" cm="1">
        <f t="array" aca="1" ref="B4985" ca="1">INDEX(Servicio!C:C, RANDBETWEEN(2, 41))</f>
        <v>Sustitución del catalizador para reducir las emisiones contaminantes del escape y garantizar el cumplimiento de las regulaciones ambientales.</v>
      </c>
      <c r="C4985">
        <f t="shared" ca="1" si="77"/>
        <v>589</v>
      </c>
      <c r="D4985">
        <v>4984</v>
      </c>
    </row>
    <row r="4986" spans="1:4" x14ac:dyDescent="0.25">
      <c r="A4986">
        <v>4985</v>
      </c>
      <c r="B4986" t="str" cm="1">
        <f t="array" aca="1" ref="B4986" ca="1">INDEX(Servicio!C:C, RANDBETWEEN(2, 41))</f>
        <v>Reemplazo del alternador para garantizar la generación adecuada de energía eléctrica y el funcionamiento correcto de los sistemas eléctricos del vehículo.</v>
      </c>
      <c r="C4986">
        <f t="shared" ca="1" si="77"/>
        <v>539</v>
      </c>
      <c r="D4986">
        <v>4985</v>
      </c>
    </row>
    <row r="4987" spans="1:4" x14ac:dyDescent="0.25">
      <c r="A4987">
        <v>4986</v>
      </c>
      <c r="B4987" t="str" cm="1">
        <f t="array" aca="1" ref="B4987" ca="1">INDEX(Servicio!C:C, RANDBETWEEN(2, 41))</f>
        <v>Proceso de drenaje y reemplazo del aceite del motor, junto con el filtro de aceite, para mantener la lubricación adecuada del motor y prolongar su vida útil.</v>
      </c>
      <c r="C4987">
        <f t="shared" ca="1" si="77"/>
        <v>669</v>
      </c>
      <c r="D4987">
        <v>4986</v>
      </c>
    </row>
    <row r="4988" spans="1:4" x14ac:dyDescent="0.25">
      <c r="A4988">
        <v>4987</v>
      </c>
      <c r="B4988" t="str" cm="1">
        <f t="array" aca="1" ref="B4988" ca="1">INDEX(Servicio!C:C, RANDBETWEEN(2, 41))</f>
        <v>Proceso de drenaje y reemplazo del aceite del motor, junto con el filtro de aceite, para mantener la lubricación adecuada del motor y prolongar su vida útil.</v>
      </c>
      <c r="C4988">
        <f t="shared" ca="1" si="77"/>
        <v>443</v>
      </c>
      <c r="D4988">
        <v>4987</v>
      </c>
    </row>
    <row r="4989" spans="1:4" x14ac:dyDescent="0.25">
      <c r="A4989">
        <v>4988</v>
      </c>
      <c r="B4989" t="str" cm="1">
        <f t="array" aca="1" ref="B4989" ca="1">INDEX(Servicio!C:C, RANDBETWEEN(2, 41))</f>
        <v>Sustitución de la bomba de freno para mantener un frenado eficiente y seguro del vehículo.</v>
      </c>
      <c r="C4989">
        <f t="shared" ca="1" si="77"/>
        <v>482</v>
      </c>
      <c r="D4989">
        <v>4988</v>
      </c>
    </row>
    <row r="4990" spans="1:4" x14ac:dyDescent="0.25">
      <c r="A4990">
        <v>4989</v>
      </c>
      <c r="B4990" t="str" cm="1">
        <f t="array" aca="1" ref="B4990" ca="1">INDEX(Servicio!C:C, RANDBETWEEN(2, 41))</f>
        <v>Reemplazo de la correa de distribución para prevenir daños en el motor y mantener la sincronización adecuada entre los componentes internos.</v>
      </c>
      <c r="C4990">
        <f t="shared" ca="1" si="77"/>
        <v>322</v>
      </c>
      <c r="D4990">
        <v>4989</v>
      </c>
    </row>
    <row r="4991" spans="1:4" x14ac:dyDescent="0.25">
      <c r="A4991">
        <v>4990</v>
      </c>
      <c r="B4991" t="str" cm="1">
        <f t="array" aca="1" ref="B4991" ca="1">INDEX(Servicio!C:C, RANDBETWEEN(2, 41))</f>
        <v>Proceso de drenaje y reemplazo del aceite del motor, junto con el filtro de aceite, para mantener la lubricación adecuada del motor y prolongar su vida útil.</v>
      </c>
      <c r="C4991">
        <f t="shared" ca="1" si="77"/>
        <v>51</v>
      </c>
      <c r="D4991">
        <v>4990</v>
      </c>
    </row>
    <row r="4992" spans="1:4" x14ac:dyDescent="0.25">
      <c r="A4992">
        <v>4991</v>
      </c>
      <c r="B4992" t="str" cm="1">
        <f t="array" aca="1" ref="B4992" ca="1">INDEX(Servicio!C:C, RANDBETWEEN(2, 41))</f>
        <v>Sustitución del termostato para mantener una temperatura de funcionamiento óptima del motor y evitar sobrecalentamientos o fallos en el sistema de refrigeración.</v>
      </c>
      <c r="C4992">
        <f t="shared" ca="1" si="77"/>
        <v>581</v>
      </c>
      <c r="D4992">
        <v>4991</v>
      </c>
    </row>
    <row r="4993" spans="1:4" x14ac:dyDescent="0.25">
      <c r="A4993">
        <v>4992</v>
      </c>
      <c r="B4993" t="str" cm="1">
        <f t="array" aca="1" ref="B4993" ca="1">INDEX(Servicio!C:C, RANDBETWEEN(2, 41))</f>
        <v>Sustitución del motor de arranque para asegurar un arranque eficiente y confiable del motor del vehículo.</v>
      </c>
      <c r="C4993">
        <f t="shared" ca="1" si="77"/>
        <v>964</v>
      </c>
      <c r="D4993">
        <v>4992</v>
      </c>
    </row>
    <row r="4994" spans="1:4" x14ac:dyDescent="0.25">
      <c r="A4994">
        <v>4993</v>
      </c>
      <c r="B4994" t="str" cm="1">
        <f t="array" aca="1" ref="B4994" ca="1">INDEX(Servicio!C:C, RANDBETWEEN(2, 41))</f>
        <v>Renovación de los amortiguadores para mejorar la estabilidad, el confort y la seguridad del vehículo en la absorción de impactos.</v>
      </c>
      <c r="C4994">
        <f t="shared" ca="1" si="77"/>
        <v>98</v>
      </c>
      <c r="D4994">
        <v>4993</v>
      </c>
    </row>
    <row r="4995" spans="1:4" x14ac:dyDescent="0.25">
      <c r="A4995">
        <v>4994</v>
      </c>
      <c r="B4995" t="str" cm="1">
        <f t="array" aca="1" ref="B4995" ca="1">INDEX(Servicio!C:C, RANDBETWEEN(2, 41))</f>
        <v>Reemplazo de los inyectores de combustible para mantener una pulverización óptima de combustible en el motor y un rendimiento eficiente.</v>
      </c>
      <c r="C4995">
        <f t="shared" ref="C4995:C5058" ca="1" si="78">RANDBETWEEN(50, 1000)</f>
        <v>214</v>
      </c>
      <c r="D4995">
        <v>4994</v>
      </c>
    </row>
    <row r="4996" spans="1:4" x14ac:dyDescent="0.25">
      <c r="A4996">
        <v>4995</v>
      </c>
      <c r="B4996" t="str" cm="1">
        <f t="array" aca="1" ref="B4996" ca="1">INDEX(Servicio!C:C, RANDBETWEEN(2, 41))</f>
        <v>Reemplazo de los inyectores de combustible para mantener una pulverización óptima de combustible en el motor y un rendimiento eficiente.</v>
      </c>
      <c r="C4996">
        <f t="shared" ca="1" si="78"/>
        <v>110</v>
      </c>
      <c r="D4996">
        <v>4995</v>
      </c>
    </row>
    <row r="4997" spans="1:4" x14ac:dyDescent="0.25">
      <c r="A4997">
        <v>4996</v>
      </c>
      <c r="B4997" t="str" cm="1">
        <f t="array" aca="1" ref="B4997" ca="1">INDEX(Servicio!C:C, RANDBETWEEN(2, 41))</f>
        <v>Reemplazo del depósito de expansión del sistema de refrigeración para asegurar la correcta circulación del líquido refrigerante y prevenir fugas.</v>
      </c>
      <c r="C4997">
        <f t="shared" ca="1" si="78"/>
        <v>283</v>
      </c>
      <c r="D4997">
        <v>4996</v>
      </c>
    </row>
    <row r="4998" spans="1:4" x14ac:dyDescent="0.25">
      <c r="A4998">
        <v>4997</v>
      </c>
      <c r="B4998" t="str" cm="1">
        <f t="array" aca="1" ref="B4998" ca="1">INDEX(Servicio!C:C, RANDBETWEEN(2, 41))</f>
        <v>Reemplazo de los inyectores de combustible para mantener una pulverización óptima de combustible en el motor y un rendimiento eficiente.</v>
      </c>
      <c r="C4998">
        <f t="shared" ca="1" si="78"/>
        <v>290</v>
      </c>
      <c r="D4998">
        <v>4997</v>
      </c>
    </row>
    <row r="4999" spans="1:4" x14ac:dyDescent="0.25">
      <c r="A4999">
        <v>4998</v>
      </c>
      <c r="B4999" t="str" cm="1">
        <f t="array" aca="1" ref="B4999" ca="1">INDEX(Servicio!C:C, RANDBETWEEN(2, 41))</f>
        <v>Sustitución del catalizador para reducir las emisiones contaminantes del escape y garantizar el cumplimiento de las regulaciones ambientales.</v>
      </c>
      <c r="C4999">
        <f t="shared" ca="1" si="78"/>
        <v>998</v>
      </c>
      <c r="D4999">
        <v>4998</v>
      </c>
    </row>
    <row r="5000" spans="1:4" x14ac:dyDescent="0.25">
      <c r="A5000">
        <v>4999</v>
      </c>
      <c r="B5000" t="str" cm="1">
        <f t="array" aca="1" ref="B5000" ca="1">INDEX(Servicio!C:C, RANDBETWEEN(2, 41))</f>
        <v>Renovación de los amortiguadores para mejorar la estabilidad, el confort y la seguridad del vehículo en la absorción de impactos.</v>
      </c>
      <c r="C5000">
        <f t="shared" ca="1" si="78"/>
        <v>479</v>
      </c>
      <c r="D5000">
        <v>4999</v>
      </c>
    </row>
    <row r="5001" spans="1:4" x14ac:dyDescent="0.25">
      <c r="A5001">
        <v>5000</v>
      </c>
      <c r="B5001" t="str" cm="1">
        <f t="array" aca="1" ref="B5001" ca="1">INDEX(Servicio!C:C, RANDBETWEEN(2, 41))</f>
        <v>Reemplazo del filtro de combustible para garantizar un flujo de combustible limpio y libre de impurezas hacia el motor, manteniendo su rendimiento óptimo.</v>
      </c>
      <c r="C5001">
        <f t="shared" ca="1" si="78"/>
        <v>820</v>
      </c>
      <c r="D5001">
        <v>5000</v>
      </c>
    </row>
    <row r="5002" spans="1:4" x14ac:dyDescent="0.25">
      <c r="A5002">
        <v>5001</v>
      </c>
      <c r="B5002" t="str" cm="1">
        <f t="array" aca="1" ref="B5002" ca="1">INDEX(Servicio!C:C, RANDBETWEEN(2, 41))</f>
        <v>Renovación de la bomba de combustible para asegurar un suministro constante y adecuado de combustible al motor del vehículo.</v>
      </c>
      <c r="C5002">
        <f t="shared" ca="1" si="78"/>
        <v>827</v>
      </c>
      <c r="D5002">
        <v>5001</v>
      </c>
    </row>
    <row r="5003" spans="1:4" x14ac:dyDescent="0.25">
      <c r="A5003">
        <v>5002</v>
      </c>
      <c r="B5003" t="str" cm="1">
        <f t="array" aca="1" ref="B5003" ca="1">INDEX(Servicio!C:C, RANDBETWEEN(2, 41))</f>
        <v>Sustitución de las rótulas de dirección para mantener la precisión y la estabilidad en la dirección del vehículo, evitando vibraciones y desgaste prematuro de los neumáticos.</v>
      </c>
      <c r="C5003">
        <f t="shared" ca="1" si="78"/>
        <v>364</v>
      </c>
      <c r="D5003">
        <v>5002</v>
      </c>
    </row>
    <row r="5004" spans="1:4" x14ac:dyDescent="0.25">
      <c r="A5004">
        <v>5003</v>
      </c>
      <c r="B5004" t="str" cm="1">
        <f t="array" aca="1" ref="B5004" ca="1">INDEX(Servicio!C:C, RANDBETWEEN(2, 41))</f>
        <v>Revisión y ajuste de componentes del motor, como bujías, cables, filtros y fluidos, para mantener su rendimiento óptimo y prevenir averías.</v>
      </c>
      <c r="C5004">
        <f t="shared" ca="1" si="78"/>
        <v>431</v>
      </c>
      <c r="D5004">
        <v>5003</v>
      </c>
    </row>
    <row r="5005" spans="1:4" x14ac:dyDescent="0.25">
      <c r="A5005">
        <v>5004</v>
      </c>
      <c r="B5005" t="str" cm="1">
        <f t="array" aca="1" ref="B5005" ca="1">INDEX(Servicio!C:C, RANDBETWEEN(2, 41))</f>
        <v>Reemplazo del filtro de combustible para garantizar un flujo de combustible limpio y libre de impurezas hacia el motor, manteniendo su rendimiento óptimo.</v>
      </c>
      <c r="C5005">
        <f t="shared" ca="1" si="78"/>
        <v>296</v>
      </c>
      <c r="D5005">
        <v>5004</v>
      </c>
    </row>
    <row r="5006" spans="1:4" x14ac:dyDescent="0.25">
      <c r="A5006">
        <v>5005</v>
      </c>
      <c r="B5006" t="str" cm="1">
        <f t="array" aca="1" ref="B5006" ca="1">INDEX(Servicio!C:C, RANDBETWEEN(2, 41))</f>
        <v>Sustitución del líquido hidráulico utilizado en el sistema de dirección asistida para mantener su funcionamiento suave y prevenir averías.</v>
      </c>
      <c r="C5006">
        <f t="shared" ca="1" si="78"/>
        <v>643</v>
      </c>
      <c r="D5006">
        <v>5005</v>
      </c>
    </row>
    <row r="5007" spans="1:4" x14ac:dyDescent="0.25">
      <c r="A5007">
        <v>5006</v>
      </c>
      <c r="B5007" t="str" cm="1">
        <f t="array" aca="1" ref="B5007" ca="1">INDEX(Servicio!C:C, RANDBETWEEN(2, 41))</f>
        <v>Sustitución del termostato para mantener una temperatura de funcionamiento óptima del motor y evitar sobrecalentamientos o fallos en el sistema de refrigeración.</v>
      </c>
      <c r="C5007">
        <f t="shared" ca="1" si="78"/>
        <v>375</v>
      </c>
      <c r="D5007">
        <v>5006</v>
      </c>
    </row>
    <row r="5008" spans="1:4" x14ac:dyDescent="0.25">
      <c r="A5008">
        <v>5007</v>
      </c>
      <c r="B5008" t="str" cm="1">
        <f t="array" aca="1" ref="B5008" ca="1">INDEX(Servicio!C:C, RANDBETWEEN(2, 41))</f>
        <v>Renovación de la bomba de embrague para garantizar un funcionamiento suave y preciso del sistema de embrague.</v>
      </c>
      <c r="C5008">
        <f t="shared" ca="1" si="78"/>
        <v>547</v>
      </c>
      <c r="D5008">
        <v>5007</v>
      </c>
    </row>
    <row r="5009" spans="1:4" x14ac:dyDescent="0.25">
      <c r="A5009">
        <v>5008</v>
      </c>
      <c r="B5009" t="str" cm="1">
        <f t="array" aca="1" ref="B5009" ca="1">INDEX(Servicio!C:C, RANDBETWEEN(2, 41))</f>
        <v>Reemplazo del radiador para corregir fugas, daños o corrosión, garantizando un sistema de refrigeración adecuado para el motor.</v>
      </c>
      <c r="C5009">
        <f t="shared" ca="1" si="78"/>
        <v>386</v>
      </c>
      <c r="D5009">
        <v>5008</v>
      </c>
    </row>
    <row r="5010" spans="1:4" x14ac:dyDescent="0.25">
      <c r="A5010">
        <v>5009</v>
      </c>
      <c r="B5010" t="str" cm="1">
        <f t="array" aca="1" ref="B5010" ca="1">INDEX(Servicio!C:C, RANDBETWEEN(2, 41))</f>
        <v>Verificación y ajuste de faros, luces de posición, luces de freno y luces direccionales para garantizar su correcto funcionamiento y seguridad en la carretera.</v>
      </c>
      <c r="C5010">
        <f t="shared" ca="1" si="78"/>
        <v>889</v>
      </c>
      <c r="D5010">
        <v>5009</v>
      </c>
    </row>
    <row r="5011" spans="1:4" x14ac:dyDescent="0.25">
      <c r="A5011">
        <v>5010</v>
      </c>
      <c r="B5011" t="str" cm="1">
        <f t="array" aca="1" ref="B5011" ca="1">INDEX(Servicio!C:C, RANDBETWEEN(2, 41))</f>
        <v>Reemplazo del radiador para corregir fugas, daños o corrosión, garantizando un sistema de refrigeración adecuado para el motor.</v>
      </c>
      <c r="C5011">
        <f t="shared" ca="1" si="78"/>
        <v>73</v>
      </c>
      <c r="D5011">
        <v>5010</v>
      </c>
    </row>
    <row r="5012" spans="1:4" x14ac:dyDescent="0.25">
      <c r="A5012">
        <v>5011</v>
      </c>
      <c r="B5012" t="str" cm="1">
        <f t="array" aca="1" ref="B5012" ca="1">INDEX(Servicio!C:C, RANDBETWEEN(2, 41))</f>
        <v>Reemplazo del filtro de combustible para garantizar un flujo de combustible limpio y libre de impurezas hacia el motor, manteniendo su rendimiento óptimo.</v>
      </c>
      <c r="C5012">
        <f t="shared" ca="1" si="78"/>
        <v>222</v>
      </c>
      <c r="D5012">
        <v>5011</v>
      </c>
    </row>
    <row r="5013" spans="1:4" x14ac:dyDescent="0.25">
      <c r="A5013">
        <v>5012</v>
      </c>
      <c r="B5013" t="str" cm="1">
        <f t="array" aca="1" ref="B5013" ca="1">INDEX(Servicio!C:C, RANDBETWEEN(2, 41))</f>
        <v>Renovación de los cables de bujías para asegurar una correcta transmisión de corriente eléctrica a las bujías, manteniendo una chispa fuerte y constante.</v>
      </c>
      <c r="C5013">
        <f t="shared" ca="1" si="78"/>
        <v>176</v>
      </c>
      <c r="D5013">
        <v>5012</v>
      </c>
    </row>
    <row r="5014" spans="1:4" x14ac:dyDescent="0.25">
      <c r="A5014">
        <v>5013</v>
      </c>
      <c r="B5014" t="str" cm="1">
        <f t="array" aca="1" ref="B5014" ca="1">INDEX(Servicio!C:C, RANDBETWEEN(2, 41))</f>
        <v>Revisión y ajuste de componentes del motor, como bujías, cables, filtros y fluidos, para mantener su rendimiento óptimo y prevenir averías.</v>
      </c>
      <c r="C5014">
        <f t="shared" ca="1" si="78"/>
        <v>263</v>
      </c>
      <c r="D5014">
        <v>5013</v>
      </c>
    </row>
    <row r="5015" spans="1:4" x14ac:dyDescent="0.25">
      <c r="A5015">
        <v>5014</v>
      </c>
      <c r="B5015" t="str" cm="1">
        <f t="array" aca="1" ref="B5015" ca="1">INDEX(Servicio!C:C, RANDBETWEEN(2, 41))</f>
        <v>Sustitución del catalizador para reducir las emisiones contaminantes del escape y garantizar el cumplimiento de las regulaciones ambientales.</v>
      </c>
      <c r="C5015">
        <f t="shared" ca="1" si="78"/>
        <v>678</v>
      </c>
      <c r="D5015">
        <v>5014</v>
      </c>
    </row>
    <row r="5016" spans="1:4" x14ac:dyDescent="0.25">
      <c r="A5016">
        <v>5015</v>
      </c>
      <c r="B5016" t="str" cm="1">
        <f t="array" aca="1" ref="B5016" ca="1">INDEX(Servicio!C:C, RANDBETWEEN(2, 41))</f>
        <v>Reemplazo de los fuelles para mantener la estanqueidad y la protección de los componentes de la transmisión contra la suciedad y la humedad.</v>
      </c>
      <c r="C5016">
        <f t="shared" ca="1" si="78"/>
        <v>634</v>
      </c>
      <c r="D5016">
        <v>5015</v>
      </c>
    </row>
    <row r="5017" spans="1:4" x14ac:dyDescent="0.25">
      <c r="A5017">
        <v>5016</v>
      </c>
      <c r="B5017" t="str" cm="1">
        <f t="array" aca="1" ref="B5017" ca="1">INDEX(Servicio!C:C, RANDBETWEEN(2, 41))</f>
        <v>Limpieza exterior del vehículo para eliminar suciedad, polvo y residuos, manteniendo su apariencia y protegiendo la pintura.</v>
      </c>
      <c r="C5017">
        <f t="shared" ca="1" si="78"/>
        <v>815</v>
      </c>
      <c r="D5017">
        <v>5016</v>
      </c>
    </row>
    <row r="5018" spans="1:4" x14ac:dyDescent="0.25">
      <c r="A5018">
        <v>5017</v>
      </c>
      <c r="B5018" t="str" cm="1">
        <f t="array" aca="1" ref="B5018" ca="1">INDEX(Servicio!C:C, RANDBETWEEN(2, 41))</f>
        <v>Sustitución de la bomba de agua para prevenir fugas y sobrecalentamiento del motor, asegurando un enfriamiento eficiente.</v>
      </c>
      <c r="C5018">
        <f t="shared" ca="1" si="78"/>
        <v>210</v>
      </c>
      <c r="D5018">
        <v>5017</v>
      </c>
    </row>
    <row r="5019" spans="1:4" x14ac:dyDescent="0.25">
      <c r="A5019">
        <v>5018</v>
      </c>
      <c r="B5019" t="str" cm="1">
        <f t="array" aca="1" ref="B5019" ca="1">INDEX(Servicio!C:C, RANDBETWEEN(2, 41))</f>
        <v>Sustitución del motor de arranque para asegurar un arranque eficiente y confiable del motor del vehículo.</v>
      </c>
      <c r="C5019">
        <f t="shared" ca="1" si="78"/>
        <v>828</v>
      </c>
      <c r="D5019">
        <v>5018</v>
      </c>
    </row>
    <row r="5020" spans="1:4" x14ac:dyDescent="0.25">
      <c r="A5020">
        <v>5019</v>
      </c>
      <c r="B5020" t="str" cm="1">
        <f t="array" aca="1" ref="B5020" ca="1">INDEX(Servicio!C:C, RANDBETWEEN(2, 41))</f>
        <v>Renovación de los cables de bujías para asegurar una correcta transmisión de corriente eléctrica a las bujías, manteniendo una chispa fuerte y constante.</v>
      </c>
      <c r="C5020">
        <f t="shared" ca="1" si="78"/>
        <v>459</v>
      </c>
      <c r="D5020">
        <v>5019</v>
      </c>
    </row>
    <row r="5021" spans="1:4" x14ac:dyDescent="0.25">
      <c r="A5021">
        <v>5020</v>
      </c>
      <c r="B5021" t="str" cm="1">
        <f t="array" aca="1" ref="B5021" ca="1">INDEX(Servicio!C:C, RANDBETWEEN(2, 41))</f>
        <v>Solución de grietas, astillas o roturas en el parabrisas para mantener la visibilidad y evitar daños mayores.</v>
      </c>
      <c r="C5021">
        <f t="shared" ca="1" si="78"/>
        <v>371</v>
      </c>
      <c r="D5021">
        <v>5020</v>
      </c>
    </row>
    <row r="5022" spans="1:4" x14ac:dyDescent="0.25">
      <c r="A5022">
        <v>5021</v>
      </c>
      <c r="B5022" t="str" cm="1">
        <f t="array" aca="1" ref="B5022" ca="1">INDEX(Servicio!C:C, RANDBETWEEN(2, 41))</f>
        <v>Renovación de los cables de bujías para asegurar una correcta transmisión de corriente eléctrica a las bujías, manteniendo una chispa fuerte y constante.</v>
      </c>
      <c r="C5022">
        <f t="shared" ca="1" si="78"/>
        <v>631</v>
      </c>
      <c r="D5022">
        <v>5021</v>
      </c>
    </row>
    <row r="5023" spans="1:4" x14ac:dyDescent="0.25">
      <c r="A5023">
        <v>5022</v>
      </c>
      <c r="B5023" t="str" cm="1">
        <f t="array" aca="1" ref="B5023" ca="1">INDEX(Servicio!C:C, RANDBETWEEN(2, 41))</f>
        <v>Sustitución de las manguetas para mantener la integridad estructural y la seguridad del sistema de suspensión del vehículo.</v>
      </c>
      <c r="C5023">
        <f t="shared" ca="1" si="78"/>
        <v>440</v>
      </c>
      <c r="D5023">
        <v>5022</v>
      </c>
    </row>
    <row r="5024" spans="1:4" x14ac:dyDescent="0.25">
      <c r="A5024">
        <v>5023</v>
      </c>
      <c r="B5024" t="str" cm="1">
        <f t="array" aca="1" ref="B5024" ca="1">INDEX(Servicio!C:C, RANDBETWEEN(2, 41))</f>
        <v>Revisión y ajuste de componentes del motor, como bujías, cables, filtros y fluidos, para mantener su rendimiento óptimo y prevenir averías.</v>
      </c>
      <c r="C5024">
        <f t="shared" ca="1" si="78"/>
        <v>688</v>
      </c>
      <c r="D5024">
        <v>5023</v>
      </c>
    </row>
    <row r="5025" spans="1:4" x14ac:dyDescent="0.25">
      <c r="A5025">
        <v>5024</v>
      </c>
      <c r="B5025" t="str" cm="1">
        <f t="array" aca="1" ref="B5025" ca="1">INDEX(Servicio!C:C, RANDBETWEEN(2, 41))</f>
        <v>Renovación de la bomba de embrague para garantizar un funcionamiento suave y preciso del sistema de embrague.</v>
      </c>
      <c r="C5025">
        <f t="shared" ca="1" si="78"/>
        <v>712</v>
      </c>
      <c r="D5025">
        <v>5024</v>
      </c>
    </row>
    <row r="5026" spans="1:4" x14ac:dyDescent="0.25">
      <c r="A5026">
        <v>5025</v>
      </c>
      <c r="B5026" t="str" cm="1">
        <f t="array" aca="1" ref="B5026" ca="1">INDEX(Servicio!C:C, RANDBETWEEN(2, 41))</f>
        <v>Renovación del sensor de oxígeno para mantener una mezcla adecuada de aire y combustible en el motor y reducir las emisiones contaminantes.</v>
      </c>
      <c r="C5026">
        <f t="shared" ca="1" si="78"/>
        <v>708</v>
      </c>
      <c r="D5026">
        <v>5025</v>
      </c>
    </row>
    <row r="5027" spans="1:4" x14ac:dyDescent="0.25">
      <c r="A5027">
        <v>5026</v>
      </c>
      <c r="B5027" t="str" cm="1">
        <f t="array" aca="1" ref="B5027" ca="1">INDEX(Servicio!C:C, RANDBETWEEN(2, 41))</f>
        <v>Renovación de los amortiguadores para mejorar la estabilidad, el confort y la seguridad del vehículo en la absorción de impactos.</v>
      </c>
      <c r="C5027">
        <f t="shared" ca="1" si="78"/>
        <v>383</v>
      </c>
      <c r="D5027">
        <v>5026</v>
      </c>
    </row>
    <row r="5028" spans="1:4" x14ac:dyDescent="0.25">
      <c r="A5028">
        <v>5027</v>
      </c>
      <c r="B5028" t="str" cm="1">
        <f t="array" aca="1" ref="B5028" ca="1">INDEX(Servicio!C:C, RANDBETWEEN(2, 41))</f>
        <v>Verificación y ajuste de faros, luces de posición, luces de freno y luces direccionales para garantizar su correcto funcionamiento y seguridad en la carretera.</v>
      </c>
      <c r="C5028">
        <f t="shared" ca="1" si="78"/>
        <v>328</v>
      </c>
      <c r="D5028">
        <v>5027</v>
      </c>
    </row>
    <row r="5029" spans="1:4" x14ac:dyDescent="0.25">
      <c r="A5029">
        <v>5028</v>
      </c>
      <c r="B5029" t="str" cm="1">
        <f t="array" aca="1" ref="B5029" ca="1">INDEX(Servicio!C:C, RANDBETWEEN(2, 41))</f>
        <v>Sustitución de las rótulas de dirección para mantener la precisión y la estabilidad en la dirección del vehículo, evitando vibraciones y desgaste prematuro de los neumáticos.</v>
      </c>
      <c r="C5029">
        <f t="shared" ca="1" si="78"/>
        <v>658</v>
      </c>
      <c r="D5029">
        <v>5028</v>
      </c>
    </row>
    <row r="5030" spans="1:4" x14ac:dyDescent="0.25">
      <c r="A5030">
        <v>5029</v>
      </c>
      <c r="B5030" t="str" cm="1">
        <f t="array" aca="1" ref="B5030" ca="1">INDEX(Servicio!C:C, RANDBETWEEN(2, 41))</f>
        <v>Sustitución de la bobina de encendido para garantizar una adecuada generación de chispa en las bujías y una combustión eficiente en el motor.</v>
      </c>
      <c r="C5030">
        <f t="shared" ca="1" si="78"/>
        <v>509</v>
      </c>
      <c r="D5030">
        <v>5029</v>
      </c>
    </row>
    <row r="5031" spans="1:4" x14ac:dyDescent="0.25">
      <c r="A5031">
        <v>5030</v>
      </c>
      <c r="B5031" t="str" cm="1">
        <f t="array" aca="1" ref="B5031" ca="1">INDEX(Servicio!C:C, RANDBETWEEN(2, 41))</f>
        <v>Remoción de las llantas viejas y montaje de nuevas llantas en el vehículo, asegurando un buen agarre y seguridad en la carretera.</v>
      </c>
      <c r="C5031">
        <f t="shared" ca="1" si="78"/>
        <v>527</v>
      </c>
      <c r="D5031">
        <v>5030</v>
      </c>
    </row>
    <row r="5032" spans="1:4" x14ac:dyDescent="0.25">
      <c r="A5032">
        <v>5031</v>
      </c>
      <c r="B5032" t="str" cm="1">
        <f t="array" aca="1" ref="B5032" ca="1">INDEX(Servicio!C:C, RANDBETWEEN(2, 41))</f>
        <v>Proceso de purificación y filtrado del aceite usado para eliminar impurezas y prolongar su vida útil antes de su reutilización o reciclaje.</v>
      </c>
      <c r="C5032">
        <f t="shared" ca="1" si="78"/>
        <v>406</v>
      </c>
      <c r="D5032">
        <v>5031</v>
      </c>
    </row>
    <row r="5033" spans="1:4" x14ac:dyDescent="0.25">
      <c r="A5033">
        <v>5032</v>
      </c>
      <c r="B5033" t="str" cm="1">
        <f t="array" aca="1" ref="B5033" ca="1">INDEX(Servicio!C:C, RANDBETWEEN(2, 41))</f>
        <v>Renovación de la bomba de embrague para garantizar un funcionamiento suave y preciso del sistema de embrague.</v>
      </c>
      <c r="C5033">
        <f t="shared" ca="1" si="78"/>
        <v>831</v>
      </c>
      <c r="D5033">
        <v>5032</v>
      </c>
    </row>
    <row r="5034" spans="1:4" x14ac:dyDescent="0.25">
      <c r="A5034">
        <v>5033</v>
      </c>
      <c r="B5034" t="str" cm="1">
        <f t="array" aca="1" ref="B5034" ca="1">INDEX(Servicio!C:C, RANDBETWEEN(2, 41))</f>
        <v>Sustitución de los bujes de suspensión para mantener la integridad y el funcionamiento correcto del sistema de suspensión del vehículo.</v>
      </c>
      <c r="C5034">
        <f t="shared" ca="1" si="78"/>
        <v>623</v>
      </c>
      <c r="D5034">
        <v>5033</v>
      </c>
    </row>
    <row r="5035" spans="1:4" x14ac:dyDescent="0.25">
      <c r="A5035">
        <v>5034</v>
      </c>
      <c r="B5035" t="str" cm="1">
        <f t="array" aca="1" ref="B5035" ca="1">INDEX(Servicio!C:C, RANDBETWEEN(2, 41))</f>
        <v>Reemplazo del alternador para garantizar la generación adecuada de energía eléctrica y el funcionamiento correcto de los sistemas eléctricos del vehículo.</v>
      </c>
      <c r="C5035">
        <f t="shared" ca="1" si="78"/>
        <v>391</v>
      </c>
      <c r="D5035">
        <v>5034</v>
      </c>
    </row>
    <row r="5036" spans="1:4" x14ac:dyDescent="0.25">
      <c r="A5036">
        <v>5035</v>
      </c>
      <c r="B5036" t="str" cm="1">
        <f t="array" aca="1" ref="B5036" ca="1">INDEX(Servicio!C:C, RANDBETWEEN(2, 41))</f>
        <v>Reemplazo y ajuste de bujías para asegurar una combustión eficiente y un rendimiento óptimo del motor.</v>
      </c>
      <c r="C5036">
        <f t="shared" ca="1" si="78"/>
        <v>580</v>
      </c>
      <c r="D5036">
        <v>5035</v>
      </c>
    </row>
    <row r="5037" spans="1:4" x14ac:dyDescent="0.25">
      <c r="A5037">
        <v>5036</v>
      </c>
      <c r="B5037" t="str" cm="1">
        <f t="array" aca="1" ref="B5037" ca="1">INDEX(Servicio!C:C, RANDBETWEEN(2, 41))</f>
        <v>Remoción de las llantas viejas y montaje de nuevas llantas en el vehículo, asegurando un buen agarre y seguridad en la carretera.</v>
      </c>
      <c r="C5037">
        <f t="shared" ca="1" si="78"/>
        <v>667</v>
      </c>
      <c r="D5037">
        <v>5036</v>
      </c>
    </row>
    <row r="5038" spans="1:4" x14ac:dyDescent="0.25">
      <c r="A5038">
        <v>5037</v>
      </c>
      <c r="B5038" t="str" cm="1">
        <f t="array" aca="1" ref="B5038" ca="1">INDEX(Servicio!C:C, RANDBETWEEN(2, 41))</f>
        <v>Reemplazo del filtro de combustible para garantizar un flujo de combustible limpio y libre de impurezas hacia el motor, manteniendo su rendimiento óptimo.</v>
      </c>
      <c r="C5038">
        <f t="shared" ca="1" si="78"/>
        <v>567</v>
      </c>
      <c r="D5038">
        <v>5037</v>
      </c>
    </row>
    <row r="5039" spans="1:4" x14ac:dyDescent="0.25">
      <c r="A5039">
        <v>5038</v>
      </c>
      <c r="B5039" t="str" cm="1">
        <f t="array" aca="1" ref="B5039" ca="1">INDEX(Servicio!C:C, RANDBETWEEN(2, 41))</f>
        <v>Sustitución de los bujes de suspensión para mantener la integridad y el funcionamiento correcto del sistema de suspensión del vehículo.</v>
      </c>
      <c r="C5039">
        <f t="shared" ca="1" si="78"/>
        <v>658</v>
      </c>
      <c r="D5039">
        <v>5038</v>
      </c>
    </row>
    <row r="5040" spans="1:4" x14ac:dyDescent="0.25">
      <c r="A5040">
        <v>5039</v>
      </c>
      <c r="B5040" t="str" cm="1">
        <f t="array" aca="1" ref="B5040" ca="1">INDEX(Servicio!C:C, RANDBETWEEN(2, 41))</f>
        <v>Sustitución de la tapa del radiador para mantener la presión adecuada en el sistema de refrigeración y evitar fugas de líquido refrigerante.</v>
      </c>
      <c r="C5040">
        <f t="shared" ca="1" si="78"/>
        <v>371</v>
      </c>
      <c r="D5040">
        <v>5039</v>
      </c>
    </row>
    <row r="5041" spans="1:4" x14ac:dyDescent="0.25">
      <c r="A5041">
        <v>5040</v>
      </c>
      <c r="B5041" t="str" cm="1">
        <f t="array" aca="1" ref="B5041" ca="1">INDEX(Servicio!C:C, RANDBETWEEN(2, 41))</f>
        <v>Reemplazo del cilindro maestro de freno para mantener un frenado eficaz y prevenir fugas en el sistema de frenos.</v>
      </c>
      <c r="C5041">
        <f t="shared" ca="1" si="78"/>
        <v>932</v>
      </c>
      <c r="D5041">
        <v>5040</v>
      </c>
    </row>
    <row r="5042" spans="1:4" x14ac:dyDescent="0.25">
      <c r="A5042">
        <v>5041</v>
      </c>
      <c r="B5042" t="str" cm="1">
        <f t="array" aca="1" ref="B5042" ca="1">INDEX(Servicio!C:C, RANDBETWEEN(2, 41))</f>
        <v>Remoción de las llantas viejas y montaje de nuevas llantas en el vehículo, asegurando un buen agarre y seguridad en la carretera.</v>
      </c>
      <c r="C5042">
        <f t="shared" ca="1" si="78"/>
        <v>338</v>
      </c>
      <c r="D5042">
        <v>5041</v>
      </c>
    </row>
    <row r="5043" spans="1:4" x14ac:dyDescent="0.25">
      <c r="A5043">
        <v>5042</v>
      </c>
      <c r="B5043" t="str" cm="1">
        <f t="array" aca="1" ref="B5043" ca="1">INDEX(Servicio!C:C, RANDBETWEEN(2, 41))</f>
        <v>Remoción de las llantas viejas y montaje de nuevas llantas en el vehículo, asegurando un buen agarre y seguridad en la carretera.</v>
      </c>
      <c r="C5043">
        <f t="shared" ca="1" si="78"/>
        <v>131</v>
      </c>
      <c r="D5043">
        <v>5042</v>
      </c>
    </row>
    <row r="5044" spans="1:4" x14ac:dyDescent="0.25">
      <c r="A5044">
        <v>5043</v>
      </c>
      <c r="B5044" t="str" cm="1">
        <f t="array" aca="1" ref="B5044" ca="1">INDEX(Servicio!C:C, RANDBETWEEN(2, 41))</f>
        <v>Sustitución de la bomba de freno para mantener un frenado eficiente y seguro del vehículo.</v>
      </c>
      <c r="C5044">
        <f t="shared" ca="1" si="78"/>
        <v>220</v>
      </c>
      <c r="D5044">
        <v>5043</v>
      </c>
    </row>
    <row r="5045" spans="1:4" x14ac:dyDescent="0.25">
      <c r="A5045">
        <v>5044</v>
      </c>
      <c r="B5045" t="str" cm="1">
        <f t="array" aca="1" ref="B5045" ca="1">INDEX(Servicio!C:C, RANDBETWEEN(2, 41))</f>
        <v>Sustitución del líquido hidráulico utilizado en el sistema de dirección asistida para mantener su funcionamiento suave y prevenir averías.</v>
      </c>
      <c r="C5045">
        <f t="shared" ca="1" si="78"/>
        <v>882</v>
      </c>
      <c r="D5045">
        <v>5044</v>
      </c>
    </row>
    <row r="5046" spans="1:4" x14ac:dyDescent="0.25">
      <c r="A5046">
        <v>5045</v>
      </c>
      <c r="B5046" t="str" cm="1">
        <f t="array" aca="1" ref="B5046" ca="1">INDEX(Servicio!C:C, RANDBETWEEN(2, 41))</f>
        <v>Reemplazo de la correa de distribución para prevenir daños en el motor y mantener la sincronización adecuada entre los componentes internos.</v>
      </c>
      <c r="C5046">
        <f t="shared" ca="1" si="78"/>
        <v>181</v>
      </c>
      <c r="D5046">
        <v>5045</v>
      </c>
    </row>
    <row r="5047" spans="1:4" x14ac:dyDescent="0.25">
      <c r="A5047">
        <v>5046</v>
      </c>
      <c r="B5047" t="str" cm="1">
        <f t="array" aca="1" ref="B5047" ca="1">INDEX(Servicio!C:C, RANDBETWEEN(2, 41))</f>
        <v>Reemplazo del depósito de expansión del sistema de refrigeración para asegurar la correcta circulación del líquido refrigerante y prevenir fugas.</v>
      </c>
      <c r="C5047">
        <f t="shared" ca="1" si="78"/>
        <v>753</v>
      </c>
      <c r="D5047">
        <v>5046</v>
      </c>
    </row>
    <row r="5048" spans="1:4" x14ac:dyDescent="0.25">
      <c r="A5048">
        <v>5047</v>
      </c>
      <c r="B5048" t="str" cm="1">
        <f t="array" aca="1" ref="B5048" ca="1">INDEX(Servicio!C:C, RANDBETWEEN(2, 41))</f>
        <v>Limpieza exterior del vehículo para eliminar suciedad, polvo y residuos, manteniendo su apariencia y protegiendo la pintura.</v>
      </c>
      <c r="C5048">
        <f t="shared" ca="1" si="78"/>
        <v>702</v>
      </c>
      <c r="D5048">
        <v>5047</v>
      </c>
    </row>
    <row r="5049" spans="1:4" x14ac:dyDescent="0.25">
      <c r="A5049">
        <v>5048</v>
      </c>
      <c r="B5049" t="str" cm="1">
        <f t="array" aca="1" ref="B5049" ca="1">INDEX(Servicio!C:C, RANDBETWEEN(2, 41))</f>
        <v>Remoción de las llantas viejas y montaje de nuevas llantas en el vehículo, asegurando un buen agarre y seguridad en la carretera.</v>
      </c>
      <c r="C5049">
        <f t="shared" ca="1" si="78"/>
        <v>88</v>
      </c>
      <c r="D5049">
        <v>5048</v>
      </c>
    </row>
    <row r="5050" spans="1:4" x14ac:dyDescent="0.25">
      <c r="A5050">
        <v>5049</v>
      </c>
      <c r="B5050" t="str" cm="1">
        <f t="array" aca="1" ref="B5050" ca="1">INDEX(Servicio!C:C, RANDBETWEEN(2, 41))</f>
        <v>Reemplazo de la correa de distribución para prevenir daños en el motor y mantener la sincronización adecuada entre los componentes internos.</v>
      </c>
      <c r="C5050">
        <f t="shared" ca="1" si="78"/>
        <v>213</v>
      </c>
      <c r="D5050">
        <v>5049</v>
      </c>
    </row>
    <row r="5051" spans="1:4" x14ac:dyDescent="0.25">
      <c r="A5051">
        <v>5050</v>
      </c>
      <c r="B5051" t="str" cm="1">
        <f t="array" aca="1" ref="B5051" ca="1">INDEX(Servicio!C:C, RANDBETWEEN(2, 41))</f>
        <v>Sustitución de la bobina de encendido para garantizar una adecuada generación de chispa en las bujías y una combustión eficiente en el motor.</v>
      </c>
      <c r="C5051">
        <f t="shared" ca="1" si="78"/>
        <v>692</v>
      </c>
      <c r="D5051">
        <v>5050</v>
      </c>
    </row>
    <row r="5052" spans="1:4" x14ac:dyDescent="0.25">
      <c r="A5052">
        <v>5051</v>
      </c>
      <c r="B5052" t="str" cm="1">
        <f t="array" aca="1" ref="B5052" ca="1">INDEX(Servicio!C:C, RANDBETWEEN(2, 41))</f>
        <v>Reemplazo del alternador para garantizar la generación adecuada de energía eléctrica y el funcionamiento correcto de los sistemas eléctricos del vehículo.</v>
      </c>
      <c r="C5052">
        <f t="shared" ca="1" si="78"/>
        <v>953</v>
      </c>
      <c r="D5052">
        <v>5051</v>
      </c>
    </row>
    <row r="5053" spans="1:4" x14ac:dyDescent="0.25">
      <c r="A5053">
        <v>5052</v>
      </c>
      <c r="B5053" t="str" cm="1">
        <f t="array" aca="1" ref="B5053" ca="1">INDEX(Servicio!C:C, RANDBETWEEN(2, 41))</f>
        <v>Reemplazo de la correa de distribución para prevenir daños en el motor y mantener la sincronización adecuada entre los componentes internos.</v>
      </c>
      <c r="C5053">
        <f t="shared" ca="1" si="78"/>
        <v>513</v>
      </c>
      <c r="D5053">
        <v>5052</v>
      </c>
    </row>
    <row r="5054" spans="1:4" x14ac:dyDescent="0.25">
      <c r="A5054">
        <v>5053</v>
      </c>
      <c r="B5054" t="str" cm="1">
        <f t="array" aca="1" ref="B5054" ca="1">INDEX(Servicio!C:C, RANDBETWEEN(2, 41))</f>
        <v>Sustitución de los bujes de suspensión para mantener la integridad y el funcionamiento correcto del sistema de suspensión del vehículo.</v>
      </c>
      <c r="C5054">
        <f t="shared" ca="1" si="78"/>
        <v>570</v>
      </c>
      <c r="D5054">
        <v>5053</v>
      </c>
    </row>
    <row r="5055" spans="1:4" x14ac:dyDescent="0.25">
      <c r="A5055">
        <v>5054</v>
      </c>
      <c r="B5055" t="str" cm="1">
        <f t="array" aca="1" ref="B5055" ca="1">INDEX(Servicio!C:C, RANDBETWEEN(2, 41))</f>
        <v>Renovación de la batería para asegurar un arranque confiable del motor y un suministro constante de energía eléctrica para los sistemas del vehículo.</v>
      </c>
      <c r="C5055">
        <f t="shared" ca="1" si="78"/>
        <v>503</v>
      </c>
      <c r="D5055">
        <v>5054</v>
      </c>
    </row>
    <row r="5056" spans="1:4" x14ac:dyDescent="0.25">
      <c r="A5056">
        <v>5055</v>
      </c>
      <c r="B5056" t="str" cm="1">
        <f t="array" aca="1" ref="B5056" ca="1">INDEX(Servicio!C:C, RANDBETWEEN(2, 41))</f>
        <v>Renovación de los palieres para garantizar la transmisión adecuada de la potencia del motor a las ruedas y prevenir fallos en la transmisión</v>
      </c>
      <c r="C5056">
        <f t="shared" ca="1" si="78"/>
        <v>669</v>
      </c>
      <c r="D5056">
        <v>5055</v>
      </c>
    </row>
    <row r="5057" spans="1:4" x14ac:dyDescent="0.25">
      <c r="A5057">
        <v>5056</v>
      </c>
      <c r="B5057" t="str" cm="1">
        <f t="array" aca="1" ref="B5057" ca="1">INDEX(Servicio!C:C, RANDBETWEEN(2, 41))</f>
        <v>Reemplazo de los muelles de suspensión para restaurar la altura y la capacidad de absorción de impactos del vehículo, mejorando su manejo y confort.</v>
      </c>
      <c r="C5057">
        <f t="shared" ca="1" si="78"/>
        <v>742</v>
      </c>
      <c r="D5057">
        <v>5056</v>
      </c>
    </row>
    <row r="5058" spans="1:4" x14ac:dyDescent="0.25">
      <c r="A5058">
        <v>5057</v>
      </c>
      <c r="B5058" t="str" cm="1">
        <f t="array" aca="1" ref="B5058" ca="1">INDEX(Servicio!C:C, RANDBETWEEN(2, 41))</f>
        <v>Proceso de drenaje y reemplazo del aceite del motor, junto con el filtro de aceite, para mantener la lubricación adecuada del motor y prolongar su vida útil.</v>
      </c>
      <c r="C5058">
        <f t="shared" ca="1" si="78"/>
        <v>74</v>
      </c>
      <c r="D5058">
        <v>5057</v>
      </c>
    </row>
    <row r="5059" spans="1:4" x14ac:dyDescent="0.25">
      <c r="A5059">
        <v>5058</v>
      </c>
      <c r="B5059" t="str" cm="1">
        <f t="array" aca="1" ref="B5059" ca="1">INDEX(Servicio!C:C, RANDBETWEEN(2, 41))</f>
        <v>Reemplazo de la correa de distribución para prevenir daños en el motor y mantener la sincronización adecuada entre los componentes internos.</v>
      </c>
      <c r="C5059">
        <f t="shared" ref="C5059:C5122" ca="1" si="79">RANDBETWEEN(50, 1000)</f>
        <v>98</v>
      </c>
      <c r="D5059">
        <v>5058</v>
      </c>
    </row>
    <row r="5060" spans="1:4" x14ac:dyDescent="0.25">
      <c r="A5060">
        <v>5059</v>
      </c>
      <c r="B5060" t="str" cm="1">
        <f t="array" aca="1" ref="B5060" ca="1">INDEX(Servicio!C:C, RANDBETWEEN(2, 41))</f>
        <v>Sustitución del líquido hidráulico utilizado en el sistema de dirección asistida para mantener su funcionamiento suave y prevenir averías.</v>
      </c>
      <c r="C5060">
        <f t="shared" ca="1" si="79"/>
        <v>853</v>
      </c>
      <c r="D5060">
        <v>5059</v>
      </c>
    </row>
    <row r="5061" spans="1:4" x14ac:dyDescent="0.25">
      <c r="A5061">
        <v>5060</v>
      </c>
      <c r="B5061" t="str" cm="1">
        <f t="array" aca="1" ref="B5061" ca="1">INDEX(Servicio!C:C, RANDBETWEEN(2, 41))</f>
        <v>Sustitución de los bujes de suspensión para mantener la integridad y el funcionamiento correcto del sistema de suspensión del vehículo.</v>
      </c>
      <c r="C5061">
        <f t="shared" ca="1" si="79"/>
        <v>740</v>
      </c>
      <c r="D5061">
        <v>5060</v>
      </c>
    </row>
    <row r="5062" spans="1:4" x14ac:dyDescent="0.25">
      <c r="A5062">
        <v>5061</v>
      </c>
      <c r="B5062" t="str" cm="1">
        <f t="array" aca="1" ref="B5062" ca="1">INDEX(Servicio!C:C, RANDBETWEEN(2, 41))</f>
        <v>Renovación de los amortiguadores para mejorar la estabilidad, el confort y la seguridad del vehículo en la absorción de impactos.</v>
      </c>
      <c r="C5062">
        <f t="shared" ca="1" si="79"/>
        <v>786</v>
      </c>
      <c r="D5062">
        <v>5061</v>
      </c>
    </row>
    <row r="5063" spans="1:4" x14ac:dyDescent="0.25">
      <c r="A5063">
        <v>5062</v>
      </c>
      <c r="B5063" t="str" cm="1">
        <f t="array" aca="1" ref="B5063" ca="1">INDEX(Servicio!C:C, RANDBETWEEN(2, 41))</f>
        <v>Proceso de purificación y filtrado del aceite usado para eliminar impurezas y prolongar su vida útil antes de su reutilización o reciclaje.</v>
      </c>
      <c r="C5063">
        <f t="shared" ca="1" si="79"/>
        <v>784</v>
      </c>
      <c r="D5063">
        <v>5062</v>
      </c>
    </row>
    <row r="5064" spans="1:4" x14ac:dyDescent="0.25">
      <c r="A5064">
        <v>5063</v>
      </c>
      <c r="B5064" t="str" cm="1">
        <f t="array" aca="1" ref="B5064" ca="1">INDEX(Servicio!C:C, RANDBETWEEN(2, 41))</f>
        <v>Reemplazo del alternador para garantizar la generación adecuada de energía eléctrica y el funcionamiento correcto de los sistemas eléctricos del vehículo.</v>
      </c>
      <c r="C5064">
        <f t="shared" ca="1" si="79"/>
        <v>946</v>
      </c>
      <c r="D5064">
        <v>5063</v>
      </c>
    </row>
    <row r="5065" spans="1:4" x14ac:dyDescent="0.25">
      <c r="A5065">
        <v>5064</v>
      </c>
      <c r="B5065" t="str" cm="1">
        <f t="array" aca="1" ref="B5065" ca="1">INDEX(Servicio!C:C, RANDBETWEEN(2, 41))</f>
        <v>Renovación de los amortiguadores para mejorar la estabilidad, el confort y la seguridad del vehículo en la absorción de impactos.</v>
      </c>
      <c r="C5065">
        <f t="shared" ca="1" si="79"/>
        <v>919</v>
      </c>
      <c r="D5065">
        <v>5064</v>
      </c>
    </row>
    <row r="5066" spans="1:4" x14ac:dyDescent="0.25">
      <c r="A5066">
        <v>5065</v>
      </c>
      <c r="B5066" t="str" cm="1">
        <f t="array" aca="1" ref="B5066" ca="1">INDEX(Servicio!C:C, RANDBETWEEN(2, 41))</f>
        <v>Sustitución de la tapa del radiador para mantener la presión adecuada en el sistema de refrigeración y evitar fugas de líquido refrigerante.</v>
      </c>
      <c r="C5066">
        <f t="shared" ca="1" si="79"/>
        <v>961</v>
      </c>
      <c r="D5066">
        <v>5065</v>
      </c>
    </row>
    <row r="5067" spans="1:4" x14ac:dyDescent="0.25">
      <c r="A5067">
        <v>5066</v>
      </c>
      <c r="B5067" t="str" cm="1">
        <f t="array" aca="1" ref="B5067" ca="1">INDEX(Servicio!C:C, RANDBETWEEN(2, 41))</f>
        <v>Sustitución de la bomba de freno para mantener un frenado eficiente y seguro del vehículo.</v>
      </c>
      <c r="C5067">
        <f t="shared" ca="1" si="79"/>
        <v>499</v>
      </c>
      <c r="D5067">
        <v>5066</v>
      </c>
    </row>
    <row r="5068" spans="1:4" x14ac:dyDescent="0.25">
      <c r="A5068">
        <v>5067</v>
      </c>
      <c r="B5068" t="str" cm="1">
        <f t="array" aca="1" ref="B5068" ca="1">INDEX(Servicio!C:C, RANDBETWEEN(2, 41))</f>
        <v>Sustitución del líquido hidráulico utilizado en el sistema de dirección asistida para mantener su funcionamiento suave y prevenir averías.</v>
      </c>
      <c r="C5068">
        <f t="shared" ca="1" si="79"/>
        <v>909</v>
      </c>
      <c r="D5068">
        <v>5067</v>
      </c>
    </row>
    <row r="5069" spans="1:4" x14ac:dyDescent="0.25">
      <c r="A5069">
        <v>5068</v>
      </c>
      <c r="B5069" t="str" cm="1">
        <f t="array" aca="1" ref="B5069" ca="1">INDEX(Servicio!C:C, RANDBETWEEN(2, 41))</f>
        <v>Reemplazo del alternador para garantizar la generación adecuada de energía eléctrica y el funcionamiento correcto de los sistemas eléctricos del vehículo.</v>
      </c>
      <c r="C5069">
        <f t="shared" ca="1" si="79"/>
        <v>873</v>
      </c>
      <c r="D5069">
        <v>5068</v>
      </c>
    </row>
    <row r="5070" spans="1:4" x14ac:dyDescent="0.25">
      <c r="A5070">
        <v>5069</v>
      </c>
      <c r="B5070" t="str" cm="1">
        <f t="array" aca="1" ref="B5070" ca="1">INDEX(Servicio!C:C, RANDBETWEEN(2, 41))</f>
        <v>Proceso de purificación y filtrado del aceite usado para eliminar impurezas y prolongar su vida útil antes de su reutilización o reciclaje.</v>
      </c>
      <c r="C5070">
        <f t="shared" ca="1" si="79"/>
        <v>778</v>
      </c>
      <c r="D5070">
        <v>5069</v>
      </c>
    </row>
    <row r="5071" spans="1:4" x14ac:dyDescent="0.25">
      <c r="A5071">
        <v>5070</v>
      </c>
      <c r="B5071" t="str" cm="1">
        <f t="array" aca="1" ref="B5071" ca="1">INDEX(Servicio!C:C, RANDBETWEEN(2, 41))</f>
        <v>Sustitución del termostato para mantener una temperatura de funcionamiento óptima del motor y evitar sobrecalentamientos o fallos en el sistema de refrigeración.</v>
      </c>
      <c r="C5071">
        <f t="shared" ca="1" si="79"/>
        <v>286</v>
      </c>
      <c r="D5071">
        <v>5070</v>
      </c>
    </row>
    <row r="5072" spans="1:4" x14ac:dyDescent="0.25">
      <c r="A5072">
        <v>5071</v>
      </c>
      <c r="B5072" t="str" cm="1">
        <f t="array" aca="1" ref="B5072" ca="1">INDEX(Servicio!C:C, RANDBETWEEN(2, 41))</f>
        <v>Renovación de la bomba de embrague para garantizar un funcionamiento suave y preciso del sistema de embrague.</v>
      </c>
      <c r="C5072">
        <f t="shared" ca="1" si="79"/>
        <v>842</v>
      </c>
      <c r="D5072">
        <v>5071</v>
      </c>
    </row>
    <row r="5073" spans="1:4" x14ac:dyDescent="0.25">
      <c r="A5073">
        <v>5072</v>
      </c>
      <c r="B5073" t="str" cm="1">
        <f t="array" aca="1" ref="B5073" ca="1">INDEX(Servicio!C:C, RANDBETWEEN(2, 41))</f>
        <v>Sustitución de las manguetas para mantener la integridad estructural y la seguridad del sistema de suspensión del vehículo.</v>
      </c>
      <c r="C5073">
        <f t="shared" ca="1" si="79"/>
        <v>538</v>
      </c>
      <c r="D5073">
        <v>5072</v>
      </c>
    </row>
    <row r="5074" spans="1:4" x14ac:dyDescent="0.25">
      <c r="A5074">
        <v>5073</v>
      </c>
      <c r="B5074" t="str" cm="1">
        <f t="array" aca="1" ref="B5074" ca="1">INDEX(Servicio!C:C, RANDBETWEEN(2, 41))</f>
        <v>Reemplazo del depósito de expansión del sistema de refrigeración para asegurar la correcta circulación del líquido refrigerante y prevenir fugas.</v>
      </c>
      <c r="C5074">
        <f t="shared" ca="1" si="79"/>
        <v>183</v>
      </c>
      <c r="D5074">
        <v>5073</v>
      </c>
    </row>
    <row r="5075" spans="1:4" x14ac:dyDescent="0.25">
      <c r="A5075">
        <v>5074</v>
      </c>
      <c r="B5075" t="str" cm="1">
        <f t="array" aca="1" ref="B5075" ca="1">INDEX(Servicio!C:C, RANDBETWEEN(2, 41))</f>
        <v>Relleno del refrigerante del sistema de aire acondicionado para mantener su funcionamiento eficiente y proporcionar confort térmico en el interior del vehículo.</v>
      </c>
      <c r="C5075">
        <f t="shared" ca="1" si="79"/>
        <v>234</v>
      </c>
      <c r="D5075">
        <v>5074</v>
      </c>
    </row>
    <row r="5076" spans="1:4" x14ac:dyDescent="0.25">
      <c r="A5076">
        <v>5075</v>
      </c>
      <c r="B5076" t="str" cm="1">
        <f t="array" aca="1" ref="B5076" ca="1">INDEX(Servicio!C:C, RANDBETWEEN(2, 41))</f>
        <v>Proceso de purificación y filtrado del aceite usado para eliminar impurezas y prolongar su vida útil antes de su reutilización o reciclaje.</v>
      </c>
      <c r="C5076">
        <f t="shared" ca="1" si="79"/>
        <v>184</v>
      </c>
      <c r="D5076">
        <v>5075</v>
      </c>
    </row>
    <row r="5077" spans="1:4" x14ac:dyDescent="0.25">
      <c r="A5077">
        <v>5076</v>
      </c>
      <c r="B5077" t="str" cm="1">
        <f t="array" aca="1" ref="B5077" ca="1">INDEX(Servicio!C:C, RANDBETWEEN(2, 41))</f>
        <v>Sustitución del motor de arranque para asegurar un arranque eficiente y confiable del motor del vehículo.</v>
      </c>
      <c r="C5077">
        <f t="shared" ca="1" si="79"/>
        <v>606</v>
      </c>
      <c r="D5077">
        <v>5076</v>
      </c>
    </row>
    <row r="5078" spans="1:4" x14ac:dyDescent="0.25">
      <c r="A5078">
        <v>5077</v>
      </c>
      <c r="B5078" t="str" cm="1">
        <f t="array" aca="1" ref="B5078" ca="1">INDEX(Servicio!C:C, RANDBETWEEN(2, 41))</f>
        <v>Sustitución de la tapa del radiador para mantener la presión adecuada en el sistema de refrigeración y evitar fugas de líquido refrigerante.</v>
      </c>
      <c r="C5078">
        <f t="shared" ca="1" si="79"/>
        <v>956</v>
      </c>
      <c r="D5078">
        <v>5077</v>
      </c>
    </row>
    <row r="5079" spans="1:4" x14ac:dyDescent="0.25">
      <c r="A5079">
        <v>5078</v>
      </c>
      <c r="B5079" t="str" cm="1">
        <f t="array" aca="1" ref="B5079" ca="1">INDEX(Servicio!C:C, RANDBETWEEN(2, 41))</f>
        <v>Sustitución del motor de arranque para asegurar un arranque eficiente y confiable del motor del vehículo.</v>
      </c>
      <c r="C5079">
        <f t="shared" ca="1" si="79"/>
        <v>856</v>
      </c>
      <c r="D5079">
        <v>5078</v>
      </c>
    </row>
    <row r="5080" spans="1:4" x14ac:dyDescent="0.25">
      <c r="A5080">
        <v>5079</v>
      </c>
      <c r="B5080" t="str" cm="1">
        <f t="array" aca="1" ref="B5080" ca="1">INDEX(Servicio!C:C, RANDBETWEEN(2, 41))</f>
        <v>Revisión y ajuste de componentes del motor, como bujías, cables, filtros y fluidos, para mantener su rendimiento óptimo y prevenir averías.</v>
      </c>
      <c r="C5080">
        <f t="shared" ca="1" si="79"/>
        <v>968</v>
      </c>
      <c r="D5080">
        <v>5079</v>
      </c>
    </row>
    <row r="5081" spans="1:4" x14ac:dyDescent="0.25">
      <c r="A5081">
        <v>5080</v>
      </c>
      <c r="B5081" t="str" cm="1">
        <f t="array" aca="1" ref="B5081" ca="1">INDEX(Servicio!C:C, RANDBETWEEN(2, 41))</f>
        <v>Reemplazo del alternador para garantizar la generación adecuada de energía eléctrica y el funcionamiento correcto de los sistemas eléctricos del vehículo.</v>
      </c>
      <c r="C5081">
        <f t="shared" ca="1" si="79"/>
        <v>746</v>
      </c>
      <c r="D5081">
        <v>5080</v>
      </c>
    </row>
    <row r="5082" spans="1:4" x14ac:dyDescent="0.25">
      <c r="A5082">
        <v>5081</v>
      </c>
      <c r="B5082" t="str" cm="1">
        <f t="array" aca="1" ref="B5082" ca="1">INDEX(Servicio!C:C, RANDBETWEEN(2, 41))</f>
        <v>Reemplazo de los fuelles para mantener la estanqueidad y la protección de los componentes de la transmisión contra la suciedad y la humedad.</v>
      </c>
      <c r="C5082">
        <f t="shared" ca="1" si="79"/>
        <v>667</v>
      </c>
      <c r="D5082">
        <v>5081</v>
      </c>
    </row>
    <row r="5083" spans="1:4" x14ac:dyDescent="0.25">
      <c r="A5083">
        <v>5082</v>
      </c>
      <c r="B5083" t="str" cm="1">
        <f t="array" aca="1" ref="B5083" ca="1">INDEX(Servicio!C:C, RANDBETWEEN(2, 41))</f>
        <v>Sustitución de las manguetas para mantener la integridad estructural y la seguridad del sistema de suspensión del vehículo.</v>
      </c>
      <c r="C5083">
        <f t="shared" ca="1" si="79"/>
        <v>920</v>
      </c>
      <c r="D5083">
        <v>5082</v>
      </c>
    </row>
    <row r="5084" spans="1:4" x14ac:dyDescent="0.25">
      <c r="A5084">
        <v>5083</v>
      </c>
      <c r="B5084" t="str" cm="1">
        <f t="array" aca="1" ref="B5084" ca="1">INDEX(Servicio!C:C, RANDBETWEEN(2, 41))</f>
        <v>Reemplazo del alternador para garantizar la generación adecuada de energía eléctrica y el funcionamiento correcto de los sistemas eléctricos del vehículo.</v>
      </c>
      <c r="C5084">
        <f t="shared" ca="1" si="79"/>
        <v>918</v>
      </c>
      <c r="D5084">
        <v>5083</v>
      </c>
    </row>
    <row r="5085" spans="1:4" x14ac:dyDescent="0.25">
      <c r="A5085">
        <v>5084</v>
      </c>
      <c r="B5085" t="str" cm="1">
        <f t="array" aca="1" ref="B5085" ca="1">INDEX(Servicio!C:C, RANDBETWEEN(2, 41))</f>
        <v>Renovación de la batería para asegurar un arranque confiable del motor y un suministro constante de energía eléctrica para los sistemas del vehículo.</v>
      </c>
      <c r="C5085">
        <f t="shared" ca="1" si="79"/>
        <v>670</v>
      </c>
      <c r="D5085">
        <v>5084</v>
      </c>
    </row>
    <row r="5086" spans="1:4" x14ac:dyDescent="0.25">
      <c r="A5086">
        <v>5085</v>
      </c>
      <c r="B5086" t="str" cm="1">
        <f t="array" aca="1" ref="B5086" ca="1">INDEX(Servicio!C:C, RANDBETWEEN(2, 41))</f>
        <v>Renovación de la bomba de combustible para asegurar un suministro constante y adecuado de combustible al motor del vehículo.</v>
      </c>
      <c r="C5086">
        <f t="shared" ca="1" si="79"/>
        <v>582</v>
      </c>
      <c r="D5086">
        <v>5085</v>
      </c>
    </row>
    <row r="5087" spans="1:4" x14ac:dyDescent="0.25">
      <c r="A5087">
        <v>5086</v>
      </c>
      <c r="B5087" t="str" cm="1">
        <f t="array" aca="1" ref="B5087" ca="1">INDEX(Servicio!C:C, RANDBETWEEN(2, 41))</f>
        <v>Renovación de los amortiguadores para mejorar la estabilidad, el confort y la seguridad del vehículo en la absorción de impactos.</v>
      </c>
      <c r="C5087">
        <f t="shared" ca="1" si="79"/>
        <v>828</v>
      </c>
      <c r="D5087">
        <v>5086</v>
      </c>
    </row>
    <row r="5088" spans="1:4" x14ac:dyDescent="0.25">
      <c r="A5088">
        <v>5087</v>
      </c>
      <c r="B5088" t="str" cm="1">
        <f t="array" aca="1" ref="B5088" ca="1">INDEX(Servicio!C:C, RANDBETWEEN(2, 41))</f>
        <v>Proceso de purificación y filtrado del aceite usado para eliminar impurezas y prolongar su vida útil antes de su reutilización o reciclaje.</v>
      </c>
      <c r="C5088">
        <f t="shared" ca="1" si="79"/>
        <v>263</v>
      </c>
      <c r="D5088">
        <v>5087</v>
      </c>
    </row>
    <row r="5089" spans="1:4" x14ac:dyDescent="0.25">
      <c r="A5089">
        <v>5088</v>
      </c>
      <c r="B5089" t="str" cm="1">
        <f t="array" aca="1" ref="B5089" ca="1">INDEX(Servicio!C:C, RANDBETWEEN(2, 41))</f>
        <v>Sustitución de las rótulas de dirección para mantener la precisión y la estabilidad en la dirección del vehículo, evitando vibraciones y desgaste prematuro de los neumáticos.</v>
      </c>
      <c r="C5089">
        <f t="shared" ca="1" si="79"/>
        <v>178</v>
      </c>
      <c r="D5089">
        <v>5088</v>
      </c>
    </row>
    <row r="5090" spans="1:4" x14ac:dyDescent="0.25">
      <c r="A5090">
        <v>5089</v>
      </c>
      <c r="B5090" t="str" cm="1">
        <f t="array" aca="1" ref="B5090" ca="1">INDEX(Servicio!C:C, RANDBETWEEN(2, 41))</f>
        <v>Renovación de los palieres para garantizar la transmisión adecuada de la potencia del motor a las ruedas y prevenir fallos en la transmisión</v>
      </c>
      <c r="C5090">
        <f t="shared" ca="1" si="79"/>
        <v>345</v>
      </c>
      <c r="D5090">
        <v>5089</v>
      </c>
    </row>
    <row r="5091" spans="1:4" x14ac:dyDescent="0.25">
      <c r="A5091">
        <v>5090</v>
      </c>
      <c r="B5091" t="str" cm="1">
        <f t="array" aca="1" ref="B5091" ca="1">INDEX(Servicio!C:C, RANDBETWEEN(2, 41))</f>
        <v>Reemplazo de los muelles de suspensión para restaurar la altura y la capacidad de absorción de impactos del vehículo, mejorando su manejo y confort.</v>
      </c>
      <c r="C5091">
        <f t="shared" ca="1" si="79"/>
        <v>674</v>
      </c>
      <c r="D5091">
        <v>5090</v>
      </c>
    </row>
    <row r="5092" spans="1:4" x14ac:dyDescent="0.25">
      <c r="A5092">
        <v>5091</v>
      </c>
      <c r="B5092" t="str" cm="1">
        <f t="array" aca="1" ref="B5092" ca="1">INDEX(Servicio!C:C, RANDBETWEEN(2, 41))</f>
        <v>Reemplazo del cilindro maestro de freno para mantener un frenado eficaz y prevenir fugas en el sistema de frenos.</v>
      </c>
      <c r="C5092">
        <f t="shared" ca="1" si="79"/>
        <v>980</v>
      </c>
      <c r="D5092">
        <v>5091</v>
      </c>
    </row>
    <row r="5093" spans="1:4" x14ac:dyDescent="0.25">
      <c r="A5093">
        <v>5092</v>
      </c>
      <c r="B5093" t="str" cm="1">
        <f t="array" aca="1" ref="B5093" ca="1">INDEX(Servicio!C:C, RANDBETWEEN(2, 41))</f>
        <v>Renovación de los amortiguadores para mejorar la estabilidad, el confort y la seguridad del vehículo en la absorción de impactos.</v>
      </c>
      <c r="C5093">
        <f t="shared" ca="1" si="79"/>
        <v>435</v>
      </c>
      <c r="D5093">
        <v>5092</v>
      </c>
    </row>
    <row r="5094" spans="1:4" x14ac:dyDescent="0.25">
      <c r="A5094">
        <v>5093</v>
      </c>
      <c r="B5094" t="str" cm="1">
        <f t="array" aca="1" ref="B5094" ca="1">INDEX(Servicio!C:C, RANDBETWEEN(2, 41))</f>
        <v>Renovación de la bomba de embrague para garantizar un funcionamiento suave y preciso del sistema de embrague.</v>
      </c>
      <c r="C5094">
        <f t="shared" ca="1" si="79"/>
        <v>921</v>
      </c>
      <c r="D5094">
        <v>5093</v>
      </c>
    </row>
    <row r="5095" spans="1:4" x14ac:dyDescent="0.25">
      <c r="A5095">
        <v>5094</v>
      </c>
      <c r="B5095" t="str" cm="1">
        <f t="array" aca="1" ref="B5095" ca="1">INDEX(Servicio!C:C, RANDBETWEEN(2, 41))</f>
        <v>Sustitución de la tapa del radiador para mantener la presión adecuada en el sistema de refrigeración y evitar fugas de líquido refrigerante.</v>
      </c>
      <c r="C5095">
        <f t="shared" ca="1" si="79"/>
        <v>960</v>
      </c>
      <c r="D5095">
        <v>5094</v>
      </c>
    </row>
    <row r="5096" spans="1:4" x14ac:dyDescent="0.25">
      <c r="A5096">
        <v>5095</v>
      </c>
      <c r="B5096" t="str" cm="1">
        <f t="array" aca="1" ref="B5096" ca="1">INDEX(Servicio!C:C, RANDBETWEEN(2, 41))</f>
        <v>Solución de grietas, astillas o roturas en el parabrisas para mantener la visibilidad y evitar daños mayores.</v>
      </c>
      <c r="C5096">
        <f t="shared" ca="1" si="79"/>
        <v>101</v>
      </c>
      <c r="D5096">
        <v>5095</v>
      </c>
    </row>
    <row r="5097" spans="1:4" x14ac:dyDescent="0.25">
      <c r="A5097">
        <v>5096</v>
      </c>
      <c r="B5097" t="str" cm="1">
        <f t="array" aca="1" ref="B5097" ca="1">INDEX(Servicio!C:C, RANDBETWEEN(2, 41))</f>
        <v>Renovación del sensor de oxígeno para mantener una mezcla adecuada de aire y combustible en el motor y reducir las emisiones contaminantes.</v>
      </c>
      <c r="C5097">
        <f t="shared" ca="1" si="79"/>
        <v>451</v>
      </c>
      <c r="D5097">
        <v>5096</v>
      </c>
    </row>
    <row r="5098" spans="1:4" x14ac:dyDescent="0.25">
      <c r="A5098">
        <v>5097</v>
      </c>
      <c r="B5098" t="str" cm="1">
        <f t="array" aca="1" ref="B5098" ca="1">INDEX(Servicio!C:C, RANDBETWEEN(2, 41))</f>
        <v>Reemplazo del filtro de combustible para garantizar un flujo de combustible limpio y libre de impurezas hacia el motor, manteniendo su rendimiento óptimo.</v>
      </c>
      <c r="C5098">
        <f t="shared" ca="1" si="79"/>
        <v>359</v>
      </c>
      <c r="D5098">
        <v>5097</v>
      </c>
    </row>
    <row r="5099" spans="1:4" x14ac:dyDescent="0.25">
      <c r="A5099">
        <v>5098</v>
      </c>
      <c r="B5099" t="str" cm="1">
        <f t="array" aca="1" ref="B5099" ca="1">INDEX(Servicio!C:C, RANDBETWEEN(2, 41))</f>
        <v>Verificación y ajuste de faros, luces de posición, luces de freno y luces direccionales para garantizar su correcto funcionamiento y seguridad en la carretera.</v>
      </c>
      <c r="C5099">
        <f t="shared" ca="1" si="79"/>
        <v>843</v>
      </c>
      <c r="D5099">
        <v>5098</v>
      </c>
    </row>
    <row r="5100" spans="1:4" x14ac:dyDescent="0.25">
      <c r="A5100">
        <v>5099</v>
      </c>
      <c r="B5100" t="str" cm="1">
        <f t="array" aca="1" ref="B5100" ca="1">INDEX(Servicio!C:C, RANDBETWEEN(2, 41))</f>
        <v>Sustitución de las manguetas para mantener la integridad estructural y la seguridad del sistema de suspensión del vehículo.</v>
      </c>
      <c r="C5100">
        <f t="shared" ca="1" si="79"/>
        <v>729</v>
      </c>
      <c r="D5100">
        <v>5099</v>
      </c>
    </row>
    <row r="5101" spans="1:4" x14ac:dyDescent="0.25">
      <c r="A5101">
        <v>5100</v>
      </c>
      <c r="B5101" t="str" cm="1">
        <f t="array" aca="1" ref="B5101" ca="1">INDEX(Servicio!C:C, RANDBETWEEN(2, 41))</f>
        <v>Proceso de purificación y filtrado del aceite usado para eliminar impurezas y prolongar su vida útil antes de su reutilización o reciclaje.</v>
      </c>
      <c r="C5101">
        <f t="shared" ca="1" si="79"/>
        <v>570</v>
      </c>
      <c r="D5101">
        <v>5100</v>
      </c>
    </row>
    <row r="5102" spans="1:4" x14ac:dyDescent="0.25">
      <c r="A5102">
        <v>5101</v>
      </c>
      <c r="B5102" t="str" cm="1">
        <f t="array" aca="1" ref="B5102" ca="1">INDEX(Servicio!C:C, RANDBETWEEN(2, 41))</f>
        <v>Renovación de las mangueras del sistema de refrigeración para prevenir fugas y garantizar un flujo adecuado de líquido refrigerante.</v>
      </c>
      <c r="C5102">
        <f t="shared" ca="1" si="79"/>
        <v>804</v>
      </c>
      <c r="D5102">
        <v>5101</v>
      </c>
    </row>
    <row r="5103" spans="1:4" x14ac:dyDescent="0.25">
      <c r="A5103">
        <v>5102</v>
      </c>
      <c r="B5103" t="str" cm="1">
        <f t="array" aca="1" ref="B5103" ca="1">INDEX(Servicio!C:C, RANDBETWEEN(2, 41))</f>
        <v>Renovación de las mangueras del sistema de refrigeración para prevenir fugas y garantizar un flujo adecuado de líquido refrigerante.</v>
      </c>
      <c r="C5103">
        <f t="shared" ca="1" si="79"/>
        <v>824</v>
      </c>
      <c r="D5103">
        <v>5102</v>
      </c>
    </row>
    <row r="5104" spans="1:4" x14ac:dyDescent="0.25">
      <c r="A5104">
        <v>5103</v>
      </c>
      <c r="B5104" t="str" cm="1">
        <f t="array" aca="1" ref="B5104" ca="1">INDEX(Servicio!C:C, RANDBETWEEN(2, 41))</f>
        <v>Proceso de purificación y filtrado del aceite usado para eliminar impurezas y prolongar su vida útil antes de su reutilización o reciclaje.</v>
      </c>
      <c r="C5104">
        <f t="shared" ca="1" si="79"/>
        <v>763</v>
      </c>
      <c r="D5104">
        <v>5103</v>
      </c>
    </row>
    <row r="5105" spans="1:4" x14ac:dyDescent="0.25">
      <c r="A5105">
        <v>5104</v>
      </c>
      <c r="B5105" t="str" cm="1">
        <f t="array" aca="1" ref="B5105" ca="1">INDEX(Servicio!C:C, RANDBETWEEN(2, 41))</f>
        <v>Sustitución de la bobina de encendido para garantizar una adecuada generación de chispa en las bujías y una combustión eficiente en el motor.</v>
      </c>
      <c r="C5105">
        <f t="shared" ca="1" si="79"/>
        <v>937</v>
      </c>
      <c r="D5105">
        <v>5104</v>
      </c>
    </row>
    <row r="5106" spans="1:4" x14ac:dyDescent="0.25">
      <c r="A5106">
        <v>5105</v>
      </c>
      <c r="B5106" t="str" cm="1">
        <f t="array" aca="1" ref="B5106" ca="1">INDEX(Servicio!C:C, RANDBETWEEN(2, 41))</f>
        <v>Limpieza exterior del vehículo para eliminar suciedad, polvo y residuos, manteniendo su apariencia y protegiendo la pintura.</v>
      </c>
      <c r="C5106">
        <f t="shared" ca="1" si="79"/>
        <v>144</v>
      </c>
      <c r="D5106">
        <v>5105</v>
      </c>
    </row>
    <row r="5107" spans="1:4" x14ac:dyDescent="0.25">
      <c r="A5107">
        <v>5106</v>
      </c>
      <c r="B5107" t="str" cm="1">
        <f t="array" aca="1" ref="B5107" ca="1">INDEX(Servicio!C:C, RANDBETWEEN(2, 41))</f>
        <v>Reemplazo del filtro de combustible para garantizar un flujo de combustible limpio y libre de impurezas hacia el motor, manteniendo su rendimiento óptimo.</v>
      </c>
      <c r="C5107">
        <f t="shared" ca="1" si="79"/>
        <v>763</v>
      </c>
      <c r="D5107">
        <v>5106</v>
      </c>
    </row>
    <row r="5108" spans="1:4" x14ac:dyDescent="0.25">
      <c r="A5108">
        <v>5107</v>
      </c>
      <c r="B5108" t="str" cm="1">
        <f t="array" aca="1" ref="B5108" ca="1">INDEX(Servicio!C:C, RANDBETWEEN(2, 41))</f>
        <v>Reemplazo del filtro de combustible para garantizar un flujo de combustible limpio y libre de impurezas hacia el motor, manteniendo su rendimiento óptimo.</v>
      </c>
      <c r="C5108">
        <f t="shared" ca="1" si="79"/>
        <v>490</v>
      </c>
      <c r="D5108">
        <v>5107</v>
      </c>
    </row>
    <row r="5109" spans="1:4" x14ac:dyDescent="0.25">
      <c r="A5109">
        <v>5108</v>
      </c>
      <c r="B5109" t="str" cm="1">
        <f t="array" aca="1" ref="B5109" ca="1">INDEX(Servicio!C:C, RANDBETWEEN(2, 41))</f>
        <v>Reemplazo del alternador para garantizar la generación adecuada de energía eléctrica y el funcionamiento correcto de los sistemas eléctricos del vehículo.</v>
      </c>
      <c r="C5109">
        <f t="shared" ca="1" si="79"/>
        <v>896</v>
      </c>
      <c r="D5109">
        <v>5108</v>
      </c>
    </row>
    <row r="5110" spans="1:4" x14ac:dyDescent="0.25">
      <c r="A5110">
        <v>5109</v>
      </c>
      <c r="B5110" t="str" cm="1">
        <f t="array" aca="1" ref="B5110" ca="1">INDEX(Servicio!C:C, RANDBETWEEN(2, 41))</f>
        <v>Solución de grietas, astillas o roturas en el parabrisas para mantener la visibilidad y evitar daños mayores.</v>
      </c>
      <c r="C5110">
        <f t="shared" ca="1" si="79"/>
        <v>509</v>
      </c>
      <c r="D5110">
        <v>5109</v>
      </c>
    </row>
    <row r="5111" spans="1:4" x14ac:dyDescent="0.25">
      <c r="A5111">
        <v>5110</v>
      </c>
      <c r="B5111" t="str" cm="1">
        <f t="array" aca="1" ref="B5111" ca="1">INDEX(Servicio!C:C, RANDBETWEEN(2, 41))</f>
        <v>Reemplazo del alternador para garantizar la generación adecuada de energía eléctrica y el funcionamiento correcto de los sistemas eléctricos del vehículo.</v>
      </c>
      <c r="C5111">
        <f t="shared" ca="1" si="79"/>
        <v>799</v>
      </c>
      <c r="D5111">
        <v>5110</v>
      </c>
    </row>
    <row r="5112" spans="1:4" x14ac:dyDescent="0.25">
      <c r="A5112">
        <v>5111</v>
      </c>
      <c r="B5112" t="str" cm="1">
        <f t="array" aca="1" ref="B5112" ca="1">INDEX(Servicio!C:C, RANDBETWEEN(2, 41))</f>
        <v>Inspección y ajuste del sistema de frenos, incluyendo discos, pastillas, tambores y líquido de frenos, para garantizar su funcionamiento correcto y seguridad.</v>
      </c>
      <c r="C5112">
        <f t="shared" ca="1" si="79"/>
        <v>758</v>
      </c>
      <c r="D5112">
        <v>5111</v>
      </c>
    </row>
    <row r="5113" spans="1:4" x14ac:dyDescent="0.25">
      <c r="A5113">
        <v>5112</v>
      </c>
      <c r="B5113" t="str" cm="1">
        <f t="array" aca="1" ref="B5113" ca="1">INDEX(Servicio!C:C, RANDBETWEEN(2, 41))</f>
        <v>Proceso de drenaje y reemplazo del aceite del motor, junto con el filtro de aceite, para mantener la lubricación adecuada del motor y prolongar su vida útil.</v>
      </c>
      <c r="C5113">
        <f t="shared" ca="1" si="79"/>
        <v>806</v>
      </c>
      <c r="D5113">
        <v>5112</v>
      </c>
    </row>
    <row r="5114" spans="1:4" x14ac:dyDescent="0.25">
      <c r="A5114">
        <v>5113</v>
      </c>
      <c r="B5114" t="str" cm="1">
        <f t="array" aca="1" ref="B5114" ca="1">INDEX(Servicio!C:C, RANDBETWEEN(2, 41))</f>
        <v>Sustitución de la bomba de agua para prevenir fugas y sobrecalentamiento del motor, asegurando un enfriamiento eficiente.</v>
      </c>
      <c r="C5114">
        <f t="shared" ca="1" si="79"/>
        <v>118</v>
      </c>
      <c r="D5114">
        <v>5113</v>
      </c>
    </row>
    <row r="5115" spans="1:4" x14ac:dyDescent="0.25">
      <c r="A5115">
        <v>5114</v>
      </c>
      <c r="B5115" t="str" cm="1">
        <f t="array" aca="1" ref="B5115" ca="1">INDEX(Servicio!C:C, RANDBETWEEN(2, 41))</f>
        <v>Relleno del refrigerante del sistema de aire acondicionado para mantener su funcionamiento eficiente y proporcionar confort térmico en el interior del vehículo.</v>
      </c>
      <c r="C5115">
        <f t="shared" ca="1" si="79"/>
        <v>194</v>
      </c>
      <c r="D5115">
        <v>5114</v>
      </c>
    </row>
    <row r="5116" spans="1:4" x14ac:dyDescent="0.25">
      <c r="A5116">
        <v>5115</v>
      </c>
      <c r="B5116" t="str" cm="1">
        <f t="array" aca="1" ref="B5116" ca="1">INDEX(Servicio!C:C, RANDBETWEEN(2, 41))</f>
        <v>Reemplazo y ajuste de bujías para asegurar una combustión eficiente y un rendimiento óptimo del motor.</v>
      </c>
      <c r="C5116">
        <f t="shared" ca="1" si="79"/>
        <v>592</v>
      </c>
      <c r="D5116">
        <v>5115</v>
      </c>
    </row>
    <row r="5117" spans="1:4" x14ac:dyDescent="0.25">
      <c r="A5117">
        <v>5116</v>
      </c>
      <c r="B5117" t="str" cm="1">
        <f t="array" aca="1" ref="B5117" ca="1">INDEX(Servicio!C:C, RANDBETWEEN(2, 41))</f>
        <v>Reemplazo y ajuste de bujías para asegurar una combustión eficiente y un rendimiento óptimo del motor.</v>
      </c>
      <c r="C5117">
        <f t="shared" ca="1" si="79"/>
        <v>619</v>
      </c>
      <c r="D5117">
        <v>5116</v>
      </c>
    </row>
    <row r="5118" spans="1:4" x14ac:dyDescent="0.25">
      <c r="A5118">
        <v>5117</v>
      </c>
      <c r="B5118" t="str" cm="1">
        <f t="array" aca="1" ref="B5118" ca="1">INDEX(Servicio!C:C, RANDBETWEEN(2, 41))</f>
        <v>Reemplazo del sensor de temperatura del motor para asegurar un correcto funcionamiento del sistema de enfriamiento y prevenir sobrecalentamientos.</v>
      </c>
      <c r="C5118">
        <f t="shared" ca="1" si="79"/>
        <v>162</v>
      </c>
      <c r="D5118">
        <v>5117</v>
      </c>
    </row>
    <row r="5119" spans="1:4" x14ac:dyDescent="0.25">
      <c r="A5119">
        <v>5118</v>
      </c>
      <c r="B5119" t="str" cm="1">
        <f t="array" aca="1" ref="B5119" ca="1">INDEX(Servicio!C:C, RANDBETWEEN(2, 41))</f>
        <v>Sustitución de los bujes de suspensión para mantener la integridad y el funcionamiento correcto del sistema de suspensión del vehículo.</v>
      </c>
      <c r="C5119">
        <f t="shared" ca="1" si="79"/>
        <v>910</v>
      </c>
      <c r="D5119">
        <v>5118</v>
      </c>
    </row>
    <row r="5120" spans="1:4" x14ac:dyDescent="0.25">
      <c r="A5120">
        <v>5119</v>
      </c>
      <c r="B5120" t="str" cm="1">
        <f t="array" aca="1" ref="B5120" ca="1">INDEX(Servicio!C:C, RANDBETWEEN(2, 41))</f>
        <v>Sustitución del catalizador para reducir las emisiones contaminantes del escape y garantizar el cumplimiento de las regulaciones ambientales.</v>
      </c>
      <c r="C5120">
        <f t="shared" ca="1" si="79"/>
        <v>546</v>
      </c>
      <c r="D5120">
        <v>5119</v>
      </c>
    </row>
    <row r="5121" spans="1:4" x14ac:dyDescent="0.25">
      <c r="A5121">
        <v>5120</v>
      </c>
      <c r="B5121" t="str" cm="1">
        <f t="array" aca="1" ref="B5121" ca="1">INDEX(Servicio!C:C, RANDBETWEEN(2, 41))</f>
        <v>Sustitución del motor de arranque para asegurar un arranque eficiente y confiable del motor del vehículo.</v>
      </c>
      <c r="C5121">
        <f t="shared" ca="1" si="79"/>
        <v>750</v>
      </c>
      <c r="D5121">
        <v>5120</v>
      </c>
    </row>
    <row r="5122" spans="1:4" x14ac:dyDescent="0.25">
      <c r="A5122">
        <v>5121</v>
      </c>
      <c r="B5122" t="str" cm="1">
        <f t="array" aca="1" ref="B5122" ca="1">INDEX(Servicio!C:C, RANDBETWEEN(2, 41))</f>
        <v>Sustitución de la bomba de agua para prevenir fugas y sobrecalentamiento del motor, asegurando un enfriamiento eficiente.</v>
      </c>
      <c r="C5122">
        <f t="shared" ca="1" si="79"/>
        <v>606</v>
      </c>
      <c r="D5122">
        <v>5121</v>
      </c>
    </row>
    <row r="5123" spans="1:4" x14ac:dyDescent="0.25">
      <c r="A5123">
        <v>5122</v>
      </c>
      <c r="B5123" t="str" cm="1">
        <f t="array" aca="1" ref="B5123" ca="1">INDEX(Servicio!C:C, RANDBETWEEN(2, 41))</f>
        <v>Remoción de las llantas viejas y montaje de nuevas llantas en el vehículo, asegurando un buen agarre y seguridad en la carretera.</v>
      </c>
      <c r="C5123">
        <f t="shared" ref="C5123:C5186" ca="1" si="80">RANDBETWEEN(50, 1000)</f>
        <v>735</v>
      </c>
      <c r="D5123">
        <v>5122</v>
      </c>
    </row>
    <row r="5124" spans="1:4" x14ac:dyDescent="0.25">
      <c r="A5124">
        <v>5123</v>
      </c>
      <c r="B5124" t="str" cm="1">
        <f t="array" aca="1" ref="B5124" ca="1">INDEX(Servicio!C:C, RANDBETWEEN(2, 41))</f>
        <v>Renovación de la bomba de embrague para garantizar un funcionamiento suave y preciso del sistema de embrague.</v>
      </c>
      <c r="C5124">
        <f t="shared" ca="1" si="80"/>
        <v>681</v>
      </c>
      <c r="D5124">
        <v>5123</v>
      </c>
    </row>
    <row r="5125" spans="1:4" x14ac:dyDescent="0.25">
      <c r="A5125">
        <v>5124</v>
      </c>
      <c r="B5125" t="str" cm="1">
        <f t="array" aca="1" ref="B5125" ca="1">INDEX(Servicio!C:C, RANDBETWEEN(2, 41))</f>
        <v>Verificación y ajuste de faros, luces de posición, luces de freno y luces direccionales para garantizar su correcto funcionamiento y seguridad en la carretera.</v>
      </c>
      <c r="C5125">
        <f t="shared" ca="1" si="80"/>
        <v>854</v>
      </c>
      <c r="D5125">
        <v>5124</v>
      </c>
    </row>
    <row r="5126" spans="1:4" x14ac:dyDescent="0.25">
      <c r="A5126">
        <v>5125</v>
      </c>
      <c r="B5126" t="str" cm="1">
        <f t="array" aca="1" ref="B5126" ca="1">INDEX(Servicio!C:C, RANDBETWEEN(2, 41))</f>
        <v>Limpieza exterior del vehículo para eliminar suciedad, polvo y residuos, manteniendo su apariencia y protegiendo la pintura.</v>
      </c>
      <c r="C5126">
        <f t="shared" ca="1" si="80"/>
        <v>167</v>
      </c>
      <c r="D5126">
        <v>5125</v>
      </c>
    </row>
    <row r="5127" spans="1:4" x14ac:dyDescent="0.25">
      <c r="A5127">
        <v>5126</v>
      </c>
      <c r="B5127" t="str" cm="1">
        <f t="array" aca="1" ref="B5127" ca="1">INDEX(Servicio!C:C, RANDBETWEEN(2, 41))</f>
        <v>Remoción de las llantas viejas y montaje de nuevas llantas en el vehículo, asegurando un buen agarre y seguridad en la carretera.</v>
      </c>
      <c r="C5127">
        <f t="shared" ca="1" si="80"/>
        <v>868</v>
      </c>
      <c r="D5127">
        <v>5126</v>
      </c>
    </row>
    <row r="5128" spans="1:4" x14ac:dyDescent="0.25">
      <c r="A5128">
        <v>5127</v>
      </c>
      <c r="B5128" t="str" cm="1">
        <f t="array" aca="1" ref="B5128" ca="1">INDEX(Servicio!C:C, RANDBETWEEN(2, 41))</f>
        <v>Reemplazo del depósito de expansión del sistema de refrigeración para asegurar la correcta circulación del líquido refrigerante y prevenir fugas.</v>
      </c>
      <c r="C5128">
        <f t="shared" ca="1" si="80"/>
        <v>542</v>
      </c>
      <c r="D5128">
        <v>5127</v>
      </c>
    </row>
    <row r="5129" spans="1:4" x14ac:dyDescent="0.25">
      <c r="A5129">
        <v>5128</v>
      </c>
      <c r="B5129" t="str" cm="1">
        <f t="array" aca="1" ref="B5129" ca="1">INDEX(Servicio!C:C, RANDBETWEEN(2, 41))</f>
        <v>Sustitución de los bujes de suspensión para mantener la integridad y el funcionamiento correcto del sistema de suspensión del vehículo.</v>
      </c>
      <c r="C5129">
        <f t="shared" ca="1" si="80"/>
        <v>536</v>
      </c>
      <c r="D5129">
        <v>5128</v>
      </c>
    </row>
    <row r="5130" spans="1:4" x14ac:dyDescent="0.25">
      <c r="A5130">
        <v>5129</v>
      </c>
      <c r="B5130" t="str" cm="1">
        <f t="array" aca="1" ref="B5130" ca="1">INDEX(Servicio!C:C, RANDBETWEEN(2, 41))</f>
        <v>Reemplazo del sensor de temperatura del motor para asegurar un correcto funcionamiento del sistema de enfriamiento y prevenir sobrecalentamientos.</v>
      </c>
      <c r="C5130">
        <f t="shared" ca="1" si="80"/>
        <v>864</v>
      </c>
      <c r="D5130">
        <v>5129</v>
      </c>
    </row>
    <row r="5131" spans="1:4" x14ac:dyDescent="0.25">
      <c r="A5131">
        <v>5130</v>
      </c>
      <c r="B5131" t="str" cm="1">
        <f t="array" aca="1" ref="B5131" ca="1">INDEX(Servicio!C:C, RANDBETWEEN(2, 41))</f>
        <v>Sustitución de la bomba de freno para mantener un frenado eficiente y seguro del vehículo.</v>
      </c>
      <c r="C5131">
        <f t="shared" ca="1" si="80"/>
        <v>136</v>
      </c>
      <c r="D5131">
        <v>5130</v>
      </c>
    </row>
    <row r="5132" spans="1:4" x14ac:dyDescent="0.25">
      <c r="A5132">
        <v>5131</v>
      </c>
      <c r="B5132" t="str" cm="1">
        <f t="array" aca="1" ref="B5132" ca="1">INDEX(Servicio!C:C, RANDBETWEEN(2, 41))</f>
        <v>Proceso de drenaje y reemplazo del aceite del motor, junto con el filtro de aceite, para mantener la lubricación adecuada del motor y prolongar su vida útil.</v>
      </c>
      <c r="C5132">
        <f t="shared" ca="1" si="80"/>
        <v>800</v>
      </c>
      <c r="D5132">
        <v>5131</v>
      </c>
    </row>
    <row r="5133" spans="1:4" x14ac:dyDescent="0.25">
      <c r="A5133">
        <v>5132</v>
      </c>
      <c r="B5133" t="str" cm="1">
        <f t="array" aca="1" ref="B5133" ca="1">INDEX(Servicio!C:C, RANDBETWEEN(2, 41))</f>
        <v>Reemplazo y ajuste de bujías para asegurar una combustión eficiente y un rendimiento óptimo del motor.</v>
      </c>
      <c r="C5133">
        <f t="shared" ca="1" si="80"/>
        <v>628</v>
      </c>
      <c r="D5133">
        <v>5132</v>
      </c>
    </row>
    <row r="5134" spans="1:4" x14ac:dyDescent="0.25">
      <c r="A5134">
        <v>5133</v>
      </c>
      <c r="B5134" t="str" cm="1">
        <f t="array" aca="1" ref="B5134" ca="1">INDEX(Servicio!C:C, RANDBETWEEN(2, 41))</f>
        <v>Reemplazo del radiador para corregir fugas, daños o corrosión, garantizando un sistema de refrigeración adecuado para el motor.</v>
      </c>
      <c r="C5134">
        <f t="shared" ca="1" si="80"/>
        <v>945</v>
      </c>
      <c r="D5134">
        <v>5133</v>
      </c>
    </row>
    <row r="5135" spans="1:4" x14ac:dyDescent="0.25">
      <c r="A5135">
        <v>5134</v>
      </c>
      <c r="B5135" t="str" cm="1">
        <f t="array" aca="1" ref="B5135" ca="1">INDEX(Servicio!C:C, RANDBETWEEN(2, 41))</f>
        <v>Reemplazo del sensor de temperatura del motor para asegurar un correcto funcionamiento del sistema de enfriamiento y prevenir sobrecalentamientos.</v>
      </c>
      <c r="C5135">
        <f t="shared" ca="1" si="80"/>
        <v>162</v>
      </c>
      <c r="D5135">
        <v>5134</v>
      </c>
    </row>
    <row r="5136" spans="1:4" x14ac:dyDescent="0.25">
      <c r="A5136">
        <v>5135</v>
      </c>
      <c r="B5136" t="str" cm="1">
        <f t="array" aca="1" ref="B5136" ca="1">INDEX(Servicio!C:C, RANDBETWEEN(2, 41))</f>
        <v>Reemplazo de los fuelles para mantener la estanqueidad y la protección de los componentes de la transmisión contra la suciedad y la humedad.</v>
      </c>
      <c r="C5136">
        <f t="shared" ca="1" si="80"/>
        <v>440</v>
      </c>
      <c r="D5136">
        <v>5135</v>
      </c>
    </row>
    <row r="5137" spans="1:4" x14ac:dyDescent="0.25">
      <c r="A5137">
        <v>5136</v>
      </c>
      <c r="B5137" t="str" cm="1">
        <f t="array" aca="1" ref="B5137" ca="1">INDEX(Servicio!C:C, RANDBETWEEN(2, 41))</f>
        <v>Verificación y ajuste de faros, luces de posición, luces de freno y luces direccionales para garantizar su correcto funcionamiento y seguridad en la carretera.</v>
      </c>
      <c r="C5137">
        <f t="shared" ca="1" si="80"/>
        <v>602</v>
      </c>
      <c r="D5137">
        <v>5136</v>
      </c>
    </row>
    <row r="5138" spans="1:4" x14ac:dyDescent="0.25">
      <c r="A5138">
        <v>5137</v>
      </c>
      <c r="B5138" t="str" cm="1">
        <f t="array" aca="1" ref="B5138" ca="1">INDEX(Servicio!C:C, RANDBETWEEN(2, 41))</f>
        <v>Proceso de purificación y filtrado del aceite usado para eliminar impurezas y prolongar su vida útil antes de su reutilización o reciclaje.</v>
      </c>
      <c r="C5138">
        <f t="shared" ca="1" si="80"/>
        <v>378</v>
      </c>
      <c r="D5138">
        <v>5137</v>
      </c>
    </row>
    <row r="5139" spans="1:4" x14ac:dyDescent="0.25">
      <c r="A5139">
        <v>5138</v>
      </c>
      <c r="B5139" t="str" cm="1">
        <f t="array" aca="1" ref="B5139" ca="1">INDEX(Servicio!C:C, RANDBETWEEN(2, 41))</f>
        <v>Proceso de drenaje y reemplazo del aceite del motor, junto con el filtro de aceite, para mantener la lubricación adecuada del motor y prolongar su vida útil.</v>
      </c>
      <c r="C5139">
        <f t="shared" ca="1" si="80"/>
        <v>955</v>
      </c>
      <c r="D5139">
        <v>5138</v>
      </c>
    </row>
    <row r="5140" spans="1:4" x14ac:dyDescent="0.25">
      <c r="A5140">
        <v>5139</v>
      </c>
      <c r="B5140" t="str" cm="1">
        <f t="array" aca="1" ref="B5140" ca="1">INDEX(Servicio!C:C, RANDBETWEEN(2, 41))</f>
        <v>Solución de grietas, astillas o roturas en el parabrisas para mantener la visibilidad y evitar daños mayores.</v>
      </c>
      <c r="C5140">
        <f t="shared" ca="1" si="80"/>
        <v>319</v>
      </c>
      <c r="D5140">
        <v>5139</v>
      </c>
    </row>
    <row r="5141" spans="1:4" x14ac:dyDescent="0.25">
      <c r="A5141">
        <v>5140</v>
      </c>
      <c r="B5141" t="str" cm="1">
        <f t="array" aca="1" ref="B5141" ca="1">INDEX(Servicio!C:C, RANDBETWEEN(2, 41))</f>
        <v>Sustitución de la bobina de encendido para garantizar una adecuada generación de chispa en las bujías y una combustión eficiente en el motor.</v>
      </c>
      <c r="C5141">
        <f t="shared" ca="1" si="80"/>
        <v>275</v>
      </c>
      <c r="D5141">
        <v>5140</v>
      </c>
    </row>
    <row r="5142" spans="1:4" x14ac:dyDescent="0.25">
      <c r="A5142">
        <v>5141</v>
      </c>
      <c r="B5142" t="str" cm="1">
        <f t="array" aca="1" ref="B5142" ca="1">INDEX(Servicio!C:C, RANDBETWEEN(2, 41))</f>
        <v>Sustitución de la bomba de freno para mantener un frenado eficiente y seguro del vehículo.</v>
      </c>
      <c r="C5142">
        <f t="shared" ca="1" si="80"/>
        <v>519</v>
      </c>
      <c r="D5142">
        <v>5141</v>
      </c>
    </row>
    <row r="5143" spans="1:4" x14ac:dyDescent="0.25">
      <c r="A5143">
        <v>5142</v>
      </c>
      <c r="B5143" t="str" cm="1">
        <f t="array" aca="1" ref="B514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143">
        <f t="shared" ca="1" si="80"/>
        <v>992</v>
      </c>
      <c r="D5143">
        <v>5142</v>
      </c>
    </row>
    <row r="5144" spans="1:4" x14ac:dyDescent="0.25">
      <c r="A5144">
        <v>5143</v>
      </c>
      <c r="B5144" t="str" cm="1">
        <f t="array" aca="1" ref="B5144" ca="1">INDEX(Servicio!C:C, RANDBETWEEN(2, 41))</f>
        <v>Renovación de los amortiguadores para mejorar la estabilidad, el confort y la seguridad del vehículo en la absorción de impactos.</v>
      </c>
      <c r="C5144">
        <f t="shared" ca="1" si="80"/>
        <v>200</v>
      </c>
      <c r="D5144">
        <v>5143</v>
      </c>
    </row>
    <row r="5145" spans="1:4" x14ac:dyDescent="0.25">
      <c r="A5145">
        <v>5144</v>
      </c>
      <c r="B5145" t="str" cm="1">
        <f t="array" aca="1" ref="B5145" ca="1">INDEX(Servicio!C:C, RANDBETWEEN(2, 41))</f>
        <v>Reemplazo del sensor de temperatura del motor para asegurar un correcto funcionamiento del sistema de enfriamiento y prevenir sobrecalentamientos.</v>
      </c>
      <c r="C5145">
        <f t="shared" ca="1" si="80"/>
        <v>369</v>
      </c>
      <c r="D5145">
        <v>5144</v>
      </c>
    </row>
    <row r="5146" spans="1:4" x14ac:dyDescent="0.25">
      <c r="A5146">
        <v>5145</v>
      </c>
      <c r="B5146" t="str" cm="1">
        <f t="array" aca="1" ref="B5146" ca="1">INDEX(Servicio!C:C, RANDBETWEEN(2, 41))</f>
        <v>Solución de grietas, astillas o roturas en el parabrisas para mantener la visibilidad y evitar daños mayores.</v>
      </c>
      <c r="C5146">
        <f t="shared" ca="1" si="80"/>
        <v>640</v>
      </c>
      <c r="D5146">
        <v>5145</v>
      </c>
    </row>
    <row r="5147" spans="1:4" x14ac:dyDescent="0.25">
      <c r="A5147">
        <v>5146</v>
      </c>
      <c r="B5147" t="str" cm="1">
        <f t="array" aca="1" ref="B5147" ca="1">INDEX(Servicio!C:C, RANDBETWEEN(2, 41))</f>
        <v>Reemplazo y ajuste de bujías para asegurar una combustión eficiente y un rendimiento óptimo del motor.</v>
      </c>
      <c r="C5147">
        <f t="shared" ca="1" si="80"/>
        <v>600</v>
      </c>
      <c r="D5147">
        <v>5146</v>
      </c>
    </row>
    <row r="5148" spans="1:4" x14ac:dyDescent="0.25">
      <c r="A5148">
        <v>5147</v>
      </c>
      <c r="B5148" t="str" cm="1">
        <f t="array" aca="1" ref="B5148" ca="1">INDEX(Servicio!C:C, RANDBETWEEN(2, 41))</f>
        <v>Reemplazo de la correa de distribución para prevenir daños en el motor y mantener la sincronización adecuada entre los componentes internos.</v>
      </c>
      <c r="C5148">
        <f t="shared" ca="1" si="80"/>
        <v>573</v>
      </c>
      <c r="D5148">
        <v>5147</v>
      </c>
    </row>
    <row r="5149" spans="1:4" x14ac:dyDescent="0.25">
      <c r="A5149">
        <v>5148</v>
      </c>
      <c r="B5149" t="str" cm="1">
        <f t="array" aca="1" ref="B5149" ca="1">INDEX(Servicio!C:C, RANDBETWEEN(2, 41))</f>
        <v>Solución de grietas, astillas o roturas en el parabrisas para mantener la visibilidad y evitar daños mayores.</v>
      </c>
      <c r="C5149">
        <f t="shared" ca="1" si="80"/>
        <v>1000</v>
      </c>
      <c r="D5149">
        <v>5148</v>
      </c>
    </row>
    <row r="5150" spans="1:4" x14ac:dyDescent="0.25">
      <c r="A5150">
        <v>5149</v>
      </c>
      <c r="B5150" t="str" cm="1">
        <f t="array" aca="1" ref="B515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150">
        <f t="shared" ca="1" si="80"/>
        <v>496</v>
      </c>
      <c r="D5150">
        <v>5149</v>
      </c>
    </row>
    <row r="5151" spans="1:4" x14ac:dyDescent="0.25">
      <c r="A5151">
        <v>5150</v>
      </c>
      <c r="B5151" t="str" cm="1">
        <f t="array" aca="1" ref="B5151" ca="1">INDEX(Servicio!C:C, RANDBETWEEN(2, 41))</f>
        <v>Renovación del sensor de oxígeno para mantener una mezcla adecuada de aire y combustible en el motor y reducir las emisiones contaminantes.</v>
      </c>
      <c r="C5151">
        <f t="shared" ca="1" si="80"/>
        <v>708</v>
      </c>
      <c r="D5151">
        <v>5150</v>
      </c>
    </row>
    <row r="5152" spans="1:4" x14ac:dyDescent="0.25">
      <c r="A5152">
        <v>5151</v>
      </c>
      <c r="B5152" t="str" cm="1">
        <f t="array" aca="1" ref="B5152" ca="1">INDEX(Servicio!C:C, RANDBETWEEN(2, 41))</f>
        <v>Proceso de purificación y filtrado del aceite usado para eliminar impurezas y prolongar su vida útil antes de su reutilización o reciclaje.</v>
      </c>
      <c r="C5152">
        <f t="shared" ca="1" si="80"/>
        <v>776</v>
      </c>
      <c r="D5152">
        <v>5151</v>
      </c>
    </row>
    <row r="5153" spans="1:4" x14ac:dyDescent="0.25">
      <c r="A5153">
        <v>5152</v>
      </c>
      <c r="B5153" t="str" cm="1">
        <f t="array" aca="1" ref="B5153" ca="1">INDEX(Servicio!C:C, RANDBETWEEN(2, 41))</f>
        <v>Inspección y ajuste del sistema de frenos, incluyendo discos, pastillas, tambores y líquido de frenos, para garantizar su funcionamiento correcto y seguridad.</v>
      </c>
      <c r="C5153">
        <f t="shared" ca="1" si="80"/>
        <v>378</v>
      </c>
      <c r="D5153">
        <v>5152</v>
      </c>
    </row>
    <row r="5154" spans="1:4" x14ac:dyDescent="0.25">
      <c r="A5154">
        <v>5153</v>
      </c>
      <c r="B5154" t="str" cm="1">
        <f t="array" aca="1" ref="B5154" ca="1">INDEX(Servicio!C:C, RANDBETWEEN(2, 41))</f>
        <v>Renovación de la bomba de combustible para asegurar un suministro constante y adecuado de combustible al motor del vehículo.</v>
      </c>
      <c r="C5154">
        <f t="shared" ca="1" si="80"/>
        <v>906</v>
      </c>
      <c r="D5154">
        <v>5153</v>
      </c>
    </row>
    <row r="5155" spans="1:4" x14ac:dyDescent="0.25">
      <c r="A5155">
        <v>5154</v>
      </c>
      <c r="B5155" t="str" cm="1">
        <f t="array" aca="1" ref="B5155" ca="1">INDEX(Servicio!C:C, RANDBETWEEN(2, 41))</f>
        <v>Remoción de las llantas viejas y montaje de nuevas llantas en el vehículo, asegurando un buen agarre y seguridad en la carretera.</v>
      </c>
      <c r="C5155">
        <f t="shared" ca="1" si="80"/>
        <v>251</v>
      </c>
      <c r="D5155">
        <v>5154</v>
      </c>
    </row>
    <row r="5156" spans="1:4" x14ac:dyDescent="0.25">
      <c r="A5156">
        <v>5155</v>
      </c>
      <c r="B5156" t="str" cm="1">
        <f t="array" aca="1" ref="B5156" ca="1">INDEX(Servicio!C:C, RANDBETWEEN(2, 41))</f>
        <v>Sustitución de la bomba de agua para prevenir fugas y sobrecalentamiento del motor, asegurando un enfriamiento eficiente.</v>
      </c>
      <c r="C5156">
        <f t="shared" ca="1" si="80"/>
        <v>620</v>
      </c>
      <c r="D5156">
        <v>5155</v>
      </c>
    </row>
    <row r="5157" spans="1:4" x14ac:dyDescent="0.25">
      <c r="A5157">
        <v>5156</v>
      </c>
      <c r="B5157" t="str" cm="1">
        <f t="array" aca="1" ref="B515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157">
        <f t="shared" ca="1" si="80"/>
        <v>949</v>
      </c>
      <c r="D5157">
        <v>5156</v>
      </c>
    </row>
    <row r="5158" spans="1:4" x14ac:dyDescent="0.25">
      <c r="A5158">
        <v>5157</v>
      </c>
      <c r="B5158" t="str" cm="1">
        <f t="array" aca="1" ref="B5158" ca="1">INDEX(Servicio!C:C, RANDBETWEEN(2, 41))</f>
        <v>Renovación del sensor de oxígeno para mantener una mezcla adecuada de aire y combustible en el motor y reducir las emisiones contaminantes.</v>
      </c>
      <c r="C5158">
        <f t="shared" ca="1" si="80"/>
        <v>220</v>
      </c>
      <c r="D5158">
        <v>5157</v>
      </c>
    </row>
    <row r="5159" spans="1:4" x14ac:dyDescent="0.25">
      <c r="A5159">
        <v>5158</v>
      </c>
      <c r="B5159" t="str" cm="1">
        <f t="array" aca="1" ref="B5159" ca="1">INDEX(Servicio!C:C, RANDBETWEEN(2, 41))</f>
        <v>Sustitución de las rótulas de dirección para mantener la precisión y la estabilidad en la dirección del vehículo, evitando vibraciones y desgaste prematuro de los neumáticos.</v>
      </c>
      <c r="C5159">
        <f t="shared" ca="1" si="80"/>
        <v>549</v>
      </c>
      <c r="D5159">
        <v>5158</v>
      </c>
    </row>
    <row r="5160" spans="1:4" x14ac:dyDescent="0.25">
      <c r="A5160">
        <v>5159</v>
      </c>
      <c r="B5160" t="str" cm="1">
        <f t="array" aca="1" ref="B5160" ca="1">INDEX(Servicio!C:C, RANDBETWEEN(2, 41))</f>
        <v>Reemplazo de la correa de distribución para prevenir daños en el motor y mantener la sincronización adecuada entre los componentes internos.</v>
      </c>
      <c r="C5160">
        <f t="shared" ca="1" si="80"/>
        <v>552</v>
      </c>
      <c r="D5160">
        <v>5159</v>
      </c>
    </row>
    <row r="5161" spans="1:4" x14ac:dyDescent="0.25">
      <c r="A5161">
        <v>5160</v>
      </c>
      <c r="B5161" t="str" cm="1">
        <f t="array" aca="1" ref="B5161" ca="1">INDEX(Servicio!C:C, RANDBETWEEN(2, 41))</f>
        <v>Reemplazo del alternador para garantizar la generación adecuada de energía eléctrica y el funcionamiento correcto de los sistemas eléctricos del vehículo.</v>
      </c>
      <c r="C5161">
        <f t="shared" ca="1" si="80"/>
        <v>939</v>
      </c>
      <c r="D5161">
        <v>5160</v>
      </c>
    </row>
    <row r="5162" spans="1:4" x14ac:dyDescent="0.25">
      <c r="A5162">
        <v>5161</v>
      </c>
      <c r="B5162" t="str" cm="1">
        <f t="array" aca="1" ref="B5162" ca="1">INDEX(Servicio!C:C, RANDBETWEEN(2, 41))</f>
        <v>Limpieza exterior del vehículo para eliminar suciedad, polvo y residuos, manteniendo su apariencia y protegiendo la pintura.</v>
      </c>
      <c r="C5162">
        <f t="shared" ca="1" si="80"/>
        <v>841</v>
      </c>
      <c r="D5162">
        <v>5161</v>
      </c>
    </row>
    <row r="5163" spans="1:4" x14ac:dyDescent="0.25">
      <c r="A5163">
        <v>5162</v>
      </c>
      <c r="B5163" t="str" cm="1">
        <f t="array" aca="1" ref="B5163" ca="1">INDEX(Servicio!C:C, RANDBETWEEN(2, 41))</f>
        <v>Renovación de la bomba de embrague para garantizar un funcionamiento suave y preciso del sistema de embrague.</v>
      </c>
      <c r="C5163">
        <f t="shared" ca="1" si="80"/>
        <v>396</v>
      </c>
      <c r="D5163">
        <v>5162</v>
      </c>
    </row>
    <row r="5164" spans="1:4" x14ac:dyDescent="0.25">
      <c r="A5164">
        <v>5163</v>
      </c>
      <c r="B5164" t="str" cm="1">
        <f t="array" aca="1" ref="B5164" ca="1">INDEX(Servicio!C:C, RANDBETWEEN(2, 41))</f>
        <v>Remoción de las llantas viejas y montaje de nuevas llantas en el vehículo, asegurando un buen agarre y seguridad en la carretera.</v>
      </c>
      <c r="C5164">
        <f t="shared" ca="1" si="80"/>
        <v>468</v>
      </c>
      <c r="D5164">
        <v>5163</v>
      </c>
    </row>
    <row r="5165" spans="1:4" x14ac:dyDescent="0.25">
      <c r="A5165">
        <v>5164</v>
      </c>
      <c r="B5165" t="str" cm="1">
        <f t="array" aca="1" ref="B5165" ca="1">INDEX(Servicio!C:C, RANDBETWEEN(2, 41))</f>
        <v>Relleno del refrigerante del sistema de aire acondicionado para mantener su funcionamiento eficiente y proporcionar confort térmico en el interior del vehículo.</v>
      </c>
      <c r="C5165">
        <f t="shared" ca="1" si="80"/>
        <v>450</v>
      </c>
      <c r="D5165">
        <v>5164</v>
      </c>
    </row>
    <row r="5166" spans="1:4" x14ac:dyDescent="0.25">
      <c r="A5166">
        <v>5165</v>
      </c>
      <c r="B5166" t="str" cm="1">
        <f t="array" aca="1" ref="B5166" ca="1">INDEX(Servicio!C:C, RANDBETWEEN(2, 41))</f>
        <v>Renovación del sensor de oxígeno para mantener una mezcla adecuada de aire y combustible en el motor y reducir las emisiones contaminantes.</v>
      </c>
      <c r="C5166">
        <f t="shared" ca="1" si="80"/>
        <v>737</v>
      </c>
      <c r="D5166">
        <v>5165</v>
      </c>
    </row>
    <row r="5167" spans="1:4" x14ac:dyDescent="0.25">
      <c r="A5167">
        <v>5166</v>
      </c>
      <c r="B5167" t="str" cm="1">
        <f t="array" aca="1" ref="B5167" ca="1">INDEX(Servicio!C:C, RANDBETWEEN(2, 41))</f>
        <v>Sustitución de las rótulas de dirección para mantener la precisión y la estabilidad en la dirección del vehículo, evitando vibraciones y desgaste prematuro de los neumáticos.</v>
      </c>
      <c r="C5167">
        <f t="shared" ca="1" si="80"/>
        <v>648</v>
      </c>
      <c r="D5167">
        <v>5166</v>
      </c>
    </row>
    <row r="5168" spans="1:4" x14ac:dyDescent="0.25">
      <c r="A5168">
        <v>5167</v>
      </c>
      <c r="B5168" t="str" cm="1">
        <f t="array" aca="1" ref="B5168" ca="1">INDEX(Servicio!C:C, RANDBETWEEN(2, 41))</f>
        <v>Sustitución del líquido hidráulico utilizado en el sistema de dirección asistida para mantener su funcionamiento suave y prevenir averías.</v>
      </c>
      <c r="C5168">
        <f t="shared" ca="1" si="80"/>
        <v>513</v>
      </c>
      <c r="D5168">
        <v>5167</v>
      </c>
    </row>
    <row r="5169" spans="1:4" x14ac:dyDescent="0.25">
      <c r="A5169">
        <v>5168</v>
      </c>
      <c r="B5169" t="str" cm="1">
        <f t="array" aca="1" ref="B5169" ca="1">INDEX(Servicio!C:C, RANDBETWEEN(2, 41))</f>
        <v>Reemplazo del cilindro maestro de freno para mantener un frenado eficaz y prevenir fugas en el sistema de frenos.</v>
      </c>
      <c r="C5169">
        <f t="shared" ca="1" si="80"/>
        <v>497</v>
      </c>
      <c r="D5169">
        <v>5168</v>
      </c>
    </row>
    <row r="5170" spans="1:4" x14ac:dyDescent="0.25">
      <c r="A5170">
        <v>5169</v>
      </c>
      <c r="B5170" t="str" cm="1">
        <f t="array" aca="1" ref="B5170" ca="1">INDEX(Servicio!C:C, RANDBETWEEN(2, 41))</f>
        <v>Reemplazo de los inyectores de combustible para mantener una pulverización óptima de combustible en el motor y un rendimiento eficiente.</v>
      </c>
      <c r="C5170">
        <f t="shared" ca="1" si="80"/>
        <v>209</v>
      </c>
      <c r="D5170">
        <v>5169</v>
      </c>
    </row>
    <row r="5171" spans="1:4" x14ac:dyDescent="0.25">
      <c r="A5171">
        <v>5170</v>
      </c>
      <c r="B5171" t="str" cm="1">
        <f t="array" aca="1" ref="B5171" ca="1">INDEX(Servicio!C:C, RANDBETWEEN(2, 41))</f>
        <v>Sustitución de la tapa del radiador para mantener la presión adecuada en el sistema de refrigeración y evitar fugas de líquido refrigerante.</v>
      </c>
      <c r="C5171">
        <f t="shared" ca="1" si="80"/>
        <v>153</v>
      </c>
      <c r="D5171">
        <v>5170</v>
      </c>
    </row>
    <row r="5172" spans="1:4" x14ac:dyDescent="0.25">
      <c r="A5172">
        <v>5171</v>
      </c>
      <c r="B5172" t="str" cm="1">
        <f t="array" aca="1" ref="B5172" ca="1">INDEX(Servicio!C:C, RANDBETWEEN(2, 41))</f>
        <v>Reemplazo de los inyectores de combustible para mantener una pulverización óptima de combustible en el motor y un rendimiento eficiente.</v>
      </c>
      <c r="C5172">
        <f t="shared" ca="1" si="80"/>
        <v>979</v>
      </c>
      <c r="D5172">
        <v>5171</v>
      </c>
    </row>
    <row r="5173" spans="1:4" x14ac:dyDescent="0.25">
      <c r="A5173">
        <v>5172</v>
      </c>
      <c r="B5173" t="str" cm="1">
        <f t="array" aca="1" ref="B5173" ca="1">INDEX(Servicio!C:C, RANDBETWEEN(2, 41))</f>
        <v>Sustitución del catalizador para reducir las emisiones contaminantes del escape y garantizar el cumplimiento de las regulaciones ambientales.</v>
      </c>
      <c r="C5173">
        <f t="shared" ca="1" si="80"/>
        <v>97</v>
      </c>
      <c r="D5173">
        <v>5172</v>
      </c>
    </row>
    <row r="5174" spans="1:4" x14ac:dyDescent="0.25">
      <c r="A5174">
        <v>5173</v>
      </c>
      <c r="B5174" t="str" cm="1">
        <f t="array" aca="1" ref="B5174" ca="1">INDEX(Servicio!C:C, RANDBETWEEN(2, 41))</f>
        <v>Sustitución del termostato para mantener una temperatura de funcionamiento óptima del motor y evitar sobrecalentamientos o fallos en el sistema de refrigeración.</v>
      </c>
      <c r="C5174">
        <f t="shared" ca="1" si="80"/>
        <v>93</v>
      </c>
      <c r="D5174">
        <v>5173</v>
      </c>
    </row>
    <row r="5175" spans="1:4" x14ac:dyDescent="0.25">
      <c r="A5175">
        <v>5174</v>
      </c>
      <c r="B5175" t="str" cm="1">
        <f t="array" aca="1" ref="B5175" ca="1">INDEX(Servicio!C:C, RANDBETWEEN(2, 41))</f>
        <v>Proceso de drenaje y reemplazo del aceite del motor, junto con el filtro de aceite, para mantener la lubricación adecuada del motor y prolongar su vida útil.</v>
      </c>
      <c r="C5175">
        <f t="shared" ca="1" si="80"/>
        <v>91</v>
      </c>
      <c r="D5175">
        <v>5174</v>
      </c>
    </row>
    <row r="5176" spans="1:4" x14ac:dyDescent="0.25">
      <c r="A5176">
        <v>5175</v>
      </c>
      <c r="B5176" t="str" cm="1">
        <f t="array" aca="1" ref="B5176" ca="1">INDEX(Servicio!C:C, RANDBETWEEN(2, 41))</f>
        <v>Reemplazo del radiador para corregir fugas, daños o corrosión, garantizando un sistema de refrigeración adecuado para el motor.</v>
      </c>
      <c r="C5176">
        <f t="shared" ca="1" si="80"/>
        <v>845</v>
      </c>
      <c r="D5176">
        <v>5175</v>
      </c>
    </row>
    <row r="5177" spans="1:4" x14ac:dyDescent="0.25">
      <c r="A5177">
        <v>5176</v>
      </c>
      <c r="B5177" t="str" cm="1">
        <f t="array" aca="1" ref="B5177" ca="1">INDEX(Servicio!C:C, RANDBETWEEN(2, 41))</f>
        <v>Reemplazo de los fuelles para mantener la estanqueidad y la protección de los componentes de la transmisión contra la suciedad y la humedad.</v>
      </c>
      <c r="C5177">
        <f t="shared" ca="1" si="80"/>
        <v>219</v>
      </c>
      <c r="D5177">
        <v>5176</v>
      </c>
    </row>
    <row r="5178" spans="1:4" x14ac:dyDescent="0.25">
      <c r="A5178">
        <v>5177</v>
      </c>
      <c r="B5178" t="str" cm="1">
        <f t="array" aca="1" ref="B517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178">
        <f t="shared" ca="1" si="80"/>
        <v>142</v>
      </c>
      <c r="D5178">
        <v>5177</v>
      </c>
    </row>
    <row r="5179" spans="1:4" x14ac:dyDescent="0.25">
      <c r="A5179">
        <v>5178</v>
      </c>
      <c r="B5179" t="str" cm="1">
        <f t="array" aca="1" ref="B5179" ca="1">INDEX(Servicio!C:C, RANDBETWEEN(2, 41))</f>
        <v>Proceso de purificación y filtrado del aceite usado para eliminar impurezas y prolongar su vida útil antes de su reutilización o reciclaje.</v>
      </c>
      <c r="C5179">
        <f t="shared" ca="1" si="80"/>
        <v>302</v>
      </c>
      <c r="D5179">
        <v>5178</v>
      </c>
    </row>
    <row r="5180" spans="1:4" x14ac:dyDescent="0.25">
      <c r="A5180">
        <v>5179</v>
      </c>
      <c r="B5180" t="str" cm="1">
        <f t="array" aca="1" ref="B5180" ca="1">INDEX(Servicio!C:C, RANDBETWEEN(2, 41))</f>
        <v>Sustitución del líquido hidráulico utilizado en el sistema de dirección asistida para mantener su funcionamiento suave y prevenir averías.</v>
      </c>
      <c r="C5180">
        <f t="shared" ca="1" si="80"/>
        <v>532</v>
      </c>
      <c r="D5180">
        <v>5179</v>
      </c>
    </row>
    <row r="5181" spans="1:4" x14ac:dyDescent="0.25">
      <c r="A5181">
        <v>5180</v>
      </c>
      <c r="B5181" t="str" cm="1">
        <f t="array" aca="1" ref="B5181" ca="1">INDEX(Servicio!C:C, RANDBETWEEN(2, 41))</f>
        <v>Reemplazo de los fuelles para mantener la estanqueidad y la protección de los componentes de la transmisión contra la suciedad y la humedad.</v>
      </c>
      <c r="C5181">
        <f t="shared" ca="1" si="80"/>
        <v>384</v>
      </c>
      <c r="D5181">
        <v>5180</v>
      </c>
    </row>
    <row r="5182" spans="1:4" x14ac:dyDescent="0.25">
      <c r="A5182">
        <v>5181</v>
      </c>
      <c r="B5182" t="str" cm="1">
        <f t="array" aca="1" ref="B5182" ca="1">INDEX(Servicio!C:C, RANDBETWEEN(2, 41))</f>
        <v>Inspección y ajuste del sistema de frenos, incluyendo discos, pastillas, tambores y líquido de frenos, para garantizar su funcionamiento correcto y seguridad.</v>
      </c>
      <c r="C5182">
        <f t="shared" ca="1" si="80"/>
        <v>796</v>
      </c>
      <c r="D5182">
        <v>5181</v>
      </c>
    </row>
    <row r="5183" spans="1:4" x14ac:dyDescent="0.25">
      <c r="A5183">
        <v>5182</v>
      </c>
      <c r="B5183" t="str" cm="1">
        <f t="array" aca="1" ref="B518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183">
        <f t="shared" ca="1" si="80"/>
        <v>711</v>
      </c>
      <c r="D5183">
        <v>5182</v>
      </c>
    </row>
    <row r="5184" spans="1:4" x14ac:dyDescent="0.25">
      <c r="A5184">
        <v>5183</v>
      </c>
      <c r="B5184" t="str" cm="1">
        <f t="array" aca="1" ref="B5184" ca="1">INDEX(Servicio!C:C, RANDBETWEEN(2, 41))</f>
        <v>Sustitución del termostato para mantener una temperatura de funcionamiento óptima del motor y evitar sobrecalentamientos o fallos en el sistema de refrigeración.</v>
      </c>
      <c r="C5184">
        <f t="shared" ca="1" si="80"/>
        <v>99</v>
      </c>
      <c r="D5184">
        <v>5183</v>
      </c>
    </row>
    <row r="5185" spans="1:4" x14ac:dyDescent="0.25">
      <c r="A5185">
        <v>5184</v>
      </c>
      <c r="B5185" t="str" cm="1">
        <f t="array" aca="1" ref="B5185" ca="1">INDEX(Servicio!C:C, RANDBETWEEN(2, 41))</f>
        <v>Verificación y ajuste de faros, luces de posición, luces de freno y luces direccionales para garantizar su correcto funcionamiento y seguridad en la carretera.</v>
      </c>
      <c r="C5185">
        <f t="shared" ca="1" si="80"/>
        <v>357</v>
      </c>
      <c r="D5185">
        <v>5184</v>
      </c>
    </row>
    <row r="5186" spans="1:4" x14ac:dyDescent="0.25">
      <c r="A5186">
        <v>5185</v>
      </c>
      <c r="B5186" t="str" cm="1">
        <f t="array" aca="1" ref="B5186" ca="1">INDEX(Servicio!C:C, RANDBETWEEN(2, 41))</f>
        <v>Proceso de drenaje y reemplazo del aceite del motor, junto con el filtro de aceite, para mantener la lubricación adecuada del motor y prolongar su vida útil.</v>
      </c>
      <c r="C5186">
        <f t="shared" ca="1" si="80"/>
        <v>112</v>
      </c>
      <c r="D5186">
        <v>5185</v>
      </c>
    </row>
    <row r="5187" spans="1:4" x14ac:dyDescent="0.25">
      <c r="A5187">
        <v>5186</v>
      </c>
      <c r="B5187" t="str" cm="1">
        <f t="array" aca="1" ref="B5187" ca="1">INDEX(Servicio!C:C, RANDBETWEEN(2, 41))</f>
        <v>Reemplazo de los muelles de suspensión para restaurar la altura y la capacidad de absorción de impactos del vehículo, mejorando su manejo y confort.</v>
      </c>
      <c r="C5187">
        <f t="shared" ref="C5187:C5250" ca="1" si="81">RANDBETWEEN(50, 1000)</f>
        <v>724</v>
      </c>
      <c r="D5187">
        <v>5186</v>
      </c>
    </row>
    <row r="5188" spans="1:4" x14ac:dyDescent="0.25">
      <c r="A5188">
        <v>5187</v>
      </c>
      <c r="B5188" t="str" cm="1">
        <f t="array" aca="1" ref="B5188" ca="1">INDEX(Servicio!C:C, RANDBETWEEN(2, 41))</f>
        <v>Renovación del sensor de oxígeno para mantener una mezcla adecuada de aire y combustible en el motor y reducir las emisiones contaminantes.</v>
      </c>
      <c r="C5188">
        <f t="shared" ca="1" si="81"/>
        <v>565</v>
      </c>
      <c r="D5188">
        <v>5187</v>
      </c>
    </row>
    <row r="5189" spans="1:4" x14ac:dyDescent="0.25">
      <c r="A5189">
        <v>5188</v>
      </c>
      <c r="B5189" t="str" cm="1">
        <f t="array" aca="1" ref="B5189" ca="1">INDEX(Servicio!C:C, RANDBETWEEN(2, 41))</f>
        <v>Renovación de la bomba de embrague para garantizar un funcionamiento suave y preciso del sistema de embrague.</v>
      </c>
      <c r="C5189">
        <f t="shared" ca="1" si="81"/>
        <v>992</v>
      </c>
      <c r="D5189">
        <v>5188</v>
      </c>
    </row>
    <row r="5190" spans="1:4" x14ac:dyDescent="0.25">
      <c r="A5190">
        <v>5189</v>
      </c>
      <c r="B5190" t="str" cm="1">
        <f t="array" aca="1" ref="B5190" ca="1">INDEX(Servicio!C:C, RANDBETWEEN(2, 41))</f>
        <v>Reemplazo del filtro de combustible para garantizar un flujo de combustible limpio y libre de impurezas hacia el motor, manteniendo su rendimiento óptimo.</v>
      </c>
      <c r="C5190">
        <f t="shared" ca="1" si="81"/>
        <v>152</v>
      </c>
      <c r="D5190">
        <v>5189</v>
      </c>
    </row>
    <row r="5191" spans="1:4" x14ac:dyDescent="0.25">
      <c r="A5191">
        <v>5190</v>
      </c>
      <c r="B5191" t="str" cm="1">
        <f t="array" aca="1" ref="B5191" ca="1">INDEX(Servicio!C:C, RANDBETWEEN(2, 41))</f>
        <v>Renovación de los cables de bujías para asegurar una correcta transmisión de corriente eléctrica a las bujías, manteniendo una chispa fuerte y constante.</v>
      </c>
      <c r="C5191">
        <f t="shared" ca="1" si="81"/>
        <v>316</v>
      </c>
      <c r="D5191">
        <v>5190</v>
      </c>
    </row>
    <row r="5192" spans="1:4" x14ac:dyDescent="0.25">
      <c r="A5192">
        <v>5191</v>
      </c>
      <c r="B5192" t="str" cm="1">
        <f t="array" aca="1" ref="B5192" ca="1">INDEX(Servicio!C:C, RANDBETWEEN(2, 41))</f>
        <v>Sustitución de los bujes de suspensión para mantener la integridad y el funcionamiento correcto del sistema de suspensión del vehículo.</v>
      </c>
      <c r="C5192">
        <f t="shared" ca="1" si="81"/>
        <v>745</v>
      </c>
      <c r="D5192">
        <v>5191</v>
      </c>
    </row>
    <row r="5193" spans="1:4" x14ac:dyDescent="0.25">
      <c r="A5193">
        <v>5192</v>
      </c>
      <c r="B5193" t="str" cm="1">
        <f t="array" aca="1" ref="B5193" ca="1">INDEX(Servicio!C:C, RANDBETWEEN(2, 41))</f>
        <v>Sustitución de las manguetas para mantener la integridad estructural y la seguridad del sistema de suspensión del vehículo.</v>
      </c>
      <c r="C5193">
        <f t="shared" ca="1" si="81"/>
        <v>377</v>
      </c>
      <c r="D5193">
        <v>5192</v>
      </c>
    </row>
    <row r="5194" spans="1:4" x14ac:dyDescent="0.25">
      <c r="A5194">
        <v>5193</v>
      </c>
      <c r="B5194" t="str" cm="1">
        <f t="array" aca="1" ref="B5194" ca="1">INDEX(Servicio!C:C, RANDBETWEEN(2, 41))</f>
        <v>Solución de grietas, astillas o roturas en el parabrisas para mantener la visibilidad y evitar daños mayores.</v>
      </c>
      <c r="C5194">
        <f t="shared" ca="1" si="81"/>
        <v>130</v>
      </c>
      <c r="D5194">
        <v>5193</v>
      </c>
    </row>
    <row r="5195" spans="1:4" x14ac:dyDescent="0.25">
      <c r="A5195">
        <v>5194</v>
      </c>
      <c r="B5195" t="str" cm="1">
        <f t="array" aca="1" ref="B5195" ca="1">INDEX(Servicio!C:C, RANDBETWEEN(2, 41))</f>
        <v>Sustitución del líquido hidráulico utilizado en el sistema de dirección asistida para mantener su funcionamiento suave y prevenir averías.</v>
      </c>
      <c r="C5195">
        <f t="shared" ca="1" si="81"/>
        <v>326</v>
      </c>
      <c r="D5195">
        <v>5194</v>
      </c>
    </row>
    <row r="5196" spans="1:4" x14ac:dyDescent="0.25">
      <c r="A5196">
        <v>5195</v>
      </c>
      <c r="B5196" t="str" cm="1">
        <f t="array" aca="1" ref="B5196" ca="1">INDEX(Servicio!C:C, RANDBETWEEN(2, 41))</f>
        <v>Renovación de la batería para asegurar un arranque confiable del motor y un suministro constante de energía eléctrica para los sistemas del vehículo.</v>
      </c>
      <c r="C5196">
        <f t="shared" ca="1" si="81"/>
        <v>585</v>
      </c>
      <c r="D5196">
        <v>5195</v>
      </c>
    </row>
    <row r="5197" spans="1:4" x14ac:dyDescent="0.25">
      <c r="A5197">
        <v>5196</v>
      </c>
      <c r="B5197" t="str" cm="1">
        <f t="array" aca="1" ref="B5197" ca="1">INDEX(Servicio!C:C, RANDBETWEEN(2, 41))</f>
        <v>Renovación de los cables de bujías para asegurar una correcta transmisión de corriente eléctrica a las bujías, manteniendo una chispa fuerte y constante.</v>
      </c>
      <c r="C5197">
        <f t="shared" ca="1" si="81"/>
        <v>693</v>
      </c>
      <c r="D5197">
        <v>5196</v>
      </c>
    </row>
    <row r="5198" spans="1:4" x14ac:dyDescent="0.25">
      <c r="A5198">
        <v>5197</v>
      </c>
      <c r="B5198" t="str" cm="1">
        <f t="array" aca="1" ref="B5198" ca="1">INDEX(Servicio!C:C, RANDBETWEEN(2, 41))</f>
        <v>Sustitución de la tapa del radiador para mantener la presión adecuada en el sistema de refrigeración y evitar fugas de líquido refrigerante.</v>
      </c>
      <c r="C5198">
        <f t="shared" ca="1" si="81"/>
        <v>278</v>
      </c>
      <c r="D5198">
        <v>5197</v>
      </c>
    </row>
    <row r="5199" spans="1:4" x14ac:dyDescent="0.25">
      <c r="A5199">
        <v>5198</v>
      </c>
      <c r="B5199" t="str" cm="1">
        <f t="array" aca="1" ref="B5199" ca="1">INDEX(Servicio!C:C, RANDBETWEEN(2, 41))</f>
        <v>Reemplazo de la correa de distribución para prevenir daños en el motor y mantener la sincronización adecuada entre los componentes internos.</v>
      </c>
      <c r="C5199">
        <f t="shared" ca="1" si="81"/>
        <v>352</v>
      </c>
      <c r="D5199">
        <v>5198</v>
      </c>
    </row>
    <row r="5200" spans="1:4" x14ac:dyDescent="0.25">
      <c r="A5200">
        <v>5199</v>
      </c>
      <c r="B5200" t="str" cm="1">
        <f t="array" aca="1" ref="B520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200">
        <f t="shared" ca="1" si="81"/>
        <v>631</v>
      </c>
      <c r="D5200">
        <v>5199</v>
      </c>
    </row>
    <row r="5201" spans="1:4" x14ac:dyDescent="0.25">
      <c r="A5201">
        <v>5200</v>
      </c>
      <c r="B5201" t="str" cm="1">
        <f t="array" aca="1" ref="B5201" ca="1">INDEX(Servicio!C:C, RANDBETWEEN(2, 41))</f>
        <v>Sustitución de la bomba de freno para mantener un frenado eficiente y seguro del vehículo.</v>
      </c>
      <c r="C5201">
        <f t="shared" ca="1" si="81"/>
        <v>316</v>
      </c>
      <c r="D5201">
        <v>5200</v>
      </c>
    </row>
    <row r="5202" spans="1:4" x14ac:dyDescent="0.25">
      <c r="A5202">
        <v>5201</v>
      </c>
      <c r="B5202" t="str" cm="1">
        <f t="array" aca="1" ref="B5202" ca="1">INDEX(Servicio!C:C, RANDBETWEEN(2, 41))</f>
        <v>Revisión y ajuste de componentes del motor, como bujías, cables, filtros y fluidos, para mantener su rendimiento óptimo y prevenir averías.</v>
      </c>
      <c r="C5202">
        <f t="shared" ca="1" si="81"/>
        <v>321</v>
      </c>
      <c r="D5202">
        <v>5201</v>
      </c>
    </row>
    <row r="5203" spans="1:4" x14ac:dyDescent="0.25">
      <c r="A5203">
        <v>5202</v>
      </c>
      <c r="B5203" t="str" cm="1">
        <f t="array" aca="1" ref="B5203" ca="1">INDEX(Servicio!C:C, RANDBETWEEN(2, 41))</f>
        <v>Sustitución del termostato para mantener una temperatura de funcionamiento óptima del motor y evitar sobrecalentamientos o fallos en el sistema de refrigeración.</v>
      </c>
      <c r="C5203">
        <f t="shared" ca="1" si="81"/>
        <v>812</v>
      </c>
      <c r="D5203">
        <v>5202</v>
      </c>
    </row>
    <row r="5204" spans="1:4" x14ac:dyDescent="0.25">
      <c r="A5204">
        <v>5203</v>
      </c>
      <c r="B5204" t="str" cm="1">
        <f t="array" aca="1" ref="B5204" ca="1">INDEX(Servicio!C:C, RANDBETWEEN(2, 41))</f>
        <v>Sustitución del termostato para mantener una temperatura de funcionamiento óptima del motor y evitar sobrecalentamientos o fallos en el sistema de refrigeración.</v>
      </c>
      <c r="C5204">
        <f t="shared" ca="1" si="81"/>
        <v>828</v>
      </c>
      <c r="D5204">
        <v>5203</v>
      </c>
    </row>
    <row r="5205" spans="1:4" x14ac:dyDescent="0.25">
      <c r="A5205">
        <v>5204</v>
      </c>
      <c r="B5205" t="str" cm="1">
        <f t="array" aca="1" ref="B5205" ca="1">INDEX(Servicio!C:C, RANDBETWEEN(2, 41))</f>
        <v>Reemplazo y ajuste de bujías para asegurar una combustión eficiente y un rendimiento óptimo del motor.</v>
      </c>
      <c r="C5205">
        <f t="shared" ca="1" si="81"/>
        <v>897</v>
      </c>
      <c r="D5205">
        <v>5204</v>
      </c>
    </row>
    <row r="5206" spans="1:4" x14ac:dyDescent="0.25">
      <c r="A5206">
        <v>5205</v>
      </c>
      <c r="B5206" t="str" cm="1">
        <f t="array" aca="1" ref="B5206" ca="1">INDEX(Servicio!C:C, RANDBETWEEN(2, 41))</f>
        <v>Renovación de la batería para asegurar un arranque confiable del motor y un suministro constante de energía eléctrica para los sistemas del vehículo.</v>
      </c>
      <c r="C5206">
        <f t="shared" ca="1" si="81"/>
        <v>220</v>
      </c>
      <c r="D5206">
        <v>5205</v>
      </c>
    </row>
    <row r="5207" spans="1:4" x14ac:dyDescent="0.25">
      <c r="A5207">
        <v>5206</v>
      </c>
      <c r="B5207" t="str" cm="1">
        <f t="array" aca="1" ref="B5207" ca="1">INDEX(Servicio!C:C, RANDBETWEEN(2, 41))</f>
        <v>Renovación de la bomba de combustible para asegurar un suministro constante y adecuado de combustible al motor del vehículo.</v>
      </c>
      <c r="C5207">
        <f t="shared" ca="1" si="81"/>
        <v>970</v>
      </c>
      <c r="D5207">
        <v>5206</v>
      </c>
    </row>
    <row r="5208" spans="1:4" x14ac:dyDescent="0.25">
      <c r="A5208">
        <v>5207</v>
      </c>
      <c r="B5208" t="str" cm="1">
        <f t="array" aca="1" ref="B5208" ca="1">INDEX(Servicio!C:C, RANDBETWEEN(2, 41))</f>
        <v>Sustitución de las manguetas para mantener la integridad estructural y la seguridad del sistema de suspensión del vehículo.</v>
      </c>
      <c r="C5208">
        <f t="shared" ca="1" si="81"/>
        <v>536</v>
      </c>
      <c r="D5208">
        <v>5207</v>
      </c>
    </row>
    <row r="5209" spans="1:4" x14ac:dyDescent="0.25">
      <c r="A5209">
        <v>5208</v>
      </c>
      <c r="B5209" t="str" cm="1">
        <f t="array" aca="1" ref="B5209" ca="1">INDEX(Servicio!C:C, RANDBETWEEN(2, 41))</f>
        <v>Sustitución del motor de arranque para asegurar un arranque eficiente y confiable del motor del vehículo.</v>
      </c>
      <c r="C5209">
        <f t="shared" ca="1" si="81"/>
        <v>111</v>
      </c>
      <c r="D5209">
        <v>5208</v>
      </c>
    </row>
    <row r="5210" spans="1:4" x14ac:dyDescent="0.25">
      <c r="A5210">
        <v>5209</v>
      </c>
      <c r="B5210" t="str" cm="1">
        <f t="array" aca="1" ref="B5210" ca="1">INDEX(Servicio!C:C, RANDBETWEEN(2, 41))</f>
        <v>Sustitución de las manguetas para mantener la integridad estructural y la seguridad del sistema de suspensión del vehículo.</v>
      </c>
      <c r="C5210">
        <f t="shared" ca="1" si="81"/>
        <v>817</v>
      </c>
      <c r="D5210">
        <v>5209</v>
      </c>
    </row>
    <row r="5211" spans="1:4" x14ac:dyDescent="0.25">
      <c r="A5211">
        <v>5210</v>
      </c>
      <c r="B5211" t="str" cm="1">
        <f t="array" aca="1" ref="B5211" ca="1">INDEX(Servicio!C:C, RANDBETWEEN(2, 41))</f>
        <v>Relleno del refrigerante del sistema de aire acondicionado para mantener su funcionamiento eficiente y proporcionar confort térmico en el interior del vehículo.</v>
      </c>
      <c r="C5211">
        <f t="shared" ca="1" si="81"/>
        <v>292</v>
      </c>
      <c r="D5211">
        <v>5210</v>
      </c>
    </row>
    <row r="5212" spans="1:4" x14ac:dyDescent="0.25">
      <c r="A5212">
        <v>5211</v>
      </c>
      <c r="B5212" t="str" cm="1">
        <f t="array" aca="1" ref="B5212" ca="1">INDEX(Servicio!C:C, RANDBETWEEN(2, 41))</f>
        <v>Sustitución del motor de arranque para asegurar un arranque eficiente y confiable del motor del vehículo.</v>
      </c>
      <c r="C5212">
        <f t="shared" ca="1" si="81"/>
        <v>980</v>
      </c>
      <c r="D5212">
        <v>5211</v>
      </c>
    </row>
    <row r="5213" spans="1:4" x14ac:dyDescent="0.25">
      <c r="A5213">
        <v>5212</v>
      </c>
      <c r="B5213" t="str" cm="1">
        <f t="array" aca="1" ref="B5213" ca="1">INDEX(Servicio!C:C, RANDBETWEEN(2, 41))</f>
        <v>Limpieza exterior del vehículo para eliminar suciedad, polvo y residuos, manteniendo su apariencia y protegiendo la pintura.</v>
      </c>
      <c r="C5213">
        <f t="shared" ca="1" si="81"/>
        <v>116</v>
      </c>
      <c r="D5213">
        <v>5212</v>
      </c>
    </row>
    <row r="5214" spans="1:4" x14ac:dyDescent="0.25">
      <c r="A5214">
        <v>5213</v>
      </c>
      <c r="B5214" t="str" cm="1">
        <f t="array" aca="1" ref="B5214" ca="1">INDEX(Servicio!C:C, RANDBETWEEN(2, 41))</f>
        <v>Reemplazo de los inyectores de combustible para mantener una pulverización óptima de combustible en el motor y un rendimiento eficiente.</v>
      </c>
      <c r="C5214">
        <f t="shared" ca="1" si="81"/>
        <v>142</v>
      </c>
      <c r="D5214">
        <v>5213</v>
      </c>
    </row>
    <row r="5215" spans="1:4" x14ac:dyDescent="0.25">
      <c r="A5215">
        <v>5214</v>
      </c>
      <c r="B5215" t="str" cm="1">
        <f t="array" aca="1" ref="B521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215">
        <f t="shared" ca="1" si="81"/>
        <v>517</v>
      </c>
      <c r="D5215">
        <v>5214</v>
      </c>
    </row>
    <row r="5216" spans="1:4" x14ac:dyDescent="0.25">
      <c r="A5216">
        <v>5215</v>
      </c>
      <c r="B5216" t="str" cm="1">
        <f t="array" aca="1" ref="B5216" ca="1">INDEX(Servicio!C:C, RANDBETWEEN(2, 41))</f>
        <v>Renovación de los palieres para garantizar la transmisión adecuada de la potencia del motor a las ruedas y prevenir fallos en la transmisión</v>
      </c>
      <c r="C5216">
        <f t="shared" ca="1" si="81"/>
        <v>737</v>
      </c>
      <c r="D5216">
        <v>5215</v>
      </c>
    </row>
    <row r="5217" spans="1:4" x14ac:dyDescent="0.25">
      <c r="A5217">
        <v>5216</v>
      </c>
      <c r="B5217" t="str" cm="1">
        <f t="array" aca="1" ref="B5217" ca="1">INDEX(Servicio!C:C, RANDBETWEEN(2, 41))</f>
        <v>Renovación de las mangueras del sistema de refrigeración para prevenir fugas y garantizar un flujo adecuado de líquido refrigerante.</v>
      </c>
      <c r="C5217">
        <f t="shared" ca="1" si="81"/>
        <v>428</v>
      </c>
      <c r="D5217">
        <v>5216</v>
      </c>
    </row>
    <row r="5218" spans="1:4" x14ac:dyDescent="0.25">
      <c r="A5218">
        <v>5217</v>
      </c>
      <c r="B5218" t="str" cm="1">
        <f t="array" aca="1" ref="B5218" ca="1">INDEX(Servicio!C:C, RANDBETWEEN(2, 41))</f>
        <v>Reemplazo del cilindro maestro de freno para mantener un frenado eficaz y prevenir fugas en el sistema de frenos.</v>
      </c>
      <c r="C5218">
        <f t="shared" ca="1" si="81"/>
        <v>249</v>
      </c>
      <c r="D5218">
        <v>5217</v>
      </c>
    </row>
    <row r="5219" spans="1:4" x14ac:dyDescent="0.25">
      <c r="A5219">
        <v>5218</v>
      </c>
      <c r="B5219" t="str" cm="1">
        <f t="array" aca="1" ref="B5219" ca="1">INDEX(Servicio!C:C, RANDBETWEEN(2, 41))</f>
        <v>Renovación de la bomba de embrague para garantizar un funcionamiento suave y preciso del sistema de embrague.</v>
      </c>
      <c r="C5219">
        <f t="shared" ca="1" si="81"/>
        <v>212</v>
      </c>
      <c r="D5219">
        <v>5218</v>
      </c>
    </row>
    <row r="5220" spans="1:4" x14ac:dyDescent="0.25">
      <c r="A5220">
        <v>5219</v>
      </c>
      <c r="B5220" t="str" cm="1">
        <f t="array" aca="1" ref="B5220" ca="1">INDEX(Servicio!C:C, RANDBETWEEN(2, 41))</f>
        <v>Reemplazo y ajuste de bujías para asegurar una combustión eficiente y un rendimiento óptimo del motor.</v>
      </c>
      <c r="C5220">
        <f t="shared" ca="1" si="81"/>
        <v>501</v>
      </c>
      <c r="D5220">
        <v>5219</v>
      </c>
    </row>
    <row r="5221" spans="1:4" x14ac:dyDescent="0.25">
      <c r="A5221">
        <v>5220</v>
      </c>
      <c r="B5221" t="str" cm="1">
        <f t="array" aca="1" ref="B5221" ca="1">INDEX(Servicio!C:C, RANDBETWEEN(2, 41))</f>
        <v>Renovación de la batería para asegurar un arranque confiable del motor y un suministro constante de energía eléctrica para los sistemas del vehículo.</v>
      </c>
      <c r="C5221">
        <f t="shared" ca="1" si="81"/>
        <v>533</v>
      </c>
      <c r="D5221">
        <v>5220</v>
      </c>
    </row>
    <row r="5222" spans="1:4" x14ac:dyDescent="0.25">
      <c r="A5222">
        <v>5221</v>
      </c>
      <c r="B5222" t="str" cm="1">
        <f t="array" aca="1" ref="B5222" ca="1">INDEX(Servicio!C:C, RANDBETWEEN(2, 41))</f>
        <v>Proceso de drenaje y reemplazo del aceite del motor, junto con el filtro de aceite, para mantener la lubricación adecuada del motor y prolongar su vida útil.</v>
      </c>
      <c r="C5222">
        <f t="shared" ca="1" si="81"/>
        <v>680</v>
      </c>
      <c r="D5222">
        <v>5221</v>
      </c>
    </row>
    <row r="5223" spans="1:4" x14ac:dyDescent="0.25">
      <c r="A5223">
        <v>5222</v>
      </c>
      <c r="B5223" t="str" cm="1">
        <f t="array" aca="1" ref="B5223" ca="1">INDEX(Servicio!C:C, RANDBETWEEN(2, 41))</f>
        <v>Reemplazo de los muelles de suspensión para restaurar la altura y la capacidad de absorción de impactos del vehículo, mejorando su manejo y confort.</v>
      </c>
      <c r="C5223">
        <f t="shared" ca="1" si="81"/>
        <v>870</v>
      </c>
      <c r="D5223">
        <v>5222</v>
      </c>
    </row>
    <row r="5224" spans="1:4" x14ac:dyDescent="0.25">
      <c r="A5224">
        <v>5223</v>
      </c>
      <c r="B5224" t="str" cm="1">
        <f t="array" aca="1" ref="B5224" ca="1">INDEX(Servicio!C:C, RANDBETWEEN(2, 41))</f>
        <v>Relleno del refrigerante del sistema de aire acondicionado para mantener su funcionamiento eficiente y proporcionar confort térmico en el interior del vehículo.</v>
      </c>
      <c r="C5224">
        <f t="shared" ca="1" si="81"/>
        <v>593</v>
      </c>
      <c r="D5224">
        <v>5223</v>
      </c>
    </row>
    <row r="5225" spans="1:4" x14ac:dyDescent="0.25">
      <c r="A5225">
        <v>5224</v>
      </c>
      <c r="B5225" t="str" cm="1">
        <f t="array" aca="1" ref="B5225" ca="1">INDEX(Servicio!C:C, RANDBETWEEN(2, 41))</f>
        <v>Renovación del sensor de oxígeno para mantener una mezcla adecuada de aire y combustible en el motor y reducir las emisiones contaminantes.</v>
      </c>
      <c r="C5225">
        <f t="shared" ca="1" si="81"/>
        <v>761</v>
      </c>
      <c r="D5225">
        <v>5224</v>
      </c>
    </row>
    <row r="5226" spans="1:4" x14ac:dyDescent="0.25">
      <c r="A5226">
        <v>5225</v>
      </c>
      <c r="B5226" t="str" cm="1">
        <f t="array" aca="1" ref="B5226" ca="1">INDEX(Servicio!C:C, RANDBETWEEN(2, 41))</f>
        <v>Solución de grietas, astillas o roturas en el parabrisas para mantener la visibilidad y evitar daños mayores.</v>
      </c>
      <c r="C5226">
        <f t="shared" ca="1" si="81"/>
        <v>358</v>
      </c>
      <c r="D5226">
        <v>5225</v>
      </c>
    </row>
    <row r="5227" spans="1:4" x14ac:dyDescent="0.25">
      <c r="A5227">
        <v>5226</v>
      </c>
      <c r="B5227" t="str" cm="1">
        <f t="array" aca="1" ref="B5227" ca="1">INDEX(Servicio!C:C, RANDBETWEEN(2, 41))</f>
        <v>Sustitución del termostato para mantener una temperatura de funcionamiento óptima del motor y evitar sobrecalentamientos o fallos en el sistema de refrigeración.</v>
      </c>
      <c r="C5227">
        <f t="shared" ca="1" si="81"/>
        <v>949</v>
      </c>
      <c r="D5227">
        <v>5226</v>
      </c>
    </row>
    <row r="5228" spans="1:4" x14ac:dyDescent="0.25">
      <c r="A5228">
        <v>5227</v>
      </c>
      <c r="B5228" t="str" cm="1">
        <f t="array" aca="1" ref="B522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228">
        <f t="shared" ca="1" si="81"/>
        <v>879</v>
      </c>
      <c r="D5228">
        <v>5227</v>
      </c>
    </row>
    <row r="5229" spans="1:4" x14ac:dyDescent="0.25">
      <c r="A5229">
        <v>5228</v>
      </c>
      <c r="B5229" t="str" cm="1">
        <f t="array" aca="1" ref="B5229" ca="1">INDEX(Servicio!C:C, RANDBETWEEN(2, 41))</f>
        <v>Proceso de purificación y filtrado del aceite usado para eliminar impurezas y prolongar su vida útil antes de su reutilización o reciclaje.</v>
      </c>
      <c r="C5229">
        <f t="shared" ca="1" si="81"/>
        <v>312</v>
      </c>
      <c r="D5229">
        <v>5228</v>
      </c>
    </row>
    <row r="5230" spans="1:4" x14ac:dyDescent="0.25">
      <c r="A5230">
        <v>5229</v>
      </c>
      <c r="B5230" t="str" cm="1">
        <f t="array" aca="1" ref="B5230" ca="1">INDEX(Servicio!C:C, RANDBETWEEN(2, 41))</f>
        <v>Reemplazo del alternador para garantizar la generación adecuada de energía eléctrica y el funcionamiento correcto de los sistemas eléctricos del vehículo.</v>
      </c>
      <c r="C5230">
        <f t="shared" ca="1" si="81"/>
        <v>326</v>
      </c>
      <c r="D5230">
        <v>5229</v>
      </c>
    </row>
    <row r="5231" spans="1:4" x14ac:dyDescent="0.25">
      <c r="A5231">
        <v>5230</v>
      </c>
      <c r="B5231" t="str" cm="1">
        <f t="array" aca="1" ref="B5231" ca="1">INDEX(Servicio!C:C, RANDBETWEEN(2, 41))</f>
        <v>Inspección y ajuste del sistema de frenos, incluyendo discos, pastillas, tambores y líquido de frenos, para garantizar su funcionamiento correcto y seguridad.</v>
      </c>
      <c r="C5231">
        <f t="shared" ca="1" si="81"/>
        <v>973</v>
      </c>
      <c r="D5231">
        <v>5230</v>
      </c>
    </row>
    <row r="5232" spans="1:4" x14ac:dyDescent="0.25">
      <c r="A5232">
        <v>5231</v>
      </c>
      <c r="B5232" t="str" cm="1">
        <f t="array" aca="1" ref="B5232" ca="1">INDEX(Servicio!C:C, RANDBETWEEN(2, 41))</f>
        <v>Reemplazo del filtro de combustible para garantizar un flujo de combustible limpio y libre de impurezas hacia el motor, manteniendo su rendimiento óptimo.</v>
      </c>
      <c r="C5232">
        <f t="shared" ca="1" si="81"/>
        <v>499</v>
      </c>
      <c r="D5232">
        <v>5231</v>
      </c>
    </row>
    <row r="5233" spans="1:4" x14ac:dyDescent="0.25">
      <c r="A5233">
        <v>5232</v>
      </c>
      <c r="B5233" t="str" cm="1">
        <f t="array" aca="1" ref="B5233" ca="1">INDEX(Servicio!C:C, RANDBETWEEN(2, 41))</f>
        <v>Revisión y ajuste de componentes del motor, como bujías, cables, filtros y fluidos, para mantener su rendimiento óptimo y prevenir averías.</v>
      </c>
      <c r="C5233">
        <f t="shared" ca="1" si="81"/>
        <v>978</v>
      </c>
      <c r="D5233">
        <v>5232</v>
      </c>
    </row>
    <row r="5234" spans="1:4" x14ac:dyDescent="0.25">
      <c r="A5234">
        <v>5233</v>
      </c>
      <c r="B5234" t="str" cm="1">
        <f t="array" aca="1" ref="B5234" ca="1">INDEX(Servicio!C:C, RANDBETWEEN(2, 41))</f>
        <v>Reemplazo de la correa de distribución para prevenir daños en el motor y mantener la sincronización adecuada entre los componentes internos.</v>
      </c>
      <c r="C5234">
        <f t="shared" ca="1" si="81"/>
        <v>736</v>
      </c>
      <c r="D5234">
        <v>5233</v>
      </c>
    </row>
    <row r="5235" spans="1:4" x14ac:dyDescent="0.25">
      <c r="A5235">
        <v>5234</v>
      </c>
      <c r="B5235" t="str" cm="1">
        <f t="array" aca="1" ref="B5235" ca="1">INDEX(Servicio!C:C, RANDBETWEEN(2, 41))</f>
        <v>Sustitución del motor de arranque para asegurar un arranque eficiente y confiable del motor del vehículo.</v>
      </c>
      <c r="C5235">
        <f t="shared" ca="1" si="81"/>
        <v>393</v>
      </c>
      <c r="D5235">
        <v>5234</v>
      </c>
    </row>
    <row r="5236" spans="1:4" x14ac:dyDescent="0.25">
      <c r="A5236">
        <v>5235</v>
      </c>
      <c r="B5236" t="str" cm="1">
        <f t="array" aca="1" ref="B5236" ca="1">INDEX(Servicio!C:C, RANDBETWEEN(2, 41))</f>
        <v>Renovación de los palieres para garantizar la transmisión adecuada de la potencia del motor a las ruedas y prevenir fallos en la transmisión</v>
      </c>
      <c r="C5236">
        <f t="shared" ca="1" si="81"/>
        <v>299</v>
      </c>
      <c r="D5236">
        <v>5235</v>
      </c>
    </row>
    <row r="5237" spans="1:4" x14ac:dyDescent="0.25">
      <c r="A5237">
        <v>5236</v>
      </c>
      <c r="B5237" t="str" cm="1">
        <f t="array" aca="1" ref="B5237" ca="1">INDEX(Servicio!C:C, RANDBETWEEN(2, 41))</f>
        <v>Renovación de los cables de bujías para asegurar una correcta transmisión de corriente eléctrica a las bujías, manteniendo una chispa fuerte y constante.</v>
      </c>
      <c r="C5237">
        <f t="shared" ca="1" si="81"/>
        <v>594</v>
      </c>
      <c r="D5237">
        <v>5236</v>
      </c>
    </row>
    <row r="5238" spans="1:4" x14ac:dyDescent="0.25">
      <c r="A5238">
        <v>5237</v>
      </c>
      <c r="B5238" t="str" cm="1">
        <f t="array" aca="1" ref="B5238" ca="1">INDEX(Servicio!C:C, RANDBETWEEN(2, 41))</f>
        <v>Sustitución del motor de arranque para asegurar un arranque eficiente y confiable del motor del vehículo.</v>
      </c>
      <c r="C5238">
        <f t="shared" ca="1" si="81"/>
        <v>332</v>
      </c>
      <c r="D5238">
        <v>5237</v>
      </c>
    </row>
    <row r="5239" spans="1:4" x14ac:dyDescent="0.25">
      <c r="A5239">
        <v>5238</v>
      </c>
      <c r="B5239" t="str" cm="1">
        <f t="array" aca="1" ref="B5239" ca="1">INDEX(Servicio!C:C, RANDBETWEEN(2, 41))</f>
        <v>Reemplazo y ajuste de bujías para asegurar una combustión eficiente y un rendimiento óptimo del motor.</v>
      </c>
      <c r="C5239">
        <f t="shared" ca="1" si="81"/>
        <v>264</v>
      </c>
      <c r="D5239">
        <v>5238</v>
      </c>
    </row>
    <row r="5240" spans="1:4" x14ac:dyDescent="0.25">
      <c r="A5240">
        <v>5239</v>
      </c>
      <c r="B5240" t="str" cm="1">
        <f t="array" aca="1" ref="B5240" ca="1">INDEX(Servicio!C:C, RANDBETWEEN(2, 41))</f>
        <v>Reemplazo del cilindro maestro de freno para mantener un frenado eficaz y prevenir fugas en el sistema de frenos.</v>
      </c>
      <c r="C5240">
        <f t="shared" ca="1" si="81"/>
        <v>619</v>
      </c>
      <c r="D5240">
        <v>5239</v>
      </c>
    </row>
    <row r="5241" spans="1:4" x14ac:dyDescent="0.25">
      <c r="A5241">
        <v>5240</v>
      </c>
      <c r="B5241" t="str" cm="1">
        <f t="array" aca="1" ref="B5241" ca="1">INDEX(Servicio!C:C, RANDBETWEEN(2, 41))</f>
        <v>Renovación de la bomba de combustible para asegurar un suministro constante y adecuado de combustible al motor del vehículo.</v>
      </c>
      <c r="C5241">
        <f t="shared" ca="1" si="81"/>
        <v>962</v>
      </c>
      <c r="D5241">
        <v>5240</v>
      </c>
    </row>
    <row r="5242" spans="1:4" x14ac:dyDescent="0.25">
      <c r="A5242">
        <v>5241</v>
      </c>
      <c r="B5242" t="str" cm="1">
        <f t="array" aca="1" ref="B5242" ca="1">INDEX(Servicio!C:C, RANDBETWEEN(2, 41))</f>
        <v>Renovación de la batería para asegurar un arranque confiable del motor y un suministro constante de energía eléctrica para los sistemas del vehículo.</v>
      </c>
      <c r="C5242">
        <f t="shared" ca="1" si="81"/>
        <v>91</v>
      </c>
      <c r="D5242">
        <v>5241</v>
      </c>
    </row>
    <row r="5243" spans="1:4" x14ac:dyDescent="0.25">
      <c r="A5243">
        <v>5242</v>
      </c>
      <c r="B5243" t="str" cm="1">
        <f t="array" aca="1" ref="B5243" ca="1">INDEX(Servicio!C:C, RANDBETWEEN(2, 41))</f>
        <v>Solución de grietas, astillas o roturas en el parabrisas para mantener la visibilidad y evitar daños mayores.</v>
      </c>
      <c r="C5243">
        <f t="shared" ca="1" si="81"/>
        <v>721</v>
      </c>
      <c r="D5243">
        <v>5242</v>
      </c>
    </row>
    <row r="5244" spans="1:4" x14ac:dyDescent="0.25">
      <c r="A5244">
        <v>5243</v>
      </c>
      <c r="B5244" t="str" cm="1">
        <f t="array" aca="1" ref="B5244" ca="1">INDEX(Servicio!C:C, RANDBETWEEN(2, 41))</f>
        <v>Sustitución de la bomba de agua para prevenir fugas y sobrecalentamiento del motor, asegurando un enfriamiento eficiente.</v>
      </c>
      <c r="C5244">
        <f t="shared" ca="1" si="81"/>
        <v>761</v>
      </c>
      <c r="D5244">
        <v>5243</v>
      </c>
    </row>
    <row r="5245" spans="1:4" x14ac:dyDescent="0.25">
      <c r="A5245">
        <v>5244</v>
      </c>
      <c r="B5245" t="str" cm="1">
        <f t="array" aca="1" ref="B5245" ca="1">INDEX(Servicio!C:C, RANDBETWEEN(2, 41))</f>
        <v>Proceso de purificación y filtrado del aceite usado para eliminar impurezas y prolongar su vida útil antes de su reutilización o reciclaje.</v>
      </c>
      <c r="C5245">
        <f t="shared" ca="1" si="81"/>
        <v>460</v>
      </c>
      <c r="D5245">
        <v>5244</v>
      </c>
    </row>
    <row r="5246" spans="1:4" x14ac:dyDescent="0.25">
      <c r="A5246">
        <v>5245</v>
      </c>
      <c r="B5246" t="str" cm="1">
        <f t="array" aca="1" ref="B5246" ca="1">INDEX(Servicio!C:C, RANDBETWEEN(2, 41))</f>
        <v>Renovación de la bomba de embrague para garantizar un funcionamiento suave y preciso del sistema de embrague.</v>
      </c>
      <c r="C5246">
        <f t="shared" ca="1" si="81"/>
        <v>662</v>
      </c>
      <c r="D5246">
        <v>5245</v>
      </c>
    </row>
    <row r="5247" spans="1:4" x14ac:dyDescent="0.25">
      <c r="A5247">
        <v>5246</v>
      </c>
      <c r="B5247" t="str" cm="1">
        <f t="array" aca="1" ref="B5247" ca="1">INDEX(Servicio!C:C, RANDBETWEEN(2, 41))</f>
        <v>Renovación de los cables de bujías para asegurar una correcta transmisión de corriente eléctrica a las bujías, manteniendo una chispa fuerte y constante.</v>
      </c>
      <c r="C5247">
        <f t="shared" ca="1" si="81"/>
        <v>62</v>
      </c>
      <c r="D5247">
        <v>5246</v>
      </c>
    </row>
    <row r="5248" spans="1:4" x14ac:dyDescent="0.25">
      <c r="A5248">
        <v>5247</v>
      </c>
      <c r="B5248" t="str" cm="1">
        <f t="array" aca="1" ref="B5248" ca="1">INDEX(Servicio!C:C, RANDBETWEEN(2, 41))</f>
        <v>Relleno del refrigerante del sistema de aire acondicionado para mantener su funcionamiento eficiente y proporcionar confort térmico en el interior del vehículo.</v>
      </c>
      <c r="C5248">
        <f t="shared" ca="1" si="81"/>
        <v>393</v>
      </c>
      <c r="D5248">
        <v>5247</v>
      </c>
    </row>
    <row r="5249" spans="1:4" x14ac:dyDescent="0.25">
      <c r="A5249">
        <v>5248</v>
      </c>
      <c r="B5249" t="str" cm="1">
        <f t="array" aca="1" ref="B5249" ca="1">INDEX(Servicio!C:C, RANDBETWEEN(2, 41))</f>
        <v>Sustitución de la bomba de freno para mantener un frenado eficiente y seguro del vehículo.</v>
      </c>
      <c r="C5249">
        <f t="shared" ca="1" si="81"/>
        <v>633</v>
      </c>
      <c r="D5249">
        <v>5248</v>
      </c>
    </row>
    <row r="5250" spans="1:4" x14ac:dyDescent="0.25">
      <c r="A5250">
        <v>5249</v>
      </c>
      <c r="B5250" t="str" cm="1">
        <f t="array" aca="1" ref="B5250" ca="1">INDEX(Servicio!C:C, RANDBETWEEN(2, 41))</f>
        <v>Reemplazo de los inyectores de combustible para mantener una pulverización óptima de combustible en el motor y un rendimiento eficiente.</v>
      </c>
      <c r="C5250">
        <f t="shared" ca="1" si="81"/>
        <v>609</v>
      </c>
      <c r="D5250">
        <v>5249</v>
      </c>
    </row>
    <row r="5251" spans="1:4" x14ac:dyDescent="0.25">
      <c r="A5251">
        <v>5250</v>
      </c>
      <c r="B5251" t="str" cm="1">
        <f t="array" aca="1" ref="B5251" ca="1">INDEX(Servicio!C:C, RANDBETWEEN(2, 41))</f>
        <v>Reemplazo del sensor de temperatura del motor para asegurar un correcto funcionamiento del sistema de enfriamiento y prevenir sobrecalentamientos.</v>
      </c>
      <c r="C5251">
        <f t="shared" ref="C5251:C5314" ca="1" si="82">RANDBETWEEN(50, 1000)</f>
        <v>984</v>
      </c>
      <c r="D5251">
        <v>5250</v>
      </c>
    </row>
    <row r="5252" spans="1:4" x14ac:dyDescent="0.25">
      <c r="A5252">
        <v>5251</v>
      </c>
      <c r="B5252" t="str" cm="1">
        <f t="array" aca="1" ref="B5252" ca="1">INDEX(Servicio!C:C, RANDBETWEEN(2, 41))</f>
        <v>Reemplazo de los muelles de suspensión para restaurar la altura y la capacidad de absorción de impactos del vehículo, mejorando su manejo y confort.</v>
      </c>
      <c r="C5252">
        <f t="shared" ca="1" si="82"/>
        <v>385</v>
      </c>
      <c r="D5252">
        <v>5251</v>
      </c>
    </row>
    <row r="5253" spans="1:4" x14ac:dyDescent="0.25">
      <c r="A5253">
        <v>5252</v>
      </c>
      <c r="B5253" t="str" cm="1">
        <f t="array" aca="1" ref="B5253" ca="1">INDEX(Servicio!C:C, RANDBETWEEN(2, 41))</f>
        <v>Reemplazo del filtro de combustible para garantizar un flujo de combustible limpio y libre de impurezas hacia el motor, manteniendo su rendimiento óptimo.</v>
      </c>
      <c r="C5253">
        <f t="shared" ca="1" si="82"/>
        <v>647</v>
      </c>
      <c r="D5253">
        <v>5252</v>
      </c>
    </row>
    <row r="5254" spans="1:4" x14ac:dyDescent="0.25">
      <c r="A5254">
        <v>5253</v>
      </c>
      <c r="B5254" t="str" cm="1">
        <f t="array" aca="1" ref="B5254" ca="1">INDEX(Servicio!C:C, RANDBETWEEN(2, 41))</f>
        <v>Sustitución de la bomba de freno para mantener un frenado eficiente y seguro del vehículo.</v>
      </c>
      <c r="C5254">
        <f t="shared" ca="1" si="82"/>
        <v>467</v>
      </c>
      <c r="D5254">
        <v>5253</v>
      </c>
    </row>
    <row r="5255" spans="1:4" x14ac:dyDescent="0.25">
      <c r="A5255">
        <v>5254</v>
      </c>
      <c r="B5255" t="str" cm="1">
        <f t="array" aca="1" ref="B5255" ca="1">INDEX(Servicio!C:C, RANDBETWEEN(2, 41))</f>
        <v>Sustitución de la tapa del radiador para mantener la presión adecuada en el sistema de refrigeración y evitar fugas de líquido refrigerante.</v>
      </c>
      <c r="C5255">
        <f t="shared" ca="1" si="82"/>
        <v>692</v>
      </c>
      <c r="D5255">
        <v>5254</v>
      </c>
    </row>
    <row r="5256" spans="1:4" x14ac:dyDescent="0.25">
      <c r="A5256">
        <v>5255</v>
      </c>
      <c r="B5256" t="str" cm="1">
        <f t="array" aca="1" ref="B5256" ca="1">INDEX(Servicio!C:C, RANDBETWEEN(2, 41))</f>
        <v>Proceso de purificación y filtrado del aceite usado para eliminar impurezas y prolongar su vida útil antes de su reutilización o reciclaje.</v>
      </c>
      <c r="C5256">
        <f t="shared" ca="1" si="82"/>
        <v>835</v>
      </c>
      <c r="D5256">
        <v>5255</v>
      </c>
    </row>
    <row r="5257" spans="1:4" x14ac:dyDescent="0.25">
      <c r="A5257">
        <v>5256</v>
      </c>
      <c r="B5257" t="str" cm="1">
        <f t="array" aca="1" ref="B5257" ca="1">INDEX(Servicio!C:C, RANDBETWEEN(2, 41))</f>
        <v>Proceso de purificación y filtrado del aceite usado para eliminar impurezas y prolongar su vida útil antes de su reutilización o reciclaje.</v>
      </c>
      <c r="C5257">
        <f t="shared" ca="1" si="82"/>
        <v>902</v>
      </c>
      <c r="D5257">
        <v>5256</v>
      </c>
    </row>
    <row r="5258" spans="1:4" x14ac:dyDescent="0.25">
      <c r="A5258">
        <v>5257</v>
      </c>
      <c r="B5258" t="str" cm="1">
        <f t="array" aca="1" ref="B5258" ca="1">INDEX(Servicio!C:C, RANDBETWEEN(2, 41))</f>
        <v>Remoción de las llantas viejas y montaje de nuevas llantas en el vehículo, asegurando un buen agarre y seguridad en la carretera.</v>
      </c>
      <c r="C5258">
        <f t="shared" ca="1" si="82"/>
        <v>442</v>
      </c>
      <c r="D5258">
        <v>5257</v>
      </c>
    </row>
    <row r="5259" spans="1:4" x14ac:dyDescent="0.25">
      <c r="A5259">
        <v>5258</v>
      </c>
      <c r="B5259" t="str" cm="1">
        <f t="array" aca="1" ref="B5259" ca="1">INDEX(Servicio!C:C, RANDBETWEEN(2, 41))</f>
        <v>Revisión y ajuste de componentes del motor, como bujías, cables, filtros y fluidos, para mantener su rendimiento óptimo y prevenir averías.</v>
      </c>
      <c r="C5259">
        <f t="shared" ca="1" si="82"/>
        <v>421</v>
      </c>
      <c r="D5259">
        <v>5258</v>
      </c>
    </row>
    <row r="5260" spans="1:4" x14ac:dyDescent="0.25">
      <c r="A5260">
        <v>5259</v>
      </c>
      <c r="B5260" t="str" cm="1">
        <f t="array" aca="1" ref="B5260" ca="1">INDEX(Servicio!C:C, RANDBETWEEN(2, 41))</f>
        <v>Renovación de las mangueras del sistema de refrigeración para prevenir fugas y garantizar un flujo adecuado de líquido refrigerante.</v>
      </c>
      <c r="C5260">
        <f t="shared" ca="1" si="82"/>
        <v>831</v>
      </c>
      <c r="D5260">
        <v>5259</v>
      </c>
    </row>
    <row r="5261" spans="1:4" x14ac:dyDescent="0.25">
      <c r="A5261">
        <v>5260</v>
      </c>
      <c r="B5261" t="str" cm="1">
        <f t="array" aca="1" ref="B5261" ca="1">INDEX(Servicio!C:C, RANDBETWEEN(2, 41))</f>
        <v>Solución de grietas, astillas o roturas en el parabrisas para mantener la visibilidad y evitar daños mayores.</v>
      </c>
      <c r="C5261">
        <f t="shared" ca="1" si="82"/>
        <v>690</v>
      </c>
      <c r="D5261">
        <v>5260</v>
      </c>
    </row>
    <row r="5262" spans="1:4" x14ac:dyDescent="0.25">
      <c r="A5262">
        <v>5261</v>
      </c>
      <c r="B5262" t="str" cm="1">
        <f t="array" aca="1" ref="B5262" ca="1">INDEX(Servicio!C:C, RANDBETWEEN(2, 41))</f>
        <v>Reemplazo del sensor de temperatura del motor para asegurar un correcto funcionamiento del sistema de enfriamiento y prevenir sobrecalentamientos.</v>
      </c>
      <c r="C5262">
        <f t="shared" ca="1" si="82"/>
        <v>683</v>
      </c>
      <c r="D5262">
        <v>5261</v>
      </c>
    </row>
    <row r="5263" spans="1:4" x14ac:dyDescent="0.25">
      <c r="A5263">
        <v>5262</v>
      </c>
      <c r="B5263" t="str" cm="1">
        <f t="array" aca="1" ref="B5263" ca="1">INDEX(Servicio!C:C, RANDBETWEEN(2, 41))</f>
        <v>Reemplazo y ajuste de bujías para asegurar una combustión eficiente y un rendimiento óptimo del motor.</v>
      </c>
      <c r="C5263">
        <f t="shared" ca="1" si="82"/>
        <v>966</v>
      </c>
      <c r="D5263">
        <v>5262</v>
      </c>
    </row>
    <row r="5264" spans="1:4" x14ac:dyDescent="0.25">
      <c r="A5264">
        <v>5263</v>
      </c>
      <c r="B5264" t="str" cm="1">
        <f t="array" aca="1" ref="B5264" ca="1">INDEX(Servicio!C:C, RANDBETWEEN(2, 41))</f>
        <v>Sustitución del catalizador para reducir las emisiones contaminantes del escape y garantizar el cumplimiento de las regulaciones ambientales.</v>
      </c>
      <c r="C5264">
        <f t="shared" ca="1" si="82"/>
        <v>132</v>
      </c>
      <c r="D5264">
        <v>5263</v>
      </c>
    </row>
    <row r="5265" spans="1:4" x14ac:dyDescent="0.25">
      <c r="A5265">
        <v>5264</v>
      </c>
      <c r="B5265" t="str" cm="1">
        <f t="array" aca="1" ref="B5265" ca="1">INDEX(Servicio!C:C, RANDBETWEEN(2, 41))</f>
        <v>Reemplazo y ajuste de bujías para asegurar una combustión eficiente y un rendimiento óptimo del motor.</v>
      </c>
      <c r="C5265">
        <f t="shared" ca="1" si="82"/>
        <v>819</v>
      </c>
      <c r="D5265">
        <v>5264</v>
      </c>
    </row>
    <row r="5266" spans="1:4" x14ac:dyDescent="0.25">
      <c r="A5266">
        <v>5265</v>
      </c>
      <c r="B5266" t="str" cm="1">
        <f t="array" aca="1" ref="B5266" ca="1">INDEX(Servicio!C:C, RANDBETWEEN(2, 41))</f>
        <v>Renovación de la batería para asegurar un arranque confiable del motor y un suministro constante de energía eléctrica para los sistemas del vehículo.</v>
      </c>
      <c r="C5266">
        <f t="shared" ca="1" si="82"/>
        <v>673</v>
      </c>
      <c r="D5266">
        <v>5265</v>
      </c>
    </row>
    <row r="5267" spans="1:4" x14ac:dyDescent="0.25">
      <c r="A5267">
        <v>5266</v>
      </c>
      <c r="B5267" t="str" cm="1">
        <f t="array" aca="1" ref="B5267" ca="1">INDEX(Servicio!C:C, RANDBETWEEN(2, 41))</f>
        <v>Reemplazo del alternador para garantizar la generación adecuada de energía eléctrica y el funcionamiento correcto de los sistemas eléctricos del vehículo.</v>
      </c>
      <c r="C5267">
        <f t="shared" ca="1" si="82"/>
        <v>687</v>
      </c>
      <c r="D5267">
        <v>5266</v>
      </c>
    </row>
    <row r="5268" spans="1:4" x14ac:dyDescent="0.25">
      <c r="A5268">
        <v>5267</v>
      </c>
      <c r="B5268" t="str" cm="1">
        <f t="array" aca="1" ref="B5268" ca="1">INDEX(Servicio!C:C, RANDBETWEEN(2, 41))</f>
        <v>Sustitución del termostato para mantener una temperatura de funcionamiento óptima del motor y evitar sobrecalentamientos o fallos en el sistema de refrigeración.</v>
      </c>
      <c r="C5268">
        <f t="shared" ca="1" si="82"/>
        <v>360</v>
      </c>
      <c r="D5268">
        <v>5267</v>
      </c>
    </row>
    <row r="5269" spans="1:4" x14ac:dyDescent="0.25">
      <c r="A5269">
        <v>5268</v>
      </c>
      <c r="B5269" t="str" cm="1">
        <f t="array" aca="1" ref="B5269" ca="1">INDEX(Servicio!C:C, RANDBETWEEN(2, 41))</f>
        <v>Reemplazo del radiador para corregir fugas, daños o corrosión, garantizando un sistema de refrigeración adecuado para el motor.</v>
      </c>
      <c r="C5269">
        <f t="shared" ca="1" si="82"/>
        <v>722</v>
      </c>
      <c r="D5269">
        <v>5268</v>
      </c>
    </row>
    <row r="5270" spans="1:4" x14ac:dyDescent="0.25">
      <c r="A5270">
        <v>5269</v>
      </c>
      <c r="B5270" t="str" cm="1">
        <f t="array" aca="1" ref="B5270" ca="1">INDEX(Servicio!C:C, RANDBETWEEN(2, 41))</f>
        <v>Reemplazo del depósito de expansión del sistema de refrigeración para asegurar la correcta circulación del líquido refrigerante y prevenir fugas.</v>
      </c>
      <c r="C5270">
        <f t="shared" ca="1" si="82"/>
        <v>421</v>
      </c>
      <c r="D5270">
        <v>5269</v>
      </c>
    </row>
    <row r="5271" spans="1:4" x14ac:dyDescent="0.25">
      <c r="A5271">
        <v>5270</v>
      </c>
      <c r="B5271" t="str" cm="1">
        <f t="array" aca="1" ref="B5271" ca="1">INDEX(Servicio!C:C, RANDBETWEEN(2, 41))</f>
        <v>Sustitución del termostato para mantener una temperatura de funcionamiento óptima del motor y evitar sobrecalentamientos o fallos en el sistema de refrigeración.</v>
      </c>
      <c r="C5271">
        <f t="shared" ca="1" si="82"/>
        <v>112</v>
      </c>
      <c r="D5271">
        <v>5270</v>
      </c>
    </row>
    <row r="5272" spans="1:4" x14ac:dyDescent="0.25">
      <c r="A5272">
        <v>5271</v>
      </c>
      <c r="B5272" t="str" cm="1">
        <f t="array" aca="1" ref="B5272" ca="1">INDEX(Servicio!C:C, RANDBETWEEN(2, 41))</f>
        <v>Reemplazo de los inyectores de combustible para mantener una pulverización óptima de combustible en el motor y un rendimiento eficiente.</v>
      </c>
      <c r="C5272">
        <f t="shared" ca="1" si="82"/>
        <v>564</v>
      </c>
      <c r="D5272">
        <v>5271</v>
      </c>
    </row>
    <row r="5273" spans="1:4" x14ac:dyDescent="0.25">
      <c r="A5273">
        <v>5272</v>
      </c>
      <c r="B5273" t="str" cm="1">
        <f t="array" aca="1" ref="B5273" ca="1">INDEX(Servicio!C:C, RANDBETWEEN(2, 41))</f>
        <v>Reemplazo de los fuelles para mantener la estanqueidad y la protección de los componentes de la transmisión contra la suciedad y la humedad.</v>
      </c>
      <c r="C5273">
        <f t="shared" ca="1" si="82"/>
        <v>537</v>
      </c>
      <c r="D5273">
        <v>5272</v>
      </c>
    </row>
    <row r="5274" spans="1:4" x14ac:dyDescent="0.25">
      <c r="A5274">
        <v>5273</v>
      </c>
      <c r="B5274" t="str" cm="1">
        <f t="array" aca="1" ref="B5274" ca="1">INDEX(Servicio!C:C, RANDBETWEEN(2, 41))</f>
        <v>Renovación de los palieres para garantizar la transmisión adecuada de la potencia del motor a las ruedas y prevenir fallos en la transmisión</v>
      </c>
      <c r="C5274">
        <f t="shared" ca="1" si="82"/>
        <v>938</v>
      </c>
      <c r="D5274">
        <v>5273</v>
      </c>
    </row>
    <row r="5275" spans="1:4" x14ac:dyDescent="0.25">
      <c r="A5275">
        <v>5274</v>
      </c>
      <c r="B5275" t="str" cm="1">
        <f t="array" aca="1" ref="B5275" ca="1">INDEX(Servicio!C:C, RANDBETWEEN(2, 41))</f>
        <v>Solución de grietas, astillas o roturas en el parabrisas para mantener la visibilidad y evitar daños mayores.</v>
      </c>
      <c r="C5275">
        <f t="shared" ca="1" si="82"/>
        <v>312</v>
      </c>
      <c r="D5275">
        <v>5274</v>
      </c>
    </row>
    <row r="5276" spans="1:4" x14ac:dyDescent="0.25">
      <c r="A5276">
        <v>5275</v>
      </c>
      <c r="B5276" t="str" cm="1">
        <f t="array" aca="1" ref="B5276" ca="1">INDEX(Servicio!C:C, RANDBETWEEN(2, 41))</f>
        <v>Reemplazo de los fuelles para mantener la estanqueidad y la protección de los componentes de la transmisión contra la suciedad y la humedad.</v>
      </c>
      <c r="C5276">
        <f t="shared" ca="1" si="82"/>
        <v>166</v>
      </c>
      <c r="D5276">
        <v>5275</v>
      </c>
    </row>
    <row r="5277" spans="1:4" x14ac:dyDescent="0.25">
      <c r="A5277">
        <v>5276</v>
      </c>
      <c r="B5277" t="str" cm="1">
        <f t="array" aca="1" ref="B5277" ca="1">INDEX(Servicio!C:C, RANDBETWEEN(2, 41))</f>
        <v>Reemplazo de los muelles de suspensión para restaurar la altura y la capacidad de absorción de impactos del vehículo, mejorando su manejo y confort.</v>
      </c>
      <c r="C5277">
        <f t="shared" ca="1" si="82"/>
        <v>235</v>
      </c>
      <c r="D5277">
        <v>5276</v>
      </c>
    </row>
    <row r="5278" spans="1:4" x14ac:dyDescent="0.25">
      <c r="A5278">
        <v>5277</v>
      </c>
      <c r="B5278" t="str" cm="1">
        <f t="array" aca="1" ref="B5278" ca="1">INDEX(Servicio!C:C, RANDBETWEEN(2, 41))</f>
        <v>Renovación de la bomba de embrague para garantizar un funcionamiento suave y preciso del sistema de embrague.</v>
      </c>
      <c r="C5278">
        <f t="shared" ca="1" si="82"/>
        <v>112</v>
      </c>
      <c r="D5278">
        <v>5277</v>
      </c>
    </row>
    <row r="5279" spans="1:4" x14ac:dyDescent="0.25">
      <c r="A5279">
        <v>5278</v>
      </c>
      <c r="B5279" t="str" cm="1">
        <f t="array" aca="1" ref="B5279" ca="1">INDEX(Servicio!C:C, RANDBETWEEN(2, 41))</f>
        <v>Verificación y ajuste de faros, luces de posición, luces de freno y luces direccionales para garantizar su correcto funcionamiento y seguridad en la carretera.</v>
      </c>
      <c r="C5279">
        <f t="shared" ca="1" si="82"/>
        <v>786</v>
      </c>
      <c r="D5279">
        <v>5278</v>
      </c>
    </row>
    <row r="5280" spans="1:4" x14ac:dyDescent="0.25">
      <c r="A5280">
        <v>5279</v>
      </c>
      <c r="B5280" t="str" cm="1">
        <f t="array" aca="1" ref="B5280" ca="1">INDEX(Servicio!C:C, RANDBETWEEN(2, 41))</f>
        <v>Sustitución de la tapa del radiador para mantener la presión adecuada en el sistema de refrigeración y evitar fugas de líquido refrigerante.</v>
      </c>
      <c r="C5280">
        <f t="shared" ca="1" si="82"/>
        <v>990</v>
      </c>
      <c r="D5280">
        <v>5279</v>
      </c>
    </row>
    <row r="5281" spans="1:4" x14ac:dyDescent="0.25">
      <c r="A5281">
        <v>5280</v>
      </c>
      <c r="B5281" t="str" cm="1">
        <f t="array" aca="1" ref="B5281" ca="1">INDEX(Servicio!C:C, RANDBETWEEN(2, 41))</f>
        <v>Sustitución de las manguetas para mantener la integridad estructural y la seguridad del sistema de suspensión del vehículo.</v>
      </c>
      <c r="C5281">
        <f t="shared" ca="1" si="82"/>
        <v>117</v>
      </c>
      <c r="D5281">
        <v>5280</v>
      </c>
    </row>
    <row r="5282" spans="1:4" x14ac:dyDescent="0.25">
      <c r="A5282">
        <v>5281</v>
      </c>
      <c r="B5282" t="str" cm="1">
        <f t="array" aca="1" ref="B5282" ca="1">INDEX(Servicio!C:C, RANDBETWEEN(2, 41))</f>
        <v>Renovación de los palieres para garantizar la transmisión adecuada de la potencia del motor a las ruedas y prevenir fallos en la transmisión</v>
      </c>
      <c r="C5282">
        <f t="shared" ca="1" si="82"/>
        <v>185</v>
      </c>
      <c r="D5282">
        <v>5281</v>
      </c>
    </row>
    <row r="5283" spans="1:4" x14ac:dyDescent="0.25">
      <c r="A5283">
        <v>5282</v>
      </c>
      <c r="B5283" t="str" cm="1">
        <f t="array" aca="1" ref="B5283" ca="1">INDEX(Servicio!C:C, RANDBETWEEN(2, 41))</f>
        <v>Reemplazo de los muelles de suspensión para restaurar la altura y la capacidad de absorción de impactos del vehículo, mejorando su manejo y confort.</v>
      </c>
      <c r="C5283">
        <f t="shared" ca="1" si="82"/>
        <v>417</v>
      </c>
      <c r="D5283">
        <v>5282</v>
      </c>
    </row>
    <row r="5284" spans="1:4" x14ac:dyDescent="0.25">
      <c r="A5284">
        <v>5283</v>
      </c>
      <c r="B5284" t="str" cm="1">
        <f t="array" aca="1" ref="B5284" ca="1">INDEX(Servicio!C:C, RANDBETWEEN(2, 41))</f>
        <v>Remoción de las llantas viejas y montaje de nuevas llantas en el vehículo, asegurando un buen agarre y seguridad en la carretera.</v>
      </c>
      <c r="C5284">
        <f t="shared" ca="1" si="82"/>
        <v>786</v>
      </c>
      <c r="D5284">
        <v>5283</v>
      </c>
    </row>
    <row r="5285" spans="1:4" x14ac:dyDescent="0.25">
      <c r="A5285">
        <v>5284</v>
      </c>
      <c r="B5285" t="str" cm="1">
        <f t="array" aca="1" ref="B5285" ca="1">INDEX(Servicio!C:C, RANDBETWEEN(2, 41))</f>
        <v>Sustitución de los bujes de suspensión para mantener la integridad y el funcionamiento correcto del sistema de suspensión del vehículo.</v>
      </c>
      <c r="C5285">
        <f t="shared" ca="1" si="82"/>
        <v>708</v>
      </c>
      <c r="D5285">
        <v>5284</v>
      </c>
    </row>
    <row r="5286" spans="1:4" x14ac:dyDescent="0.25">
      <c r="A5286">
        <v>5285</v>
      </c>
      <c r="B5286" t="str" cm="1">
        <f t="array" aca="1" ref="B5286" ca="1">INDEX(Servicio!C:C, RANDBETWEEN(2, 41))</f>
        <v>Inspección y ajuste del sistema de frenos, incluyendo discos, pastillas, tambores y líquido de frenos, para garantizar su funcionamiento correcto y seguridad.</v>
      </c>
      <c r="C5286">
        <f t="shared" ca="1" si="82"/>
        <v>196</v>
      </c>
      <c r="D5286">
        <v>5285</v>
      </c>
    </row>
    <row r="5287" spans="1:4" x14ac:dyDescent="0.25">
      <c r="A5287">
        <v>5286</v>
      </c>
      <c r="B5287" t="str" cm="1">
        <f t="array" aca="1" ref="B5287" ca="1">INDEX(Servicio!C:C, RANDBETWEEN(2, 41))</f>
        <v>Renovación de los cables de bujías para asegurar una correcta transmisión de corriente eléctrica a las bujías, manteniendo una chispa fuerte y constante.</v>
      </c>
      <c r="C5287">
        <f t="shared" ca="1" si="82"/>
        <v>888</v>
      </c>
      <c r="D5287">
        <v>5286</v>
      </c>
    </row>
    <row r="5288" spans="1:4" x14ac:dyDescent="0.25">
      <c r="A5288">
        <v>5287</v>
      </c>
      <c r="B5288" t="str" cm="1">
        <f t="array" aca="1" ref="B5288" ca="1">INDEX(Servicio!C:C, RANDBETWEEN(2, 41))</f>
        <v>Sustitución de los bujes de suspensión para mantener la integridad y el funcionamiento correcto del sistema de suspensión del vehículo.</v>
      </c>
      <c r="C5288">
        <f t="shared" ca="1" si="82"/>
        <v>424</v>
      </c>
      <c r="D5288">
        <v>5287</v>
      </c>
    </row>
    <row r="5289" spans="1:4" x14ac:dyDescent="0.25">
      <c r="A5289">
        <v>5288</v>
      </c>
      <c r="B5289" t="str" cm="1">
        <f t="array" aca="1" ref="B5289" ca="1">INDEX(Servicio!C:C, RANDBETWEEN(2, 41))</f>
        <v>Sustitución del motor de arranque para asegurar un arranque eficiente y confiable del motor del vehículo.</v>
      </c>
      <c r="C5289">
        <f t="shared" ca="1" si="82"/>
        <v>803</v>
      </c>
      <c r="D5289">
        <v>5288</v>
      </c>
    </row>
    <row r="5290" spans="1:4" x14ac:dyDescent="0.25">
      <c r="A5290">
        <v>5289</v>
      </c>
      <c r="B5290" t="str" cm="1">
        <f t="array" aca="1" ref="B5290" ca="1">INDEX(Servicio!C:C, RANDBETWEEN(2, 41))</f>
        <v>Verificación y ajuste de faros, luces de posición, luces de freno y luces direccionales para garantizar su correcto funcionamiento y seguridad en la carretera.</v>
      </c>
      <c r="C5290">
        <f t="shared" ca="1" si="82"/>
        <v>120</v>
      </c>
      <c r="D5290">
        <v>5289</v>
      </c>
    </row>
    <row r="5291" spans="1:4" x14ac:dyDescent="0.25">
      <c r="A5291">
        <v>5290</v>
      </c>
      <c r="B5291" t="str" cm="1">
        <f t="array" aca="1" ref="B5291" ca="1">INDEX(Servicio!C:C, RANDBETWEEN(2, 41))</f>
        <v>Inspección y ajuste del sistema de frenos, incluyendo discos, pastillas, tambores y líquido de frenos, para garantizar su funcionamiento correcto y seguridad.</v>
      </c>
      <c r="C5291">
        <f t="shared" ca="1" si="82"/>
        <v>525</v>
      </c>
      <c r="D5291">
        <v>5290</v>
      </c>
    </row>
    <row r="5292" spans="1:4" x14ac:dyDescent="0.25">
      <c r="A5292">
        <v>5291</v>
      </c>
      <c r="B5292" t="str" cm="1">
        <f t="array" aca="1" ref="B5292" ca="1">INDEX(Servicio!C:C, RANDBETWEEN(2, 41))</f>
        <v>Reemplazo del depósito de expansión del sistema de refrigeración para asegurar la correcta circulación del líquido refrigerante y prevenir fugas.</v>
      </c>
      <c r="C5292">
        <f t="shared" ca="1" si="82"/>
        <v>396</v>
      </c>
      <c r="D5292">
        <v>5291</v>
      </c>
    </row>
    <row r="5293" spans="1:4" x14ac:dyDescent="0.25">
      <c r="A5293">
        <v>5292</v>
      </c>
      <c r="B5293" t="str" cm="1">
        <f t="array" aca="1" ref="B5293" ca="1">INDEX(Servicio!C:C, RANDBETWEEN(2, 41))</f>
        <v>Renovación de la bomba de combustible para asegurar un suministro constante y adecuado de combustible al motor del vehículo.</v>
      </c>
      <c r="C5293">
        <f t="shared" ca="1" si="82"/>
        <v>736</v>
      </c>
      <c r="D5293">
        <v>5292</v>
      </c>
    </row>
    <row r="5294" spans="1:4" x14ac:dyDescent="0.25">
      <c r="A5294">
        <v>5293</v>
      </c>
      <c r="B5294" t="str" cm="1">
        <f t="array" aca="1" ref="B5294" ca="1">INDEX(Servicio!C:C, RANDBETWEEN(2, 41))</f>
        <v>Reemplazo del alternador para garantizar la generación adecuada de energía eléctrica y el funcionamiento correcto de los sistemas eléctricos del vehículo.</v>
      </c>
      <c r="C5294">
        <f t="shared" ca="1" si="82"/>
        <v>637</v>
      </c>
      <c r="D5294">
        <v>5293</v>
      </c>
    </row>
    <row r="5295" spans="1:4" x14ac:dyDescent="0.25">
      <c r="A5295">
        <v>5294</v>
      </c>
      <c r="B5295" t="str" cm="1">
        <f t="array" aca="1" ref="B5295" ca="1">INDEX(Servicio!C:C, RANDBETWEEN(2, 41))</f>
        <v>Renovación del sensor de oxígeno para mantener una mezcla adecuada de aire y combustible en el motor y reducir las emisiones contaminantes.</v>
      </c>
      <c r="C5295">
        <f t="shared" ca="1" si="82"/>
        <v>831</v>
      </c>
      <c r="D5295">
        <v>5294</v>
      </c>
    </row>
    <row r="5296" spans="1:4" x14ac:dyDescent="0.25">
      <c r="A5296">
        <v>5295</v>
      </c>
      <c r="B5296" t="str" cm="1">
        <f t="array" aca="1" ref="B529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296">
        <f t="shared" ca="1" si="82"/>
        <v>347</v>
      </c>
      <c r="D5296">
        <v>5295</v>
      </c>
    </row>
    <row r="5297" spans="1:4" x14ac:dyDescent="0.25">
      <c r="A5297">
        <v>5296</v>
      </c>
      <c r="B5297" t="str" cm="1">
        <f t="array" aca="1" ref="B5297" ca="1">INDEX(Servicio!C:C, RANDBETWEEN(2, 41))</f>
        <v>Reemplazo de los inyectores de combustible para mantener una pulverización óptima de combustible en el motor y un rendimiento eficiente.</v>
      </c>
      <c r="C5297">
        <f t="shared" ca="1" si="82"/>
        <v>918</v>
      </c>
      <c r="D5297">
        <v>5296</v>
      </c>
    </row>
    <row r="5298" spans="1:4" x14ac:dyDescent="0.25">
      <c r="A5298">
        <v>5297</v>
      </c>
      <c r="B5298" t="str" cm="1">
        <f t="array" aca="1" ref="B5298" ca="1">INDEX(Servicio!C:C, RANDBETWEEN(2, 41))</f>
        <v>Proceso de purificación y filtrado del aceite usado para eliminar impurezas y prolongar su vida útil antes de su reutilización o reciclaje.</v>
      </c>
      <c r="C5298">
        <f t="shared" ca="1" si="82"/>
        <v>892</v>
      </c>
      <c r="D5298">
        <v>5297</v>
      </c>
    </row>
    <row r="5299" spans="1:4" x14ac:dyDescent="0.25">
      <c r="A5299">
        <v>5298</v>
      </c>
      <c r="B5299" t="str" cm="1">
        <f t="array" aca="1" ref="B5299" ca="1">INDEX(Servicio!C:C, RANDBETWEEN(2, 41))</f>
        <v>Relleno del refrigerante del sistema de aire acondicionado para mantener su funcionamiento eficiente y proporcionar confort térmico en el interior del vehículo.</v>
      </c>
      <c r="C5299">
        <f t="shared" ca="1" si="82"/>
        <v>905</v>
      </c>
      <c r="D5299">
        <v>5298</v>
      </c>
    </row>
    <row r="5300" spans="1:4" x14ac:dyDescent="0.25">
      <c r="A5300">
        <v>5299</v>
      </c>
      <c r="B5300" t="str" cm="1">
        <f t="array" aca="1" ref="B5300" ca="1">INDEX(Servicio!C:C, RANDBETWEEN(2, 41))</f>
        <v>Reemplazo del alternador para garantizar la generación adecuada de energía eléctrica y el funcionamiento correcto de los sistemas eléctricos del vehículo.</v>
      </c>
      <c r="C5300">
        <f t="shared" ca="1" si="82"/>
        <v>301</v>
      </c>
      <c r="D5300">
        <v>5299</v>
      </c>
    </row>
    <row r="5301" spans="1:4" x14ac:dyDescent="0.25">
      <c r="A5301">
        <v>5300</v>
      </c>
      <c r="B5301" t="str" cm="1">
        <f t="array" aca="1" ref="B530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301">
        <f t="shared" ca="1" si="82"/>
        <v>590</v>
      </c>
      <c r="D5301">
        <v>5300</v>
      </c>
    </row>
    <row r="5302" spans="1:4" x14ac:dyDescent="0.25">
      <c r="A5302">
        <v>5301</v>
      </c>
      <c r="B5302" t="str" cm="1">
        <f t="array" aca="1" ref="B5302" ca="1">INDEX(Servicio!C:C, RANDBETWEEN(2, 41))</f>
        <v>Sustitución del líquido hidráulico utilizado en el sistema de dirección asistida para mantener su funcionamiento suave y prevenir averías.</v>
      </c>
      <c r="C5302">
        <f t="shared" ca="1" si="82"/>
        <v>947</v>
      </c>
      <c r="D5302">
        <v>5301</v>
      </c>
    </row>
    <row r="5303" spans="1:4" x14ac:dyDescent="0.25">
      <c r="A5303">
        <v>5302</v>
      </c>
      <c r="B5303" t="str" cm="1">
        <f t="array" aca="1" ref="B5303" ca="1">INDEX(Servicio!C:C, RANDBETWEEN(2, 41))</f>
        <v>Renovación de los palieres para garantizar la transmisión adecuada de la potencia del motor a las ruedas y prevenir fallos en la transmisión</v>
      </c>
      <c r="C5303">
        <f t="shared" ca="1" si="82"/>
        <v>206</v>
      </c>
      <c r="D5303">
        <v>5302</v>
      </c>
    </row>
    <row r="5304" spans="1:4" x14ac:dyDescent="0.25">
      <c r="A5304">
        <v>5303</v>
      </c>
      <c r="B5304" t="str" cm="1">
        <f t="array" aca="1" ref="B5304" ca="1">INDEX(Servicio!C:C, RANDBETWEEN(2, 41))</f>
        <v>Sustitución de la bomba de agua para prevenir fugas y sobrecalentamiento del motor, asegurando un enfriamiento eficiente.</v>
      </c>
      <c r="C5304">
        <f t="shared" ca="1" si="82"/>
        <v>187</v>
      </c>
      <c r="D5304">
        <v>5303</v>
      </c>
    </row>
    <row r="5305" spans="1:4" x14ac:dyDescent="0.25">
      <c r="A5305">
        <v>5304</v>
      </c>
      <c r="B5305" t="str" cm="1">
        <f t="array" aca="1" ref="B5305" ca="1">INDEX(Servicio!C:C, RANDBETWEEN(2, 41))</f>
        <v>Proceso de purificación y filtrado del aceite usado para eliminar impurezas y prolongar su vida útil antes de su reutilización o reciclaje.</v>
      </c>
      <c r="C5305">
        <f t="shared" ca="1" si="82"/>
        <v>984</v>
      </c>
      <c r="D5305">
        <v>5304</v>
      </c>
    </row>
    <row r="5306" spans="1:4" x14ac:dyDescent="0.25">
      <c r="A5306">
        <v>5305</v>
      </c>
      <c r="B5306" t="str" cm="1">
        <f t="array" aca="1" ref="B5306" ca="1">INDEX(Servicio!C:C, RANDBETWEEN(2, 41))</f>
        <v>Renovación de la bomba de combustible para asegurar un suministro constante y adecuado de combustible al motor del vehículo.</v>
      </c>
      <c r="C5306">
        <f t="shared" ca="1" si="82"/>
        <v>684</v>
      </c>
      <c r="D5306">
        <v>5305</v>
      </c>
    </row>
    <row r="5307" spans="1:4" x14ac:dyDescent="0.25">
      <c r="A5307">
        <v>5306</v>
      </c>
      <c r="B5307" t="str" cm="1">
        <f t="array" aca="1" ref="B5307" ca="1">INDEX(Servicio!C:C, RANDBETWEEN(2, 41))</f>
        <v>Sustitución del líquido hidráulico utilizado en el sistema de dirección asistida para mantener su funcionamiento suave y prevenir averías.</v>
      </c>
      <c r="C5307">
        <f t="shared" ca="1" si="82"/>
        <v>806</v>
      </c>
      <c r="D5307">
        <v>5306</v>
      </c>
    </row>
    <row r="5308" spans="1:4" x14ac:dyDescent="0.25">
      <c r="A5308">
        <v>5307</v>
      </c>
      <c r="B5308" t="str" cm="1">
        <f t="array" aca="1" ref="B5308" ca="1">INDEX(Servicio!C:C, RANDBETWEEN(2, 41))</f>
        <v>Renovación de las mangueras del sistema de refrigeración para prevenir fugas y garantizar un flujo adecuado de líquido refrigerante.</v>
      </c>
      <c r="C5308">
        <f t="shared" ca="1" si="82"/>
        <v>307</v>
      </c>
      <c r="D5308">
        <v>5307</v>
      </c>
    </row>
    <row r="5309" spans="1:4" x14ac:dyDescent="0.25">
      <c r="A5309">
        <v>5308</v>
      </c>
      <c r="B5309" t="str" cm="1">
        <f t="array" aca="1" ref="B5309" ca="1">INDEX(Servicio!C:C, RANDBETWEEN(2, 41))</f>
        <v>Inspección y ajuste del sistema de frenos, incluyendo discos, pastillas, tambores y líquido de frenos, para garantizar su funcionamiento correcto y seguridad.</v>
      </c>
      <c r="C5309">
        <f t="shared" ca="1" si="82"/>
        <v>789</v>
      </c>
      <c r="D5309">
        <v>5308</v>
      </c>
    </row>
    <row r="5310" spans="1:4" x14ac:dyDescent="0.25">
      <c r="A5310">
        <v>5309</v>
      </c>
      <c r="B5310" t="str" cm="1">
        <f t="array" aca="1" ref="B5310" ca="1">INDEX(Servicio!C:C, RANDBETWEEN(2, 41))</f>
        <v>Proceso de drenaje y reemplazo del aceite del motor, junto con el filtro de aceite, para mantener la lubricación adecuada del motor y prolongar su vida útil.</v>
      </c>
      <c r="C5310">
        <f t="shared" ca="1" si="82"/>
        <v>56</v>
      </c>
      <c r="D5310">
        <v>5309</v>
      </c>
    </row>
    <row r="5311" spans="1:4" x14ac:dyDescent="0.25">
      <c r="A5311">
        <v>5310</v>
      </c>
      <c r="B5311" t="str" cm="1">
        <f t="array" aca="1" ref="B5311" ca="1">INDEX(Servicio!C:C, RANDBETWEEN(2, 41))</f>
        <v>Reemplazo de los muelles de suspensión para restaurar la altura y la capacidad de absorción de impactos del vehículo, mejorando su manejo y confort.</v>
      </c>
      <c r="C5311">
        <f t="shared" ca="1" si="82"/>
        <v>351</v>
      </c>
      <c r="D5311">
        <v>5310</v>
      </c>
    </row>
    <row r="5312" spans="1:4" x14ac:dyDescent="0.25">
      <c r="A5312">
        <v>5311</v>
      </c>
      <c r="B5312" t="str" cm="1">
        <f t="array" aca="1" ref="B5312" ca="1">INDEX(Servicio!C:C, RANDBETWEEN(2, 41))</f>
        <v>Proceso de drenaje y reemplazo del aceite del motor, junto con el filtro de aceite, para mantener la lubricación adecuada del motor y prolongar su vida útil.</v>
      </c>
      <c r="C5312">
        <f t="shared" ca="1" si="82"/>
        <v>946</v>
      </c>
      <c r="D5312">
        <v>5311</v>
      </c>
    </row>
    <row r="5313" spans="1:4" x14ac:dyDescent="0.25">
      <c r="A5313">
        <v>5312</v>
      </c>
      <c r="B5313" t="str" cm="1">
        <f t="array" aca="1" ref="B5313" ca="1">INDEX(Servicio!C:C, RANDBETWEEN(2, 41))</f>
        <v>Reemplazo del radiador para corregir fugas, daños o corrosión, garantizando un sistema de refrigeración adecuado para el motor.</v>
      </c>
      <c r="C5313">
        <f t="shared" ca="1" si="82"/>
        <v>115</v>
      </c>
      <c r="D5313">
        <v>5312</v>
      </c>
    </row>
    <row r="5314" spans="1:4" x14ac:dyDescent="0.25">
      <c r="A5314">
        <v>5313</v>
      </c>
      <c r="B5314" t="str" cm="1">
        <f t="array" aca="1" ref="B5314" ca="1">INDEX(Servicio!C:C, RANDBETWEEN(2, 41))</f>
        <v>Proceso de purificación y filtrado del aceite usado para eliminar impurezas y prolongar su vida útil antes de su reutilización o reciclaje.</v>
      </c>
      <c r="C5314">
        <f t="shared" ca="1" si="82"/>
        <v>74</v>
      </c>
      <c r="D5314">
        <v>5313</v>
      </c>
    </row>
    <row r="5315" spans="1:4" x14ac:dyDescent="0.25">
      <c r="A5315">
        <v>5314</v>
      </c>
      <c r="B5315" t="str" cm="1">
        <f t="array" aca="1" ref="B5315" ca="1">INDEX(Servicio!C:C, RANDBETWEEN(2, 41))</f>
        <v>Sustitución de la bomba de freno para mantener un frenado eficiente y seguro del vehículo.</v>
      </c>
      <c r="C5315">
        <f t="shared" ref="C5315:C5378" ca="1" si="83">RANDBETWEEN(50, 1000)</f>
        <v>555</v>
      </c>
      <c r="D5315">
        <v>5314</v>
      </c>
    </row>
    <row r="5316" spans="1:4" x14ac:dyDescent="0.25">
      <c r="A5316">
        <v>5315</v>
      </c>
      <c r="B5316" t="str" cm="1">
        <f t="array" aca="1" ref="B5316" ca="1">INDEX(Servicio!C:C, RANDBETWEEN(2, 41))</f>
        <v>Sustitución del termostato para mantener una temperatura de funcionamiento óptima del motor y evitar sobrecalentamientos o fallos en el sistema de refrigeración.</v>
      </c>
      <c r="C5316">
        <f t="shared" ca="1" si="83"/>
        <v>67</v>
      </c>
      <c r="D5316">
        <v>5315</v>
      </c>
    </row>
    <row r="5317" spans="1:4" x14ac:dyDescent="0.25">
      <c r="A5317">
        <v>5316</v>
      </c>
      <c r="B5317" t="str" cm="1">
        <f t="array" aca="1" ref="B5317" ca="1">INDEX(Servicio!C:C, RANDBETWEEN(2, 41))</f>
        <v>Remoción de las llantas viejas y montaje de nuevas llantas en el vehículo, asegurando un buen agarre y seguridad en la carretera.</v>
      </c>
      <c r="C5317">
        <f t="shared" ca="1" si="83"/>
        <v>367</v>
      </c>
      <c r="D5317">
        <v>5316</v>
      </c>
    </row>
    <row r="5318" spans="1:4" x14ac:dyDescent="0.25">
      <c r="A5318">
        <v>5317</v>
      </c>
      <c r="B5318" t="str" cm="1">
        <f t="array" aca="1" ref="B5318" ca="1">INDEX(Servicio!C:C, RANDBETWEEN(2, 41))</f>
        <v>Remoción de las llantas viejas y montaje de nuevas llantas en el vehículo, asegurando un buen agarre y seguridad en la carretera.</v>
      </c>
      <c r="C5318">
        <f t="shared" ca="1" si="83"/>
        <v>454</v>
      </c>
      <c r="D5318">
        <v>5317</v>
      </c>
    </row>
    <row r="5319" spans="1:4" x14ac:dyDescent="0.25">
      <c r="A5319">
        <v>5318</v>
      </c>
      <c r="B5319" t="str" cm="1">
        <f t="array" aca="1" ref="B5319" ca="1">INDEX(Servicio!C:C, RANDBETWEEN(2, 41))</f>
        <v>Reemplazo de los inyectores de combustible para mantener una pulverización óptima de combustible en el motor y un rendimiento eficiente.</v>
      </c>
      <c r="C5319">
        <f t="shared" ca="1" si="83"/>
        <v>676</v>
      </c>
      <c r="D5319">
        <v>5318</v>
      </c>
    </row>
    <row r="5320" spans="1:4" x14ac:dyDescent="0.25">
      <c r="A5320">
        <v>5319</v>
      </c>
      <c r="B5320" t="str" cm="1">
        <f t="array" aca="1" ref="B5320" ca="1">INDEX(Servicio!C:C, RANDBETWEEN(2, 41))</f>
        <v>Reemplazo del alternador para garantizar la generación adecuada de energía eléctrica y el funcionamiento correcto de los sistemas eléctricos del vehículo.</v>
      </c>
      <c r="C5320">
        <f t="shared" ca="1" si="83"/>
        <v>671</v>
      </c>
      <c r="D5320">
        <v>5319</v>
      </c>
    </row>
    <row r="5321" spans="1:4" x14ac:dyDescent="0.25">
      <c r="A5321">
        <v>5320</v>
      </c>
      <c r="B5321" t="str" cm="1">
        <f t="array" aca="1" ref="B5321" ca="1">INDEX(Servicio!C:C, RANDBETWEEN(2, 41))</f>
        <v>Revisión y ajuste de componentes del motor, como bujías, cables, filtros y fluidos, para mantener su rendimiento óptimo y prevenir averías.</v>
      </c>
      <c r="C5321">
        <f t="shared" ca="1" si="83"/>
        <v>770</v>
      </c>
      <c r="D5321">
        <v>5320</v>
      </c>
    </row>
    <row r="5322" spans="1:4" x14ac:dyDescent="0.25">
      <c r="A5322">
        <v>5321</v>
      </c>
      <c r="B5322" t="str" cm="1">
        <f t="array" aca="1" ref="B5322" ca="1">INDEX(Servicio!C:C, RANDBETWEEN(2, 41))</f>
        <v>Sustitución de las manguetas para mantener la integridad estructural y la seguridad del sistema de suspensión del vehículo.</v>
      </c>
      <c r="C5322">
        <f t="shared" ca="1" si="83"/>
        <v>116</v>
      </c>
      <c r="D5322">
        <v>5321</v>
      </c>
    </row>
    <row r="5323" spans="1:4" x14ac:dyDescent="0.25">
      <c r="A5323">
        <v>5322</v>
      </c>
      <c r="B5323" t="str" cm="1">
        <f t="array" aca="1" ref="B5323" ca="1">INDEX(Servicio!C:C, RANDBETWEEN(2, 41))</f>
        <v>Reemplazo del depósito de expansión del sistema de refrigeración para asegurar la correcta circulación del líquido refrigerante y prevenir fugas.</v>
      </c>
      <c r="C5323">
        <f t="shared" ca="1" si="83"/>
        <v>911</v>
      </c>
      <c r="D5323">
        <v>5322</v>
      </c>
    </row>
    <row r="5324" spans="1:4" x14ac:dyDescent="0.25">
      <c r="A5324">
        <v>5323</v>
      </c>
      <c r="B5324" t="str" cm="1">
        <f t="array" aca="1" ref="B5324" ca="1">INDEX(Servicio!C:C, RANDBETWEEN(2, 41))</f>
        <v>Proceso de drenaje y reemplazo del aceite del motor, junto con el filtro de aceite, para mantener la lubricación adecuada del motor y prolongar su vida útil.</v>
      </c>
      <c r="C5324">
        <f t="shared" ca="1" si="83"/>
        <v>489</v>
      </c>
      <c r="D5324">
        <v>5323</v>
      </c>
    </row>
    <row r="5325" spans="1:4" x14ac:dyDescent="0.25">
      <c r="A5325">
        <v>5324</v>
      </c>
      <c r="B5325" t="str" cm="1">
        <f t="array" aca="1" ref="B5325" ca="1">INDEX(Servicio!C:C, RANDBETWEEN(2, 41))</f>
        <v>Sustitución de la bomba de freno para mantener un frenado eficiente y seguro del vehículo.</v>
      </c>
      <c r="C5325">
        <f t="shared" ca="1" si="83"/>
        <v>735</v>
      </c>
      <c r="D5325">
        <v>5324</v>
      </c>
    </row>
    <row r="5326" spans="1:4" x14ac:dyDescent="0.25">
      <c r="A5326">
        <v>5325</v>
      </c>
      <c r="B5326" t="str" cm="1">
        <f t="array" aca="1" ref="B5326" ca="1">INDEX(Servicio!C:C, RANDBETWEEN(2, 41))</f>
        <v>Renovación de los amortiguadores para mejorar la estabilidad, el confort y la seguridad del vehículo en la absorción de impactos.</v>
      </c>
      <c r="C5326">
        <f t="shared" ca="1" si="83"/>
        <v>432</v>
      </c>
      <c r="D5326">
        <v>5325</v>
      </c>
    </row>
    <row r="5327" spans="1:4" x14ac:dyDescent="0.25">
      <c r="A5327">
        <v>5326</v>
      </c>
      <c r="B5327" t="str" cm="1">
        <f t="array" aca="1" ref="B5327" ca="1">INDEX(Servicio!C:C, RANDBETWEEN(2, 41))</f>
        <v>Sustitución del líquido hidráulico utilizado en el sistema de dirección asistida para mantener su funcionamiento suave y prevenir averías.</v>
      </c>
      <c r="C5327">
        <f t="shared" ca="1" si="83"/>
        <v>159</v>
      </c>
      <c r="D5327">
        <v>5326</v>
      </c>
    </row>
    <row r="5328" spans="1:4" x14ac:dyDescent="0.25">
      <c r="A5328">
        <v>5327</v>
      </c>
      <c r="B5328" t="str" cm="1">
        <f t="array" aca="1" ref="B5328" ca="1">INDEX(Servicio!C:C, RANDBETWEEN(2, 41))</f>
        <v>Sustitución del catalizador para reducir las emisiones contaminantes del escape y garantizar el cumplimiento de las regulaciones ambientales.</v>
      </c>
      <c r="C5328">
        <f t="shared" ca="1" si="83"/>
        <v>285</v>
      </c>
      <c r="D5328">
        <v>5327</v>
      </c>
    </row>
    <row r="5329" spans="1:4" x14ac:dyDescent="0.25">
      <c r="A5329">
        <v>5328</v>
      </c>
      <c r="B5329" t="str" cm="1">
        <f t="array" aca="1" ref="B5329" ca="1">INDEX(Servicio!C:C, RANDBETWEEN(2, 41))</f>
        <v>Revisión y ajuste de componentes del motor, como bujías, cables, filtros y fluidos, para mantener su rendimiento óptimo y prevenir averías.</v>
      </c>
      <c r="C5329">
        <f t="shared" ca="1" si="83"/>
        <v>681</v>
      </c>
      <c r="D5329">
        <v>5328</v>
      </c>
    </row>
    <row r="5330" spans="1:4" x14ac:dyDescent="0.25">
      <c r="A5330">
        <v>5329</v>
      </c>
      <c r="B5330" t="str" cm="1">
        <f t="array" aca="1" ref="B5330" ca="1">INDEX(Servicio!C:C, RANDBETWEEN(2, 41))</f>
        <v>Renovación de la bomba de combustible para asegurar un suministro constante y adecuado de combustible al motor del vehículo.</v>
      </c>
      <c r="C5330">
        <f t="shared" ca="1" si="83"/>
        <v>416</v>
      </c>
      <c r="D5330">
        <v>5329</v>
      </c>
    </row>
    <row r="5331" spans="1:4" x14ac:dyDescent="0.25">
      <c r="A5331">
        <v>5330</v>
      </c>
      <c r="B5331" t="str" cm="1">
        <f t="array" aca="1" ref="B5331" ca="1">INDEX(Servicio!C:C, RANDBETWEEN(2, 41))</f>
        <v>Sustitución de la tapa del radiador para mantener la presión adecuada en el sistema de refrigeración y evitar fugas de líquido refrigerante.</v>
      </c>
      <c r="C5331">
        <f t="shared" ca="1" si="83"/>
        <v>105</v>
      </c>
      <c r="D5331">
        <v>5330</v>
      </c>
    </row>
    <row r="5332" spans="1:4" x14ac:dyDescent="0.25">
      <c r="A5332">
        <v>5331</v>
      </c>
      <c r="B5332" t="str" cm="1">
        <f t="array" aca="1" ref="B5332" ca="1">INDEX(Servicio!C:C, RANDBETWEEN(2, 41))</f>
        <v>Revisión y ajuste de componentes del motor, como bujías, cables, filtros y fluidos, para mantener su rendimiento óptimo y prevenir averías.</v>
      </c>
      <c r="C5332">
        <f t="shared" ca="1" si="83"/>
        <v>898</v>
      </c>
      <c r="D5332">
        <v>5331</v>
      </c>
    </row>
    <row r="5333" spans="1:4" x14ac:dyDescent="0.25">
      <c r="A5333">
        <v>5332</v>
      </c>
      <c r="B5333" t="str" cm="1">
        <f t="array" aca="1" ref="B5333" ca="1">INDEX(Servicio!C:C, RANDBETWEEN(2, 41))</f>
        <v>Reemplazo y ajuste de bujías para asegurar una combustión eficiente y un rendimiento óptimo del motor.</v>
      </c>
      <c r="C5333">
        <f t="shared" ca="1" si="83"/>
        <v>244</v>
      </c>
      <c r="D5333">
        <v>5332</v>
      </c>
    </row>
    <row r="5334" spans="1:4" x14ac:dyDescent="0.25">
      <c r="A5334">
        <v>5333</v>
      </c>
      <c r="B5334" t="str" cm="1">
        <f t="array" aca="1" ref="B5334" ca="1">INDEX(Servicio!C:C, RANDBETWEEN(2, 41))</f>
        <v>Sustitución de los bujes de suspensión para mantener la integridad y el funcionamiento correcto del sistema de suspensión del vehículo.</v>
      </c>
      <c r="C5334">
        <f t="shared" ca="1" si="83"/>
        <v>434</v>
      </c>
      <c r="D5334">
        <v>5333</v>
      </c>
    </row>
    <row r="5335" spans="1:4" x14ac:dyDescent="0.25">
      <c r="A5335">
        <v>5334</v>
      </c>
      <c r="B5335" t="str" cm="1">
        <f t="array" aca="1" ref="B5335" ca="1">INDEX(Servicio!C:C, RANDBETWEEN(2, 41))</f>
        <v>Remoción de las llantas viejas y montaje de nuevas llantas en el vehículo, asegurando un buen agarre y seguridad en la carretera.</v>
      </c>
      <c r="C5335">
        <f t="shared" ca="1" si="83"/>
        <v>691</v>
      </c>
      <c r="D5335">
        <v>5334</v>
      </c>
    </row>
    <row r="5336" spans="1:4" x14ac:dyDescent="0.25">
      <c r="A5336">
        <v>5335</v>
      </c>
      <c r="B5336" t="str" cm="1">
        <f t="array" aca="1" ref="B5336" ca="1">INDEX(Servicio!C:C, RANDBETWEEN(2, 41))</f>
        <v>Reemplazo y ajuste de bujías para asegurar una combustión eficiente y un rendimiento óptimo del motor.</v>
      </c>
      <c r="C5336">
        <f t="shared" ca="1" si="83"/>
        <v>279</v>
      </c>
      <c r="D5336">
        <v>5335</v>
      </c>
    </row>
    <row r="5337" spans="1:4" x14ac:dyDescent="0.25">
      <c r="A5337">
        <v>5336</v>
      </c>
      <c r="B5337" t="str" cm="1">
        <f t="array" aca="1" ref="B5337" ca="1">INDEX(Servicio!C:C, RANDBETWEEN(2, 41))</f>
        <v>Sustitución del motor de arranque para asegurar un arranque eficiente y confiable del motor del vehículo.</v>
      </c>
      <c r="C5337">
        <f t="shared" ca="1" si="83"/>
        <v>366</v>
      </c>
      <c r="D5337">
        <v>5336</v>
      </c>
    </row>
    <row r="5338" spans="1:4" x14ac:dyDescent="0.25">
      <c r="A5338">
        <v>5337</v>
      </c>
      <c r="B5338" t="str" cm="1">
        <f t="array" aca="1" ref="B5338" ca="1">INDEX(Servicio!C:C, RANDBETWEEN(2, 41))</f>
        <v>Limpieza exterior del vehículo para eliminar suciedad, polvo y residuos, manteniendo su apariencia y protegiendo la pintura.</v>
      </c>
      <c r="C5338">
        <f t="shared" ca="1" si="83"/>
        <v>63</v>
      </c>
      <c r="D5338">
        <v>5337</v>
      </c>
    </row>
    <row r="5339" spans="1:4" x14ac:dyDescent="0.25">
      <c r="A5339">
        <v>5338</v>
      </c>
      <c r="B5339" t="str" cm="1">
        <f t="array" aca="1" ref="B5339" ca="1">INDEX(Servicio!C:C, RANDBETWEEN(2, 41))</f>
        <v>Solución de grietas, astillas o roturas en el parabrisas para mantener la visibilidad y evitar daños mayores.</v>
      </c>
      <c r="C5339">
        <f t="shared" ca="1" si="83"/>
        <v>89</v>
      </c>
      <c r="D5339">
        <v>5338</v>
      </c>
    </row>
    <row r="5340" spans="1:4" x14ac:dyDescent="0.25">
      <c r="A5340">
        <v>5339</v>
      </c>
      <c r="B5340" t="str" cm="1">
        <f t="array" aca="1" ref="B5340" ca="1">INDEX(Servicio!C:C, RANDBETWEEN(2, 41))</f>
        <v>Renovación de la bomba de embrague para garantizar un funcionamiento suave y preciso del sistema de embrague.</v>
      </c>
      <c r="C5340">
        <f t="shared" ca="1" si="83"/>
        <v>797</v>
      </c>
      <c r="D5340">
        <v>5339</v>
      </c>
    </row>
    <row r="5341" spans="1:4" x14ac:dyDescent="0.25">
      <c r="A5341">
        <v>5340</v>
      </c>
      <c r="B5341" t="str" cm="1">
        <f t="array" aca="1" ref="B5341" ca="1">INDEX(Servicio!C:C, RANDBETWEEN(2, 41))</f>
        <v>Solución de grietas, astillas o roturas en el parabrisas para mantener la visibilidad y evitar daños mayores.</v>
      </c>
      <c r="C5341">
        <f t="shared" ca="1" si="83"/>
        <v>767</v>
      </c>
      <c r="D5341">
        <v>5340</v>
      </c>
    </row>
    <row r="5342" spans="1:4" x14ac:dyDescent="0.25">
      <c r="A5342">
        <v>5341</v>
      </c>
      <c r="B5342" t="str" cm="1">
        <f t="array" aca="1" ref="B5342" ca="1">INDEX(Servicio!C:C, RANDBETWEEN(2, 41))</f>
        <v>Inspección y ajuste del sistema de frenos, incluyendo discos, pastillas, tambores y líquido de frenos, para garantizar su funcionamiento correcto y seguridad.</v>
      </c>
      <c r="C5342">
        <f t="shared" ca="1" si="83"/>
        <v>593</v>
      </c>
      <c r="D5342">
        <v>5341</v>
      </c>
    </row>
    <row r="5343" spans="1:4" x14ac:dyDescent="0.25">
      <c r="A5343">
        <v>5342</v>
      </c>
      <c r="B5343" t="str" cm="1">
        <f t="array" aca="1" ref="B5343" ca="1">INDEX(Servicio!C:C, RANDBETWEEN(2, 41))</f>
        <v>Sustitución del catalizador para reducir las emisiones contaminantes del escape y garantizar el cumplimiento de las regulaciones ambientales.</v>
      </c>
      <c r="C5343">
        <f t="shared" ca="1" si="83"/>
        <v>65</v>
      </c>
      <c r="D5343">
        <v>5342</v>
      </c>
    </row>
    <row r="5344" spans="1:4" x14ac:dyDescent="0.25">
      <c r="A5344">
        <v>5343</v>
      </c>
      <c r="B5344" t="str" cm="1">
        <f t="array" aca="1" ref="B5344" ca="1">INDEX(Servicio!C:C, RANDBETWEEN(2, 41))</f>
        <v>Sustitución de la bomba de agua para prevenir fugas y sobrecalentamiento del motor, asegurando un enfriamiento eficiente.</v>
      </c>
      <c r="C5344">
        <f t="shared" ca="1" si="83"/>
        <v>814</v>
      </c>
      <c r="D5344">
        <v>5343</v>
      </c>
    </row>
    <row r="5345" spans="1:4" x14ac:dyDescent="0.25">
      <c r="A5345">
        <v>5344</v>
      </c>
      <c r="B5345" t="str" cm="1">
        <f t="array" aca="1" ref="B5345" ca="1">INDEX(Servicio!C:C, RANDBETWEEN(2, 41))</f>
        <v>Relleno del refrigerante del sistema de aire acondicionado para mantener su funcionamiento eficiente y proporcionar confort térmico en el interior del vehículo.</v>
      </c>
      <c r="C5345">
        <f t="shared" ca="1" si="83"/>
        <v>231</v>
      </c>
      <c r="D5345">
        <v>5344</v>
      </c>
    </row>
    <row r="5346" spans="1:4" x14ac:dyDescent="0.25">
      <c r="A5346">
        <v>5345</v>
      </c>
      <c r="B5346" t="str" cm="1">
        <f t="array" aca="1" ref="B5346" ca="1">INDEX(Servicio!C:C, RANDBETWEEN(2, 41))</f>
        <v>Reemplazo de los fuelles para mantener la estanqueidad y la protección de los componentes de la transmisión contra la suciedad y la humedad.</v>
      </c>
      <c r="C5346">
        <f t="shared" ca="1" si="83"/>
        <v>734</v>
      </c>
      <c r="D5346">
        <v>5345</v>
      </c>
    </row>
    <row r="5347" spans="1:4" x14ac:dyDescent="0.25">
      <c r="A5347">
        <v>5346</v>
      </c>
      <c r="B5347" t="str" cm="1">
        <f t="array" aca="1" ref="B5347" ca="1">INDEX(Servicio!C:C, RANDBETWEEN(2, 41))</f>
        <v>Reemplazo del alternador para garantizar la generación adecuada de energía eléctrica y el funcionamiento correcto de los sistemas eléctricos del vehículo.</v>
      </c>
      <c r="C5347">
        <f t="shared" ca="1" si="83"/>
        <v>219</v>
      </c>
      <c r="D5347">
        <v>5346</v>
      </c>
    </row>
    <row r="5348" spans="1:4" x14ac:dyDescent="0.25">
      <c r="A5348">
        <v>5347</v>
      </c>
      <c r="B5348" t="str" cm="1">
        <f t="array" aca="1" ref="B5348" ca="1">INDEX(Servicio!C:C, RANDBETWEEN(2, 41))</f>
        <v>Sustitución de la bomba de agua para prevenir fugas y sobrecalentamiento del motor, asegurando un enfriamiento eficiente.</v>
      </c>
      <c r="C5348">
        <f t="shared" ca="1" si="83"/>
        <v>193</v>
      </c>
      <c r="D5348">
        <v>5347</v>
      </c>
    </row>
    <row r="5349" spans="1:4" x14ac:dyDescent="0.25">
      <c r="A5349">
        <v>5348</v>
      </c>
      <c r="B5349" t="str" cm="1">
        <f t="array" aca="1" ref="B5349" ca="1">INDEX(Servicio!C:C, RANDBETWEEN(2, 41))</f>
        <v>Proceso de drenaje y reemplazo del aceite del motor, junto con el filtro de aceite, para mantener la lubricación adecuada del motor y prolongar su vida útil.</v>
      </c>
      <c r="C5349">
        <f t="shared" ca="1" si="83"/>
        <v>566</v>
      </c>
      <c r="D5349">
        <v>5348</v>
      </c>
    </row>
    <row r="5350" spans="1:4" x14ac:dyDescent="0.25">
      <c r="A5350">
        <v>5349</v>
      </c>
      <c r="B5350" t="str" cm="1">
        <f t="array" aca="1" ref="B5350" ca="1">INDEX(Servicio!C:C, RANDBETWEEN(2, 41))</f>
        <v>Reemplazo de los fuelles para mantener la estanqueidad y la protección de los componentes de la transmisión contra la suciedad y la humedad.</v>
      </c>
      <c r="C5350">
        <f t="shared" ca="1" si="83"/>
        <v>640</v>
      </c>
      <c r="D5350">
        <v>5349</v>
      </c>
    </row>
    <row r="5351" spans="1:4" x14ac:dyDescent="0.25">
      <c r="A5351">
        <v>5350</v>
      </c>
      <c r="B5351" t="str" cm="1">
        <f t="array" aca="1" ref="B5351" ca="1">INDEX(Servicio!C:C, RANDBETWEEN(2, 41))</f>
        <v>Proceso de purificación y filtrado del aceite usado para eliminar impurezas y prolongar su vida útil antes de su reutilización o reciclaje.</v>
      </c>
      <c r="C5351">
        <f t="shared" ca="1" si="83"/>
        <v>479</v>
      </c>
      <c r="D5351">
        <v>5350</v>
      </c>
    </row>
    <row r="5352" spans="1:4" x14ac:dyDescent="0.25">
      <c r="A5352">
        <v>5351</v>
      </c>
      <c r="B5352" t="str" cm="1">
        <f t="array" aca="1" ref="B5352" ca="1">INDEX(Servicio!C:C, RANDBETWEEN(2, 41))</f>
        <v>Solución de grietas, astillas o roturas en el parabrisas para mantener la visibilidad y evitar daños mayores.</v>
      </c>
      <c r="C5352">
        <f t="shared" ca="1" si="83"/>
        <v>232</v>
      </c>
      <c r="D5352">
        <v>5351</v>
      </c>
    </row>
    <row r="5353" spans="1:4" x14ac:dyDescent="0.25">
      <c r="A5353">
        <v>5352</v>
      </c>
      <c r="B5353" t="str" cm="1">
        <f t="array" aca="1" ref="B5353" ca="1">INDEX(Servicio!C:C, RANDBETWEEN(2, 41))</f>
        <v>Reemplazo de los muelles de suspensión para restaurar la altura y la capacidad de absorción de impactos del vehículo, mejorando su manejo y confort.</v>
      </c>
      <c r="C5353">
        <f t="shared" ca="1" si="83"/>
        <v>417</v>
      </c>
      <c r="D5353">
        <v>5352</v>
      </c>
    </row>
    <row r="5354" spans="1:4" x14ac:dyDescent="0.25">
      <c r="A5354">
        <v>5353</v>
      </c>
      <c r="B5354" t="str" cm="1">
        <f t="array" aca="1" ref="B5354" ca="1">INDEX(Servicio!C:C, RANDBETWEEN(2, 41))</f>
        <v>Renovación de los palieres para garantizar la transmisión adecuada de la potencia del motor a las ruedas y prevenir fallos en la transmisión</v>
      </c>
      <c r="C5354">
        <f t="shared" ca="1" si="83"/>
        <v>958</v>
      </c>
      <c r="D5354">
        <v>5353</v>
      </c>
    </row>
    <row r="5355" spans="1:4" x14ac:dyDescent="0.25">
      <c r="A5355">
        <v>5354</v>
      </c>
      <c r="B5355" t="str" cm="1">
        <f t="array" aca="1" ref="B5355" ca="1">INDEX(Servicio!C:C, RANDBETWEEN(2, 41))</f>
        <v>Reemplazo de la correa de distribución para prevenir daños en el motor y mantener la sincronización adecuada entre los componentes internos.</v>
      </c>
      <c r="C5355">
        <f t="shared" ca="1" si="83"/>
        <v>887</v>
      </c>
      <c r="D5355">
        <v>5354</v>
      </c>
    </row>
    <row r="5356" spans="1:4" x14ac:dyDescent="0.25">
      <c r="A5356">
        <v>5355</v>
      </c>
      <c r="B5356" t="str" cm="1">
        <f t="array" aca="1" ref="B5356" ca="1">INDEX(Servicio!C:C, RANDBETWEEN(2, 41))</f>
        <v>Sustitución del termostato para mantener una temperatura de funcionamiento óptima del motor y evitar sobrecalentamientos o fallos en el sistema de refrigeración.</v>
      </c>
      <c r="C5356">
        <f t="shared" ca="1" si="83"/>
        <v>924</v>
      </c>
      <c r="D5356">
        <v>5355</v>
      </c>
    </row>
    <row r="5357" spans="1:4" x14ac:dyDescent="0.25">
      <c r="A5357">
        <v>5356</v>
      </c>
      <c r="B5357" t="str" cm="1">
        <f t="array" aca="1" ref="B5357" ca="1">INDEX(Servicio!C:C, RANDBETWEEN(2, 41))</f>
        <v>Sustitución de la bobina de encendido para garantizar una adecuada generación de chispa en las bujías y una combustión eficiente en el motor.</v>
      </c>
      <c r="C5357">
        <f t="shared" ca="1" si="83"/>
        <v>122</v>
      </c>
      <c r="D5357">
        <v>5356</v>
      </c>
    </row>
    <row r="5358" spans="1:4" x14ac:dyDescent="0.25">
      <c r="A5358">
        <v>5357</v>
      </c>
      <c r="B5358" t="str" cm="1">
        <f t="array" aca="1" ref="B5358" ca="1">INDEX(Servicio!C:C, RANDBETWEEN(2, 41))</f>
        <v>Reemplazo de los muelles de suspensión para restaurar la altura y la capacidad de absorción de impactos del vehículo, mejorando su manejo y confort.</v>
      </c>
      <c r="C5358">
        <f t="shared" ca="1" si="83"/>
        <v>627</v>
      </c>
      <c r="D5358">
        <v>5357</v>
      </c>
    </row>
    <row r="5359" spans="1:4" x14ac:dyDescent="0.25">
      <c r="A5359">
        <v>5358</v>
      </c>
      <c r="B5359" t="str" cm="1">
        <f t="array" aca="1" ref="B5359" ca="1">INDEX(Servicio!C:C, RANDBETWEEN(2, 41))</f>
        <v>Renovación de los cables de bujías para asegurar una correcta transmisión de corriente eléctrica a las bujías, manteniendo una chispa fuerte y constante.</v>
      </c>
      <c r="C5359">
        <f t="shared" ca="1" si="83"/>
        <v>862</v>
      </c>
      <c r="D5359">
        <v>5358</v>
      </c>
    </row>
    <row r="5360" spans="1:4" x14ac:dyDescent="0.25">
      <c r="A5360">
        <v>5359</v>
      </c>
      <c r="B5360" t="str" cm="1">
        <f t="array" aca="1" ref="B5360" ca="1">INDEX(Servicio!C:C, RANDBETWEEN(2, 41))</f>
        <v>Sustitución del líquido hidráulico utilizado en el sistema de dirección asistida para mantener su funcionamiento suave y prevenir averías.</v>
      </c>
      <c r="C5360">
        <f t="shared" ca="1" si="83"/>
        <v>960</v>
      </c>
      <c r="D5360">
        <v>5359</v>
      </c>
    </row>
    <row r="5361" spans="1:4" x14ac:dyDescent="0.25">
      <c r="A5361">
        <v>5360</v>
      </c>
      <c r="B5361" t="str" cm="1">
        <f t="array" aca="1" ref="B5361" ca="1">INDEX(Servicio!C:C, RANDBETWEEN(2, 41))</f>
        <v>Reemplazo del depósito de expansión del sistema de refrigeración para asegurar la correcta circulación del líquido refrigerante y prevenir fugas.</v>
      </c>
      <c r="C5361">
        <f t="shared" ca="1" si="83"/>
        <v>360</v>
      </c>
      <c r="D5361">
        <v>5360</v>
      </c>
    </row>
    <row r="5362" spans="1:4" x14ac:dyDescent="0.25">
      <c r="A5362">
        <v>5361</v>
      </c>
      <c r="B5362" t="str" cm="1">
        <f t="array" aca="1" ref="B5362" ca="1">INDEX(Servicio!C:C, RANDBETWEEN(2, 41))</f>
        <v>Reemplazo de los fuelles para mantener la estanqueidad y la protección de los componentes de la transmisión contra la suciedad y la humedad.</v>
      </c>
      <c r="C5362">
        <f t="shared" ca="1" si="83"/>
        <v>128</v>
      </c>
      <c r="D5362">
        <v>5361</v>
      </c>
    </row>
    <row r="5363" spans="1:4" x14ac:dyDescent="0.25">
      <c r="A5363">
        <v>5362</v>
      </c>
      <c r="B5363" t="str" cm="1">
        <f t="array" aca="1" ref="B5363" ca="1">INDEX(Servicio!C:C, RANDBETWEEN(2, 41))</f>
        <v>Sustitución de los bujes de suspensión para mantener la integridad y el funcionamiento correcto del sistema de suspensión del vehículo.</v>
      </c>
      <c r="C5363">
        <f t="shared" ca="1" si="83"/>
        <v>195</v>
      </c>
      <c r="D5363">
        <v>5362</v>
      </c>
    </row>
    <row r="5364" spans="1:4" x14ac:dyDescent="0.25">
      <c r="A5364">
        <v>5363</v>
      </c>
      <c r="B5364" t="str" cm="1">
        <f t="array" aca="1" ref="B5364" ca="1">INDEX(Servicio!C:C, RANDBETWEEN(2, 41))</f>
        <v>Proceso de purificación y filtrado del aceite usado para eliminar impurezas y prolongar su vida útil antes de su reutilización o reciclaje.</v>
      </c>
      <c r="C5364">
        <f t="shared" ca="1" si="83"/>
        <v>404</v>
      </c>
      <c r="D5364">
        <v>5363</v>
      </c>
    </row>
    <row r="5365" spans="1:4" x14ac:dyDescent="0.25">
      <c r="A5365">
        <v>5364</v>
      </c>
      <c r="B5365" t="str" cm="1">
        <f t="array" aca="1" ref="B5365" ca="1">INDEX(Servicio!C:C, RANDBETWEEN(2, 41))</f>
        <v>Inspección y ajuste del sistema de frenos, incluyendo discos, pastillas, tambores y líquido de frenos, para garantizar su funcionamiento correcto y seguridad.</v>
      </c>
      <c r="C5365">
        <f t="shared" ca="1" si="83"/>
        <v>356</v>
      </c>
      <c r="D5365">
        <v>5364</v>
      </c>
    </row>
    <row r="5366" spans="1:4" x14ac:dyDescent="0.25">
      <c r="A5366">
        <v>5365</v>
      </c>
      <c r="B5366" t="str" cm="1">
        <f t="array" aca="1" ref="B5366" ca="1">INDEX(Servicio!C:C, RANDBETWEEN(2, 41))</f>
        <v>Reemplazo del sensor de temperatura del motor para asegurar un correcto funcionamiento del sistema de enfriamiento y prevenir sobrecalentamientos.</v>
      </c>
      <c r="C5366">
        <f t="shared" ca="1" si="83"/>
        <v>117</v>
      </c>
      <c r="D5366">
        <v>5365</v>
      </c>
    </row>
    <row r="5367" spans="1:4" x14ac:dyDescent="0.25">
      <c r="A5367">
        <v>5366</v>
      </c>
      <c r="B5367" t="str" cm="1">
        <f t="array" aca="1" ref="B5367" ca="1">INDEX(Servicio!C:C, RANDBETWEEN(2, 41))</f>
        <v>Remoción de las llantas viejas y montaje de nuevas llantas en el vehículo, asegurando un buen agarre y seguridad en la carretera.</v>
      </c>
      <c r="C5367">
        <f t="shared" ca="1" si="83"/>
        <v>126</v>
      </c>
      <c r="D5367">
        <v>5366</v>
      </c>
    </row>
    <row r="5368" spans="1:4" x14ac:dyDescent="0.25">
      <c r="A5368">
        <v>5367</v>
      </c>
      <c r="B5368" t="str" cm="1">
        <f t="array" aca="1" ref="B5368" ca="1">INDEX(Servicio!C:C, RANDBETWEEN(2, 41))</f>
        <v>Reemplazo del depósito de expansión del sistema de refrigeración para asegurar la correcta circulación del líquido refrigerante y prevenir fugas.</v>
      </c>
      <c r="C5368">
        <f t="shared" ca="1" si="83"/>
        <v>829</v>
      </c>
      <c r="D5368">
        <v>5367</v>
      </c>
    </row>
    <row r="5369" spans="1:4" x14ac:dyDescent="0.25">
      <c r="A5369">
        <v>5368</v>
      </c>
      <c r="B5369" t="str" cm="1">
        <f t="array" aca="1" ref="B5369" ca="1">INDEX(Servicio!C:C, RANDBETWEEN(2, 41))</f>
        <v>Proceso de drenaje y reemplazo del aceite del motor, junto con el filtro de aceite, para mantener la lubricación adecuada del motor y prolongar su vida útil.</v>
      </c>
      <c r="C5369">
        <f t="shared" ca="1" si="83"/>
        <v>787</v>
      </c>
      <c r="D5369">
        <v>5368</v>
      </c>
    </row>
    <row r="5370" spans="1:4" x14ac:dyDescent="0.25">
      <c r="A5370">
        <v>5369</v>
      </c>
      <c r="B5370" t="str" cm="1">
        <f t="array" aca="1" ref="B5370" ca="1">INDEX(Servicio!C:C, RANDBETWEEN(2, 41))</f>
        <v>Reemplazo de la correa de distribución para prevenir daños en el motor y mantener la sincronización adecuada entre los componentes internos.</v>
      </c>
      <c r="C5370">
        <f t="shared" ca="1" si="83"/>
        <v>698</v>
      </c>
      <c r="D5370">
        <v>5369</v>
      </c>
    </row>
    <row r="5371" spans="1:4" x14ac:dyDescent="0.25">
      <c r="A5371">
        <v>5370</v>
      </c>
      <c r="B5371" t="str" cm="1">
        <f t="array" aca="1" ref="B5371" ca="1">INDEX(Servicio!C:C, RANDBETWEEN(2, 41))</f>
        <v>Verificación y ajuste de faros, luces de posición, luces de freno y luces direccionales para garantizar su correcto funcionamiento y seguridad en la carretera.</v>
      </c>
      <c r="C5371">
        <f t="shared" ca="1" si="83"/>
        <v>704</v>
      </c>
      <c r="D5371">
        <v>5370</v>
      </c>
    </row>
    <row r="5372" spans="1:4" x14ac:dyDescent="0.25">
      <c r="A5372">
        <v>5371</v>
      </c>
      <c r="B5372" t="str" cm="1">
        <f t="array" aca="1" ref="B5372" ca="1">INDEX(Servicio!C:C, RANDBETWEEN(2, 41))</f>
        <v>Sustitución del catalizador para reducir las emisiones contaminantes del escape y garantizar el cumplimiento de las regulaciones ambientales.</v>
      </c>
      <c r="C5372">
        <f t="shared" ca="1" si="83"/>
        <v>140</v>
      </c>
      <c r="D5372">
        <v>5371</v>
      </c>
    </row>
    <row r="5373" spans="1:4" x14ac:dyDescent="0.25">
      <c r="A5373">
        <v>5372</v>
      </c>
      <c r="B5373" t="str" cm="1">
        <f t="array" aca="1" ref="B5373" ca="1">INDEX(Servicio!C:C, RANDBETWEEN(2, 41))</f>
        <v>Renovación de la bomba de combustible para asegurar un suministro constante y adecuado de combustible al motor del vehículo.</v>
      </c>
      <c r="C5373">
        <f t="shared" ca="1" si="83"/>
        <v>438</v>
      </c>
      <c r="D5373">
        <v>5372</v>
      </c>
    </row>
    <row r="5374" spans="1:4" x14ac:dyDescent="0.25">
      <c r="A5374">
        <v>5373</v>
      </c>
      <c r="B5374" t="str" cm="1">
        <f t="array" aca="1" ref="B5374" ca="1">INDEX(Servicio!C:C, RANDBETWEEN(2, 41))</f>
        <v>Reemplazo de la correa de distribución para prevenir daños en el motor y mantener la sincronización adecuada entre los componentes internos.</v>
      </c>
      <c r="C5374">
        <f t="shared" ca="1" si="83"/>
        <v>608</v>
      </c>
      <c r="D5374">
        <v>5373</v>
      </c>
    </row>
    <row r="5375" spans="1:4" x14ac:dyDescent="0.25">
      <c r="A5375">
        <v>5374</v>
      </c>
      <c r="B5375" t="str" cm="1">
        <f t="array" aca="1" ref="B5375" ca="1">INDEX(Servicio!C:C, RANDBETWEEN(2, 41))</f>
        <v>Reemplazo del sensor de temperatura del motor para asegurar un correcto funcionamiento del sistema de enfriamiento y prevenir sobrecalentamientos.</v>
      </c>
      <c r="C5375">
        <f t="shared" ca="1" si="83"/>
        <v>859</v>
      </c>
      <c r="D5375">
        <v>5374</v>
      </c>
    </row>
    <row r="5376" spans="1:4" x14ac:dyDescent="0.25">
      <c r="A5376">
        <v>5375</v>
      </c>
      <c r="B5376" t="str" cm="1">
        <f t="array" aca="1" ref="B5376" ca="1">INDEX(Servicio!C:C, RANDBETWEEN(2, 41))</f>
        <v>Sustitución de la tapa del radiador para mantener la presión adecuada en el sistema de refrigeración y evitar fugas de líquido refrigerante.</v>
      </c>
      <c r="C5376">
        <f t="shared" ca="1" si="83"/>
        <v>948</v>
      </c>
      <c r="D5376">
        <v>5375</v>
      </c>
    </row>
    <row r="5377" spans="1:4" x14ac:dyDescent="0.25">
      <c r="A5377">
        <v>5376</v>
      </c>
      <c r="B5377" t="str" cm="1">
        <f t="array" aca="1" ref="B537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377">
        <f t="shared" ca="1" si="83"/>
        <v>63</v>
      </c>
      <c r="D5377">
        <v>5376</v>
      </c>
    </row>
    <row r="5378" spans="1:4" x14ac:dyDescent="0.25">
      <c r="A5378">
        <v>5377</v>
      </c>
      <c r="B5378" t="str" cm="1">
        <f t="array" aca="1" ref="B5378" ca="1">INDEX(Servicio!C:C, RANDBETWEEN(2, 41))</f>
        <v>Reemplazo de la correa de distribución para prevenir daños en el motor y mantener la sincronización adecuada entre los componentes internos.</v>
      </c>
      <c r="C5378">
        <f t="shared" ca="1" si="83"/>
        <v>585</v>
      </c>
      <c r="D5378">
        <v>5377</v>
      </c>
    </row>
    <row r="5379" spans="1:4" x14ac:dyDescent="0.25">
      <c r="A5379">
        <v>5378</v>
      </c>
      <c r="B5379" t="str" cm="1">
        <f t="array" aca="1" ref="B5379" ca="1">INDEX(Servicio!C:C, RANDBETWEEN(2, 41))</f>
        <v>Sustitución de la bobina de encendido para garantizar una adecuada generación de chispa en las bujías y una combustión eficiente en el motor.</v>
      </c>
      <c r="C5379">
        <f t="shared" ref="C5379:C5442" ca="1" si="84">RANDBETWEEN(50, 1000)</f>
        <v>435</v>
      </c>
      <c r="D5379">
        <v>5378</v>
      </c>
    </row>
    <row r="5380" spans="1:4" x14ac:dyDescent="0.25">
      <c r="A5380">
        <v>5379</v>
      </c>
      <c r="B5380" t="str" cm="1">
        <f t="array" aca="1" ref="B5380" ca="1">INDEX(Servicio!C:C, RANDBETWEEN(2, 41))</f>
        <v>Proceso de purificación y filtrado del aceite usado para eliminar impurezas y prolongar su vida útil antes de su reutilización o reciclaje.</v>
      </c>
      <c r="C5380">
        <f t="shared" ca="1" si="84"/>
        <v>934</v>
      </c>
      <c r="D5380">
        <v>5379</v>
      </c>
    </row>
    <row r="5381" spans="1:4" x14ac:dyDescent="0.25">
      <c r="A5381">
        <v>5380</v>
      </c>
      <c r="B5381" t="str" cm="1">
        <f t="array" aca="1" ref="B5381" ca="1">INDEX(Servicio!C:C, RANDBETWEEN(2, 41))</f>
        <v>Reemplazo de los inyectores de combustible para mantener una pulverización óptima de combustible en el motor y un rendimiento eficiente.</v>
      </c>
      <c r="C5381">
        <f t="shared" ca="1" si="84"/>
        <v>679</v>
      </c>
      <c r="D5381">
        <v>5380</v>
      </c>
    </row>
    <row r="5382" spans="1:4" x14ac:dyDescent="0.25">
      <c r="A5382">
        <v>5381</v>
      </c>
      <c r="B5382" t="str" cm="1">
        <f t="array" aca="1" ref="B5382" ca="1">INDEX(Servicio!C:C, RANDBETWEEN(2, 41))</f>
        <v>Solución de grietas, astillas o roturas en el parabrisas para mantener la visibilidad y evitar daños mayores.</v>
      </c>
      <c r="C5382">
        <f t="shared" ca="1" si="84"/>
        <v>456</v>
      </c>
      <c r="D5382">
        <v>5381</v>
      </c>
    </row>
    <row r="5383" spans="1:4" x14ac:dyDescent="0.25">
      <c r="A5383">
        <v>5382</v>
      </c>
      <c r="B5383" t="str" cm="1">
        <f t="array" aca="1" ref="B5383" ca="1">INDEX(Servicio!C:C, RANDBETWEEN(2, 41))</f>
        <v>Reemplazo de los fuelles para mantener la estanqueidad y la protección de los componentes de la transmisión contra la suciedad y la humedad.</v>
      </c>
      <c r="C5383">
        <f t="shared" ca="1" si="84"/>
        <v>725</v>
      </c>
      <c r="D5383">
        <v>5382</v>
      </c>
    </row>
    <row r="5384" spans="1:4" x14ac:dyDescent="0.25">
      <c r="A5384">
        <v>5383</v>
      </c>
      <c r="B5384" t="str" cm="1">
        <f t="array" aca="1" ref="B5384" ca="1">INDEX(Servicio!C:C, RANDBETWEEN(2, 41))</f>
        <v>Renovación de los cables de bujías para asegurar una correcta transmisión de corriente eléctrica a las bujías, manteniendo una chispa fuerte y constante.</v>
      </c>
      <c r="C5384">
        <f t="shared" ca="1" si="84"/>
        <v>158</v>
      </c>
      <c r="D5384">
        <v>5383</v>
      </c>
    </row>
    <row r="5385" spans="1:4" x14ac:dyDescent="0.25">
      <c r="A5385">
        <v>5384</v>
      </c>
      <c r="B5385" t="str" cm="1">
        <f t="array" aca="1" ref="B5385" ca="1">INDEX(Servicio!C:C, RANDBETWEEN(2, 41))</f>
        <v>Solución de grietas, astillas o roturas en el parabrisas para mantener la visibilidad y evitar daños mayores.</v>
      </c>
      <c r="C5385">
        <f t="shared" ca="1" si="84"/>
        <v>724</v>
      </c>
      <c r="D5385">
        <v>5384</v>
      </c>
    </row>
    <row r="5386" spans="1:4" x14ac:dyDescent="0.25">
      <c r="A5386">
        <v>5385</v>
      </c>
      <c r="B5386" t="str" cm="1">
        <f t="array" aca="1" ref="B5386" ca="1">INDEX(Servicio!C:C, RANDBETWEEN(2, 41))</f>
        <v>Renovación de los amortiguadores para mejorar la estabilidad, el confort y la seguridad del vehículo en la absorción de impactos.</v>
      </c>
      <c r="C5386">
        <f t="shared" ca="1" si="84"/>
        <v>820</v>
      </c>
      <c r="D5386">
        <v>5385</v>
      </c>
    </row>
    <row r="5387" spans="1:4" x14ac:dyDescent="0.25">
      <c r="A5387">
        <v>5386</v>
      </c>
      <c r="B5387" t="str" cm="1">
        <f t="array" aca="1" ref="B5387" ca="1">INDEX(Servicio!C:C, RANDBETWEEN(2, 41))</f>
        <v>Renovación de la bomba de combustible para asegurar un suministro constante y adecuado de combustible al motor del vehículo.</v>
      </c>
      <c r="C5387">
        <f t="shared" ca="1" si="84"/>
        <v>760</v>
      </c>
      <c r="D5387">
        <v>5386</v>
      </c>
    </row>
    <row r="5388" spans="1:4" x14ac:dyDescent="0.25">
      <c r="A5388">
        <v>5387</v>
      </c>
      <c r="B5388" t="str" cm="1">
        <f t="array" aca="1" ref="B5388" ca="1">INDEX(Servicio!C:C, RANDBETWEEN(2, 41))</f>
        <v>Revisión y ajuste de componentes del motor, como bujías, cables, filtros y fluidos, para mantener su rendimiento óptimo y prevenir averías.</v>
      </c>
      <c r="C5388">
        <f t="shared" ca="1" si="84"/>
        <v>419</v>
      </c>
      <c r="D5388">
        <v>5387</v>
      </c>
    </row>
    <row r="5389" spans="1:4" x14ac:dyDescent="0.25">
      <c r="A5389">
        <v>5388</v>
      </c>
      <c r="B5389" t="str" cm="1">
        <f t="array" aca="1" ref="B5389" ca="1">INDEX(Servicio!C:C, RANDBETWEEN(2, 41))</f>
        <v>Inspección y ajuste del sistema de frenos, incluyendo discos, pastillas, tambores y líquido de frenos, para garantizar su funcionamiento correcto y seguridad.</v>
      </c>
      <c r="C5389">
        <f t="shared" ca="1" si="84"/>
        <v>889</v>
      </c>
      <c r="D5389">
        <v>5388</v>
      </c>
    </row>
    <row r="5390" spans="1:4" x14ac:dyDescent="0.25">
      <c r="A5390">
        <v>5389</v>
      </c>
      <c r="B5390" t="str" cm="1">
        <f t="array" aca="1" ref="B5390" ca="1">INDEX(Servicio!C:C, RANDBETWEEN(2, 41))</f>
        <v>Reemplazo del filtro de combustible para garantizar un flujo de combustible limpio y libre de impurezas hacia el motor, manteniendo su rendimiento óptimo.</v>
      </c>
      <c r="C5390">
        <f t="shared" ca="1" si="84"/>
        <v>974</v>
      </c>
      <c r="D5390">
        <v>5389</v>
      </c>
    </row>
    <row r="5391" spans="1:4" x14ac:dyDescent="0.25">
      <c r="A5391">
        <v>5390</v>
      </c>
      <c r="B5391" t="str" cm="1">
        <f t="array" aca="1" ref="B5391" ca="1">INDEX(Servicio!C:C, RANDBETWEEN(2, 41))</f>
        <v>Reemplazo de los fuelles para mantener la estanqueidad y la protección de los componentes de la transmisión contra la suciedad y la humedad.</v>
      </c>
      <c r="C5391">
        <f t="shared" ca="1" si="84"/>
        <v>181</v>
      </c>
      <c r="D5391">
        <v>5390</v>
      </c>
    </row>
    <row r="5392" spans="1:4" x14ac:dyDescent="0.25">
      <c r="A5392">
        <v>5391</v>
      </c>
      <c r="B5392" t="str" cm="1">
        <f t="array" aca="1" ref="B5392" ca="1">INDEX(Servicio!C:C, RANDBETWEEN(2, 41))</f>
        <v>Reemplazo de los muelles de suspensión para restaurar la altura y la capacidad de absorción de impactos del vehículo, mejorando su manejo y confort.</v>
      </c>
      <c r="C5392">
        <f t="shared" ca="1" si="84"/>
        <v>746</v>
      </c>
      <c r="D5392">
        <v>5391</v>
      </c>
    </row>
    <row r="5393" spans="1:4" x14ac:dyDescent="0.25">
      <c r="A5393">
        <v>5392</v>
      </c>
      <c r="B5393" t="str" cm="1">
        <f t="array" aca="1" ref="B5393" ca="1">INDEX(Servicio!C:C, RANDBETWEEN(2, 41))</f>
        <v>Reemplazo del cilindro maestro de freno para mantener un frenado eficaz y prevenir fugas en el sistema de frenos.</v>
      </c>
      <c r="C5393">
        <f t="shared" ca="1" si="84"/>
        <v>341</v>
      </c>
      <c r="D5393">
        <v>5392</v>
      </c>
    </row>
    <row r="5394" spans="1:4" x14ac:dyDescent="0.25">
      <c r="A5394">
        <v>5393</v>
      </c>
      <c r="B5394" t="str" cm="1">
        <f t="array" aca="1" ref="B5394" ca="1">INDEX(Servicio!C:C, RANDBETWEEN(2, 41))</f>
        <v>Sustitución del termostato para mantener una temperatura de funcionamiento óptima del motor y evitar sobrecalentamientos o fallos en el sistema de refrigeración.</v>
      </c>
      <c r="C5394">
        <f t="shared" ca="1" si="84"/>
        <v>156</v>
      </c>
      <c r="D5394">
        <v>5393</v>
      </c>
    </row>
    <row r="5395" spans="1:4" x14ac:dyDescent="0.25">
      <c r="A5395">
        <v>5394</v>
      </c>
      <c r="B5395" t="str" cm="1">
        <f t="array" aca="1" ref="B5395" ca="1">INDEX(Servicio!C:C, RANDBETWEEN(2, 41))</f>
        <v>Sustitución del líquido hidráulico utilizado en el sistema de dirección asistida para mantener su funcionamiento suave y prevenir averías.</v>
      </c>
      <c r="C5395">
        <f t="shared" ca="1" si="84"/>
        <v>592</v>
      </c>
      <c r="D5395">
        <v>5394</v>
      </c>
    </row>
    <row r="5396" spans="1:4" x14ac:dyDescent="0.25">
      <c r="A5396">
        <v>5395</v>
      </c>
      <c r="B5396" t="str" cm="1">
        <f t="array" aca="1" ref="B5396" ca="1">INDEX(Servicio!C:C, RANDBETWEEN(2, 41))</f>
        <v>Sustitución de la bomba de freno para mantener un frenado eficiente y seguro del vehículo.</v>
      </c>
      <c r="C5396">
        <f t="shared" ca="1" si="84"/>
        <v>103</v>
      </c>
      <c r="D5396">
        <v>5395</v>
      </c>
    </row>
    <row r="5397" spans="1:4" x14ac:dyDescent="0.25">
      <c r="A5397">
        <v>5396</v>
      </c>
      <c r="B5397" t="str" cm="1">
        <f t="array" aca="1" ref="B539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397">
        <f t="shared" ca="1" si="84"/>
        <v>313</v>
      </c>
      <c r="D5397">
        <v>5396</v>
      </c>
    </row>
    <row r="5398" spans="1:4" x14ac:dyDescent="0.25">
      <c r="A5398">
        <v>5397</v>
      </c>
      <c r="B5398" t="str" cm="1">
        <f t="array" aca="1" ref="B5398" ca="1">INDEX(Servicio!C:C, RANDBETWEEN(2, 41))</f>
        <v>Renovación de la bomba de combustible para asegurar un suministro constante y adecuado de combustible al motor del vehículo.</v>
      </c>
      <c r="C5398">
        <f t="shared" ca="1" si="84"/>
        <v>679</v>
      </c>
      <c r="D5398">
        <v>5397</v>
      </c>
    </row>
    <row r="5399" spans="1:4" x14ac:dyDescent="0.25">
      <c r="A5399">
        <v>5398</v>
      </c>
      <c r="B5399" t="str" cm="1">
        <f t="array" aca="1" ref="B5399" ca="1">INDEX(Servicio!C:C, RANDBETWEEN(2, 41))</f>
        <v>Renovación de la batería para asegurar un arranque confiable del motor y un suministro constante de energía eléctrica para los sistemas del vehículo.</v>
      </c>
      <c r="C5399">
        <f t="shared" ca="1" si="84"/>
        <v>946</v>
      </c>
      <c r="D5399">
        <v>5398</v>
      </c>
    </row>
    <row r="5400" spans="1:4" x14ac:dyDescent="0.25">
      <c r="A5400">
        <v>5399</v>
      </c>
      <c r="B5400" t="str" cm="1">
        <f t="array" aca="1" ref="B5400" ca="1">INDEX(Servicio!C:C, RANDBETWEEN(2, 41))</f>
        <v>Sustitución del termostato para mantener una temperatura de funcionamiento óptima del motor y evitar sobrecalentamientos o fallos en el sistema de refrigeración.</v>
      </c>
      <c r="C5400">
        <f t="shared" ca="1" si="84"/>
        <v>529</v>
      </c>
      <c r="D5400">
        <v>5399</v>
      </c>
    </row>
    <row r="5401" spans="1:4" x14ac:dyDescent="0.25">
      <c r="A5401">
        <v>5400</v>
      </c>
      <c r="B5401" t="str" cm="1">
        <f t="array" aca="1" ref="B5401" ca="1">INDEX(Servicio!C:C, RANDBETWEEN(2, 41))</f>
        <v>Inspección y ajuste del sistema de frenos, incluyendo discos, pastillas, tambores y líquido de frenos, para garantizar su funcionamiento correcto y seguridad.</v>
      </c>
      <c r="C5401">
        <f t="shared" ca="1" si="84"/>
        <v>311</v>
      </c>
      <c r="D5401">
        <v>5400</v>
      </c>
    </row>
    <row r="5402" spans="1:4" x14ac:dyDescent="0.25">
      <c r="A5402">
        <v>5401</v>
      </c>
      <c r="B5402" t="str" cm="1">
        <f t="array" aca="1" ref="B5402" ca="1">INDEX(Servicio!C:C, RANDBETWEEN(2, 41))</f>
        <v>Reemplazo de los muelles de suspensión para restaurar la altura y la capacidad de absorción de impactos del vehículo, mejorando su manejo y confort.</v>
      </c>
      <c r="C5402">
        <f t="shared" ca="1" si="84"/>
        <v>428</v>
      </c>
      <c r="D5402">
        <v>5401</v>
      </c>
    </row>
    <row r="5403" spans="1:4" x14ac:dyDescent="0.25">
      <c r="A5403">
        <v>5402</v>
      </c>
      <c r="B5403" t="str" cm="1">
        <f t="array" aca="1" ref="B5403" ca="1">INDEX(Servicio!C:C, RANDBETWEEN(2, 41))</f>
        <v>Reemplazo del radiador para corregir fugas, daños o corrosión, garantizando un sistema de refrigeración adecuado para el motor.</v>
      </c>
      <c r="C5403">
        <f t="shared" ca="1" si="84"/>
        <v>642</v>
      </c>
      <c r="D5403">
        <v>5402</v>
      </c>
    </row>
    <row r="5404" spans="1:4" x14ac:dyDescent="0.25">
      <c r="A5404">
        <v>5403</v>
      </c>
      <c r="B5404" t="str" cm="1">
        <f t="array" aca="1" ref="B5404" ca="1">INDEX(Servicio!C:C, RANDBETWEEN(2, 41))</f>
        <v>Sustitución del termostato para mantener una temperatura de funcionamiento óptima del motor y evitar sobrecalentamientos o fallos en el sistema de refrigeración.</v>
      </c>
      <c r="C5404">
        <f t="shared" ca="1" si="84"/>
        <v>720</v>
      </c>
      <c r="D5404">
        <v>5403</v>
      </c>
    </row>
    <row r="5405" spans="1:4" x14ac:dyDescent="0.25">
      <c r="A5405">
        <v>5404</v>
      </c>
      <c r="B5405" t="str" cm="1">
        <f t="array" aca="1" ref="B5405" ca="1">INDEX(Servicio!C:C, RANDBETWEEN(2, 41))</f>
        <v>Sustitución de la bobina de encendido para garantizar una adecuada generación de chispa en las bujías y una combustión eficiente en el motor.</v>
      </c>
      <c r="C5405">
        <f t="shared" ca="1" si="84"/>
        <v>372</v>
      </c>
      <c r="D5405">
        <v>5404</v>
      </c>
    </row>
    <row r="5406" spans="1:4" x14ac:dyDescent="0.25">
      <c r="A5406">
        <v>5405</v>
      </c>
      <c r="B5406" t="str" cm="1">
        <f t="array" aca="1" ref="B5406" ca="1">INDEX(Servicio!C:C, RANDBETWEEN(2, 41))</f>
        <v>Reemplazo del radiador para corregir fugas, daños o corrosión, garantizando un sistema de refrigeración adecuado para el motor.</v>
      </c>
      <c r="C5406">
        <f t="shared" ca="1" si="84"/>
        <v>329</v>
      </c>
      <c r="D5406">
        <v>5405</v>
      </c>
    </row>
    <row r="5407" spans="1:4" x14ac:dyDescent="0.25">
      <c r="A5407">
        <v>5406</v>
      </c>
      <c r="B5407" t="str" cm="1">
        <f t="array" aca="1" ref="B5407" ca="1">INDEX(Servicio!C:C, RANDBETWEEN(2, 41))</f>
        <v>Reemplazo del filtro de combustible para garantizar un flujo de combustible limpio y libre de impurezas hacia el motor, manteniendo su rendimiento óptimo.</v>
      </c>
      <c r="C5407">
        <f t="shared" ca="1" si="84"/>
        <v>897</v>
      </c>
      <c r="D5407">
        <v>5406</v>
      </c>
    </row>
    <row r="5408" spans="1:4" x14ac:dyDescent="0.25">
      <c r="A5408">
        <v>5407</v>
      </c>
      <c r="B5408" t="str" cm="1">
        <f t="array" aca="1" ref="B5408" ca="1">INDEX(Servicio!C:C, RANDBETWEEN(2, 41))</f>
        <v>Relleno del refrigerante del sistema de aire acondicionado para mantener su funcionamiento eficiente y proporcionar confort térmico en el interior del vehículo.</v>
      </c>
      <c r="C5408">
        <f t="shared" ca="1" si="84"/>
        <v>601</v>
      </c>
      <c r="D5408">
        <v>5407</v>
      </c>
    </row>
    <row r="5409" spans="1:4" x14ac:dyDescent="0.25">
      <c r="A5409">
        <v>5408</v>
      </c>
      <c r="B5409" t="str" cm="1">
        <f t="array" aca="1" ref="B5409" ca="1">INDEX(Servicio!C:C, RANDBETWEEN(2, 41))</f>
        <v>Sustitución del termostato para mantener una temperatura de funcionamiento óptima del motor y evitar sobrecalentamientos o fallos en el sistema de refrigeración.</v>
      </c>
      <c r="C5409">
        <f t="shared" ca="1" si="84"/>
        <v>684</v>
      </c>
      <c r="D5409">
        <v>5408</v>
      </c>
    </row>
    <row r="5410" spans="1:4" x14ac:dyDescent="0.25">
      <c r="A5410">
        <v>5409</v>
      </c>
      <c r="B5410" t="str" cm="1">
        <f t="array" aca="1" ref="B5410" ca="1">INDEX(Servicio!C:C, RANDBETWEEN(2, 41))</f>
        <v>Reemplazo del filtro de combustible para garantizar un flujo de combustible limpio y libre de impurezas hacia el motor, manteniendo su rendimiento óptimo.</v>
      </c>
      <c r="C5410">
        <f t="shared" ca="1" si="84"/>
        <v>430</v>
      </c>
      <c r="D5410">
        <v>5409</v>
      </c>
    </row>
    <row r="5411" spans="1:4" x14ac:dyDescent="0.25">
      <c r="A5411">
        <v>5410</v>
      </c>
      <c r="B5411" t="str" cm="1">
        <f t="array" aca="1" ref="B5411" ca="1">INDEX(Servicio!C:C, RANDBETWEEN(2, 41))</f>
        <v>Sustitución de la tapa del radiador para mantener la presión adecuada en el sistema de refrigeración y evitar fugas de líquido refrigerante.</v>
      </c>
      <c r="C5411">
        <f t="shared" ca="1" si="84"/>
        <v>208</v>
      </c>
      <c r="D5411">
        <v>5410</v>
      </c>
    </row>
    <row r="5412" spans="1:4" x14ac:dyDescent="0.25">
      <c r="A5412">
        <v>5411</v>
      </c>
      <c r="B5412" t="str" cm="1">
        <f t="array" aca="1" ref="B5412" ca="1">INDEX(Servicio!C:C, RANDBETWEEN(2, 41))</f>
        <v>Sustitución del motor de arranque para asegurar un arranque eficiente y confiable del motor del vehículo.</v>
      </c>
      <c r="C5412">
        <f t="shared" ca="1" si="84"/>
        <v>513</v>
      </c>
      <c r="D5412">
        <v>5411</v>
      </c>
    </row>
    <row r="5413" spans="1:4" x14ac:dyDescent="0.25">
      <c r="A5413">
        <v>5412</v>
      </c>
      <c r="B5413" t="str" cm="1">
        <f t="array" aca="1" ref="B5413" ca="1">INDEX(Servicio!C:C, RANDBETWEEN(2, 41))</f>
        <v>Reemplazo de los muelles de suspensión para restaurar la altura y la capacidad de absorción de impactos del vehículo, mejorando su manejo y confort.</v>
      </c>
      <c r="C5413">
        <f t="shared" ca="1" si="84"/>
        <v>314</v>
      </c>
      <c r="D5413">
        <v>5412</v>
      </c>
    </row>
    <row r="5414" spans="1:4" x14ac:dyDescent="0.25">
      <c r="A5414">
        <v>5413</v>
      </c>
      <c r="B5414" t="str" cm="1">
        <f t="array" aca="1" ref="B5414" ca="1">INDEX(Servicio!C:C, RANDBETWEEN(2, 41))</f>
        <v>Reemplazo del alternador para garantizar la generación adecuada de energía eléctrica y el funcionamiento correcto de los sistemas eléctricos del vehículo.</v>
      </c>
      <c r="C5414">
        <f t="shared" ca="1" si="84"/>
        <v>544</v>
      </c>
      <c r="D5414">
        <v>5413</v>
      </c>
    </row>
    <row r="5415" spans="1:4" x14ac:dyDescent="0.25">
      <c r="A5415">
        <v>5414</v>
      </c>
      <c r="B5415" t="str" cm="1">
        <f t="array" aca="1" ref="B5415" ca="1">INDEX(Servicio!C:C, RANDBETWEEN(2, 41))</f>
        <v>Solución de grietas, astillas o roturas en el parabrisas para mantener la visibilidad y evitar daños mayores.</v>
      </c>
      <c r="C5415">
        <f t="shared" ca="1" si="84"/>
        <v>767</v>
      </c>
      <c r="D5415">
        <v>5414</v>
      </c>
    </row>
    <row r="5416" spans="1:4" x14ac:dyDescent="0.25">
      <c r="A5416">
        <v>5415</v>
      </c>
      <c r="B5416" t="str" cm="1">
        <f t="array" aca="1" ref="B5416" ca="1">INDEX(Servicio!C:C, RANDBETWEEN(2, 41))</f>
        <v>Proceso de drenaje y reemplazo del aceite del motor, junto con el filtro de aceite, para mantener la lubricación adecuada del motor y prolongar su vida útil.</v>
      </c>
      <c r="C5416">
        <f t="shared" ca="1" si="84"/>
        <v>330</v>
      </c>
      <c r="D5416">
        <v>5415</v>
      </c>
    </row>
    <row r="5417" spans="1:4" x14ac:dyDescent="0.25">
      <c r="A5417">
        <v>5416</v>
      </c>
      <c r="B5417" t="str" cm="1">
        <f t="array" aca="1" ref="B5417" ca="1">INDEX(Servicio!C:C, RANDBETWEEN(2, 41))</f>
        <v>Reemplazo de los fuelles para mantener la estanqueidad y la protección de los componentes de la transmisión contra la suciedad y la humedad.</v>
      </c>
      <c r="C5417">
        <f t="shared" ca="1" si="84"/>
        <v>373</v>
      </c>
      <c r="D5417">
        <v>5416</v>
      </c>
    </row>
    <row r="5418" spans="1:4" x14ac:dyDescent="0.25">
      <c r="A5418">
        <v>5417</v>
      </c>
      <c r="B5418" t="str" cm="1">
        <f t="array" aca="1" ref="B5418" ca="1">INDEX(Servicio!C:C, RANDBETWEEN(2, 41))</f>
        <v>Reemplazo de los muelles de suspensión para restaurar la altura y la capacidad de absorción de impactos del vehículo, mejorando su manejo y confort.</v>
      </c>
      <c r="C5418">
        <f t="shared" ca="1" si="84"/>
        <v>642</v>
      </c>
      <c r="D5418">
        <v>5417</v>
      </c>
    </row>
    <row r="5419" spans="1:4" x14ac:dyDescent="0.25">
      <c r="A5419">
        <v>5418</v>
      </c>
      <c r="B5419" t="str" cm="1">
        <f t="array" aca="1" ref="B5419" ca="1">INDEX(Servicio!C:C, RANDBETWEEN(2, 41))</f>
        <v>Relleno del refrigerante del sistema de aire acondicionado para mantener su funcionamiento eficiente y proporcionar confort térmico en el interior del vehículo.</v>
      </c>
      <c r="C5419">
        <f t="shared" ca="1" si="84"/>
        <v>434</v>
      </c>
      <c r="D5419">
        <v>5418</v>
      </c>
    </row>
    <row r="5420" spans="1:4" x14ac:dyDescent="0.25">
      <c r="A5420">
        <v>5419</v>
      </c>
      <c r="B5420" t="str" cm="1">
        <f t="array" aca="1" ref="B5420" ca="1">INDEX(Servicio!C:C, RANDBETWEEN(2, 41))</f>
        <v>Sustitución del termostato para mantener una temperatura de funcionamiento óptima del motor y evitar sobrecalentamientos o fallos en el sistema de refrigeración.</v>
      </c>
      <c r="C5420">
        <f t="shared" ca="1" si="84"/>
        <v>288</v>
      </c>
      <c r="D5420">
        <v>5419</v>
      </c>
    </row>
    <row r="5421" spans="1:4" x14ac:dyDescent="0.25">
      <c r="A5421">
        <v>5420</v>
      </c>
      <c r="B5421" t="str" cm="1">
        <f t="array" aca="1" ref="B5421" ca="1">INDEX(Servicio!C:C, RANDBETWEEN(2, 41))</f>
        <v>Sustitución del líquido hidráulico utilizado en el sistema de dirección asistida para mantener su funcionamiento suave y prevenir averías.</v>
      </c>
      <c r="C5421">
        <f t="shared" ca="1" si="84"/>
        <v>714</v>
      </c>
      <c r="D5421">
        <v>5420</v>
      </c>
    </row>
    <row r="5422" spans="1:4" x14ac:dyDescent="0.25">
      <c r="A5422">
        <v>5421</v>
      </c>
      <c r="B5422" t="str" cm="1">
        <f t="array" aca="1" ref="B5422" ca="1">INDEX(Servicio!C:C, RANDBETWEEN(2, 41))</f>
        <v>Sustitución del líquido hidráulico utilizado en el sistema de dirección asistida para mantener su funcionamiento suave y prevenir averías.</v>
      </c>
      <c r="C5422">
        <f t="shared" ca="1" si="84"/>
        <v>646</v>
      </c>
      <c r="D5422">
        <v>5421</v>
      </c>
    </row>
    <row r="5423" spans="1:4" x14ac:dyDescent="0.25">
      <c r="A5423">
        <v>5422</v>
      </c>
      <c r="B5423" t="str" cm="1">
        <f t="array" aca="1" ref="B5423" ca="1">INDEX(Servicio!C:C, RANDBETWEEN(2, 41))</f>
        <v>Revisión y ajuste de componentes del motor, como bujías, cables, filtros y fluidos, para mantener su rendimiento óptimo y prevenir averías.</v>
      </c>
      <c r="C5423">
        <f t="shared" ca="1" si="84"/>
        <v>206</v>
      </c>
      <c r="D5423">
        <v>5422</v>
      </c>
    </row>
    <row r="5424" spans="1:4" x14ac:dyDescent="0.25">
      <c r="A5424">
        <v>5423</v>
      </c>
      <c r="B5424" t="str" cm="1">
        <f t="array" aca="1" ref="B5424" ca="1">INDEX(Servicio!C:C, RANDBETWEEN(2, 41))</f>
        <v>Sustitución del catalizador para reducir las emisiones contaminantes del escape y garantizar el cumplimiento de las regulaciones ambientales.</v>
      </c>
      <c r="C5424">
        <f t="shared" ca="1" si="84"/>
        <v>463</v>
      </c>
      <c r="D5424">
        <v>5423</v>
      </c>
    </row>
    <row r="5425" spans="1:4" x14ac:dyDescent="0.25">
      <c r="A5425">
        <v>5424</v>
      </c>
      <c r="B5425" t="str" cm="1">
        <f t="array" aca="1" ref="B5425" ca="1">INDEX(Servicio!C:C, RANDBETWEEN(2, 41))</f>
        <v>Renovación de la bomba de combustible para asegurar un suministro constante y adecuado de combustible al motor del vehículo.</v>
      </c>
      <c r="C5425">
        <f t="shared" ca="1" si="84"/>
        <v>843</v>
      </c>
      <c r="D5425">
        <v>5424</v>
      </c>
    </row>
    <row r="5426" spans="1:4" x14ac:dyDescent="0.25">
      <c r="A5426">
        <v>5425</v>
      </c>
      <c r="B5426" t="str" cm="1">
        <f t="array" aca="1" ref="B5426" ca="1">INDEX(Servicio!C:C, RANDBETWEEN(2, 41))</f>
        <v>Sustitución del catalizador para reducir las emisiones contaminantes del escape y garantizar el cumplimiento de las regulaciones ambientales.</v>
      </c>
      <c r="C5426">
        <f t="shared" ca="1" si="84"/>
        <v>158</v>
      </c>
      <c r="D5426">
        <v>5425</v>
      </c>
    </row>
    <row r="5427" spans="1:4" x14ac:dyDescent="0.25">
      <c r="A5427">
        <v>5426</v>
      </c>
      <c r="B5427" t="str" cm="1">
        <f t="array" aca="1" ref="B5427" ca="1">INDEX(Servicio!C:C, RANDBETWEEN(2, 41))</f>
        <v>Reemplazo del radiador para corregir fugas, daños o corrosión, garantizando un sistema de refrigeración adecuado para el motor.</v>
      </c>
      <c r="C5427">
        <f t="shared" ca="1" si="84"/>
        <v>454</v>
      </c>
      <c r="D5427">
        <v>5426</v>
      </c>
    </row>
    <row r="5428" spans="1:4" x14ac:dyDescent="0.25">
      <c r="A5428">
        <v>5427</v>
      </c>
      <c r="B5428" t="str" cm="1">
        <f t="array" aca="1" ref="B5428" ca="1">INDEX(Servicio!C:C, RANDBETWEEN(2, 41))</f>
        <v>Reemplazo del cilindro maestro de freno para mantener un frenado eficaz y prevenir fugas en el sistema de frenos.</v>
      </c>
      <c r="C5428">
        <f t="shared" ca="1" si="84"/>
        <v>187</v>
      </c>
      <c r="D5428">
        <v>5427</v>
      </c>
    </row>
    <row r="5429" spans="1:4" x14ac:dyDescent="0.25">
      <c r="A5429">
        <v>5428</v>
      </c>
      <c r="B5429" t="str" cm="1">
        <f t="array" aca="1" ref="B5429" ca="1">INDEX(Servicio!C:C, RANDBETWEEN(2, 41))</f>
        <v>Reemplazo y ajuste de bujías para asegurar una combustión eficiente y un rendimiento óptimo del motor.</v>
      </c>
      <c r="C5429">
        <f t="shared" ca="1" si="84"/>
        <v>623</v>
      </c>
      <c r="D5429">
        <v>5428</v>
      </c>
    </row>
    <row r="5430" spans="1:4" x14ac:dyDescent="0.25">
      <c r="A5430">
        <v>5429</v>
      </c>
      <c r="B5430" t="str" cm="1">
        <f t="array" aca="1" ref="B5430" ca="1">INDEX(Servicio!C:C, RANDBETWEEN(2, 41))</f>
        <v>Reemplazo de los fuelles para mantener la estanqueidad y la protección de los componentes de la transmisión contra la suciedad y la humedad.</v>
      </c>
      <c r="C5430">
        <f t="shared" ca="1" si="84"/>
        <v>703</v>
      </c>
      <c r="D5430">
        <v>5429</v>
      </c>
    </row>
    <row r="5431" spans="1:4" x14ac:dyDescent="0.25">
      <c r="A5431">
        <v>5430</v>
      </c>
      <c r="B5431" t="str" cm="1">
        <f t="array" aca="1" ref="B5431" ca="1">INDEX(Servicio!C:C, RANDBETWEEN(2, 41))</f>
        <v>Reemplazo y ajuste de bujías para asegurar una combustión eficiente y un rendimiento óptimo del motor.</v>
      </c>
      <c r="C5431">
        <f t="shared" ca="1" si="84"/>
        <v>482</v>
      </c>
      <c r="D5431">
        <v>5430</v>
      </c>
    </row>
    <row r="5432" spans="1:4" x14ac:dyDescent="0.25">
      <c r="A5432">
        <v>5431</v>
      </c>
      <c r="B5432" t="str" cm="1">
        <f t="array" aca="1" ref="B5432" ca="1">INDEX(Servicio!C:C, RANDBETWEEN(2, 41))</f>
        <v>Proceso de purificación y filtrado del aceite usado para eliminar impurezas y prolongar su vida útil antes de su reutilización o reciclaje.</v>
      </c>
      <c r="C5432">
        <f t="shared" ca="1" si="84"/>
        <v>765</v>
      </c>
      <c r="D5432">
        <v>5431</v>
      </c>
    </row>
    <row r="5433" spans="1:4" x14ac:dyDescent="0.25">
      <c r="A5433">
        <v>5432</v>
      </c>
      <c r="B5433" t="str" cm="1">
        <f t="array" aca="1" ref="B5433" ca="1">INDEX(Servicio!C:C, RANDBETWEEN(2, 41))</f>
        <v>Reemplazo de los inyectores de combustible para mantener una pulverización óptima de combustible en el motor y un rendimiento eficiente.</v>
      </c>
      <c r="C5433">
        <f t="shared" ca="1" si="84"/>
        <v>875</v>
      </c>
      <c r="D5433">
        <v>5432</v>
      </c>
    </row>
    <row r="5434" spans="1:4" x14ac:dyDescent="0.25">
      <c r="A5434">
        <v>5433</v>
      </c>
      <c r="B5434" t="str" cm="1">
        <f t="array" aca="1" ref="B5434" ca="1">INDEX(Servicio!C:C, RANDBETWEEN(2, 41))</f>
        <v>Reemplazo de los fuelles para mantener la estanqueidad y la protección de los componentes de la transmisión contra la suciedad y la humedad.</v>
      </c>
      <c r="C5434">
        <f t="shared" ca="1" si="84"/>
        <v>168</v>
      </c>
      <c r="D5434">
        <v>5433</v>
      </c>
    </row>
    <row r="5435" spans="1:4" x14ac:dyDescent="0.25">
      <c r="A5435">
        <v>5434</v>
      </c>
      <c r="B5435" t="str" cm="1">
        <f t="array" aca="1" ref="B5435" ca="1">INDEX(Servicio!C:C, RANDBETWEEN(2, 41))</f>
        <v>Revisión y ajuste de componentes del motor, como bujías, cables, filtros y fluidos, para mantener su rendimiento óptimo y prevenir averías.</v>
      </c>
      <c r="C5435">
        <f t="shared" ca="1" si="84"/>
        <v>60</v>
      </c>
      <c r="D5435">
        <v>5434</v>
      </c>
    </row>
    <row r="5436" spans="1:4" x14ac:dyDescent="0.25">
      <c r="A5436">
        <v>5435</v>
      </c>
      <c r="B5436" t="str" cm="1">
        <f t="array" aca="1" ref="B5436" ca="1">INDEX(Servicio!C:C, RANDBETWEEN(2, 41))</f>
        <v>Sustitución de la bomba de freno para mantener un frenado eficiente y seguro del vehículo.</v>
      </c>
      <c r="C5436">
        <f t="shared" ca="1" si="84"/>
        <v>253</v>
      </c>
      <c r="D5436">
        <v>5435</v>
      </c>
    </row>
    <row r="5437" spans="1:4" x14ac:dyDescent="0.25">
      <c r="A5437">
        <v>5436</v>
      </c>
      <c r="B5437" t="str" cm="1">
        <f t="array" aca="1" ref="B5437" ca="1">INDEX(Servicio!C:C, RANDBETWEEN(2, 41))</f>
        <v>Reemplazo del depósito de expansión del sistema de refrigeración para asegurar la correcta circulación del líquido refrigerante y prevenir fugas.</v>
      </c>
      <c r="C5437">
        <f t="shared" ca="1" si="84"/>
        <v>991</v>
      </c>
      <c r="D5437">
        <v>5436</v>
      </c>
    </row>
    <row r="5438" spans="1:4" x14ac:dyDescent="0.25">
      <c r="A5438">
        <v>5437</v>
      </c>
      <c r="B5438" t="str" cm="1">
        <f t="array" aca="1" ref="B5438" ca="1">INDEX(Servicio!C:C, RANDBETWEEN(2, 41))</f>
        <v>Sustitución de las rótulas de dirección para mantener la precisión y la estabilidad en la dirección del vehículo, evitando vibraciones y desgaste prematuro de los neumáticos.</v>
      </c>
      <c r="C5438">
        <f t="shared" ca="1" si="84"/>
        <v>866</v>
      </c>
      <c r="D5438">
        <v>5437</v>
      </c>
    </row>
    <row r="5439" spans="1:4" x14ac:dyDescent="0.25">
      <c r="A5439">
        <v>5438</v>
      </c>
      <c r="B5439" t="str" cm="1">
        <f t="array" aca="1" ref="B5439" ca="1">INDEX(Servicio!C:C, RANDBETWEEN(2, 41))</f>
        <v>Reemplazo de los muelles de suspensión para restaurar la altura y la capacidad de absorción de impactos del vehículo, mejorando su manejo y confort.</v>
      </c>
      <c r="C5439">
        <f t="shared" ca="1" si="84"/>
        <v>91</v>
      </c>
      <c r="D5439">
        <v>5438</v>
      </c>
    </row>
    <row r="5440" spans="1:4" x14ac:dyDescent="0.25">
      <c r="A5440">
        <v>5439</v>
      </c>
      <c r="B5440" t="str" cm="1">
        <f t="array" aca="1" ref="B5440" ca="1">INDEX(Servicio!C:C, RANDBETWEEN(2, 41))</f>
        <v>Renovación de la batería para asegurar un arranque confiable del motor y un suministro constante de energía eléctrica para los sistemas del vehículo.</v>
      </c>
      <c r="C5440">
        <f t="shared" ca="1" si="84"/>
        <v>383</v>
      </c>
      <c r="D5440">
        <v>5439</v>
      </c>
    </row>
    <row r="5441" spans="1:4" x14ac:dyDescent="0.25">
      <c r="A5441">
        <v>5440</v>
      </c>
      <c r="B5441" t="str" cm="1">
        <f t="array" aca="1" ref="B5441" ca="1">INDEX(Servicio!C:C, RANDBETWEEN(2, 41))</f>
        <v>Reemplazo del alternador para garantizar la generación adecuada de energía eléctrica y el funcionamiento correcto de los sistemas eléctricos del vehículo.</v>
      </c>
      <c r="C5441">
        <f t="shared" ca="1" si="84"/>
        <v>658</v>
      </c>
      <c r="D5441">
        <v>5440</v>
      </c>
    </row>
    <row r="5442" spans="1:4" x14ac:dyDescent="0.25">
      <c r="A5442">
        <v>5441</v>
      </c>
      <c r="B5442" t="str" cm="1">
        <f t="array" aca="1" ref="B5442" ca="1">INDEX(Servicio!C:C, RANDBETWEEN(2, 41))</f>
        <v>Proceso de drenaje y reemplazo del aceite del motor, junto con el filtro de aceite, para mantener la lubricación adecuada del motor y prolongar su vida útil.</v>
      </c>
      <c r="C5442">
        <f t="shared" ca="1" si="84"/>
        <v>796</v>
      </c>
      <c r="D5442">
        <v>5441</v>
      </c>
    </row>
    <row r="5443" spans="1:4" x14ac:dyDescent="0.25">
      <c r="A5443">
        <v>5442</v>
      </c>
      <c r="B5443" t="str" cm="1">
        <f t="array" aca="1" ref="B5443" ca="1">INDEX(Servicio!C:C, RANDBETWEEN(2, 41))</f>
        <v>Renovación de los amortiguadores para mejorar la estabilidad, el confort y la seguridad del vehículo en la absorción de impactos.</v>
      </c>
      <c r="C5443">
        <f t="shared" ref="C5443:C5506" ca="1" si="85">RANDBETWEEN(50, 1000)</f>
        <v>263</v>
      </c>
      <c r="D5443">
        <v>5442</v>
      </c>
    </row>
    <row r="5444" spans="1:4" x14ac:dyDescent="0.25">
      <c r="A5444">
        <v>5443</v>
      </c>
      <c r="B5444" t="str" cm="1">
        <f t="array" aca="1" ref="B5444" ca="1">INDEX(Servicio!C:C, RANDBETWEEN(2, 41))</f>
        <v>Proceso de purificación y filtrado del aceite usado para eliminar impurezas y prolongar su vida útil antes de su reutilización o reciclaje.</v>
      </c>
      <c r="C5444">
        <f t="shared" ca="1" si="85"/>
        <v>586</v>
      </c>
      <c r="D5444">
        <v>5443</v>
      </c>
    </row>
    <row r="5445" spans="1:4" x14ac:dyDescent="0.25">
      <c r="A5445">
        <v>5444</v>
      </c>
      <c r="B5445" t="str" cm="1">
        <f t="array" aca="1" ref="B5445" ca="1">INDEX(Servicio!C:C, RANDBETWEEN(2, 41))</f>
        <v>Sustitución de la tapa del radiador para mantener la presión adecuada en el sistema de refrigeración y evitar fugas de líquido refrigerante.</v>
      </c>
      <c r="C5445">
        <f t="shared" ca="1" si="85"/>
        <v>317</v>
      </c>
      <c r="D5445">
        <v>5444</v>
      </c>
    </row>
    <row r="5446" spans="1:4" x14ac:dyDescent="0.25">
      <c r="A5446">
        <v>5445</v>
      </c>
      <c r="B5446" t="str" cm="1">
        <f t="array" aca="1" ref="B5446" ca="1">INDEX(Servicio!C:C, RANDBETWEEN(2, 41))</f>
        <v>Reemplazo de los inyectores de combustible para mantener una pulverización óptima de combustible en el motor y un rendimiento eficiente.</v>
      </c>
      <c r="C5446">
        <f t="shared" ca="1" si="85"/>
        <v>535</v>
      </c>
      <c r="D5446">
        <v>5445</v>
      </c>
    </row>
    <row r="5447" spans="1:4" x14ac:dyDescent="0.25">
      <c r="A5447">
        <v>5446</v>
      </c>
      <c r="B5447" t="str" cm="1">
        <f t="array" aca="1" ref="B5447" ca="1">INDEX(Servicio!C:C, RANDBETWEEN(2, 41))</f>
        <v>Reemplazo y ajuste de bujías para asegurar una combustión eficiente y un rendimiento óptimo del motor.</v>
      </c>
      <c r="C5447">
        <f t="shared" ca="1" si="85"/>
        <v>681</v>
      </c>
      <c r="D5447">
        <v>5446</v>
      </c>
    </row>
    <row r="5448" spans="1:4" x14ac:dyDescent="0.25">
      <c r="A5448">
        <v>5447</v>
      </c>
      <c r="B5448" t="str" cm="1">
        <f t="array" aca="1" ref="B5448" ca="1">INDEX(Servicio!C:C, RANDBETWEEN(2, 41))</f>
        <v>Reemplazo del sensor de temperatura del motor para asegurar un correcto funcionamiento del sistema de enfriamiento y prevenir sobrecalentamientos.</v>
      </c>
      <c r="C5448">
        <f t="shared" ca="1" si="85"/>
        <v>387</v>
      </c>
      <c r="D5448">
        <v>5447</v>
      </c>
    </row>
    <row r="5449" spans="1:4" x14ac:dyDescent="0.25">
      <c r="A5449">
        <v>5448</v>
      </c>
      <c r="B5449" t="str" cm="1">
        <f t="array" aca="1" ref="B5449" ca="1">INDEX(Servicio!C:C, RANDBETWEEN(2, 41))</f>
        <v>Sustitución del motor de arranque para asegurar un arranque eficiente y confiable del motor del vehículo.</v>
      </c>
      <c r="C5449">
        <f t="shared" ca="1" si="85"/>
        <v>779</v>
      </c>
      <c r="D5449">
        <v>5448</v>
      </c>
    </row>
    <row r="5450" spans="1:4" x14ac:dyDescent="0.25">
      <c r="A5450">
        <v>5449</v>
      </c>
      <c r="B5450" t="str" cm="1">
        <f t="array" aca="1" ref="B5450" ca="1">INDEX(Servicio!C:C, RANDBETWEEN(2, 41))</f>
        <v>Renovación de los amortiguadores para mejorar la estabilidad, el confort y la seguridad del vehículo en la absorción de impactos.</v>
      </c>
      <c r="C5450">
        <f t="shared" ca="1" si="85"/>
        <v>103</v>
      </c>
      <c r="D5450">
        <v>5449</v>
      </c>
    </row>
    <row r="5451" spans="1:4" x14ac:dyDescent="0.25">
      <c r="A5451">
        <v>5450</v>
      </c>
      <c r="B5451" t="str" cm="1">
        <f t="array" aca="1" ref="B5451" ca="1">INDEX(Servicio!C:C, RANDBETWEEN(2, 41))</f>
        <v>Renovación de la batería para asegurar un arranque confiable del motor y un suministro constante de energía eléctrica para los sistemas del vehículo.</v>
      </c>
      <c r="C5451">
        <f t="shared" ca="1" si="85"/>
        <v>182</v>
      </c>
      <c r="D5451">
        <v>5450</v>
      </c>
    </row>
    <row r="5452" spans="1:4" x14ac:dyDescent="0.25">
      <c r="A5452">
        <v>5451</v>
      </c>
      <c r="B5452" t="str" cm="1">
        <f t="array" aca="1" ref="B5452" ca="1">INDEX(Servicio!C:C, RANDBETWEEN(2, 41))</f>
        <v>Reemplazo del cilindro maestro de freno para mantener un frenado eficaz y prevenir fugas en el sistema de frenos.</v>
      </c>
      <c r="C5452">
        <f t="shared" ca="1" si="85"/>
        <v>331</v>
      </c>
      <c r="D5452">
        <v>5451</v>
      </c>
    </row>
    <row r="5453" spans="1:4" x14ac:dyDescent="0.25">
      <c r="A5453">
        <v>5452</v>
      </c>
      <c r="B5453" t="str" cm="1">
        <f t="array" aca="1" ref="B5453" ca="1">INDEX(Servicio!C:C, RANDBETWEEN(2, 41))</f>
        <v>Sustitución del termostato para mantener una temperatura de funcionamiento óptima del motor y evitar sobrecalentamientos o fallos en el sistema de refrigeración.</v>
      </c>
      <c r="C5453">
        <f t="shared" ca="1" si="85"/>
        <v>813</v>
      </c>
      <c r="D5453">
        <v>5452</v>
      </c>
    </row>
    <row r="5454" spans="1:4" x14ac:dyDescent="0.25">
      <c r="A5454">
        <v>5453</v>
      </c>
      <c r="B5454" t="str" cm="1">
        <f t="array" aca="1" ref="B5454" ca="1">INDEX(Servicio!C:C, RANDBETWEEN(2, 41))</f>
        <v>Reemplazo del filtro de combustible para garantizar un flujo de combustible limpio y libre de impurezas hacia el motor, manteniendo su rendimiento óptimo.</v>
      </c>
      <c r="C5454">
        <f t="shared" ca="1" si="85"/>
        <v>229</v>
      </c>
      <c r="D5454">
        <v>5453</v>
      </c>
    </row>
    <row r="5455" spans="1:4" x14ac:dyDescent="0.25">
      <c r="A5455">
        <v>5454</v>
      </c>
      <c r="B5455" t="str" cm="1">
        <f t="array" aca="1" ref="B5455" ca="1">INDEX(Servicio!C:C, RANDBETWEEN(2, 41))</f>
        <v>Reemplazo del radiador para corregir fugas, daños o corrosión, garantizando un sistema de refrigeración adecuado para el motor.</v>
      </c>
      <c r="C5455">
        <f t="shared" ca="1" si="85"/>
        <v>971</v>
      </c>
      <c r="D5455">
        <v>5454</v>
      </c>
    </row>
    <row r="5456" spans="1:4" x14ac:dyDescent="0.25">
      <c r="A5456">
        <v>5455</v>
      </c>
      <c r="B5456" t="str" cm="1">
        <f t="array" aca="1" ref="B5456" ca="1">INDEX(Servicio!C:C, RANDBETWEEN(2, 41))</f>
        <v>Renovación del sensor de oxígeno para mantener una mezcla adecuada de aire y combustible en el motor y reducir las emisiones contaminantes.</v>
      </c>
      <c r="C5456">
        <f t="shared" ca="1" si="85"/>
        <v>952</v>
      </c>
      <c r="D5456">
        <v>5455</v>
      </c>
    </row>
    <row r="5457" spans="1:4" x14ac:dyDescent="0.25">
      <c r="A5457">
        <v>5456</v>
      </c>
      <c r="B5457" t="str" cm="1">
        <f t="array" aca="1" ref="B5457" ca="1">INDEX(Servicio!C:C, RANDBETWEEN(2, 41))</f>
        <v>Verificación y ajuste de faros, luces de posición, luces de freno y luces direccionales para garantizar su correcto funcionamiento y seguridad en la carretera.</v>
      </c>
      <c r="C5457">
        <f t="shared" ca="1" si="85"/>
        <v>797</v>
      </c>
      <c r="D5457">
        <v>5456</v>
      </c>
    </row>
    <row r="5458" spans="1:4" x14ac:dyDescent="0.25">
      <c r="A5458">
        <v>5457</v>
      </c>
      <c r="B5458" t="str" cm="1">
        <f t="array" aca="1" ref="B5458" ca="1">INDEX(Servicio!C:C, RANDBETWEEN(2, 41))</f>
        <v>Verificación y ajuste de faros, luces de posición, luces de freno y luces direccionales para garantizar su correcto funcionamiento y seguridad en la carretera.</v>
      </c>
      <c r="C5458">
        <f t="shared" ca="1" si="85"/>
        <v>684</v>
      </c>
      <c r="D5458">
        <v>5457</v>
      </c>
    </row>
    <row r="5459" spans="1:4" x14ac:dyDescent="0.25">
      <c r="A5459">
        <v>5458</v>
      </c>
      <c r="B5459" t="str" cm="1">
        <f t="array" aca="1" ref="B5459" ca="1">INDEX(Servicio!C:C, RANDBETWEEN(2, 41))</f>
        <v>Sustitución de los bujes de suspensión para mantener la integridad y el funcionamiento correcto del sistema de suspensión del vehículo.</v>
      </c>
      <c r="C5459">
        <f t="shared" ca="1" si="85"/>
        <v>578</v>
      </c>
      <c r="D5459">
        <v>5458</v>
      </c>
    </row>
    <row r="5460" spans="1:4" x14ac:dyDescent="0.25">
      <c r="A5460">
        <v>5459</v>
      </c>
      <c r="B5460" t="str" cm="1">
        <f t="array" aca="1" ref="B5460" ca="1">INDEX(Servicio!C:C, RANDBETWEEN(2, 41))</f>
        <v>Renovación de las mangueras del sistema de refrigeración para prevenir fugas y garantizar un flujo adecuado de líquido refrigerante.</v>
      </c>
      <c r="C5460">
        <f t="shared" ca="1" si="85"/>
        <v>773</v>
      </c>
      <c r="D5460">
        <v>5459</v>
      </c>
    </row>
    <row r="5461" spans="1:4" x14ac:dyDescent="0.25">
      <c r="A5461">
        <v>5460</v>
      </c>
      <c r="B5461" t="str" cm="1">
        <f t="array" aca="1" ref="B5461" ca="1">INDEX(Servicio!C:C, RANDBETWEEN(2, 41))</f>
        <v>Proceso de purificación y filtrado del aceite usado para eliminar impurezas y prolongar su vida útil antes de su reutilización o reciclaje.</v>
      </c>
      <c r="C5461">
        <f t="shared" ca="1" si="85"/>
        <v>869</v>
      </c>
      <c r="D5461">
        <v>5460</v>
      </c>
    </row>
    <row r="5462" spans="1:4" x14ac:dyDescent="0.25">
      <c r="A5462">
        <v>5461</v>
      </c>
      <c r="B5462" t="str" cm="1">
        <f t="array" aca="1" ref="B5462" ca="1">INDEX(Servicio!C:C, RANDBETWEEN(2, 41))</f>
        <v>Sustitución de la bomba de agua para prevenir fugas y sobrecalentamiento del motor, asegurando un enfriamiento eficiente.</v>
      </c>
      <c r="C5462">
        <f t="shared" ca="1" si="85"/>
        <v>678</v>
      </c>
      <c r="D5462">
        <v>5461</v>
      </c>
    </row>
    <row r="5463" spans="1:4" x14ac:dyDescent="0.25">
      <c r="A5463">
        <v>5462</v>
      </c>
      <c r="B5463" t="str" cm="1">
        <f t="array" aca="1" ref="B5463" ca="1">INDEX(Servicio!C:C, RANDBETWEEN(2, 41))</f>
        <v>Reemplazo de los inyectores de combustible para mantener una pulverización óptima de combustible en el motor y un rendimiento eficiente.</v>
      </c>
      <c r="C5463">
        <f t="shared" ca="1" si="85"/>
        <v>337</v>
      </c>
      <c r="D5463">
        <v>5462</v>
      </c>
    </row>
    <row r="5464" spans="1:4" x14ac:dyDescent="0.25">
      <c r="A5464">
        <v>5463</v>
      </c>
      <c r="B5464" t="str" cm="1">
        <f t="array" aca="1" ref="B5464" ca="1">INDEX(Servicio!C:C, RANDBETWEEN(2, 41))</f>
        <v>Renovación de la batería para asegurar un arranque confiable del motor y un suministro constante de energía eléctrica para los sistemas del vehículo.</v>
      </c>
      <c r="C5464">
        <f t="shared" ca="1" si="85"/>
        <v>450</v>
      </c>
      <c r="D5464">
        <v>5463</v>
      </c>
    </row>
    <row r="5465" spans="1:4" x14ac:dyDescent="0.25">
      <c r="A5465">
        <v>5464</v>
      </c>
      <c r="B5465" t="str" cm="1">
        <f t="array" aca="1" ref="B5465" ca="1">INDEX(Servicio!C:C, RANDBETWEEN(2, 41))</f>
        <v>Reemplazo de la correa de distribución para prevenir daños en el motor y mantener la sincronización adecuada entre los componentes internos.</v>
      </c>
      <c r="C5465">
        <f t="shared" ca="1" si="85"/>
        <v>717</v>
      </c>
      <c r="D5465">
        <v>5464</v>
      </c>
    </row>
    <row r="5466" spans="1:4" x14ac:dyDescent="0.25">
      <c r="A5466">
        <v>5465</v>
      </c>
      <c r="B5466" t="str" cm="1">
        <f t="array" aca="1" ref="B5466" ca="1">INDEX(Servicio!C:C, RANDBETWEEN(2, 41))</f>
        <v>Renovación de los cables de bujías para asegurar una correcta transmisión de corriente eléctrica a las bujías, manteniendo una chispa fuerte y constante.</v>
      </c>
      <c r="C5466">
        <f t="shared" ca="1" si="85"/>
        <v>348</v>
      </c>
      <c r="D5466">
        <v>5465</v>
      </c>
    </row>
    <row r="5467" spans="1:4" x14ac:dyDescent="0.25">
      <c r="A5467">
        <v>5466</v>
      </c>
      <c r="B5467" t="str" cm="1">
        <f t="array" aca="1" ref="B5467" ca="1">INDEX(Servicio!C:C, RANDBETWEEN(2, 41))</f>
        <v>Renovación de la batería para asegurar un arranque confiable del motor y un suministro constante de energía eléctrica para los sistemas del vehículo.</v>
      </c>
      <c r="C5467">
        <f t="shared" ca="1" si="85"/>
        <v>766</v>
      </c>
      <c r="D5467">
        <v>5466</v>
      </c>
    </row>
    <row r="5468" spans="1:4" x14ac:dyDescent="0.25">
      <c r="A5468">
        <v>5467</v>
      </c>
      <c r="B5468" t="str" cm="1">
        <f t="array" aca="1" ref="B5468" ca="1">INDEX(Servicio!C:C, RANDBETWEEN(2, 41))</f>
        <v>Inspección y ajuste del sistema de frenos, incluyendo discos, pastillas, tambores y líquido de frenos, para garantizar su funcionamiento correcto y seguridad.</v>
      </c>
      <c r="C5468">
        <f t="shared" ca="1" si="85"/>
        <v>186</v>
      </c>
      <c r="D5468">
        <v>5467</v>
      </c>
    </row>
    <row r="5469" spans="1:4" x14ac:dyDescent="0.25">
      <c r="A5469">
        <v>5468</v>
      </c>
      <c r="B5469" t="str" cm="1">
        <f t="array" aca="1" ref="B5469" ca="1">INDEX(Servicio!C:C, RANDBETWEEN(2, 41))</f>
        <v>Renovación de los palieres para garantizar la transmisión adecuada de la potencia del motor a las ruedas y prevenir fallos en la transmisión</v>
      </c>
      <c r="C5469">
        <f t="shared" ca="1" si="85"/>
        <v>703</v>
      </c>
      <c r="D5469">
        <v>5468</v>
      </c>
    </row>
    <row r="5470" spans="1:4" x14ac:dyDescent="0.25">
      <c r="A5470">
        <v>5469</v>
      </c>
      <c r="B5470" t="str" cm="1">
        <f t="array" aca="1" ref="B5470" ca="1">INDEX(Servicio!C:C, RANDBETWEEN(2, 41))</f>
        <v>Reemplazo y ajuste de bujías para asegurar una combustión eficiente y un rendimiento óptimo del motor.</v>
      </c>
      <c r="C5470">
        <f t="shared" ca="1" si="85"/>
        <v>450</v>
      </c>
      <c r="D5470">
        <v>5469</v>
      </c>
    </row>
    <row r="5471" spans="1:4" x14ac:dyDescent="0.25">
      <c r="A5471">
        <v>5470</v>
      </c>
      <c r="B5471" t="str" cm="1">
        <f t="array" aca="1" ref="B5471" ca="1">INDEX(Servicio!C:C, RANDBETWEEN(2, 41))</f>
        <v>Renovación de la bomba de combustible para asegurar un suministro constante y adecuado de combustible al motor del vehículo.</v>
      </c>
      <c r="C5471">
        <f t="shared" ca="1" si="85"/>
        <v>845</v>
      </c>
      <c r="D5471">
        <v>5470</v>
      </c>
    </row>
    <row r="5472" spans="1:4" x14ac:dyDescent="0.25">
      <c r="A5472">
        <v>5471</v>
      </c>
      <c r="B5472" t="str" cm="1">
        <f t="array" aca="1" ref="B5472" ca="1">INDEX(Servicio!C:C, RANDBETWEEN(2, 41))</f>
        <v>Sustitución de la tapa del radiador para mantener la presión adecuada en el sistema de refrigeración y evitar fugas de líquido refrigerante.</v>
      </c>
      <c r="C5472">
        <f t="shared" ca="1" si="85"/>
        <v>606</v>
      </c>
      <c r="D5472">
        <v>5471</v>
      </c>
    </row>
    <row r="5473" spans="1:4" x14ac:dyDescent="0.25">
      <c r="A5473">
        <v>5472</v>
      </c>
      <c r="B5473" t="str" cm="1">
        <f t="array" aca="1" ref="B547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473">
        <f t="shared" ca="1" si="85"/>
        <v>821</v>
      </c>
      <c r="D5473">
        <v>5472</v>
      </c>
    </row>
    <row r="5474" spans="1:4" x14ac:dyDescent="0.25">
      <c r="A5474">
        <v>5473</v>
      </c>
      <c r="B5474" t="str" cm="1">
        <f t="array" aca="1" ref="B5474" ca="1">INDEX(Servicio!C:C, RANDBETWEEN(2, 41))</f>
        <v>Reemplazo del sensor de temperatura del motor para asegurar un correcto funcionamiento del sistema de enfriamiento y prevenir sobrecalentamientos.</v>
      </c>
      <c r="C5474">
        <f t="shared" ca="1" si="85"/>
        <v>543</v>
      </c>
      <c r="D5474">
        <v>5473</v>
      </c>
    </row>
    <row r="5475" spans="1:4" x14ac:dyDescent="0.25">
      <c r="A5475">
        <v>5474</v>
      </c>
      <c r="B5475" t="str" cm="1">
        <f t="array" aca="1" ref="B5475" ca="1">INDEX(Servicio!C:C, RANDBETWEEN(2, 41))</f>
        <v>Renovación de las mangueras del sistema de refrigeración para prevenir fugas y garantizar un flujo adecuado de líquido refrigerante.</v>
      </c>
      <c r="C5475">
        <f t="shared" ca="1" si="85"/>
        <v>153</v>
      </c>
      <c r="D5475">
        <v>5474</v>
      </c>
    </row>
    <row r="5476" spans="1:4" x14ac:dyDescent="0.25">
      <c r="A5476">
        <v>5475</v>
      </c>
      <c r="B5476" t="str" cm="1">
        <f t="array" aca="1" ref="B5476" ca="1">INDEX(Servicio!C:C, RANDBETWEEN(2, 41))</f>
        <v>Proceso de drenaje y reemplazo del aceite del motor, junto con el filtro de aceite, para mantener la lubricación adecuada del motor y prolongar su vida útil.</v>
      </c>
      <c r="C5476">
        <f t="shared" ca="1" si="85"/>
        <v>586</v>
      </c>
      <c r="D5476">
        <v>5475</v>
      </c>
    </row>
    <row r="5477" spans="1:4" x14ac:dyDescent="0.25">
      <c r="A5477">
        <v>5476</v>
      </c>
      <c r="B5477" t="str" cm="1">
        <f t="array" aca="1" ref="B5477" ca="1">INDEX(Servicio!C:C, RANDBETWEEN(2, 41))</f>
        <v>Revisión y ajuste de componentes del motor, como bujías, cables, filtros y fluidos, para mantener su rendimiento óptimo y prevenir averías.</v>
      </c>
      <c r="C5477">
        <f t="shared" ca="1" si="85"/>
        <v>666</v>
      </c>
      <c r="D5477">
        <v>5476</v>
      </c>
    </row>
    <row r="5478" spans="1:4" x14ac:dyDescent="0.25">
      <c r="A5478">
        <v>5477</v>
      </c>
      <c r="B5478" t="str" cm="1">
        <f t="array" aca="1" ref="B5478" ca="1">INDEX(Servicio!C:C, RANDBETWEEN(2, 41))</f>
        <v>Renovación del sensor de oxígeno para mantener una mezcla adecuada de aire y combustible en el motor y reducir las emisiones contaminantes.</v>
      </c>
      <c r="C5478">
        <f t="shared" ca="1" si="85"/>
        <v>85</v>
      </c>
      <c r="D5478">
        <v>5477</v>
      </c>
    </row>
    <row r="5479" spans="1:4" x14ac:dyDescent="0.25">
      <c r="A5479">
        <v>5478</v>
      </c>
      <c r="B5479" t="str" cm="1">
        <f t="array" aca="1" ref="B5479" ca="1">INDEX(Servicio!C:C, RANDBETWEEN(2, 41))</f>
        <v>Reemplazo del alternador para garantizar la generación adecuada de energía eléctrica y el funcionamiento correcto de los sistemas eléctricos del vehículo.</v>
      </c>
      <c r="C5479">
        <f t="shared" ca="1" si="85"/>
        <v>255</v>
      </c>
      <c r="D5479">
        <v>5478</v>
      </c>
    </row>
    <row r="5480" spans="1:4" x14ac:dyDescent="0.25">
      <c r="A5480">
        <v>5479</v>
      </c>
      <c r="B5480" t="str" cm="1">
        <f t="array" aca="1" ref="B5480" ca="1">INDEX(Servicio!C:C, RANDBETWEEN(2, 41))</f>
        <v>Sustitución de la bomba de freno para mantener un frenado eficiente y seguro del vehículo.</v>
      </c>
      <c r="C5480">
        <f t="shared" ca="1" si="85"/>
        <v>565</v>
      </c>
      <c r="D5480">
        <v>5479</v>
      </c>
    </row>
    <row r="5481" spans="1:4" x14ac:dyDescent="0.25">
      <c r="A5481">
        <v>5480</v>
      </c>
      <c r="B5481" t="str" cm="1">
        <f t="array" aca="1" ref="B5481" ca="1">INDEX(Servicio!C:C, RANDBETWEEN(2, 41))</f>
        <v>Sustitución de la bomba de freno para mantener un frenado eficiente y seguro del vehículo.</v>
      </c>
      <c r="C5481">
        <f t="shared" ca="1" si="85"/>
        <v>801</v>
      </c>
      <c r="D5481">
        <v>5480</v>
      </c>
    </row>
    <row r="5482" spans="1:4" x14ac:dyDescent="0.25">
      <c r="A5482">
        <v>5481</v>
      </c>
      <c r="B5482" t="str" cm="1">
        <f t="array" aca="1" ref="B5482" ca="1">INDEX(Servicio!C:C, RANDBETWEEN(2, 41))</f>
        <v>Verificación y ajuste de faros, luces de posición, luces de freno y luces direccionales para garantizar su correcto funcionamiento y seguridad en la carretera.</v>
      </c>
      <c r="C5482">
        <f t="shared" ca="1" si="85"/>
        <v>220</v>
      </c>
      <c r="D5482">
        <v>5481</v>
      </c>
    </row>
    <row r="5483" spans="1:4" x14ac:dyDescent="0.25">
      <c r="A5483">
        <v>5482</v>
      </c>
      <c r="B5483" t="str" cm="1">
        <f t="array" aca="1" ref="B5483" ca="1">INDEX(Servicio!C:C, RANDBETWEEN(2, 41))</f>
        <v>Sustitución de la bomba de freno para mantener un frenado eficiente y seguro del vehículo.</v>
      </c>
      <c r="C5483">
        <f t="shared" ca="1" si="85"/>
        <v>123</v>
      </c>
      <c r="D5483">
        <v>5482</v>
      </c>
    </row>
    <row r="5484" spans="1:4" x14ac:dyDescent="0.25">
      <c r="A5484">
        <v>5483</v>
      </c>
      <c r="B5484" t="str" cm="1">
        <f t="array" aca="1" ref="B5484" ca="1">INDEX(Servicio!C:C, RANDBETWEEN(2, 41))</f>
        <v>Sustitución del líquido hidráulico utilizado en el sistema de dirección asistida para mantener su funcionamiento suave y prevenir averías.</v>
      </c>
      <c r="C5484">
        <f t="shared" ca="1" si="85"/>
        <v>168</v>
      </c>
      <c r="D5484">
        <v>5483</v>
      </c>
    </row>
    <row r="5485" spans="1:4" x14ac:dyDescent="0.25">
      <c r="A5485">
        <v>5484</v>
      </c>
      <c r="B5485" t="str" cm="1">
        <f t="array" aca="1" ref="B5485" ca="1">INDEX(Servicio!C:C, RANDBETWEEN(2, 41))</f>
        <v>Reemplazo y ajuste de bujías para asegurar una combustión eficiente y un rendimiento óptimo del motor.</v>
      </c>
      <c r="C5485">
        <f t="shared" ca="1" si="85"/>
        <v>260</v>
      </c>
      <c r="D5485">
        <v>5484</v>
      </c>
    </row>
    <row r="5486" spans="1:4" x14ac:dyDescent="0.25">
      <c r="A5486">
        <v>5485</v>
      </c>
      <c r="B5486" t="str" cm="1">
        <f t="array" aca="1" ref="B5486" ca="1">INDEX(Servicio!C:C, RANDBETWEEN(2, 41))</f>
        <v>Verificación y ajuste de faros, luces de posición, luces de freno y luces direccionales para garantizar su correcto funcionamiento y seguridad en la carretera.</v>
      </c>
      <c r="C5486">
        <f t="shared" ca="1" si="85"/>
        <v>874</v>
      </c>
      <c r="D5486">
        <v>5485</v>
      </c>
    </row>
    <row r="5487" spans="1:4" x14ac:dyDescent="0.25">
      <c r="A5487">
        <v>5486</v>
      </c>
      <c r="B5487" t="str" cm="1">
        <f t="array" aca="1" ref="B5487" ca="1">INDEX(Servicio!C:C, RANDBETWEEN(2, 41))</f>
        <v>Reemplazo del depósito de expansión del sistema de refrigeración para asegurar la correcta circulación del líquido refrigerante y prevenir fugas.</v>
      </c>
      <c r="C5487">
        <f t="shared" ca="1" si="85"/>
        <v>325</v>
      </c>
      <c r="D5487">
        <v>5486</v>
      </c>
    </row>
    <row r="5488" spans="1:4" x14ac:dyDescent="0.25">
      <c r="A5488">
        <v>5487</v>
      </c>
      <c r="B5488" t="str" cm="1">
        <f t="array" aca="1" ref="B5488" ca="1">INDEX(Servicio!C:C, RANDBETWEEN(2, 41))</f>
        <v>Reemplazo del sensor de temperatura del motor para asegurar un correcto funcionamiento del sistema de enfriamiento y prevenir sobrecalentamientos.</v>
      </c>
      <c r="C5488">
        <f t="shared" ca="1" si="85"/>
        <v>764</v>
      </c>
      <c r="D5488">
        <v>5487</v>
      </c>
    </row>
    <row r="5489" spans="1:4" x14ac:dyDescent="0.25">
      <c r="A5489">
        <v>5488</v>
      </c>
      <c r="B5489" t="str" cm="1">
        <f t="array" aca="1" ref="B5489" ca="1">INDEX(Servicio!C:C, RANDBETWEEN(2, 41))</f>
        <v>Sustitución de la bomba de freno para mantener un frenado eficiente y seguro del vehículo.</v>
      </c>
      <c r="C5489">
        <f t="shared" ca="1" si="85"/>
        <v>573</v>
      </c>
      <c r="D5489">
        <v>5488</v>
      </c>
    </row>
    <row r="5490" spans="1:4" x14ac:dyDescent="0.25">
      <c r="A5490">
        <v>5489</v>
      </c>
      <c r="B5490" t="str" cm="1">
        <f t="array" aca="1" ref="B5490" ca="1">INDEX(Servicio!C:C, RANDBETWEEN(2, 41))</f>
        <v>Sustitución del líquido hidráulico utilizado en el sistema de dirección asistida para mantener su funcionamiento suave y prevenir averías.</v>
      </c>
      <c r="C5490">
        <f t="shared" ca="1" si="85"/>
        <v>681</v>
      </c>
      <c r="D5490">
        <v>5489</v>
      </c>
    </row>
    <row r="5491" spans="1:4" x14ac:dyDescent="0.25">
      <c r="A5491">
        <v>5490</v>
      </c>
      <c r="B5491" t="str" cm="1">
        <f t="array" aca="1" ref="B5491" ca="1">INDEX(Servicio!C:C, RANDBETWEEN(2, 41))</f>
        <v>Reemplazo del cilindro maestro de freno para mantener un frenado eficaz y prevenir fugas en el sistema de frenos.</v>
      </c>
      <c r="C5491">
        <f t="shared" ca="1" si="85"/>
        <v>191</v>
      </c>
      <c r="D5491">
        <v>5490</v>
      </c>
    </row>
    <row r="5492" spans="1:4" x14ac:dyDescent="0.25">
      <c r="A5492">
        <v>5491</v>
      </c>
      <c r="B5492" t="str" cm="1">
        <f t="array" aca="1" ref="B5492" ca="1">INDEX(Servicio!C:C, RANDBETWEEN(2, 41))</f>
        <v>Sustitución del catalizador para reducir las emisiones contaminantes del escape y garantizar el cumplimiento de las regulaciones ambientales.</v>
      </c>
      <c r="C5492">
        <f t="shared" ca="1" si="85"/>
        <v>715</v>
      </c>
      <c r="D5492">
        <v>5491</v>
      </c>
    </row>
    <row r="5493" spans="1:4" x14ac:dyDescent="0.25">
      <c r="A5493">
        <v>5492</v>
      </c>
      <c r="B5493" t="str" cm="1">
        <f t="array" aca="1" ref="B5493" ca="1">INDEX(Servicio!C:C, RANDBETWEEN(2, 41))</f>
        <v>Renovación de la bomba de embrague para garantizar un funcionamiento suave y preciso del sistema de embrague.</v>
      </c>
      <c r="C5493">
        <f t="shared" ca="1" si="85"/>
        <v>610</v>
      </c>
      <c r="D5493">
        <v>5492</v>
      </c>
    </row>
    <row r="5494" spans="1:4" x14ac:dyDescent="0.25">
      <c r="A5494">
        <v>5493</v>
      </c>
      <c r="B5494" t="str" cm="1">
        <f t="array" aca="1" ref="B5494" ca="1">INDEX(Servicio!C:C, RANDBETWEEN(2, 41))</f>
        <v>Sustitución del líquido hidráulico utilizado en el sistema de dirección asistida para mantener su funcionamiento suave y prevenir averías.</v>
      </c>
      <c r="C5494">
        <f t="shared" ca="1" si="85"/>
        <v>526</v>
      </c>
      <c r="D5494">
        <v>5493</v>
      </c>
    </row>
    <row r="5495" spans="1:4" x14ac:dyDescent="0.25">
      <c r="A5495">
        <v>5494</v>
      </c>
      <c r="B5495" t="str" cm="1">
        <f t="array" aca="1" ref="B5495" ca="1">INDEX(Servicio!C:C, RANDBETWEEN(2, 41))</f>
        <v>Reemplazo del sensor de temperatura del motor para asegurar un correcto funcionamiento del sistema de enfriamiento y prevenir sobrecalentamientos.</v>
      </c>
      <c r="C5495">
        <f t="shared" ca="1" si="85"/>
        <v>842</v>
      </c>
      <c r="D5495">
        <v>5494</v>
      </c>
    </row>
    <row r="5496" spans="1:4" x14ac:dyDescent="0.25">
      <c r="A5496">
        <v>5495</v>
      </c>
      <c r="B5496" t="str" cm="1">
        <f t="array" aca="1" ref="B5496" ca="1">INDEX(Servicio!C:C, RANDBETWEEN(2, 41))</f>
        <v>Sustitución del líquido hidráulico utilizado en el sistema de dirección asistida para mantener su funcionamiento suave y prevenir averías.</v>
      </c>
      <c r="C5496">
        <f t="shared" ca="1" si="85"/>
        <v>447</v>
      </c>
      <c r="D5496">
        <v>5495</v>
      </c>
    </row>
    <row r="5497" spans="1:4" x14ac:dyDescent="0.25">
      <c r="A5497">
        <v>5496</v>
      </c>
      <c r="B5497" t="str" cm="1">
        <f t="array" aca="1" ref="B5497" ca="1">INDEX(Servicio!C:C, RANDBETWEEN(2, 41))</f>
        <v>Reemplazo del alternador para garantizar la generación adecuada de energía eléctrica y el funcionamiento correcto de los sistemas eléctricos del vehículo.</v>
      </c>
      <c r="C5497">
        <f t="shared" ca="1" si="85"/>
        <v>179</v>
      </c>
      <c r="D5497">
        <v>5496</v>
      </c>
    </row>
    <row r="5498" spans="1:4" x14ac:dyDescent="0.25">
      <c r="A5498">
        <v>5497</v>
      </c>
      <c r="B5498" t="str" cm="1">
        <f t="array" aca="1" ref="B5498" ca="1">INDEX(Servicio!C:C, RANDBETWEEN(2, 41))</f>
        <v>Sustitución de la bomba de agua para prevenir fugas y sobrecalentamiento del motor, asegurando un enfriamiento eficiente.</v>
      </c>
      <c r="C5498">
        <f t="shared" ca="1" si="85"/>
        <v>388</v>
      </c>
      <c r="D5498">
        <v>5497</v>
      </c>
    </row>
    <row r="5499" spans="1:4" x14ac:dyDescent="0.25">
      <c r="A5499">
        <v>5498</v>
      </c>
      <c r="B5499" t="str" cm="1">
        <f t="array" aca="1" ref="B5499" ca="1">INDEX(Servicio!C:C, RANDBETWEEN(2, 41))</f>
        <v>Sustitución de las manguetas para mantener la integridad estructural y la seguridad del sistema de suspensión del vehículo.</v>
      </c>
      <c r="C5499">
        <f t="shared" ca="1" si="85"/>
        <v>282</v>
      </c>
      <c r="D5499">
        <v>5498</v>
      </c>
    </row>
    <row r="5500" spans="1:4" x14ac:dyDescent="0.25">
      <c r="A5500">
        <v>5499</v>
      </c>
      <c r="B5500" t="str" cm="1">
        <f t="array" aca="1" ref="B5500" ca="1">INDEX(Servicio!C:C, RANDBETWEEN(2, 41))</f>
        <v>Sustitución del catalizador para reducir las emisiones contaminantes del escape y garantizar el cumplimiento de las regulaciones ambientales.</v>
      </c>
      <c r="C5500">
        <f t="shared" ca="1" si="85"/>
        <v>834</v>
      </c>
      <c r="D5500">
        <v>5499</v>
      </c>
    </row>
    <row r="5501" spans="1:4" x14ac:dyDescent="0.25">
      <c r="A5501">
        <v>5500</v>
      </c>
      <c r="B5501" t="str" cm="1">
        <f t="array" aca="1" ref="B5501" ca="1">INDEX(Servicio!C:C, RANDBETWEEN(2, 41))</f>
        <v>Sustitución de las rótulas de dirección para mantener la precisión y la estabilidad en la dirección del vehículo, evitando vibraciones y desgaste prematuro de los neumáticos.</v>
      </c>
      <c r="C5501">
        <f t="shared" ca="1" si="85"/>
        <v>530</v>
      </c>
      <c r="D5501">
        <v>5500</v>
      </c>
    </row>
    <row r="5502" spans="1:4" x14ac:dyDescent="0.25">
      <c r="A5502">
        <v>5501</v>
      </c>
      <c r="B5502" t="str" cm="1">
        <f t="array" aca="1" ref="B5502" ca="1">INDEX(Servicio!C:C, RANDBETWEEN(2, 41))</f>
        <v>Sustitución del termostato para mantener una temperatura de funcionamiento óptima del motor y evitar sobrecalentamientos o fallos en el sistema de refrigeración.</v>
      </c>
      <c r="C5502">
        <f t="shared" ca="1" si="85"/>
        <v>558</v>
      </c>
      <c r="D5502">
        <v>5501</v>
      </c>
    </row>
    <row r="5503" spans="1:4" x14ac:dyDescent="0.25">
      <c r="A5503">
        <v>5502</v>
      </c>
      <c r="B5503" t="str" cm="1">
        <f t="array" aca="1" ref="B5503" ca="1">INDEX(Servicio!C:C, RANDBETWEEN(2, 41))</f>
        <v>Reemplazo y ajuste de bujías para asegurar una combustión eficiente y un rendimiento óptimo del motor.</v>
      </c>
      <c r="C5503">
        <f t="shared" ca="1" si="85"/>
        <v>378</v>
      </c>
      <c r="D5503">
        <v>5502</v>
      </c>
    </row>
    <row r="5504" spans="1:4" x14ac:dyDescent="0.25">
      <c r="A5504">
        <v>5503</v>
      </c>
      <c r="B5504" t="str" cm="1">
        <f t="array" aca="1" ref="B5504" ca="1">INDEX(Servicio!C:C, RANDBETWEEN(2, 41))</f>
        <v>Sustitución de la tapa del radiador para mantener la presión adecuada en el sistema de refrigeración y evitar fugas de líquido refrigerante.</v>
      </c>
      <c r="C5504">
        <f t="shared" ca="1" si="85"/>
        <v>859</v>
      </c>
      <c r="D5504">
        <v>5503</v>
      </c>
    </row>
    <row r="5505" spans="1:4" x14ac:dyDescent="0.25">
      <c r="A5505">
        <v>5504</v>
      </c>
      <c r="B5505" t="str" cm="1">
        <f t="array" aca="1" ref="B5505" ca="1">INDEX(Servicio!C:C, RANDBETWEEN(2, 41))</f>
        <v>Relleno del refrigerante del sistema de aire acondicionado para mantener su funcionamiento eficiente y proporcionar confort térmico en el interior del vehículo.</v>
      </c>
      <c r="C5505">
        <f t="shared" ca="1" si="85"/>
        <v>559</v>
      </c>
      <c r="D5505">
        <v>5504</v>
      </c>
    </row>
    <row r="5506" spans="1:4" x14ac:dyDescent="0.25">
      <c r="A5506">
        <v>5505</v>
      </c>
      <c r="B5506" t="str" cm="1">
        <f t="array" aca="1" ref="B5506" ca="1">INDEX(Servicio!C:C, RANDBETWEEN(2, 41))</f>
        <v>Reemplazo de los muelles de suspensión para restaurar la altura y la capacidad de absorción de impactos del vehículo, mejorando su manejo y confort.</v>
      </c>
      <c r="C5506">
        <f t="shared" ca="1" si="85"/>
        <v>897</v>
      </c>
      <c r="D5506">
        <v>5505</v>
      </c>
    </row>
    <row r="5507" spans="1:4" x14ac:dyDescent="0.25">
      <c r="A5507">
        <v>5506</v>
      </c>
      <c r="B5507" t="str" cm="1">
        <f t="array" aca="1" ref="B5507" ca="1">INDEX(Servicio!C:C, RANDBETWEEN(2, 41))</f>
        <v>Renovación del sensor de oxígeno para mantener una mezcla adecuada de aire y combustible en el motor y reducir las emisiones contaminantes.</v>
      </c>
      <c r="C5507">
        <f t="shared" ref="C5507:C5570" ca="1" si="86">RANDBETWEEN(50, 1000)</f>
        <v>516</v>
      </c>
      <c r="D5507">
        <v>5506</v>
      </c>
    </row>
    <row r="5508" spans="1:4" x14ac:dyDescent="0.25">
      <c r="A5508">
        <v>5507</v>
      </c>
      <c r="B5508" t="str" cm="1">
        <f t="array" aca="1" ref="B5508" ca="1">INDEX(Servicio!C:C, RANDBETWEEN(2, 41))</f>
        <v>Renovación de la bomba de embrague para garantizar un funcionamiento suave y preciso del sistema de embrague.</v>
      </c>
      <c r="C5508">
        <f t="shared" ca="1" si="86"/>
        <v>158</v>
      </c>
      <c r="D5508">
        <v>5507</v>
      </c>
    </row>
    <row r="5509" spans="1:4" x14ac:dyDescent="0.25">
      <c r="A5509">
        <v>5508</v>
      </c>
      <c r="B5509" t="str" cm="1">
        <f t="array" aca="1" ref="B5509" ca="1">INDEX(Servicio!C:C, RANDBETWEEN(2, 41))</f>
        <v>Sustitución del catalizador para reducir las emisiones contaminantes del escape y garantizar el cumplimiento de las regulaciones ambientales.</v>
      </c>
      <c r="C5509">
        <f t="shared" ca="1" si="86"/>
        <v>727</v>
      </c>
      <c r="D5509">
        <v>5508</v>
      </c>
    </row>
    <row r="5510" spans="1:4" x14ac:dyDescent="0.25">
      <c r="A5510">
        <v>5509</v>
      </c>
      <c r="B5510" t="str" cm="1">
        <f t="array" aca="1" ref="B5510" ca="1">INDEX(Servicio!C:C, RANDBETWEEN(2, 41))</f>
        <v>Reemplazo del sensor de temperatura del motor para asegurar un correcto funcionamiento del sistema de enfriamiento y prevenir sobrecalentamientos.</v>
      </c>
      <c r="C5510">
        <f t="shared" ca="1" si="86"/>
        <v>161</v>
      </c>
      <c r="D5510">
        <v>5509</v>
      </c>
    </row>
    <row r="5511" spans="1:4" x14ac:dyDescent="0.25">
      <c r="A5511">
        <v>5510</v>
      </c>
      <c r="B5511" t="str" cm="1">
        <f t="array" aca="1" ref="B5511" ca="1">INDEX(Servicio!C:C, RANDBETWEEN(2, 41))</f>
        <v>Reemplazo del depósito de expansión del sistema de refrigeración para asegurar la correcta circulación del líquido refrigerante y prevenir fugas.</v>
      </c>
      <c r="C5511">
        <f t="shared" ca="1" si="86"/>
        <v>468</v>
      </c>
      <c r="D5511">
        <v>5510</v>
      </c>
    </row>
    <row r="5512" spans="1:4" x14ac:dyDescent="0.25">
      <c r="A5512">
        <v>5511</v>
      </c>
      <c r="B5512" t="str" cm="1">
        <f t="array" aca="1" ref="B5512" ca="1">INDEX(Servicio!C:C, RANDBETWEEN(2, 41))</f>
        <v>Reemplazo del sensor de temperatura del motor para asegurar un correcto funcionamiento del sistema de enfriamiento y prevenir sobrecalentamientos.</v>
      </c>
      <c r="C5512">
        <f t="shared" ca="1" si="86"/>
        <v>920</v>
      </c>
      <c r="D5512">
        <v>5511</v>
      </c>
    </row>
    <row r="5513" spans="1:4" x14ac:dyDescent="0.25">
      <c r="A5513">
        <v>5512</v>
      </c>
      <c r="B5513" t="str" cm="1">
        <f t="array" aca="1" ref="B5513" ca="1">INDEX(Servicio!C:C, RANDBETWEEN(2, 41))</f>
        <v>Inspección y ajuste del sistema de frenos, incluyendo discos, pastillas, tambores y líquido de frenos, para garantizar su funcionamiento correcto y seguridad.</v>
      </c>
      <c r="C5513">
        <f t="shared" ca="1" si="86"/>
        <v>393</v>
      </c>
      <c r="D5513">
        <v>5512</v>
      </c>
    </row>
    <row r="5514" spans="1:4" x14ac:dyDescent="0.25">
      <c r="A5514">
        <v>5513</v>
      </c>
      <c r="B5514" t="str" cm="1">
        <f t="array" aca="1" ref="B5514" ca="1">INDEX(Servicio!C:C, RANDBETWEEN(2, 41))</f>
        <v>Reemplazo del sensor de temperatura del motor para asegurar un correcto funcionamiento del sistema de enfriamiento y prevenir sobrecalentamientos.</v>
      </c>
      <c r="C5514">
        <f t="shared" ca="1" si="86"/>
        <v>233</v>
      </c>
      <c r="D5514">
        <v>5513</v>
      </c>
    </row>
    <row r="5515" spans="1:4" x14ac:dyDescent="0.25">
      <c r="A5515">
        <v>5514</v>
      </c>
      <c r="B5515" t="str" cm="1">
        <f t="array" aca="1" ref="B5515" ca="1">INDEX(Servicio!C:C, RANDBETWEEN(2, 41))</f>
        <v>Sustitución de los bujes de suspensión para mantener la integridad y el funcionamiento correcto del sistema de suspensión del vehículo.</v>
      </c>
      <c r="C5515">
        <f t="shared" ca="1" si="86"/>
        <v>555</v>
      </c>
      <c r="D5515">
        <v>5514</v>
      </c>
    </row>
    <row r="5516" spans="1:4" x14ac:dyDescent="0.25">
      <c r="A5516">
        <v>5515</v>
      </c>
      <c r="B5516" t="str" cm="1">
        <f t="array" aca="1" ref="B5516" ca="1">INDEX(Servicio!C:C, RANDBETWEEN(2, 41))</f>
        <v>Renovación de los cables de bujías para asegurar una correcta transmisión de corriente eléctrica a las bujías, manteniendo una chispa fuerte y constante.</v>
      </c>
      <c r="C5516">
        <f t="shared" ca="1" si="86"/>
        <v>423</v>
      </c>
      <c r="D5516">
        <v>5515</v>
      </c>
    </row>
    <row r="5517" spans="1:4" x14ac:dyDescent="0.25">
      <c r="A5517">
        <v>5516</v>
      </c>
      <c r="B5517" t="str" cm="1">
        <f t="array" aca="1" ref="B5517" ca="1">INDEX(Servicio!C:C, RANDBETWEEN(2, 41))</f>
        <v>Sustitución de los bujes de suspensión para mantener la integridad y el funcionamiento correcto del sistema de suspensión del vehículo.</v>
      </c>
      <c r="C5517">
        <f t="shared" ca="1" si="86"/>
        <v>764</v>
      </c>
      <c r="D5517">
        <v>5516</v>
      </c>
    </row>
    <row r="5518" spans="1:4" x14ac:dyDescent="0.25">
      <c r="A5518">
        <v>5517</v>
      </c>
      <c r="B5518" t="str" cm="1">
        <f t="array" aca="1" ref="B5518" ca="1">INDEX(Servicio!C:C, RANDBETWEEN(2, 41))</f>
        <v>Solución de grietas, astillas o roturas en el parabrisas para mantener la visibilidad y evitar daños mayores.</v>
      </c>
      <c r="C5518">
        <f t="shared" ca="1" si="86"/>
        <v>115</v>
      </c>
      <c r="D5518">
        <v>5517</v>
      </c>
    </row>
    <row r="5519" spans="1:4" x14ac:dyDescent="0.25">
      <c r="A5519">
        <v>5518</v>
      </c>
      <c r="B5519" t="str" cm="1">
        <f t="array" aca="1" ref="B5519" ca="1">INDEX(Servicio!C:C, RANDBETWEEN(2, 41))</f>
        <v>Reemplazo del depósito de expansión del sistema de refrigeración para asegurar la correcta circulación del líquido refrigerante y prevenir fugas.</v>
      </c>
      <c r="C5519">
        <f t="shared" ca="1" si="86"/>
        <v>174</v>
      </c>
      <c r="D5519">
        <v>5518</v>
      </c>
    </row>
    <row r="5520" spans="1:4" x14ac:dyDescent="0.25">
      <c r="A5520">
        <v>5519</v>
      </c>
      <c r="B5520" t="str" cm="1">
        <f t="array" aca="1" ref="B552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520">
        <f t="shared" ca="1" si="86"/>
        <v>457</v>
      </c>
      <c r="D5520">
        <v>5519</v>
      </c>
    </row>
    <row r="5521" spans="1:4" x14ac:dyDescent="0.25">
      <c r="A5521">
        <v>5520</v>
      </c>
      <c r="B5521" t="str" cm="1">
        <f t="array" aca="1" ref="B5521" ca="1">INDEX(Servicio!C:C, RANDBETWEEN(2, 41))</f>
        <v>Renovación de la batería para asegurar un arranque confiable del motor y un suministro constante de energía eléctrica para los sistemas del vehículo.</v>
      </c>
      <c r="C5521">
        <f t="shared" ca="1" si="86"/>
        <v>792</v>
      </c>
      <c r="D5521">
        <v>5520</v>
      </c>
    </row>
    <row r="5522" spans="1:4" x14ac:dyDescent="0.25">
      <c r="A5522">
        <v>5521</v>
      </c>
      <c r="B5522" t="str" cm="1">
        <f t="array" aca="1" ref="B5522" ca="1">INDEX(Servicio!C:C, RANDBETWEEN(2, 41))</f>
        <v>Renovación de los amortiguadores para mejorar la estabilidad, el confort y la seguridad del vehículo en la absorción de impactos.</v>
      </c>
      <c r="C5522">
        <f t="shared" ca="1" si="86"/>
        <v>440</v>
      </c>
      <c r="D5522">
        <v>5521</v>
      </c>
    </row>
    <row r="5523" spans="1:4" x14ac:dyDescent="0.25">
      <c r="A5523">
        <v>5522</v>
      </c>
      <c r="B5523" t="str" cm="1">
        <f t="array" aca="1" ref="B55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523">
        <f t="shared" ca="1" si="86"/>
        <v>720</v>
      </c>
      <c r="D5523">
        <v>5522</v>
      </c>
    </row>
    <row r="5524" spans="1:4" x14ac:dyDescent="0.25">
      <c r="A5524">
        <v>5523</v>
      </c>
      <c r="B5524" t="str" cm="1">
        <f t="array" aca="1" ref="B5524" ca="1">INDEX(Servicio!C:C, RANDBETWEEN(2, 41))</f>
        <v>Reemplazo de los fuelles para mantener la estanqueidad y la protección de los componentes de la transmisión contra la suciedad y la humedad.</v>
      </c>
      <c r="C5524">
        <f t="shared" ca="1" si="86"/>
        <v>811</v>
      </c>
      <c r="D5524">
        <v>5523</v>
      </c>
    </row>
    <row r="5525" spans="1:4" x14ac:dyDescent="0.25">
      <c r="A5525">
        <v>5524</v>
      </c>
      <c r="B5525" t="str" cm="1">
        <f t="array" aca="1" ref="B5525" ca="1">INDEX(Servicio!C:C, RANDBETWEEN(2, 41))</f>
        <v>Renovación de los amortiguadores para mejorar la estabilidad, el confort y la seguridad del vehículo en la absorción de impactos.</v>
      </c>
      <c r="C5525">
        <f t="shared" ca="1" si="86"/>
        <v>919</v>
      </c>
      <c r="D5525">
        <v>5524</v>
      </c>
    </row>
    <row r="5526" spans="1:4" x14ac:dyDescent="0.25">
      <c r="A5526">
        <v>5525</v>
      </c>
      <c r="B5526" t="str" cm="1">
        <f t="array" aca="1" ref="B5526" ca="1">INDEX(Servicio!C:C, RANDBETWEEN(2, 41))</f>
        <v>Reemplazo del radiador para corregir fugas, daños o corrosión, garantizando un sistema de refrigeración adecuado para el motor.</v>
      </c>
      <c r="C5526">
        <f t="shared" ca="1" si="86"/>
        <v>991</v>
      </c>
      <c r="D5526">
        <v>5525</v>
      </c>
    </row>
    <row r="5527" spans="1:4" x14ac:dyDescent="0.25">
      <c r="A5527">
        <v>5526</v>
      </c>
      <c r="B5527" t="str" cm="1">
        <f t="array" aca="1" ref="B5527" ca="1">INDEX(Servicio!C:C, RANDBETWEEN(2, 41))</f>
        <v>Sustitución de las manguetas para mantener la integridad estructural y la seguridad del sistema de suspensión del vehículo.</v>
      </c>
      <c r="C5527">
        <f t="shared" ca="1" si="86"/>
        <v>557</v>
      </c>
      <c r="D5527">
        <v>5526</v>
      </c>
    </row>
    <row r="5528" spans="1:4" x14ac:dyDescent="0.25">
      <c r="A5528">
        <v>5527</v>
      </c>
      <c r="B5528" t="str" cm="1">
        <f t="array" aca="1" ref="B5528" ca="1">INDEX(Servicio!C:C, RANDBETWEEN(2, 41))</f>
        <v>Revisión y ajuste de componentes del motor, como bujías, cables, filtros y fluidos, para mantener su rendimiento óptimo y prevenir averías.</v>
      </c>
      <c r="C5528">
        <f t="shared" ca="1" si="86"/>
        <v>748</v>
      </c>
      <c r="D5528">
        <v>5527</v>
      </c>
    </row>
    <row r="5529" spans="1:4" x14ac:dyDescent="0.25">
      <c r="A5529">
        <v>5528</v>
      </c>
      <c r="B5529" t="str" cm="1">
        <f t="array" aca="1" ref="B5529" ca="1">INDEX(Servicio!C:C, RANDBETWEEN(2, 41))</f>
        <v>Sustitución del termostato para mantener una temperatura de funcionamiento óptima del motor y evitar sobrecalentamientos o fallos en el sistema de refrigeración.</v>
      </c>
      <c r="C5529">
        <f t="shared" ca="1" si="86"/>
        <v>640</v>
      </c>
      <c r="D5529">
        <v>5528</v>
      </c>
    </row>
    <row r="5530" spans="1:4" x14ac:dyDescent="0.25">
      <c r="A5530">
        <v>5529</v>
      </c>
      <c r="B5530" t="str" cm="1">
        <f t="array" aca="1" ref="B5530" ca="1">INDEX(Servicio!C:C, RANDBETWEEN(2, 41))</f>
        <v>Inspección y ajuste del sistema de frenos, incluyendo discos, pastillas, tambores y líquido de frenos, para garantizar su funcionamiento correcto y seguridad.</v>
      </c>
      <c r="C5530">
        <f t="shared" ca="1" si="86"/>
        <v>539</v>
      </c>
      <c r="D5530">
        <v>5529</v>
      </c>
    </row>
    <row r="5531" spans="1:4" x14ac:dyDescent="0.25">
      <c r="A5531">
        <v>5530</v>
      </c>
      <c r="B5531" t="str" cm="1">
        <f t="array" aca="1" ref="B5531" ca="1">INDEX(Servicio!C:C, RANDBETWEEN(2, 41))</f>
        <v>Reemplazo del sensor de temperatura del motor para asegurar un correcto funcionamiento del sistema de enfriamiento y prevenir sobrecalentamientos.</v>
      </c>
      <c r="C5531">
        <f t="shared" ca="1" si="86"/>
        <v>364</v>
      </c>
      <c r="D5531">
        <v>5530</v>
      </c>
    </row>
    <row r="5532" spans="1:4" x14ac:dyDescent="0.25">
      <c r="A5532">
        <v>5531</v>
      </c>
      <c r="B5532" t="str" cm="1">
        <f t="array" aca="1" ref="B5532" ca="1">INDEX(Servicio!C:C, RANDBETWEEN(2, 41))</f>
        <v>Revisión y ajuste de componentes del motor, como bujías, cables, filtros y fluidos, para mantener su rendimiento óptimo y prevenir averías.</v>
      </c>
      <c r="C5532">
        <f t="shared" ca="1" si="86"/>
        <v>923</v>
      </c>
      <c r="D5532">
        <v>5531</v>
      </c>
    </row>
    <row r="5533" spans="1:4" x14ac:dyDescent="0.25">
      <c r="A5533">
        <v>5532</v>
      </c>
      <c r="B5533" t="str" cm="1">
        <f t="array" aca="1" ref="B5533" ca="1">INDEX(Servicio!C:C, RANDBETWEEN(2, 41))</f>
        <v>Renovación de las mangueras del sistema de refrigeración para prevenir fugas y garantizar un flujo adecuado de líquido refrigerante.</v>
      </c>
      <c r="C5533">
        <f t="shared" ca="1" si="86"/>
        <v>96</v>
      </c>
      <c r="D5533">
        <v>5532</v>
      </c>
    </row>
    <row r="5534" spans="1:4" x14ac:dyDescent="0.25">
      <c r="A5534">
        <v>5533</v>
      </c>
      <c r="B5534" t="str" cm="1">
        <f t="array" aca="1" ref="B5534" ca="1">INDEX(Servicio!C:C, RANDBETWEEN(2, 41))</f>
        <v>Proceso de drenaje y reemplazo del aceite del motor, junto con el filtro de aceite, para mantener la lubricación adecuada del motor y prolongar su vida útil.</v>
      </c>
      <c r="C5534">
        <f t="shared" ca="1" si="86"/>
        <v>428</v>
      </c>
      <c r="D5534">
        <v>5533</v>
      </c>
    </row>
    <row r="5535" spans="1:4" x14ac:dyDescent="0.25">
      <c r="A5535">
        <v>5534</v>
      </c>
      <c r="B5535" t="str" cm="1">
        <f t="array" aca="1" ref="B5535" ca="1">INDEX(Servicio!C:C, RANDBETWEEN(2, 41))</f>
        <v>Sustitución de la tapa del radiador para mantener la presión adecuada en el sistema de refrigeración y evitar fugas de líquido refrigerante.</v>
      </c>
      <c r="C5535">
        <f t="shared" ca="1" si="86"/>
        <v>787</v>
      </c>
      <c r="D5535">
        <v>5534</v>
      </c>
    </row>
    <row r="5536" spans="1:4" x14ac:dyDescent="0.25">
      <c r="A5536">
        <v>5535</v>
      </c>
      <c r="B5536" t="str" cm="1">
        <f t="array" aca="1" ref="B5536" ca="1">INDEX(Servicio!C:C, RANDBETWEEN(2, 41))</f>
        <v>Renovación de las mangueras del sistema de refrigeración para prevenir fugas y garantizar un flujo adecuado de líquido refrigerante.</v>
      </c>
      <c r="C5536">
        <f t="shared" ca="1" si="86"/>
        <v>902</v>
      </c>
      <c r="D5536">
        <v>5535</v>
      </c>
    </row>
    <row r="5537" spans="1:4" x14ac:dyDescent="0.25">
      <c r="A5537">
        <v>5536</v>
      </c>
      <c r="B5537" t="str" cm="1">
        <f t="array" aca="1" ref="B5537" ca="1">INDEX(Servicio!C:C, RANDBETWEEN(2, 41))</f>
        <v>Sustitución del catalizador para reducir las emisiones contaminantes del escape y garantizar el cumplimiento de las regulaciones ambientales.</v>
      </c>
      <c r="C5537">
        <f t="shared" ca="1" si="86"/>
        <v>793</v>
      </c>
      <c r="D5537">
        <v>5536</v>
      </c>
    </row>
    <row r="5538" spans="1:4" x14ac:dyDescent="0.25">
      <c r="A5538">
        <v>5537</v>
      </c>
      <c r="B5538" t="str" cm="1">
        <f t="array" aca="1" ref="B553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538">
        <f t="shared" ca="1" si="86"/>
        <v>88</v>
      </c>
      <c r="D5538">
        <v>5537</v>
      </c>
    </row>
    <row r="5539" spans="1:4" x14ac:dyDescent="0.25">
      <c r="A5539">
        <v>5538</v>
      </c>
      <c r="B5539" t="str" cm="1">
        <f t="array" aca="1" ref="B5539" ca="1">INDEX(Servicio!C:C, RANDBETWEEN(2, 41))</f>
        <v>Renovación de los amortiguadores para mejorar la estabilidad, el confort y la seguridad del vehículo en la absorción de impactos.</v>
      </c>
      <c r="C5539">
        <f t="shared" ca="1" si="86"/>
        <v>499</v>
      </c>
      <c r="D5539">
        <v>5538</v>
      </c>
    </row>
    <row r="5540" spans="1:4" x14ac:dyDescent="0.25">
      <c r="A5540">
        <v>5539</v>
      </c>
      <c r="B5540" t="str" cm="1">
        <f t="array" aca="1" ref="B5540" ca="1">INDEX(Servicio!C:C, RANDBETWEEN(2, 41))</f>
        <v>Reemplazo del depósito de expansión del sistema de refrigeración para asegurar la correcta circulación del líquido refrigerante y prevenir fugas.</v>
      </c>
      <c r="C5540">
        <f t="shared" ca="1" si="86"/>
        <v>321</v>
      </c>
      <c r="D5540">
        <v>5539</v>
      </c>
    </row>
    <row r="5541" spans="1:4" x14ac:dyDescent="0.25">
      <c r="A5541">
        <v>5540</v>
      </c>
      <c r="B5541" t="str" cm="1">
        <f t="array" aca="1" ref="B5541" ca="1">INDEX(Servicio!C:C, RANDBETWEEN(2, 41))</f>
        <v>Reemplazo del depósito de expansión del sistema de refrigeración para asegurar la correcta circulación del líquido refrigerante y prevenir fugas.</v>
      </c>
      <c r="C5541">
        <f t="shared" ca="1" si="86"/>
        <v>505</v>
      </c>
      <c r="D5541">
        <v>5540</v>
      </c>
    </row>
    <row r="5542" spans="1:4" x14ac:dyDescent="0.25">
      <c r="A5542">
        <v>5541</v>
      </c>
      <c r="B5542" t="str" cm="1">
        <f t="array" aca="1" ref="B5542" ca="1">INDEX(Servicio!C:C, RANDBETWEEN(2, 41))</f>
        <v>Reemplazo del filtro de combustible para garantizar un flujo de combustible limpio y libre de impurezas hacia el motor, manteniendo su rendimiento óptimo.</v>
      </c>
      <c r="C5542">
        <f t="shared" ca="1" si="86"/>
        <v>539</v>
      </c>
      <c r="D5542">
        <v>5541</v>
      </c>
    </row>
    <row r="5543" spans="1:4" x14ac:dyDescent="0.25">
      <c r="A5543">
        <v>5542</v>
      </c>
      <c r="B5543" t="str" cm="1">
        <f t="array" aca="1" ref="B5543" ca="1">INDEX(Servicio!C:C, RANDBETWEEN(2, 41))</f>
        <v>Reemplazo del sensor de temperatura del motor para asegurar un correcto funcionamiento del sistema de enfriamiento y prevenir sobrecalentamientos.</v>
      </c>
      <c r="C5543">
        <f t="shared" ca="1" si="86"/>
        <v>445</v>
      </c>
      <c r="D5543">
        <v>5542</v>
      </c>
    </row>
    <row r="5544" spans="1:4" x14ac:dyDescent="0.25">
      <c r="A5544">
        <v>5543</v>
      </c>
      <c r="B5544" t="str" cm="1">
        <f t="array" aca="1" ref="B5544" ca="1">INDEX(Servicio!C:C, RANDBETWEEN(2, 41))</f>
        <v>Reemplazo y ajuste de bujías para asegurar una combustión eficiente y un rendimiento óptimo del motor.</v>
      </c>
      <c r="C5544">
        <f t="shared" ca="1" si="86"/>
        <v>356</v>
      </c>
      <c r="D5544">
        <v>5543</v>
      </c>
    </row>
    <row r="5545" spans="1:4" x14ac:dyDescent="0.25">
      <c r="A5545">
        <v>5544</v>
      </c>
      <c r="B5545" t="str" cm="1">
        <f t="array" aca="1" ref="B5545" ca="1">INDEX(Servicio!C:C, RANDBETWEEN(2, 41))</f>
        <v>Renovación de los cables de bujías para asegurar una correcta transmisión de corriente eléctrica a las bujías, manteniendo una chispa fuerte y constante.</v>
      </c>
      <c r="C5545">
        <f t="shared" ca="1" si="86"/>
        <v>548</v>
      </c>
      <c r="D5545">
        <v>5544</v>
      </c>
    </row>
    <row r="5546" spans="1:4" x14ac:dyDescent="0.25">
      <c r="A5546">
        <v>5545</v>
      </c>
      <c r="B5546" t="str" cm="1">
        <f t="array" aca="1" ref="B5546" ca="1">INDEX(Servicio!C:C, RANDBETWEEN(2, 41))</f>
        <v>Relleno del refrigerante del sistema de aire acondicionado para mantener su funcionamiento eficiente y proporcionar confort térmico en el interior del vehículo.</v>
      </c>
      <c r="C5546">
        <f t="shared" ca="1" si="86"/>
        <v>727</v>
      </c>
      <c r="D5546">
        <v>5545</v>
      </c>
    </row>
    <row r="5547" spans="1:4" x14ac:dyDescent="0.25">
      <c r="A5547">
        <v>5546</v>
      </c>
      <c r="B5547" t="str" cm="1">
        <f t="array" aca="1" ref="B5547" ca="1">INDEX(Servicio!C:C, RANDBETWEEN(2, 41))</f>
        <v>Reemplazo del alternador para garantizar la generación adecuada de energía eléctrica y el funcionamiento correcto de los sistemas eléctricos del vehículo.</v>
      </c>
      <c r="C5547">
        <f t="shared" ca="1" si="86"/>
        <v>250</v>
      </c>
      <c r="D5547">
        <v>5546</v>
      </c>
    </row>
    <row r="5548" spans="1:4" x14ac:dyDescent="0.25">
      <c r="A5548">
        <v>5547</v>
      </c>
      <c r="B5548" t="str" cm="1">
        <f t="array" aca="1" ref="B5548" ca="1">INDEX(Servicio!C:C, RANDBETWEEN(2, 41))</f>
        <v>Reemplazo del sensor de temperatura del motor para asegurar un correcto funcionamiento del sistema de enfriamiento y prevenir sobrecalentamientos.</v>
      </c>
      <c r="C5548">
        <f t="shared" ca="1" si="86"/>
        <v>238</v>
      </c>
      <c r="D5548">
        <v>5547</v>
      </c>
    </row>
    <row r="5549" spans="1:4" x14ac:dyDescent="0.25">
      <c r="A5549">
        <v>5548</v>
      </c>
      <c r="B5549" t="str" cm="1">
        <f t="array" aca="1" ref="B554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549">
        <f t="shared" ca="1" si="86"/>
        <v>667</v>
      </c>
      <c r="D5549">
        <v>5548</v>
      </c>
    </row>
    <row r="5550" spans="1:4" x14ac:dyDescent="0.25">
      <c r="A5550">
        <v>5549</v>
      </c>
      <c r="B5550" t="str" cm="1">
        <f t="array" aca="1" ref="B5550" ca="1">INDEX(Servicio!C:C, RANDBETWEEN(2, 41))</f>
        <v>Reemplazo de la correa de distribución para prevenir daños en el motor y mantener la sincronización adecuada entre los componentes internos.</v>
      </c>
      <c r="C5550">
        <f t="shared" ca="1" si="86"/>
        <v>804</v>
      </c>
      <c r="D5550">
        <v>5549</v>
      </c>
    </row>
    <row r="5551" spans="1:4" x14ac:dyDescent="0.25">
      <c r="A5551">
        <v>5550</v>
      </c>
      <c r="B5551" t="str" cm="1">
        <f t="array" aca="1" ref="B5551" ca="1">INDEX(Servicio!C:C, RANDBETWEEN(2, 41))</f>
        <v>Reemplazo del radiador para corregir fugas, daños o corrosión, garantizando un sistema de refrigeración adecuado para el motor.</v>
      </c>
      <c r="C5551">
        <f t="shared" ca="1" si="86"/>
        <v>422</v>
      </c>
      <c r="D5551">
        <v>5550</v>
      </c>
    </row>
    <row r="5552" spans="1:4" x14ac:dyDescent="0.25">
      <c r="A5552">
        <v>5551</v>
      </c>
      <c r="B5552" t="str" cm="1">
        <f t="array" aca="1" ref="B5552" ca="1">INDEX(Servicio!C:C, RANDBETWEEN(2, 41))</f>
        <v>Sustitución de la bomba de freno para mantener un frenado eficiente y seguro del vehículo.</v>
      </c>
      <c r="C5552">
        <f t="shared" ca="1" si="86"/>
        <v>371</v>
      </c>
      <c r="D5552">
        <v>5551</v>
      </c>
    </row>
    <row r="5553" spans="1:4" x14ac:dyDescent="0.25">
      <c r="A5553">
        <v>5552</v>
      </c>
      <c r="B5553" t="str" cm="1">
        <f t="array" aca="1" ref="B5553" ca="1">INDEX(Servicio!C:C, RANDBETWEEN(2, 41))</f>
        <v>Revisión y ajuste de componentes del motor, como bujías, cables, filtros y fluidos, para mantener su rendimiento óptimo y prevenir averías.</v>
      </c>
      <c r="C5553">
        <f t="shared" ca="1" si="86"/>
        <v>843</v>
      </c>
      <c r="D5553">
        <v>5552</v>
      </c>
    </row>
    <row r="5554" spans="1:4" x14ac:dyDescent="0.25">
      <c r="A5554">
        <v>5553</v>
      </c>
      <c r="B5554" t="str" cm="1">
        <f t="array" aca="1" ref="B5554" ca="1">INDEX(Servicio!C:C, RANDBETWEEN(2, 41))</f>
        <v>Reemplazo de la correa de distribución para prevenir daños en el motor y mantener la sincronización adecuada entre los componentes internos.</v>
      </c>
      <c r="C5554">
        <f t="shared" ca="1" si="86"/>
        <v>181</v>
      </c>
      <c r="D5554">
        <v>5553</v>
      </c>
    </row>
    <row r="5555" spans="1:4" x14ac:dyDescent="0.25">
      <c r="A5555">
        <v>5554</v>
      </c>
      <c r="B5555" t="str" cm="1">
        <f t="array" aca="1" ref="B5555" ca="1">INDEX(Servicio!C:C, RANDBETWEEN(2, 41))</f>
        <v>Sustitución del termostato para mantener una temperatura de funcionamiento óptima del motor y evitar sobrecalentamientos o fallos en el sistema de refrigeración.</v>
      </c>
      <c r="C5555">
        <f t="shared" ca="1" si="86"/>
        <v>741</v>
      </c>
      <c r="D5555">
        <v>5554</v>
      </c>
    </row>
    <row r="5556" spans="1:4" x14ac:dyDescent="0.25">
      <c r="A5556">
        <v>5555</v>
      </c>
      <c r="B5556" t="str" cm="1">
        <f t="array" aca="1" ref="B5556" ca="1">INDEX(Servicio!C:C, RANDBETWEEN(2, 41))</f>
        <v>Reemplazo del depósito de expansión del sistema de refrigeración para asegurar la correcta circulación del líquido refrigerante y prevenir fugas.</v>
      </c>
      <c r="C5556">
        <f t="shared" ca="1" si="86"/>
        <v>852</v>
      </c>
      <c r="D5556">
        <v>5555</v>
      </c>
    </row>
    <row r="5557" spans="1:4" x14ac:dyDescent="0.25">
      <c r="A5557">
        <v>5556</v>
      </c>
      <c r="B5557" t="str" cm="1">
        <f t="array" aca="1" ref="B5557" ca="1">INDEX(Servicio!C:C, RANDBETWEEN(2, 41))</f>
        <v>Reemplazo del depósito de expansión del sistema de refrigeración para asegurar la correcta circulación del líquido refrigerante y prevenir fugas.</v>
      </c>
      <c r="C5557">
        <f t="shared" ca="1" si="86"/>
        <v>708</v>
      </c>
      <c r="D5557">
        <v>5556</v>
      </c>
    </row>
    <row r="5558" spans="1:4" x14ac:dyDescent="0.25">
      <c r="A5558">
        <v>5557</v>
      </c>
      <c r="B5558" t="str" cm="1">
        <f t="array" aca="1" ref="B5558" ca="1">INDEX(Servicio!C:C, RANDBETWEEN(2, 41))</f>
        <v>Inspección y ajuste del sistema de frenos, incluyendo discos, pastillas, tambores y líquido de frenos, para garantizar su funcionamiento correcto y seguridad.</v>
      </c>
      <c r="C5558">
        <f t="shared" ca="1" si="86"/>
        <v>413</v>
      </c>
      <c r="D5558">
        <v>5557</v>
      </c>
    </row>
    <row r="5559" spans="1:4" x14ac:dyDescent="0.25">
      <c r="A5559">
        <v>5558</v>
      </c>
      <c r="B5559" t="str" cm="1">
        <f t="array" aca="1" ref="B5559" ca="1">INDEX(Servicio!C:C, RANDBETWEEN(2, 41))</f>
        <v>Sustitución de la bobina de encendido para garantizar una adecuada generación de chispa en las bujías y una combustión eficiente en el motor.</v>
      </c>
      <c r="C5559">
        <f t="shared" ca="1" si="86"/>
        <v>493</v>
      </c>
      <c r="D5559">
        <v>5558</v>
      </c>
    </row>
    <row r="5560" spans="1:4" x14ac:dyDescent="0.25">
      <c r="A5560">
        <v>5559</v>
      </c>
      <c r="B5560" t="str" cm="1">
        <f t="array" aca="1" ref="B5560" ca="1">INDEX(Servicio!C:C, RANDBETWEEN(2, 41))</f>
        <v>Sustitución del catalizador para reducir las emisiones contaminantes del escape y garantizar el cumplimiento de las regulaciones ambientales.</v>
      </c>
      <c r="C5560">
        <f t="shared" ca="1" si="86"/>
        <v>253</v>
      </c>
      <c r="D5560">
        <v>5559</v>
      </c>
    </row>
    <row r="5561" spans="1:4" x14ac:dyDescent="0.25">
      <c r="A5561">
        <v>5560</v>
      </c>
      <c r="B5561" t="str" cm="1">
        <f t="array" aca="1" ref="B5561" ca="1">INDEX(Servicio!C:C, RANDBETWEEN(2, 41))</f>
        <v>Sustitución de los bujes de suspensión para mantener la integridad y el funcionamiento correcto del sistema de suspensión del vehículo.</v>
      </c>
      <c r="C5561">
        <f t="shared" ca="1" si="86"/>
        <v>521</v>
      </c>
      <c r="D5561">
        <v>5560</v>
      </c>
    </row>
    <row r="5562" spans="1:4" x14ac:dyDescent="0.25">
      <c r="A5562">
        <v>5561</v>
      </c>
      <c r="B5562" t="str" cm="1">
        <f t="array" aca="1" ref="B5562" ca="1">INDEX(Servicio!C:C, RANDBETWEEN(2, 41))</f>
        <v>Sustitución del motor de arranque para asegurar un arranque eficiente y confiable del motor del vehículo.</v>
      </c>
      <c r="C5562">
        <f t="shared" ca="1" si="86"/>
        <v>737</v>
      </c>
      <c r="D5562">
        <v>5561</v>
      </c>
    </row>
    <row r="5563" spans="1:4" x14ac:dyDescent="0.25">
      <c r="A5563">
        <v>5562</v>
      </c>
      <c r="B5563" t="str" cm="1">
        <f t="array" aca="1" ref="B5563" ca="1">INDEX(Servicio!C:C, RANDBETWEEN(2, 41))</f>
        <v>Renovación del sensor de oxígeno para mantener una mezcla adecuada de aire y combustible en el motor y reducir las emisiones contaminantes.</v>
      </c>
      <c r="C5563">
        <f t="shared" ca="1" si="86"/>
        <v>680</v>
      </c>
      <c r="D5563">
        <v>5562</v>
      </c>
    </row>
    <row r="5564" spans="1:4" x14ac:dyDescent="0.25">
      <c r="A5564">
        <v>5563</v>
      </c>
      <c r="B5564" t="str" cm="1">
        <f t="array" aca="1" ref="B5564" ca="1">INDEX(Servicio!C:C, RANDBETWEEN(2, 41))</f>
        <v>Sustitución del termostato para mantener una temperatura de funcionamiento óptima del motor y evitar sobrecalentamientos o fallos en el sistema de refrigeración.</v>
      </c>
      <c r="C5564">
        <f t="shared" ca="1" si="86"/>
        <v>268</v>
      </c>
      <c r="D5564">
        <v>5563</v>
      </c>
    </row>
    <row r="5565" spans="1:4" x14ac:dyDescent="0.25">
      <c r="A5565">
        <v>5564</v>
      </c>
      <c r="B5565" t="str" cm="1">
        <f t="array" aca="1" ref="B5565" ca="1">INDEX(Servicio!C:C, RANDBETWEEN(2, 41))</f>
        <v>Reemplazo de la correa de distribución para prevenir daños en el motor y mantener la sincronización adecuada entre los componentes internos.</v>
      </c>
      <c r="C5565">
        <f t="shared" ca="1" si="86"/>
        <v>470</v>
      </c>
      <c r="D5565">
        <v>5564</v>
      </c>
    </row>
    <row r="5566" spans="1:4" x14ac:dyDescent="0.25">
      <c r="A5566">
        <v>5565</v>
      </c>
      <c r="B5566" t="str" cm="1">
        <f t="array" aca="1" ref="B5566" ca="1">INDEX(Servicio!C:C, RANDBETWEEN(2, 41))</f>
        <v>Inspección y ajuste del sistema de frenos, incluyendo discos, pastillas, tambores y líquido de frenos, para garantizar su funcionamiento correcto y seguridad.</v>
      </c>
      <c r="C5566">
        <f t="shared" ca="1" si="86"/>
        <v>952</v>
      </c>
      <c r="D5566">
        <v>5565</v>
      </c>
    </row>
    <row r="5567" spans="1:4" x14ac:dyDescent="0.25">
      <c r="A5567">
        <v>5566</v>
      </c>
      <c r="B5567" t="str" cm="1">
        <f t="array" aca="1" ref="B5567" ca="1">INDEX(Servicio!C:C, RANDBETWEEN(2, 41))</f>
        <v>Reemplazo y ajuste de bujías para asegurar una combustión eficiente y un rendimiento óptimo del motor.</v>
      </c>
      <c r="C5567">
        <f t="shared" ca="1" si="86"/>
        <v>808</v>
      </c>
      <c r="D5567">
        <v>5566</v>
      </c>
    </row>
    <row r="5568" spans="1:4" x14ac:dyDescent="0.25">
      <c r="A5568">
        <v>5567</v>
      </c>
      <c r="B5568" t="str" cm="1">
        <f t="array" aca="1" ref="B5568" ca="1">INDEX(Servicio!C:C, RANDBETWEEN(2, 41))</f>
        <v>Solución de grietas, astillas o roturas en el parabrisas para mantener la visibilidad y evitar daños mayores.</v>
      </c>
      <c r="C5568">
        <f t="shared" ca="1" si="86"/>
        <v>193</v>
      </c>
      <c r="D5568">
        <v>5567</v>
      </c>
    </row>
    <row r="5569" spans="1:4" x14ac:dyDescent="0.25">
      <c r="A5569">
        <v>5568</v>
      </c>
      <c r="B5569" t="str" cm="1">
        <f t="array" aca="1" ref="B5569" ca="1">INDEX(Servicio!C:C, RANDBETWEEN(2, 41))</f>
        <v>Reemplazo de los fuelles para mantener la estanqueidad y la protección de los componentes de la transmisión contra la suciedad y la humedad.</v>
      </c>
      <c r="C5569">
        <f t="shared" ca="1" si="86"/>
        <v>574</v>
      </c>
      <c r="D5569">
        <v>5568</v>
      </c>
    </row>
    <row r="5570" spans="1:4" x14ac:dyDescent="0.25">
      <c r="A5570">
        <v>5569</v>
      </c>
      <c r="B5570" t="str" cm="1">
        <f t="array" aca="1" ref="B5570" ca="1">INDEX(Servicio!C:C, RANDBETWEEN(2, 41))</f>
        <v>Relleno del refrigerante del sistema de aire acondicionado para mantener su funcionamiento eficiente y proporcionar confort térmico en el interior del vehículo.</v>
      </c>
      <c r="C5570">
        <f t="shared" ca="1" si="86"/>
        <v>59</v>
      </c>
      <c r="D5570">
        <v>5569</v>
      </c>
    </row>
    <row r="5571" spans="1:4" x14ac:dyDescent="0.25">
      <c r="A5571">
        <v>5570</v>
      </c>
      <c r="B5571" t="str" cm="1">
        <f t="array" aca="1" ref="B5571" ca="1">INDEX(Servicio!C:C, RANDBETWEEN(2, 41))</f>
        <v>Renovación de los palieres para garantizar la transmisión adecuada de la potencia del motor a las ruedas y prevenir fallos en la transmisión</v>
      </c>
      <c r="C5571">
        <f t="shared" ref="C5571:C5634" ca="1" si="87">RANDBETWEEN(50, 1000)</f>
        <v>501</v>
      </c>
      <c r="D5571">
        <v>5570</v>
      </c>
    </row>
    <row r="5572" spans="1:4" x14ac:dyDescent="0.25">
      <c r="A5572">
        <v>5571</v>
      </c>
      <c r="B5572" t="str" cm="1">
        <f t="array" aca="1" ref="B5572" ca="1">INDEX(Servicio!C:C, RANDBETWEEN(2, 41))</f>
        <v>Renovación de los amortiguadores para mejorar la estabilidad, el confort y la seguridad del vehículo en la absorción de impactos.</v>
      </c>
      <c r="C5572">
        <f t="shared" ca="1" si="87"/>
        <v>267</v>
      </c>
      <c r="D5572">
        <v>5571</v>
      </c>
    </row>
    <row r="5573" spans="1:4" x14ac:dyDescent="0.25">
      <c r="A5573">
        <v>5572</v>
      </c>
      <c r="B5573" t="str" cm="1">
        <f t="array" aca="1" ref="B5573" ca="1">INDEX(Servicio!C:C, RANDBETWEEN(2, 41))</f>
        <v>Reemplazo del radiador para corregir fugas, daños o corrosión, garantizando un sistema de refrigeración adecuado para el motor.</v>
      </c>
      <c r="C5573">
        <f t="shared" ca="1" si="87"/>
        <v>105</v>
      </c>
      <c r="D5573">
        <v>5572</v>
      </c>
    </row>
    <row r="5574" spans="1:4" x14ac:dyDescent="0.25">
      <c r="A5574">
        <v>5573</v>
      </c>
      <c r="B5574" t="str" cm="1">
        <f t="array" aca="1" ref="B5574" ca="1">INDEX(Servicio!C:C, RANDBETWEEN(2, 41))</f>
        <v>Renovación de la bomba de combustible para asegurar un suministro constante y adecuado de combustible al motor del vehículo.</v>
      </c>
      <c r="C5574">
        <f t="shared" ca="1" si="87"/>
        <v>937</v>
      </c>
      <c r="D5574">
        <v>5573</v>
      </c>
    </row>
    <row r="5575" spans="1:4" x14ac:dyDescent="0.25">
      <c r="A5575">
        <v>5574</v>
      </c>
      <c r="B5575" t="str" cm="1">
        <f t="array" aca="1" ref="B5575" ca="1">INDEX(Servicio!C:C, RANDBETWEEN(2, 41))</f>
        <v>Sustitución de la tapa del radiador para mantener la presión adecuada en el sistema de refrigeración y evitar fugas de líquido refrigerante.</v>
      </c>
      <c r="C5575">
        <f t="shared" ca="1" si="87"/>
        <v>338</v>
      </c>
      <c r="D5575">
        <v>5574</v>
      </c>
    </row>
    <row r="5576" spans="1:4" x14ac:dyDescent="0.25">
      <c r="A5576">
        <v>5575</v>
      </c>
      <c r="B5576" t="str" cm="1">
        <f t="array" aca="1" ref="B5576" ca="1">INDEX(Servicio!C:C, RANDBETWEEN(2, 41))</f>
        <v>Reemplazo del radiador para corregir fugas, daños o corrosión, garantizando un sistema de refrigeración adecuado para el motor.</v>
      </c>
      <c r="C5576">
        <f t="shared" ca="1" si="87"/>
        <v>63</v>
      </c>
      <c r="D5576">
        <v>5575</v>
      </c>
    </row>
    <row r="5577" spans="1:4" x14ac:dyDescent="0.25">
      <c r="A5577">
        <v>5576</v>
      </c>
      <c r="B5577" t="str" cm="1">
        <f t="array" aca="1" ref="B5577" ca="1">INDEX(Servicio!C:C, RANDBETWEEN(2, 41))</f>
        <v>Proceso de purificación y filtrado del aceite usado para eliminar impurezas y prolongar su vida útil antes de su reutilización o reciclaje.</v>
      </c>
      <c r="C5577">
        <f t="shared" ca="1" si="87"/>
        <v>584</v>
      </c>
      <c r="D5577">
        <v>5576</v>
      </c>
    </row>
    <row r="5578" spans="1:4" x14ac:dyDescent="0.25">
      <c r="A5578">
        <v>5577</v>
      </c>
      <c r="B5578" t="str" cm="1">
        <f t="array" aca="1" ref="B5578" ca="1">INDEX(Servicio!C:C, RANDBETWEEN(2, 41))</f>
        <v>Reemplazo del alternador para garantizar la generación adecuada de energía eléctrica y el funcionamiento correcto de los sistemas eléctricos del vehículo.</v>
      </c>
      <c r="C5578">
        <f t="shared" ca="1" si="87"/>
        <v>971</v>
      </c>
      <c r="D5578">
        <v>5577</v>
      </c>
    </row>
    <row r="5579" spans="1:4" x14ac:dyDescent="0.25">
      <c r="A5579">
        <v>5578</v>
      </c>
      <c r="B5579" t="str" cm="1">
        <f t="array" aca="1" ref="B5579" ca="1">INDEX(Servicio!C:C, RANDBETWEEN(2, 41))</f>
        <v>Renovación de la batería para asegurar un arranque confiable del motor y un suministro constante de energía eléctrica para los sistemas del vehículo.</v>
      </c>
      <c r="C5579">
        <f t="shared" ca="1" si="87"/>
        <v>786</v>
      </c>
      <c r="D5579">
        <v>5578</v>
      </c>
    </row>
    <row r="5580" spans="1:4" x14ac:dyDescent="0.25">
      <c r="A5580">
        <v>5579</v>
      </c>
      <c r="B5580" t="str" cm="1">
        <f t="array" aca="1" ref="B5580" ca="1">INDEX(Servicio!C:C, RANDBETWEEN(2, 41))</f>
        <v>Reemplazo de los muelles de suspensión para restaurar la altura y la capacidad de absorción de impactos del vehículo, mejorando su manejo y confort.</v>
      </c>
      <c r="C5580">
        <f t="shared" ca="1" si="87"/>
        <v>797</v>
      </c>
      <c r="D5580">
        <v>5579</v>
      </c>
    </row>
    <row r="5581" spans="1:4" x14ac:dyDescent="0.25">
      <c r="A5581">
        <v>5580</v>
      </c>
      <c r="B5581" t="str" cm="1">
        <f t="array" aca="1" ref="B5581" ca="1">INDEX(Servicio!C:C, RANDBETWEEN(2, 41))</f>
        <v>Renovación de las mangueras del sistema de refrigeración para prevenir fugas y garantizar un flujo adecuado de líquido refrigerante.</v>
      </c>
      <c r="C5581">
        <f t="shared" ca="1" si="87"/>
        <v>237</v>
      </c>
      <c r="D5581">
        <v>5580</v>
      </c>
    </row>
    <row r="5582" spans="1:4" x14ac:dyDescent="0.25">
      <c r="A5582">
        <v>5581</v>
      </c>
      <c r="B5582" t="str" cm="1">
        <f t="array" aca="1" ref="B5582" ca="1">INDEX(Servicio!C:C, RANDBETWEEN(2, 41))</f>
        <v>Sustitución del catalizador para reducir las emisiones contaminantes del escape y garantizar el cumplimiento de las regulaciones ambientales.</v>
      </c>
      <c r="C5582">
        <f t="shared" ca="1" si="87"/>
        <v>799</v>
      </c>
      <c r="D5582">
        <v>5581</v>
      </c>
    </row>
    <row r="5583" spans="1:4" x14ac:dyDescent="0.25">
      <c r="A5583">
        <v>5582</v>
      </c>
      <c r="B5583" t="str" cm="1">
        <f t="array" aca="1" ref="B5583" ca="1">INDEX(Servicio!C:C, RANDBETWEEN(2, 41))</f>
        <v>Sustitución de la bomba de agua para prevenir fugas y sobrecalentamiento del motor, asegurando un enfriamiento eficiente.</v>
      </c>
      <c r="C5583">
        <f t="shared" ca="1" si="87"/>
        <v>824</v>
      </c>
      <c r="D5583">
        <v>5582</v>
      </c>
    </row>
    <row r="5584" spans="1:4" x14ac:dyDescent="0.25">
      <c r="A5584">
        <v>5583</v>
      </c>
      <c r="B5584" t="str" cm="1">
        <f t="array" aca="1" ref="B5584" ca="1">INDEX(Servicio!C:C, RANDBETWEEN(2, 41))</f>
        <v>Relleno del refrigerante del sistema de aire acondicionado para mantener su funcionamiento eficiente y proporcionar confort térmico en el interior del vehículo.</v>
      </c>
      <c r="C5584">
        <f t="shared" ca="1" si="87"/>
        <v>152</v>
      </c>
      <c r="D5584">
        <v>5583</v>
      </c>
    </row>
    <row r="5585" spans="1:4" x14ac:dyDescent="0.25">
      <c r="A5585">
        <v>5584</v>
      </c>
      <c r="B5585" t="str" cm="1">
        <f t="array" aca="1" ref="B5585" ca="1">INDEX(Servicio!C:C, RANDBETWEEN(2, 41))</f>
        <v>Renovación de la batería para asegurar un arranque confiable del motor y un suministro constante de energía eléctrica para los sistemas del vehículo.</v>
      </c>
      <c r="C5585">
        <f t="shared" ca="1" si="87"/>
        <v>343</v>
      </c>
      <c r="D5585">
        <v>5584</v>
      </c>
    </row>
    <row r="5586" spans="1:4" x14ac:dyDescent="0.25">
      <c r="A5586">
        <v>5585</v>
      </c>
      <c r="B5586" t="str" cm="1">
        <f t="array" aca="1" ref="B5586" ca="1">INDEX(Servicio!C:C, RANDBETWEEN(2, 41))</f>
        <v>Renovación de la bomba de combustible para asegurar un suministro constante y adecuado de combustible al motor del vehículo.</v>
      </c>
      <c r="C5586">
        <f t="shared" ca="1" si="87"/>
        <v>731</v>
      </c>
      <c r="D5586">
        <v>5585</v>
      </c>
    </row>
    <row r="5587" spans="1:4" x14ac:dyDescent="0.25">
      <c r="A5587">
        <v>5586</v>
      </c>
      <c r="B5587" t="str" cm="1">
        <f t="array" aca="1" ref="B5587" ca="1">INDEX(Servicio!C:C, RANDBETWEEN(2, 41))</f>
        <v>Sustitución del líquido hidráulico utilizado en el sistema de dirección asistida para mantener su funcionamiento suave y prevenir averías.</v>
      </c>
      <c r="C5587">
        <f t="shared" ca="1" si="87"/>
        <v>667</v>
      </c>
      <c r="D5587">
        <v>5586</v>
      </c>
    </row>
    <row r="5588" spans="1:4" x14ac:dyDescent="0.25">
      <c r="A5588">
        <v>5587</v>
      </c>
      <c r="B5588" t="str" cm="1">
        <f t="array" aca="1" ref="B5588" ca="1">INDEX(Servicio!C:C, RANDBETWEEN(2, 41))</f>
        <v>Reemplazo del filtro de combustible para garantizar un flujo de combustible limpio y libre de impurezas hacia el motor, manteniendo su rendimiento óptimo.</v>
      </c>
      <c r="C5588">
        <f t="shared" ca="1" si="87"/>
        <v>815</v>
      </c>
      <c r="D5588">
        <v>5587</v>
      </c>
    </row>
    <row r="5589" spans="1:4" x14ac:dyDescent="0.25">
      <c r="A5589">
        <v>5588</v>
      </c>
      <c r="B5589" t="str" cm="1">
        <f t="array" aca="1" ref="B5589" ca="1">INDEX(Servicio!C:C, RANDBETWEEN(2, 41))</f>
        <v>Sustitución de la tapa del radiador para mantener la presión adecuada en el sistema de refrigeración y evitar fugas de líquido refrigerante.</v>
      </c>
      <c r="C5589">
        <f t="shared" ca="1" si="87"/>
        <v>542</v>
      </c>
      <c r="D5589">
        <v>5588</v>
      </c>
    </row>
    <row r="5590" spans="1:4" x14ac:dyDescent="0.25">
      <c r="A5590">
        <v>5589</v>
      </c>
      <c r="B5590" t="str" cm="1">
        <f t="array" aca="1" ref="B5590" ca="1">INDEX(Servicio!C:C, RANDBETWEEN(2, 41))</f>
        <v>Reemplazo del radiador para corregir fugas, daños o corrosión, garantizando un sistema de refrigeración adecuado para el motor.</v>
      </c>
      <c r="C5590">
        <f t="shared" ca="1" si="87"/>
        <v>240</v>
      </c>
      <c r="D5590">
        <v>5589</v>
      </c>
    </row>
    <row r="5591" spans="1:4" x14ac:dyDescent="0.25">
      <c r="A5591">
        <v>5590</v>
      </c>
      <c r="B5591" t="str" cm="1">
        <f t="array" aca="1" ref="B5591" ca="1">INDEX(Servicio!C:C, RANDBETWEEN(2, 41))</f>
        <v>Sustitución de la bobina de encendido para garantizar una adecuada generación de chispa en las bujías y una combustión eficiente en el motor.</v>
      </c>
      <c r="C5591">
        <f t="shared" ca="1" si="87"/>
        <v>560</v>
      </c>
      <c r="D5591">
        <v>5590</v>
      </c>
    </row>
    <row r="5592" spans="1:4" x14ac:dyDescent="0.25">
      <c r="A5592">
        <v>5591</v>
      </c>
      <c r="B5592" t="str" cm="1">
        <f t="array" aca="1" ref="B559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592">
        <f t="shared" ca="1" si="87"/>
        <v>710</v>
      </c>
      <c r="D5592">
        <v>5591</v>
      </c>
    </row>
    <row r="5593" spans="1:4" x14ac:dyDescent="0.25">
      <c r="A5593">
        <v>5592</v>
      </c>
      <c r="B5593" t="str" cm="1">
        <f t="array" aca="1" ref="B5593" ca="1">INDEX(Servicio!C:C, RANDBETWEEN(2, 41))</f>
        <v>Inspección y ajuste del sistema de frenos, incluyendo discos, pastillas, tambores y líquido de frenos, para garantizar su funcionamiento correcto y seguridad.</v>
      </c>
      <c r="C5593">
        <f t="shared" ca="1" si="87"/>
        <v>635</v>
      </c>
      <c r="D5593">
        <v>5592</v>
      </c>
    </row>
    <row r="5594" spans="1:4" x14ac:dyDescent="0.25">
      <c r="A5594">
        <v>5593</v>
      </c>
      <c r="B5594" t="str" cm="1">
        <f t="array" aca="1" ref="B5594" ca="1">INDEX(Servicio!C:C, RANDBETWEEN(2, 41))</f>
        <v>Reemplazo del cilindro maestro de freno para mantener un frenado eficaz y prevenir fugas en el sistema de frenos.</v>
      </c>
      <c r="C5594">
        <f t="shared" ca="1" si="87"/>
        <v>996</v>
      </c>
      <c r="D5594">
        <v>5593</v>
      </c>
    </row>
    <row r="5595" spans="1:4" x14ac:dyDescent="0.25">
      <c r="A5595">
        <v>5594</v>
      </c>
      <c r="B5595" t="str" cm="1">
        <f t="array" aca="1" ref="B5595" ca="1">INDEX(Servicio!C:C, RANDBETWEEN(2, 41))</f>
        <v>Sustitución del motor de arranque para asegurar un arranque eficiente y confiable del motor del vehículo.</v>
      </c>
      <c r="C5595">
        <f t="shared" ca="1" si="87"/>
        <v>276</v>
      </c>
      <c r="D5595">
        <v>5594</v>
      </c>
    </row>
    <row r="5596" spans="1:4" x14ac:dyDescent="0.25">
      <c r="A5596">
        <v>5595</v>
      </c>
      <c r="B5596" t="str" cm="1">
        <f t="array" aca="1" ref="B5596" ca="1">INDEX(Servicio!C:C, RANDBETWEEN(2, 41))</f>
        <v>Sustitución del motor de arranque para asegurar un arranque eficiente y confiable del motor del vehículo.</v>
      </c>
      <c r="C5596">
        <f t="shared" ca="1" si="87"/>
        <v>349</v>
      </c>
      <c r="D5596">
        <v>5595</v>
      </c>
    </row>
    <row r="5597" spans="1:4" x14ac:dyDescent="0.25">
      <c r="A5597">
        <v>5596</v>
      </c>
      <c r="B5597" t="str" cm="1">
        <f t="array" aca="1" ref="B5597" ca="1">INDEX(Servicio!C:C, RANDBETWEEN(2, 41))</f>
        <v>Renovación de la bomba de combustible para asegurar un suministro constante y adecuado de combustible al motor del vehículo.</v>
      </c>
      <c r="C5597">
        <f t="shared" ca="1" si="87"/>
        <v>948</v>
      </c>
      <c r="D5597">
        <v>5596</v>
      </c>
    </row>
    <row r="5598" spans="1:4" x14ac:dyDescent="0.25">
      <c r="A5598">
        <v>5597</v>
      </c>
      <c r="B5598" t="str" cm="1">
        <f t="array" aca="1" ref="B5598" ca="1">INDEX(Servicio!C:C, RANDBETWEEN(2, 41))</f>
        <v>Proceso de drenaje y reemplazo del aceite del motor, junto con el filtro de aceite, para mantener la lubricación adecuada del motor y prolongar su vida útil.</v>
      </c>
      <c r="C5598">
        <f t="shared" ca="1" si="87"/>
        <v>607</v>
      </c>
      <c r="D5598">
        <v>5597</v>
      </c>
    </row>
    <row r="5599" spans="1:4" x14ac:dyDescent="0.25">
      <c r="A5599">
        <v>5598</v>
      </c>
      <c r="B5599" t="str" cm="1">
        <f t="array" aca="1" ref="B5599" ca="1">INDEX(Servicio!C:C, RANDBETWEEN(2, 41))</f>
        <v>Sustitución de la tapa del radiador para mantener la presión adecuada en el sistema de refrigeración y evitar fugas de líquido refrigerante.</v>
      </c>
      <c r="C5599">
        <f t="shared" ca="1" si="87"/>
        <v>451</v>
      </c>
      <c r="D5599">
        <v>5598</v>
      </c>
    </row>
    <row r="5600" spans="1:4" x14ac:dyDescent="0.25">
      <c r="A5600">
        <v>5599</v>
      </c>
      <c r="B5600" t="str" cm="1">
        <f t="array" aca="1" ref="B5600" ca="1">INDEX(Servicio!C:C, RANDBETWEEN(2, 41))</f>
        <v>Reemplazo de los muelles de suspensión para restaurar la altura y la capacidad de absorción de impactos del vehículo, mejorando su manejo y confort.</v>
      </c>
      <c r="C5600">
        <f t="shared" ca="1" si="87"/>
        <v>711</v>
      </c>
      <c r="D5600">
        <v>5599</v>
      </c>
    </row>
    <row r="5601" spans="1:4" x14ac:dyDescent="0.25">
      <c r="A5601">
        <v>5600</v>
      </c>
      <c r="B5601" t="str" cm="1">
        <f t="array" aca="1" ref="B5601" ca="1">INDEX(Servicio!C:C, RANDBETWEEN(2, 41))</f>
        <v>Renovación de las mangueras del sistema de refrigeración para prevenir fugas y garantizar un flujo adecuado de líquido refrigerante.</v>
      </c>
      <c r="C5601">
        <f t="shared" ca="1" si="87"/>
        <v>474</v>
      </c>
      <c r="D5601">
        <v>5600</v>
      </c>
    </row>
    <row r="5602" spans="1:4" x14ac:dyDescent="0.25">
      <c r="A5602">
        <v>5601</v>
      </c>
      <c r="B5602" t="str" cm="1">
        <f t="array" aca="1" ref="B5602" ca="1">INDEX(Servicio!C:C, RANDBETWEEN(2, 41))</f>
        <v>Renovación de los palieres para garantizar la transmisión adecuada de la potencia del motor a las ruedas y prevenir fallos en la transmisión</v>
      </c>
      <c r="C5602">
        <f t="shared" ca="1" si="87"/>
        <v>874</v>
      </c>
      <c r="D5602">
        <v>5601</v>
      </c>
    </row>
    <row r="5603" spans="1:4" x14ac:dyDescent="0.25">
      <c r="A5603">
        <v>5602</v>
      </c>
      <c r="B5603" t="str" cm="1">
        <f t="array" aca="1" ref="B5603" ca="1">INDEX(Servicio!C:C, RANDBETWEEN(2, 41))</f>
        <v>Sustitución de los bujes de suspensión para mantener la integridad y el funcionamiento correcto del sistema de suspensión del vehículo.</v>
      </c>
      <c r="C5603">
        <f t="shared" ca="1" si="87"/>
        <v>119</v>
      </c>
      <c r="D5603">
        <v>5602</v>
      </c>
    </row>
    <row r="5604" spans="1:4" x14ac:dyDescent="0.25">
      <c r="A5604">
        <v>5603</v>
      </c>
      <c r="B5604" t="str" cm="1">
        <f t="array" aca="1" ref="B5604" ca="1">INDEX(Servicio!C:C, RANDBETWEEN(2, 41))</f>
        <v>Reemplazo del alternador para garantizar la generación adecuada de energía eléctrica y el funcionamiento correcto de los sistemas eléctricos del vehículo.</v>
      </c>
      <c r="C5604">
        <f t="shared" ca="1" si="87"/>
        <v>487</v>
      </c>
      <c r="D5604">
        <v>5603</v>
      </c>
    </row>
    <row r="5605" spans="1:4" x14ac:dyDescent="0.25">
      <c r="A5605">
        <v>5604</v>
      </c>
      <c r="B5605" t="str" cm="1">
        <f t="array" aca="1" ref="B5605" ca="1">INDEX(Servicio!C:C, RANDBETWEEN(2, 41))</f>
        <v>Relleno del refrigerante del sistema de aire acondicionado para mantener su funcionamiento eficiente y proporcionar confort térmico en el interior del vehículo.</v>
      </c>
      <c r="C5605">
        <f t="shared" ca="1" si="87"/>
        <v>886</v>
      </c>
      <c r="D5605">
        <v>5604</v>
      </c>
    </row>
    <row r="5606" spans="1:4" x14ac:dyDescent="0.25">
      <c r="A5606">
        <v>5605</v>
      </c>
      <c r="B5606" t="str" cm="1">
        <f t="array" aca="1" ref="B5606" ca="1">INDEX(Servicio!C:C, RANDBETWEEN(2, 41))</f>
        <v>Renovación de la batería para asegurar un arranque confiable del motor y un suministro constante de energía eléctrica para los sistemas del vehículo.</v>
      </c>
      <c r="C5606">
        <f t="shared" ca="1" si="87"/>
        <v>97</v>
      </c>
      <c r="D5606">
        <v>5605</v>
      </c>
    </row>
    <row r="5607" spans="1:4" x14ac:dyDescent="0.25">
      <c r="A5607">
        <v>5606</v>
      </c>
      <c r="B5607" t="str" cm="1">
        <f t="array" aca="1" ref="B5607" ca="1">INDEX(Servicio!C:C, RANDBETWEEN(2, 41))</f>
        <v>Sustitución de la tapa del radiador para mantener la presión adecuada en el sistema de refrigeración y evitar fugas de líquido refrigerante.</v>
      </c>
      <c r="C5607">
        <f t="shared" ca="1" si="87"/>
        <v>949</v>
      </c>
      <c r="D5607">
        <v>5606</v>
      </c>
    </row>
    <row r="5608" spans="1:4" x14ac:dyDescent="0.25">
      <c r="A5608">
        <v>5607</v>
      </c>
      <c r="B5608" t="str" cm="1">
        <f t="array" aca="1" ref="B5608" ca="1">INDEX(Servicio!C:C, RANDBETWEEN(2, 41))</f>
        <v>Reemplazo de los muelles de suspensión para restaurar la altura y la capacidad de absorción de impactos del vehículo, mejorando su manejo y confort.</v>
      </c>
      <c r="C5608">
        <f t="shared" ca="1" si="87"/>
        <v>592</v>
      </c>
      <c r="D5608">
        <v>5607</v>
      </c>
    </row>
    <row r="5609" spans="1:4" x14ac:dyDescent="0.25">
      <c r="A5609">
        <v>5608</v>
      </c>
      <c r="B5609" t="str" cm="1">
        <f t="array" aca="1" ref="B5609" ca="1">INDEX(Servicio!C:C, RANDBETWEEN(2, 41))</f>
        <v>Renovación de las mangueras del sistema de refrigeración para prevenir fugas y garantizar un flujo adecuado de líquido refrigerante.</v>
      </c>
      <c r="C5609">
        <f t="shared" ca="1" si="87"/>
        <v>603</v>
      </c>
      <c r="D5609">
        <v>5608</v>
      </c>
    </row>
    <row r="5610" spans="1:4" x14ac:dyDescent="0.25">
      <c r="A5610">
        <v>5609</v>
      </c>
      <c r="B5610" t="str" cm="1">
        <f t="array" aca="1" ref="B5610" ca="1">INDEX(Servicio!C:C, RANDBETWEEN(2, 41))</f>
        <v>Reemplazo del sensor de temperatura del motor para asegurar un correcto funcionamiento del sistema de enfriamiento y prevenir sobrecalentamientos.</v>
      </c>
      <c r="C5610">
        <f t="shared" ca="1" si="87"/>
        <v>770</v>
      </c>
      <c r="D5610">
        <v>5609</v>
      </c>
    </row>
    <row r="5611" spans="1:4" x14ac:dyDescent="0.25">
      <c r="A5611">
        <v>5610</v>
      </c>
      <c r="B5611" t="str" cm="1">
        <f t="array" aca="1" ref="B5611" ca="1">INDEX(Servicio!C:C, RANDBETWEEN(2, 41))</f>
        <v>Remoción de las llantas viejas y montaje de nuevas llantas en el vehículo, asegurando un buen agarre y seguridad en la carretera.</v>
      </c>
      <c r="C5611">
        <f t="shared" ca="1" si="87"/>
        <v>266</v>
      </c>
      <c r="D5611">
        <v>5610</v>
      </c>
    </row>
    <row r="5612" spans="1:4" x14ac:dyDescent="0.25">
      <c r="A5612">
        <v>5611</v>
      </c>
      <c r="B5612" t="str" cm="1">
        <f t="array" aca="1" ref="B5612" ca="1">INDEX(Servicio!C:C, RANDBETWEEN(2, 41))</f>
        <v>Sustitución de la tapa del radiador para mantener la presión adecuada en el sistema de refrigeración y evitar fugas de líquido refrigerante.</v>
      </c>
      <c r="C5612">
        <f t="shared" ca="1" si="87"/>
        <v>233</v>
      </c>
      <c r="D5612">
        <v>5611</v>
      </c>
    </row>
    <row r="5613" spans="1:4" x14ac:dyDescent="0.25">
      <c r="A5613">
        <v>5612</v>
      </c>
      <c r="B5613" t="str" cm="1">
        <f t="array" aca="1" ref="B5613" ca="1">INDEX(Servicio!C:C, RANDBETWEEN(2, 41))</f>
        <v>Renovación de las mangueras del sistema de refrigeración para prevenir fugas y garantizar un flujo adecuado de líquido refrigerante.</v>
      </c>
      <c r="C5613">
        <f t="shared" ca="1" si="87"/>
        <v>533</v>
      </c>
      <c r="D5613">
        <v>5612</v>
      </c>
    </row>
    <row r="5614" spans="1:4" x14ac:dyDescent="0.25">
      <c r="A5614">
        <v>5613</v>
      </c>
      <c r="B5614" t="str" cm="1">
        <f t="array" aca="1" ref="B5614" ca="1">INDEX(Servicio!C:C, RANDBETWEEN(2, 41))</f>
        <v>Reemplazo del filtro de combustible para garantizar un flujo de combustible limpio y libre de impurezas hacia el motor, manteniendo su rendimiento óptimo.</v>
      </c>
      <c r="C5614">
        <f t="shared" ca="1" si="87"/>
        <v>639</v>
      </c>
      <c r="D5614">
        <v>5613</v>
      </c>
    </row>
    <row r="5615" spans="1:4" x14ac:dyDescent="0.25">
      <c r="A5615">
        <v>5614</v>
      </c>
      <c r="B5615" t="str" cm="1">
        <f t="array" aca="1" ref="B5615" ca="1">INDEX(Servicio!C:C, RANDBETWEEN(2, 41))</f>
        <v>Sustitución de los bujes de suspensión para mantener la integridad y el funcionamiento correcto del sistema de suspensión del vehículo.</v>
      </c>
      <c r="C5615">
        <f t="shared" ca="1" si="87"/>
        <v>616</v>
      </c>
      <c r="D5615">
        <v>5614</v>
      </c>
    </row>
    <row r="5616" spans="1:4" x14ac:dyDescent="0.25">
      <c r="A5616">
        <v>5615</v>
      </c>
      <c r="B5616" t="str" cm="1">
        <f t="array" aca="1" ref="B5616" ca="1">INDEX(Servicio!C:C, RANDBETWEEN(2, 41))</f>
        <v>Sustitución de las manguetas para mantener la integridad estructural y la seguridad del sistema de suspensión del vehículo.</v>
      </c>
      <c r="C5616">
        <f t="shared" ca="1" si="87"/>
        <v>995</v>
      </c>
      <c r="D5616">
        <v>5615</v>
      </c>
    </row>
    <row r="5617" spans="1:4" x14ac:dyDescent="0.25">
      <c r="A5617">
        <v>5616</v>
      </c>
      <c r="B5617" t="str" cm="1">
        <f t="array" aca="1" ref="B5617" ca="1">INDEX(Servicio!C:C, RANDBETWEEN(2, 41))</f>
        <v>Renovación de la batería para asegurar un arranque confiable del motor y un suministro constante de energía eléctrica para los sistemas del vehículo.</v>
      </c>
      <c r="C5617">
        <f t="shared" ca="1" si="87"/>
        <v>923</v>
      </c>
      <c r="D5617">
        <v>5616</v>
      </c>
    </row>
    <row r="5618" spans="1:4" x14ac:dyDescent="0.25">
      <c r="A5618">
        <v>5617</v>
      </c>
      <c r="B5618" t="str" cm="1">
        <f t="array" aca="1" ref="B5618" ca="1">INDEX(Servicio!C:C, RANDBETWEEN(2, 41))</f>
        <v>Sustitución de los bujes de suspensión para mantener la integridad y el funcionamiento correcto del sistema de suspensión del vehículo.</v>
      </c>
      <c r="C5618">
        <f t="shared" ca="1" si="87"/>
        <v>233</v>
      </c>
      <c r="D5618">
        <v>5617</v>
      </c>
    </row>
    <row r="5619" spans="1:4" x14ac:dyDescent="0.25">
      <c r="A5619">
        <v>5618</v>
      </c>
      <c r="B5619" t="str" cm="1">
        <f t="array" aca="1" ref="B5619" ca="1">INDEX(Servicio!C:C, RANDBETWEEN(2, 41))</f>
        <v>Reemplazo del cilindro maestro de freno para mantener un frenado eficaz y prevenir fugas en el sistema de frenos.</v>
      </c>
      <c r="C5619">
        <f t="shared" ca="1" si="87"/>
        <v>449</v>
      </c>
      <c r="D5619">
        <v>5618</v>
      </c>
    </row>
    <row r="5620" spans="1:4" x14ac:dyDescent="0.25">
      <c r="A5620">
        <v>5619</v>
      </c>
      <c r="B5620" t="str" cm="1">
        <f t="array" aca="1" ref="B5620" ca="1">INDEX(Servicio!C:C, RANDBETWEEN(2, 41))</f>
        <v>Remoción de las llantas viejas y montaje de nuevas llantas en el vehículo, asegurando un buen agarre y seguridad en la carretera.</v>
      </c>
      <c r="C5620">
        <f t="shared" ca="1" si="87"/>
        <v>511</v>
      </c>
      <c r="D5620">
        <v>5619</v>
      </c>
    </row>
    <row r="5621" spans="1:4" x14ac:dyDescent="0.25">
      <c r="A5621">
        <v>5620</v>
      </c>
      <c r="B5621" t="str" cm="1">
        <f t="array" aca="1" ref="B5621" ca="1">INDEX(Servicio!C:C, RANDBETWEEN(2, 41))</f>
        <v>Renovación de la bomba de combustible para asegurar un suministro constante y adecuado de combustible al motor del vehículo.</v>
      </c>
      <c r="C5621">
        <f t="shared" ca="1" si="87"/>
        <v>670</v>
      </c>
      <c r="D5621">
        <v>5620</v>
      </c>
    </row>
    <row r="5622" spans="1:4" x14ac:dyDescent="0.25">
      <c r="A5622">
        <v>5621</v>
      </c>
      <c r="B5622" t="str" cm="1">
        <f t="array" aca="1" ref="B5622" ca="1">INDEX(Servicio!C:C, RANDBETWEEN(2, 41))</f>
        <v>Renovación de la bomba de embrague para garantizar un funcionamiento suave y preciso del sistema de embrague.</v>
      </c>
      <c r="C5622">
        <f t="shared" ca="1" si="87"/>
        <v>864</v>
      </c>
      <c r="D5622">
        <v>5621</v>
      </c>
    </row>
    <row r="5623" spans="1:4" x14ac:dyDescent="0.25">
      <c r="A5623">
        <v>5622</v>
      </c>
      <c r="B5623" t="str" cm="1">
        <f t="array" aca="1" ref="B5623" ca="1">INDEX(Servicio!C:C, RANDBETWEEN(2, 41))</f>
        <v>Sustitución de la bobina de encendido para garantizar una adecuada generación de chispa en las bujías y una combustión eficiente en el motor.</v>
      </c>
      <c r="C5623">
        <f t="shared" ca="1" si="87"/>
        <v>892</v>
      </c>
      <c r="D5623">
        <v>5622</v>
      </c>
    </row>
    <row r="5624" spans="1:4" x14ac:dyDescent="0.25">
      <c r="A5624">
        <v>5623</v>
      </c>
      <c r="B5624" t="str" cm="1">
        <f t="array" aca="1" ref="B5624" ca="1">INDEX(Servicio!C:C, RANDBETWEEN(2, 41))</f>
        <v>Sustitución del catalizador para reducir las emisiones contaminantes del escape y garantizar el cumplimiento de las regulaciones ambientales.</v>
      </c>
      <c r="C5624">
        <f t="shared" ca="1" si="87"/>
        <v>923</v>
      </c>
      <c r="D5624">
        <v>5623</v>
      </c>
    </row>
    <row r="5625" spans="1:4" x14ac:dyDescent="0.25">
      <c r="A5625">
        <v>5624</v>
      </c>
      <c r="B5625" t="str" cm="1">
        <f t="array" aca="1" ref="B5625" ca="1">INDEX(Servicio!C:C, RANDBETWEEN(2, 41))</f>
        <v>Reemplazo de los inyectores de combustible para mantener una pulverización óptima de combustible en el motor y un rendimiento eficiente.</v>
      </c>
      <c r="C5625">
        <f t="shared" ca="1" si="87"/>
        <v>872</v>
      </c>
      <c r="D5625">
        <v>5624</v>
      </c>
    </row>
    <row r="5626" spans="1:4" x14ac:dyDescent="0.25">
      <c r="A5626">
        <v>5625</v>
      </c>
      <c r="B5626" t="str" cm="1">
        <f t="array" aca="1" ref="B5626" ca="1">INDEX(Servicio!C:C, RANDBETWEEN(2, 41))</f>
        <v>Renovación de la bomba de combustible para asegurar un suministro constante y adecuado de combustible al motor del vehículo.</v>
      </c>
      <c r="C5626">
        <f t="shared" ca="1" si="87"/>
        <v>633</v>
      </c>
      <c r="D5626">
        <v>5625</v>
      </c>
    </row>
    <row r="5627" spans="1:4" x14ac:dyDescent="0.25">
      <c r="A5627">
        <v>5626</v>
      </c>
      <c r="B5627" t="str" cm="1">
        <f t="array" aca="1" ref="B5627" ca="1">INDEX(Servicio!C:C, RANDBETWEEN(2, 41))</f>
        <v>Reemplazo del alternador para garantizar la generación adecuada de energía eléctrica y el funcionamiento correcto de los sistemas eléctricos del vehículo.</v>
      </c>
      <c r="C5627">
        <f t="shared" ca="1" si="87"/>
        <v>143</v>
      </c>
      <c r="D5627">
        <v>5626</v>
      </c>
    </row>
    <row r="5628" spans="1:4" x14ac:dyDescent="0.25">
      <c r="A5628">
        <v>5627</v>
      </c>
      <c r="B5628" t="str" cm="1">
        <f t="array" aca="1" ref="B5628" ca="1">INDEX(Servicio!C:C, RANDBETWEEN(2, 41))</f>
        <v>Proceso de drenaje y reemplazo del aceite del motor, junto con el filtro de aceite, para mantener la lubricación adecuada del motor y prolongar su vida útil.</v>
      </c>
      <c r="C5628">
        <f t="shared" ca="1" si="87"/>
        <v>714</v>
      </c>
      <c r="D5628">
        <v>5627</v>
      </c>
    </row>
    <row r="5629" spans="1:4" x14ac:dyDescent="0.25">
      <c r="A5629">
        <v>5628</v>
      </c>
      <c r="B5629" t="str" cm="1">
        <f t="array" aca="1" ref="B5629" ca="1">INDEX(Servicio!C:C, RANDBETWEEN(2, 41))</f>
        <v>Sustitución de la tapa del radiador para mantener la presión adecuada en el sistema de refrigeración y evitar fugas de líquido refrigerante.</v>
      </c>
      <c r="C5629">
        <f t="shared" ca="1" si="87"/>
        <v>383</v>
      </c>
      <c r="D5629">
        <v>5628</v>
      </c>
    </row>
    <row r="5630" spans="1:4" x14ac:dyDescent="0.25">
      <c r="A5630">
        <v>5629</v>
      </c>
      <c r="B5630" t="str" cm="1">
        <f t="array" aca="1" ref="B5630" ca="1">INDEX(Servicio!C:C, RANDBETWEEN(2, 41))</f>
        <v>Renovación de las mangueras del sistema de refrigeración para prevenir fugas y garantizar un flujo adecuado de líquido refrigerante.</v>
      </c>
      <c r="C5630">
        <f t="shared" ca="1" si="87"/>
        <v>637</v>
      </c>
      <c r="D5630">
        <v>5629</v>
      </c>
    </row>
    <row r="5631" spans="1:4" x14ac:dyDescent="0.25">
      <c r="A5631">
        <v>5630</v>
      </c>
      <c r="B5631" t="str" cm="1">
        <f t="array" aca="1" ref="B5631" ca="1">INDEX(Servicio!C:C, RANDBETWEEN(2, 41))</f>
        <v>Sustitución del catalizador para reducir las emisiones contaminantes del escape y garantizar el cumplimiento de las regulaciones ambientales.</v>
      </c>
      <c r="C5631">
        <f t="shared" ca="1" si="87"/>
        <v>480</v>
      </c>
      <c r="D5631">
        <v>5630</v>
      </c>
    </row>
    <row r="5632" spans="1:4" x14ac:dyDescent="0.25">
      <c r="A5632">
        <v>5631</v>
      </c>
      <c r="B5632" t="str" cm="1">
        <f t="array" aca="1" ref="B5632" ca="1">INDEX(Servicio!C:C, RANDBETWEEN(2, 41))</f>
        <v>Reemplazo de los inyectores de combustible para mantener una pulverización óptima de combustible en el motor y un rendimiento eficiente.</v>
      </c>
      <c r="C5632">
        <f t="shared" ca="1" si="87"/>
        <v>593</v>
      </c>
      <c r="D5632">
        <v>5631</v>
      </c>
    </row>
    <row r="5633" spans="1:4" x14ac:dyDescent="0.25">
      <c r="A5633">
        <v>5632</v>
      </c>
      <c r="B5633" t="str" cm="1">
        <f t="array" aca="1" ref="B5633" ca="1">INDEX(Servicio!C:C, RANDBETWEEN(2, 41))</f>
        <v>Proceso de purificación y filtrado del aceite usado para eliminar impurezas y prolongar su vida útil antes de su reutilización o reciclaje.</v>
      </c>
      <c r="C5633">
        <f t="shared" ca="1" si="87"/>
        <v>135</v>
      </c>
      <c r="D5633">
        <v>5632</v>
      </c>
    </row>
    <row r="5634" spans="1:4" x14ac:dyDescent="0.25">
      <c r="A5634">
        <v>5633</v>
      </c>
      <c r="B5634" t="str" cm="1">
        <f t="array" aca="1" ref="B5634" ca="1">INDEX(Servicio!C:C, RANDBETWEEN(2, 41))</f>
        <v>Sustitución de los bujes de suspensión para mantener la integridad y el funcionamiento correcto del sistema de suspensión del vehículo.</v>
      </c>
      <c r="C5634">
        <f t="shared" ca="1" si="87"/>
        <v>382</v>
      </c>
      <c r="D5634">
        <v>5633</v>
      </c>
    </row>
    <row r="5635" spans="1:4" x14ac:dyDescent="0.25">
      <c r="A5635">
        <v>5634</v>
      </c>
      <c r="B5635" t="str" cm="1">
        <f t="array" aca="1" ref="B5635" ca="1">INDEX(Servicio!C:C, RANDBETWEEN(2, 41))</f>
        <v>Limpieza exterior del vehículo para eliminar suciedad, polvo y residuos, manteniendo su apariencia y protegiendo la pintura.</v>
      </c>
      <c r="C5635">
        <f t="shared" ref="C5635:C5698" ca="1" si="88">RANDBETWEEN(50, 1000)</f>
        <v>879</v>
      </c>
      <c r="D5635">
        <v>5634</v>
      </c>
    </row>
    <row r="5636" spans="1:4" x14ac:dyDescent="0.25">
      <c r="A5636">
        <v>5635</v>
      </c>
      <c r="B5636" t="str" cm="1">
        <f t="array" aca="1" ref="B5636" ca="1">INDEX(Servicio!C:C, RANDBETWEEN(2, 41))</f>
        <v>Sustitución del líquido hidráulico utilizado en el sistema de dirección asistida para mantener su funcionamiento suave y prevenir averías.</v>
      </c>
      <c r="C5636">
        <f t="shared" ca="1" si="88"/>
        <v>280</v>
      </c>
      <c r="D5636">
        <v>5635</v>
      </c>
    </row>
    <row r="5637" spans="1:4" x14ac:dyDescent="0.25">
      <c r="A5637">
        <v>5636</v>
      </c>
      <c r="B5637" t="str" cm="1">
        <f t="array" aca="1" ref="B5637" ca="1">INDEX(Servicio!C:C, RANDBETWEEN(2, 41))</f>
        <v>Sustitución de los bujes de suspensión para mantener la integridad y el funcionamiento correcto del sistema de suspensión del vehículo.</v>
      </c>
      <c r="C5637">
        <f t="shared" ca="1" si="88"/>
        <v>395</v>
      </c>
      <c r="D5637">
        <v>5636</v>
      </c>
    </row>
    <row r="5638" spans="1:4" x14ac:dyDescent="0.25">
      <c r="A5638">
        <v>5637</v>
      </c>
      <c r="B5638" t="str" cm="1">
        <f t="array" aca="1" ref="B5638" ca="1">INDEX(Servicio!C:C, RANDBETWEEN(2, 41))</f>
        <v>Reemplazo del cilindro maestro de freno para mantener un frenado eficaz y prevenir fugas en el sistema de frenos.</v>
      </c>
      <c r="C5638">
        <f t="shared" ca="1" si="88"/>
        <v>630</v>
      </c>
      <c r="D5638">
        <v>5637</v>
      </c>
    </row>
    <row r="5639" spans="1:4" x14ac:dyDescent="0.25">
      <c r="A5639">
        <v>5638</v>
      </c>
      <c r="B5639" t="str" cm="1">
        <f t="array" aca="1" ref="B5639" ca="1">INDEX(Servicio!C:C, RANDBETWEEN(2, 41))</f>
        <v>Reemplazo del alternador para garantizar la generación adecuada de energía eléctrica y el funcionamiento correcto de los sistemas eléctricos del vehículo.</v>
      </c>
      <c r="C5639">
        <f t="shared" ca="1" si="88"/>
        <v>527</v>
      </c>
      <c r="D5639">
        <v>5638</v>
      </c>
    </row>
    <row r="5640" spans="1:4" x14ac:dyDescent="0.25">
      <c r="A5640">
        <v>5639</v>
      </c>
      <c r="B5640" t="str" cm="1">
        <f t="array" aca="1" ref="B5640" ca="1">INDEX(Servicio!C:C, RANDBETWEEN(2, 41))</f>
        <v>Inspección y ajuste del sistema de frenos, incluyendo discos, pastillas, tambores y líquido de frenos, para garantizar su funcionamiento correcto y seguridad.</v>
      </c>
      <c r="C5640">
        <f t="shared" ca="1" si="88"/>
        <v>714</v>
      </c>
      <c r="D5640">
        <v>5639</v>
      </c>
    </row>
    <row r="5641" spans="1:4" x14ac:dyDescent="0.25">
      <c r="A5641">
        <v>5640</v>
      </c>
      <c r="B5641" t="str" cm="1">
        <f t="array" aca="1" ref="B5641" ca="1">INDEX(Servicio!C:C, RANDBETWEEN(2, 41))</f>
        <v>Sustitución del termostato para mantener una temperatura de funcionamiento óptima del motor y evitar sobrecalentamientos o fallos en el sistema de refrigeración.</v>
      </c>
      <c r="C5641">
        <f t="shared" ca="1" si="88"/>
        <v>779</v>
      </c>
      <c r="D5641">
        <v>5640</v>
      </c>
    </row>
    <row r="5642" spans="1:4" x14ac:dyDescent="0.25">
      <c r="A5642">
        <v>5641</v>
      </c>
      <c r="B5642" t="str" cm="1">
        <f t="array" aca="1" ref="B5642" ca="1">INDEX(Servicio!C:C, RANDBETWEEN(2, 41))</f>
        <v>Limpieza exterior del vehículo para eliminar suciedad, polvo y residuos, manteniendo su apariencia y protegiendo la pintura.</v>
      </c>
      <c r="C5642">
        <f t="shared" ca="1" si="88"/>
        <v>279</v>
      </c>
      <c r="D5642">
        <v>5641</v>
      </c>
    </row>
    <row r="5643" spans="1:4" x14ac:dyDescent="0.25">
      <c r="A5643">
        <v>5642</v>
      </c>
      <c r="B5643" t="str" cm="1">
        <f t="array" aca="1" ref="B5643" ca="1">INDEX(Servicio!C:C, RANDBETWEEN(2, 41))</f>
        <v>Proceso de purificación y filtrado del aceite usado para eliminar impurezas y prolongar su vida útil antes de su reutilización o reciclaje.</v>
      </c>
      <c r="C5643">
        <f t="shared" ca="1" si="88"/>
        <v>311</v>
      </c>
      <c r="D5643">
        <v>5642</v>
      </c>
    </row>
    <row r="5644" spans="1:4" x14ac:dyDescent="0.25">
      <c r="A5644">
        <v>5643</v>
      </c>
      <c r="B5644" t="str" cm="1">
        <f t="array" aca="1" ref="B5644" ca="1">INDEX(Servicio!C:C, RANDBETWEEN(2, 41))</f>
        <v>Relleno del refrigerante del sistema de aire acondicionado para mantener su funcionamiento eficiente y proporcionar confort térmico en el interior del vehículo.</v>
      </c>
      <c r="C5644">
        <f t="shared" ca="1" si="88"/>
        <v>133</v>
      </c>
      <c r="D5644">
        <v>5643</v>
      </c>
    </row>
    <row r="5645" spans="1:4" x14ac:dyDescent="0.25">
      <c r="A5645">
        <v>5644</v>
      </c>
      <c r="B5645" t="str" cm="1">
        <f t="array" aca="1" ref="B5645" ca="1">INDEX(Servicio!C:C, RANDBETWEEN(2, 41))</f>
        <v>Renovación de los amortiguadores para mejorar la estabilidad, el confort y la seguridad del vehículo en la absorción de impactos.</v>
      </c>
      <c r="C5645">
        <f t="shared" ca="1" si="88"/>
        <v>577</v>
      </c>
      <c r="D5645">
        <v>5644</v>
      </c>
    </row>
    <row r="5646" spans="1:4" x14ac:dyDescent="0.25">
      <c r="A5646">
        <v>5645</v>
      </c>
      <c r="B5646" t="str" cm="1">
        <f t="array" aca="1" ref="B5646" ca="1">INDEX(Servicio!C:C, RANDBETWEEN(2, 41))</f>
        <v>Reemplazo y ajuste de bujías para asegurar una combustión eficiente y un rendimiento óptimo del motor.</v>
      </c>
      <c r="C5646">
        <f t="shared" ca="1" si="88"/>
        <v>702</v>
      </c>
      <c r="D5646">
        <v>5645</v>
      </c>
    </row>
    <row r="5647" spans="1:4" x14ac:dyDescent="0.25">
      <c r="A5647">
        <v>5646</v>
      </c>
      <c r="B5647" t="str" cm="1">
        <f t="array" aca="1" ref="B5647" ca="1">INDEX(Servicio!C:C, RANDBETWEEN(2, 41))</f>
        <v>Reemplazo del sensor de temperatura del motor para asegurar un correcto funcionamiento del sistema de enfriamiento y prevenir sobrecalentamientos.</v>
      </c>
      <c r="C5647">
        <f t="shared" ca="1" si="88"/>
        <v>834</v>
      </c>
      <c r="D5647">
        <v>5646</v>
      </c>
    </row>
    <row r="5648" spans="1:4" x14ac:dyDescent="0.25">
      <c r="A5648">
        <v>5647</v>
      </c>
      <c r="B5648" t="str" cm="1">
        <f t="array" aca="1" ref="B5648" ca="1">INDEX(Servicio!C:C, RANDBETWEEN(2, 41))</f>
        <v>Renovación de la batería para asegurar un arranque confiable del motor y un suministro constante de energía eléctrica para los sistemas del vehículo.</v>
      </c>
      <c r="C5648">
        <f t="shared" ca="1" si="88"/>
        <v>659</v>
      </c>
      <c r="D5648">
        <v>5647</v>
      </c>
    </row>
    <row r="5649" spans="1:4" x14ac:dyDescent="0.25">
      <c r="A5649">
        <v>5648</v>
      </c>
      <c r="B5649" t="str" cm="1">
        <f t="array" aca="1" ref="B5649" ca="1">INDEX(Servicio!C:C, RANDBETWEEN(2, 41))</f>
        <v>Renovación de los amortiguadores para mejorar la estabilidad, el confort y la seguridad del vehículo en la absorción de impactos.</v>
      </c>
      <c r="C5649">
        <f t="shared" ca="1" si="88"/>
        <v>133</v>
      </c>
      <c r="D5649">
        <v>5648</v>
      </c>
    </row>
    <row r="5650" spans="1:4" x14ac:dyDescent="0.25">
      <c r="A5650">
        <v>5649</v>
      </c>
      <c r="B5650" t="str" cm="1">
        <f t="array" aca="1" ref="B5650" ca="1">INDEX(Servicio!C:C, RANDBETWEEN(2, 41))</f>
        <v>Reemplazo y ajuste de bujías para asegurar una combustión eficiente y un rendimiento óptimo del motor.</v>
      </c>
      <c r="C5650">
        <f t="shared" ca="1" si="88"/>
        <v>217</v>
      </c>
      <c r="D5650">
        <v>5649</v>
      </c>
    </row>
    <row r="5651" spans="1:4" x14ac:dyDescent="0.25">
      <c r="A5651">
        <v>5650</v>
      </c>
      <c r="B5651" t="str" cm="1">
        <f t="array" aca="1" ref="B5651" ca="1">INDEX(Servicio!C:C, RANDBETWEEN(2, 41))</f>
        <v>Renovación de los cables de bujías para asegurar una correcta transmisión de corriente eléctrica a las bujías, manteniendo una chispa fuerte y constante.</v>
      </c>
      <c r="C5651">
        <f t="shared" ca="1" si="88"/>
        <v>558</v>
      </c>
      <c r="D5651">
        <v>5650</v>
      </c>
    </row>
    <row r="5652" spans="1:4" x14ac:dyDescent="0.25">
      <c r="A5652">
        <v>5651</v>
      </c>
      <c r="B5652" t="str" cm="1">
        <f t="array" aca="1" ref="B5652" ca="1">INDEX(Servicio!C:C, RANDBETWEEN(2, 41))</f>
        <v>Sustitución de la bomba de freno para mantener un frenado eficiente y seguro del vehículo.</v>
      </c>
      <c r="C5652">
        <f t="shared" ca="1" si="88"/>
        <v>866</v>
      </c>
      <c r="D5652">
        <v>5651</v>
      </c>
    </row>
    <row r="5653" spans="1:4" x14ac:dyDescent="0.25">
      <c r="A5653">
        <v>5652</v>
      </c>
      <c r="B5653" t="str" cm="1">
        <f t="array" aca="1" ref="B5653" ca="1">INDEX(Servicio!C:C, RANDBETWEEN(2, 41))</f>
        <v>Reemplazo de los muelles de suspensión para restaurar la altura y la capacidad de absorción de impactos del vehículo, mejorando su manejo y confort.</v>
      </c>
      <c r="C5653">
        <f t="shared" ca="1" si="88"/>
        <v>346</v>
      </c>
      <c r="D5653">
        <v>5652</v>
      </c>
    </row>
    <row r="5654" spans="1:4" x14ac:dyDescent="0.25">
      <c r="A5654">
        <v>5653</v>
      </c>
      <c r="B5654" t="str" cm="1">
        <f t="array" aca="1" ref="B5654" ca="1">INDEX(Servicio!C:C, RANDBETWEEN(2, 41))</f>
        <v>Reemplazo de los muelles de suspensión para restaurar la altura y la capacidad de absorción de impactos del vehículo, mejorando su manejo y confort.</v>
      </c>
      <c r="C5654">
        <f t="shared" ca="1" si="88"/>
        <v>800</v>
      </c>
      <c r="D5654">
        <v>5653</v>
      </c>
    </row>
    <row r="5655" spans="1:4" x14ac:dyDescent="0.25">
      <c r="A5655">
        <v>5654</v>
      </c>
      <c r="B5655" t="str" cm="1">
        <f t="array" aca="1" ref="B5655" ca="1">INDEX(Servicio!C:C, RANDBETWEEN(2, 41))</f>
        <v>Reemplazo del filtro de combustible para garantizar un flujo de combustible limpio y libre de impurezas hacia el motor, manteniendo su rendimiento óptimo.</v>
      </c>
      <c r="C5655">
        <f t="shared" ca="1" si="88"/>
        <v>99</v>
      </c>
      <c r="D5655">
        <v>5654</v>
      </c>
    </row>
    <row r="5656" spans="1:4" x14ac:dyDescent="0.25">
      <c r="A5656">
        <v>5655</v>
      </c>
      <c r="B5656" t="str" cm="1">
        <f t="array" aca="1" ref="B5656" ca="1">INDEX(Servicio!C:C, RANDBETWEEN(2, 41))</f>
        <v>Sustitución de las manguetas para mantener la integridad estructural y la seguridad del sistema de suspensión del vehículo.</v>
      </c>
      <c r="C5656">
        <f t="shared" ca="1" si="88"/>
        <v>684</v>
      </c>
      <c r="D5656">
        <v>5655</v>
      </c>
    </row>
    <row r="5657" spans="1:4" x14ac:dyDescent="0.25">
      <c r="A5657">
        <v>5656</v>
      </c>
      <c r="B5657" t="str" cm="1">
        <f t="array" aca="1" ref="B5657" ca="1">INDEX(Servicio!C:C, RANDBETWEEN(2, 41))</f>
        <v>Relleno del refrigerante del sistema de aire acondicionado para mantener su funcionamiento eficiente y proporcionar confort térmico en el interior del vehículo.</v>
      </c>
      <c r="C5657">
        <f t="shared" ca="1" si="88"/>
        <v>708</v>
      </c>
      <c r="D5657">
        <v>5656</v>
      </c>
    </row>
    <row r="5658" spans="1:4" x14ac:dyDescent="0.25">
      <c r="A5658">
        <v>5657</v>
      </c>
      <c r="B5658" t="str" cm="1">
        <f t="array" aca="1" ref="B5658" ca="1">INDEX(Servicio!C:C, RANDBETWEEN(2, 41))</f>
        <v>Renovación de la bomba de combustible para asegurar un suministro constante y adecuado de combustible al motor del vehículo.</v>
      </c>
      <c r="C5658">
        <f t="shared" ca="1" si="88"/>
        <v>119</v>
      </c>
      <c r="D5658">
        <v>5657</v>
      </c>
    </row>
    <row r="5659" spans="1:4" x14ac:dyDescent="0.25">
      <c r="A5659">
        <v>5658</v>
      </c>
      <c r="B5659" t="str" cm="1">
        <f t="array" aca="1" ref="B5659" ca="1">INDEX(Servicio!C:C, RANDBETWEEN(2, 41))</f>
        <v>Reemplazo del sensor de temperatura del motor para asegurar un correcto funcionamiento del sistema de enfriamiento y prevenir sobrecalentamientos.</v>
      </c>
      <c r="C5659">
        <f t="shared" ca="1" si="88"/>
        <v>543</v>
      </c>
      <c r="D5659">
        <v>5658</v>
      </c>
    </row>
    <row r="5660" spans="1:4" x14ac:dyDescent="0.25">
      <c r="A5660">
        <v>5659</v>
      </c>
      <c r="B5660" t="str" cm="1">
        <f t="array" aca="1" ref="B5660" ca="1">INDEX(Servicio!C:C, RANDBETWEEN(2, 41))</f>
        <v>Renovación de los cables de bujías para asegurar una correcta transmisión de corriente eléctrica a las bujías, manteniendo una chispa fuerte y constante.</v>
      </c>
      <c r="C5660">
        <f t="shared" ca="1" si="88"/>
        <v>887</v>
      </c>
      <c r="D5660">
        <v>5659</v>
      </c>
    </row>
    <row r="5661" spans="1:4" x14ac:dyDescent="0.25">
      <c r="A5661">
        <v>5660</v>
      </c>
      <c r="B5661" t="str" cm="1">
        <f t="array" aca="1" ref="B5661" ca="1">INDEX(Servicio!C:C, RANDBETWEEN(2, 41))</f>
        <v>Renovación de la bomba de combustible para asegurar un suministro constante y adecuado de combustible al motor del vehículo.</v>
      </c>
      <c r="C5661">
        <f t="shared" ca="1" si="88"/>
        <v>200</v>
      </c>
      <c r="D5661">
        <v>5660</v>
      </c>
    </row>
    <row r="5662" spans="1:4" x14ac:dyDescent="0.25">
      <c r="A5662">
        <v>5661</v>
      </c>
      <c r="B5662" t="str" cm="1">
        <f t="array" aca="1" ref="B5662" ca="1">INDEX(Servicio!C:C, RANDBETWEEN(2, 41))</f>
        <v>Sustitución de la bomba de agua para prevenir fugas y sobrecalentamiento del motor, asegurando un enfriamiento eficiente.</v>
      </c>
      <c r="C5662">
        <f t="shared" ca="1" si="88"/>
        <v>54</v>
      </c>
      <c r="D5662">
        <v>5661</v>
      </c>
    </row>
    <row r="5663" spans="1:4" x14ac:dyDescent="0.25">
      <c r="A5663">
        <v>5662</v>
      </c>
      <c r="B5663" t="str" cm="1">
        <f t="array" aca="1" ref="B5663" ca="1">INDEX(Servicio!C:C, RANDBETWEEN(2, 41))</f>
        <v>Renovación del sensor de oxígeno para mantener una mezcla adecuada de aire y combustible en el motor y reducir las emisiones contaminantes.</v>
      </c>
      <c r="C5663">
        <f t="shared" ca="1" si="88"/>
        <v>204</v>
      </c>
      <c r="D5663">
        <v>5662</v>
      </c>
    </row>
    <row r="5664" spans="1:4" x14ac:dyDescent="0.25">
      <c r="A5664">
        <v>5663</v>
      </c>
      <c r="B5664" t="str" cm="1">
        <f t="array" aca="1" ref="B5664" ca="1">INDEX(Servicio!C:C, RANDBETWEEN(2, 41))</f>
        <v>Sustitución de la bobina de encendido para garantizar una adecuada generación de chispa en las bujías y una combustión eficiente en el motor.</v>
      </c>
      <c r="C5664">
        <f t="shared" ca="1" si="88"/>
        <v>823</v>
      </c>
      <c r="D5664">
        <v>5663</v>
      </c>
    </row>
    <row r="5665" spans="1:4" x14ac:dyDescent="0.25">
      <c r="A5665">
        <v>5664</v>
      </c>
      <c r="B5665" t="str" cm="1">
        <f t="array" aca="1" ref="B5665" ca="1">INDEX(Servicio!C:C, RANDBETWEEN(2, 41))</f>
        <v>Inspección y ajuste del sistema de frenos, incluyendo discos, pastillas, tambores y líquido de frenos, para garantizar su funcionamiento correcto y seguridad.</v>
      </c>
      <c r="C5665">
        <f t="shared" ca="1" si="88"/>
        <v>171</v>
      </c>
      <c r="D5665">
        <v>5664</v>
      </c>
    </row>
    <row r="5666" spans="1:4" x14ac:dyDescent="0.25">
      <c r="A5666">
        <v>5665</v>
      </c>
      <c r="B5666" t="str" cm="1">
        <f t="array" aca="1" ref="B5666" ca="1">INDEX(Servicio!C:C, RANDBETWEEN(2, 41))</f>
        <v>Sustitución de la tapa del radiador para mantener la presión adecuada en el sistema de refrigeración y evitar fugas de líquido refrigerante.</v>
      </c>
      <c r="C5666">
        <f t="shared" ca="1" si="88"/>
        <v>446</v>
      </c>
      <c r="D5666">
        <v>5665</v>
      </c>
    </row>
    <row r="5667" spans="1:4" x14ac:dyDescent="0.25">
      <c r="A5667">
        <v>5666</v>
      </c>
      <c r="B5667" t="str" cm="1">
        <f t="array" aca="1" ref="B5667" ca="1">INDEX(Servicio!C:C, RANDBETWEEN(2, 41))</f>
        <v>Revisión y ajuste de componentes del motor, como bujías, cables, filtros y fluidos, para mantener su rendimiento óptimo y prevenir averías.</v>
      </c>
      <c r="C5667">
        <f t="shared" ca="1" si="88"/>
        <v>877</v>
      </c>
      <c r="D5667">
        <v>5666</v>
      </c>
    </row>
    <row r="5668" spans="1:4" x14ac:dyDescent="0.25">
      <c r="A5668">
        <v>5667</v>
      </c>
      <c r="B5668" t="str" cm="1">
        <f t="array" aca="1" ref="B5668" ca="1">INDEX(Servicio!C:C, RANDBETWEEN(2, 41))</f>
        <v>Reemplazo de los fuelles para mantener la estanqueidad y la protección de los componentes de la transmisión contra la suciedad y la humedad.</v>
      </c>
      <c r="C5668">
        <f t="shared" ca="1" si="88"/>
        <v>88</v>
      </c>
      <c r="D5668">
        <v>5667</v>
      </c>
    </row>
    <row r="5669" spans="1:4" x14ac:dyDescent="0.25">
      <c r="A5669">
        <v>5668</v>
      </c>
      <c r="B5669" t="str" cm="1">
        <f t="array" aca="1" ref="B5669" ca="1">INDEX(Servicio!C:C, RANDBETWEEN(2, 41))</f>
        <v>Renovación del sensor de oxígeno para mantener una mezcla adecuada de aire y combustible en el motor y reducir las emisiones contaminantes.</v>
      </c>
      <c r="C5669">
        <f t="shared" ca="1" si="88"/>
        <v>857</v>
      </c>
      <c r="D5669">
        <v>5668</v>
      </c>
    </row>
    <row r="5670" spans="1:4" x14ac:dyDescent="0.25">
      <c r="A5670">
        <v>5669</v>
      </c>
      <c r="B5670" t="str" cm="1">
        <f t="array" aca="1" ref="B5670" ca="1">INDEX(Servicio!C:C, RANDBETWEEN(2, 41))</f>
        <v>Reemplazo del sensor de temperatura del motor para asegurar un correcto funcionamiento del sistema de enfriamiento y prevenir sobrecalentamientos.</v>
      </c>
      <c r="C5670">
        <f t="shared" ca="1" si="88"/>
        <v>982</v>
      </c>
      <c r="D5670">
        <v>5669</v>
      </c>
    </row>
    <row r="5671" spans="1:4" x14ac:dyDescent="0.25">
      <c r="A5671">
        <v>5670</v>
      </c>
      <c r="B5671" t="str" cm="1">
        <f t="array" aca="1" ref="B5671" ca="1">INDEX(Servicio!C:C, RANDBETWEEN(2, 41))</f>
        <v>Solución de grietas, astillas o roturas en el parabrisas para mantener la visibilidad y evitar daños mayores.</v>
      </c>
      <c r="C5671">
        <f t="shared" ca="1" si="88"/>
        <v>214</v>
      </c>
      <c r="D5671">
        <v>5670</v>
      </c>
    </row>
    <row r="5672" spans="1:4" x14ac:dyDescent="0.25">
      <c r="A5672">
        <v>5671</v>
      </c>
      <c r="B5672" t="str" cm="1">
        <f t="array" aca="1" ref="B5672" ca="1">INDEX(Servicio!C:C, RANDBETWEEN(2, 41))</f>
        <v>Sustitución del líquido hidráulico utilizado en el sistema de dirección asistida para mantener su funcionamiento suave y prevenir averías.</v>
      </c>
      <c r="C5672">
        <f t="shared" ca="1" si="88"/>
        <v>424</v>
      </c>
      <c r="D5672">
        <v>5671</v>
      </c>
    </row>
    <row r="5673" spans="1:4" x14ac:dyDescent="0.25">
      <c r="A5673">
        <v>5672</v>
      </c>
      <c r="B5673" t="str" cm="1">
        <f t="array" aca="1" ref="B5673" ca="1">INDEX(Servicio!C:C, RANDBETWEEN(2, 41))</f>
        <v>Sustitución del catalizador para reducir las emisiones contaminantes del escape y garantizar el cumplimiento de las regulaciones ambientales.</v>
      </c>
      <c r="C5673">
        <f t="shared" ca="1" si="88"/>
        <v>823</v>
      </c>
      <c r="D5673">
        <v>5672</v>
      </c>
    </row>
    <row r="5674" spans="1:4" x14ac:dyDescent="0.25">
      <c r="A5674">
        <v>5673</v>
      </c>
      <c r="B5674" t="str" cm="1">
        <f t="array" aca="1" ref="B5674" ca="1">INDEX(Servicio!C:C, RANDBETWEEN(2, 41))</f>
        <v>Renovación de la bomba de combustible para asegurar un suministro constante y adecuado de combustible al motor del vehículo.</v>
      </c>
      <c r="C5674">
        <f t="shared" ca="1" si="88"/>
        <v>229</v>
      </c>
      <c r="D5674">
        <v>5673</v>
      </c>
    </row>
    <row r="5675" spans="1:4" x14ac:dyDescent="0.25">
      <c r="A5675">
        <v>5674</v>
      </c>
      <c r="B5675" t="str" cm="1">
        <f t="array" aca="1" ref="B5675" ca="1">INDEX(Servicio!C:C, RANDBETWEEN(2, 41))</f>
        <v>Sustitución del catalizador para reducir las emisiones contaminantes del escape y garantizar el cumplimiento de las regulaciones ambientales.</v>
      </c>
      <c r="C5675">
        <f t="shared" ca="1" si="88"/>
        <v>50</v>
      </c>
      <c r="D5675">
        <v>5674</v>
      </c>
    </row>
    <row r="5676" spans="1:4" x14ac:dyDescent="0.25">
      <c r="A5676">
        <v>5675</v>
      </c>
      <c r="B5676" t="str" cm="1">
        <f t="array" aca="1" ref="B5676" ca="1">INDEX(Servicio!C:C, RANDBETWEEN(2, 41))</f>
        <v>Sustitución del termostato para mantener una temperatura de funcionamiento óptima del motor y evitar sobrecalentamientos o fallos en el sistema de refrigeración.</v>
      </c>
      <c r="C5676">
        <f t="shared" ca="1" si="88"/>
        <v>727</v>
      </c>
      <c r="D5676">
        <v>5675</v>
      </c>
    </row>
    <row r="5677" spans="1:4" x14ac:dyDescent="0.25">
      <c r="A5677">
        <v>5676</v>
      </c>
      <c r="B5677" t="str" cm="1">
        <f t="array" aca="1" ref="B5677" ca="1">INDEX(Servicio!C:C, RANDBETWEEN(2, 41))</f>
        <v>Revisión y ajuste de componentes del motor, como bujías, cables, filtros y fluidos, para mantener su rendimiento óptimo y prevenir averías.</v>
      </c>
      <c r="C5677">
        <f t="shared" ca="1" si="88"/>
        <v>284</v>
      </c>
      <c r="D5677">
        <v>5676</v>
      </c>
    </row>
    <row r="5678" spans="1:4" x14ac:dyDescent="0.25">
      <c r="A5678">
        <v>5677</v>
      </c>
      <c r="B5678" t="str" cm="1">
        <f t="array" aca="1" ref="B5678" ca="1">INDEX(Servicio!C:C, RANDBETWEEN(2, 41))</f>
        <v>Inspección y ajuste del sistema de frenos, incluyendo discos, pastillas, tambores y líquido de frenos, para garantizar su funcionamiento correcto y seguridad.</v>
      </c>
      <c r="C5678">
        <f t="shared" ca="1" si="88"/>
        <v>970</v>
      </c>
      <c r="D5678">
        <v>5677</v>
      </c>
    </row>
    <row r="5679" spans="1:4" x14ac:dyDescent="0.25">
      <c r="A5679">
        <v>5678</v>
      </c>
      <c r="B5679" t="str" cm="1">
        <f t="array" aca="1" ref="B5679" ca="1">INDEX(Servicio!C:C, RANDBETWEEN(2, 41))</f>
        <v>Reemplazo del radiador para corregir fugas, daños o corrosión, garantizando un sistema de refrigeración adecuado para el motor.</v>
      </c>
      <c r="C5679">
        <f t="shared" ca="1" si="88"/>
        <v>58</v>
      </c>
      <c r="D5679">
        <v>5678</v>
      </c>
    </row>
    <row r="5680" spans="1:4" x14ac:dyDescent="0.25">
      <c r="A5680">
        <v>5679</v>
      </c>
      <c r="B5680" t="str" cm="1">
        <f t="array" aca="1" ref="B5680" ca="1">INDEX(Servicio!C:C, RANDBETWEEN(2, 41))</f>
        <v>Proceso de drenaje y reemplazo del aceite del motor, junto con el filtro de aceite, para mantener la lubricación adecuada del motor y prolongar su vida útil.</v>
      </c>
      <c r="C5680">
        <f t="shared" ca="1" si="88"/>
        <v>928</v>
      </c>
      <c r="D5680">
        <v>5679</v>
      </c>
    </row>
    <row r="5681" spans="1:4" x14ac:dyDescent="0.25">
      <c r="A5681">
        <v>5680</v>
      </c>
      <c r="B5681" t="str" cm="1">
        <f t="array" aca="1" ref="B5681" ca="1">INDEX(Servicio!C:C, RANDBETWEEN(2, 41))</f>
        <v>Sustitución de las rótulas de dirección para mantener la precisión y la estabilidad en la dirección del vehículo, evitando vibraciones y desgaste prematuro de los neumáticos.</v>
      </c>
      <c r="C5681">
        <f t="shared" ca="1" si="88"/>
        <v>540</v>
      </c>
      <c r="D5681">
        <v>5680</v>
      </c>
    </row>
    <row r="5682" spans="1:4" x14ac:dyDescent="0.25">
      <c r="A5682">
        <v>5681</v>
      </c>
      <c r="B5682" t="str" cm="1">
        <f t="array" aca="1" ref="B5682" ca="1">INDEX(Servicio!C:C, RANDBETWEEN(2, 41))</f>
        <v>Sustitución de la bobina de encendido para garantizar una adecuada generación de chispa en las bujías y una combustión eficiente en el motor.</v>
      </c>
      <c r="C5682">
        <f t="shared" ca="1" si="88"/>
        <v>127</v>
      </c>
      <c r="D5682">
        <v>5681</v>
      </c>
    </row>
    <row r="5683" spans="1:4" x14ac:dyDescent="0.25">
      <c r="A5683">
        <v>5682</v>
      </c>
      <c r="B5683" t="str" cm="1">
        <f t="array" aca="1" ref="B5683" ca="1">INDEX(Servicio!C:C, RANDBETWEEN(2, 41))</f>
        <v>Reemplazo de los inyectores de combustible para mantener una pulverización óptima de combustible en el motor y un rendimiento eficiente.</v>
      </c>
      <c r="C5683">
        <f t="shared" ca="1" si="88"/>
        <v>838</v>
      </c>
      <c r="D5683">
        <v>5682</v>
      </c>
    </row>
    <row r="5684" spans="1:4" x14ac:dyDescent="0.25">
      <c r="A5684">
        <v>5683</v>
      </c>
      <c r="B5684" t="str" cm="1">
        <f t="array" aca="1" ref="B5684" ca="1">INDEX(Servicio!C:C, RANDBETWEEN(2, 41))</f>
        <v>Sustitución de la bomba de agua para prevenir fugas y sobrecalentamiento del motor, asegurando un enfriamiento eficiente.</v>
      </c>
      <c r="C5684">
        <f t="shared" ca="1" si="88"/>
        <v>488</v>
      </c>
      <c r="D5684">
        <v>5683</v>
      </c>
    </row>
    <row r="5685" spans="1:4" x14ac:dyDescent="0.25">
      <c r="A5685">
        <v>5684</v>
      </c>
      <c r="B5685" t="str" cm="1">
        <f t="array" aca="1" ref="B5685" ca="1">INDEX(Servicio!C:C, RANDBETWEEN(2, 41))</f>
        <v>Proceso de purificación y filtrado del aceite usado para eliminar impurezas y prolongar su vida útil antes de su reutilización o reciclaje.</v>
      </c>
      <c r="C5685">
        <f t="shared" ca="1" si="88"/>
        <v>117</v>
      </c>
      <c r="D5685">
        <v>5684</v>
      </c>
    </row>
    <row r="5686" spans="1:4" x14ac:dyDescent="0.25">
      <c r="A5686">
        <v>5685</v>
      </c>
      <c r="B5686" t="str" cm="1">
        <f t="array" aca="1" ref="B5686" ca="1">INDEX(Servicio!C:C, RANDBETWEEN(2, 41))</f>
        <v>Sustitución de la bobina de encendido para garantizar una adecuada generación de chispa en las bujías y una combustión eficiente en el motor.</v>
      </c>
      <c r="C5686">
        <f t="shared" ca="1" si="88"/>
        <v>544</v>
      </c>
      <c r="D5686">
        <v>5685</v>
      </c>
    </row>
    <row r="5687" spans="1:4" x14ac:dyDescent="0.25">
      <c r="A5687">
        <v>5686</v>
      </c>
      <c r="B5687" t="str" cm="1">
        <f t="array" aca="1" ref="B5687" ca="1">INDEX(Servicio!C:C, RANDBETWEEN(2, 41))</f>
        <v>Sustitución de los bujes de suspensión para mantener la integridad y el funcionamiento correcto del sistema de suspensión del vehículo.</v>
      </c>
      <c r="C5687">
        <f t="shared" ca="1" si="88"/>
        <v>217</v>
      </c>
      <c r="D5687">
        <v>5686</v>
      </c>
    </row>
    <row r="5688" spans="1:4" x14ac:dyDescent="0.25">
      <c r="A5688">
        <v>5687</v>
      </c>
      <c r="B5688" t="str" cm="1">
        <f t="array" aca="1" ref="B5688" ca="1">INDEX(Servicio!C:C, RANDBETWEEN(2, 41))</f>
        <v>Sustitución de las manguetas para mantener la integridad estructural y la seguridad del sistema de suspensión del vehículo.</v>
      </c>
      <c r="C5688">
        <f t="shared" ca="1" si="88"/>
        <v>213</v>
      </c>
      <c r="D5688">
        <v>5687</v>
      </c>
    </row>
    <row r="5689" spans="1:4" x14ac:dyDescent="0.25">
      <c r="A5689">
        <v>5688</v>
      </c>
      <c r="B5689" t="str" cm="1">
        <f t="array" aca="1" ref="B568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689">
        <f t="shared" ca="1" si="88"/>
        <v>941</v>
      </c>
      <c r="D5689">
        <v>5688</v>
      </c>
    </row>
    <row r="5690" spans="1:4" x14ac:dyDescent="0.25">
      <c r="A5690">
        <v>5689</v>
      </c>
      <c r="B5690" t="str" cm="1">
        <f t="array" aca="1" ref="B5690" ca="1">INDEX(Servicio!C:C, RANDBETWEEN(2, 41))</f>
        <v>Reemplazo de la correa de distribución para prevenir daños en el motor y mantener la sincronización adecuada entre los componentes internos.</v>
      </c>
      <c r="C5690">
        <f t="shared" ca="1" si="88"/>
        <v>978</v>
      </c>
      <c r="D5690">
        <v>5689</v>
      </c>
    </row>
    <row r="5691" spans="1:4" x14ac:dyDescent="0.25">
      <c r="A5691">
        <v>5690</v>
      </c>
      <c r="B5691" t="str" cm="1">
        <f t="array" aca="1" ref="B5691" ca="1">INDEX(Servicio!C:C, RANDBETWEEN(2, 41))</f>
        <v>Sustitución de la bomba de agua para prevenir fugas y sobrecalentamiento del motor, asegurando un enfriamiento eficiente.</v>
      </c>
      <c r="C5691">
        <f t="shared" ca="1" si="88"/>
        <v>316</v>
      </c>
      <c r="D5691">
        <v>5690</v>
      </c>
    </row>
    <row r="5692" spans="1:4" x14ac:dyDescent="0.25">
      <c r="A5692">
        <v>5691</v>
      </c>
      <c r="B5692" t="str" cm="1">
        <f t="array" aca="1" ref="B5692" ca="1">INDEX(Servicio!C:C, RANDBETWEEN(2, 41))</f>
        <v>Reemplazo y ajuste de bujías para asegurar una combustión eficiente y un rendimiento óptimo del motor.</v>
      </c>
      <c r="C5692">
        <f t="shared" ca="1" si="88"/>
        <v>767</v>
      </c>
      <c r="D5692">
        <v>5691</v>
      </c>
    </row>
    <row r="5693" spans="1:4" x14ac:dyDescent="0.25">
      <c r="A5693">
        <v>5692</v>
      </c>
      <c r="B5693" t="str" cm="1">
        <f t="array" aca="1" ref="B5693" ca="1">INDEX(Servicio!C:C, RANDBETWEEN(2, 41))</f>
        <v>Renovación de los amortiguadores para mejorar la estabilidad, el confort y la seguridad del vehículo en la absorción de impactos.</v>
      </c>
      <c r="C5693">
        <f t="shared" ca="1" si="88"/>
        <v>193</v>
      </c>
      <c r="D5693">
        <v>5692</v>
      </c>
    </row>
    <row r="5694" spans="1:4" x14ac:dyDescent="0.25">
      <c r="A5694">
        <v>5693</v>
      </c>
      <c r="B5694" t="str" cm="1">
        <f t="array" aca="1" ref="B5694" ca="1">INDEX(Servicio!C:C, RANDBETWEEN(2, 41))</f>
        <v>Sustitución de la bomba de freno para mantener un frenado eficiente y seguro del vehículo.</v>
      </c>
      <c r="C5694">
        <f t="shared" ca="1" si="88"/>
        <v>896</v>
      </c>
      <c r="D5694">
        <v>5693</v>
      </c>
    </row>
    <row r="5695" spans="1:4" x14ac:dyDescent="0.25">
      <c r="A5695">
        <v>5694</v>
      </c>
      <c r="B5695" t="str" cm="1">
        <f t="array" aca="1" ref="B5695" ca="1">INDEX(Servicio!C:C, RANDBETWEEN(2, 41))</f>
        <v>Relleno del refrigerante del sistema de aire acondicionado para mantener su funcionamiento eficiente y proporcionar confort térmico en el interior del vehículo.</v>
      </c>
      <c r="C5695">
        <f t="shared" ca="1" si="88"/>
        <v>280</v>
      </c>
      <c r="D5695">
        <v>5694</v>
      </c>
    </row>
    <row r="5696" spans="1:4" x14ac:dyDescent="0.25">
      <c r="A5696">
        <v>5695</v>
      </c>
      <c r="B5696" t="str" cm="1">
        <f t="array" aca="1" ref="B5696" ca="1">INDEX(Servicio!C:C, RANDBETWEEN(2, 41))</f>
        <v>Renovación de las mangueras del sistema de refrigeración para prevenir fugas y garantizar un flujo adecuado de líquido refrigerante.</v>
      </c>
      <c r="C5696">
        <f t="shared" ca="1" si="88"/>
        <v>97</v>
      </c>
      <c r="D5696">
        <v>5695</v>
      </c>
    </row>
    <row r="5697" spans="1:4" x14ac:dyDescent="0.25">
      <c r="A5697">
        <v>5696</v>
      </c>
      <c r="B5697" t="str" cm="1">
        <f t="array" aca="1" ref="B5697" ca="1">INDEX(Servicio!C:C, RANDBETWEEN(2, 41))</f>
        <v>Sustitución de las rótulas de dirección para mantener la precisión y la estabilidad en la dirección del vehículo, evitando vibraciones y desgaste prematuro de los neumáticos.</v>
      </c>
      <c r="C5697">
        <f t="shared" ca="1" si="88"/>
        <v>382</v>
      </c>
      <c r="D5697">
        <v>5696</v>
      </c>
    </row>
    <row r="5698" spans="1:4" x14ac:dyDescent="0.25">
      <c r="A5698">
        <v>5697</v>
      </c>
      <c r="B5698" t="str" cm="1">
        <f t="array" aca="1" ref="B5698" ca="1">INDEX(Servicio!C:C, RANDBETWEEN(2, 41))</f>
        <v>Verificación y ajuste de faros, luces de posición, luces de freno y luces direccionales para garantizar su correcto funcionamiento y seguridad en la carretera.</v>
      </c>
      <c r="C5698">
        <f t="shared" ca="1" si="88"/>
        <v>849</v>
      </c>
      <c r="D5698">
        <v>5697</v>
      </c>
    </row>
    <row r="5699" spans="1:4" x14ac:dyDescent="0.25">
      <c r="A5699">
        <v>5698</v>
      </c>
      <c r="B5699" t="str" cm="1">
        <f t="array" aca="1" ref="B5699" ca="1">INDEX(Servicio!C:C, RANDBETWEEN(2, 41))</f>
        <v>Sustitución de la tapa del radiador para mantener la presión adecuada en el sistema de refrigeración y evitar fugas de líquido refrigerante.</v>
      </c>
      <c r="C5699">
        <f t="shared" ref="C5699:C5762" ca="1" si="89">RANDBETWEEN(50, 1000)</f>
        <v>330</v>
      </c>
      <c r="D5699">
        <v>5698</v>
      </c>
    </row>
    <row r="5700" spans="1:4" x14ac:dyDescent="0.25">
      <c r="A5700">
        <v>5699</v>
      </c>
      <c r="B5700" t="str" cm="1">
        <f t="array" aca="1" ref="B5700" ca="1">INDEX(Servicio!C:C, RANDBETWEEN(2, 41))</f>
        <v>Reemplazo de los fuelles para mantener la estanqueidad y la protección de los componentes de la transmisión contra la suciedad y la humedad.</v>
      </c>
      <c r="C5700">
        <f t="shared" ca="1" si="89"/>
        <v>828</v>
      </c>
      <c r="D5700">
        <v>5699</v>
      </c>
    </row>
    <row r="5701" spans="1:4" x14ac:dyDescent="0.25">
      <c r="A5701">
        <v>5700</v>
      </c>
      <c r="B5701" t="str" cm="1">
        <f t="array" aca="1" ref="B5701" ca="1">INDEX(Servicio!C:C, RANDBETWEEN(2, 41))</f>
        <v>Sustitución de la tapa del radiador para mantener la presión adecuada en el sistema de refrigeración y evitar fugas de líquido refrigerante.</v>
      </c>
      <c r="C5701">
        <f t="shared" ca="1" si="89"/>
        <v>762</v>
      </c>
      <c r="D5701">
        <v>5700</v>
      </c>
    </row>
    <row r="5702" spans="1:4" x14ac:dyDescent="0.25">
      <c r="A5702">
        <v>5701</v>
      </c>
      <c r="B5702" t="str" cm="1">
        <f t="array" aca="1" ref="B5702" ca="1">INDEX(Servicio!C:C, RANDBETWEEN(2, 41))</f>
        <v>Sustitución de la bobina de encendido para garantizar una adecuada generación de chispa en las bujías y una combustión eficiente en el motor.</v>
      </c>
      <c r="C5702">
        <f t="shared" ca="1" si="89"/>
        <v>924</v>
      </c>
      <c r="D5702">
        <v>5701</v>
      </c>
    </row>
    <row r="5703" spans="1:4" x14ac:dyDescent="0.25">
      <c r="A5703">
        <v>5702</v>
      </c>
      <c r="B5703" t="str" cm="1">
        <f t="array" aca="1" ref="B5703" ca="1">INDEX(Servicio!C:C, RANDBETWEEN(2, 41))</f>
        <v>Sustitución del líquido hidráulico utilizado en el sistema de dirección asistida para mantener su funcionamiento suave y prevenir averías.</v>
      </c>
      <c r="C5703">
        <f t="shared" ca="1" si="89"/>
        <v>964</v>
      </c>
      <c r="D5703">
        <v>5702</v>
      </c>
    </row>
    <row r="5704" spans="1:4" x14ac:dyDescent="0.25">
      <c r="A5704">
        <v>5703</v>
      </c>
      <c r="B5704" t="str" cm="1">
        <f t="array" aca="1" ref="B5704" ca="1">INDEX(Servicio!C:C, RANDBETWEEN(2, 41))</f>
        <v>Remoción de las llantas viejas y montaje de nuevas llantas en el vehículo, asegurando un buen agarre y seguridad en la carretera.</v>
      </c>
      <c r="C5704">
        <f t="shared" ca="1" si="89"/>
        <v>810</v>
      </c>
      <c r="D5704">
        <v>5703</v>
      </c>
    </row>
    <row r="5705" spans="1:4" x14ac:dyDescent="0.25">
      <c r="A5705">
        <v>5704</v>
      </c>
      <c r="B5705" t="str" cm="1">
        <f t="array" aca="1" ref="B5705" ca="1">INDEX(Servicio!C:C, RANDBETWEEN(2, 41))</f>
        <v>Reemplazo del sensor de temperatura del motor para asegurar un correcto funcionamiento del sistema de enfriamiento y prevenir sobrecalentamientos.</v>
      </c>
      <c r="C5705">
        <f t="shared" ca="1" si="89"/>
        <v>452</v>
      </c>
      <c r="D5705">
        <v>5704</v>
      </c>
    </row>
    <row r="5706" spans="1:4" x14ac:dyDescent="0.25">
      <c r="A5706">
        <v>5705</v>
      </c>
      <c r="B5706" t="str" cm="1">
        <f t="array" aca="1" ref="B5706" ca="1">INDEX(Servicio!C:C, RANDBETWEEN(2, 41))</f>
        <v>Reemplazo del alternador para garantizar la generación adecuada de energía eléctrica y el funcionamiento correcto de los sistemas eléctricos del vehículo.</v>
      </c>
      <c r="C5706">
        <f t="shared" ca="1" si="89"/>
        <v>225</v>
      </c>
      <c r="D5706">
        <v>5705</v>
      </c>
    </row>
    <row r="5707" spans="1:4" x14ac:dyDescent="0.25">
      <c r="A5707">
        <v>5706</v>
      </c>
      <c r="B5707" t="str" cm="1">
        <f t="array" aca="1" ref="B5707" ca="1">INDEX(Servicio!C:C, RANDBETWEEN(2, 41))</f>
        <v>Sustitución de la bobina de encendido para garantizar una adecuada generación de chispa en las bujías y una combustión eficiente en el motor.</v>
      </c>
      <c r="C5707">
        <f t="shared" ca="1" si="89"/>
        <v>605</v>
      </c>
      <c r="D5707">
        <v>5706</v>
      </c>
    </row>
    <row r="5708" spans="1:4" x14ac:dyDescent="0.25">
      <c r="A5708">
        <v>5707</v>
      </c>
      <c r="B5708" t="str" cm="1">
        <f t="array" aca="1" ref="B5708" ca="1">INDEX(Servicio!C:C, RANDBETWEEN(2, 41))</f>
        <v>Limpieza exterior del vehículo para eliminar suciedad, polvo y residuos, manteniendo su apariencia y protegiendo la pintura.</v>
      </c>
      <c r="C5708">
        <f t="shared" ca="1" si="89"/>
        <v>835</v>
      </c>
      <c r="D5708">
        <v>5707</v>
      </c>
    </row>
    <row r="5709" spans="1:4" x14ac:dyDescent="0.25">
      <c r="A5709">
        <v>5708</v>
      </c>
      <c r="B5709" t="str" cm="1">
        <f t="array" aca="1" ref="B5709" ca="1">INDEX(Servicio!C:C, RANDBETWEEN(2, 41))</f>
        <v>Sustitución de las manguetas para mantener la integridad estructural y la seguridad del sistema de suspensión del vehículo.</v>
      </c>
      <c r="C5709">
        <f t="shared" ca="1" si="89"/>
        <v>285</v>
      </c>
      <c r="D5709">
        <v>5708</v>
      </c>
    </row>
    <row r="5710" spans="1:4" x14ac:dyDescent="0.25">
      <c r="A5710">
        <v>5709</v>
      </c>
      <c r="B5710" t="str" cm="1">
        <f t="array" aca="1" ref="B571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710">
        <f t="shared" ca="1" si="89"/>
        <v>87</v>
      </c>
      <c r="D5710">
        <v>5709</v>
      </c>
    </row>
    <row r="5711" spans="1:4" x14ac:dyDescent="0.25">
      <c r="A5711">
        <v>5710</v>
      </c>
      <c r="B5711" t="str" cm="1">
        <f t="array" aca="1" ref="B5711" ca="1">INDEX(Servicio!C:C, RANDBETWEEN(2, 41))</f>
        <v>Sustitución de la tapa del radiador para mantener la presión adecuada en el sistema de refrigeración y evitar fugas de líquido refrigerante.</v>
      </c>
      <c r="C5711">
        <f t="shared" ca="1" si="89"/>
        <v>661</v>
      </c>
      <c r="D5711">
        <v>5710</v>
      </c>
    </row>
    <row r="5712" spans="1:4" x14ac:dyDescent="0.25">
      <c r="A5712">
        <v>5711</v>
      </c>
      <c r="B5712" t="str" cm="1">
        <f t="array" aca="1" ref="B5712" ca="1">INDEX(Servicio!C:C, RANDBETWEEN(2, 41))</f>
        <v>Sustitución del motor de arranque para asegurar un arranque eficiente y confiable del motor del vehículo.</v>
      </c>
      <c r="C5712">
        <f t="shared" ca="1" si="89"/>
        <v>756</v>
      </c>
      <c r="D5712">
        <v>5711</v>
      </c>
    </row>
    <row r="5713" spans="1:4" x14ac:dyDescent="0.25">
      <c r="A5713">
        <v>5712</v>
      </c>
      <c r="B5713" t="str" cm="1">
        <f t="array" aca="1" ref="B5713" ca="1">INDEX(Servicio!C:C, RANDBETWEEN(2, 41))</f>
        <v>Proceso de drenaje y reemplazo del aceite del motor, junto con el filtro de aceite, para mantener la lubricación adecuada del motor y prolongar su vida útil.</v>
      </c>
      <c r="C5713">
        <f t="shared" ca="1" si="89"/>
        <v>136</v>
      </c>
      <c r="D5713">
        <v>5712</v>
      </c>
    </row>
    <row r="5714" spans="1:4" x14ac:dyDescent="0.25">
      <c r="A5714">
        <v>5713</v>
      </c>
      <c r="B5714" t="str" cm="1">
        <f t="array" aca="1" ref="B5714" ca="1">INDEX(Servicio!C:C, RANDBETWEEN(2, 41))</f>
        <v>Renovación de la batería para asegurar un arranque confiable del motor y un suministro constante de energía eléctrica para los sistemas del vehículo.</v>
      </c>
      <c r="C5714">
        <f t="shared" ca="1" si="89"/>
        <v>800</v>
      </c>
      <c r="D5714">
        <v>5713</v>
      </c>
    </row>
    <row r="5715" spans="1:4" x14ac:dyDescent="0.25">
      <c r="A5715">
        <v>5714</v>
      </c>
      <c r="B5715" t="str" cm="1">
        <f t="array" aca="1" ref="B5715" ca="1">INDEX(Servicio!C:C, RANDBETWEEN(2, 41))</f>
        <v>Sustitución de los bujes de suspensión para mantener la integridad y el funcionamiento correcto del sistema de suspensión del vehículo.</v>
      </c>
      <c r="C5715">
        <f t="shared" ca="1" si="89"/>
        <v>194</v>
      </c>
      <c r="D5715">
        <v>5714</v>
      </c>
    </row>
    <row r="5716" spans="1:4" x14ac:dyDescent="0.25">
      <c r="A5716">
        <v>5715</v>
      </c>
      <c r="B5716" t="str" cm="1">
        <f t="array" aca="1" ref="B5716" ca="1">INDEX(Servicio!C:C, RANDBETWEEN(2, 41))</f>
        <v>Sustitución del líquido hidráulico utilizado en el sistema de dirección asistida para mantener su funcionamiento suave y prevenir averías.</v>
      </c>
      <c r="C5716">
        <f t="shared" ca="1" si="89"/>
        <v>636</v>
      </c>
      <c r="D5716">
        <v>5715</v>
      </c>
    </row>
    <row r="5717" spans="1:4" x14ac:dyDescent="0.25">
      <c r="A5717">
        <v>5716</v>
      </c>
      <c r="B5717" t="str" cm="1">
        <f t="array" aca="1" ref="B5717" ca="1">INDEX(Servicio!C:C, RANDBETWEEN(2, 41))</f>
        <v>Renovación de los palieres para garantizar la transmisión adecuada de la potencia del motor a las ruedas y prevenir fallos en la transmisión</v>
      </c>
      <c r="C5717">
        <f t="shared" ca="1" si="89"/>
        <v>532</v>
      </c>
      <c r="D5717">
        <v>5716</v>
      </c>
    </row>
    <row r="5718" spans="1:4" x14ac:dyDescent="0.25">
      <c r="A5718">
        <v>5717</v>
      </c>
      <c r="B5718" t="str" cm="1">
        <f t="array" aca="1" ref="B5718" ca="1">INDEX(Servicio!C:C, RANDBETWEEN(2, 41))</f>
        <v>Relleno del refrigerante del sistema de aire acondicionado para mantener su funcionamiento eficiente y proporcionar confort térmico en el interior del vehículo.</v>
      </c>
      <c r="C5718">
        <f t="shared" ca="1" si="89"/>
        <v>524</v>
      </c>
      <c r="D5718">
        <v>5717</v>
      </c>
    </row>
    <row r="5719" spans="1:4" x14ac:dyDescent="0.25">
      <c r="A5719">
        <v>5718</v>
      </c>
      <c r="B5719" t="str" cm="1">
        <f t="array" aca="1" ref="B5719" ca="1">INDEX(Servicio!C:C, RANDBETWEEN(2, 41))</f>
        <v>Renovación de los amortiguadores para mejorar la estabilidad, el confort y la seguridad del vehículo en la absorción de impactos.</v>
      </c>
      <c r="C5719">
        <f t="shared" ca="1" si="89"/>
        <v>353</v>
      </c>
      <c r="D5719">
        <v>5718</v>
      </c>
    </row>
    <row r="5720" spans="1:4" x14ac:dyDescent="0.25">
      <c r="A5720">
        <v>5719</v>
      </c>
      <c r="B5720" t="str" cm="1">
        <f t="array" aca="1" ref="B5720" ca="1">INDEX(Servicio!C:C, RANDBETWEEN(2, 41))</f>
        <v>Relleno del refrigerante del sistema de aire acondicionado para mantener su funcionamiento eficiente y proporcionar confort térmico en el interior del vehículo.</v>
      </c>
      <c r="C5720">
        <f t="shared" ca="1" si="89"/>
        <v>411</v>
      </c>
      <c r="D5720">
        <v>5719</v>
      </c>
    </row>
    <row r="5721" spans="1:4" x14ac:dyDescent="0.25">
      <c r="A5721">
        <v>5720</v>
      </c>
      <c r="B5721" t="str" cm="1">
        <f t="array" aca="1" ref="B5721" ca="1">INDEX(Servicio!C:C, RANDBETWEEN(2, 41))</f>
        <v>Sustitución del catalizador para reducir las emisiones contaminantes del escape y garantizar el cumplimiento de las regulaciones ambientales.</v>
      </c>
      <c r="C5721">
        <f t="shared" ca="1" si="89"/>
        <v>139</v>
      </c>
      <c r="D5721">
        <v>5720</v>
      </c>
    </row>
    <row r="5722" spans="1:4" x14ac:dyDescent="0.25">
      <c r="A5722">
        <v>5721</v>
      </c>
      <c r="B5722" t="str" cm="1">
        <f t="array" aca="1" ref="B5722" ca="1">INDEX(Servicio!C:C, RANDBETWEEN(2, 41))</f>
        <v>Relleno del refrigerante del sistema de aire acondicionado para mantener su funcionamiento eficiente y proporcionar confort térmico en el interior del vehículo.</v>
      </c>
      <c r="C5722">
        <f t="shared" ca="1" si="89"/>
        <v>869</v>
      </c>
      <c r="D5722">
        <v>5721</v>
      </c>
    </row>
    <row r="5723" spans="1:4" x14ac:dyDescent="0.25">
      <c r="A5723">
        <v>5722</v>
      </c>
      <c r="B5723" t="str" cm="1">
        <f t="array" aca="1" ref="B5723" ca="1">INDEX(Servicio!C:C, RANDBETWEEN(2, 41))</f>
        <v>Reemplazo del radiador para corregir fugas, daños o corrosión, garantizando un sistema de refrigeración adecuado para el motor.</v>
      </c>
      <c r="C5723">
        <f t="shared" ca="1" si="89"/>
        <v>706</v>
      </c>
      <c r="D5723">
        <v>5722</v>
      </c>
    </row>
    <row r="5724" spans="1:4" x14ac:dyDescent="0.25">
      <c r="A5724">
        <v>5723</v>
      </c>
      <c r="B5724" t="str" cm="1">
        <f t="array" aca="1" ref="B5724" ca="1">INDEX(Servicio!C:C, RANDBETWEEN(2, 41))</f>
        <v>Sustitución de la tapa del radiador para mantener la presión adecuada en el sistema de refrigeración y evitar fugas de líquido refrigerante.</v>
      </c>
      <c r="C5724">
        <f t="shared" ca="1" si="89"/>
        <v>868</v>
      </c>
      <c r="D5724">
        <v>5723</v>
      </c>
    </row>
    <row r="5725" spans="1:4" x14ac:dyDescent="0.25">
      <c r="A5725">
        <v>5724</v>
      </c>
      <c r="B5725" t="str" cm="1">
        <f t="array" aca="1" ref="B5725" ca="1">INDEX(Servicio!C:C, RANDBETWEEN(2, 41))</f>
        <v>Sustitución de la tapa del radiador para mantener la presión adecuada en el sistema de refrigeración y evitar fugas de líquido refrigerante.</v>
      </c>
      <c r="C5725">
        <f t="shared" ca="1" si="89"/>
        <v>706</v>
      </c>
      <c r="D5725">
        <v>5724</v>
      </c>
    </row>
    <row r="5726" spans="1:4" x14ac:dyDescent="0.25">
      <c r="A5726">
        <v>5725</v>
      </c>
      <c r="B5726" t="str" cm="1">
        <f t="array" aca="1" ref="B5726" ca="1">INDEX(Servicio!C:C, RANDBETWEEN(2, 41))</f>
        <v>Reemplazo de los muelles de suspensión para restaurar la altura y la capacidad de absorción de impactos del vehículo, mejorando su manejo y confort.</v>
      </c>
      <c r="C5726">
        <f t="shared" ca="1" si="89"/>
        <v>230</v>
      </c>
      <c r="D5726">
        <v>5725</v>
      </c>
    </row>
    <row r="5727" spans="1:4" x14ac:dyDescent="0.25">
      <c r="A5727">
        <v>5726</v>
      </c>
      <c r="B5727" t="str" cm="1">
        <f t="array" aca="1" ref="B5727" ca="1">INDEX(Servicio!C:C, RANDBETWEEN(2, 41))</f>
        <v>Relleno del refrigerante del sistema de aire acondicionado para mantener su funcionamiento eficiente y proporcionar confort térmico en el interior del vehículo.</v>
      </c>
      <c r="C5727">
        <f t="shared" ca="1" si="89"/>
        <v>133</v>
      </c>
      <c r="D5727">
        <v>5726</v>
      </c>
    </row>
    <row r="5728" spans="1:4" x14ac:dyDescent="0.25">
      <c r="A5728">
        <v>5727</v>
      </c>
      <c r="B5728" t="str" cm="1">
        <f t="array" aca="1" ref="B5728" ca="1">INDEX(Servicio!C:C, RANDBETWEEN(2, 41))</f>
        <v>Revisión y ajuste de componentes del motor, como bujías, cables, filtros y fluidos, para mantener su rendimiento óptimo y prevenir averías.</v>
      </c>
      <c r="C5728">
        <f t="shared" ca="1" si="89"/>
        <v>597</v>
      </c>
      <c r="D5728">
        <v>5727</v>
      </c>
    </row>
    <row r="5729" spans="1:4" x14ac:dyDescent="0.25">
      <c r="A5729">
        <v>5728</v>
      </c>
      <c r="B5729" t="str" cm="1">
        <f t="array" aca="1" ref="B5729" ca="1">INDEX(Servicio!C:C, RANDBETWEEN(2, 41))</f>
        <v>Inspección y ajuste del sistema de frenos, incluyendo discos, pastillas, tambores y líquido de frenos, para garantizar su funcionamiento correcto y seguridad.</v>
      </c>
      <c r="C5729">
        <f t="shared" ca="1" si="89"/>
        <v>818</v>
      </c>
      <c r="D5729">
        <v>5728</v>
      </c>
    </row>
    <row r="5730" spans="1:4" x14ac:dyDescent="0.25">
      <c r="A5730">
        <v>5729</v>
      </c>
      <c r="B5730" t="str" cm="1">
        <f t="array" aca="1" ref="B5730" ca="1">INDEX(Servicio!C:C, RANDBETWEEN(2, 41))</f>
        <v>Reemplazo del radiador para corregir fugas, daños o corrosión, garantizando un sistema de refrigeración adecuado para el motor.</v>
      </c>
      <c r="C5730">
        <f t="shared" ca="1" si="89"/>
        <v>643</v>
      </c>
      <c r="D5730">
        <v>5729</v>
      </c>
    </row>
    <row r="5731" spans="1:4" x14ac:dyDescent="0.25">
      <c r="A5731">
        <v>5730</v>
      </c>
      <c r="B5731" t="str" cm="1">
        <f t="array" aca="1" ref="B5731" ca="1">INDEX(Servicio!C:C, RANDBETWEEN(2, 41))</f>
        <v>Sustitución del líquido hidráulico utilizado en el sistema de dirección asistida para mantener su funcionamiento suave y prevenir averías.</v>
      </c>
      <c r="C5731">
        <f t="shared" ca="1" si="89"/>
        <v>272</v>
      </c>
      <c r="D5731">
        <v>5730</v>
      </c>
    </row>
    <row r="5732" spans="1:4" x14ac:dyDescent="0.25">
      <c r="A5732">
        <v>5731</v>
      </c>
      <c r="B5732" t="str" cm="1">
        <f t="array" aca="1" ref="B5732" ca="1">INDEX(Servicio!C:C, RANDBETWEEN(2, 41))</f>
        <v>Reemplazo del filtro de combustible para garantizar un flujo de combustible limpio y libre de impurezas hacia el motor, manteniendo su rendimiento óptimo.</v>
      </c>
      <c r="C5732">
        <f t="shared" ca="1" si="89"/>
        <v>997</v>
      </c>
      <c r="D5732">
        <v>5731</v>
      </c>
    </row>
    <row r="5733" spans="1:4" x14ac:dyDescent="0.25">
      <c r="A5733">
        <v>5732</v>
      </c>
      <c r="B5733" t="str" cm="1">
        <f t="array" aca="1" ref="B5733" ca="1">INDEX(Servicio!C:C, RANDBETWEEN(2, 41))</f>
        <v>Reemplazo del alternador para garantizar la generación adecuada de energía eléctrica y el funcionamiento correcto de los sistemas eléctricos del vehículo.</v>
      </c>
      <c r="C5733">
        <f t="shared" ca="1" si="89"/>
        <v>266</v>
      </c>
      <c r="D5733">
        <v>5732</v>
      </c>
    </row>
    <row r="5734" spans="1:4" x14ac:dyDescent="0.25">
      <c r="A5734">
        <v>5733</v>
      </c>
      <c r="B5734" t="str" cm="1">
        <f t="array" aca="1" ref="B5734" ca="1">INDEX(Servicio!C:C, RANDBETWEEN(2, 41))</f>
        <v>Revisión y ajuste de componentes del motor, como bujías, cables, filtros y fluidos, para mantener su rendimiento óptimo y prevenir averías.</v>
      </c>
      <c r="C5734">
        <f t="shared" ca="1" si="89"/>
        <v>504</v>
      </c>
      <c r="D5734">
        <v>5733</v>
      </c>
    </row>
    <row r="5735" spans="1:4" x14ac:dyDescent="0.25">
      <c r="A5735">
        <v>5734</v>
      </c>
      <c r="B5735" t="str" cm="1">
        <f t="array" aca="1" ref="B5735" ca="1">INDEX(Servicio!C:C, RANDBETWEEN(2, 41))</f>
        <v>Sustitución de las manguetas para mantener la integridad estructural y la seguridad del sistema de suspensión del vehículo.</v>
      </c>
      <c r="C5735">
        <f t="shared" ca="1" si="89"/>
        <v>977</v>
      </c>
      <c r="D5735">
        <v>5734</v>
      </c>
    </row>
    <row r="5736" spans="1:4" x14ac:dyDescent="0.25">
      <c r="A5736">
        <v>5735</v>
      </c>
      <c r="B5736" t="str" cm="1">
        <f t="array" aca="1" ref="B5736" ca="1">INDEX(Servicio!C:C, RANDBETWEEN(2, 41))</f>
        <v>Sustitución de la bomba de freno para mantener un frenado eficiente y seguro del vehículo.</v>
      </c>
      <c r="C5736">
        <f t="shared" ca="1" si="89"/>
        <v>268</v>
      </c>
      <c r="D5736">
        <v>5735</v>
      </c>
    </row>
    <row r="5737" spans="1:4" x14ac:dyDescent="0.25">
      <c r="A5737">
        <v>5736</v>
      </c>
      <c r="B5737" t="str" cm="1">
        <f t="array" aca="1" ref="B5737" ca="1">INDEX(Servicio!C:C, RANDBETWEEN(2, 41))</f>
        <v>Renovación de la bomba de embrague para garantizar un funcionamiento suave y preciso del sistema de embrague.</v>
      </c>
      <c r="C5737">
        <f t="shared" ca="1" si="89"/>
        <v>856</v>
      </c>
      <c r="D5737">
        <v>5736</v>
      </c>
    </row>
    <row r="5738" spans="1:4" x14ac:dyDescent="0.25">
      <c r="A5738">
        <v>5737</v>
      </c>
      <c r="B5738" t="str" cm="1">
        <f t="array" aca="1" ref="B5738" ca="1">INDEX(Servicio!C:C, RANDBETWEEN(2, 41))</f>
        <v>Reemplazo y ajuste de bujías para asegurar una combustión eficiente y un rendimiento óptimo del motor.</v>
      </c>
      <c r="C5738">
        <f t="shared" ca="1" si="89"/>
        <v>470</v>
      </c>
      <c r="D5738">
        <v>5737</v>
      </c>
    </row>
    <row r="5739" spans="1:4" x14ac:dyDescent="0.25">
      <c r="A5739">
        <v>5738</v>
      </c>
      <c r="B5739" t="str" cm="1">
        <f t="array" aca="1" ref="B5739" ca="1">INDEX(Servicio!C:C, RANDBETWEEN(2, 41))</f>
        <v>Reemplazo del depósito de expansión del sistema de refrigeración para asegurar la correcta circulación del líquido refrigerante y prevenir fugas.</v>
      </c>
      <c r="C5739">
        <f t="shared" ca="1" si="89"/>
        <v>529</v>
      </c>
      <c r="D5739">
        <v>5738</v>
      </c>
    </row>
    <row r="5740" spans="1:4" x14ac:dyDescent="0.25">
      <c r="A5740">
        <v>5739</v>
      </c>
      <c r="B5740" t="str" cm="1">
        <f t="array" aca="1" ref="B5740" ca="1">INDEX(Servicio!C:C, RANDBETWEEN(2, 41))</f>
        <v>Verificación y ajuste de faros, luces de posición, luces de freno y luces direccionales para garantizar su correcto funcionamiento y seguridad en la carretera.</v>
      </c>
      <c r="C5740">
        <f t="shared" ca="1" si="89"/>
        <v>848</v>
      </c>
      <c r="D5740">
        <v>5739</v>
      </c>
    </row>
    <row r="5741" spans="1:4" x14ac:dyDescent="0.25">
      <c r="A5741">
        <v>5740</v>
      </c>
      <c r="B5741" t="str" cm="1">
        <f t="array" aca="1" ref="B5741" ca="1">INDEX(Servicio!C:C, RANDBETWEEN(2, 41))</f>
        <v>Renovación de la bomba de combustible para asegurar un suministro constante y adecuado de combustible al motor del vehículo.</v>
      </c>
      <c r="C5741">
        <f t="shared" ca="1" si="89"/>
        <v>291</v>
      </c>
      <c r="D5741">
        <v>5740</v>
      </c>
    </row>
    <row r="5742" spans="1:4" x14ac:dyDescent="0.25">
      <c r="A5742">
        <v>5741</v>
      </c>
      <c r="B5742" t="str" cm="1">
        <f t="array" aca="1" ref="B5742" ca="1">INDEX(Servicio!C:C, RANDBETWEEN(2, 41))</f>
        <v>Inspección y ajuste del sistema de frenos, incluyendo discos, pastillas, tambores y líquido de frenos, para garantizar su funcionamiento correcto y seguridad.</v>
      </c>
      <c r="C5742">
        <f t="shared" ca="1" si="89"/>
        <v>466</v>
      </c>
      <c r="D5742">
        <v>5741</v>
      </c>
    </row>
    <row r="5743" spans="1:4" x14ac:dyDescent="0.25">
      <c r="A5743">
        <v>5742</v>
      </c>
      <c r="B5743" t="str" cm="1">
        <f t="array" aca="1" ref="B5743" ca="1">INDEX(Servicio!C:C, RANDBETWEEN(2, 41))</f>
        <v>Revisión y ajuste de componentes del motor, como bujías, cables, filtros y fluidos, para mantener su rendimiento óptimo y prevenir averías.</v>
      </c>
      <c r="C5743">
        <f t="shared" ca="1" si="89"/>
        <v>750</v>
      </c>
      <c r="D5743">
        <v>5742</v>
      </c>
    </row>
    <row r="5744" spans="1:4" x14ac:dyDescent="0.25">
      <c r="A5744">
        <v>5743</v>
      </c>
      <c r="B5744" t="str" cm="1">
        <f t="array" aca="1" ref="B5744" ca="1">INDEX(Servicio!C:C, RANDBETWEEN(2, 41))</f>
        <v>Remoción de las llantas viejas y montaje de nuevas llantas en el vehículo, asegurando un buen agarre y seguridad en la carretera.</v>
      </c>
      <c r="C5744">
        <f t="shared" ca="1" si="89"/>
        <v>583</v>
      </c>
      <c r="D5744">
        <v>5743</v>
      </c>
    </row>
    <row r="5745" spans="1:4" x14ac:dyDescent="0.25">
      <c r="A5745">
        <v>5744</v>
      </c>
      <c r="B5745" t="str" cm="1">
        <f t="array" aca="1" ref="B5745" ca="1">INDEX(Servicio!C:C, RANDBETWEEN(2, 41))</f>
        <v>Reemplazo de los muelles de suspensión para restaurar la altura y la capacidad de absorción de impactos del vehículo, mejorando su manejo y confort.</v>
      </c>
      <c r="C5745">
        <f t="shared" ca="1" si="89"/>
        <v>401</v>
      </c>
      <c r="D5745">
        <v>5744</v>
      </c>
    </row>
    <row r="5746" spans="1:4" x14ac:dyDescent="0.25">
      <c r="A5746">
        <v>5745</v>
      </c>
      <c r="B5746" t="str" cm="1">
        <f t="array" aca="1" ref="B5746" ca="1">INDEX(Servicio!C:C, RANDBETWEEN(2, 41))</f>
        <v>Sustitución de los bujes de suspensión para mantener la integridad y el funcionamiento correcto del sistema de suspensión del vehículo.</v>
      </c>
      <c r="C5746">
        <f t="shared" ca="1" si="89"/>
        <v>872</v>
      </c>
      <c r="D5746">
        <v>5745</v>
      </c>
    </row>
    <row r="5747" spans="1:4" x14ac:dyDescent="0.25">
      <c r="A5747">
        <v>5746</v>
      </c>
      <c r="B5747" t="str" cm="1">
        <f t="array" aca="1" ref="B5747" ca="1">INDEX(Servicio!C:C, RANDBETWEEN(2, 41))</f>
        <v>Limpieza exterior del vehículo para eliminar suciedad, polvo y residuos, manteniendo su apariencia y protegiendo la pintura.</v>
      </c>
      <c r="C5747">
        <f t="shared" ca="1" si="89"/>
        <v>468</v>
      </c>
      <c r="D5747">
        <v>5746</v>
      </c>
    </row>
    <row r="5748" spans="1:4" x14ac:dyDescent="0.25">
      <c r="A5748">
        <v>5747</v>
      </c>
      <c r="B5748" t="str" cm="1">
        <f t="array" aca="1" ref="B5748" ca="1">INDEX(Servicio!C:C, RANDBETWEEN(2, 41))</f>
        <v>Reemplazo de los inyectores de combustible para mantener una pulverización óptima de combustible en el motor y un rendimiento eficiente.</v>
      </c>
      <c r="C5748">
        <f t="shared" ca="1" si="89"/>
        <v>352</v>
      </c>
      <c r="D5748">
        <v>5747</v>
      </c>
    </row>
    <row r="5749" spans="1:4" x14ac:dyDescent="0.25">
      <c r="A5749">
        <v>5748</v>
      </c>
      <c r="B5749" t="str" cm="1">
        <f t="array" aca="1" ref="B5749" ca="1">INDEX(Servicio!C:C, RANDBETWEEN(2, 41))</f>
        <v>Renovación de los amortiguadores para mejorar la estabilidad, el confort y la seguridad del vehículo en la absorción de impactos.</v>
      </c>
      <c r="C5749">
        <f t="shared" ca="1" si="89"/>
        <v>56</v>
      </c>
      <c r="D5749">
        <v>5748</v>
      </c>
    </row>
    <row r="5750" spans="1:4" x14ac:dyDescent="0.25">
      <c r="A5750">
        <v>5749</v>
      </c>
      <c r="B5750" t="str" cm="1">
        <f t="array" aca="1" ref="B5750" ca="1">INDEX(Servicio!C:C, RANDBETWEEN(2, 41))</f>
        <v>Reemplazo y ajuste de bujías para asegurar una combustión eficiente y un rendimiento óptimo del motor.</v>
      </c>
      <c r="C5750">
        <f t="shared" ca="1" si="89"/>
        <v>412</v>
      </c>
      <c r="D5750">
        <v>5749</v>
      </c>
    </row>
    <row r="5751" spans="1:4" x14ac:dyDescent="0.25">
      <c r="A5751">
        <v>5750</v>
      </c>
      <c r="B5751" t="str" cm="1">
        <f t="array" aca="1" ref="B5751" ca="1">INDEX(Servicio!C:C, RANDBETWEEN(2, 41))</f>
        <v>Renovación de las mangueras del sistema de refrigeración para prevenir fugas y garantizar un flujo adecuado de líquido refrigerante.</v>
      </c>
      <c r="C5751">
        <f t="shared" ca="1" si="89"/>
        <v>245</v>
      </c>
      <c r="D5751">
        <v>5750</v>
      </c>
    </row>
    <row r="5752" spans="1:4" x14ac:dyDescent="0.25">
      <c r="A5752">
        <v>5751</v>
      </c>
      <c r="B5752" t="str" cm="1">
        <f t="array" aca="1" ref="B5752" ca="1">INDEX(Servicio!C:C, RANDBETWEEN(2, 41))</f>
        <v>Reemplazo de los muelles de suspensión para restaurar la altura y la capacidad de absorción de impactos del vehículo, mejorando su manejo y confort.</v>
      </c>
      <c r="C5752">
        <f t="shared" ca="1" si="89"/>
        <v>991</v>
      </c>
      <c r="D5752">
        <v>5751</v>
      </c>
    </row>
    <row r="5753" spans="1:4" x14ac:dyDescent="0.25">
      <c r="A5753">
        <v>5752</v>
      </c>
      <c r="B5753" t="str" cm="1">
        <f t="array" aca="1" ref="B5753" ca="1">INDEX(Servicio!C:C, RANDBETWEEN(2, 41))</f>
        <v>Renovación de los palieres para garantizar la transmisión adecuada de la potencia del motor a las ruedas y prevenir fallos en la transmisión</v>
      </c>
      <c r="C5753">
        <f t="shared" ca="1" si="89"/>
        <v>851</v>
      </c>
      <c r="D5753">
        <v>5752</v>
      </c>
    </row>
    <row r="5754" spans="1:4" x14ac:dyDescent="0.25">
      <c r="A5754">
        <v>5753</v>
      </c>
      <c r="B5754" t="str" cm="1">
        <f t="array" aca="1" ref="B5754" ca="1">INDEX(Servicio!C:C, RANDBETWEEN(2, 41))</f>
        <v>Revisión y ajuste de componentes del motor, como bujías, cables, filtros y fluidos, para mantener su rendimiento óptimo y prevenir averías.</v>
      </c>
      <c r="C5754">
        <f t="shared" ca="1" si="89"/>
        <v>879</v>
      </c>
      <c r="D5754">
        <v>5753</v>
      </c>
    </row>
    <row r="5755" spans="1:4" x14ac:dyDescent="0.25">
      <c r="A5755">
        <v>5754</v>
      </c>
      <c r="B5755" t="str" cm="1">
        <f t="array" aca="1" ref="B5755" ca="1">INDEX(Servicio!C:C, RANDBETWEEN(2, 41))</f>
        <v>Renovación de la bomba de embrague para garantizar un funcionamiento suave y preciso del sistema de embrague.</v>
      </c>
      <c r="C5755">
        <f t="shared" ca="1" si="89"/>
        <v>229</v>
      </c>
      <c r="D5755">
        <v>5754</v>
      </c>
    </row>
    <row r="5756" spans="1:4" x14ac:dyDescent="0.25">
      <c r="A5756">
        <v>5755</v>
      </c>
      <c r="B5756" t="str" cm="1">
        <f t="array" aca="1" ref="B5756" ca="1">INDEX(Servicio!C:C, RANDBETWEEN(2, 41))</f>
        <v>Relleno del refrigerante del sistema de aire acondicionado para mantener su funcionamiento eficiente y proporcionar confort térmico en el interior del vehículo.</v>
      </c>
      <c r="C5756">
        <f t="shared" ca="1" si="89"/>
        <v>538</v>
      </c>
      <c r="D5756">
        <v>5755</v>
      </c>
    </row>
    <row r="5757" spans="1:4" x14ac:dyDescent="0.25">
      <c r="A5757">
        <v>5756</v>
      </c>
      <c r="B5757" t="str" cm="1">
        <f t="array" aca="1" ref="B5757" ca="1">INDEX(Servicio!C:C, RANDBETWEEN(2, 41))</f>
        <v>Sustitución de los bujes de suspensión para mantener la integridad y el funcionamiento correcto del sistema de suspensión del vehículo.</v>
      </c>
      <c r="C5757">
        <f t="shared" ca="1" si="89"/>
        <v>754</v>
      </c>
      <c r="D5757">
        <v>5756</v>
      </c>
    </row>
    <row r="5758" spans="1:4" x14ac:dyDescent="0.25">
      <c r="A5758">
        <v>5757</v>
      </c>
      <c r="B5758" t="str" cm="1">
        <f t="array" aca="1" ref="B5758" ca="1">INDEX(Servicio!C:C, RANDBETWEEN(2, 41))</f>
        <v>Inspección y ajuste del sistema de frenos, incluyendo discos, pastillas, tambores y líquido de frenos, para garantizar su funcionamiento correcto y seguridad.</v>
      </c>
      <c r="C5758">
        <f t="shared" ca="1" si="89"/>
        <v>737</v>
      </c>
      <c r="D5758">
        <v>5757</v>
      </c>
    </row>
    <row r="5759" spans="1:4" x14ac:dyDescent="0.25">
      <c r="A5759">
        <v>5758</v>
      </c>
      <c r="B5759" t="str" cm="1">
        <f t="array" aca="1" ref="B5759" ca="1">INDEX(Servicio!C:C, RANDBETWEEN(2, 41))</f>
        <v>Inspección y ajuste del sistema de frenos, incluyendo discos, pastillas, tambores y líquido de frenos, para garantizar su funcionamiento correcto y seguridad.</v>
      </c>
      <c r="C5759">
        <f t="shared" ca="1" si="89"/>
        <v>840</v>
      </c>
      <c r="D5759">
        <v>5758</v>
      </c>
    </row>
    <row r="5760" spans="1:4" x14ac:dyDescent="0.25">
      <c r="A5760">
        <v>5759</v>
      </c>
      <c r="B5760" t="str" cm="1">
        <f t="array" aca="1" ref="B5760" ca="1">INDEX(Servicio!C:C, RANDBETWEEN(2, 41))</f>
        <v>Limpieza exterior del vehículo para eliminar suciedad, polvo y residuos, manteniendo su apariencia y protegiendo la pintura.</v>
      </c>
      <c r="C5760">
        <f t="shared" ca="1" si="89"/>
        <v>291</v>
      </c>
      <c r="D5760">
        <v>5759</v>
      </c>
    </row>
    <row r="5761" spans="1:4" x14ac:dyDescent="0.25">
      <c r="A5761">
        <v>5760</v>
      </c>
      <c r="B5761" t="str" cm="1">
        <f t="array" aca="1" ref="B5761" ca="1">INDEX(Servicio!C:C, RANDBETWEEN(2, 41))</f>
        <v>Sustitución de la bomba de agua para prevenir fugas y sobrecalentamiento del motor, asegurando un enfriamiento eficiente.</v>
      </c>
      <c r="C5761">
        <f t="shared" ca="1" si="89"/>
        <v>549</v>
      </c>
      <c r="D5761">
        <v>5760</v>
      </c>
    </row>
    <row r="5762" spans="1:4" x14ac:dyDescent="0.25">
      <c r="A5762">
        <v>5761</v>
      </c>
      <c r="B5762" t="str" cm="1">
        <f t="array" aca="1" ref="B5762" ca="1">INDEX(Servicio!C:C, RANDBETWEEN(2, 41))</f>
        <v>Limpieza exterior del vehículo para eliminar suciedad, polvo y residuos, manteniendo su apariencia y protegiendo la pintura.</v>
      </c>
      <c r="C5762">
        <f t="shared" ca="1" si="89"/>
        <v>527</v>
      </c>
      <c r="D5762">
        <v>5761</v>
      </c>
    </row>
    <row r="5763" spans="1:4" x14ac:dyDescent="0.25">
      <c r="A5763">
        <v>5762</v>
      </c>
      <c r="B5763" t="str" cm="1">
        <f t="array" aca="1" ref="B5763" ca="1">INDEX(Servicio!C:C, RANDBETWEEN(2, 41))</f>
        <v>Reemplazo de los fuelles para mantener la estanqueidad y la protección de los componentes de la transmisión contra la suciedad y la humedad.</v>
      </c>
      <c r="C5763">
        <f t="shared" ref="C5763:C5826" ca="1" si="90">RANDBETWEEN(50, 1000)</f>
        <v>953</v>
      </c>
      <c r="D5763">
        <v>5762</v>
      </c>
    </row>
    <row r="5764" spans="1:4" x14ac:dyDescent="0.25">
      <c r="A5764">
        <v>5763</v>
      </c>
      <c r="B5764" t="str" cm="1">
        <f t="array" aca="1" ref="B5764" ca="1">INDEX(Servicio!C:C, RANDBETWEEN(2, 41))</f>
        <v>Sustitución del termostato para mantener una temperatura de funcionamiento óptima del motor y evitar sobrecalentamientos o fallos en el sistema de refrigeración.</v>
      </c>
      <c r="C5764">
        <f t="shared" ca="1" si="90"/>
        <v>420</v>
      </c>
      <c r="D5764">
        <v>5763</v>
      </c>
    </row>
    <row r="5765" spans="1:4" x14ac:dyDescent="0.25">
      <c r="A5765">
        <v>5764</v>
      </c>
      <c r="B5765" t="str" cm="1">
        <f t="array" aca="1" ref="B5765" ca="1">INDEX(Servicio!C:C, RANDBETWEEN(2, 41))</f>
        <v>Inspección y ajuste del sistema de frenos, incluyendo discos, pastillas, tambores y líquido de frenos, para garantizar su funcionamiento correcto y seguridad.</v>
      </c>
      <c r="C5765">
        <f t="shared" ca="1" si="90"/>
        <v>204</v>
      </c>
      <c r="D5765">
        <v>5764</v>
      </c>
    </row>
    <row r="5766" spans="1:4" x14ac:dyDescent="0.25">
      <c r="A5766">
        <v>5765</v>
      </c>
      <c r="B5766" t="str" cm="1">
        <f t="array" aca="1" ref="B5766" ca="1">INDEX(Servicio!C:C, RANDBETWEEN(2, 41))</f>
        <v>Relleno del refrigerante del sistema de aire acondicionado para mantener su funcionamiento eficiente y proporcionar confort térmico en el interior del vehículo.</v>
      </c>
      <c r="C5766">
        <f t="shared" ca="1" si="90"/>
        <v>258</v>
      </c>
      <c r="D5766">
        <v>5765</v>
      </c>
    </row>
    <row r="5767" spans="1:4" x14ac:dyDescent="0.25">
      <c r="A5767">
        <v>5766</v>
      </c>
      <c r="B5767" t="str" cm="1">
        <f t="array" aca="1" ref="B5767" ca="1">INDEX(Servicio!C:C, RANDBETWEEN(2, 41))</f>
        <v>Revisión y ajuste de componentes del motor, como bujías, cables, filtros y fluidos, para mantener su rendimiento óptimo y prevenir averías.</v>
      </c>
      <c r="C5767">
        <f t="shared" ca="1" si="90"/>
        <v>710</v>
      </c>
      <c r="D5767">
        <v>5766</v>
      </c>
    </row>
    <row r="5768" spans="1:4" x14ac:dyDescent="0.25">
      <c r="A5768">
        <v>5767</v>
      </c>
      <c r="B5768" t="str" cm="1">
        <f t="array" aca="1" ref="B5768" ca="1">INDEX(Servicio!C:C, RANDBETWEEN(2, 41))</f>
        <v>Renovación de los cables de bujías para asegurar una correcta transmisión de corriente eléctrica a las bujías, manteniendo una chispa fuerte y constante.</v>
      </c>
      <c r="C5768">
        <f t="shared" ca="1" si="90"/>
        <v>482</v>
      </c>
      <c r="D5768">
        <v>5767</v>
      </c>
    </row>
    <row r="5769" spans="1:4" x14ac:dyDescent="0.25">
      <c r="A5769">
        <v>5768</v>
      </c>
      <c r="B5769" t="str" cm="1">
        <f t="array" aca="1" ref="B5769" ca="1">INDEX(Servicio!C:C, RANDBETWEEN(2, 41))</f>
        <v>Reemplazo y ajuste de bujías para asegurar una combustión eficiente y un rendimiento óptimo del motor.</v>
      </c>
      <c r="C5769">
        <f t="shared" ca="1" si="90"/>
        <v>722</v>
      </c>
      <c r="D5769">
        <v>5768</v>
      </c>
    </row>
    <row r="5770" spans="1:4" x14ac:dyDescent="0.25">
      <c r="A5770">
        <v>5769</v>
      </c>
      <c r="B5770" t="str" cm="1">
        <f t="array" aca="1" ref="B5770" ca="1">INDEX(Servicio!C:C, RANDBETWEEN(2, 41))</f>
        <v>Reemplazo del cilindro maestro de freno para mantener un frenado eficaz y prevenir fugas en el sistema de frenos.</v>
      </c>
      <c r="C5770">
        <f t="shared" ca="1" si="90"/>
        <v>429</v>
      </c>
      <c r="D5770">
        <v>5769</v>
      </c>
    </row>
    <row r="5771" spans="1:4" x14ac:dyDescent="0.25">
      <c r="A5771">
        <v>5770</v>
      </c>
      <c r="B5771" t="str" cm="1">
        <f t="array" aca="1" ref="B5771" ca="1">INDEX(Servicio!C:C, RANDBETWEEN(2, 41))</f>
        <v>Sustitución de la bomba de freno para mantener un frenado eficiente y seguro del vehículo.</v>
      </c>
      <c r="C5771">
        <f t="shared" ca="1" si="90"/>
        <v>106</v>
      </c>
      <c r="D5771">
        <v>5770</v>
      </c>
    </row>
    <row r="5772" spans="1:4" x14ac:dyDescent="0.25">
      <c r="A5772">
        <v>5771</v>
      </c>
      <c r="B5772" t="str" cm="1">
        <f t="array" aca="1" ref="B5772" ca="1">INDEX(Servicio!C:C, RANDBETWEEN(2, 41))</f>
        <v>Proceso de purificación y filtrado del aceite usado para eliminar impurezas y prolongar su vida útil antes de su reutilización o reciclaje.</v>
      </c>
      <c r="C5772">
        <f t="shared" ca="1" si="90"/>
        <v>780</v>
      </c>
      <c r="D5772">
        <v>5771</v>
      </c>
    </row>
    <row r="5773" spans="1:4" x14ac:dyDescent="0.25">
      <c r="A5773">
        <v>5772</v>
      </c>
      <c r="B5773" t="str" cm="1">
        <f t="array" aca="1" ref="B5773" ca="1">INDEX(Servicio!C:C, RANDBETWEEN(2, 41))</f>
        <v>Solución de grietas, astillas o roturas en el parabrisas para mantener la visibilidad y evitar daños mayores.</v>
      </c>
      <c r="C5773">
        <f t="shared" ca="1" si="90"/>
        <v>593</v>
      </c>
      <c r="D5773">
        <v>5772</v>
      </c>
    </row>
    <row r="5774" spans="1:4" x14ac:dyDescent="0.25">
      <c r="A5774">
        <v>5773</v>
      </c>
      <c r="B5774" t="str" cm="1">
        <f t="array" aca="1" ref="B5774" ca="1">INDEX(Servicio!C:C, RANDBETWEEN(2, 41))</f>
        <v>Renovación de los cables de bujías para asegurar una correcta transmisión de corriente eléctrica a las bujías, manteniendo una chispa fuerte y constante.</v>
      </c>
      <c r="C5774">
        <f t="shared" ca="1" si="90"/>
        <v>650</v>
      </c>
      <c r="D5774">
        <v>5773</v>
      </c>
    </row>
    <row r="5775" spans="1:4" x14ac:dyDescent="0.25">
      <c r="A5775">
        <v>5774</v>
      </c>
      <c r="B5775" t="str" cm="1">
        <f t="array" aca="1" ref="B5775" ca="1">INDEX(Servicio!C:C, RANDBETWEEN(2, 41))</f>
        <v>Sustitución del líquido hidráulico utilizado en el sistema de dirección asistida para mantener su funcionamiento suave y prevenir averías.</v>
      </c>
      <c r="C5775">
        <f t="shared" ca="1" si="90"/>
        <v>997</v>
      </c>
      <c r="D5775">
        <v>5774</v>
      </c>
    </row>
    <row r="5776" spans="1:4" x14ac:dyDescent="0.25">
      <c r="A5776">
        <v>5775</v>
      </c>
      <c r="B5776" t="str" cm="1">
        <f t="array" aca="1" ref="B5776" ca="1">INDEX(Servicio!C:C, RANDBETWEEN(2, 41))</f>
        <v>Reemplazo del radiador para corregir fugas, daños o corrosión, garantizando un sistema de refrigeración adecuado para el motor.</v>
      </c>
      <c r="C5776">
        <f t="shared" ca="1" si="90"/>
        <v>593</v>
      </c>
      <c r="D5776">
        <v>5775</v>
      </c>
    </row>
    <row r="5777" spans="1:4" x14ac:dyDescent="0.25">
      <c r="A5777">
        <v>5776</v>
      </c>
      <c r="B5777" t="str" cm="1">
        <f t="array" aca="1" ref="B5777" ca="1">INDEX(Servicio!C:C, RANDBETWEEN(2, 41))</f>
        <v>Sustitución de los bujes de suspensión para mantener la integridad y el funcionamiento correcto del sistema de suspensión del vehículo.</v>
      </c>
      <c r="C5777">
        <f t="shared" ca="1" si="90"/>
        <v>369</v>
      </c>
      <c r="D5777">
        <v>5776</v>
      </c>
    </row>
    <row r="5778" spans="1:4" x14ac:dyDescent="0.25">
      <c r="A5778">
        <v>5777</v>
      </c>
      <c r="B5778" t="str" cm="1">
        <f t="array" aca="1" ref="B5778" ca="1">INDEX(Servicio!C:C, RANDBETWEEN(2, 41))</f>
        <v>Renovación del sensor de oxígeno para mantener una mezcla adecuada de aire y combustible en el motor y reducir las emisiones contaminantes.</v>
      </c>
      <c r="C5778">
        <f t="shared" ca="1" si="90"/>
        <v>557</v>
      </c>
      <c r="D5778">
        <v>5777</v>
      </c>
    </row>
    <row r="5779" spans="1:4" x14ac:dyDescent="0.25">
      <c r="A5779">
        <v>5778</v>
      </c>
      <c r="B5779" t="str" cm="1">
        <f t="array" aca="1" ref="B5779" ca="1">INDEX(Servicio!C:C, RANDBETWEEN(2, 41))</f>
        <v>Renovación de los cables de bujías para asegurar una correcta transmisión de corriente eléctrica a las bujías, manteniendo una chispa fuerte y constante.</v>
      </c>
      <c r="C5779">
        <f t="shared" ca="1" si="90"/>
        <v>425</v>
      </c>
      <c r="D5779">
        <v>5778</v>
      </c>
    </row>
    <row r="5780" spans="1:4" x14ac:dyDescent="0.25">
      <c r="A5780">
        <v>5779</v>
      </c>
      <c r="B5780" t="str" cm="1">
        <f t="array" aca="1" ref="B5780" ca="1">INDEX(Servicio!C:C, RANDBETWEEN(2, 41))</f>
        <v>Sustitución de las rótulas de dirección para mantener la precisión y la estabilidad en la dirección del vehículo, evitando vibraciones y desgaste prematuro de los neumáticos.</v>
      </c>
      <c r="C5780">
        <f t="shared" ca="1" si="90"/>
        <v>166</v>
      </c>
      <c r="D5780">
        <v>5779</v>
      </c>
    </row>
    <row r="5781" spans="1:4" x14ac:dyDescent="0.25">
      <c r="A5781">
        <v>5780</v>
      </c>
      <c r="B5781" t="str" cm="1">
        <f t="array" aca="1" ref="B5781" ca="1">INDEX(Servicio!C:C, RANDBETWEEN(2, 41))</f>
        <v>Sustitución del termostato para mantener una temperatura de funcionamiento óptima del motor y evitar sobrecalentamientos o fallos en el sistema de refrigeración.</v>
      </c>
      <c r="C5781">
        <f t="shared" ca="1" si="90"/>
        <v>933</v>
      </c>
      <c r="D5781">
        <v>5780</v>
      </c>
    </row>
    <row r="5782" spans="1:4" x14ac:dyDescent="0.25">
      <c r="A5782">
        <v>5781</v>
      </c>
      <c r="B5782" t="str" cm="1">
        <f t="array" aca="1" ref="B5782" ca="1">INDEX(Servicio!C:C, RANDBETWEEN(2, 41))</f>
        <v>Reemplazo del alternador para garantizar la generación adecuada de energía eléctrica y el funcionamiento correcto de los sistemas eléctricos del vehículo.</v>
      </c>
      <c r="C5782">
        <f t="shared" ca="1" si="90"/>
        <v>800</v>
      </c>
      <c r="D5782">
        <v>5781</v>
      </c>
    </row>
    <row r="5783" spans="1:4" x14ac:dyDescent="0.25">
      <c r="A5783">
        <v>5782</v>
      </c>
      <c r="B5783" t="str" cm="1">
        <f t="array" aca="1" ref="B5783" ca="1">INDEX(Servicio!C:C, RANDBETWEEN(2, 41))</f>
        <v>Reemplazo de los inyectores de combustible para mantener una pulverización óptima de combustible en el motor y un rendimiento eficiente.</v>
      </c>
      <c r="C5783">
        <f t="shared" ca="1" si="90"/>
        <v>321</v>
      </c>
      <c r="D5783">
        <v>5782</v>
      </c>
    </row>
    <row r="5784" spans="1:4" x14ac:dyDescent="0.25">
      <c r="A5784">
        <v>5783</v>
      </c>
      <c r="B5784" t="str" cm="1">
        <f t="array" aca="1" ref="B5784" ca="1">INDEX(Servicio!C:C, RANDBETWEEN(2, 41))</f>
        <v>Sustitución del líquido hidráulico utilizado en el sistema de dirección asistida para mantener su funcionamiento suave y prevenir averías.</v>
      </c>
      <c r="C5784">
        <f t="shared" ca="1" si="90"/>
        <v>62</v>
      </c>
      <c r="D5784">
        <v>5783</v>
      </c>
    </row>
    <row r="5785" spans="1:4" x14ac:dyDescent="0.25">
      <c r="A5785">
        <v>5784</v>
      </c>
      <c r="B5785" t="str" cm="1">
        <f t="array" aca="1" ref="B5785" ca="1">INDEX(Servicio!C:C, RANDBETWEEN(2, 41))</f>
        <v>Inspección y ajuste del sistema de frenos, incluyendo discos, pastillas, tambores y líquido de frenos, para garantizar su funcionamiento correcto y seguridad.</v>
      </c>
      <c r="C5785">
        <f t="shared" ca="1" si="90"/>
        <v>85</v>
      </c>
      <c r="D5785">
        <v>5784</v>
      </c>
    </row>
    <row r="5786" spans="1:4" x14ac:dyDescent="0.25">
      <c r="A5786">
        <v>5785</v>
      </c>
      <c r="B5786" t="str" cm="1">
        <f t="array" aca="1" ref="B5786" ca="1">INDEX(Servicio!C:C, RANDBETWEEN(2, 41))</f>
        <v>Reemplazo del alternador para garantizar la generación adecuada de energía eléctrica y el funcionamiento correcto de los sistemas eléctricos del vehículo.</v>
      </c>
      <c r="C5786">
        <f t="shared" ca="1" si="90"/>
        <v>522</v>
      </c>
      <c r="D5786">
        <v>5785</v>
      </c>
    </row>
    <row r="5787" spans="1:4" x14ac:dyDescent="0.25">
      <c r="A5787">
        <v>5786</v>
      </c>
      <c r="B5787" t="str" cm="1">
        <f t="array" aca="1" ref="B5787" ca="1">INDEX(Servicio!C:C, RANDBETWEEN(2, 41))</f>
        <v>Solución de grietas, astillas o roturas en el parabrisas para mantener la visibilidad y evitar daños mayores.</v>
      </c>
      <c r="C5787">
        <f t="shared" ca="1" si="90"/>
        <v>191</v>
      </c>
      <c r="D5787">
        <v>5786</v>
      </c>
    </row>
    <row r="5788" spans="1:4" x14ac:dyDescent="0.25">
      <c r="A5788">
        <v>5787</v>
      </c>
      <c r="B5788" t="str" cm="1">
        <f t="array" aca="1" ref="B5788" ca="1">INDEX(Servicio!C:C, RANDBETWEEN(2, 41))</f>
        <v>Sustitución del líquido hidráulico utilizado en el sistema de dirección asistida para mantener su funcionamiento suave y prevenir averías.</v>
      </c>
      <c r="C5788">
        <f t="shared" ca="1" si="90"/>
        <v>379</v>
      </c>
      <c r="D5788">
        <v>5787</v>
      </c>
    </row>
    <row r="5789" spans="1:4" x14ac:dyDescent="0.25">
      <c r="A5789">
        <v>5788</v>
      </c>
      <c r="B5789" t="str" cm="1">
        <f t="array" aca="1" ref="B5789" ca="1">INDEX(Servicio!C:C, RANDBETWEEN(2, 41))</f>
        <v>Renovación de la bomba de embrague para garantizar un funcionamiento suave y preciso del sistema de embrague.</v>
      </c>
      <c r="C5789">
        <f t="shared" ca="1" si="90"/>
        <v>675</v>
      </c>
      <c r="D5789">
        <v>5788</v>
      </c>
    </row>
    <row r="5790" spans="1:4" x14ac:dyDescent="0.25">
      <c r="A5790">
        <v>5789</v>
      </c>
      <c r="B5790" t="str" cm="1">
        <f t="array" aca="1" ref="B5790" ca="1">INDEX(Servicio!C:C, RANDBETWEEN(2, 41))</f>
        <v>Revisión y ajuste de componentes del motor, como bujías, cables, filtros y fluidos, para mantener su rendimiento óptimo y prevenir averías.</v>
      </c>
      <c r="C5790">
        <f t="shared" ca="1" si="90"/>
        <v>667</v>
      </c>
      <c r="D5790">
        <v>5789</v>
      </c>
    </row>
    <row r="5791" spans="1:4" x14ac:dyDescent="0.25">
      <c r="A5791">
        <v>5790</v>
      </c>
      <c r="B5791" t="str" cm="1">
        <f t="array" aca="1" ref="B5791" ca="1">INDEX(Servicio!C:C, RANDBETWEEN(2, 41))</f>
        <v>Reemplazo y ajuste de bujías para asegurar una combustión eficiente y un rendimiento óptimo del motor.</v>
      </c>
      <c r="C5791">
        <f t="shared" ca="1" si="90"/>
        <v>506</v>
      </c>
      <c r="D5791">
        <v>5790</v>
      </c>
    </row>
    <row r="5792" spans="1:4" x14ac:dyDescent="0.25">
      <c r="A5792">
        <v>5791</v>
      </c>
      <c r="B5792" t="str" cm="1">
        <f t="array" aca="1" ref="B5792" ca="1">INDEX(Servicio!C:C, RANDBETWEEN(2, 41))</f>
        <v>Reemplazo y ajuste de bujías para asegurar una combustión eficiente y un rendimiento óptimo del motor.</v>
      </c>
      <c r="C5792">
        <f t="shared" ca="1" si="90"/>
        <v>648</v>
      </c>
      <c r="D5792">
        <v>5791</v>
      </c>
    </row>
    <row r="5793" spans="1:4" x14ac:dyDescent="0.25">
      <c r="A5793">
        <v>5792</v>
      </c>
      <c r="B5793" t="str" cm="1">
        <f t="array" aca="1" ref="B5793" ca="1">INDEX(Servicio!C:C, RANDBETWEEN(2, 41))</f>
        <v>Sustitución del catalizador para reducir las emisiones contaminantes del escape y garantizar el cumplimiento de las regulaciones ambientales.</v>
      </c>
      <c r="C5793">
        <f t="shared" ca="1" si="90"/>
        <v>534</v>
      </c>
      <c r="D5793">
        <v>5792</v>
      </c>
    </row>
    <row r="5794" spans="1:4" x14ac:dyDescent="0.25">
      <c r="A5794">
        <v>5793</v>
      </c>
      <c r="B5794" t="str" cm="1">
        <f t="array" aca="1" ref="B5794" ca="1">INDEX(Servicio!C:C, RANDBETWEEN(2, 41))</f>
        <v>Sustitución del termostato para mantener una temperatura de funcionamiento óptima del motor y evitar sobrecalentamientos o fallos en el sistema de refrigeración.</v>
      </c>
      <c r="C5794">
        <f t="shared" ca="1" si="90"/>
        <v>90</v>
      </c>
      <c r="D5794">
        <v>5793</v>
      </c>
    </row>
    <row r="5795" spans="1:4" x14ac:dyDescent="0.25">
      <c r="A5795">
        <v>5794</v>
      </c>
      <c r="B5795" t="str" cm="1">
        <f t="array" aca="1" ref="B5795" ca="1">INDEX(Servicio!C:C, RANDBETWEEN(2, 41))</f>
        <v>Sustitución del termostato para mantener una temperatura de funcionamiento óptima del motor y evitar sobrecalentamientos o fallos en el sistema de refrigeración.</v>
      </c>
      <c r="C5795">
        <f t="shared" ca="1" si="90"/>
        <v>279</v>
      </c>
      <c r="D5795">
        <v>5794</v>
      </c>
    </row>
    <row r="5796" spans="1:4" x14ac:dyDescent="0.25">
      <c r="A5796">
        <v>5795</v>
      </c>
      <c r="B5796" t="str" cm="1">
        <f t="array" aca="1" ref="B5796" ca="1">INDEX(Servicio!C:C, RANDBETWEEN(2, 41))</f>
        <v>Proceso de purificación y filtrado del aceite usado para eliminar impurezas y prolongar su vida útil antes de su reutilización o reciclaje.</v>
      </c>
      <c r="C5796">
        <f t="shared" ca="1" si="90"/>
        <v>126</v>
      </c>
      <c r="D5796">
        <v>5795</v>
      </c>
    </row>
    <row r="5797" spans="1:4" x14ac:dyDescent="0.25">
      <c r="A5797">
        <v>5796</v>
      </c>
      <c r="B5797" t="str" cm="1">
        <f t="array" aca="1" ref="B5797" ca="1">INDEX(Servicio!C:C, RANDBETWEEN(2, 41))</f>
        <v>Relleno del refrigerante del sistema de aire acondicionado para mantener su funcionamiento eficiente y proporcionar confort térmico en el interior del vehículo.</v>
      </c>
      <c r="C5797">
        <f t="shared" ca="1" si="90"/>
        <v>640</v>
      </c>
      <c r="D5797">
        <v>5796</v>
      </c>
    </row>
    <row r="5798" spans="1:4" x14ac:dyDescent="0.25">
      <c r="A5798">
        <v>5797</v>
      </c>
      <c r="B5798" t="str" cm="1">
        <f t="array" aca="1" ref="B5798" ca="1">INDEX(Servicio!C:C, RANDBETWEEN(2, 41))</f>
        <v>Inspección y ajuste del sistema de frenos, incluyendo discos, pastillas, tambores y líquido de frenos, para garantizar su funcionamiento correcto y seguridad.</v>
      </c>
      <c r="C5798">
        <f t="shared" ca="1" si="90"/>
        <v>790</v>
      </c>
      <c r="D5798">
        <v>5797</v>
      </c>
    </row>
    <row r="5799" spans="1:4" x14ac:dyDescent="0.25">
      <c r="A5799">
        <v>5798</v>
      </c>
      <c r="B5799" t="str" cm="1">
        <f t="array" aca="1" ref="B5799" ca="1">INDEX(Servicio!C:C, RANDBETWEEN(2, 41))</f>
        <v>Renovación de los cables de bujías para asegurar una correcta transmisión de corriente eléctrica a las bujías, manteniendo una chispa fuerte y constante.</v>
      </c>
      <c r="C5799">
        <f t="shared" ca="1" si="90"/>
        <v>931</v>
      </c>
      <c r="D5799">
        <v>5798</v>
      </c>
    </row>
    <row r="5800" spans="1:4" x14ac:dyDescent="0.25">
      <c r="A5800">
        <v>5799</v>
      </c>
      <c r="B5800" t="str" cm="1">
        <f t="array" aca="1" ref="B5800" ca="1">INDEX(Servicio!C:C, RANDBETWEEN(2, 41))</f>
        <v>Solución de grietas, astillas o roturas en el parabrisas para mantener la visibilidad y evitar daños mayores.</v>
      </c>
      <c r="C5800">
        <f t="shared" ca="1" si="90"/>
        <v>500</v>
      </c>
      <c r="D5800">
        <v>5799</v>
      </c>
    </row>
    <row r="5801" spans="1:4" x14ac:dyDescent="0.25">
      <c r="A5801">
        <v>5800</v>
      </c>
      <c r="B5801" t="str" cm="1">
        <f t="array" aca="1" ref="B5801" ca="1">INDEX(Servicio!C:C, RANDBETWEEN(2, 41))</f>
        <v>Sustitución del motor de arranque para asegurar un arranque eficiente y confiable del motor del vehículo.</v>
      </c>
      <c r="C5801">
        <f t="shared" ca="1" si="90"/>
        <v>202</v>
      </c>
      <c r="D5801">
        <v>5800</v>
      </c>
    </row>
    <row r="5802" spans="1:4" x14ac:dyDescent="0.25">
      <c r="A5802">
        <v>5801</v>
      </c>
      <c r="B5802" t="str" cm="1">
        <f t="array" aca="1" ref="B5802" ca="1">INDEX(Servicio!C:C, RANDBETWEEN(2, 41))</f>
        <v>Reemplazo y ajuste de bujías para asegurar una combustión eficiente y un rendimiento óptimo del motor.</v>
      </c>
      <c r="C5802">
        <f t="shared" ca="1" si="90"/>
        <v>208</v>
      </c>
      <c r="D5802">
        <v>5801</v>
      </c>
    </row>
    <row r="5803" spans="1:4" x14ac:dyDescent="0.25">
      <c r="A5803">
        <v>5802</v>
      </c>
      <c r="B5803" t="str" cm="1">
        <f t="array" aca="1" ref="B5803" ca="1">INDEX(Servicio!C:C, RANDBETWEEN(2, 41))</f>
        <v>Reemplazo del cilindro maestro de freno para mantener un frenado eficaz y prevenir fugas en el sistema de frenos.</v>
      </c>
      <c r="C5803">
        <f t="shared" ca="1" si="90"/>
        <v>751</v>
      </c>
      <c r="D5803">
        <v>5802</v>
      </c>
    </row>
    <row r="5804" spans="1:4" x14ac:dyDescent="0.25">
      <c r="A5804">
        <v>5803</v>
      </c>
      <c r="B5804" t="str" cm="1">
        <f t="array" aca="1" ref="B5804" ca="1">INDEX(Servicio!C:C, RANDBETWEEN(2, 41))</f>
        <v>Renovación de la bomba de combustible para asegurar un suministro constante y adecuado de combustible al motor del vehículo.</v>
      </c>
      <c r="C5804">
        <f t="shared" ca="1" si="90"/>
        <v>655</v>
      </c>
      <c r="D5804">
        <v>5803</v>
      </c>
    </row>
    <row r="5805" spans="1:4" x14ac:dyDescent="0.25">
      <c r="A5805">
        <v>5804</v>
      </c>
      <c r="B5805" t="str" cm="1">
        <f t="array" aca="1" ref="B5805" ca="1">INDEX(Servicio!C:C, RANDBETWEEN(2, 41))</f>
        <v>Renovación de los cables de bujías para asegurar una correcta transmisión de corriente eléctrica a las bujías, manteniendo una chispa fuerte y constante.</v>
      </c>
      <c r="C5805">
        <f t="shared" ca="1" si="90"/>
        <v>923</v>
      </c>
      <c r="D5805">
        <v>5804</v>
      </c>
    </row>
    <row r="5806" spans="1:4" x14ac:dyDescent="0.25">
      <c r="A5806">
        <v>5805</v>
      </c>
      <c r="B5806" t="str" cm="1">
        <f t="array" aca="1" ref="B5806" ca="1">INDEX(Servicio!C:C, RANDBETWEEN(2, 41))</f>
        <v>Sustitución de las manguetas para mantener la integridad estructural y la seguridad del sistema de suspensión del vehículo.</v>
      </c>
      <c r="C5806">
        <f t="shared" ca="1" si="90"/>
        <v>634</v>
      </c>
      <c r="D5806">
        <v>5805</v>
      </c>
    </row>
    <row r="5807" spans="1:4" x14ac:dyDescent="0.25">
      <c r="A5807">
        <v>5806</v>
      </c>
      <c r="B5807" t="str" cm="1">
        <f t="array" aca="1" ref="B5807" ca="1">INDEX(Servicio!C:C, RANDBETWEEN(2, 41))</f>
        <v>Reemplazo del cilindro maestro de freno para mantener un frenado eficaz y prevenir fugas en el sistema de frenos.</v>
      </c>
      <c r="C5807">
        <f t="shared" ca="1" si="90"/>
        <v>708</v>
      </c>
      <c r="D5807">
        <v>5806</v>
      </c>
    </row>
    <row r="5808" spans="1:4" x14ac:dyDescent="0.25">
      <c r="A5808">
        <v>5807</v>
      </c>
      <c r="B5808" t="str" cm="1">
        <f t="array" aca="1" ref="B5808" ca="1">INDEX(Servicio!C:C, RANDBETWEEN(2, 41))</f>
        <v>Sustitución del líquido hidráulico utilizado en el sistema de dirección asistida para mantener su funcionamiento suave y prevenir averías.</v>
      </c>
      <c r="C5808">
        <f t="shared" ca="1" si="90"/>
        <v>724</v>
      </c>
      <c r="D5808">
        <v>5807</v>
      </c>
    </row>
    <row r="5809" spans="1:4" x14ac:dyDescent="0.25">
      <c r="A5809">
        <v>5808</v>
      </c>
      <c r="B5809" t="str" cm="1">
        <f t="array" aca="1" ref="B5809" ca="1">INDEX(Servicio!C:C, RANDBETWEEN(2, 41))</f>
        <v>Sustitución del termostato para mantener una temperatura de funcionamiento óptima del motor y evitar sobrecalentamientos o fallos en el sistema de refrigeración.</v>
      </c>
      <c r="C5809">
        <f t="shared" ca="1" si="90"/>
        <v>786</v>
      </c>
      <c r="D5809">
        <v>5808</v>
      </c>
    </row>
    <row r="5810" spans="1:4" x14ac:dyDescent="0.25">
      <c r="A5810">
        <v>5809</v>
      </c>
      <c r="B5810" t="str" cm="1">
        <f t="array" aca="1" ref="B5810" ca="1">INDEX(Servicio!C:C, RANDBETWEEN(2, 41))</f>
        <v>Sustitución de la tapa del radiador para mantener la presión adecuada en el sistema de refrigeración y evitar fugas de líquido refrigerante.</v>
      </c>
      <c r="C5810">
        <f t="shared" ca="1" si="90"/>
        <v>469</v>
      </c>
      <c r="D5810">
        <v>5809</v>
      </c>
    </row>
    <row r="5811" spans="1:4" x14ac:dyDescent="0.25">
      <c r="A5811">
        <v>5810</v>
      </c>
      <c r="B5811" t="str" cm="1">
        <f t="array" aca="1" ref="B581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811">
        <f t="shared" ca="1" si="90"/>
        <v>971</v>
      </c>
      <c r="D5811">
        <v>5810</v>
      </c>
    </row>
    <row r="5812" spans="1:4" x14ac:dyDescent="0.25">
      <c r="A5812">
        <v>5811</v>
      </c>
      <c r="B5812" t="str" cm="1">
        <f t="array" aca="1" ref="B5812" ca="1">INDEX(Servicio!C:C, RANDBETWEEN(2, 41))</f>
        <v>Reemplazo de los muelles de suspensión para restaurar la altura y la capacidad de absorción de impactos del vehículo, mejorando su manejo y confort.</v>
      </c>
      <c r="C5812">
        <f t="shared" ca="1" si="90"/>
        <v>494</v>
      </c>
      <c r="D5812">
        <v>5811</v>
      </c>
    </row>
    <row r="5813" spans="1:4" x14ac:dyDescent="0.25">
      <c r="A5813">
        <v>5812</v>
      </c>
      <c r="B5813" t="str" cm="1">
        <f t="array" aca="1" ref="B5813" ca="1">INDEX(Servicio!C:C, RANDBETWEEN(2, 41))</f>
        <v>Solución de grietas, astillas o roturas en el parabrisas para mantener la visibilidad y evitar daños mayores.</v>
      </c>
      <c r="C5813">
        <f t="shared" ca="1" si="90"/>
        <v>767</v>
      </c>
      <c r="D5813">
        <v>5812</v>
      </c>
    </row>
    <row r="5814" spans="1:4" x14ac:dyDescent="0.25">
      <c r="A5814">
        <v>5813</v>
      </c>
      <c r="B5814" t="str" cm="1">
        <f t="array" aca="1" ref="B5814" ca="1">INDEX(Servicio!C:C, RANDBETWEEN(2, 41))</f>
        <v>Remoción de las llantas viejas y montaje de nuevas llantas en el vehículo, asegurando un buen agarre y seguridad en la carretera.</v>
      </c>
      <c r="C5814">
        <f t="shared" ca="1" si="90"/>
        <v>706</v>
      </c>
      <c r="D5814">
        <v>5813</v>
      </c>
    </row>
    <row r="5815" spans="1:4" x14ac:dyDescent="0.25">
      <c r="A5815">
        <v>5814</v>
      </c>
      <c r="B5815" t="str" cm="1">
        <f t="array" aca="1" ref="B5815" ca="1">INDEX(Servicio!C:C, RANDBETWEEN(2, 41))</f>
        <v>Limpieza exterior del vehículo para eliminar suciedad, polvo y residuos, manteniendo su apariencia y protegiendo la pintura.</v>
      </c>
      <c r="C5815">
        <f t="shared" ca="1" si="90"/>
        <v>716</v>
      </c>
      <c r="D5815">
        <v>5814</v>
      </c>
    </row>
    <row r="5816" spans="1:4" x14ac:dyDescent="0.25">
      <c r="A5816">
        <v>5815</v>
      </c>
      <c r="B5816" t="str" cm="1">
        <f t="array" aca="1" ref="B5816" ca="1">INDEX(Servicio!C:C, RANDBETWEEN(2, 41))</f>
        <v>Solución de grietas, astillas o roturas en el parabrisas para mantener la visibilidad y evitar daños mayores.</v>
      </c>
      <c r="C5816">
        <f t="shared" ca="1" si="90"/>
        <v>876</v>
      </c>
      <c r="D5816">
        <v>5815</v>
      </c>
    </row>
    <row r="5817" spans="1:4" x14ac:dyDescent="0.25">
      <c r="A5817">
        <v>5816</v>
      </c>
      <c r="B5817" t="str" cm="1">
        <f t="array" aca="1" ref="B5817" ca="1">INDEX(Servicio!C:C, RANDBETWEEN(2, 41))</f>
        <v>Sustitución de los bujes de suspensión para mantener la integridad y el funcionamiento correcto del sistema de suspensión del vehículo.</v>
      </c>
      <c r="C5817">
        <f t="shared" ca="1" si="90"/>
        <v>917</v>
      </c>
      <c r="D5817">
        <v>5816</v>
      </c>
    </row>
    <row r="5818" spans="1:4" x14ac:dyDescent="0.25">
      <c r="A5818">
        <v>5817</v>
      </c>
      <c r="B5818" t="str" cm="1">
        <f t="array" aca="1" ref="B5818" ca="1">INDEX(Servicio!C:C, RANDBETWEEN(2, 41))</f>
        <v>Solución de grietas, astillas o roturas en el parabrisas para mantener la visibilidad y evitar daños mayores.</v>
      </c>
      <c r="C5818">
        <f t="shared" ca="1" si="90"/>
        <v>387</v>
      </c>
      <c r="D5818">
        <v>5817</v>
      </c>
    </row>
    <row r="5819" spans="1:4" x14ac:dyDescent="0.25">
      <c r="A5819">
        <v>5818</v>
      </c>
      <c r="B5819" t="str" cm="1">
        <f t="array" aca="1" ref="B5819" ca="1">INDEX(Servicio!C:C, RANDBETWEEN(2, 41))</f>
        <v>Sustitución de los bujes de suspensión para mantener la integridad y el funcionamiento correcto del sistema de suspensión del vehículo.</v>
      </c>
      <c r="C5819">
        <f t="shared" ca="1" si="90"/>
        <v>665</v>
      </c>
      <c r="D5819">
        <v>5818</v>
      </c>
    </row>
    <row r="5820" spans="1:4" x14ac:dyDescent="0.25">
      <c r="A5820">
        <v>5819</v>
      </c>
      <c r="B5820" t="str" cm="1">
        <f t="array" aca="1" ref="B5820" ca="1">INDEX(Servicio!C:C, RANDBETWEEN(2, 41))</f>
        <v>Solución de grietas, astillas o roturas en el parabrisas para mantener la visibilidad y evitar daños mayores.</v>
      </c>
      <c r="C5820">
        <f t="shared" ca="1" si="90"/>
        <v>786</v>
      </c>
      <c r="D5820">
        <v>5819</v>
      </c>
    </row>
    <row r="5821" spans="1:4" x14ac:dyDescent="0.25">
      <c r="A5821">
        <v>5820</v>
      </c>
      <c r="B5821" t="str" cm="1">
        <f t="array" aca="1" ref="B5821" ca="1">INDEX(Servicio!C:C, RANDBETWEEN(2, 41))</f>
        <v>Sustitución del termostato para mantener una temperatura de funcionamiento óptima del motor y evitar sobrecalentamientos o fallos en el sistema de refrigeración.</v>
      </c>
      <c r="C5821">
        <f t="shared" ca="1" si="90"/>
        <v>712</v>
      </c>
      <c r="D5821">
        <v>5820</v>
      </c>
    </row>
    <row r="5822" spans="1:4" x14ac:dyDescent="0.25">
      <c r="A5822">
        <v>5821</v>
      </c>
      <c r="B5822" t="str" cm="1">
        <f t="array" aca="1" ref="B5822" ca="1">INDEX(Servicio!C:C, RANDBETWEEN(2, 41))</f>
        <v>Reemplazo de los inyectores de combustible para mantener una pulverización óptima de combustible en el motor y un rendimiento eficiente.</v>
      </c>
      <c r="C5822">
        <f t="shared" ca="1" si="90"/>
        <v>142</v>
      </c>
      <c r="D5822">
        <v>5821</v>
      </c>
    </row>
    <row r="5823" spans="1:4" x14ac:dyDescent="0.25">
      <c r="A5823">
        <v>5822</v>
      </c>
      <c r="B5823" t="str" cm="1">
        <f t="array" aca="1" ref="B5823" ca="1">INDEX(Servicio!C:C, RANDBETWEEN(2, 41))</f>
        <v>Renovación de los palieres para garantizar la transmisión adecuada de la potencia del motor a las ruedas y prevenir fallos en la transmisión</v>
      </c>
      <c r="C5823">
        <f t="shared" ca="1" si="90"/>
        <v>970</v>
      </c>
      <c r="D5823">
        <v>5822</v>
      </c>
    </row>
    <row r="5824" spans="1:4" x14ac:dyDescent="0.25">
      <c r="A5824">
        <v>5823</v>
      </c>
      <c r="B5824" t="str" cm="1">
        <f t="array" aca="1" ref="B5824" ca="1">INDEX(Servicio!C:C, RANDBETWEEN(2, 41))</f>
        <v>Renovación de los amortiguadores para mejorar la estabilidad, el confort y la seguridad del vehículo en la absorción de impactos.</v>
      </c>
      <c r="C5824">
        <f t="shared" ca="1" si="90"/>
        <v>50</v>
      </c>
      <c r="D5824">
        <v>5823</v>
      </c>
    </row>
    <row r="5825" spans="1:4" x14ac:dyDescent="0.25">
      <c r="A5825">
        <v>5824</v>
      </c>
      <c r="B5825" t="str" cm="1">
        <f t="array" aca="1" ref="B5825" ca="1">INDEX(Servicio!C:C, RANDBETWEEN(2, 41))</f>
        <v>Renovación de los amortiguadores para mejorar la estabilidad, el confort y la seguridad del vehículo en la absorción de impactos.</v>
      </c>
      <c r="C5825">
        <f t="shared" ca="1" si="90"/>
        <v>287</v>
      </c>
      <c r="D5825">
        <v>5824</v>
      </c>
    </row>
    <row r="5826" spans="1:4" x14ac:dyDescent="0.25">
      <c r="A5826">
        <v>5825</v>
      </c>
      <c r="B5826" t="str" cm="1">
        <f t="array" aca="1" ref="B5826" ca="1">INDEX(Servicio!C:C, RANDBETWEEN(2, 41))</f>
        <v>Sustitución de la tapa del radiador para mantener la presión adecuada en el sistema de refrigeración y evitar fugas de líquido refrigerante.</v>
      </c>
      <c r="C5826">
        <f t="shared" ca="1" si="90"/>
        <v>729</v>
      </c>
      <c r="D5826">
        <v>5825</v>
      </c>
    </row>
    <row r="5827" spans="1:4" x14ac:dyDescent="0.25">
      <c r="A5827">
        <v>5826</v>
      </c>
      <c r="B5827" t="str" cm="1">
        <f t="array" aca="1" ref="B5827" ca="1">INDEX(Servicio!C:C, RANDBETWEEN(2, 41))</f>
        <v>Revisión y ajuste de componentes del motor, como bujías, cables, filtros y fluidos, para mantener su rendimiento óptimo y prevenir averías.</v>
      </c>
      <c r="C5827">
        <f t="shared" ref="C5827:C5890" ca="1" si="91">RANDBETWEEN(50, 1000)</f>
        <v>478</v>
      </c>
      <c r="D5827">
        <v>5826</v>
      </c>
    </row>
    <row r="5828" spans="1:4" x14ac:dyDescent="0.25">
      <c r="A5828">
        <v>5827</v>
      </c>
      <c r="B5828" t="str" cm="1">
        <f t="array" aca="1" ref="B5828" ca="1">INDEX(Servicio!C:C, RANDBETWEEN(2, 41))</f>
        <v>Renovación de los palieres para garantizar la transmisión adecuada de la potencia del motor a las ruedas y prevenir fallos en la transmisión</v>
      </c>
      <c r="C5828">
        <f t="shared" ca="1" si="91"/>
        <v>622</v>
      </c>
      <c r="D5828">
        <v>5827</v>
      </c>
    </row>
    <row r="5829" spans="1:4" x14ac:dyDescent="0.25">
      <c r="A5829">
        <v>5828</v>
      </c>
      <c r="B5829" t="str" cm="1">
        <f t="array" aca="1" ref="B5829" ca="1">INDEX(Servicio!C:C, RANDBETWEEN(2, 41))</f>
        <v>Inspección y ajuste del sistema de frenos, incluyendo discos, pastillas, tambores y líquido de frenos, para garantizar su funcionamiento correcto y seguridad.</v>
      </c>
      <c r="C5829">
        <f t="shared" ca="1" si="91"/>
        <v>152</v>
      </c>
      <c r="D5829">
        <v>5828</v>
      </c>
    </row>
    <row r="5830" spans="1:4" x14ac:dyDescent="0.25">
      <c r="A5830">
        <v>5829</v>
      </c>
      <c r="B5830" t="str" cm="1">
        <f t="array" aca="1" ref="B5830" ca="1">INDEX(Servicio!C:C, RANDBETWEEN(2, 41))</f>
        <v>Reemplazo de los inyectores de combustible para mantener una pulverización óptima de combustible en el motor y un rendimiento eficiente.</v>
      </c>
      <c r="C5830">
        <f t="shared" ca="1" si="91"/>
        <v>546</v>
      </c>
      <c r="D5830">
        <v>5829</v>
      </c>
    </row>
    <row r="5831" spans="1:4" x14ac:dyDescent="0.25">
      <c r="A5831">
        <v>5830</v>
      </c>
      <c r="B5831" t="str" cm="1">
        <f t="array" aca="1" ref="B5831" ca="1">INDEX(Servicio!C:C, RANDBETWEEN(2, 41))</f>
        <v>Reemplazo del depósito de expansión del sistema de refrigeración para asegurar la correcta circulación del líquido refrigerante y prevenir fugas.</v>
      </c>
      <c r="C5831">
        <f t="shared" ca="1" si="91"/>
        <v>63</v>
      </c>
      <c r="D5831">
        <v>5830</v>
      </c>
    </row>
    <row r="5832" spans="1:4" x14ac:dyDescent="0.25">
      <c r="A5832">
        <v>5831</v>
      </c>
      <c r="B5832" t="str" cm="1">
        <f t="array" aca="1" ref="B5832" ca="1">INDEX(Servicio!C:C, RANDBETWEEN(2, 41))</f>
        <v>Verificación y ajuste de faros, luces de posición, luces de freno y luces direccionales para garantizar su correcto funcionamiento y seguridad en la carretera.</v>
      </c>
      <c r="C5832">
        <f t="shared" ca="1" si="91"/>
        <v>125</v>
      </c>
      <c r="D5832">
        <v>5831</v>
      </c>
    </row>
    <row r="5833" spans="1:4" x14ac:dyDescent="0.25">
      <c r="A5833">
        <v>5832</v>
      </c>
      <c r="B5833" t="str" cm="1">
        <f t="array" aca="1" ref="B5833" ca="1">INDEX(Servicio!C:C, RANDBETWEEN(2, 41))</f>
        <v>Reemplazo del sensor de temperatura del motor para asegurar un correcto funcionamiento del sistema de enfriamiento y prevenir sobrecalentamientos.</v>
      </c>
      <c r="C5833">
        <f t="shared" ca="1" si="91"/>
        <v>329</v>
      </c>
      <c r="D5833">
        <v>5832</v>
      </c>
    </row>
    <row r="5834" spans="1:4" x14ac:dyDescent="0.25">
      <c r="A5834">
        <v>5833</v>
      </c>
      <c r="B5834" t="str" cm="1">
        <f t="array" aca="1" ref="B5834" ca="1">INDEX(Servicio!C:C, RANDBETWEEN(2, 41))</f>
        <v>Verificación y ajuste de faros, luces de posición, luces de freno y luces direccionales para garantizar su correcto funcionamiento y seguridad en la carretera.</v>
      </c>
      <c r="C5834">
        <f t="shared" ca="1" si="91"/>
        <v>426</v>
      </c>
      <c r="D5834">
        <v>5833</v>
      </c>
    </row>
    <row r="5835" spans="1:4" x14ac:dyDescent="0.25">
      <c r="A5835">
        <v>5834</v>
      </c>
      <c r="B5835" t="str" cm="1">
        <f t="array" aca="1" ref="B5835" ca="1">INDEX(Servicio!C:C, RANDBETWEEN(2, 41))</f>
        <v>Renovación de los amortiguadores para mejorar la estabilidad, el confort y la seguridad del vehículo en la absorción de impactos.</v>
      </c>
      <c r="C5835">
        <f t="shared" ca="1" si="91"/>
        <v>529</v>
      </c>
      <c r="D5835">
        <v>5834</v>
      </c>
    </row>
    <row r="5836" spans="1:4" x14ac:dyDescent="0.25">
      <c r="A5836">
        <v>5835</v>
      </c>
      <c r="B5836" t="str" cm="1">
        <f t="array" aca="1" ref="B5836" ca="1">INDEX(Servicio!C:C, RANDBETWEEN(2, 41))</f>
        <v>Renovación de la bomba de combustible para asegurar un suministro constante y adecuado de combustible al motor del vehículo.</v>
      </c>
      <c r="C5836">
        <f t="shared" ca="1" si="91"/>
        <v>322</v>
      </c>
      <c r="D5836">
        <v>5835</v>
      </c>
    </row>
    <row r="5837" spans="1:4" x14ac:dyDescent="0.25">
      <c r="A5837">
        <v>5836</v>
      </c>
      <c r="B5837" t="str" cm="1">
        <f t="array" aca="1" ref="B5837" ca="1">INDEX(Servicio!C:C, RANDBETWEEN(2, 41))</f>
        <v>Renovación del sensor de oxígeno para mantener una mezcla adecuada de aire y combustible en el motor y reducir las emisiones contaminantes.</v>
      </c>
      <c r="C5837">
        <f t="shared" ca="1" si="91"/>
        <v>626</v>
      </c>
      <c r="D5837">
        <v>5836</v>
      </c>
    </row>
    <row r="5838" spans="1:4" x14ac:dyDescent="0.25">
      <c r="A5838">
        <v>5837</v>
      </c>
      <c r="B5838" t="str" cm="1">
        <f t="array" aca="1" ref="B5838" ca="1">INDEX(Servicio!C:C, RANDBETWEEN(2, 41))</f>
        <v>Reemplazo del cilindro maestro de freno para mantener un frenado eficaz y prevenir fugas en el sistema de frenos.</v>
      </c>
      <c r="C5838">
        <f t="shared" ca="1" si="91"/>
        <v>838</v>
      </c>
      <c r="D5838">
        <v>5837</v>
      </c>
    </row>
    <row r="5839" spans="1:4" x14ac:dyDescent="0.25">
      <c r="A5839">
        <v>5838</v>
      </c>
      <c r="B5839" t="str" cm="1">
        <f t="array" aca="1" ref="B5839" ca="1">INDEX(Servicio!C:C, RANDBETWEEN(2, 41))</f>
        <v>Sustitución de la bomba de freno para mantener un frenado eficiente y seguro del vehículo.</v>
      </c>
      <c r="C5839">
        <f t="shared" ca="1" si="91"/>
        <v>969</v>
      </c>
      <c r="D5839">
        <v>5838</v>
      </c>
    </row>
    <row r="5840" spans="1:4" x14ac:dyDescent="0.25">
      <c r="A5840">
        <v>5839</v>
      </c>
      <c r="B5840" t="str" cm="1">
        <f t="array" aca="1" ref="B5840" ca="1">INDEX(Servicio!C:C, RANDBETWEEN(2, 41))</f>
        <v>Sustitución del catalizador para reducir las emisiones contaminantes del escape y garantizar el cumplimiento de las regulaciones ambientales.</v>
      </c>
      <c r="C5840">
        <f t="shared" ca="1" si="91"/>
        <v>953</v>
      </c>
      <c r="D5840">
        <v>5839</v>
      </c>
    </row>
    <row r="5841" spans="1:4" x14ac:dyDescent="0.25">
      <c r="A5841">
        <v>5840</v>
      </c>
      <c r="B5841" t="str" cm="1">
        <f t="array" aca="1" ref="B5841" ca="1">INDEX(Servicio!C:C, RANDBETWEEN(2, 41))</f>
        <v>Proceso de drenaje y reemplazo del aceite del motor, junto con el filtro de aceite, para mantener la lubricación adecuada del motor y prolongar su vida útil.</v>
      </c>
      <c r="C5841">
        <f t="shared" ca="1" si="91"/>
        <v>778</v>
      </c>
      <c r="D5841">
        <v>5840</v>
      </c>
    </row>
    <row r="5842" spans="1:4" x14ac:dyDescent="0.25">
      <c r="A5842">
        <v>5841</v>
      </c>
      <c r="B5842" t="str" cm="1">
        <f t="array" aca="1" ref="B5842" ca="1">INDEX(Servicio!C:C, RANDBETWEEN(2, 41))</f>
        <v>Relleno del refrigerante del sistema de aire acondicionado para mantener su funcionamiento eficiente y proporcionar confort térmico en el interior del vehículo.</v>
      </c>
      <c r="C5842">
        <f t="shared" ca="1" si="91"/>
        <v>114</v>
      </c>
      <c r="D5842">
        <v>5841</v>
      </c>
    </row>
    <row r="5843" spans="1:4" x14ac:dyDescent="0.25">
      <c r="A5843">
        <v>5842</v>
      </c>
      <c r="B5843" t="str" cm="1">
        <f t="array" aca="1" ref="B5843" ca="1">INDEX(Servicio!C:C, RANDBETWEEN(2, 41))</f>
        <v>Reemplazo del filtro de combustible para garantizar un flujo de combustible limpio y libre de impurezas hacia el motor, manteniendo su rendimiento óptimo.</v>
      </c>
      <c r="C5843">
        <f t="shared" ca="1" si="91"/>
        <v>311</v>
      </c>
      <c r="D5843">
        <v>5842</v>
      </c>
    </row>
    <row r="5844" spans="1:4" x14ac:dyDescent="0.25">
      <c r="A5844">
        <v>5843</v>
      </c>
      <c r="B5844" t="str" cm="1">
        <f t="array" aca="1" ref="B5844" ca="1">INDEX(Servicio!C:C, RANDBETWEEN(2, 41))</f>
        <v>Reemplazo y ajuste de bujías para asegurar una combustión eficiente y un rendimiento óptimo del motor.</v>
      </c>
      <c r="C5844">
        <f t="shared" ca="1" si="91"/>
        <v>892</v>
      </c>
      <c r="D5844">
        <v>5843</v>
      </c>
    </row>
    <row r="5845" spans="1:4" x14ac:dyDescent="0.25">
      <c r="A5845">
        <v>5844</v>
      </c>
      <c r="B5845" t="str" cm="1">
        <f t="array" aca="1" ref="B5845" ca="1">INDEX(Servicio!C:C, RANDBETWEEN(2, 41))</f>
        <v>Reemplazo de los fuelles para mantener la estanqueidad y la protección de los componentes de la transmisión contra la suciedad y la humedad.</v>
      </c>
      <c r="C5845">
        <f t="shared" ca="1" si="91"/>
        <v>320</v>
      </c>
      <c r="D5845">
        <v>5844</v>
      </c>
    </row>
    <row r="5846" spans="1:4" x14ac:dyDescent="0.25">
      <c r="A5846">
        <v>5845</v>
      </c>
      <c r="B5846" t="str" cm="1">
        <f t="array" aca="1" ref="B5846" ca="1">INDEX(Servicio!C:C, RANDBETWEEN(2, 41))</f>
        <v>Renovación de los amortiguadores para mejorar la estabilidad, el confort y la seguridad del vehículo en la absorción de impactos.</v>
      </c>
      <c r="C5846">
        <f t="shared" ca="1" si="91"/>
        <v>720</v>
      </c>
      <c r="D5846">
        <v>5845</v>
      </c>
    </row>
    <row r="5847" spans="1:4" x14ac:dyDescent="0.25">
      <c r="A5847">
        <v>5846</v>
      </c>
      <c r="B5847" t="str" cm="1">
        <f t="array" aca="1" ref="B5847" ca="1">INDEX(Servicio!C:C, RANDBETWEEN(2, 41))</f>
        <v>Renovación de la batería para asegurar un arranque confiable del motor y un suministro constante de energía eléctrica para los sistemas del vehículo.</v>
      </c>
      <c r="C5847">
        <f t="shared" ca="1" si="91"/>
        <v>644</v>
      </c>
      <c r="D5847">
        <v>5846</v>
      </c>
    </row>
    <row r="5848" spans="1:4" x14ac:dyDescent="0.25">
      <c r="A5848">
        <v>5847</v>
      </c>
      <c r="B5848" t="str" cm="1">
        <f t="array" aca="1" ref="B5848" ca="1">INDEX(Servicio!C:C, RANDBETWEEN(2, 41))</f>
        <v>Reemplazo del radiador para corregir fugas, daños o corrosión, garantizando un sistema de refrigeración adecuado para el motor.</v>
      </c>
      <c r="C5848">
        <f t="shared" ca="1" si="91"/>
        <v>874</v>
      </c>
      <c r="D5848">
        <v>5847</v>
      </c>
    </row>
    <row r="5849" spans="1:4" x14ac:dyDescent="0.25">
      <c r="A5849">
        <v>5848</v>
      </c>
      <c r="B5849" t="str" cm="1">
        <f t="array" aca="1" ref="B5849" ca="1">INDEX(Servicio!C:C, RANDBETWEEN(2, 41))</f>
        <v>Renovación de las mangueras del sistema de refrigeración para prevenir fugas y garantizar un flujo adecuado de líquido refrigerante.</v>
      </c>
      <c r="C5849">
        <f t="shared" ca="1" si="91"/>
        <v>139</v>
      </c>
      <c r="D5849">
        <v>5848</v>
      </c>
    </row>
    <row r="5850" spans="1:4" x14ac:dyDescent="0.25">
      <c r="A5850">
        <v>5849</v>
      </c>
      <c r="B5850" t="str" cm="1">
        <f t="array" aca="1" ref="B5850" ca="1">INDEX(Servicio!C:C, RANDBETWEEN(2, 41))</f>
        <v>Renovación de los palieres para garantizar la transmisión adecuada de la potencia del motor a las ruedas y prevenir fallos en la transmisión</v>
      </c>
      <c r="C5850">
        <f t="shared" ca="1" si="91"/>
        <v>892</v>
      </c>
      <c r="D5850">
        <v>5849</v>
      </c>
    </row>
    <row r="5851" spans="1:4" x14ac:dyDescent="0.25">
      <c r="A5851">
        <v>5850</v>
      </c>
      <c r="B5851" t="str" cm="1">
        <f t="array" aca="1" ref="B5851" ca="1">INDEX(Servicio!C:C, RANDBETWEEN(2, 41))</f>
        <v>Renovación de los amortiguadores para mejorar la estabilidad, el confort y la seguridad del vehículo en la absorción de impactos.</v>
      </c>
      <c r="C5851">
        <f t="shared" ca="1" si="91"/>
        <v>583</v>
      </c>
      <c r="D5851">
        <v>5850</v>
      </c>
    </row>
    <row r="5852" spans="1:4" x14ac:dyDescent="0.25">
      <c r="A5852">
        <v>5851</v>
      </c>
      <c r="B5852" t="str" cm="1">
        <f t="array" aca="1" ref="B5852" ca="1">INDEX(Servicio!C:C, RANDBETWEEN(2, 41))</f>
        <v>Renovación de los palieres para garantizar la transmisión adecuada de la potencia del motor a las ruedas y prevenir fallos en la transmisión</v>
      </c>
      <c r="C5852">
        <f t="shared" ca="1" si="91"/>
        <v>996</v>
      </c>
      <c r="D5852">
        <v>5851</v>
      </c>
    </row>
    <row r="5853" spans="1:4" x14ac:dyDescent="0.25">
      <c r="A5853">
        <v>5852</v>
      </c>
      <c r="B5853" t="str" cm="1">
        <f t="array" aca="1" ref="B5853" ca="1">INDEX(Servicio!C:C, RANDBETWEEN(2, 41))</f>
        <v>Sustitución del catalizador para reducir las emisiones contaminantes del escape y garantizar el cumplimiento de las regulaciones ambientales.</v>
      </c>
      <c r="C5853">
        <f t="shared" ca="1" si="91"/>
        <v>813</v>
      </c>
      <c r="D5853">
        <v>5852</v>
      </c>
    </row>
    <row r="5854" spans="1:4" x14ac:dyDescent="0.25">
      <c r="A5854">
        <v>5853</v>
      </c>
      <c r="B5854" t="str" cm="1">
        <f t="array" aca="1" ref="B5854" ca="1">INDEX(Servicio!C:C, RANDBETWEEN(2, 41))</f>
        <v>Reemplazo de los muelles de suspensión para restaurar la altura y la capacidad de absorción de impactos del vehículo, mejorando su manejo y confort.</v>
      </c>
      <c r="C5854">
        <f t="shared" ca="1" si="91"/>
        <v>204</v>
      </c>
      <c r="D5854">
        <v>5853</v>
      </c>
    </row>
    <row r="5855" spans="1:4" x14ac:dyDescent="0.25">
      <c r="A5855">
        <v>5854</v>
      </c>
      <c r="B5855" t="str" cm="1">
        <f t="array" aca="1" ref="B5855" ca="1">INDEX(Servicio!C:C, RANDBETWEEN(2, 41))</f>
        <v>Reemplazo del alternador para garantizar la generación adecuada de energía eléctrica y el funcionamiento correcto de los sistemas eléctricos del vehículo.</v>
      </c>
      <c r="C5855">
        <f t="shared" ca="1" si="91"/>
        <v>665</v>
      </c>
      <c r="D5855">
        <v>5854</v>
      </c>
    </row>
    <row r="5856" spans="1:4" x14ac:dyDescent="0.25">
      <c r="A5856">
        <v>5855</v>
      </c>
      <c r="B5856" t="str" cm="1">
        <f t="array" aca="1" ref="B5856" ca="1">INDEX(Servicio!C:C, RANDBETWEEN(2, 41))</f>
        <v>Sustitución de la tapa del radiador para mantener la presión adecuada en el sistema de refrigeración y evitar fugas de líquido refrigerante.</v>
      </c>
      <c r="C5856">
        <f t="shared" ca="1" si="91"/>
        <v>309</v>
      </c>
      <c r="D5856">
        <v>5855</v>
      </c>
    </row>
    <row r="5857" spans="1:4" x14ac:dyDescent="0.25">
      <c r="A5857">
        <v>5856</v>
      </c>
      <c r="B5857" t="str" cm="1">
        <f t="array" aca="1" ref="B585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857">
        <f t="shared" ca="1" si="91"/>
        <v>467</v>
      </c>
      <c r="D5857">
        <v>5856</v>
      </c>
    </row>
    <row r="5858" spans="1:4" x14ac:dyDescent="0.25">
      <c r="A5858">
        <v>5857</v>
      </c>
      <c r="B5858" t="str" cm="1">
        <f t="array" aca="1" ref="B5858" ca="1">INDEX(Servicio!C:C, RANDBETWEEN(2, 41))</f>
        <v>Remoción de las llantas viejas y montaje de nuevas llantas en el vehículo, asegurando un buen agarre y seguridad en la carretera.</v>
      </c>
      <c r="C5858">
        <f t="shared" ca="1" si="91"/>
        <v>993</v>
      </c>
      <c r="D5858">
        <v>5857</v>
      </c>
    </row>
    <row r="5859" spans="1:4" x14ac:dyDescent="0.25">
      <c r="A5859">
        <v>5858</v>
      </c>
      <c r="B5859" t="str" cm="1">
        <f t="array" aca="1" ref="B5859" ca="1">INDEX(Servicio!C:C, RANDBETWEEN(2, 41))</f>
        <v>Sustitución de la bomba de freno para mantener un frenado eficiente y seguro del vehículo.</v>
      </c>
      <c r="C5859">
        <f t="shared" ca="1" si="91"/>
        <v>730</v>
      </c>
      <c r="D5859">
        <v>5858</v>
      </c>
    </row>
    <row r="5860" spans="1:4" x14ac:dyDescent="0.25">
      <c r="A5860">
        <v>5859</v>
      </c>
      <c r="B5860" t="str" cm="1">
        <f t="array" aca="1" ref="B5860" ca="1">INDEX(Servicio!C:C, RANDBETWEEN(2, 41))</f>
        <v>Reemplazo del filtro de combustible para garantizar un flujo de combustible limpio y libre de impurezas hacia el motor, manteniendo su rendimiento óptimo.</v>
      </c>
      <c r="C5860">
        <f t="shared" ca="1" si="91"/>
        <v>262</v>
      </c>
      <c r="D5860">
        <v>5859</v>
      </c>
    </row>
    <row r="5861" spans="1:4" x14ac:dyDescent="0.25">
      <c r="A5861">
        <v>5860</v>
      </c>
      <c r="B5861" t="str" cm="1">
        <f t="array" aca="1" ref="B5861" ca="1">INDEX(Servicio!C:C, RANDBETWEEN(2, 41))</f>
        <v>Renovación de la bomba de combustible para asegurar un suministro constante y adecuado de combustible al motor del vehículo.</v>
      </c>
      <c r="C5861">
        <f t="shared" ca="1" si="91"/>
        <v>395</v>
      </c>
      <c r="D5861">
        <v>5860</v>
      </c>
    </row>
    <row r="5862" spans="1:4" x14ac:dyDescent="0.25">
      <c r="A5862">
        <v>5861</v>
      </c>
      <c r="B5862" t="str" cm="1">
        <f t="array" aca="1" ref="B5862" ca="1">INDEX(Servicio!C:C, RANDBETWEEN(2, 41))</f>
        <v>Sustitución de la bomba de freno para mantener un frenado eficiente y seguro del vehículo.</v>
      </c>
      <c r="C5862">
        <f t="shared" ca="1" si="91"/>
        <v>307</v>
      </c>
      <c r="D5862">
        <v>5861</v>
      </c>
    </row>
    <row r="5863" spans="1:4" x14ac:dyDescent="0.25">
      <c r="A5863">
        <v>5862</v>
      </c>
      <c r="B5863" t="str" cm="1">
        <f t="array" aca="1" ref="B5863" ca="1">INDEX(Servicio!C:C, RANDBETWEEN(2, 41))</f>
        <v>Reemplazo de los inyectores de combustible para mantener una pulverización óptima de combustible en el motor y un rendimiento eficiente.</v>
      </c>
      <c r="C5863">
        <f t="shared" ca="1" si="91"/>
        <v>347</v>
      </c>
      <c r="D5863">
        <v>5862</v>
      </c>
    </row>
    <row r="5864" spans="1:4" x14ac:dyDescent="0.25">
      <c r="A5864">
        <v>5863</v>
      </c>
      <c r="B5864" t="str" cm="1">
        <f t="array" aca="1" ref="B586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864">
        <f t="shared" ca="1" si="91"/>
        <v>396</v>
      </c>
      <c r="D5864">
        <v>5863</v>
      </c>
    </row>
    <row r="5865" spans="1:4" x14ac:dyDescent="0.25">
      <c r="A5865">
        <v>5864</v>
      </c>
      <c r="B5865" t="str" cm="1">
        <f t="array" aca="1" ref="B5865" ca="1">INDEX(Servicio!C:C, RANDBETWEEN(2, 41))</f>
        <v>Proceso de purificación y filtrado del aceite usado para eliminar impurezas y prolongar su vida útil antes de su reutilización o reciclaje.</v>
      </c>
      <c r="C5865">
        <f t="shared" ca="1" si="91"/>
        <v>281</v>
      </c>
      <c r="D5865">
        <v>5864</v>
      </c>
    </row>
    <row r="5866" spans="1:4" x14ac:dyDescent="0.25">
      <c r="A5866">
        <v>5865</v>
      </c>
      <c r="B5866" t="str" cm="1">
        <f t="array" aca="1" ref="B5866" ca="1">INDEX(Servicio!C:C, RANDBETWEEN(2, 41))</f>
        <v>Sustitución de la bomba de agua para prevenir fugas y sobrecalentamiento del motor, asegurando un enfriamiento eficiente.</v>
      </c>
      <c r="C5866">
        <f t="shared" ca="1" si="91"/>
        <v>794</v>
      </c>
      <c r="D5866">
        <v>5865</v>
      </c>
    </row>
    <row r="5867" spans="1:4" x14ac:dyDescent="0.25">
      <c r="A5867">
        <v>5866</v>
      </c>
      <c r="B5867" t="str" cm="1">
        <f t="array" aca="1" ref="B5867" ca="1">INDEX(Servicio!C:C, RANDBETWEEN(2, 41))</f>
        <v>Proceso de drenaje y reemplazo del aceite del motor, junto con el filtro de aceite, para mantener la lubricación adecuada del motor y prolongar su vida útil.</v>
      </c>
      <c r="C5867">
        <f t="shared" ca="1" si="91"/>
        <v>542</v>
      </c>
      <c r="D5867">
        <v>5866</v>
      </c>
    </row>
    <row r="5868" spans="1:4" x14ac:dyDescent="0.25">
      <c r="A5868">
        <v>5867</v>
      </c>
      <c r="B5868" t="str" cm="1">
        <f t="array" aca="1" ref="B5868" ca="1">INDEX(Servicio!C:C, RANDBETWEEN(2, 41))</f>
        <v>Sustitución de los bujes de suspensión para mantener la integridad y el funcionamiento correcto del sistema de suspensión del vehículo.</v>
      </c>
      <c r="C5868">
        <f t="shared" ca="1" si="91"/>
        <v>310</v>
      </c>
      <c r="D5868">
        <v>5867</v>
      </c>
    </row>
    <row r="5869" spans="1:4" x14ac:dyDescent="0.25">
      <c r="A5869">
        <v>5868</v>
      </c>
      <c r="B5869" t="str" cm="1">
        <f t="array" aca="1" ref="B5869" ca="1">INDEX(Servicio!C:C, RANDBETWEEN(2, 41))</f>
        <v>Sustitución del líquido hidráulico utilizado en el sistema de dirección asistida para mantener su funcionamiento suave y prevenir averías.</v>
      </c>
      <c r="C5869">
        <f t="shared" ca="1" si="91"/>
        <v>825</v>
      </c>
      <c r="D5869">
        <v>5868</v>
      </c>
    </row>
    <row r="5870" spans="1:4" x14ac:dyDescent="0.25">
      <c r="A5870">
        <v>5869</v>
      </c>
      <c r="B5870" t="str" cm="1">
        <f t="array" aca="1" ref="B587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870">
        <f t="shared" ca="1" si="91"/>
        <v>581</v>
      </c>
      <c r="D5870">
        <v>5869</v>
      </c>
    </row>
    <row r="5871" spans="1:4" x14ac:dyDescent="0.25">
      <c r="A5871">
        <v>5870</v>
      </c>
      <c r="B5871" t="str" cm="1">
        <f t="array" aca="1" ref="B5871" ca="1">INDEX(Servicio!C:C, RANDBETWEEN(2, 41))</f>
        <v>Sustitución del motor de arranque para asegurar un arranque eficiente y confiable del motor del vehículo.</v>
      </c>
      <c r="C5871">
        <f t="shared" ca="1" si="91"/>
        <v>923</v>
      </c>
      <c r="D5871">
        <v>5870</v>
      </c>
    </row>
    <row r="5872" spans="1:4" x14ac:dyDescent="0.25">
      <c r="A5872">
        <v>5871</v>
      </c>
      <c r="B5872" t="str" cm="1">
        <f t="array" aca="1" ref="B5872" ca="1">INDEX(Servicio!C:C, RANDBETWEEN(2, 41))</f>
        <v>Reemplazo de la correa de distribución para prevenir daños en el motor y mantener la sincronización adecuada entre los componentes internos.</v>
      </c>
      <c r="C5872">
        <f t="shared" ca="1" si="91"/>
        <v>992</v>
      </c>
      <c r="D5872">
        <v>5871</v>
      </c>
    </row>
    <row r="5873" spans="1:4" x14ac:dyDescent="0.25">
      <c r="A5873">
        <v>5872</v>
      </c>
      <c r="B5873" t="str" cm="1">
        <f t="array" aca="1" ref="B5873" ca="1">INDEX(Servicio!C:C, RANDBETWEEN(2, 41))</f>
        <v>Reemplazo y ajuste de bujías para asegurar una combustión eficiente y un rendimiento óptimo del motor.</v>
      </c>
      <c r="C5873">
        <f t="shared" ca="1" si="91"/>
        <v>525</v>
      </c>
      <c r="D5873">
        <v>5872</v>
      </c>
    </row>
    <row r="5874" spans="1:4" x14ac:dyDescent="0.25">
      <c r="A5874">
        <v>5873</v>
      </c>
      <c r="B5874" t="str" cm="1">
        <f t="array" aca="1" ref="B5874" ca="1">INDEX(Servicio!C:C, RANDBETWEEN(2, 41))</f>
        <v>Reemplazo del radiador para corregir fugas, daños o corrosión, garantizando un sistema de refrigeración adecuado para el motor.</v>
      </c>
      <c r="C5874">
        <f t="shared" ca="1" si="91"/>
        <v>569</v>
      </c>
      <c r="D5874">
        <v>5873</v>
      </c>
    </row>
    <row r="5875" spans="1:4" x14ac:dyDescent="0.25">
      <c r="A5875">
        <v>5874</v>
      </c>
      <c r="B5875" t="str" cm="1">
        <f t="array" aca="1" ref="B5875" ca="1">INDEX(Servicio!C:C, RANDBETWEEN(2, 41))</f>
        <v>Reemplazo del depósito de expansión del sistema de refrigeración para asegurar la correcta circulación del líquido refrigerante y prevenir fugas.</v>
      </c>
      <c r="C5875">
        <f t="shared" ca="1" si="91"/>
        <v>482</v>
      </c>
      <c r="D5875">
        <v>5874</v>
      </c>
    </row>
    <row r="5876" spans="1:4" x14ac:dyDescent="0.25">
      <c r="A5876">
        <v>5875</v>
      </c>
      <c r="B5876" t="str" cm="1">
        <f t="array" aca="1" ref="B5876" ca="1">INDEX(Servicio!C:C, RANDBETWEEN(2, 41))</f>
        <v>Sustitución del motor de arranque para asegurar un arranque eficiente y confiable del motor del vehículo.</v>
      </c>
      <c r="C5876">
        <f t="shared" ca="1" si="91"/>
        <v>770</v>
      </c>
      <c r="D5876">
        <v>5875</v>
      </c>
    </row>
    <row r="5877" spans="1:4" x14ac:dyDescent="0.25">
      <c r="A5877">
        <v>5876</v>
      </c>
      <c r="B5877" t="str" cm="1">
        <f t="array" aca="1" ref="B5877" ca="1">INDEX(Servicio!C:C, RANDBETWEEN(2, 41))</f>
        <v>Reemplazo del sensor de temperatura del motor para asegurar un correcto funcionamiento del sistema de enfriamiento y prevenir sobrecalentamientos.</v>
      </c>
      <c r="C5877">
        <f t="shared" ca="1" si="91"/>
        <v>306</v>
      </c>
      <c r="D5877">
        <v>5876</v>
      </c>
    </row>
    <row r="5878" spans="1:4" x14ac:dyDescent="0.25">
      <c r="A5878">
        <v>5877</v>
      </c>
      <c r="B5878" t="str" cm="1">
        <f t="array" aca="1" ref="B5878" ca="1">INDEX(Servicio!C:C, RANDBETWEEN(2, 41))</f>
        <v>Proceso de purificación y filtrado del aceite usado para eliminar impurezas y prolongar su vida útil antes de su reutilización o reciclaje.</v>
      </c>
      <c r="C5878">
        <f t="shared" ca="1" si="91"/>
        <v>801</v>
      </c>
      <c r="D5878">
        <v>5877</v>
      </c>
    </row>
    <row r="5879" spans="1:4" x14ac:dyDescent="0.25">
      <c r="A5879">
        <v>5878</v>
      </c>
      <c r="B5879" t="str" cm="1">
        <f t="array" aca="1" ref="B5879" ca="1">INDEX(Servicio!C:C, RANDBETWEEN(2, 41))</f>
        <v>Renovación de los palieres para garantizar la transmisión adecuada de la potencia del motor a las ruedas y prevenir fallos en la transmisión</v>
      </c>
      <c r="C5879">
        <f t="shared" ca="1" si="91"/>
        <v>311</v>
      </c>
      <c r="D5879">
        <v>5878</v>
      </c>
    </row>
    <row r="5880" spans="1:4" x14ac:dyDescent="0.25">
      <c r="A5880">
        <v>5879</v>
      </c>
      <c r="B5880" t="str" cm="1">
        <f t="array" aca="1" ref="B5880" ca="1">INDEX(Servicio!C:C, RANDBETWEEN(2, 41))</f>
        <v>Sustitución de las manguetas para mantener la integridad estructural y la seguridad del sistema de suspensión del vehículo.</v>
      </c>
      <c r="C5880">
        <f t="shared" ca="1" si="91"/>
        <v>556</v>
      </c>
      <c r="D5880">
        <v>5879</v>
      </c>
    </row>
    <row r="5881" spans="1:4" x14ac:dyDescent="0.25">
      <c r="A5881">
        <v>5880</v>
      </c>
      <c r="B5881" t="str" cm="1">
        <f t="array" aca="1" ref="B5881" ca="1">INDEX(Servicio!C:C, RANDBETWEEN(2, 41))</f>
        <v>Renovación de los amortiguadores para mejorar la estabilidad, el confort y la seguridad del vehículo en la absorción de impactos.</v>
      </c>
      <c r="C5881">
        <f t="shared" ca="1" si="91"/>
        <v>631</v>
      </c>
      <c r="D5881">
        <v>5880</v>
      </c>
    </row>
    <row r="5882" spans="1:4" x14ac:dyDescent="0.25">
      <c r="A5882">
        <v>5881</v>
      </c>
      <c r="B5882" t="str" cm="1">
        <f t="array" aca="1" ref="B5882" ca="1">INDEX(Servicio!C:C, RANDBETWEEN(2, 41))</f>
        <v>Sustitución del motor de arranque para asegurar un arranque eficiente y confiable del motor del vehículo.</v>
      </c>
      <c r="C5882">
        <f t="shared" ca="1" si="91"/>
        <v>846</v>
      </c>
      <c r="D5882">
        <v>5881</v>
      </c>
    </row>
    <row r="5883" spans="1:4" x14ac:dyDescent="0.25">
      <c r="A5883">
        <v>5882</v>
      </c>
      <c r="B5883" t="str" cm="1">
        <f t="array" aca="1" ref="B5883" ca="1">INDEX(Servicio!C:C, RANDBETWEEN(2, 41))</f>
        <v>Reemplazo de la correa de distribución para prevenir daños en el motor y mantener la sincronización adecuada entre los componentes internos.</v>
      </c>
      <c r="C5883">
        <f t="shared" ca="1" si="91"/>
        <v>647</v>
      </c>
      <c r="D5883">
        <v>5882</v>
      </c>
    </row>
    <row r="5884" spans="1:4" x14ac:dyDescent="0.25">
      <c r="A5884">
        <v>5883</v>
      </c>
      <c r="B5884" t="str" cm="1">
        <f t="array" aca="1" ref="B5884" ca="1">INDEX(Servicio!C:C, RANDBETWEEN(2, 41))</f>
        <v>Renovación de la bomba de combustible para asegurar un suministro constante y adecuado de combustible al motor del vehículo.</v>
      </c>
      <c r="C5884">
        <f t="shared" ca="1" si="91"/>
        <v>547</v>
      </c>
      <c r="D5884">
        <v>5883</v>
      </c>
    </row>
    <row r="5885" spans="1:4" x14ac:dyDescent="0.25">
      <c r="A5885">
        <v>5884</v>
      </c>
      <c r="B5885" t="str" cm="1">
        <f t="array" aca="1" ref="B5885" ca="1">INDEX(Servicio!C:C, RANDBETWEEN(2, 41))</f>
        <v>Relleno del refrigerante del sistema de aire acondicionado para mantener su funcionamiento eficiente y proporcionar confort térmico en el interior del vehículo.</v>
      </c>
      <c r="C5885">
        <f t="shared" ca="1" si="91"/>
        <v>573</v>
      </c>
      <c r="D5885">
        <v>5884</v>
      </c>
    </row>
    <row r="5886" spans="1:4" x14ac:dyDescent="0.25">
      <c r="A5886">
        <v>5885</v>
      </c>
      <c r="B5886" t="str" cm="1">
        <f t="array" aca="1" ref="B5886" ca="1">INDEX(Servicio!C:C, RANDBETWEEN(2, 41))</f>
        <v>Renovación del sensor de oxígeno para mantener una mezcla adecuada de aire y combustible en el motor y reducir las emisiones contaminantes.</v>
      </c>
      <c r="C5886">
        <f t="shared" ca="1" si="91"/>
        <v>135</v>
      </c>
      <c r="D5886">
        <v>5885</v>
      </c>
    </row>
    <row r="5887" spans="1:4" x14ac:dyDescent="0.25">
      <c r="A5887">
        <v>5886</v>
      </c>
      <c r="B5887" t="str" cm="1">
        <f t="array" aca="1" ref="B5887" ca="1">INDEX(Servicio!C:C, RANDBETWEEN(2, 41))</f>
        <v>Proceso de purificación y filtrado del aceite usado para eliminar impurezas y prolongar su vida útil antes de su reutilización o reciclaje.</v>
      </c>
      <c r="C5887">
        <f t="shared" ca="1" si="91"/>
        <v>210</v>
      </c>
      <c r="D5887">
        <v>5886</v>
      </c>
    </row>
    <row r="5888" spans="1:4" x14ac:dyDescent="0.25">
      <c r="A5888">
        <v>5887</v>
      </c>
      <c r="B5888" t="str" cm="1">
        <f t="array" aca="1" ref="B5888" ca="1">INDEX(Servicio!C:C, RANDBETWEEN(2, 41))</f>
        <v>Renovación del sensor de oxígeno para mantener una mezcla adecuada de aire y combustible en el motor y reducir las emisiones contaminantes.</v>
      </c>
      <c r="C5888">
        <f t="shared" ca="1" si="91"/>
        <v>486</v>
      </c>
      <c r="D5888">
        <v>5887</v>
      </c>
    </row>
    <row r="5889" spans="1:4" x14ac:dyDescent="0.25">
      <c r="A5889">
        <v>5888</v>
      </c>
      <c r="B5889" t="str" cm="1">
        <f t="array" aca="1" ref="B5889" ca="1">INDEX(Servicio!C:C, RANDBETWEEN(2, 41))</f>
        <v>Renovación de las mangueras del sistema de refrigeración para prevenir fugas y garantizar un flujo adecuado de líquido refrigerante.</v>
      </c>
      <c r="C5889">
        <f t="shared" ca="1" si="91"/>
        <v>79</v>
      </c>
      <c r="D5889">
        <v>5888</v>
      </c>
    </row>
    <row r="5890" spans="1:4" x14ac:dyDescent="0.25">
      <c r="A5890">
        <v>5889</v>
      </c>
      <c r="B5890" t="str" cm="1">
        <f t="array" aca="1" ref="B5890" ca="1">INDEX(Servicio!C:C, RANDBETWEEN(2, 41))</f>
        <v>Sustitución del catalizador para reducir las emisiones contaminantes del escape y garantizar el cumplimiento de las regulaciones ambientales.</v>
      </c>
      <c r="C5890">
        <f t="shared" ca="1" si="91"/>
        <v>86</v>
      </c>
      <c r="D5890">
        <v>5889</v>
      </c>
    </row>
    <row r="5891" spans="1:4" x14ac:dyDescent="0.25">
      <c r="A5891">
        <v>5890</v>
      </c>
      <c r="B5891" t="str" cm="1">
        <f t="array" aca="1" ref="B5891" ca="1">INDEX(Servicio!C:C, RANDBETWEEN(2, 41))</f>
        <v>Renovación de la batería para asegurar un arranque confiable del motor y un suministro constante de energía eléctrica para los sistemas del vehículo.</v>
      </c>
      <c r="C5891">
        <f t="shared" ref="C5891:C5954" ca="1" si="92">RANDBETWEEN(50, 1000)</f>
        <v>400</v>
      </c>
      <c r="D5891">
        <v>5890</v>
      </c>
    </row>
    <row r="5892" spans="1:4" x14ac:dyDescent="0.25">
      <c r="A5892">
        <v>5891</v>
      </c>
      <c r="B5892" t="str" cm="1">
        <f t="array" aca="1" ref="B5892" ca="1">INDEX(Servicio!C:C, RANDBETWEEN(2, 41))</f>
        <v>Revisión y ajuste de componentes del motor, como bujías, cables, filtros y fluidos, para mantener su rendimiento óptimo y prevenir averías.</v>
      </c>
      <c r="C5892">
        <f t="shared" ca="1" si="92"/>
        <v>604</v>
      </c>
      <c r="D5892">
        <v>5891</v>
      </c>
    </row>
    <row r="5893" spans="1:4" x14ac:dyDescent="0.25">
      <c r="A5893">
        <v>5892</v>
      </c>
      <c r="B5893" t="str" cm="1">
        <f t="array" aca="1" ref="B5893" ca="1">INDEX(Servicio!C:C, RANDBETWEEN(2, 41))</f>
        <v>Sustitución de la bomba de agua para prevenir fugas y sobrecalentamiento del motor, asegurando un enfriamiento eficiente.</v>
      </c>
      <c r="C5893">
        <f t="shared" ca="1" si="92"/>
        <v>708</v>
      </c>
      <c r="D5893">
        <v>5892</v>
      </c>
    </row>
    <row r="5894" spans="1:4" x14ac:dyDescent="0.25">
      <c r="A5894">
        <v>5893</v>
      </c>
      <c r="B5894" t="str" cm="1">
        <f t="array" aca="1" ref="B5894" ca="1">INDEX(Servicio!C:C, RANDBETWEEN(2, 41))</f>
        <v>Renovación de los palieres para garantizar la transmisión adecuada de la potencia del motor a las ruedas y prevenir fallos en la transmisión</v>
      </c>
      <c r="C5894">
        <f t="shared" ca="1" si="92"/>
        <v>912</v>
      </c>
      <c r="D5894">
        <v>5893</v>
      </c>
    </row>
    <row r="5895" spans="1:4" x14ac:dyDescent="0.25">
      <c r="A5895">
        <v>5894</v>
      </c>
      <c r="B5895" t="str" cm="1">
        <f t="array" aca="1" ref="B5895" ca="1">INDEX(Servicio!C:C, RANDBETWEEN(2, 41))</f>
        <v>Renovación de la bomba de combustible para asegurar un suministro constante y adecuado de combustible al motor del vehículo.</v>
      </c>
      <c r="C5895">
        <f t="shared" ca="1" si="92"/>
        <v>232</v>
      </c>
      <c r="D5895">
        <v>5894</v>
      </c>
    </row>
    <row r="5896" spans="1:4" x14ac:dyDescent="0.25">
      <c r="A5896">
        <v>5895</v>
      </c>
      <c r="B5896" t="str" cm="1">
        <f t="array" aca="1" ref="B5896" ca="1">INDEX(Servicio!C:C, RANDBETWEEN(2, 41))</f>
        <v>Sustitución de la tapa del radiador para mantener la presión adecuada en el sistema de refrigeración y evitar fugas de líquido refrigerante.</v>
      </c>
      <c r="C5896">
        <f t="shared" ca="1" si="92"/>
        <v>694</v>
      </c>
      <c r="D5896">
        <v>5895</v>
      </c>
    </row>
    <row r="5897" spans="1:4" x14ac:dyDescent="0.25">
      <c r="A5897">
        <v>5896</v>
      </c>
      <c r="B5897" t="str" cm="1">
        <f t="array" aca="1" ref="B589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897">
        <f t="shared" ca="1" si="92"/>
        <v>816</v>
      </c>
      <c r="D5897">
        <v>5896</v>
      </c>
    </row>
    <row r="5898" spans="1:4" x14ac:dyDescent="0.25">
      <c r="A5898">
        <v>5897</v>
      </c>
      <c r="B5898" t="str" cm="1">
        <f t="array" aca="1" ref="B5898" ca="1">INDEX(Servicio!C:C, RANDBETWEEN(2, 41))</f>
        <v>Sustitución de la bobina de encendido para garantizar una adecuada generación de chispa en las bujías y una combustión eficiente en el motor.</v>
      </c>
      <c r="C5898">
        <f t="shared" ca="1" si="92"/>
        <v>441</v>
      </c>
      <c r="D5898">
        <v>5897</v>
      </c>
    </row>
    <row r="5899" spans="1:4" x14ac:dyDescent="0.25">
      <c r="A5899">
        <v>5898</v>
      </c>
      <c r="B5899" t="str" cm="1">
        <f t="array" aca="1" ref="B5899" ca="1">INDEX(Servicio!C:C, RANDBETWEEN(2, 41))</f>
        <v>Sustitución del termostato para mantener una temperatura de funcionamiento óptima del motor y evitar sobrecalentamientos o fallos en el sistema de refrigeración.</v>
      </c>
      <c r="C5899">
        <f t="shared" ca="1" si="92"/>
        <v>641</v>
      </c>
      <c r="D5899">
        <v>5898</v>
      </c>
    </row>
    <row r="5900" spans="1:4" x14ac:dyDescent="0.25">
      <c r="A5900">
        <v>5899</v>
      </c>
      <c r="B5900" t="str" cm="1">
        <f t="array" aca="1" ref="B5900" ca="1">INDEX(Servicio!C:C, RANDBETWEEN(2, 41))</f>
        <v>Remoción de las llantas viejas y montaje de nuevas llantas en el vehículo, asegurando un buen agarre y seguridad en la carretera.</v>
      </c>
      <c r="C5900">
        <f t="shared" ca="1" si="92"/>
        <v>73</v>
      </c>
      <c r="D5900">
        <v>5899</v>
      </c>
    </row>
    <row r="5901" spans="1:4" x14ac:dyDescent="0.25">
      <c r="A5901">
        <v>5900</v>
      </c>
      <c r="B5901" t="str" cm="1">
        <f t="array" aca="1" ref="B5901" ca="1">INDEX(Servicio!C:C, RANDBETWEEN(2, 41))</f>
        <v>Renovación del sensor de oxígeno para mantener una mezcla adecuada de aire y combustible en el motor y reducir las emisiones contaminantes.</v>
      </c>
      <c r="C5901">
        <f t="shared" ca="1" si="92"/>
        <v>283</v>
      </c>
      <c r="D5901">
        <v>5900</v>
      </c>
    </row>
    <row r="5902" spans="1:4" x14ac:dyDescent="0.25">
      <c r="A5902">
        <v>5901</v>
      </c>
      <c r="B5902" t="str" cm="1">
        <f t="array" aca="1" ref="B5902" ca="1">INDEX(Servicio!C:C, RANDBETWEEN(2, 41))</f>
        <v>Proceso de drenaje y reemplazo del aceite del motor, junto con el filtro de aceite, para mantener la lubricación adecuada del motor y prolongar su vida útil.</v>
      </c>
      <c r="C5902">
        <f t="shared" ca="1" si="92"/>
        <v>746</v>
      </c>
      <c r="D5902">
        <v>5901</v>
      </c>
    </row>
    <row r="5903" spans="1:4" x14ac:dyDescent="0.25">
      <c r="A5903">
        <v>5902</v>
      </c>
      <c r="B5903" t="str" cm="1">
        <f t="array" aca="1" ref="B5903" ca="1">INDEX(Servicio!C:C, RANDBETWEEN(2, 41))</f>
        <v>Renovación de los amortiguadores para mejorar la estabilidad, el confort y la seguridad del vehículo en la absorción de impactos.</v>
      </c>
      <c r="C5903">
        <f t="shared" ca="1" si="92"/>
        <v>581</v>
      </c>
      <c r="D5903">
        <v>5902</v>
      </c>
    </row>
    <row r="5904" spans="1:4" x14ac:dyDescent="0.25">
      <c r="A5904">
        <v>5903</v>
      </c>
      <c r="B5904" t="str" cm="1">
        <f t="array" aca="1" ref="B5904" ca="1">INDEX(Servicio!C:C, RANDBETWEEN(2, 41))</f>
        <v>Reemplazo del cilindro maestro de freno para mantener un frenado eficaz y prevenir fugas en el sistema de frenos.</v>
      </c>
      <c r="C5904">
        <f t="shared" ca="1" si="92"/>
        <v>422</v>
      </c>
      <c r="D5904">
        <v>5903</v>
      </c>
    </row>
    <row r="5905" spans="1:4" x14ac:dyDescent="0.25">
      <c r="A5905">
        <v>5904</v>
      </c>
      <c r="B5905" t="str" cm="1">
        <f t="array" aca="1" ref="B590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905">
        <f t="shared" ca="1" si="92"/>
        <v>368</v>
      </c>
      <c r="D5905">
        <v>5904</v>
      </c>
    </row>
    <row r="5906" spans="1:4" x14ac:dyDescent="0.25">
      <c r="A5906">
        <v>5905</v>
      </c>
      <c r="B5906" t="str" cm="1">
        <f t="array" aca="1" ref="B5906" ca="1">INDEX(Servicio!C:C, RANDBETWEEN(2, 41))</f>
        <v>Sustitución del motor de arranque para asegurar un arranque eficiente y confiable del motor del vehículo.</v>
      </c>
      <c r="C5906">
        <f t="shared" ca="1" si="92"/>
        <v>176</v>
      </c>
      <c r="D5906">
        <v>5905</v>
      </c>
    </row>
    <row r="5907" spans="1:4" x14ac:dyDescent="0.25">
      <c r="A5907">
        <v>5906</v>
      </c>
      <c r="B5907" t="str" cm="1">
        <f t="array" aca="1" ref="B5907" ca="1">INDEX(Servicio!C:C, RANDBETWEEN(2, 41))</f>
        <v>Sustitución de la bomba de agua para prevenir fugas y sobrecalentamiento del motor, asegurando un enfriamiento eficiente.</v>
      </c>
      <c r="C5907">
        <f t="shared" ca="1" si="92"/>
        <v>723</v>
      </c>
      <c r="D5907">
        <v>5906</v>
      </c>
    </row>
    <row r="5908" spans="1:4" x14ac:dyDescent="0.25">
      <c r="A5908">
        <v>5907</v>
      </c>
      <c r="B5908" t="str" cm="1">
        <f t="array" aca="1" ref="B5908" ca="1">INDEX(Servicio!C:C, RANDBETWEEN(2, 41))</f>
        <v>Sustitución de la bomba de agua para prevenir fugas y sobrecalentamiento del motor, asegurando un enfriamiento eficiente.</v>
      </c>
      <c r="C5908">
        <f t="shared" ca="1" si="92"/>
        <v>234</v>
      </c>
      <c r="D5908">
        <v>5907</v>
      </c>
    </row>
    <row r="5909" spans="1:4" x14ac:dyDescent="0.25">
      <c r="A5909">
        <v>5908</v>
      </c>
      <c r="B5909" t="str" cm="1">
        <f t="array" aca="1" ref="B5909" ca="1">INDEX(Servicio!C:C, RANDBETWEEN(2, 41))</f>
        <v>Reemplazo y ajuste de bujías para asegurar una combustión eficiente y un rendimiento óptimo del motor.</v>
      </c>
      <c r="C5909">
        <f t="shared" ca="1" si="92"/>
        <v>743</v>
      </c>
      <c r="D5909">
        <v>5908</v>
      </c>
    </row>
    <row r="5910" spans="1:4" x14ac:dyDescent="0.25">
      <c r="A5910">
        <v>5909</v>
      </c>
      <c r="B5910" t="str" cm="1">
        <f t="array" aca="1" ref="B5910" ca="1">INDEX(Servicio!C:C, RANDBETWEEN(2, 41))</f>
        <v>Reemplazo de los inyectores de combustible para mantener una pulverización óptima de combustible en el motor y un rendimiento eficiente.</v>
      </c>
      <c r="C5910">
        <f t="shared" ca="1" si="92"/>
        <v>194</v>
      </c>
      <c r="D5910">
        <v>5909</v>
      </c>
    </row>
    <row r="5911" spans="1:4" x14ac:dyDescent="0.25">
      <c r="A5911">
        <v>5910</v>
      </c>
      <c r="B5911" t="str" cm="1">
        <f t="array" aca="1" ref="B5911" ca="1">INDEX(Servicio!C:C, RANDBETWEEN(2, 41))</f>
        <v>Proceso de drenaje y reemplazo del aceite del motor, junto con el filtro de aceite, para mantener la lubricación adecuada del motor y prolongar su vida útil.</v>
      </c>
      <c r="C5911">
        <f t="shared" ca="1" si="92"/>
        <v>897</v>
      </c>
      <c r="D5911">
        <v>5910</v>
      </c>
    </row>
    <row r="5912" spans="1:4" x14ac:dyDescent="0.25">
      <c r="A5912">
        <v>5911</v>
      </c>
      <c r="B5912" t="str" cm="1">
        <f t="array" aca="1" ref="B5912" ca="1">INDEX(Servicio!C:C, RANDBETWEEN(2, 41))</f>
        <v>Sustitución de la bomba de agua para prevenir fugas y sobrecalentamiento del motor, asegurando un enfriamiento eficiente.</v>
      </c>
      <c r="C5912">
        <f t="shared" ca="1" si="92"/>
        <v>868</v>
      </c>
      <c r="D5912">
        <v>5911</v>
      </c>
    </row>
    <row r="5913" spans="1:4" x14ac:dyDescent="0.25">
      <c r="A5913">
        <v>5912</v>
      </c>
      <c r="B5913" t="str" cm="1">
        <f t="array" aca="1" ref="B5913" ca="1">INDEX(Servicio!C:C, RANDBETWEEN(2, 41))</f>
        <v>Renovación de los amortiguadores para mejorar la estabilidad, el confort y la seguridad del vehículo en la absorción de impactos.</v>
      </c>
      <c r="C5913">
        <f t="shared" ca="1" si="92"/>
        <v>557</v>
      </c>
      <c r="D5913">
        <v>5912</v>
      </c>
    </row>
    <row r="5914" spans="1:4" x14ac:dyDescent="0.25">
      <c r="A5914">
        <v>5913</v>
      </c>
      <c r="B5914" t="str" cm="1">
        <f t="array" aca="1" ref="B5914" ca="1">INDEX(Servicio!C:C, RANDBETWEEN(2, 41))</f>
        <v>Verificación y ajuste de faros, luces de posición, luces de freno y luces direccionales para garantizar su correcto funcionamiento y seguridad en la carretera.</v>
      </c>
      <c r="C5914">
        <f t="shared" ca="1" si="92"/>
        <v>144</v>
      </c>
      <c r="D5914">
        <v>5913</v>
      </c>
    </row>
    <row r="5915" spans="1:4" x14ac:dyDescent="0.25">
      <c r="A5915">
        <v>5914</v>
      </c>
      <c r="B5915" t="str" cm="1">
        <f t="array" aca="1" ref="B5915" ca="1">INDEX(Servicio!C:C, RANDBETWEEN(2, 41))</f>
        <v>Revisión y ajuste de componentes del motor, como bujías, cables, filtros y fluidos, para mantener su rendimiento óptimo y prevenir averías.</v>
      </c>
      <c r="C5915">
        <f t="shared" ca="1" si="92"/>
        <v>986</v>
      </c>
      <c r="D5915">
        <v>5914</v>
      </c>
    </row>
    <row r="5916" spans="1:4" x14ac:dyDescent="0.25">
      <c r="A5916">
        <v>5915</v>
      </c>
      <c r="B5916" t="str" cm="1">
        <f t="array" aca="1" ref="B5916" ca="1">INDEX(Servicio!C:C, RANDBETWEEN(2, 41))</f>
        <v>Reemplazo del radiador para corregir fugas, daños o corrosión, garantizando un sistema de refrigeración adecuado para el motor.</v>
      </c>
      <c r="C5916">
        <f t="shared" ca="1" si="92"/>
        <v>475</v>
      </c>
      <c r="D5916">
        <v>5915</v>
      </c>
    </row>
    <row r="5917" spans="1:4" x14ac:dyDescent="0.25">
      <c r="A5917">
        <v>5916</v>
      </c>
      <c r="B5917" t="str" cm="1">
        <f t="array" aca="1" ref="B5917" ca="1">INDEX(Servicio!C:C, RANDBETWEEN(2, 41))</f>
        <v>Renovación de la batería para asegurar un arranque confiable del motor y un suministro constante de energía eléctrica para los sistemas del vehículo.</v>
      </c>
      <c r="C5917">
        <f t="shared" ca="1" si="92"/>
        <v>248</v>
      </c>
      <c r="D5917">
        <v>5916</v>
      </c>
    </row>
    <row r="5918" spans="1:4" x14ac:dyDescent="0.25">
      <c r="A5918">
        <v>5917</v>
      </c>
      <c r="B5918" t="str" cm="1">
        <f t="array" aca="1" ref="B5918" ca="1">INDEX(Servicio!C:C, RANDBETWEEN(2, 41))</f>
        <v>Sustitución de los bujes de suspensión para mantener la integridad y el funcionamiento correcto del sistema de suspensión del vehículo.</v>
      </c>
      <c r="C5918">
        <f t="shared" ca="1" si="92"/>
        <v>862</v>
      </c>
      <c r="D5918">
        <v>5917</v>
      </c>
    </row>
    <row r="5919" spans="1:4" x14ac:dyDescent="0.25">
      <c r="A5919">
        <v>5918</v>
      </c>
      <c r="B5919" t="str" cm="1">
        <f t="array" aca="1" ref="B5919" ca="1">INDEX(Servicio!C:C, RANDBETWEEN(2, 41))</f>
        <v>Sustitución de las rótulas de dirección para mantener la precisión y la estabilidad en la dirección del vehículo, evitando vibraciones y desgaste prematuro de los neumáticos.</v>
      </c>
      <c r="C5919">
        <f t="shared" ca="1" si="92"/>
        <v>126</v>
      </c>
      <c r="D5919">
        <v>5918</v>
      </c>
    </row>
    <row r="5920" spans="1:4" x14ac:dyDescent="0.25">
      <c r="A5920">
        <v>5919</v>
      </c>
      <c r="B5920" t="str" cm="1">
        <f t="array" aca="1" ref="B5920" ca="1">INDEX(Servicio!C:C, RANDBETWEEN(2, 41))</f>
        <v>Reemplazo y ajuste de bujías para asegurar una combustión eficiente y un rendimiento óptimo del motor.</v>
      </c>
      <c r="C5920">
        <f t="shared" ca="1" si="92"/>
        <v>742</v>
      </c>
      <c r="D5920">
        <v>5919</v>
      </c>
    </row>
    <row r="5921" spans="1:4" x14ac:dyDescent="0.25">
      <c r="A5921">
        <v>5920</v>
      </c>
      <c r="B5921" t="str" cm="1">
        <f t="array" aca="1" ref="B5921" ca="1">INDEX(Servicio!C:C, RANDBETWEEN(2, 41))</f>
        <v>Inspección y ajuste del sistema de frenos, incluyendo discos, pastillas, tambores y líquido de frenos, para garantizar su funcionamiento correcto y seguridad.</v>
      </c>
      <c r="C5921">
        <f t="shared" ca="1" si="92"/>
        <v>282</v>
      </c>
      <c r="D5921">
        <v>5920</v>
      </c>
    </row>
    <row r="5922" spans="1:4" x14ac:dyDescent="0.25">
      <c r="A5922">
        <v>5921</v>
      </c>
      <c r="B5922" t="str" cm="1">
        <f t="array" aca="1" ref="B5922" ca="1">INDEX(Servicio!C:C, RANDBETWEEN(2, 41))</f>
        <v>Solución de grietas, astillas o roturas en el parabrisas para mantener la visibilidad y evitar daños mayores.</v>
      </c>
      <c r="C5922">
        <f t="shared" ca="1" si="92"/>
        <v>341</v>
      </c>
      <c r="D5922">
        <v>5921</v>
      </c>
    </row>
    <row r="5923" spans="1:4" x14ac:dyDescent="0.25">
      <c r="A5923">
        <v>5922</v>
      </c>
      <c r="B5923" t="str" cm="1">
        <f t="array" aca="1" ref="B5923" ca="1">INDEX(Servicio!C:C, RANDBETWEEN(2, 41))</f>
        <v>Verificación y ajuste de faros, luces de posición, luces de freno y luces direccionales para garantizar su correcto funcionamiento y seguridad en la carretera.</v>
      </c>
      <c r="C5923">
        <f t="shared" ca="1" si="92"/>
        <v>540</v>
      </c>
      <c r="D5923">
        <v>5922</v>
      </c>
    </row>
    <row r="5924" spans="1:4" x14ac:dyDescent="0.25">
      <c r="A5924">
        <v>5923</v>
      </c>
      <c r="B5924" t="str" cm="1">
        <f t="array" aca="1" ref="B5924" ca="1">INDEX(Servicio!C:C, RANDBETWEEN(2, 41))</f>
        <v>Relleno del refrigerante del sistema de aire acondicionado para mantener su funcionamiento eficiente y proporcionar confort térmico en el interior del vehículo.</v>
      </c>
      <c r="C5924">
        <f t="shared" ca="1" si="92"/>
        <v>313</v>
      </c>
      <c r="D5924">
        <v>5923</v>
      </c>
    </row>
    <row r="5925" spans="1:4" x14ac:dyDescent="0.25">
      <c r="A5925">
        <v>5924</v>
      </c>
      <c r="B5925" t="str" cm="1">
        <f t="array" aca="1" ref="B592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925">
        <f t="shared" ca="1" si="92"/>
        <v>123</v>
      </c>
      <c r="D5925">
        <v>5924</v>
      </c>
    </row>
    <row r="5926" spans="1:4" x14ac:dyDescent="0.25">
      <c r="A5926">
        <v>5925</v>
      </c>
      <c r="B5926" t="str" cm="1">
        <f t="array" aca="1" ref="B5926" ca="1">INDEX(Servicio!C:C, RANDBETWEEN(2, 41))</f>
        <v>Sustitución de los bujes de suspensión para mantener la integridad y el funcionamiento correcto del sistema de suspensión del vehículo.</v>
      </c>
      <c r="C5926">
        <f t="shared" ca="1" si="92"/>
        <v>577</v>
      </c>
      <c r="D5926">
        <v>5925</v>
      </c>
    </row>
    <row r="5927" spans="1:4" x14ac:dyDescent="0.25">
      <c r="A5927">
        <v>5926</v>
      </c>
      <c r="B5927" t="str" cm="1">
        <f t="array" aca="1" ref="B5927" ca="1">INDEX(Servicio!C:C, RANDBETWEEN(2, 41))</f>
        <v>Proceso de purificación y filtrado del aceite usado para eliminar impurezas y prolongar su vida útil antes de su reutilización o reciclaje.</v>
      </c>
      <c r="C5927">
        <f t="shared" ca="1" si="92"/>
        <v>733</v>
      </c>
      <c r="D5927">
        <v>5926</v>
      </c>
    </row>
    <row r="5928" spans="1:4" x14ac:dyDescent="0.25">
      <c r="A5928">
        <v>5927</v>
      </c>
      <c r="B5928" t="str" cm="1">
        <f t="array" aca="1" ref="B5928" ca="1">INDEX(Servicio!C:C, RANDBETWEEN(2, 41))</f>
        <v>Sustitución de la bobina de encendido para garantizar una adecuada generación de chispa en las bujías y una combustión eficiente en el motor.</v>
      </c>
      <c r="C5928">
        <f t="shared" ca="1" si="92"/>
        <v>853</v>
      </c>
      <c r="D5928">
        <v>5927</v>
      </c>
    </row>
    <row r="5929" spans="1:4" x14ac:dyDescent="0.25">
      <c r="A5929">
        <v>5928</v>
      </c>
      <c r="B5929" t="str" cm="1">
        <f t="array" aca="1" ref="B5929" ca="1">INDEX(Servicio!C:C, RANDBETWEEN(2, 41))</f>
        <v>Renovación de la bomba de embrague para garantizar un funcionamiento suave y preciso del sistema de embrague.</v>
      </c>
      <c r="C5929">
        <f t="shared" ca="1" si="92"/>
        <v>687</v>
      </c>
      <c r="D5929">
        <v>5928</v>
      </c>
    </row>
    <row r="5930" spans="1:4" x14ac:dyDescent="0.25">
      <c r="A5930">
        <v>5929</v>
      </c>
      <c r="B5930" t="str" cm="1">
        <f t="array" aca="1" ref="B5930" ca="1">INDEX(Servicio!C:C, RANDBETWEEN(2, 41))</f>
        <v>Limpieza exterior del vehículo para eliminar suciedad, polvo y residuos, manteniendo su apariencia y protegiendo la pintura.</v>
      </c>
      <c r="C5930">
        <f t="shared" ca="1" si="92"/>
        <v>947</v>
      </c>
      <c r="D5930">
        <v>5929</v>
      </c>
    </row>
    <row r="5931" spans="1:4" x14ac:dyDescent="0.25">
      <c r="A5931">
        <v>5930</v>
      </c>
      <c r="B5931" t="str" cm="1">
        <f t="array" aca="1" ref="B5931" ca="1">INDEX(Servicio!C:C, RANDBETWEEN(2, 41))</f>
        <v>Renovación de la bomba de combustible para asegurar un suministro constante y adecuado de combustible al motor del vehículo.</v>
      </c>
      <c r="C5931">
        <f t="shared" ca="1" si="92"/>
        <v>131</v>
      </c>
      <c r="D5931">
        <v>5930</v>
      </c>
    </row>
    <row r="5932" spans="1:4" x14ac:dyDescent="0.25">
      <c r="A5932">
        <v>5931</v>
      </c>
      <c r="B5932" t="str" cm="1">
        <f t="array" aca="1" ref="B5932" ca="1">INDEX(Servicio!C:C, RANDBETWEEN(2, 41))</f>
        <v>Revisión y ajuste de componentes del motor, como bujías, cables, filtros y fluidos, para mantener su rendimiento óptimo y prevenir averías.</v>
      </c>
      <c r="C5932">
        <f t="shared" ca="1" si="92"/>
        <v>876</v>
      </c>
      <c r="D5932">
        <v>5931</v>
      </c>
    </row>
    <row r="5933" spans="1:4" x14ac:dyDescent="0.25">
      <c r="A5933">
        <v>5932</v>
      </c>
      <c r="B5933" t="str" cm="1">
        <f t="array" aca="1" ref="B5933" ca="1">INDEX(Servicio!C:C, RANDBETWEEN(2, 41))</f>
        <v>Renovación de la bomba de embrague para garantizar un funcionamiento suave y preciso del sistema de embrague.</v>
      </c>
      <c r="C5933">
        <f t="shared" ca="1" si="92"/>
        <v>574</v>
      </c>
      <c r="D5933">
        <v>5932</v>
      </c>
    </row>
    <row r="5934" spans="1:4" x14ac:dyDescent="0.25">
      <c r="A5934">
        <v>5933</v>
      </c>
      <c r="B5934" t="str" cm="1">
        <f t="array" aca="1" ref="B5934" ca="1">INDEX(Servicio!C:C, RANDBETWEEN(2, 41))</f>
        <v>Renovación de la batería para asegurar un arranque confiable del motor y un suministro constante de energía eléctrica para los sistemas del vehículo.</v>
      </c>
      <c r="C5934">
        <f t="shared" ca="1" si="92"/>
        <v>124</v>
      </c>
      <c r="D5934">
        <v>5933</v>
      </c>
    </row>
    <row r="5935" spans="1:4" x14ac:dyDescent="0.25">
      <c r="A5935">
        <v>5934</v>
      </c>
      <c r="B5935" t="str" cm="1">
        <f t="array" aca="1" ref="B5935" ca="1">INDEX(Servicio!C:C, RANDBETWEEN(2, 41))</f>
        <v>Reemplazo del alternador para garantizar la generación adecuada de energía eléctrica y el funcionamiento correcto de los sistemas eléctricos del vehículo.</v>
      </c>
      <c r="C5935">
        <f t="shared" ca="1" si="92"/>
        <v>539</v>
      </c>
      <c r="D5935">
        <v>5934</v>
      </c>
    </row>
    <row r="5936" spans="1:4" x14ac:dyDescent="0.25">
      <c r="A5936">
        <v>5935</v>
      </c>
      <c r="B5936" t="str" cm="1">
        <f t="array" aca="1" ref="B5936" ca="1">INDEX(Servicio!C:C, RANDBETWEEN(2, 41))</f>
        <v>Reemplazo de la correa de distribución para prevenir daños en el motor y mantener la sincronización adecuada entre los componentes internos.</v>
      </c>
      <c r="C5936">
        <f t="shared" ca="1" si="92"/>
        <v>900</v>
      </c>
      <c r="D5936">
        <v>5935</v>
      </c>
    </row>
    <row r="5937" spans="1:4" x14ac:dyDescent="0.25">
      <c r="A5937">
        <v>5936</v>
      </c>
      <c r="B5937" t="str" cm="1">
        <f t="array" aca="1" ref="B5937" ca="1">INDEX(Servicio!C:C, RANDBETWEEN(2, 41))</f>
        <v>Reemplazo del sensor de temperatura del motor para asegurar un correcto funcionamiento del sistema de enfriamiento y prevenir sobrecalentamientos.</v>
      </c>
      <c r="C5937">
        <f t="shared" ca="1" si="92"/>
        <v>330</v>
      </c>
      <c r="D5937">
        <v>5936</v>
      </c>
    </row>
    <row r="5938" spans="1:4" x14ac:dyDescent="0.25">
      <c r="A5938">
        <v>5937</v>
      </c>
      <c r="B5938" t="str" cm="1">
        <f t="array" aca="1" ref="B5938" ca="1">INDEX(Servicio!C:C, RANDBETWEEN(2, 41))</f>
        <v>Sustitución de las manguetas para mantener la integridad estructural y la seguridad del sistema de suspensión del vehículo.</v>
      </c>
      <c r="C5938">
        <f t="shared" ca="1" si="92"/>
        <v>313</v>
      </c>
      <c r="D5938">
        <v>5937</v>
      </c>
    </row>
    <row r="5939" spans="1:4" x14ac:dyDescent="0.25">
      <c r="A5939">
        <v>5938</v>
      </c>
      <c r="B5939" t="str" cm="1">
        <f t="array" aca="1" ref="B5939" ca="1">INDEX(Servicio!C:C, RANDBETWEEN(2, 41))</f>
        <v>Proceso de drenaje y reemplazo del aceite del motor, junto con el filtro de aceite, para mantener la lubricación adecuada del motor y prolongar su vida útil.</v>
      </c>
      <c r="C5939">
        <f t="shared" ca="1" si="92"/>
        <v>852</v>
      </c>
      <c r="D5939">
        <v>5938</v>
      </c>
    </row>
    <row r="5940" spans="1:4" x14ac:dyDescent="0.25">
      <c r="A5940">
        <v>5939</v>
      </c>
      <c r="B5940" t="str" cm="1">
        <f t="array" aca="1" ref="B5940" ca="1">INDEX(Servicio!C:C, RANDBETWEEN(2, 41))</f>
        <v>Renovación de los palieres para garantizar la transmisión adecuada de la potencia del motor a las ruedas y prevenir fallos en la transmisión</v>
      </c>
      <c r="C5940">
        <f t="shared" ca="1" si="92"/>
        <v>924</v>
      </c>
      <c r="D5940">
        <v>5939</v>
      </c>
    </row>
    <row r="5941" spans="1:4" x14ac:dyDescent="0.25">
      <c r="A5941">
        <v>5940</v>
      </c>
      <c r="B5941" t="str" cm="1">
        <f t="array" aca="1" ref="B5941" ca="1">INDEX(Servicio!C:C, RANDBETWEEN(2, 41))</f>
        <v>Sustitución del líquido hidráulico utilizado en el sistema de dirección asistida para mantener su funcionamiento suave y prevenir averías.</v>
      </c>
      <c r="C5941">
        <f t="shared" ca="1" si="92"/>
        <v>637</v>
      </c>
      <c r="D5941">
        <v>5940</v>
      </c>
    </row>
    <row r="5942" spans="1:4" x14ac:dyDescent="0.25">
      <c r="A5942">
        <v>5941</v>
      </c>
      <c r="B5942" t="str" cm="1">
        <f t="array" aca="1" ref="B5942" ca="1">INDEX(Servicio!C:C, RANDBETWEEN(2, 41))</f>
        <v>Reemplazo de los inyectores de combustible para mantener una pulverización óptima de combustible en el motor y un rendimiento eficiente.</v>
      </c>
      <c r="C5942">
        <f t="shared" ca="1" si="92"/>
        <v>874</v>
      </c>
      <c r="D5942">
        <v>5941</v>
      </c>
    </row>
    <row r="5943" spans="1:4" x14ac:dyDescent="0.25">
      <c r="A5943">
        <v>5942</v>
      </c>
      <c r="B5943" t="str" cm="1">
        <f t="array" aca="1" ref="B5943" ca="1">INDEX(Servicio!C:C, RANDBETWEEN(2, 41))</f>
        <v>Reemplazo del depósito de expansión del sistema de refrigeración para asegurar la correcta circulación del líquido refrigerante y prevenir fugas.</v>
      </c>
      <c r="C5943">
        <f t="shared" ca="1" si="92"/>
        <v>671</v>
      </c>
      <c r="D5943">
        <v>5942</v>
      </c>
    </row>
    <row r="5944" spans="1:4" x14ac:dyDescent="0.25">
      <c r="A5944">
        <v>5943</v>
      </c>
      <c r="B5944" t="str" cm="1">
        <f t="array" aca="1" ref="B5944" ca="1">INDEX(Servicio!C:C, RANDBETWEEN(2, 41))</f>
        <v>Reemplazo de la correa de distribución para prevenir daños en el motor y mantener la sincronización adecuada entre los componentes internos.</v>
      </c>
      <c r="C5944">
        <f t="shared" ca="1" si="92"/>
        <v>879</v>
      </c>
      <c r="D5944">
        <v>5943</v>
      </c>
    </row>
    <row r="5945" spans="1:4" x14ac:dyDescent="0.25">
      <c r="A5945">
        <v>5944</v>
      </c>
      <c r="B5945" t="str" cm="1">
        <f t="array" aca="1" ref="B5945" ca="1">INDEX(Servicio!C:C, RANDBETWEEN(2, 41))</f>
        <v>Renovación de las mangueras del sistema de refrigeración para prevenir fugas y garantizar un flujo adecuado de líquido refrigerante.</v>
      </c>
      <c r="C5945">
        <f t="shared" ca="1" si="92"/>
        <v>89</v>
      </c>
      <c r="D5945">
        <v>5944</v>
      </c>
    </row>
    <row r="5946" spans="1:4" x14ac:dyDescent="0.25">
      <c r="A5946">
        <v>5945</v>
      </c>
      <c r="B5946" t="str" cm="1">
        <f t="array" aca="1" ref="B5946" ca="1">INDEX(Servicio!C:C, RANDBETWEEN(2, 41))</f>
        <v>Sustitución del termostato para mantener una temperatura de funcionamiento óptima del motor y evitar sobrecalentamientos o fallos en el sistema de refrigeración.</v>
      </c>
      <c r="C5946">
        <f t="shared" ca="1" si="92"/>
        <v>588</v>
      </c>
      <c r="D5946">
        <v>5945</v>
      </c>
    </row>
    <row r="5947" spans="1:4" x14ac:dyDescent="0.25">
      <c r="A5947">
        <v>5946</v>
      </c>
      <c r="B5947" t="str" cm="1">
        <f t="array" aca="1" ref="B5947" ca="1">INDEX(Servicio!C:C, RANDBETWEEN(2, 41))</f>
        <v>Sustitución de los bujes de suspensión para mantener la integridad y el funcionamiento correcto del sistema de suspensión del vehículo.</v>
      </c>
      <c r="C5947">
        <f t="shared" ca="1" si="92"/>
        <v>704</v>
      </c>
      <c r="D5947">
        <v>5946</v>
      </c>
    </row>
    <row r="5948" spans="1:4" x14ac:dyDescent="0.25">
      <c r="A5948">
        <v>5947</v>
      </c>
      <c r="B5948" t="str" cm="1">
        <f t="array" aca="1" ref="B5948" ca="1">INDEX(Servicio!C:C, RANDBETWEEN(2, 41))</f>
        <v>Renovación de los palieres para garantizar la transmisión adecuada de la potencia del motor a las ruedas y prevenir fallos en la transmisión</v>
      </c>
      <c r="C5948">
        <f t="shared" ca="1" si="92"/>
        <v>765</v>
      </c>
      <c r="D5948">
        <v>5947</v>
      </c>
    </row>
    <row r="5949" spans="1:4" x14ac:dyDescent="0.25">
      <c r="A5949">
        <v>5948</v>
      </c>
      <c r="B5949" t="str" cm="1">
        <f t="array" aca="1" ref="B5949" ca="1">INDEX(Servicio!C:C, RANDBETWEEN(2, 41))</f>
        <v>Reemplazo del sensor de temperatura del motor para asegurar un correcto funcionamiento del sistema de enfriamiento y prevenir sobrecalentamientos.</v>
      </c>
      <c r="C5949">
        <f t="shared" ca="1" si="92"/>
        <v>520</v>
      </c>
      <c r="D5949">
        <v>5948</v>
      </c>
    </row>
    <row r="5950" spans="1:4" x14ac:dyDescent="0.25">
      <c r="A5950">
        <v>5949</v>
      </c>
      <c r="B5950" t="str" cm="1">
        <f t="array" aca="1" ref="B5950" ca="1">INDEX(Servicio!C:C, RANDBETWEEN(2, 41))</f>
        <v>Reemplazo de los muelles de suspensión para restaurar la altura y la capacidad de absorción de impactos del vehículo, mejorando su manejo y confort.</v>
      </c>
      <c r="C5950">
        <f t="shared" ca="1" si="92"/>
        <v>854</v>
      </c>
      <c r="D5950">
        <v>5949</v>
      </c>
    </row>
    <row r="5951" spans="1:4" x14ac:dyDescent="0.25">
      <c r="A5951">
        <v>5950</v>
      </c>
      <c r="B5951" t="str" cm="1">
        <f t="array" aca="1" ref="B5951" ca="1">INDEX(Servicio!C:C, RANDBETWEEN(2, 41))</f>
        <v>Sustitución del catalizador para reducir las emisiones contaminantes del escape y garantizar el cumplimiento de las regulaciones ambientales.</v>
      </c>
      <c r="C5951">
        <f t="shared" ca="1" si="92"/>
        <v>321</v>
      </c>
      <c r="D5951">
        <v>5950</v>
      </c>
    </row>
    <row r="5952" spans="1:4" x14ac:dyDescent="0.25">
      <c r="A5952">
        <v>5951</v>
      </c>
      <c r="B5952" t="str" cm="1">
        <f t="array" aca="1" ref="B5952" ca="1">INDEX(Servicio!C:C, RANDBETWEEN(2, 41))</f>
        <v>Sustitución de la tapa del radiador para mantener la presión adecuada en el sistema de refrigeración y evitar fugas de líquido refrigerante.</v>
      </c>
      <c r="C5952">
        <f t="shared" ca="1" si="92"/>
        <v>725</v>
      </c>
      <c r="D5952">
        <v>5951</v>
      </c>
    </row>
    <row r="5953" spans="1:4" x14ac:dyDescent="0.25">
      <c r="A5953">
        <v>5952</v>
      </c>
      <c r="B5953" t="str" cm="1">
        <f t="array" aca="1" ref="B5953" ca="1">INDEX(Servicio!C:C, RANDBETWEEN(2, 41))</f>
        <v>Renovación de la bomba de combustible para asegurar un suministro constante y adecuado de combustible al motor del vehículo.</v>
      </c>
      <c r="C5953">
        <f t="shared" ca="1" si="92"/>
        <v>720</v>
      </c>
      <c r="D5953">
        <v>5952</v>
      </c>
    </row>
    <row r="5954" spans="1:4" x14ac:dyDescent="0.25">
      <c r="A5954">
        <v>5953</v>
      </c>
      <c r="B5954" t="str" cm="1">
        <f t="array" aca="1" ref="B5954" ca="1">INDEX(Servicio!C:C, RANDBETWEEN(2, 41))</f>
        <v>Reemplazo del alternador para garantizar la generación adecuada de energía eléctrica y el funcionamiento correcto de los sistemas eléctricos del vehículo.</v>
      </c>
      <c r="C5954">
        <f t="shared" ca="1" si="92"/>
        <v>792</v>
      </c>
      <c r="D5954">
        <v>5953</v>
      </c>
    </row>
    <row r="5955" spans="1:4" x14ac:dyDescent="0.25">
      <c r="A5955">
        <v>5954</v>
      </c>
      <c r="B5955" t="str" cm="1">
        <f t="array" aca="1" ref="B5955" ca="1">INDEX(Servicio!C:C, RANDBETWEEN(2, 41))</f>
        <v>Renovación de la bomba de embrague para garantizar un funcionamiento suave y preciso del sistema de embrague.</v>
      </c>
      <c r="C5955">
        <f t="shared" ref="C5955:C6018" ca="1" si="93">RANDBETWEEN(50, 1000)</f>
        <v>322</v>
      </c>
      <c r="D5955">
        <v>5954</v>
      </c>
    </row>
    <row r="5956" spans="1:4" x14ac:dyDescent="0.25">
      <c r="A5956">
        <v>5955</v>
      </c>
      <c r="B5956" t="str" cm="1">
        <f t="array" aca="1" ref="B5956" ca="1">INDEX(Servicio!C:C, RANDBETWEEN(2, 41))</f>
        <v>Renovación de la bomba de embrague para garantizar un funcionamiento suave y preciso del sistema de embrague.</v>
      </c>
      <c r="C5956">
        <f t="shared" ca="1" si="93"/>
        <v>388</v>
      </c>
      <c r="D5956">
        <v>5955</v>
      </c>
    </row>
    <row r="5957" spans="1:4" x14ac:dyDescent="0.25">
      <c r="A5957">
        <v>5956</v>
      </c>
      <c r="B5957" t="str" cm="1">
        <f t="array" aca="1" ref="B5957" ca="1">INDEX(Servicio!C:C, RANDBETWEEN(2, 41))</f>
        <v>Reemplazo del radiador para corregir fugas, daños o corrosión, garantizando un sistema de refrigeración adecuado para el motor.</v>
      </c>
      <c r="C5957">
        <f t="shared" ca="1" si="93"/>
        <v>127</v>
      </c>
      <c r="D5957">
        <v>5956</v>
      </c>
    </row>
    <row r="5958" spans="1:4" x14ac:dyDescent="0.25">
      <c r="A5958">
        <v>5957</v>
      </c>
      <c r="B5958" t="str" cm="1">
        <f t="array" aca="1" ref="B5958" ca="1">INDEX(Servicio!C:C, RANDBETWEEN(2, 41))</f>
        <v>Renovación del sensor de oxígeno para mantener una mezcla adecuada de aire y combustible en el motor y reducir las emisiones contaminantes.</v>
      </c>
      <c r="C5958">
        <f t="shared" ca="1" si="93"/>
        <v>624</v>
      </c>
      <c r="D5958">
        <v>5957</v>
      </c>
    </row>
    <row r="5959" spans="1:4" x14ac:dyDescent="0.25">
      <c r="A5959">
        <v>5958</v>
      </c>
      <c r="B5959" t="str" cm="1">
        <f t="array" aca="1" ref="B5959" ca="1">INDEX(Servicio!C:C, RANDBETWEEN(2, 41))</f>
        <v>Verificación y ajuste de faros, luces de posición, luces de freno y luces direccionales para garantizar su correcto funcionamiento y seguridad en la carretera.</v>
      </c>
      <c r="C5959">
        <f t="shared" ca="1" si="93"/>
        <v>797</v>
      </c>
      <c r="D5959">
        <v>5958</v>
      </c>
    </row>
    <row r="5960" spans="1:4" x14ac:dyDescent="0.25">
      <c r="A5960">
        <v>5959</v>
      </c>
      <c r="B5960" t="str" cm="1">
        <f t="array" aca="1" ref="B5960" ca="1">INDEX(Servicio!C:C, RANDBETWEEN(2, 41))</f>
        <v>Sustitución de las manguetas para mantener la integridad estructural y la seguridad del sistema de suspensión del vehículo.</v>
      </c>
      <c r="C5960">
        <f t="shared" ca="1" si="93"/>
        <v>64</v>
      </c>
      <c r="D5960">
        <v>5959</v>
      </c>
    </row>
    <row r="5961" spans="1:4" x14ac:dyDescent="0.25">
      <c r="A5961">
        <v>5960</v>
      </c>
      <c r="B5961" t="str" cm="1">
        <f t="array" aca="1" ref="B5961" ca="1">INDEX(Servicio!C:C, RANDBETWEEN(2, 41))</f>
        <v>Revisión y ajuste de componentes del motor, como bujías, cables, filtros y fluidos, para mantener su rendimiento óptimo y prevenir averías.</v>
      </c>
      <c r="C5961">
        <f t="shared" ca="1" si="93"/>
        <v>359</v>
      </c>
      <c r="D5961">
        <v>5960</v>
      </c>
    </row>
    <row r="5962" spans="1:4" x14ac:dyDescent="0.25">
      <c r="A5962">
        <v>5961</v>
      </c>
      <c r="B5962" t="str" cm="1">
        <f t="array" aca="1" ref="B5962" ca="1">INDEX(Servicio!C:C, RANDBETWEEN(2, 41))</f>
        <v>Limpieza exterior del vehículo para eliminar suciedad, polvo y residuos, manteniendo su apariencia y protegiendo la pintura.</v>
      </c>
      <c r="C5962">
        <f t="shared" ca="1" si="93"/>
        <v>741</v>
      </c>
      <c r="D5962">
        <v>5961</v>
      </c>
    </row>
    <row r="5963" spans="1:4" x14ac:dyDescent="0.25">
      <c r="A5963">
        <v>5962</v>
      </c>
      <c r="B5963" t="str" cm="1">
        <f t="array" aca="1" ref="B5963" ca="1">INDEX(Servicio!C:C, RANDBETWEEN(2, 41))</f>
        <v>Relleno del refrigerante del sistema de aire acondicionado para mantener su funcionamiento eficiente y proporcionar confort térmico en el interior del vehículo.</v>
      </c>
      <c r="C5963">
        <f t="shared" ca="1" si="93"/>
        <v>790</v>
      </c>
      <c r="D5963">
        <v>5962</v>
      </c>
    </row>
    <row r="5964" spans="1:4" x14ac:dyDescent="0.25">
      <c r="A5964">
        <v>5963</v>
      </c>
      <c r="B5964" t="str" cm="1">
        <f t="array" aca="1" ref="B5964" ca="1">INDEX(Servicio!C:C, RANDBETWEEN(2, 41))</f>
        <v>Renovación de las mangueras del sistema de refrigeración para prevenir fugas y garantizar un flujo adecuado de líquido refrigerante.</v>
      </c>
      <c r="C5964">
        <f t="shared" ca="1" si="93"/>
        <v>119</v>
      </c>
      <c r="D5964">
        <v>5963</v>
      </c>
    </row>
    <row r="5965" spans="1:4" x14ac:dyDescent="0.25">
      <c r="A5965">
        <v>5964</v>
      </c>
      <c r="B5965" t="str" cm="1">
        <f t="array" aca="1" ref="B5965" ca="1">INDEX(Servicio!C:C, RANDBETWEEN(2, 41))</f>
        <v>Reemplazo del depósito de expansión del sistema de refrigeración para asegurar la correcta circulación del líquido refrigerante y prevenir fugas.</v>
      </c>
      <c r="C5965">
        <f t="shared" ca="1" si="93"/>
        <v>396</v>
      </c>
      <c r="D5965">
        <v>5964</v>
      </c>
    </row>
    <row r="5966" spans="1:4" x14ac:dyDescent="0.25">
      <c r="A5966">
        <v>5965</v>
      </c>
      <c r="B5966" t="str" cm="1">
        <f t="array" aca="1" ref="B5966" ca="1">INDEX(Servicio!C:C, RANDBETWEEN(2, 41))</f>
        <v>Reemplazo de los fuelles para mantener la estanqueidad y la protección de los componentes de la transmisión contra la suciedad y la humedad.</v>
      </c>
      <c r="C5966">
        <f t="shared" ca="1" si="93"/>
        <v>552</v>
      </c>
      <c r="D5966">
        <v>5965</v>
      </c>
    </row>
    <row r="5967" spans="1:4" x14ac:dyDescent="0.25">
      <c r="A5967">
        <v>5966</v>
      </c>
      <c r="B5967" t="str" cm="1">
        <f t="array" aca="1" ref="B5967" ca="1">INDEX(Servicio!C:C, RANDBETWEEN(2, 41))</f>
        <v>Remoción de las llantas viejas y montaje de nuevas llantas en el vehículo, asegurando un buen agarre y seguridad en la carretera.</v>
      </c>
      <c r="C5967">
        <f t="shared" ca="1" si="93"/>
        <v>393</v>
      </c>
      <c r="D5967">
        <v>5966</v>
      </c>
    </row>
    <row r="5968" spans="1:4" x14ac:dyDescent="0.25">
      <c r="A5968">
        <v>5967</v>
      </c>
      <c r="B5968" t="str" cm="1">
        <f t="array" aca="1" ref="B5968" ca="1">INDEX(Servicio!C:C, RANDBETWEEN(2, 41))</f>
        <v>Reemplazo del cilindro maestro de freno para mantener un frenado eficaz y prevenir fugas en el sistema de frenos.</v>
      </c>
      <c r="C5968">
        <f t="shared" ca="1" si="93"/>
        <v>675</v>
      </c>
      <c r="D5968">
        <v>5967</v>
      </c>
    </row>
    <row r="5969" spans="1:4" x14ac:dyDescent="0.25">
      <c r="A5969">
        <v>5968</v>
      </c>
      <c r="B5969" t="str" cm="1">
        <f t="array" aca="1" ref="B5969" ca="1">INDEX(Servicio!C:C, RANDBETWEEN(2, 41))</f>
        <v>Sustitución de las manguetas para mantener la integridad estructural y la seguridad del sistema de suspensión del vehículo.</v>
      </c>
      <c r="C5969">
        <f t="shared" ca="1" si="93"/>
        <v>518</v>
      </c>
      <c r="D5969">
        <v>5968</v>
      </c>
    </row>
    <row r="5970" spans="1:4" x14ac:dyDescent="0.25">
      <c r="A5970">
        <v>5969</v>
      </c>
      <c r="B5970" t="str" cm="1">
        <f t="array" aca="1" ref="B5970" ca="1">INDEX(Servicio!C:C, RANDBETWEEN(2, 41))</f>
        <v>Reemplazo de los muelles de suspensión para restaurar la altura y la capacidad de absorción de impactos del vehículo, mejorando su manejo y confort.</v>
      </c>
      <c r="C5970">
        <f t="shared" ca="1" si="93"/>
        <v>709</v>
      </c>
      <c r="D5970">
        <v>5969</v>
      </c>
    </row>
    <row r="5971" spans="1:4" x14ac:dyDescent="0.25">
      <c r="A5971">
        <v>5970</v>
      </c>
      <c r="B5971" t="str" cm="1">
        <f t="array" aca="1" ref="B5971" ca="1">INDEX(Servicio!C:C, RANDBETWEEN(2, 41))</f>
        <v>Renovación de los palieres para garantizar la transmisión adecuada de la potencia del motor a las ruedas y prevenir fallos en la transmisión</v>
      </c>
      <c r="C5971">
        <f t="shared" ca="1" si="93"/>
        <v>201</v>
      </c>
      <c r="D5971">
        <v>5970</v>
      </c>
    </row>
    <row r="5972" spans="1:4" x14ac:dyDescent="0.25">
      <c r="A5972">
        <v>5971</v>
      </c>
      <c r="B5972" t="str" cm="1">
        <f t="array" aca="1" ref="B5972" ca="1">INDEX(Servicio!C:C, RANDBETWEEN(2, 41))</f>
        <v>Inspección y ajuste del sistema de frenos, incluyendo discos, pastillas, tambores y líquido de frenos, para garantizar su funcionamiento correcto y seguridad.</v>
      </c>
      <c r="C5972">
        <f t="shared" ca="1" si="93"/>
        <v>325</v>
      </c>
      <c r="D5972">
        <v>5971</v>
      </c>
    </row>
    <row r="5973" spans="1:4" x14ac:dyDescent="0.25">
      <c r="A5973">
        <v>5972</v>
      </c>
      <c r="B5973" t="str" cm="1">
        <f t="array" aca="1" ref="B5973" ca="1">INDEX(Servicio!C:C, RANDBETWEEN(2, 41))</f>
        <v>Proceso de drenaje y reemplazo del aceite del motor, junto con el filtro de aceite, para mantener la lubricación adecuada del motor y prolongar su vida útil.</v>
      </c>
      <c r="C5973">
        <f t="shared" ca="1" si="93"/>
        <v>669</v>
      </c>
      <c r="D5973">
        <v>5972</v>
      </c>
    </row>
    <row r="5974" spans="1:4" x14ac:dyDescent="0.25">
      <c r="A5974">
        <v>5973</v>
      </c>
      <c r="B5974" t="str" cm="1">
        <f t="array" aca="1" ref="B5974" ca="1">INDEX(Servicio!C:C, RANDBETWEEN(2, 41))</f>
        <v>Reemplazo del depósito de expansión del sistema de refrigeración para asegurar la correcta circulación del líquido refrigerante y prevenir fugas.</v>
      </c>
      <c r="C5974">
        <f t="shared" ca="1" si="93"/>
        <v>866</v>
      </c>
      <c r="D5974">
        <v>5973</v>
      </c>
    </row>
    <row r="5975" spans="1:4" x14ac:dyDescent="0.25">
      <c r="A5975">
        <v>5974</v>
      </c>
      <c r="B5975" t="str" cm="1">
        <f t="array" aca="1" ref="B5975" ca="1">INDEX(Servicio!C:C, RANDBETWEEN(2, 41))</f>
        <v>Reemplazo del sensor de temperatura del motor para asegurar un correcto funcionamiento del sistema de enfriamiento y prevenir sobrecalentamientos.</v>
      </c>
      <c r="C5975">
        <f t="shared" ca="1" si="93"/>
        <v>752</v>
      </c>
      <c r="D5975">
        <v>5974</v>
      </c>
    </row>
    <row r="5976" spans="1:4" x14ac:dyDescent="0.25">
      <c r="A5976">
        <v>5975</v>
      </c>
      <c r="B5976" t="str" cm="1">
        <f t="array" aca="1" ref="B5976" ca="1">INDEX(Servicio!C:C, RANDBETWEEN(2, 41))</f>
        <v>Relleno del refrigerante del sistema de aire acondicionado para mantener su funcionamiento eficiente y proporcionar confort térmico en el interior del vehículo.</v>
      </c>
      <c r="C5976">
        <f t="shared" ca="1" si="93"/>
        <v>618</v>
      </c>
      <c r="D5976">
        <v>5975</v>
      </c>
    </row>
    <row r="5977" spans="1:4" x14ac:dyDescent="0.25">
      <c r="A5977">
        <v>5976</v>
      </c>
      <c r="B5977" t="str" cm="1">
        <f t="array" aca="1" ref="B5977" ca="1">INDEX(Servicio!C:C, RANDBETWEEN(2, 41))</f>
        <v>Proceso de drenaje y reemplazo del aceite del motor, junto con el filtro de aceite, para mantener la lubricación adecuada del motor y prolongar su vida útil.</v>
      </c>
      <c r="C5977">
        <f t="shared" ca="1" si="93"/>
        <v>969</v>
      </c>
      <c r="D5977">
        <v>5976</v>
      </c>
    </row>
    <row r="5978" spans="1:4" x14ac:dyDescent="0.25">
      <c r="A5978">
        <v>5977</v>
      </c>
      <c r="B5978" t="str" cm="1">
        <f t="array" aca="1" ref="B5978" ca="1">INDEX(Servicio!C:C, RANDBETWEEN(2, 41))</f>
        <v>Solución de grietas, astillas o roturas en el parabrisas para mantener la visibilidad y evitar daños mayores.</v>
      </c>
      <c r="C5978">
        <f t="shared" ca="1" si="93"/>
        <v>856</v>
      </c>
      <c r="D5978">
        <v>5977</v>
      </c>
    </row>
    <row r="5979" spans="1:4" x14ac:dyDescent="0.25">
      <c r="A5979">
        <v>5978</v>
      </c>
      <c r="B5979" t="str" cm="1">
        <f t="array" aca="1" ref="B5979" ca="1">INDEX(Servicio!C:C, RANDBETWEEN(2, 41))</f>
        <v>Sustitución del catalizador para reducir las emisiones contaminantes del escape y garantizar el cumplimiento de las regulaciones ambientales.</v>
      </c>
      <c r="C5979">
        <f t="shared" ca="1" si="93"/>
        <v>119</v>
      </c>
      <c r="D5979">
        <v>5978</v>
      </c>
    </row>
    <row r="5980" spans="1:4" x14ac:dyDescent="0.25">
      <c r="A5980">
        <v>5979</v>
      </c>
      <c r="B5980" t="str" cm="1">
        <f t="array" aca="1" ref="B5980" ca="1">INDEX(Servicio!C:C, RANDBETWEEN(2, 41))</f>
        <v>Sustitución de la bobina de encendido para garantizar una adecuada generación de chispa en las bujías y una combustión eficiente en el motor.</v>
      </c>
      <c r="C5980">
        <f t="shared" ca="1" si="93"/>
        <v>590</v>
      </c>
      <c r="D5980">
        <v>5979</v>
      </c>
    </row>
    <row r="5981" spans="1:4" x14ac:dyDescent="0.25">
      <c r="A5981">
        <v>5980</v>
      </c>
      <c r="B5981" t="str" cm="1">
        <f t="array" aca="1" ref="B5981" ca="1">INDEX(Servicio!C:C, RANDBETWEEN(2, 41))</f>
        <v>Remoción de las llantas viejas y montaje de nuevas llantas en el vehículo, asegurando un buen agarre y seguridad en la carretera.</v>
      </c>
      <c r="C5981">
        <f t="shared" ca="1" si="93"/>
        <v>479</v>
      </c>
      <c r="D5981">
        <v>5980</v>
      </c>
    </row>
    <row r="5982" spans="1:4" x14ac:dyDescent="0.25">
      <c r="A5982">
        <v>5981</v>
      </c>
      <c r="B5982" t="str" cm="1">
        <f t="array" aca="1" ref="B598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5982">
        <f t="shared" ca="1" si="93"/>
        <v>895</v>
      </c>
      <c r="D5982">
        <v>5981</v>
      </c>
    </row>
    <row r="5983" spans="1:4" x14ac:dyDescent="0.25">
      <c r="A5983">
        <v>5982</v>
      </c>
      <c r="B5983" t="str" cm="1">
        <f t="array" aca="1" ref="B5983" ca="1">INDEX(Servicio!C:C, RANDBETWEEN(2, 41))</f>
        <v>Sustitución de la bomba de freno para mantener un frenado eficiente y seguro del vehículo.</v>
      </c>
      <c r="C5983">
        <f t="shared" ca="1" si="93"/>
        <v>345</v>
      </c>
      <c r="D5983">
        <v>5982</v>
      </c>
    </row>
    <row r="5984" spans="1:4" x14ac:dyDescent="0.25">
      <c r="A5984">
        <v>5983</v>
      </c>
      <c r="B5984" t="str" cm="1">
        <f t="array" aca="1" ref="B5984" ca="1">INDEX(Servicio!C:C, RANDBETWEEN(2, 41))</f>
        <v>Renovación de los cables de bujías para asegurar una correcta transmisión de corriente eléctrica a las bujías, manteniendo una chispa fuerte y constante.</v>
      </c>
      <c r="C5984">
        <f t="shared" ca="1" si="93"/>
        <v>301</v>
      </c>
      <c r="D5984">
        <v>5983</v>
      </c>
    </row>
    <row r="5985" spans="1:4" x14ac:dyDescent="0.25">
      <c r="A5985">
        <v>5984</v>
      </c>
      <c r="B5985" t="str" cm="1">
        <f t="array" aca="1" ref="B5985" ca="1">INDEX(Servicio!C:C, RANDBETWEEN(2, 41))</f>
        <v>Reemplazo del cilindro maestro de freno para mantener un frenado eficaz y prevenir fugas en el sistema de frenos.</v>
      </c>
      <c r="C5985">
        <f t="shared" ca="1" si="93"/>
        <v>895</v>
      </c>
      <c r="D5985">
        <v>5984</v>
      </c>
    </row>
    <row r="5986" spans="1:4" x14ac:dyDescent="0.25">
      <c r="A5986">
        <v>5985</v>
      </c>
      <c r="B5986" t="str" cm="1">
        <f t="array" aca="1" ref="B5986" ca="1">INDEX(Servicio!C:C, RANDBETWEEN(2, 41))</f>
        <v>Sustitución de la bomba de agua para prevenir fugas y sobrecalentamiento del motor, asegurando un enfriamiento eficiente.</v>
      </c>
      <c r="C5986">
        <f t="shared" ca="1" si="93"/>
        <v>917</v>
      </c>
      <c r="D5986">
        <v>5985</v>
      </c>
    </row>
    <row r="5987" spans="1:4" x14ac:dyDescent="0.25">
      <c r="A5987">
        <v>5986</v>
      </c>
      <c r="B5987" t="str" cm="1">
        <f t="array" aca="1" ref="B5987" ca="1">INDEX(Servicio!C:C, RANDBETWEEN(2, 41))</f>
        <v>Sustitución de la bomba de agua para prevenir fugas y sobrecalentamiento del motor, asegurando un enfriamiento eficiente.</v>
      </c>
      <c r="C5987">
        <f t="shared" ca="1" si="93"/>
        <v>216</v>
      </c>
      <c r="D5987">
        <v>5986</v>
      </c>
    </row>
    <row r="5988" spans="1:4" x14ac:dyDescent="0.25">
      <c r="A5988">
        <v>5987</v>
      </c>
      <c r="B5988" t="str" cm="1">
        <f t="array" aca="1" ref="B5988" ca="1">INDEX(Servicio!C:C, RANDBETWEEN(2, 41))</f>
        <v>Sustitución del líquido hidráulico utilizado en el sistema de dirección asistida para mantener su funcionamiento suave y prevenir averías.</v>
      </c>
      <c r="C5988">
        <f t="shared" ca="1" si="93"/>
        <v>734</v>
      </c>
      <c r="D5988">
        <v>5987</v>
      </c>
    </row>
    <row r="5989" spans="1:4" x14ac:dyDescent="0.25">
      <c r="A5989">
        <v>5988</v>
      </c>
      <c r="B5989" t="str" cm="1">
        <f t="array" aca="1" ref="B5989" ca="1">INDEX(Servicio!C:C, RANDBETWEEN(2, 41))</f>
        <v>Reemplazo de los muelles de suspensión para restaurar la altura y la capacidad de absorción de impactos del vehículo, mejorando su manejo y confort.</v>
      </c>
      <c r="C5989">
        <f t="shared" ca="1" si="93"/>
        <v>940</v>
      </c>
      <c r="D5989">
        <v>5988</v>
      </c>
    </row>
    <row r="5990" spans="1:4" x14ac:dyDescent="0.25">
      <c r="A5990">
        <v>5989</v>
      </c>
      <c r="B5990" t="str" cm="1">
        <f t="array" aca="1" ref="B5990" ca="1">INDEX(Servicio!C:C, RANDBETWEEN(2, 41))</f>
        <v>Reemplazo del filtro de combustible para garantizar un flujo de combustible limpio y libre de impurezas hacia el motor, manteniendo su rendimiento óptimo.</v>
      </c>
      <c r="C5990">
        <f t="shared" ca="1" si="93"/>
        <v>870</v>
      </c>
      <c r="D5990">
        <v>5989</v>
      </c>
    </row>
    <row r="5991" spans="1:4" x14ac:dyDescent="0.25">
      <c r="A5991">
        <v>5990</v>
      </c>
      <c r="B5991" t="str" cm="1">
        <f t="array" aca="1" ref="B5991" ca="1">INDEX(Servicio!C:C, RANDBETWEEN(2, 41))</f>
        <v>Renovación de la batería para asegurar un arranque confiable del motor y un suministro constante de energía eléctrica para los sistemas del vehículo.</v>
      </c>
      <c r="C5991">
        <f t="shared" ca="1" si="93"/>
        <v>582</v>
      </c>
      <c r="D5991">
        <v>5990</v>
      </c>
    </row>
    <row r="5992" spans="1:4" x14ac:dyDescent="0.25">
      <c r="A5992">
        <v>5991</v>
      </c>
      <c r="B5992" t="str" cm="1">
        <f t="array" aca="1" ref="B5992" ca="1">INDEX(Servicio!C:C, RANDBETWEEN(2, 41))</f>
        <v>Reemplazo de los inyectores de combustible para mantener una pulverización óptima de combustible en el motor y un rendimiento eficiente.</v>
      </c>
      <c r="C5992">
        <f t="shared" ca="1" si="93"/>
        <v>895</v>
      </c>
      <c r="D5992">
        <v>5991</v>
      </c>
    </row>
    <row r="5993" spans="1:4" x14ac:dyDescent="0.25">
      <c r="A5993">
        <v>5992</v>
      </c>
      <c r="B5993" t="str" cm="1">
        <f t="array" aca="1" ref="B5993" ca="1">INDEX(Servicio!C:C, RANDBETWEEN(2, 41))</f>
        <v>Renovación de la bomba de combustible para asegurar un suministro constante y adecuado de combustible al motor del vehículo.</v>
      </c>
      <c r="C5993">
        <f t="shared" ca="1" si="93"/>
        <v>717</v>
      </c>
      <c r="D5993">
        <v>5992</v>
      </c>
    </row>
    <row r="5994" spans="1:4" x14ac:dyDescent="0.25">
      <c r="A5994">
        <v>5993</v>
      </c>
      <c r="B5994" t="str" cm="1">
        <f t="array" aca="1" ref="B5994" ca="1">INDEX(Servicio!C:C, RANDBETWEEN(2, 41))</f>
        <v>Sustitución de las rótulas de dirección para mantener la precisión y la estabilidad en la dirección del vehículo, evitando vibraciones y desgaste prematuro de los neumáticos.</v>
      </c>
      <c r="C5994">
        <f t="shared" ca="1" si="93"/>
        <v>966</v>
      </c>
      <c r="D5994">
        <v>5993</v>
      </c>
    </row>
    <row r="5995" spans="1:4" x14ac:dyDescent="0.25">
      <c r="A5995">
        <v>5994</v>
      </c>
      <c r="B5995" t="str" cm="1">
        <f t="array" aca="1" ref="B5995" ca="1">INDEX(Servicio!C:C, RANDBETWEEN(2, 41))</f>
        <v>Reemplazo del depósito de expansión del sistema de refrigeración para asegurar la correcta circulación del líquido refrigerante y prevenir fugas.</v>
      </c>
      <c r="C5995">
        <f t="shared" ca="1" si="93"/>
        <v>591</v>
      </c>
      <c r="D5995">
        <v>5994</v>
      </c>
    </row>
    <row r="5996" spans="1:4" x14ac:dyDescent="0.25">
      <c r="A5996">
        <v>5995</v>
      </c>
      <c r="B5996" t="str" cm="1">
        <f t="array" aca="1" ref="B5996" ca="1">INDEX(Servicio!C:C, RANDBETWEEN(2, 41))</f>
        <v>Sustitución de las manguetas para mantener la integridad estructural y la seguridad del sistema de suspensión del vehículo.</v>
      </c>
      <c r="C5996">
        <f t="shared" ca="1" si="93"/>
        <v>211</v>
      </c>
      <c r="D5996">
        <v>5995</v>
      </c>
    </row>
    <row r="5997" spans="1:4" x14ac:dyDescent="0.25">
      <c r="A5997">
        <v>5996</v>
      </c>
      <c r="B5997" t="str" cm="1">
        <f t="array" aca="1" ref="B5997" ca="1">INDEX(Servicio!C:C, RANDBETWEEN(2, 41))</f>
        <v>Renovación de los palieres para garantizar la transmisión adecuada de la potencia del motor a las ruedas y prevenir fallos en la transmisión</v>
      </c>
      <c r="C5997">
        <f t="shared" ca="1" si="93"/>
        <v>726</v>
      </c>
      <c r="D5997">
        <v>5996</v>
      </c>
    </row>
    <row r="5998" spans="1:4" x14ac:dyDescent="0.25">
      <c r="A5998">
        <v>5997</v>
      </c>
      <c r="B5998" t="str" cm="1">
        <f t="array" aca="1" ref="B5998" ca="1">INDEX(Servicio!C:C, RANDBETWEEN(2, 41))</f>
        <v>Sustitución de la bobina de encendido para garantizar una adecuada generación de chispa en las bujías y una combustión eficiente en el motor.</v>
      </c>
      <c r="C5998">
        <f t="shared" ca="1" si="93"/>
        <v>131</v>
      </c>
      <c r="D5998">
        <v>5997</v>
      </c>
    </row>
    <row r="5999" spans="1:4" x14ac:dyDescent="0.25">
      <c r="A5999">
        <v>5998</v>
      </c>
      <c r="B5999" t="str" cm="1">
        <f t="array" aca="1" ref="B5999" ca="1">INDEX(Servicio!C:C, RANDBETWEEN(2, 41))</f>
        <v>Reemplazo y ajuste de bujías para asegurar una combustión eficiente y un rendimiento óptimo del motor.</v>
      </c>
      <c r="C5999">
        <f t="shared" ca="1" si="93"/>
        <v>253</v>
      </c>
      <c r="D5999">
        <v>5998</v>
      </c>
    </row>
    <row r="6000" spans="1:4" x14ac:dyDescent="0.25">
      <c r="A6000">
        <v>5999</v>
      </c>
      <c r="B6000" t="str" cm="1">
        <f t="array" aca="1" ref="B6000" ca="1">INDEX(Servicio!C:C, RANDBETWEEN(2, 41))</f>
        <v>Reemplazo del sensor de temperatura del motor para asegurar un correcto funcionamiento del sistema de enfriamiento y prevenir sobrecalentamientos.</v>
      </c>
      <c r="C6000">
        <f t="shared" ca="1" si="93"/>
        <v>853</v>
      </c>
      <c r="D6000">
        <v>5999</v>
      </c>
    </row>
    <row r="6001" spans="1:4" x14ac:dyDescent="0.25">
      <c r="A6001">
        <v>6000</v>
      </c>
      <c r="B6001" t="str" cm="1">
        <f t="array" aca="1" ref="B6001" ca="1">INDEX(Servicio!C:C, RANDBETWEEN(2, 41))</f>
        <v>Relleno del refrigerante del sistema de aire acondicionado para mantener su funcionamiento eficiente y proporcionar confort térmico en el interior del vehículo.</v>
      </c>
      <c r="C6001">
        <f t="shared" ca="1" si="93"/>
        <v>367</v>
      </c>
      <c r="D6001">
        <v>6000</v>
      </c>
    </row>
    <row r="6002" spans="1:4" x14ac:dyDescent="0.25">
      <c r="A6002">
        <v>6001</v>
      </c>
      <c r="B6002" t="str" cm="1">
        <f t="array" aca="1" ref="B6002" ca="1">INDEX(Servicio!C:C, RANDBETWEEN(2, 41))</f>
        <v>Reemplazo de los fuelles para mantener la estanqueidad y la protección de los componentes de la transmisión contra la suciedad y la humedad.</v>
      </c>
      <c r="C6002">
        <f t="shared" ca="1" si="93"/>
        <v>678</v>
      </c>
      <c r="D6002">
        <v>6001</v>
      </c>
    </row>
    <row r="6003" spans="1:4" x14ac:dyDescent="0.25">
      <c r="A6003">
        <v>6002</v>
      </c>
      <c r="B6003" t="str" cm="1">
        <f t="array" aca="1" ref="B6003" ca="1">INDEX(Servicio!C:C, RANDBETWEEN(2, 41))</f>
        <v>Renovación de los palieres para garantizar la transmisión adecuada de la potencia del motor a las ruedas y prevenir fallos en la transmisión</v>
      </c>
      <c r="C6003">
        <f t="shared" ca="1" si="93"/>
        <v>121</v>
      </c>
      <c r="D6003">
        <v>6002</v>
      </c>
    </row>
    <row r="6004" spans="1:4" x14ac:dyDescent="0.25">
      <c r="A6004">
        <v>6003</v>
      </c>
      <c r="B6004" t="str" cm="1">
        <f t="array" aca="1" ref="B6004" ca="1">INDEX(Servicio!C:C, RANDBETWEEN(2, 41))</f>
        <v>Renovación de las mangueras del sistema de refrigeración para prevenir fugas y garantizar un flujo adecuado de líquido refrigerante.</v>
      </c>
      <c r="C6004">
        <f t="shared" ca="1" si="93"/>
        <v>381</v>
      </c>
      <c r="D6004">
        <v>6003</v>
      </c>
    </row>
    <row r="6005" spans="1:4" x14ac:dyDescent="0.25">
      <c r="A6005">
        <v>6004</v>
      </c>
      <c r="B6005" t="str" cm="1">
        <f t="array" aca="1" ref="B6005" ca="1">INDEX(Servicio!C:C, RANDBETWEEN(2, 41))</f>
        <v>Sustitución del catalizador para reducir las emisiones contaminantes del escape y garantizar el cumplimiento de las regulaciones ambientales.</v>
      </c>
      <c r="C6005">
        <f t="shared" ca="1" si="93"/>
        <v>472</v>
      </c>
      <c r="D6005">
        <v>6004</v>
      </c>
    </row>
    <row r="6006" spans="1:4" x14ac:dyDescent="0.25">
      <c r="A6006">
        <v>6005</v>
      </c>
      <c r="B6006" t="str" cm="1">
        <f t="array" aca="1" ref="B6006" ca="1">INDEX(Servicio!C:C, RANDBETWEEN(2, 41))</f>
        <v>Reemplazo y ajuste de bujías para asegurar una combustión eficiente y un rendimiento óptimo del motor.</v>
      </c>
      <c r="C6006">
        <f t="shared" ca="1" si="93"/>
        <v>288</v>
      </c>
      <c r="D6006">
        <v>6005</v>
      </c>
    </row>
    <row r="6007" spans="1:4" x14ac:dyDescent="0.25">
      <c r="A6007">
        <v>6006</v>
      </c>
      <c r="B6007" t="str" cm="1">
        <f t="array" aca="1" ref="B6007" ca="1">INDEX(Servicio!C:C, RANDBETWEEN(2, 41))</f>
        <v>Reemplazo del depósito de expansión del sistema de refrigeración para asegurar la correcta circulación del líquido refrigerante y prevenir fugas.</v>
      </c>
      <c r="C6007">
        <f t="shared" ca="1" si="93"/>
        <v>211</v>
      </c>
      <c r="D6007">
        <v>6006</v>
      </c>
    </row>
    <row r="6008" spans="1:4" x14ac:dyDescent="0.25">
      <c r="A6008">
        <v>6007</v>
      </c>
      <c r="B6008" t="str" cm="1">
        <f t="array" aca="1" ref="B6008" ca="1">INDEX(Servicio!C:C, RANDBETWEEN(2, 41))</f>
        <v>Reemplazo del sensor de temperatura del motor para asegurar un correcto funcionamiento del sistema de enfriamiento y prevenir sobrecalentamientos.</v>
      </c>
      <c r="C6008">
        <f t="shared" ca="1" si="93"/>
        <v>569</v>
      </c>
      <c r="D6008">
        <v>6007</v>
      </c>
    </row>
    <row r="6009" spans="1:4" x14ac:dyDescent="0.25">
      <c r="A6009">
        <v>6008</v>
      </c>
      <c r="B6009" t="str" cm="1">
        <f t="array" aca="1" ref="B6009" ca="1">INDEX(Servicio!C:C, RANDBETWEEN(2, 41))</f>
        <v>Sustitución del catalizador para reducir las emisiones contaminantes del escape y garantizar el cumplimiento de las regulaciones ambientales.</v>
      </c>
      <c r="C6009">
        <f t="shared" ca="1" si="93"/>
        <v>465</v>
      </c>
      <c r="D6009">
        <v>6008</v>
      </c>
    </row>
    <row r="6010" spans="1:4" x14ac:dyDescent="0.25">
      <c r="A6010">
        <v>6009</v>
      </c>
      <c r="B6010" t="str" cm="1">
        <f t="array" aca="1" ref="B6010" ca="1">INDEX(Servicio!C:C, RANDBETWEEN(2, 41))</f>
        <v>Renovación de las mangueras del sistema de refrigeración para prevenir fugas y garantizar un flujo adecuado de líquido refrigerante.</v>
      </c>
      <c r="C6010">
        <f t="shared" ca="1" si="93"/>
        <v>668</v>
      </c>
      <c r="D6010">
        <v>6009</v>
      </c>
    </row>
    <row r="6011" spans="1:4" x14ac:dyDescent="0.25">
      <c r="A6011">
        <v>6010</v>
      </c>
      <c r="B6011" t="str" cm="1">
        <f t="array" aca="1" ref="B6011" ca="1">INDEX(Servicio!C:C, RANDBETWEEN(2, 41))</f>
        <v>Reemplazo y ajuste de bujías para asegurar una combustión eficiente y un rendimiento óptimo del motor.</v>
      </c>
      <c r="C6011">
        <f t="shared" ca="1" si="93"/>
        <v>887</v>
      </c>
      <c r="D6011">
        <v>6010</v>
      </c>
    </row>
    <row r="6012" spans="1:4" x14ac:dyDescent="0.25">
      <c r="A6012">
        <v>6011</v>
      </c>
      <c r="B6012" t="str" cm="1">
        <f t="array" aca="1" ref="B6012" ca="1">INDEX(Servicio!C:C, RANDBETWEEN(2, 41))</f>
        <v>Reemplazo de los muelles de suspensión para restaurar la altura y la capacidad de absorción de impactos del vehículo, mejorando su manejo y confort.</v>
      </c>
      <c r="C6012">
        <f t="shared" ca="1" si="93"/>
        <v>419</v>
      </c>
      <c r="D6012">
        <v>6011</v>
      </c>
    </row>
    <row r="6013" spans="1:4" x14ac:dyDescent="0.25">
      <c r="A6013">
        <v>6012</v>
      </c>
      <c r="B6013" t="str" cm="1">
        <f t="array" aca="1" ref="B6013" ca="1">INDEX(Servicio!C:C, RANDBETWEEN(2, 41))</f>
        <v>Reemplazo del filtro de combustible para garantizar un flujo de combustible limpio y libre de impurezas hacia el motor, manteniendo su rendimiento óptimo.</v>
      </c>
      <c r="C6013">
        <f t="shared" ca="1" si="93"/>
        <v>303</v>
      </c>
      <c r="D6013">
        <v>6012</v>
      </c>
    </row>
    <row r="6014" spans="1:4" x14ac:dyDescent="0.25">
      <c r="A6014">
        <v>6013</v>
      </c>
      <c r="B6014" t="str" cm="1">
        <f t="array" aca="1" ref="B6014" ca="1">INDEX(Servicio!C:C, RANDBETWEEN(2, 41))</f>
        <v>Remoción de las llantas viejas y montaje de nuevas llantas en el vehículo, asegurando un buen agarre y seguridad en la carretera.</v>
      </c>
      <c r="C6014">
        <f t="shared" ca="1" si="93"/>
        <v>82</v>
      </c>
      <c r="D6014">
        <v>6013</v>
      </c>
    </row>
    <row r="6015" spans="1:4" x14ac:dyDescent="0.25">
      <c r="A6015">
        <v>6014</v>
      </c>
      <c r="B6015" t="str" cm="1">
        <f t="array" aca="1" ref="B6015" ca="1">INDEX(Servicio!C:C, RANDBETWEEN(2, 41))</f>
        <v>Inspección y ajuste del sistema de frenos, incluyendo discos, pastillas, tambores y líquido de frenos, para garantizar su funcionamiento correcto y seguridad.</v>
      </c>
      <c r="C6015">
        <f t="shared" ca="1" si="93"/>
        <v>233</v>
      </c>
      <c r="D6015">
        <v>6014</v>
      </c>
    </row>
    <row r="6016" spans="1:4" x14ac:dyDescent="0.25">
      <c r="A6016">
        <v>6015</v>
      </c>
      <c r="B6016" t="str" cm="1">
        <f t="array" aca="1" ref="B6016" ca="1">INDEX(Servicio!C:C, RANDBETWEEN(2, 41))</f>
        <v>Reemplazo de los muelles de suspensión para restaurar la altura y la capacidad de absorción de impactos del vehículo, mejorando su manejo y confort.</v>
      </c>
      <c r="C6016">
        <f t="shared" ca="1" si="93"/>
        <v>252</v>
      </c>
      <c r="D6016">
        <v>6015</v>
      </c>
    </row>
    <row r="6017" spans="1:4" x14ac:dyDescent="0.25">
      <c r="A6017">
        <v>6016</v>
      </c>
      <c r="B6017" t="str" cm="1">
        <f t="array" aca="1" ref="B6017" ca="1">INDEX(Servicio!C:C, RANDBETWEEN(2, 41))</f>
        <v>Inspección y ajuste del sistema de frenos, incluyendo discos, pastillas, tambores y líquido de frenos, para garantizar su funcionamiento correcto y seguridad.</v>
      </c>
      <c r="C6017">
        <f t="shared" ca="1" si="93"/>
        <v>750</v>
      </c>
      <c r="D6017">
        <v>6016</v>
      </c>
    </row>
    <row r="6018" spans="1:4" x14ac:dyDescent="0.25">
      <c r="A6018">
        <v>6017</v>
      </c>
      <c r="B6018" t="str" cm="1">
        <f t="array" aca="1" ref="B6018" ca="1">INDEX(Servicio!C:C, RANDBETWEEN(2, 41))</f>
        <v>Limpieza exterior del vehículo para eliminar suciedad, polvo y residuos, manteniendo su apariencia y protegiendo la pintura.</v>
      </c>
      <c r="C6018">
        <f t="shared" ca="1" si="93"/>
        <v>963</v>
      </c>
      <c r="D6018">
        <v>6017</v>
      </c>
    </row>
    <row r="6019" spans="1:4" x14ac:dyDescent="0.25">
      <c r="A6019">
        <v>6018</v>
      </c>
      <c r="B6019" t="str" cm="1">
        <f t="array" aca="1" ref="B6019" ca="1">INDEX(Servicio!C:C, RANDBETWEEN(2, 41))</f>
        <v>Reemplazo del depósito de expansión del sistema de refrigeración para asegurar la correcta circulación del líquido refrigerante y prevenir fugas.</v>
      </c>
      <c r="C6019">
        <f t="shared" ref="C6019:C6082" ca="1" si="94">RANDBETWEEN(50, 1000)</f>
        <v>255</v>
      </c>
      <c r="D6019">
        <v>6018</v>
      </c>
    </row>
    <row r="6020" spans="1:4" x14ac:dyDescent="0.25">
      <c r="A6020">
        <v>6019</v>
      </c>
      <c r="B6020" t="str" cm="1">
        <f t="array" aca="1" ref="B6020" ca="1">INDEX(Servicio!C:C, RANDBETWEEN(2, 41))</f>
        <v>Sustitución de la bomba de freno para mantener un frenado eficiente y seguro del vehículo.</v>
      </c>
      <c r="C6020">
        <f t="shared" ca="1" si="94"/>
        <v>424</v>
      </c>
      <c r="D6020">
        <v>6019</v>
      </c>
    </row>
    <row r="6021" spans="1:4" x14ac:dyDescent="0.25">
      <c r="A6021">
        <v>6020</v>
      </c>
      <c r="B6021" t="str" cm="1">
        <f t="array" aca="1" ref="B6021" ca="1">INDEX(Servicio!C:C, RANDBETWEEN(2, 41))</f>
        <v>Remoción de las llantas viejas y montaje de nuevas llantas en el vehículo, asegurando un buen agarre y seguridad en la carretera.</v>
      </c>
      <c r="C6021">
        <f t="shared" ca="1" si="94"/>
        <v>683</v>
      </c>
      <c r="D6021">
        <v>6020</v>
      </c>
    </row>
    <row r="6022" spans="1:4" x14ac:dyDescent="0.25">
      <c r="A6022">
        <v>6021</v>
      </c>
      <c r="B6022" t="str" cm="1">
        <f t="array" aca="1" ref="B6022" ca="1">INDEX(Servicio!C:C, RANDBETWEEN(2, 41))</f>
        <v>Proceso de drenaje y reemplazo del aceite del motor, junto con el filtro de aceite, para mantener la lubricación adecuada del motor y prolongar su vida útil.</v>
      </c>
      <c r="C6022">
        <f t="shared" ca="1" si="94"/>
        <v>426</v>
      </c>
      <c r="D6022">
        <v>6021</v>
      </c>
    </row>
    <row r="6023" spans="1:4" x14ac:dyDescent="0.25">
      <c r="A6023">
        <v>6022</v>
      </c>
      <c r="B6023" t="str" cm="1">
        <f t="array" aca="1" ref="B6023" ca="1">INDEX(Servicio!C:C, RANDBETWEEN(2, 41))</f>
        <v>Renovación de la batería para asegurar un arranque confiable del motor y un suministro constante de energía eléctrica para los sistemas del vehículo.</v>
      </c>
      <c r="C6023">
        <f t="shared" ca="1" si="94"/>
        <v>136</v>
      </c>
      <c r="D6023">
        <v>6022</v>
      </c>
    </row>
    <row r="6024" spans="1:4" x14ac:dyDescent="0.25">
      <c r="A6024">
        <v>6023</v>
      </c>
      <c r="B6024" t="str" cm="1">
        <f t="array" aca="1" ref="B6024" ca="1">INDEX(Servicio!C:C, RANDBETWEEN(2, 41))</f>
        <v>Reemplazo de los muelles de suspensión para restaurar la altura y la capacidad de absorción de impactos del vehículo, mejorando su manejo y confort.</v>
      </c>
      <c r="C6024">
        <f t="shared" ca="1" si="94"/>
        <v>698</v>
      </c>
      <c r="D6024">
        <v>6023</v>
      </c>
    </row>
    <row r="6025" spans="1:4" x14ac:dyDescent="0.25">
      <c r="A6025">
        <v>6024</v>
      </c>
      <c r="B6025" t="str" cm="1">
        <f t="array" aca="1" ref="B6025" ca="1">INDEX(Servicio!C:C, RANDBETWEEN(2, 41))</f>
        <v>Sustitución de la bobina de encendido para garantizar una adecuada generación de chispa en las bujías y una combustión eficiente en el motor.</v>
      </c>
      <c r="C6025">
        <f t="shared" ca="1" si="94"/>
        <v>354</v>
      </c>
      <c r="D6025">
        <v>6024</v>
      </c>
    </row>
    <row r="6026" spans="1:4" x14ac:dyDescent="0.25">
      <c r="A6026">
        <v>6025</v>
      </c>
      <c r="B6026" t="str" cm="1">
        <f t="array" aca="1" ref="B6026" ca="1">INDEX(Servicio!C:C, RANDBETWEEN(2, 41))</f>
        <v>Sustitución de la bomba de agua para prevenir fugas y sobrecalentamiento del motor, asegurando un enfriamiento eficiente.</v>
      </c>
      <c r="C6026">
        <f t="shared" ca="1" si="94"/>
        <v>397</v>
      </c>
      <c r="D6026">
        <v>6025</v>
      </c>
    </row>
    <row r="6027" spans="1:4" x14ac:dyDescent="0.25">
      <c r="A6027">
        <v>6026</v>
      </c>
      <c r="B6027" t="str" cm="1">
        <f t="array" aca="1" ref="B6027" ca="1">INDEX(Servicio!C:C, RANDBETWEEN(2, 41))</f>
        <v>Sustitución del termostato para mantener una temperatura de funcionamiento óptima del motor y evitar sobrecalentamientos o fallos en el sistema de refrigeración.</v>
      </c>
      <c r="C6027">
        <f t="shared" ca="1" si="94"/>
        <v>173</v>
      </c>
      <c r="D6027">
        <v>6026</v>
      </c>
    </row>
    <row r="6028" spans="1:4" x14ac:dyDescent="0.25">
      <c r="A6028">
        <v>6027</v>
      </c>
      <c r="B6028" t="str" cm="1">
        <f t="array" aca="1" ref="B6028" ca="1">INDEX(Servicio!C:C, RANDBETWEEN(2, 41))</f>
        <v>Reemplazo del filtro de combustible para garantizar un flujo de combustible limpio y libre de impurezas hacia el motor, manteniendo su rendimiento óptimo.</v>
      </c>
      <c r="C6028">
        <f t="shared" ca="1" si="94"/>
        <v>131</v>
      </c>
      <c r="D6028">
        <v>6027</v>
      </c>
    </row>
    <row r="6029" spans="1:4" x14ac:dyDescent="0.25">
      <c r="A6029">
        <v>6028</v>
      </c>
      <c r="B6029" t="str" cm="1">
        <f t="array" aca="1" ref="B6029" ca="1">INDEX(Servicio!C:C, RANDBETWEEN(2, 41))</f>
        <v>Sustitución de la tapa del radiador para mantener la presión adecuada en el sistema de refrigeración y evitar fugas de líquido refrigerante.</v>
      </c>
      <c r="C6029">
        <f t="shared" ca="1" si="94"/>
        <v>882</v>
      </c>
      <c r="D6029">
        <v>6028</v>
      </c>
    </row>
    <row r="6030" spans="1:4" x14ac:dyDescent="0.25">
      <c r="A6030">
        <v>6029</v>
      </c>
      <c r="B6030" t="str" cm="1">
        <f t="array" aca="1" ref="B6030" ca="1">INDEX(Servicio!C:C, RANDBETWEEN(2, 41))</f>
        <v>Reemplazo de la correa de distribución para prevenir daños en el motor y mantener la sincronización adecuada entre los componentes internos.</v>
      </c>
      <c r="C6030">
        <f t="shared" ca="1" si="94"/>
        <v>740</v>
      </c>
      <c r="D6030">
        <v>6029</v>
      </c>
    </row>
    <row r="6031" spans="1:4" x14ac:dyDescent="0.25">
      <c r="A6031">
        <v>6030</v>
      </c>
      <c r="B6031" t="str" cm="1">
        <f t="array" aca="1" ref="B6031" ca="1">INDEX(Servicio!C:C, RANDBETWEEN(2, 41))</f>
        <v>Reemplazo del sensor de temperatura del motor para asegurar un correcto funcionamiento del sistema de enfriamiento y prevenir sobrecalentamientos.</v>
      </c>
      <c r="C6031">
        <f t="shared" ca="1" si="94"/>
        <v>661</v>
      </c>
      <c r="D6031">
        <v>6030</v>
      </c>
    </row>
    <row r="6032" spans="1:4" x14ac:dyDescent="0.25">
      <c r="A6032">
        <v>6031</v>
      </c>
      <c r="B6032" t="str" cm="1">
        <f t="array" aca="1" ref="B6032" ca="1">INDEX(Servicio!C:C, RANDBETWEEN(2, 41))</f>
        <v>Reemplazo del radiador para corregir fugas, daños o corrosión, garantizando un sistema de refrigeración adecuado para el motor.</v>
      </c>
      <c r="C6032">
        <f t="shared" ca="1" si="94"/>
        <v>79</v>
      </c>
      <c r="D6032">
        <v>6031</v>
      </c>
    </row>
    <row r="6033" spans="1:4" x14ac:dyDescent="0.25">
      <c r="A6033">
        <v>6032</v>
      </c>
      <c r="B6033" t="str" cm="1">
        <f t="array" aca="1" ref="B6033" ca="1">INDEX(Servicio!C:C, RANDBETWEEN(2, 41))</f>
        <v>Renovación de la bomba de embrague para garantizar un funcionamiento suave y preciso del sistema de embrague.</v>
      </c>
      <c r="C6033">
        <f t="shared" ca="1" si="94"/>
        <v>870</v>
      </c>
      <c r="D6033">
        <v>6032</v>
      </c>
    </row>
    <row r="6034" spans="1:4" x14ac:dyDescent="0.25">
      <c r="A6034">
        <v>6033</v>
      </c>
      <c r="B6034" t="str" cm="1">
        <f t="array" aca="1" ref="B6034" ca="1">INDEX(Servicio!C:C, RANDBETWEEN(2, 41))</f>
        <v>Reemplazo de los inyectores de combustible para mantener una pulverización óptima de combustible en el motor y un rendimiento eficiente.</v>
      </c>
      <c r="C6034">
        <f t="shared" ca="1" si="94"/>
        <v>732</v>
      </c>
      <c r="D6034">
        <v>6033</v>
      </c>
    </row>
    <row r="6035" spans="1:4" x14ac:dyDescent="0.25">
      <c r="A6035">
        <v>6034</v>
      </c>
      <c r="B6035" t="str" cm="1">
        <f t="array" aca="1" ref="B6035" ca="1">INDEX(Servicio!C:C, RANDBETWEEN(2, 41))</f>
        <v>Sustitución de los bujes de suspensión para mantener la integridad y el funcionamiento correcto del sistema de suspensión del vehículo.</v>
      </c>
      <c r="C6035">
        <f t="shared" ca="1" si="94"/>
        <v>849</v>
      </c>
      <c r="D6035">
        <v>6034</v>
      </c>
    </row>
    <row r="6036" spans="1:4" x14ac:dyDescent="0.25">
      <c r="A6036">
        <v>6035</v>
      </c>
      <c r="B6036" t="str" cm="1">
        <f t="array" aca="1" ref="B6036" ca="1">INDEX(Servicio!C:C, RANDBETWEEN(2, 41))</f>
        <v>Sustitución de las manguetas para mantener la integridad estructural y la seguridad del sistema de suspensión del vehículo.</v>
      </c>
      <c r="C6036">
        <f t="shared" ca="1" si="94"/>
        <v>958</v>
      </c>
      <c r="D6036">
        <v>6035</v>
      </c>
    </row>
    <row r="6037" spans="1:4" x14ac:dyDescent="0.25">
      <c r="A6037">
        <v>6036</v>
      </c>
      <c r="B6037" t="str" cm="1">
        <f t="array" aca="1" ref="B6037" ca="1">INDEX(Servicio!C:C, RANDBETWEEN(2, 41))</f>
        <v>Renovación de los palieres para garantizar la transmisión adecuada de la potencia del motor a las ruedas y prevenir fallos en la transmisión</v>
      </c>
      <c r="C6037">
        <f t="shared" ca="1" si="94"/>
        <v>910</v>
      </c>
      <c r="D6037">
        <v>6036</v>
      </c>
    </row>
    <row r="6038" spans="1:4" x14ac:dyDescent="0.25">
      <c r="A6038">
        <v>6037</v>
      </c>
      <c r="B6038" t="str" cm="1">
        <f t="array" aca="1" ref="B6038" ca="1">INDEX(Servicio!C:C, RANDBETWEEN(2, 41))</f>
        <v>Sustitución de la tapa del radiador para mantener la presión adecuada en el sistema de refrigeración y evitar fugas de líquido refrigerante.</v>
      </c>
      <c r="C6038">
        <f t="shared" ca="1" si="94"/>
        <v>493</v>
      </c>
      <c r="D6038">
        <v>6037</v>
      </c>
    </row>
    <row r="6039" spans="1:4" x14ac:dyDescent="0.25">
      <c r="A6039">
        <v>6038</v>
      </c>
      <c r="B6039" t="str" cm="1">
        <f t="array" aca="1" ref="B6039" ca="1">INDEX(Servicio!C:C, RANDBETWEEN(2, 41))</f>
        <v>Renovación de los cables de bujías para asegurar una correcta transmisión de corriente eléctrica a las bujías, manteniendo una chispa fuerte y constante.</v>
      </c>
      <c r="C6039">
        <f t="shared" ca="1" si="94"/>
        <v>781</v>
      </c>
      <c r="D6039">
        <v>6038</v>
      </c>
    </row>
    <row r="6040" spans="1:4" x14ac:dyDescent="0.25">
      <c r="A6040">
        <v>6039</v>
      </c>
      <c r="B6040" t="str" cm="1">
        <f t="array" aca="1" ref="B6040" ca="1">INDEX(Servicio!C:C, RANDBETWEEN(2, 41))</f>
        <v>Renovación del sensor de oxígeno para mantener una mezcla adecuada de aire y combustible en el motor y reducir las emisiones contaminantes.</v>
      </c>
      <c r="C6040">
        <f t="shared" ca="1" si="94"/>
        <v>709</v>
      </c>
      <c r="D6040">
        <v>6039</v>
      </c>
    </row>
    <row r="6041" spans="1:4" x14ac:dyDescent="0.25">
      <c r="A6041">
        <v>6040</v>
      </c>
      <c r="B6041" t="str" cm="1">
        <f t="array" aca="1" ref="B6041" ca="1">INDEX(Servicio!C:C, RANDBETWEEN(2, 41))</f>
        <v>Inspección y ajuste del sistema de frenos, incluyendo discos, pastillas, tambores y líquido de frenos, para garantizar su funcionamiento correcto y seguridad.</v>
      </c>
      <c r="C6041">
        <f t="shared" ca="1" si="94"/>
        <v>855</v>
      </c>
      <c r="D6041">
        <v>6040</v>
      </c>
    </row>
    <row r="6042" spans="1:4" x14ac:dyDescent="0.25">
      <c r="A6042">
        <v>6041</v>
      </c>
      <c r="B6042" t="str" cm="1">
        <f t="array" aca="1" ref="B6042" ca="1">INDEX(Servicio!C:C, RANDBETWEEN(2, 41))</f>
        <v>Reemplazo del depósito de expansión del sistema de refrigeración para asegurar la correcta circulación del líquido refrigerante y prevenir fugas.</v>
      </c>
      <c r="C6042">
        <f t="shared" ca="1" si="94"/>
        <v>556</v>
      </c>
      <c r="D6042">
        <v>6041</v>
      </c>
    </row>
    <row r="6043" spans="1:4" x14ac:dyDescent="0.25">
      <c r="A6043">
        <v>6042</v>
      </c>
      <c r="B6043" t="str" cm="1">
        <f t="array" aca="1" ref="B6043" ca="1">INDEX(Servicio!C:C, RANDBETWEEN(2, 41))</f>
        <v>Sustitución de los bujes de suspensión para mantener la integridad y el funcionamiento correcto del sistema de suspensión del vehículo.</v>
      </c>
      <c r="C6043">
        <f t="shared" ca="1" si="94"/>
        <v>949</v>
      </c>
      <c r="D6043">
        <v>6042</v>
      </c>
    </row>
    <row r="6044" spans="1:4" x14ac:dyDescent="0.25">
      <c r="A6044">
        <v>6043</v>
      </c>
      <c r="B6044" t="str" cm="1">
        <f t="array" aca="1" ref="B6044" ca="1">INDEX(Servicio!C:C, RANDBETWEEN(2, 41))</f>
        <v>Verificación y ajuste de faros, luces de posición, luces de freno y luces direccionales para garantizar su correcto funcionamiento y seguridad en la carretera.</v>
      </c>
      <c r="C6044">
        <f t="shared" ca="1" si="94"/>
        <v>104</v>
      </c>
      <c r="D6044">
        <v>6043</v>
      </c>
    </row>
    <row r="6045" spans="1:4" x14ac:dyDescent="0.25">
      <c r="A6045">
        <v>6044</v>
      </c>
      <c r="B6045" t="str" cm="1">
        <f t="array" aca="1" ref="B6045" ca="1">INDEX(Servicio!C:C, RANDBETWEEN(2, 41))</f>
        <v>Proceso de drenaje y reemplazo del aceite del motor, junto con el filtro de aceite, para mantener la lubricación adecuada del motor y prolongar su vida útil.</v>
      </c>
      <c r="C6045">
        <f t="shared" ca="1" si="94"/>
        <v>861</v>
      </c>
      <c r="D6045">
        <v>6044</v>
      </c>
    </row>
    <row r="6046" spans="1:4" x14ac:dyDescent="0.25">
      <c r="A6046">
        <v>6045</v>
      </c>
      <c r="B6046" t="str" cm="1">
        <f t="array" aca="1" ref="B6046" ca="1">INDEX(Servicio!C:C, RANDBETWEEN(2, 41))</f>
        <v>Reemplazo del alternador para garantizar la generación adecuada de energía eléctrica y el funcionamiento correcto de los sistemas eléctricos del vehículo.</v>
      </c>
      <c r="C6046">
        <f t="shared" ca="1" si="94"/>
        <v>675</v>
      </c>
      <c r="D6046">
        <v>6045</v>
      </c>
    </row>
    <row r="6047" spans="1:4" x14ac:dyDescent="0.25">
      <c r="A6047">
        <v>6046</v>
      </c>
      <c r="B6047" t="str" cm="1">
        <f t="array" aca="1" ref="B6047" ca="1">INDEX(Servicio!C:C, RANDBETWEEN(2, 41))</f>
        <v>Reemplazo del radiador para corregir fugas, daños o corrosión, garantizando un sistema de refrigeración adecuado para el motor.</v>
      </c>
      <c r="C6047">
        <f t="shared" ca="1" si="94"/>
        <v>762</v>
      </c>
      <c r="D6047">
        <v>6046</v>
      </c>
    </row>
    <row r="6048" spans="1:4" x14ac:dyDescent="0.25">
      <c r="A6048">
        <v>6047</v>
      </c>
      <c r="B6048" t="str" cm="1">
        <f t="array" aca="1" ref="B6048" ca="1">INDEX(Servicio!C:C, RANDBETWEEN(2, 41))</f>
        <v>Renovación de la bomba de embrague para garantizar un funcionamiento suave y preciso del sistema de embrague.</v>
      </c>
      <c r="C6048">
        <f t="shared" ca="1" si="94"/>
        <v>280</v>
      </c>
      <c r="D6048">
        <v>6047</v>
      </c>
    </row>
    <row r="6049" spans="1:4" x14ac:dyDescent="0.25">
      <c r="A6049">
        <v>6048</v>
      </c>
      <c r="B6049" t="str" cm="1">
        <f t="array" aca="1" ref="B6049" ca="1">INDEX(Servicio!C:C, RANDBETWEEN(2, 41))</f>
        <v>Reemplazo del sensor de temperatura del motor para asegurar un correcto funcionamiento del sistema de enfriamiento y prevenir sobrecalentamientos.</v>
      </c>
      <c r="C6049">
        <f t="shared" ca="1" si="94"/>
        <v>611</v>
      </c>
      <c r="D6049">
        <v>6048</v>
      </c>
    </row>
    <row r="6050" spans="1:4" x14ac:dyDescent="0.25">
      <c r="A6050">
        <v>6049</v>
      </c>
      <c r="B6050" t="str" cm="1">
        <f t="array" aca="1" ref="B6050" ca="1">INDEX(Servicio!C:C, RANDBETWEEN(2, 41))</f>
        <v>Reemplazo de los fuelles para mantener la estanqueidad y la protección de los componentes de la transmisión contra la suciedad y la humedad.</v>
      </c>
      <c r="C6050">
        <f t="shared" ca="1" si="94"/>
        <v>84</v>
      </c>
      <c r="D6050">
        <v>6049</v>
      </c>
    </row>
    <row r="6051" spans="1:4" x14ac:dyDescent="0.25">
      <c r="A6051">
        <v>6050</v>
      </c>
      <c r="B6051" t="str" cm="1">
        <f t="array" aca="1" ref="B6051" ca="1">INDEX(Servicio!C:C, RANDBETWEEN(2, 41))</f>
        <v>Reemplazo de los fuelles para mantener la estanqueidad y la protección de los componentes de la transmisión contra la suciedad y la humedad.</v>
      </c>
      <c r="C6051">
        <f t="shared" ca="1" si="94"/>
        <v>297</v>
      </c>
      <c r="D6051">
        <v>6050</v>
      </c>
    </row>
    <row r="6052" spans="1:4" x14ac:dyDescent="0.25">
      <c r="A6052">
        <v>6051</v>
      </c>
      <c r="B6052" t="str" cm="1">
        <f t="array" aca="1" ref="B6052" ca="1">INDEX(Servicio!C:C, RANDBETWEEN(2, 41))</f>
        <v>Solución de grietas, astillas o roturas en el parabrisas para mantener la visibilidad y evitar daños mayores.</v>
      </c>
      <c r="C6052">
        <f t="shared" ca="1" si="94"/>
        <v>303</v>
      </c>
      <c r="D6052">
        <v>6051</v>
      </c>
    </row>
    <row r="6053" spans="1:4" x14ac:dyDescent="0.25">
      <c r="A6053">
        <v>6052</v>
      </c>
      <c r="B6053" t="str" cm="1">
        <f t="array" aca="1" ref="B6053" ca="1">INDEX(Servicio!C:C, RANDBETWEEN(2, 41))</f>
        <v>Sustitución del líquido hidráulico utilizado en el sistema de dirección asistida para mantener su funcionamiento suave y prevenir averías.</v>
      </c>
      <c r="C6053">
        <f t="shared" ca="1" si="94"/>
        <v>147</v>
      </c>
      <c r="D6053">
        <v>6052</v>
      </c>
    </row>
    <row r="6054" spans="1:4" x14ac:dyDescent="0.25">
      <c r="A6054">
        <v>6053</v>
      </c>
      <c r="B6054" t="str" cm="1">
        <f t="array" aca="1" ref="B6054" ca="1">INDEX(Servicio!C:C, RANDBETWEEN(2, 41))</f>
        <v>Sustitución del termostato para mantener una temperatura de funcionamiento óptima del motor y evitar sobrecalentamientos o fallos en el sistema de refrigeración.</v>
      </c>
      <c r="C6054">
        <f t="shared" ca="1" si="94"/>
        <v>506</v>
      </c>
      <c r="D6054">
        <v>6053</v>
      </c>
    </row>
    <row r="6055" spans="1:4" x14ac:dyDescent="0.25">
      <c r="A6055">
        <v>6054</v>
      </c>
      <c r="B6055" t="str" cm="1">
        <f t="array" aca="1" ref="B6055" ca="1">INDEX(Servicio!C:C, RANDBETWEEN(2, 41))</f>
        <v>Sustitución del líquido hidráulico utilizado en el sistema de dirección asistida para mantener su funcionamiento suave y prevenir averías.</v>
      </c>
      <c r="C6055">
        <f t="shared" ca="1" si="94"/>
        <v>682</v>
      </c>
      <c r="D6055">
        <v>6054</v>
      </c>
    </row>
    <row r="6056" spans="1:4" x14ac:dyDescent="0.25">
      <c r="A6056">
        <v>6055</v>
      </c>
      <c r="B6056" t="str" cm="1">
        <f t="array" aca="1" ref="B6056" ca="1">INDEX(Servicio!C:C, RANDBETWEEN(2, 41))</f>
        <v>Proceso de purificación y filtrado del aceite usado para eliminar impurezas y prolongar su vida útil antes de su reutilización o reciclaje.</v>
      </c>
      <c r="C6056">
        <f t="shared" ca="1" si="94"/>
        <v>322</v>
      </c>
      <c r="D6056">
        <v>6055</v>
      </c>
    </row>
    <row r="6057" spans="1:4" x14ac:dyDescent="0.25">
      <c r="A6057">
        <v>6056</v>
      </c>
      <c r="B6057" t="str" cm="1">
        <f t="array" aca="1" ref="B6057" ca="1">INDEX(Servicio!C:C, RANDBETWEEN(2, 41))</f>
        <v>Sustitución de los bujes de suspensión para mantener la integridad y el funcionamiento correcto del sistema de suspensión del vehículo.</v>
      </c>
      <c r="C6057">
        <f t="shared" ca="1" si="94"/>
        <v>574</v>
      </c>
      <c r="D6057">
        <v>6056</v>
      </c>
    </row>
    <row r="6058" spans="1:4" x14ac:dyDescent="0.25">
      <c r="A6058">
        <v>6057</v>
      </c>
      <c r="B6058" t="str" cm="1">
        <f t="array" aca="1" ref="B60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058">
        <f t="shared" ca="1" si="94"/>
        <v>599</v>
      </c>
      <c r="D6058">
        <v>6057</v>
      </c>
    </row>
    <row r="6059" spans="1:4" x14ac:dyDescent="0.25">
      <c r="A6059">
        <v>6058</v>
      </c>
      <c r="B6059" t="str" cm="1">
        <f t="array" aca="1" ref="B6059" ca="1">INDEX(Servicio!C:C, RANDBETWEEN(2, 41))</f>
        <v>Reemplazo de los muelles de suspensión para restaurar la altura y la capacidad de absorción de impactos del vehículo, mejorando su manejo y confort.</v>
      </c>
      <c r="C6059">
        <f t="shared" ca="1" si="94"/>
        <v>272</v>
      </c>
      <c r="D6059">
        <v>6058</v>
      </c>
    </row>
    <row r="6060" spans="1:4" x14ac:dyDescent="0.25">
      <c r="A6060">
        <v>6059</v>
      </c>
      <c r="B6060" t="str" cm="1">
        <f t="array" aca="1" ref="B6060" ca="1">INDEX(Servicio!C:C, RANDBETWEEN(2, 41))</f>
        <v>Renovación de los palieres para garantizar la transmisión adecuada de la potencia del motor a las ruedas y prevenir fallos en la transmisión</v>
      </c>
      <c r="C6060">
        <f t="shared" ca="1" si="94"/>
        <v>969</v>
      </c>
      <c r="D6060">
        <v>6059</v>
      </c>
    </row>
    <row r="6061" spans="1:4" x14ac:dyDescent="0.25">
      <c r="A6061">
        <v>6060</v>
      </c>
      <c r="B6061" t="str" cm="1">
        <f t="array" aca="1" ref="B6061" ca="1">INDEX(Servicio!C:C, RANDBETWEEN(2, 41))</f>
        <v>Reemplazo de los fuelles para mantener la estanqueidad y la protección de los componentes de la transmisión contra la suciedad y la humedad.</v>
      </c>
      <c r="C6061">
        <f t="shared" ca="1" si="94"/>
        <v>472</v>
      </c>
      <c r="D6061">
        <v>6060</v>
      </c>
    </row>
    <row r="6062" spans="1:4" x14ac:dyDescent="0.25">
      <c r="A6062">
        <v>6061</v>
      </c>
      <c r="B6062" t="str" cm="1">
        <f t="array" aca="1" ref="B6062" ca="1">INDEX(Servicio!C:C, RANDBETWEEN(2, 41))</f>
        <v>Sustitución del catalizador para reducir las emisiones contaminantes del escape y garantizar el cumplimiento de las regulaciones ambientales.</v>
      </c>
      <c r="C6062">
        <f t="shared" ca="1" si="94"/>
        <v>695</v>
      </c>
      <c r="D6062">
        <v>6061</v>
      </c>
    </row>
    <row r="6063" spans="1:4" x14ac:dyDescent="0.25">
      <c r="A6063">
        <v>6062</v>
      </c>
      <c r="B6063" t="str" cm="1">
        <f t="array" aca="1" ref="B6063" ca="1">INDEX(Servicio!C:C, RANDBETWEEN(2, 41))</f>
        <v>Proceso de purificación y filtrado del aceite usado para eliminar impurezas y prolongar su vida útil antes de su reutilización o reciclaje.</v>
      </c>
      <c r="C6063">
        <f t="shared" ca="1" si="94"/>
        <v>224</v>
      </c>
      <c r="D6063">
        <v>6062</v>
      </c>
    </row>
    <row r="6064" spans="1:4" x14ac:dyDescent="0.25">
      <c r="A6064">
        <v>6063</v>
      </c>
      <c r="B6064" t="str" cm="1">
        <f t="array" aca="1" ref="B6064" ca="1">INDEX(Servicio!C:C, RANDBETWEEN(2, 41))</f>
        <v>Proceso de drenaje y reemplazo del aceite del motor, junto con el filtro de aceite, para mantener la lubricación adecuada del motor y prolongar su vida útil.</v>
      </c>
      <c r="C6064">
        <f t="shared" ca="1" si="94"/>
        <v>482</v>
      </c>
      <c r="D6064">
        <v>6063</v>
      </c>
    </row>
    <row r="6065" spans="1:4" x14ac:dyDescent="0.25">
      <c r="A6065">
        <v>6064</v>
      </c>
      <c r="B6065" t="str" cm="1">
        <f t="array" aca="1" ref="B6065" ca="1">INDEX(Servicio!C:C, RANDBETWEEN(2, 41))</f>
        <v>Reemplazo del depósito de expansión del sistema de refrigeración para asegurar la correcta circulación del líquido refrigerante y prevenir fugas.</v>
      </c>
      <c r="C6065">
        <f t="shared" ca="1" si="94"/>
        <v>186</v>
      </c>
      <c r="D6065">
        <v>6064</v>
      </c>
    </row>
    <row r="6066" spans="1:4" x14ac:dyDescent="0.25">
      <c r="A6066">
        <v>6065</v>
      </c>
      <c r="B6066" t="str" cm="1">
        <f t="array" aca="1" ref="B6066" ca="1">INDEX(Servicio!C:C, RANDBETWEEN(2, 41))</f>
        <v>Solución de grietas, astillas o roturas en el parabrisas para mantener la visibilidad y evitar daños mayores.</v>
      </c>
      <c r="C6066">
        <f t="shared" ca="1" si="94"/>
        <v>771</v>
      </c>
      <c r="D6066">
        <v>6065</v>
      </c>
    </row>
    <row r="6067" spans="1:4" x14ac:dyDescent="0.25">
      <c r="A6067">
        <v>6066</v>
      </c>
      <c r="B6067" t="str" cm="1">
        <f t="array" aca="1" ref="B60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067">
        <f t="shared" ca="1" si="94"/>
        <v>584</v>
      </c>
      <c r="D6067">
        <v>6066</v>
      </c>
    </row>
    <row r="6068" spans="1:4" x14ac:dyDescent="0.25">
      <c r="A6068">
        <v>6067</v>
      </c>
      <c r="B6068" t="str" cm="1">
        <f t="array" aca="1" ref="B6068" ca="1">INDEX(Servicio!C:C, RANDBETWEEN(2, 41))</f>
        <v>Sustitución de la tapa del radiador para mantener la presión adecuada en el sistema de refrigeración y evitar fugas de líquido refrigerante.</v>
      </c>
      <c r="C6068">
        <f t="shared" ca="1" si="94"/>
        <v>96</v>
      </c>
      <c r="D6068">
        <v>6067</v>
      </c>
    </row>
    <row r="6069" spans="1:4" x14ac:dyDescent="0.25">
      <c r="A6069">
        <v>6068</v>
      </c>
      <c r="B6069" t="str" cm="1">
        <f t="array" aca="1" ref="B6069" ca="1">INDEX(Servicio!C:C, RANDBETWEEN(2, 41))</f>
        <v>Reemplazo del filtro de combustible para garantizar un flujo de combustible limpio y libre de impurezas hacia el motor, manteniendo su rendimiento óptimo.</v>
      </c>
      <c r="C6069">
        <f t="shared" ca="1" si="94"/>
        <v>646</v>
      </c>
      <c r="D6069">
        <v>6068</v>
      </c>
    </row>
    <row r="6070" spans="1:4" x14ac:dyDescent="0.25">
      <c r="A6070">
        <v>6069</v>
      </c>
      <c r="B6070" t="str" cm="1">
        <f t="array" aca="1" ref="B6070" ca="1">INDEX(Servicio!C:C, RANDBETWEEN(2, 41))</f>
        <v>Sustitución de los bujes de suspensión para mantener la integridad y el funcionamiento correcto del sistema de suspensión del vehículo.</v>
      </c>
      <c r="C6070">
        <f t="shared" ca="1" si="94"/>
        <v>728</v>
      </c>
      <c r="D6070">
        <v>6069</v>
      </c>
    </row>
    <row r="6071" spans="1:4" x14ac:dyDescent="0.25">
      <c r="A6071">
        <v>6070</v>
      </c>
      <c r="B6071" t="str" cm="1">
        <f t="array" aca="1" ref="B6071" ca="1">INDEX(Servicio!C:C, RANDBETWEEN(2, 41))</f>
        <v>Reemplazo del cilindro maestro de freno para mantener un frenado eficaz y prevenir fugas en el sistema de frenos.</v>
      </c>
      <c r="C6071">
        <f t="shared" ca="1" si="94"/>
        <v>807</v>
      </c>
      <c r="D6071">
        <v>6070</v>
      </c>
    </row>
    <row r="6072" spans="1:4" x14ac:dyDescent="0.25">
      <c r="A6072">
        <v>6071</v>
      </c>
      <c r="B6072" t="str" cm="1">
        <f t="array" aca="1" ref="B6072" ca="1">INDEX(Servicio!C:C, RANDBETWEEN(2, 41))</f>
        <v>Proceso de drenaje y reemplazo del aceite del motor, junto con el filtro de aceite, para mantener la lubricación adecuada del motor y prolongar su vida útil.</v>
      </c>
      <c r="C6072">
        <f t="shared" ca="1" si="94"/>
        <v>172</v>
      </c>
      <c r="D6072">
        <v>6071</v>
      </c>
    </row>
    <row r="6073" spans="1:4" x14ac:dyDescent="0.25">
      <c r="A6073">
        <v>6072</v>
      </c>
      <c r="B6073" t="str" cm="1">
        <f t="array" aca="1" ref="B6073" ca="1">INDEX(Servicio!C:C, RANDBETWEEN(2, 41))</f>
        <v>Revisión y ajuste de componentes del motor, como bujías, cables, filtros y fluidos, para mantener su rendimiento óptimo y prevenir averías.</v>
      </c>
      <c r="C6073">
        <f t="shared" ca="1" si="94"/>
        <v>853</v>
      </c>
      <c r="D6073">
        <v>6072</v>
      </c>
    </row>
    <row r="6074" spans="1:4" x14ac:dyDescent="0.25">
      <c r="A6074">
        <v>6073</v>
      </c>
      <c r="B6074" t="str" cm="1">
        <f t="array" aca="1" ref="B6074" ca="1">INDEX(Servicio!C:C, RANDBETWEEN(2, 41))</f>
        <v>Reemplazo del cilindro maestro de freno para mantener un frenado eficaz y prevenir fugas en el sistema de frenos.</v>
      </c>
      <c r="C6074">
        <f t="shared" ca="1" si="94"/>
        <v>524</v>
      </c>
      <c r="D6074">
        <v>6073</v>
      </c>
    </row>
    <row r="6075" spans="1:4" x14ac:dyDescent="0.25">
      <c r="A6075">
        <v>6074</v>
      </c>
      <c r="B6075" t="str" cm="1">
        <f t="array" aca="1" ref="B6075" ca="1">INDEX(Servicio!C:C, RANDBETWEEN(2, 41))</f>
        <v>Renovación de los amortiguadores para mejorar la estabilidad, el confort y la seguridad del vehículo en la absorción de impactos.</v>
      </c>
      <c r="C6075">
        <f t="shared" ca="1" si="94"/>
        <v>649</v>
      </c>
      <c r="D6075">
        <v>6074</v>
      </c>
    </row>
    <row r="6076" spans="1:4" x14ac:dyDescent="0.25">
      <c r="A6076">
        <v>6075</v>
      </c>
      <c r="B6076" t="str" cm="1">
        <f t="array" aca="1" ref="B6076" ca="1">INDEX(Servicio!C:C, RANDBETWEEN(2, 41))</f>
        <v>Renovación de los cables de bujías para asegurar una correcta transmisión de corriente eléctrica a las bujías, manteniendo una chispa fuerte y constante.</v>
      </c>
      <c r="C6076">
        <f t="shared" ca="1" si="94"/>
        <v>951</v>
      </c>
      <c r="D6076">
        <v>6075</v>
      </c>
    </row>
    <row r="6077" spans="1:4" x14ac:dyDescent="0.25">
      <c r="A6077">
        <v>6076</v>
      </c>
      <c r="B6077" t="str" cm="1">
        <f t="array" aca="1" ref="B6077" ca="1">INDEX(Servicio!C:C, RANDBETWEEN(2, 41))</f>
        <v>Sustitución del termostato para mantener una temperatura de funcionamiento óptima del motor y evitar sobrecalentamientos o fallos en el sistema de refrigeración.</v>
      </c>
      <c r="C6077">
        <f t="shared" ca="1" si="94"/>
        <v>978</v>
      </c>
      <c r="D6077">
        <v>6076</v>
      </c>
    </row>
    <row r="6078" spans="1:4" x14ac:dyDescent="0.25">
      <c r="A6078">
        <v>6077</v>
      </c>
      <c r="B6078" t="str" cm="1">
        <f t="array" aca="1" ref="B6078" ca="1">INDEX(Servicio!C:C, RANDBETWEEN(2, 41))</f>
        <v>Renovación del sensor de oxígeno para mantener una mezcla adecuada de aire y combustible en el motor y reducir las emisiones contaminantes.</v>
      </c>
      <c r="C6078">
        <f t="shared" ca="1" si="94"/>
        <v>82</v>
      </c>
      <c r="D6078">
        <v>6077</v>
      </c>
    </row>
    <row r="6079" spans="1:4" x14ac:dyDescent="0.25">
      <c r="A6079">
        <v>6078</v>
      </c>
      <c r="B6079" t="str" cm="1">
        <f t="array" aca="1" ref="B6079" ca="1">INDEX(Servicio!C:C, RANDBETWEEN(2, 41))</f>
        <v>Sustitución de la bomba de freno para mantener un frenado eficiente y seguro del vehículo.</v>
      </c>
      <c r="C6079">
        <f t="shared" ca="1" si="94"/>
        <v>551</v>
      </c>
      <c r="D6079">
        <v>6078</v>
      </c>
    </row>
    <row r="6080" spans="1:4" x14ac:dyDescent="0.25">
      <c r="A6080">
        <v>6079</v>
      </c>
      <c r="B6080" t="str" cm="1">
        <f t="array" aca="1" ref="B608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080">
        <f t="shared" ca="1" si="94"/>
        <v>497</v>
      </c>
      <c r="D6080">
        <v>6079</v>
      </c>
    </row>
    <row r="6081" spans="1:4" x14ac:dyDescent="0.25">
      <c r="A6081">
        <v>6080</v>
      </c>
      <c r="B6081" t="str" cm="1">
        <f t="array" aca="1" ref="B6081" ca="1">INDEX(Servicio!C:C, RANDBETWEEN(2, 41))</f>
        <v>Relleno del refrigerante del sistema de aire acondicionado para mantener su funcionamiento eficiente y proporcionar confort térmico en el interior del vehículo.</v>
      </c>
      <c r="C6081">
        <f t="shared" ca="1" si="94"/>
        <v>742</v>
      </c>
      <c r="D6081">
        <v>6080</v>
      </c>
    </row>
    <row r="6082" spans="1:4" x14ac:dyDescent="0.25">
      <c r="A6082">
        <v>6081</v>
      </c>
      <c r="B6082" t="str" cm="1">
        <f t="array" aca="1" ref="B6082" ca="1">INDEX(Servicio!C:C, RANDBETWEEN(2, 41))</f>
        <v>Reemplazo de los muelles de suspensión para restaurar la altura y la capacidad de absorción de impactos del vehículo, mejorando su manejo y confort.</v>
      </c>
      <c r="C6082">
        <f t="shared" ca="1" si="94"/>
        <v>698</v>
      </c>
      <c r="D6082">
        <v>6081</v>
      </c>
    </row>
    <row r="6083" spans="1:4" x14ac:dyDescent="0.25">
      <c r="A6083">
        <v>6082</v>
      </c>
      <c r="B6083" t="str" cm="1">
        <f t="array" aca="1" ref="B6083" ca="1">INDEX(Servicio!C:C, RANDBETWEEN(2, 41))</f>
        <v>Limpieza exterior del vehículo para eliminar suciedad, polvo y residuos, manteniendo su apariencia y protegiendo la pintura.</v>
      </c>
      <c r="C6083">
        <f t="shared" ref="C6083:C6146" ca="1" si="95">RANDBETWEEN(50, 1000)</f>
        <v>194</v>
      </c>
      <c r="D6083">
        <v>6082</v>
      </c>
    </row>
    <row r="6084" spans="1:4" x14ac:dyDescent="0.25">
      <c r="A6084">
        <v>6083</v>
      </c>
      <c r="B6084" t="str" cm="1">
        <f t="array" aca="1" ref="B6084" ca="1">INDEX(Servicio!C:C, RANDBETWEEN(2, 41))</f>
        <v>Solución de grietas, astillas o roturas en el parabrisas para mantener la visibilidad y evitar daños mayores.</v>
      </c>
      <c r="C6084">
        <f t="shared" ca="1" si="95"/>
        <v>811</v>
      </c>
      <c r="D6084">
        <v>6083</v>
      </c>
    </row>
    <row r="6085" spans="1:4" x14ac:dyDescent="0.25">
      <c r="A6085">
        <v>6084</v>
      </c>
      <c r="B6085" t="str" cm="1">
        <f t="array" aca="1" ref="B6085" ca="1">INDEX(Servicio!C:C, RANDBETWEEN(2, 41))</f>
        <v>Renovación de la batería para asegurar un arranque confiable del motor y un suministro constante de energía eléctrica para los sistemas del vehículo.</v>
      </c>
      <c r="C6085">
        <f t="shared" ca="1" si="95"/>
        <v>217</v>
      </c>
      <c r="D6085">
        <v>6084</v>
      </c>
    </row>
    <row r="6086" spans="1:4" x14ac:dyDescent="0.25">
      <c r="A6086">
        <v>6085</v>
      </c>
      <c r="B6086" t="str" cm="1">
        <f t="array" aca="1" ref="B6086" ca="1">INDEX(Servicio!C:C, RANDBETWEEN(2, 41))</f>
        <v>Limpieza exterior del vehículo para eliminar suciedad, polvo y residuos, manteniendo su apariencia y protegiendo la pintura.</v>
      </c>
      <c r="C6086">
        <f t="shared" ca="1" si="95"/>
        <v>141</v>
      </c>
      <c r="D6086">
        <v>6085</v>
      </c>
    </row>
    <row r="6087" spans="1:4" x14ac:dyDescent="0.25">
      <c r="A6087">
        <v>6086</v>
      </c>
      <c r="B6087" t="str" cm="1">
        <f t="array" aca="1" ref="B6087" ca="1">INDEX(Servicio!C:C, RANDBETWEEN(2, 41))</f>
        <v>Sustitución de las manguetas para mantener la integridad estructural y la seguridad del sistema de suspensión del vehículo.</v>
      </c>
      <c r="C6087">
        <f t="shared" ca="1" si="95"/>
        <v>267</v>
      </c>
      <c r="D6087">
        <v>6086</v>
      </c>
    </row>
    <row r="6088" spans="1:4" x14ac:dyDescent="0.25">
      <c r="A6088">
        <v>6087</v>
      </c>
      <c r="B6088" t="str" cm="1">
        <f t="array" aca="1" ref="B6088" ca="1">INDEX(Servicio!C:C, RANDBETWEEN(2, 41))</f>
        <v>Sustitución del catalizador para reducir las emisiones contaminantes del escape y garantizar el cumplimiento de las regulaciones ambientales.</v>
      </c>
      <c r="C6088">
        <f t="shared" ca="1" si="95"/>
        <v>617</v>
      </c>
      <c r="D6088">
        <v>6087</v>
      </c>
    </row>
    <row r="6089" spans="1:4" x14ac:dyDescent="0.25">
      <c r="A6089">
        <v>6088</v>
      </c>
      <c r="B6089" t="str" cm="1">
        <f t="array" aca="1" ref="B6089" ca="1">INDEX(Servicio!C:C, RANDBETWEEN(2, 41))</f>
        <v>Sustitución del catalizador para reducir las emisiones contaminantes del escape y garantizar el cumplimiento de las regulaciones ambientales.</v>
      </c>
      <c r="C6089">
        <f t="shared" ca="1" si="95"/>
        <v>230</v>
      </c>
      <c r="D6089">
        <v>6088</v>
      </c>
    </row>
    <row r="6090" spans="1:4" x14ac:dyDescent="0.25">
      <c r="A6090">
        <v>6089</v>
      </c>
      <c r="B6090" t="str" cm="1">
        <f t="array" aca="1" ref="B6090" ca="1">INDEX(Servicio!C:C, RANDBETWEEN(2, 41))</f>
        <v>Sustitución de la bomba de freno para mantener un frenado eficiente y seguro del vehículo.</v>
      </c>
      <c r="C6090">
        <f t="shared" ca="1" si="95"/>
        <v>838</v>
      </c>
      <c r="D6090">
        <v>6089</v>
      </c>
    </row>
    <row r="6091" spans="1:4" x14ac:dyDescent="0.25">
      <c r="A6091">
        <v>6090</v>
      </c>
      <c r="B6091" t="str" cm="1">
        <f t="array" aca="1" ref="B6091" ca="1">INDEX(Servicio!C:C, RANDBETWEEN(2, 41))</f>
        <v>Renovación del sensor de oxígeno para mantener una mezcla adecuada de aire y combustible en el motor y reducir las emisiones contaminantes.</v>
      </c>
      <c r="C6091">
        <f t="shared" ca="1" si="95"/>
        <v>328</v>
      </c>
      <c r="D6091">
        <v>6090</v>
      </c>
    </row>
    <row r="6092" spans="1:4" x14ac:dyDescent="0.25">
      <c r="A6092">
        <v>6091</v>
      </c>
      <c r="B6092" t="str" cm="1">
        <f t="array" aca="1" ref="B6092" ca="1">INDEX(Servicio!C:C, RANDBETWEEN(2, 41))</f>
        <v>Sustitución de la bobina de encendido para garantizar una adecuada generación de chispa en las bujías y una combustión eficiente en el motor.</v>
      </c>
      <c r="C6092">
        <f t="shared" ca="1" si="95"/>
        <v>208</v>
      </c>
      <c r="D6092">
        <v>6091</v>
      </c>
    </row>
    <row r="6093" spans="1:4" x14ac:dyDescent="0.25">
      <c r="A6093">
        <v>6092</v>
      </c>
      <c r="B6093" t="str" cm="1">
        <f t="array" aca="1" ref="B6093" ca="1">INDEX(Servicio!C:C, RANDBETWEEN(2, 41))</f>
        <v>Reemplazo del depósito de expansión del sistema de refrigeración para asegurar la correcta circulación del líquido refrigerante y prevenir fugas.</v>
      </c>
      <c r="C6093">
        <f t="shared" ca="1" si="95"/>
        <v>845</v>
      </c>
      <c r="D6093">
        <v>6092</v>
      </c>
    </row>
    <row r="6094" spans="1:4" x14ac:dyDescent="0.25">
      <c r="A6094">
        <v>6093</v>
      </c>
      <c r="B6094" t="str" cm="1">
        <f t="array" aca="1" ref="B6094" ca="1">INDEX(Servicio!C:C, RANDBETWEEN(2, 41))</f>
        <v>Reemplazo del depósito de expansión del sistema de refrigeración para asegurar la correcta circulación del líquido refrigerante y prevenir fugas.</v>
      </c>
      <c r="C6094">
        <f t="shared" ca="1" si="95"/>
        <v>114</v>
      </c>
      <c r="D6094">
        <v>6093</v>
      </c>
    </row>
    <row r="6095" spans="1:4" x14ac:dyDescent="0.25">
      <c r="A6095">
        <v>6094</v>
      </c>
      <c r="B6095" t="str" cm="1">
        <f t="array" aca="1" ref="B6095" ca="1">INDEX(Servicio!C:C, RANDBETWEEN(2, 41))</f>
        <v>Reemplazo del filtro de combustible para garantizar un flujo de combustible limpio y libre de impurezas hacia el motor, manteniendo su rendimiento óptimo.</v>
      </c>
      <c r="C6095">
        <f t="shared" ca="1" si="95"/>
        <v>717</v>
      </c>
      <c r="D6095">
        <v>6094</v>
      </c>
    </row>
    <row r="6096" spans="1:4" x14ac:dyDescent="0.25">
      <c r="A6096">
        <v>6095</v>
      </c>
      <c r="B6096" t="str" cm="1">
        <f t="array" aca="1" ref="B6096" ca="1">INDEX(Servicio!C:C, RANDBETWEEN(2, 41))</f>
        <v>Inspección y ajuste del sistema de frenos, incluyendo discos, pastillas, tambores y líquido de frenos, para garantizar su funcionamiento correcto y seguridad.</v>
      </c>
      <c r="C6096">
        <f t="shared" ca="1" si="95"/>
        <v>719</v>
      </c>
      <c r="D6096">
        <v>6095</v>
      </c>
    </row>
    <row r="6097" spans="1:4" x14ac:dyDescent="0.25">
      <c r="A6097">
        <v>6096</v>
      </c>
      <c r="B6097" t="str" cm="1">
        <f t="array" aca="1" ref="B6097" ca="1">INDEX(Servicio!C:C, RANDBETWEEN(2, 41))</f>
        <v>Reemplazo y ajuste de bujías para asegurar una combustión eficiente y un rendimiento óptimo del motor.</v>
      </c>
      <c r="C6097">
        <f t="shared" ca="1" si="95"/>
        <v>247</v>
      </c>
      <c r="D6097">
        <v>6096</v>
      </c>
    </row>
    <row r="6098" spans="1:4" x14ac:dyDescent="0.25">
      <c r="A6098">
        <v>6097</v>
      </c>
      <c r="B6098" t="str" cm="1">
        <f t="array" aca="1" ref="B6098" ca="1">INDEX(Servicio!C:C, RANDBETWEEN(2, 41))</f>
        <v>Inspección y ajuste del sistema de frenos, incluyendo discos, pastillas, tambores y líquido de frenos, para garantizar su funcionamiento correcto y seguridad.</v>
      </c>
      <c r="C6098">
        <f t="shared" ca="1" si="95"/>
        <v>172</v>
      </c>
      <c r="D6098">
        <v>6097</v>
      </c>
    </row>
    <row r="6099" spans="1:4" x14ac:dyDescent="0.25">
      <c r="A6099">
        <v>6098</v>
      </c>
      <c r="B6099" t="str" cm="1">
        <f t="array" aca="1" ref="B6099" ca="1">INDEX(Servicio!C:C, RANDBETWEEN(2, 41))</f>
        <v>Inspección y ajuste del sistema de frenos, incluyendo discos, pastillas, tambores y líquido de frenos, para garantizar su funcionamiento correcto y seguridad.</v>
      </c>
      <c r="C6099">
        <f t="shared" ca="1" si="95"/>
        <v>111</v>
      </c>
      <c r="D6099">
        <v>6098</v>
      </c>
    </row>
    <row r="6100" spans="1:4" x14ac:dyDescent="0.25">
      <c r="A6100">
        <v>6099</v>
      </c>
      <c r="B6100" t="str" cm="1">
        <f t="array" aca="1" ref="B6100" ca="1">INDEX(Servicio!C:C, RANDBETWEEN(2, 41))</f>
        <v>Reemplazo del cilindro maestro de freno para mantener un frenado eficaz y prevenir fugas en el sistema de frenos.</v>
      </c>
      <c r="C6100">
        <f t="shared" ca="1" si="95"/>
        <v>814</v>
      </c>
      <c r="D6100">
        <v>6099</v>
      </c>
    </row>
    <row r="6101" spans="1:4" x14ac:dyDescent="0.25">
      <c r="A6101">
        <v>6100</v>
      </c>
      <c r="B6101" t="str" cm="1">
        <f t="array" aca="1" ref="B6101" ca="1">INDEX(Servicio!C:C, RANDBETWEEN(2, 41))</f>
        <v>Proceso de purificación y filtrado del aceite usado para eliminar impurezas y prolongar su vida útil antes de su reutilización o reciclaje.</v>
      </c>
      <c r="C6101">
        <f t="shared" ca="1" si="95"/>
        <v>251</v>
      </c>
      <c r="D6101">
        <v>6100</v>
      </c>
    </row>
    <row r="6102" spans="1:4" x14ac:dyDescent="0.25">
      <c r="A6102">
        <v>6101</v>
      </c>
      <c r="B6102" t="str" cm="1">
        <f t="array" aca="1" ref="B6102" ca="1">INDEX(Servicio!C:C, RANDBETWEEN(2, 41))</f>
        <v>Remoción de las llantas viejas y montaje de nuevas llantas en el vehículo, asegurando un buen agarre y seguridad en la carretera.</v>
      </c>
      <c r="C6102">
        <f t="shared" ca="1" si="95"/>
        <v>771</v>
      </c>
      <c r="D6102">
        <v>6101</v>
      </c>
    </row>
    <row r="6103" spans="1:4" x14ac:dyDescent="0.25">
      <c r="A6103">
        <v>6102</v>
      </c>
      <c r="B6103" t="str" cm="1">
        <f t="array" aca="1" ref="B6103" ca="1">INDEX(Servicio!C:C, RANDBETWEEN(2, 41))</f>
        <v>Reemplazo de los muelles de suspensión para restaurar la altura y la capacidad de absorción de impactos del vehículo, mejorando su manejo y confort.</v>
      </c>
      <c r="C6103">
        <f t="shared" ca="1" si="95"/>
        <v>298</v>
      </c>
      <c r="D6103">
        <v>6102</v>
      </c>
    </row>
    <row r="6104" spans="1:4" x14ac:dyDescent="0.25">
      <c r="A6104">
        <v>6103</v>
      </c>
      <c r="B6104" t="str" cm="1">
        <f t="array" aca="1" ref="B6104" ca="1">INDEX(Servicio!C:C, RANDBETWEEN(2, 41))</f>
        <v>Sustitución del termostato para mantener una temperatura de funcionamiento óptima del motor y evitar sobrecalentamientos o fallos en el sistema de refrigeración.</v>
      </c>
      <c r="C6104">
        <f t="shared" ca="1" si="95"/>
        <v>287</v>
      </c>
      <c r="D6104">
        <v>6103</v>
      </c>
    </row>
    <row r="6105" spans="1:4" x14ac:dyDescent="0.25">
      <c r="A6105">
        <v>6104</v>
      </c>
      <c r="B6105" t="str" cm="1">
        <f t="array" aca="1" ref="B6105" ca="1">INDEX(Servicio!C:C, RANDBETWEEN(2, 41))</f>
        <v>Reemplazo del alternador para garantizar la generación adecuada de energía eléctrica y el funcionamiento correcto de los sistemas eléctricos del vehículo.</v>
      </c>
      <c r="C6105">
        <f t="shared" ca="1" si="95"/>
        <v>251</v>
      </c>
      <c r="D6105">
        <v>6104</v>
      </c>
    </row>
    <row r="6106" spans="1:4" x14ac:dyDescent="0.25">
      <c r="A6106">
        <v>6105</v>
      </c>
      <c r="B6106" t="str" cm="1">
        <f t="array" aca="1" ref="B6106" ca="1">INDEX(Servicio!C:C, RANDBETWEEN(2, 41))</f>
        <v>Sustitución del catalizador para reducir las emisiones contaminantes del escape y garantizar el cumplimiento de las regulaciones ambientales.</v>
      </c>
      <c r="C6106">
        <f t="shared" ca="1" si="95"/>
        <v>722</v>
      </c>
      <c r="D6106">
        <v>6105</v>
      </c>
    </row>
    <row r="6107" spans="1:4" x14ac:dyDescent="0.25">
      <c r="A6107">
        <v>6106</v>
      </c>
      <c r="B6107" t="str" cm="1">
        <f t="array" aca="1" ref="B6107" ca="1">INDEX(Servicio!C:C, RANDBETWEEN(2, 41))</f>
        <v>Renovación de la bomba de combustible para asegurar un suministro constante y adecuado de combustible al motor del vehículo.</v>
      </c>
      <c r="C6107">
        <f t="shared" ca="1" si="95"/>
        <v>342</v>
      </c>
      <c r="D6107">
        <v>6106</v>
      </c>
    </row>
    <row r="6108" spans="1:4" x14ac:dyDescent="0.25">
      <c r="A6108">
        <v>6107</v>
      </c>
      <c r="B6108" t="str" cm="1">
        <f t="array" aca="1" ref="B6108" ca="1">INDEX(Servicio!C:C, RANDBETWEEN(2, 41))</f>
        <v>Renovación de los palieres para garantizar la transmisión adecuada de la potencia del motor a las ruedas y prevenir fallos en la transmisión</v>
      </c>
      <c r="C6108">
        <f t="shared" ca="1" si="95"/>
        <v>990</v>
      </c>
      <c r="D6108">
        <v>6107</v>
      </c>
    </row>
    <row r="6109" spans="1:4" x14ac:dyDescent="0.25">
      <c r="A6109">
        <v>6108</v>
      </c>
      <c r="B6109" t="str" cm="1">
        <f t="array" aca="1" ref="B6109" ca="1">INDEX(Servicio!C:C, RANDBETWEEN(2, 41))</f>
        <v>Reemplazo de la correa de distribución para prevenir daños en el motor y mantener la sincronización adecuada entre los componentes internos.</v>
      </c>
      <c r="C6109">
        <f t="shared" ca="1" si="95"/>
        <v>874</v>
      </c>
      <c r="D6109">
        <v>6108</v>
      </c>
    </row>
    <row r="6110" spans="1:4" x14ac:dyDescent="0.25">
      <c r="A6110">
        <v>6109</v>
      </c>
      <c r="B6110" t="str" cm="1">
        <f t="array" aca="1" ref="B6110" ca="1">INDEX(Servicio!C:C, RANDBETWEEN(2, 41))</f>
        <v>Revisión y ajuste de componentes del motor, como bujías, cables, filtros y fluidos, para mantener su rendimiento óptimo y prevenir averías.</v>
      </c>
      <c r="C6110">
        <f t="shared" ca="1" si="95"/>
        <v>722</v>
      </c>
      <c r="D6110">
        <v>6109</v>
      </c>
    </row>
    <row r="6111" spans="1:4" x14ac:dyDescent="0.25">
      <c r="A6111">
        <v>6110</v>
      </c>
      <c r="B6111" t="str" cm="1">
        <f t="array" aca="1" ref="B6111" ca="1">INDEX(Servicio!C:C, RANDBETWEEN(2, 41))</f>
        <v>Proceso de drenaje y reemplazo del aceite del motor, junto con el filtro de aceite, para mantener la lubricación adecuada del motor y prolongar su vida útil.</v>
      </c>
      <c r="C6111">
        <f t="shared" ca="1" si="95"/>
        <v>691</v>
      </c>
      <c r="D6111">
        <v>6110</v>
      </c>
    </row>
    <row r="6112" spans="1:4" x14ac:dyDescent="0.25">
      <c r="A6112">
        <v>6111</v>
      </c>
      <c r="B6112" t="str" cm="1">
        <f t="array" aca="1" ref="B6112" ca="1">INDEX(Servicio!C:C, RANDBETWEEN(2, 41))</f>
        <v>Sustitución de las manguetas para mantener la integridad estructural y la seguridad del sistema de suspensión del vehículo.</v>
      </c>
      <c r="C6112">
        <f t="shared" ca="1" si="95"/>
        <v>351</v>
      </c>
      <c r="D6112">
        <v>6111</v>
      </c>
    </row>
    <row r="6113" spans="1:4" x14ac:dyDescent="0.25">
      <c r="A6113">
        <v>6112</v>
      </c>
      <c r="B6113" t="str" cm="1">
        <f t="array" aca="1" ref="B6113" ca="1">INDEX(Servicio!C:C, RANDBETWEEN(2, 41))</f>
        <v>Sustitución de los bujes de suspensión para mantener la integridad y el funcionamiento correcto del sistema de suspensión del vehículo.</v>
      </c>
      <c r="C6113">
        <f t="shared" ca="1" si="95"/>
        <v>126</v>
      </c>
      <c r="D6113">
        <v>6112</v>
      </c>
    </row>
    <row r="6114" spans="1:4" x14ac:dyDescent="0.25">
      <c r="A6114">
        <v>6113</v>
      </c>
      <c r="B6114" t="str" cm="1">
        <f t="array" aca="1" ref="B6114" ca="1">INDEX(Servicio!C:C, RANDBETWEEN(2, 41))</f>
        <v>Sustitución del líquido hidráulico utilizado en el sistema de dirección asistida para mantener su funcionamiento suave y prevenir averías.</v>
      </c>
      <c r="C6114">
        <f t="shared" ca="1" si="95"/>
        <v>697</v>
      </c>
      <c r="D6114">
        <v>6113</v>
      </c>
    </row>
    <row r="6115" spans="1:4" x14ac:dyDescent="0.25">
      <c r="A6115">
        <v>6114</v>
      </c>
      <c r="B6115" t="str" cm="1">
        <f t="array" aca="1" ref="B6115" ca="1">INDEX(Servicio!C:C, RANDBETWEEN(2, 41))</f>
        <v>Sustitución del termostato para mantener una temperatura de funcionamiento óptima del motor y evitar sobrecalentamientos o fallos en el sistema de refrigeración.</v>
      </c>
      <c r="C6115">
        <f t="shared" ca="1" si="95"/>
        <v>978</v>
      </c>
      <c r="D6115">
        <v>6114</v>
      </c>
    </row>
    <row r="6116" spans="1:4" x14ac:dyDescent="0.25">
      <c r="A6116">
        <v>6115</v>
      </c>
      <c r="B6116" t="str" cm="1">
        <f t="array" aca="1" ref="B6116" ca="1">INDEX(Servicio!C:C, RANDBETWEEN(2, 41))</f>
        <v>Reemplazo de la correa de distribución para prevenir daños en el motor y mantener la sincronización adecuada entre los componentes internos.</v>
      </c>
      <c r="C6116">
        <f t="shared" ca="1" si="95"/>
        <v>897</v>
      </c>
      <c r="D6116">
        <v>6115</v>
      </c>
    </row>
    <row r="6117" spans="1:4" x14ac:dyDescent="0.25">
      <c r="A6117">
        <v>6116</v>
      </c>
      <c r="B6117" t="str" cm="1">
        <f t="array" aca="1" ref="B6117" ca="1">INDEX(Servicio!C:C, RANDBETWEEN(2, 41))</f>
        <v>Reemplazo del cilindro maestro de freno para mantener un frenado eficaz y prevenir fugas en el sistema de frenos.</v>
      </c>
      <c r="C6117">
        <f t="shared" ca="1" si="95"/>
        <v>897</v>
      </c>
      <c r="D6117">
        <v>6116</v>
      </c>
    </row>
    <row r="6118" spans="1:4" x14ac:dyDescent="0.25">
      <c r="A6118">
        <v>6117</v>
      </c>
      <c r="B6118" t="str" cm="1">
        <f t="array" aca="1" ref="B6118" ca="1">INDEX(Servicio!C:C, RANDBETWEEN(2, 41))</f>
        <v>Reemplazo del depósito de expansión del sistema de refrigeración para asegurar la correcta circulación del líquido refrigerante y prevenir fugas.</v>
      </c>
      <c r="C6118">
        <f t="shared" ca="1" si="95"/>
        <v>484</v>
      </c>
      <c r="D6118">
        <v>6117</v>
      </c>
    </row>
    <row r="6119" spans="1:4" x14ac:dyDescent="0.25">
      <c r="A6119">
        <v>6118</v>
      </c>
      <c r="B6119" t="str" cm="1">
        <f t="array" aca="1" ref="B6119" ca="1">INDEX(Servicio!C:C, RANDBETWEEN(2, 41))</f>
        <v>Reemplazo y ajuste de bujías para asegurar una combustión eficiente y un rendimiento óptimo del motor.</v>
      </c>
      <c r="C6119">
        <f t="shared" ca="1" si="95"/>
        <v>288</v>
      </c>
      <c r="D6119">
        <v>6118</v>
      </c>
    </row>
    <row r="6120" spans="1:4" x14ac:dyDescent="0.25">
      <c r="A6120">
        <v>6119</v>
      </c>
      <c r="B6120" t="str" cm="1">
        <f t="array" aca="1" ref="B6120" ca="1">INDEX(Servicio!C:C, RANDBETWEEN(2, 41))</f>
        <v>Reemplazo de los muelles de suspensión para restaurar la altura y la capacidad de absorción de impactos del vehículo, mejorando su manejo y confort.</v>
      </c>
      <c r="C6120">
        <f t="shared" ca="1" si="95"/>
        <v>660</v>
      </c>
      <c r="D6120">
        <v>6119</v>
      </c>
    </row>
    <row r="6121" spans="1:4" x14ac:dyDescent="0.25">
      <c r="A6121">
        <v>6120</v>
      </c>
      <c r="B6121" t="str" cm="1">
        <f t="array" aca="1" ref="B6121" ca="1">INDEX(Servicio!C:C, RANDBETWEEN(2, 41))</f>
        <v>Reemplazo de la correa de distribución para prevenir daños en el motor y mantener la sincronización adecuada entre los componentes internos.</v>
      </c>
      <c r="C6121">
        <f t="shared" ca="1" si="95"/>
        <v>192</v>
      </c>
      <c r="D6121">
        <v>6120</v>
      </c>
    </row>
    <row r="6122" spans="1:4" x14ac:dyDescent="0.25">
      <c r="A6122">
        <v>6121</v>
      </c>
      <c r="B6122" t="str" cm="1">
        <f t="array" aca="1" ref="B6122" ca="1">INDEX(Servicio!C:C, RANDBETWEEN(2, 41))</f>
        <v>Revisión y ajuste de componentes del motor, como bujías, cables, filtros y fluidos, para mantener su rendimiento óptimo y prevenir averías.</v>
      </c>
      <c r="C6122">
        <f t="shared" ca="1" si="95"/>
        <v>351</v>
      </c>
      <c r="D6122">
        <v>6121</v>
      </c>
    </row>
    <row r="6123" spans="1:4" x14ac:dyDescent="0.25">
      <c r="A6123">
        <v>6122</v>
      </c>
      <c r="B6123" t="str" cm="1">
        <f t="array" aca="1" ref="B6123" ca="1">INDEX(Servicio!C:C, RANDBETWEEN(2, 41))</f>
        <v>Sustitución del termostato para mantener una temperatura de funcionamiento óptima del motor y evitar sobrecalentamientos o fallos en el sistema de refrigeración.</v>
      </c>
      <c r="C6123">
        <f t="shared" ca="1" si="95"/>
        <v>649</v>
      </c>
      <c r="D6123">
        <v>6122</v>
      </c>
    </row>
    <row r="6124" spans="1:4" x14ac:dyDescent="0.25">
      <c r="A6124">
        <v>6123</v>
      </c>
      <c r="B6124" t="str" cm="1">
        <f t="array" aca="1" ref="B6124" ca="1">INDEX(Servicio!C:C, RANDBETWEEN(2, 41))</f>
        <v>Sustitución del termostato para mantener una temperatura de funcionamiento óptima del motor y evitar sobrecalentamientos o fallos en el sistema de refrigeración.</v>
      </c>
      <c r="C6124">
        <f t="shared" ca="1" si="95"/>
        <v>822</v>
      </c>
      <c r="D6124">
        <v>6123</v>
      </c>
    </row>
    <row r="6125" spans="1:4" x14ac:dyDescent="0.25">
      <c r="A6125">
        <v>6124</v>
      </c>
      <c r="B6125" t="str" cm="1">
        <f t="array" aca="1" ref="B6125" ca="1">INDEX(Servicio!C:C, RANDBETWEEN(2, 41))</f>
        <v>Sustitución de las rótulas de dirección para mantener la precisión y la estabilidad en la dirección del vehículo, evitando vibraciones y desgaste prematuro de los neumáticos.</v>
      </c>
      <c r="C6125">
        <f t="shared" ca="1" si="95"/>
        <v>667</v>
      </c>
      <c r="D6125">
        <v>6124</v>
      </c>
    </row>
    <row r="6126" spans="1:4" x14ac:dyDescent="0.25">
      <c r="A6126">
        <v>6125</v>
      </c>
      <c r="B6126" t="str" cm="1">
        <f t="array" aca="1" ref="B6126" ca="1">INDEX(Servicio!C:C, RANDBETWEEN(2, 41))</f>
        <v>Renovación de los palieres para garantizar la transmisión adecuada de la potencia del motor a las ruedas y prevenir fallos en la transmisión</v>
      </c>
      <c r="C6126">
        <f t="shared" ca="1" si="95"/>
        <v>779</v>
      </c>
      <c r="D6126">
        <v>6125</v>
      </c>
    </row>
    <row r="6127" spans="1:4" x14ac:dyDescent="0.25">
      <c r="A6127">
        <v>6126</v>
      </c>
      <c r="B6127" t="str" cm="1">
        <f t="array" aca="1" ref="B6127" ca="1">INDEX(Servicio!C:C, RANDBETWEEN(2, 41))</f>
        <v>Sustitución de los bujes de suspensión para mantener la integridad y el funcionamiento correcto del sistema de suspensión del vehículo.</v>
      </c>
      <c r="C6127">
        <f t="shared" ca="1" si="95"/>
        <v>469</v>
      </c>
      <c r="D6127">
        <v>6126</v>
      </c>
    </row>
    <row r="6128" spans="1:4" x14ac:dyDescent="0.25">
      <c r="A6128">
        <v>6127</v>
      </c>
      <c r="B6128" t="str" cm="1">
        <f t="array" aca="1" ref="B6128" ca="1">INDEX(Servicio!C:C, RANDBETWEEN(2, 41))</f>
        <v>Inspección y ajuste del sistema de frenos, incluyendo discos, pastillas, tambores y líquido de frenos, para garantizar su funcionamiento correcto y seguridad.</v>
      </c>
      <c r="C6128">
        <f t="shared" ca="1" si="95"/>
        <v>852</v>
      </c>
      <c r="D6128">
        <v>6127</v>
      </c>
    </row>
    <row r="6129" spans="1:4" x14ac:dyDescent="0.25">
      <c r="A6129">
        <v>6128</v>
      </c>
      <c r="B6129" t="str" cm="1">
        <f t="array" aca="1" ref="B6129" ca="1">INDEX(Servicio!C:C, RANDBETWEEN(2, 41))</f>
        <v>Sustitución de la bobina de encendido para garantizar una adecuada generación de chispa en las bujías y una combustión eficiente en el motor.</v>
      </c>
      <c r="C6129">
        <f t="shared" ca="1" si="95"/>
        <v>197</v>
      </c>
      <c r="D6129">
        <v>6128</v>
      </c>
    </row>
    <row r="6130" spans="1:4" x14ac:dyDescent="0.25">
      <c r="A6130">
        <v>6129</v>
      </c>
      <c r="B6130" t="str" cm="1">
        <f t="array" aca="1" ref="B6130" ca="1">INDEX(Servicio!C:C, RANDBETWEEN(2, 41))</f>
        <v>Sustitución de las rótulas de dirección para mantener la precisión y la estabilidad en la dirección del vehículo, evitando vibraciones y desgaste prematuro de los neumáticos.</v>
      </c>
      <c r="C6130">
        <f t="shared" ca="1" si="95"/>
        <v>710</v>
      </c>
      <c r="D6130">
        <v>6129</v>
      </c>
    </row>
    <row r="6131" spans="1:4" x14ac:dyDescent="0.25">
      <c r="A6131">
        <v>6130</v>
      </c>
      <c r="B6131" t="str" cm="1">
        <f t="array" aca="1" ref="B6131" ca="1">INDEX(Servicio!C:C, RANDBETWEEN(2, 41))</f>
        <v>Reemplazo de la correa de distribución para prevenir daños en el motor y mantener la sincronización adecuada entre los componentes internos.</v>
      </c>
      <c r="C6131">
        <f t="shared" ca="1" si="95"/>
        <v>717</v>
      </c>
      <c r="D6131">
        <v>6130</v>
      </c>
    </row>
    <row r="6132" spans="1:4" x14ac:dyDescent="0.25">
      <c r="A6132">
        <v>6131</v>
      </c>
      <c r="B6132" t="str" cm="1">
        <f t="array" aca="1" ref="B6132" ca="1">INDEX(Servicio!C:C, RANDBETWEEN(2, 41))</f>
        <v>Reemplazo del depósito de expansión del sistema de refrigeración para asegurar la correcta circulación del líquido refrigerante y prevenir fugas.</v>
      </c>
      <c r="C6132">
        <f t="shared" ca="1" si="95"/>
        <v>55</v>
      </c>
      <c r="D6132">
        <v>6131</v>
      </c>
    </row>
    <row r="6133" spans="1:4" x14ac:dyDescent="0.25">
      <c r="A6133">
        <v>6132</v>
      </c>
      <c r="B6133" t="str" cm="1">
        <f t="array" aca="1" ref="B6133" ca="1">INDEX(Servicio!C:C, RANDBETWEEN(2, 41))</f>
        <v>Limpieza exterior del vehículo para eliminar suciedad, polvo y residuos, manteniendo su apariencia y protegiendo la pintura.</v>
      </c>
      <c r="C6133">
        <f t="shared" ca="1" si="95"/>
        <v>59</v>
      </c>
      <c r="D6133">
        <v>6132</v>
      </c>
    </row>
    <row r="6134" spans="1:4" x14ac:dyDescent="0.25">
      <c r="A6134">
        <v>6133</v>
      </c>
      <c r="B6134" t="str" cm="1">
        <f t="array" aca="1" ref="B6134" ca="1">INDEX(Servicio!C:C, RANDBETWEEN(2, 41))</f>
        <v>Sustitución de la tapa del radiador para mantener la presión adecuada en el sistema de refrigeración y evitar fugas de líquido refrigerante.</v>
      </c>
      <c r="C6134">
        <f t="shared" ca="1" si="95"/>
        <v>545</v>
      </c>
      <c r="D6134">
        <v>6133</v>
      </c>
    </row>
    <row r="6135" spans="1:4" x14ac:dyDescent="0.25">
      <c r="A6135">
        <v>6134</v>
      </c>
      <c r="B6135" t="str" cm="1">
        <f t="array" aca="1" ref="B6135" ca="1">INDEX(Servicio!C:C, RANDBETWEEN(2, 41))</f>
        <v>Renovación de los cables de bujías para asegurar una correcta transmisión de corriente eléctrica a las bujías, manteniendo una chispa fuerte y constante.</v>
      </c>
      <c r="C6135">
        <f t="shared" ca="1" si="95"/>
        <v>64</v>
      </c>
      <c r="D6135">
        <v>6134</v>
      </c>
    </row>
    <row r="6136" spans="1:4" x14ac:dyDescent="0.25">
      <c r="A6136">
        <v>6135</v>
      </c>
      <c r="B6136" t="str" cm="1">
        <f t="array" aca="1" ref="B6136" ca="1">INDEX(Servicio!C:C, RANDBETWEEN(2, 41))</f>
        <v>Limpieza exterior del vehículo para eliminar suciedad, polvo y residuos, manteniendo su apariencia y protegiendo la pintura.</v>
      </c>
      <c r="C6136">
        <f t="shared" ca="1" si="95"/>
        <v>332</v>
      </c>
      <c r="D6136">
        <v>6135</v>
      </c>
    </row>
    <row r="6137" spans="1:4" x14ac:dyDescent="0.25">
      <c r="A6137">
        <v>6136</v>
      </c>
      <c r="B6137" t="str" cm="1">
        <f t="array" aca="1" ref="B6137" ca="1">INDEX(Servicio!C:C, RANDBETWEEN(2, 41))</f>
        <v>Sustitución del termostato para mantener una temperatura de funcionamiento óptima del motor y evitar sobrecalentamientos o fallos en el sistema de refrigeración.</v>
      </c>
      <c r="C6137">
        <f t="shared" ca="1" si="95"/>
        <v>416</v>
      </c>
      <c r="D6137">
        <v>6136</v>
      </c>
    </row>
    <row r="6138" spans="1:4" x14ac:dyDescent="0.25">
      <c r="A6138">
        <v>6137</v>
      </c>
      <c r="B6138" t="str" cm="1">
        <f t="array" aca="1" ref="B6138" ca="1">INDEX(Servicio!C:C, RANDBETWEEN(2, 41))</f>
        <v>Sustitución del líquido hidráulico utilizado en el sistema de dirección asistida para mantener su funcionamiento suave y prevenir averías.</v>
      </c>
      <c r="C6138">
        <f t="shared" ca="1" si="95"/>
        <v>287</v>
      </c>
      <c r="D6138">
        <v>6137</v>
      </c>
    </row>
    <row r="6139" spans="1:4" x14ac:dyDescent="0.25">
      <c r="A6139">
        <v>6138</v>
      </c>
      <c r="B6139" t="str" cm="1">
        <f t="array" aca="1" ref="B6139" ca="1">INDEX(Servicio!C:C, RANDBETWEEN(2, 41))</f>
        <v>Renovación de los palieres para garantizar la transmisión adecuada de la potencia del motor a las ruedas y prevenir fallos en la transmisión</v>
      </c>
      <c r="C6139">
        <f t="shared" ca="1" si="95"/>
        <v>736</v>
      </c>
      <c r="D6139">
        <v>6138</v>
      </c>
    </row>
    <row r="6140" spans="1:4" x14ac:dyDescent="0.25">
      <c r="A6140">
        <v>6139</v>
      </c>
      <c r="B6140" t="str" cm="1">
        <f t="array" aca="1" ref="B6140" ca="1">INDEX(Servicio!C:C, RANDBETWEEN(2, 41))</f>
        <v>Sustitución del termostato para mantener una temperatura de funcionamiento óptima del motor y evitar sobrecalentamientos o fallos en el sistema de refrigeración.</v>
      </c>
      <c r="C6140">
        <f t="shared" ca="1" si="95"/>
        <v>399</v>
      </c>
      <c r="D6140">
        <v>6139</v>
      </c>
    </row>
    <row r="6141" spans="1:4" x14ac:dyDescent="0.25">
      <c r="A6141">
        <v>6140</v>
      </c>
      <c r="B6141" t="str" cm="1">
        <f t="array" aca="1" ref="B6141" ca="1">INDEX(Servicio!C:C, RANDBETWEEN(2, 41))</f>
        <v>Sustitución de las manguetas para mantener la integridad estructural y la seguridad del sistema de suspensión del vehículo.</v>
      </c>
      <c r="C6141">
        <f t="shared" ca="1" si="95"/>
        <v>141</v>
      </c>
      <c r="D6141">
        <v>6140</v>
      </c>
    </row>
    <row r="6142" spans="1:4" x14ac:dyDescent="0.25">
      <c r="A6142">
        <v>6141</v>
      </c>
      <c r="B6142" t="str" cm="1">
        <f t="array" aca="1" ref="B6142" ca="1">INDEX(Servicio!C:C, RANDBETWEEN(2, 41))</f>
        <v>Reemplazo del alternador para garantizar la generación adecuada de energía eléctrica y el funcionamiento correcto de los sistemas eléctricos del vehículo.</v>
      </c>
      <c r="C6142">
        <f t="shared" ca="1" si="95"/>
        <v>325</v>
      </c>
      <c r="D6142">
        <v>6141</v>
      </c>
    </row>
    <row r="6143" spans="1:4" x14ac:dyDescent="0.25">
      <c r="A6143">
        <v>6142</v>
      </c>
      <c r="B6143" t="str" cm="1">
        <f t="array" aca="1" ref="B6143" ca="1">INDEX(Servicio!C:C, RANDBETWEEN(2, 41))</f>
        <v>Verificación y ajuste de faros, luces de posición, luces de freno y luces direccionales para garantizar su correcto funcionamiento y seguridad en la carretera.</v>
      </c>
      <c r="C6143">
        <f t="shared" ca="1" si="95"/>
        <v>296</v>
      </c>
      <c r="D6143">
        <v>6142</v>
      </c>
    </row>
    <row r="6144" spans="1:4" x14ac:dyDescent="0.25">
      <c r="A6144">
        <v>6143</v>
      </c>
      <c r="B6144" t="str" cm="1">
        <f t="array" aca="1" ref="B6144" ca="1">INDEX(Servicio!C:C, RANDBETWEEN(2, 41))</f>
        <v>Renovación de los cables de bujías para asegurar una correcta transmisión de corriente eléctrica a las bujías, manteniendo una chispa fuerte y constante.</v>
      </c>
      <c r="C6144">
        <f t="shared" ca="1" si="95"/>
        <v>88</v>
      </c>
      <c r="D6144">
        <v>6143</v>
      </c>
    </row>
    <row r="6145" spans="1:4" x14ac:dyDescent="0.25">
      <c r="A6145">
        <v>6144</v>
      </c>
      <c r="B6145" t="str" cm="1">
        <f t="array" aca="1" ref="B6145" ca="1">INDEX(Servicio!C:C, RANDBETWEEN(2, 41))</f>
        <v>Reemplazo del alternador para garantizar la generación adecuada de energía eléctrica y el funcionamiento correcto de los sistemas eléctricos del vehículo.</v>
      </c>
      <c r="C6145">
        <f t="shared" ca="1" si="95"/>
        <v>511</v>
      </c>
      <c r="D6145">
        <v>6144</v>
      </c>
    </row>
    <row r="6146" spans="1:4" x14ac:dyDescent="0.25">
      <c r="A6146">
        <v>6145</v>
      </c>
      <c r="B6146" t="str" cm="1">
        <f t="array" aca="1" ref="B6146" ca="1">INDEX(Servicio!C:C, RANDBETWEEN(2, 41))</f>
        <v>Verificación y ajuste de faros, luces de posición, luces de freno y luces direccionales para garantizar su correcto funcionamiento y seguridad en la carretera.</v>
      </c>
      <c r="C6146">
        <f t="shared" ca="1" si="95"/>
        <v>928</v>
      </c>
      <c r="D6146">
        <v>6145</v>
      </c>
    </row>
    <row r="6147" spans="1:4" x14ac:dyDescent="0.25">
      <c r="A6147">
        <v>6146</v>
      </c>
      <c r="B6147" t="str" cm="1">
        <f t="array" aca="1" ref="B6147" ca="1">INDEX(Servicio!C:C, RANDBETWEEN(2, 41))</f>
        <v>Renovación de los amortiguadores para mejorar la estabilidad, el confort y la seguridad del vehículo en la absorción de impactos.</v>
      </c>
      <c r="C6147">
        <f t="shared" ref="C6147:C6210" ca="1" si="96">RANDBETWEEN(50, 1000)</f>
        <v>271</v>
      </c>
      <c r="D6147">
        <v>6146</v>
      </c>
    </row>
    <row r="6148" spans="1:4" x14ac:dyDescent="0.25">
      <c r="A6148">
        <v>6147</v>
      </c>
      <c r="B6148" t="str" cm="1">
        <f t="array" aca="1" ref="B6148" ca="1">INDEX(Servicio!C:C, RANDBETWEEN(2, 41))</f>
        <v>Reemplazo del cilindro maestro de freno para mantener un frenado eficaz y prevenir fugas en el sistema de frenos.</v>
      </c>
      <c r="C6148">
        <f t="shared" ca="1" si="96"/>
        <v>625</v>
      </c>
      <c r="D6148">
        <v>6147</v>
      </c>
    </row>
    <row r="6149" spans="1:4" x14ac:dyDescent="0.25">
      <c r="A6149">
        <v>6148</v>
      </c>
      <c r="B6149" t="str" cm="1">
        <f t="array" aca="1" ref="B6149" ca="1">INDEX(Servicio!C:C, RANDBETWEEN(2, 41))</f>
        <v>Reemplazo del filtro de combustible para garantizar un flujo de combustible limpio y libre de impurezas hacia el motor, manteniendo su rendimiento óptimo.</v>
      </c>
      <c r="C6149">
        <f t="shared" ca="1" si="96"/>
        <v>140</v>
      </c>
      <c r="D6149">
        <v>6148</v>
      </c>
    </row>
    <row r="6150" spans="1:4" x14ac:dyDescent="0.25">
      <c r="A6150">
        <v>6149</v>
      </c>
      <c r="B6150" t="str" cm="1">
        <f t="array" aca="1" ref="B6150" ca="1">INDEX(Servicio!C:C, RANDBETWEEN(2, 41))</f>
        <v>Limpieza exterior del vehículo para eliminar suciedad, polvo y residuos, manteniendo su apariencia y protegiendo la pintura.</v>
      </c>
      <c r="C6150">
        <f t="shared" ca="1" si="96"/>
        <v>147</v>
      </c>
      <c r="D6150">
        <v>6149</v>
      </c>
    </row>
    <row r="6151" spans="1:4" x14ac:dyDescent="0.25">
      <c r="A6151">
        <v>6150</v>
      </c>
      <c r="B6151" t="str" cm="1">
        <f t="array" aca="1" ref="B6151" ca="1">INDEX(Servicio!C:C, RANDBETWEEN(2, 41))</f>
        <v>Solución de grietas, astillas o roturas en el parabrisas para mantener la visibilidad y evitar daños mayores.</v>
      </c>
      <c r="C6151">
        <f t="shared" ca="1" si="96"/>
        <v>286</v>
      </c>
      <c r="D6151">
        <v>6150</v>
      </c>
    </row>
    <row r="6152" spans="1:4" x14ac:dyDescent="0.25">
      <c r="A6152">
        <v>6151</v>
      </c>
      <c r="B6152" t="str" cm="1">
        <f t="array" aca="1" ref="B6152" ca="1">INDEX(Servicio!C:C, RANDBETWEEN(2, 41))</f>
        <v>Limpieza exterior del vehículo para eliminar suciedad, polvo y residuos, manteniendo su apariencia y protegiendo la pintura.</v>
      </c>
      <c r="C6152">
        <f t="shared" ca="1" si="96"/>
        <v>711</v>
      </c>
      <c r="D6152">
        <v>6151</v>
      </c>
    </row>
    <row r="6153" spans="1:4" x14ac:dyDescent="0.25">
      <c r="A6153">
        <v>6152</v>
      </c>
      <c r="B6153" t="str" cm="1">
        <f t="array" aca="1" ref="B6153" ca="1">INDEX(Servicio!C:C, RANDBETWEEN(2, 41))</f>
        <v>Remoción de las llantas viejas y montaje de nuevas llantas en el vehículo, asegurando un buen agarre y seguridad en la carretera.</v>
      </c>
      <c r="C6153">
        <f t="shared" ca="1" si="96"/>
        <v>216</v>
      </c>
      <c r="D6153">
        <v>6152</v>
      </c>
    </row>
    <row r="6154" spans="1:4" x14ac:dyDescent="0.25">
      <c r="A6154">
        <v>6153</v>
      </c>
      <c r="B6154" t="str" cm="1">
        <f t="array" aca="1" ref="B6154" ca="1">INDEX(Servicio!C:C, RANDBETWEEN(2, 41))</f>
        <v>Proceso de drenaje y reemplazo del aceite del motor, junto con el filtro de aceite, para mantener la lubricación adecuada del motor y prolongar su vida útil.</v>
      </c>
      <c r="C6154">
        <f t="shared" ca="1" si="96"/>
        <v>218</v>
      </c>
      <c r="D6154">
        <v>6153</v>
      </c>
    </row>
    <row r="6155" spans="1:4" x14ac:dyDescent="0.25">
      <c r="A6155">
        <v>6154</v>
      </c>
      <c r="B6155" t="str" cm="1">
        <f t="array" aca="1" ref="B6155" ca="1">INDEX(Servicio!C:C, RANDBETWEEN(2, 41))</f>
        <v>Reemplazo del cilindro maestro de freno para mantener un frenado eficaz y prevenir fugas en el sistema de frenos.</v>
      </c>
      <c r="C6155">
        <f t="shared" ca="1" si="96"/>
        <v>497</v>
      </c>
      <c r="D6155">
        <v>6154</v>
      </c>
    </row>
    <row r="6156" spans="1:4" x14ac:dyDescent="0.25">
      <c r="A6156">
        <v>6155</v>
      </c>
      <c r="B6156" t="str" cm="1">
        <f t="array" aca="1" ref="B6156" ca="1">INDEX(Servicio!C:C, RANDBETWEEN(2, 41))</f>
        <v>Revisión y ajuste de componentes del motor, como bujías, cables, filtros y fluidos, para mantener su rendimiento óptimo y prevenir averías.</v>
      </c>
      <c r="C6156">
        <f t="shared" ca="1" si="96"/>
        <v>161</v>
      </c>
      <c r="D6156">
        <v>6155</v>
      </c>
    </row>
    <row r="6157" spans="1:4" x14ac:dyDescent="0.25">
      <c r="A6157">
        <v>6156</v>
      </c>
      <c r="B6157" t="str" cm="1">
        <f t="array" aca="1" ref="B6157" ca="1">INDEX(Servicio!C:C, RANDBETWEEN(2, 41))</f>
        <v>Reemplazo de los inyectores de combustible para mantener una pulverización óptima de combustible en el motor y un rendimiento eficiente.</v>
      </c>
      <c r="C6157">
        <f t="shared" ca="1" si="96"/>
        <v>654</v>
      </c>
      <c r="D6157">
        <v>6156</v>
      </c>
    </row>
    <row r="6158" spans="1:4" x14ac:dyDescent="0.25">
      <c r="A6158">
        <v>6157</v>
      </c>
      <c r="B6158" t="str" cm="1">
        <f t="array" aca="1" ref="B6158" ca="1">INDEX(Servicio!C:C, RANDBETWEEN(2, 41))</f>
        <v>Relleno del refrigerante del sistema de aire acondicionado para mantener su funcionamiento eficiente y proporcionar confort térmico en el interior del vehículo.</v>
      </c>
      <c r="C6158">
        <f t="shared" ca="1" si="96"/>
        <v>916</v>
      </c>
      <c r="D6158">
        <v>6157</v>
      </c>
    </row>
    <row r="6159" spans="1:4" x14ac:dyDescent="0.25">
      <c r="A6159">
        <v>6158</v>
      </c>
      <c r="B6159" t="str" cm="1">
        <f t="array" aca="1" ref="B6159" ca="1">INDEX(Servicio!C:C, RANDBETWEEN(2, 41))</f>
        <v>Relleno del refrigerante del sistema de aire acondicionado para mantener su funcionamiento eficiente y proporcionar confort térmico en el interior del vehículo.</v>
      </c>
      <c r="C6159">
        <f t="shared" ca="1" si="96"/>
        <v>548</v>
      </c>
      <c r="D6159">
        <v>6158</v>
      </c>
    </row>
    <row r="6160" spans="1:4" x14ac:dyDescent="0.25">
      <c r="A6160">
        <v>6159</v>
      </c>
      <c r="B6160" t="str" cm="1">
        <f t="array" aca="1" ref="B6160" ca="1">INDEX(Servicio!C:C, RANDBETWEEN(2, 41))</f>
        <v>Sustitución del termostato para mantener una temperatura de funcionamiento óptima del motor y evitar sobrecalentamientos o fallos en el sistema de refrigeración.</v>
      </c>
      <c r="C6160">
        <f t="shared" ca="1" si="96"/>
        <v>527</v>
      </c>
      <c r="D6160">
        <v>6159</v>
      </c>
    </row>
    <row r="6161" spans="1:4" x14ac:dyDescent="0.25">
      <c r="A6161">
        <v>6160</v>
      </c>
      <c r="B6161" t="str" cm="1">
        <f t="array" aca="1" ref="B6161" ca="1">INDEX(Servicio!C:C, RANDBETWEEN(2, 41))</f>
        <v>Reemplazo de la correa de distribución para prevenir daños en el motor y mantener la sincronización adecuada entre los componentes internos.</v>
      </c>
      <c r="C6161">
        <f t="shared" ca="1" si="96"/>
        <v>933</v>
      </c>
      <c r="D6161">
        <v>6160</v>
      </c>
    </row>
    <row r="6162" spans="1:4" x14ac:dyDescent="0.25">
      <c r="A6162">
        <v>6161</v>
      </c>
      <c r="B6162" t="str" cm="1">
        <f t="array" aca="1" ref="B6162" ca="1">INDEX(Servicio!C:C, RANDBETWEEN(2, 41))</f>
        <v>Sustitución del termostato para mantener una temperatura de funcionamiento óptima del motor y evitar sobrecalentamientos o fallos en el sistema de refrigeración.</v>
      </c>
      <c r="C6162">
        <f t="shared" ca="1" si="96"/>
        <v>496</v>
      </c>
      <c r="D6162">
        <v>6161</v>
      </c>
    </row>
    <row r="6163" spans="1:4" x14ac:dyDescent="0.25">
      <c r="A6163">
        <v>6162</v>
      </c>
      <c r="B6163" t="str" cm="1">
        <f t="array" aca="1" ref="B6163" ca="1">INDEX(Servicio!C:C, RANDBETWEEN(2, 41))</f>
        <v>Solución de grietas, astillas o roturas en el parabrisas para mantener la visibilidad y evitar daños mayores.</v>
      </c>
      <c r="C6163">
        <f t="shared" ca="1" si="96"/>
        <v>277</v>
      </c>
      <c r="D6163">
        <v>6162</v>
      </c>
    </row>
    <row r="6164" spans="1:4" x14ac:dyDescent="0.25">
      <c r="A6164">
        <v>6163</v>
      </c>
      <c r="B6164" t="str" cm="1">
        <f t="array" aca="1" ref="B6164" ca="1">INDEX(Servicio!C:C, RANDBETWEEN(2, 41))</f>
        <v>Reemplazo del sensor de temperatura del motor para asegurar un correcto funcionamiento del sistema de enfriamiento y prevenir sobrecalentamientos.</v>
      </c>
      <c r="C6164">
        <f t="shared" ca="1" si="96"/>
        <v>340</v>
      </c>
      <c r="D6164">
        <v>6163</v>
      </c>
    </row>
    <row r="6165" spans="1:4" x14ac:dyDescent="0.25">
      <c r="A6165">
        <v>6164</v>
      </c>
      <c r="B6165" t="str" cm="1">
        <f t="array" aca="1" ref="B6165" ca="1">INDEX(Servicio!C:C, RANDBETWEEN(2, 41))</f>
        <v>Revisión y ajuste de componentes del motor, como bujías, cables, filtros y fluidos, para mantener su rendimiento óptimo y prevenir averías.</v>
      </c>
      <c r="C6165">
        <f t="shared" ca="1" si="96"/>
        <v>279</v>
      </c>
      <c r="D6165">
        <v>6164</v>
      </c>
    </row>
    <row r="6166" spans="1:4" x14ac:dyDescent="0.25">
      <c r="A6166">
        <v>6165</v>
      </c>
      <c r="B6166" t="str" cm="1">
        <f t="array" aca="1" ref="B6166" ca="1">INDEX(Servicio!C:C, RANDBETWEEN(2, 41))</f>
        <v>Reemplazo del cilindro maestro de freno para mantener un frenado eficaz y prevenir fugas en el sistema de frenos.</v>
      </c>
      <c r="C6166">
        <f t="shared" ca="1" si="96"/>
        <v>776</v>
      </c>
      <c r="D6166">
        <v>6165</v>
      </c>
    </row>
    <row r="6167" spans="1:4" x14ac:dyDescent="0.25">
      <c r="A6167">
        <v>6166</v>
      </c>
      <c r="B6167" t="str" cm="1">
        <f t="array" aca="1" ref="B6167" ca="1">INDEX(Servicio!C:C, RANDBETWEEN(2, 41))</f>
        <v>Renovación de la bomba de embrague para garantizar un funcionamiento suave y preciso del sistema de embrague.</v>
      </c>
      <c r="C6167">
        <f t="shared" ca="1" si="96"/>
        <v>765</v>
      </c>
      <c r="D6167">
        <v>6166</v>
      </c>
    </row>
    <row r="6168" spans="1:4" x14ac:dyDescent="0.25">
      <c r="A6168">
        <v>6167</v>
      </c>
      <c r="B6168" t="str" cm="1">
        <f t="array" aca="1" ref="B6168" ca="1">INDEX(Servicio!C:C, RANDBETWEEN(2, 41))</f>
        <v>Reemplazo de la correa de distribución para prevenir daños en el motor y mantener la sincronización adecuada entre los componentes internos.</v>
      </c>
      <c r="C6168">
        <f t="shared" ca="1" si="96"/>
        <v>313</v>
      </c>
      <c r="D6168">
        <v>6167</v>
      </c>
    </row>
    <row r="6169" spans="1:4" x14ac:dyDescent="0.25">
      <c r="A6169">
        <v>6168</v>
      </c>
      <c r="B6169" t="str" cm="1">
        <f t="array" aca="1" ref="B6169" ca="1">INDEX(Servicio!C:C, RANDBETWEEN(2, 41))</f>
        <v>Sustitución del termostato para mantener una temperatura de funcionamiento óptima del motor y evitar sobrecalentamientos o fallos en el sistema de refrigeración.</v>
      </c>
      <c r="C6169">
        <f t="shared" ca="1" si="96"/>
        <v>764</v>
      </c>
      <c r="D6169">
        <v>6168</v>
      </c>
    </row>
    <row r="6170" spans="1:4" x14ac:dyDescent="0.25">
      <c r="A6170">
        <v>6169</v>
      </c>
      <c r="B6170" t="str" cm="1">
        <f t="array" aca="1" ref="B6170" ca="1">INDEX(Servicio!C:C, RANDBETWEEN(2, 41))</f>
        <v>Reemplazo de los muelles de suspensión para restaurar la altura y la capacidad de absorción de impactos del vehículo, mejorando su manejo y confort.</v>
      </c>
      <c r="C6170">
        <f t="shared" ca="1" si="96"/>
        <v>997</v>
      </c>
      <c r="D6170">
        <v>6169</v>
      </c>
    </row>
    <row r="6171" spans="1:4" x14ac:dyDescent="0.25">
      <c r="A6171">
        <v>6170</v>
      </c>
      <c r="B6171" t="str" cm="1">
        <f t="array" aca="1" ref="B6171" ca="1">INDEX(Servicio!C:C, RANDBETWEEN(2, 41))</f>
        <v>Sustitución del motor de arranque para asegurar un arranque eficiente y confiable del motor del vehículo.</v>
      </c>
      <c r="C6171">
        <f t="shared" ca="1" si="96"/>
        <v>562</v>
      </c>
      <c r="D6171">
        <v>6170</v>
      </c>
    </row>
    <row r="6172" spans="1:4" x14ac:dyDescent="0.25">
      <c r="A6172">
        <v>6171</v>
      </c>
      <c r="B6172" t="str" cm="1">
        <f t="array" aca="1" ref="B6172" ca="1">INDEX(Servicio!C:C, RANDBETWEEN(2, 41))</f>
        <v>Reemplazo de los muelles de suspensión para restaurar la altura y la capacidad de absorción de impactos del vehículo, mejorando su manejo y confort.</v>
      </c>
      <c r="C6172">
        <f t="shared" ca="1" si="96"/>
        <v>52</v>
      </c>
      <c r="D6172">
        <v>6171</v>
      </c>
    </row>
    <row r="6173" spans="1:4" x14ac:dyDescent="0.25">
      <c r="A6173">
        <v>6172</v>
      </c>
      <c r="B6173" t="str" cm="1">
        <f t="array" aca="1" ref="B6173" ca="1">INDEX(Servicio!C:C, RANDBETWEEN(2, 41))</f>
        <v>Sustitución del catalizador para reducir las emisiones contaminantes del escape y garantizar el cumplimiento de las regulaciones ambientales.</v>
      </c>
      <c r="C6173">
        <f t="shared" ca="1" si="96"/>
        <v>501</v>
      </c>
      <c r="D6173">
        <v>6172</v>
      </c>
    </row>
    <row r="6174" spans="1:4" x14ac:dyDescent="0.25">
      <c r="A6174">
        <v>6173</v>
      </c>
      <c r="B6174" t="str" cm="1">
        <f t="array" aca="1" ref="B6174" ca="1">INDEX(Servicio!C:C, RANDBETWEEN(2, 41))</f>
        <v>Sustitución del líquido hidráulico utilizado en el sistema de dirección asistida para mantener su funcionamiento suave y prevenir averías.</v>
      </c>
      <c r="C6174">
        <f t="shared" ca="1" si="96"/>
        <v>80</v>
      </c>
      <c r="D6174">
        <v>6173</v>
      </c>
    </row>
    <row r="6175" spans="1:4" x14ac:dyDescent="0.25">
      <c r="A6175">
        <v>6174</v>
      </c>
      <c r="B6175" t="str" cm="1">
        <f t="array" aca="1" ref="B6175" ca="1">INDEX(Servicio!C:C, RANDBETWEEN(2, 41))</f>
        <v>Limpieza exterior del vehículo para eliminar suciedad, polvo y residuos, manteniendo su apariencia y protegiendo la pintura.</v>
      </c>
      <c r="C6175">
        <f t="shared" ca="1" si="96"/>
        <v>958</v>
      </c>
      <c r="D6175">
        <v>6174</v>
      </c>
    </row>
    <row r="6176" spans="1:4" x14ac:dyDescent="0.25">
      <c r="A6176">
        <v>6175</v>
      </c>
      <c r="B6176" t="str" cm="1">
        <f t="array" aca="1" ref="B6176" ca="1">INDEX(Servicio!C:C, RANDBETWEEN(2, 41))</f>
        <v>Reemplazo de la correa de distribución para prevenir daños en el motor y mantener la sincronización adecuada entre los componentes internos.</v>
      </c>
      <c r="C6176">
        <f t="shared" ca="1" si="96"/>
        <v>432</v>
      </c>
      <c r="D6176">
        <v>6175</v>
      </c>
    </row>
    <row r="6177" spans="1:4" x14ac:dyDescent="0.25">
      <c r="A6177">
        <v>6176</v>
      </c>
      <c r="B6177" t="str" cm="1">
        <f t="array" aca="1" ref="B6177" ca="1">INDEX(Servicio!C:C, RANDBETWEEN(2, 41))</f>
        <v>Inspección y ajuste del sistema de frenos, incluyendo discos, pastillas, tambores y líquido de frenos, para garantizar su funcionamiento correcto y seguridad.</v>
      </c>
      <c r="C6177">
        <f t="shared" ca="1" si="96"/>
        <v>234</v>
      </c>
      <c r="D6177">
        <v>6176</v>
      </c>
    </row>
    <row r="6178" spans="1:4" x14ac:dyDescent="0.25">
      <c r="A6178">
        <v>6177</v>
      </c>
      <c r="B6178" t="str" cm="1">
        <f t="array" aca="1" ref="B6178" ca="1">INDEX(Servicio!C:C, RANDBETWEEN(2, 41))</f>
        <v>Relleno del refrigerante del sistema de aire acondicionado para mantener su funcionamiento eficiente y proporcionar confort térmico en el interior del vehículo.</v>
      </c>
      <c r="C6178">
        <f t="shared" ca="1" si="96"/>
        <v>968</v>
      </c>
      <c r="D6178">
        <v>6177</v>
      </c>
    </row>
    <row r="6179" spans="1:4" x14ac:dyDescent="0.25">
      <c r="A6179">
        <v>6178</v>
      </c>
      <c r="B6179" t="str" cm="1">
        <f t="array" aca="1" ref="B6179" ca="1">INDEX(Servicio!C:C, RANDBETWEEN(2, 41))</f>
        <v>Sustitución del líquido hidráulico utilizado en el sistema de dirección asistida para mantener su funcionamiento suave y prevenir averías.</v>
      </c>
      <c r="C6179">
        <f t="shared" ca="1" si="96"/>
        <v>128</v>
      </c>
      <c r="D6179">
        <v>6178</v>
      </c>
    </row>
    <row r="6180" spans="1:4" x14ac:dyDescent="0.25">
      <c r="A6180">
        <v>6179</v>
      </c>
      <c r="B6180" t="str" cm="1">
        <f t="array" aca="1" ref="B6180" ca="1">INDEX(Servicio!C:C, RANDBETWEEN(2, 41))</f>
        <v>Sustitución del termostato para mantener una temperatura de funcionamiento óptima del motor y evitar sobrecalentamientos o fallos en el sistema de refrigeración.</v>
      </c>
      <c r="C6180">
        <f t="shared" ca="1" si="96"/>
        <v>739</v>
      </c>
      <c r="D6180">
        <v>6179</v>
      </c>
    </row>
    <row r="6181" spans="1:4" x14ac:dyDescent="0.25">
      <c r="A6181">
        <v>6180</v>
      </c>
      <c r="B6181" t="str" cm="1">
        <f t="array" aca="1" ref="B6181" ca="1">INDEX(Servicio!C:C, RANDBETWEEN(2, 41))</f>
        <v>Renovación del sensor de oxígeno para mantener una mezcla adecuada de aire y combustible en el motor y reducir las emisiones contaminantes.</v>
      </c>
      <c r="C6181">
        <f t="shared" ca="1" si="96"/>
        <v>931</v>
      </c>
      <c r="D6181">
        <v>6180</v>
      </c>
    </row>
    <row r="6182" spans="1:4" x14ac:dyDescent="0.25">
      <c r="A6182">
        <v>6181</v>
      </c>
      <c r="B6182" t="str" cm="1">
        <f t="array" aca="1" ref="B6182" ca="1">INDEX(Servicio!C:C, RANDBETWEEN(2, 41))</f>
        <v>Limpieza exterior del vehículo para eliminar suciedad, polvo y residuos, manteniendo su apariencia y protegiendo la pintura.</v>
      </c>
      <c r="C6182">
        <f t="shared" ca="1" si="96"/>
        <v>744</v>
      </c>
      <c r="D6182">
        <v>6181</v>
      </c>
    </row>
    <row r="6183" spans="1:4" x14ac:dyDescent="0.25">
      <c r="A6183">
        <v>6182</v>
      </c>
      <c r="B6183" t="str" cm="1">
        <f t="array" aca="1" ref="B6183" ca="1">INDEX(Servicio!C:C, RANDBETWEEN(2, 41))</f>
        <v>Reemplazo del depósito de expansión del sistema de refrigeración para asegurar la correcta circulación del líquido refrigerante y prevenir fugas.</v>
      </c>
      <c r="C6183">
        <f t="shared" ca="1" si="96"/>
        <v>621</v>
      </c>
      <c r="D6183">
        <v>6182</v>
      </c>
    </row>
    <row r="6184" spans="1:4" x14ac:dyDescent="0.25">
      <c r="A6184">
        <v>6183</v>
      </c>
      <c r="B6184" t="str" cm="1">
        <f t="array" aca="1" ref="B6184" ca="1">INDEX(Servicio!C:C, RANDBETWEEN(2, 41))</f>
        <v>Sustitución del motor de arranque para asegurar un arranque eficiente y confiable del motor del vehículo.</v>
      </c>
      <c r="C6184">
        <f t="shared" ca="1" si="96"/>
        <v>90</v>
      </c>
      <c r="D6184">
        <v>6183</v>
      </c>
    </row>
    <row r="6185" spans="1:4" x14ac:dyDescent="0.25">
      <c r="A6185">
        <v>6184</v>
      </c>
      <c r="B6185" t="str" cm="1">
        <f t="array" aca="1" ref="B6185" ca="1">INDEX(Servicio!C:C, RANDBETWEEN(2, 41))</f>
        <v>Sustitución de las manguetas para mantener la integridad estructural y la seguridad del sistema de suspensión del vehículo.</v>
      </c>
      <c r="C6185">
        <f t="shared" ca="1" si="96"/>
        <v>884</v>
      </c>
      <c r="D6185">
        <v>6184</v>
      </c>
    </row>
    <row r="6186" spans="1:4" x14ac:dyDescent="0.25">
      <c r="A6186">
        <v>6185</v>
      </c>
      <c r="B6186" t="str" cm="1">
        <f t="array" aca="1" ref="B6186" ca="1">INDEX(Servicio!C:C, RANDBETWEEN(2, 41))</f>
        <v>Reemplazo del radiador para corregir fugas, daños o corrosión, garantizando un sistema de refrigeración adecuado para el motor.</v>
      </c>
      <c r="C6186">
        <f t="shared" ca="1" si="96"/>
        <v>903</v>
      </c>
      <c r="D6186">
        <v>6185</v>
      </c>
    </row>
    <row r="6187" spans="1:4" x14ac:dyDescent="0.25">
      <c r="A6187">
        <v>6186</v>
      </c>
      <c r="B6187" t="str" cm="1">
        <f t="array" aca="1" ref="B6187" ca="1">INDEX(Servicio!C:C, RANDBETWEEN(2, 41))</f>
        <v>Limpieza exterior del vehículo para eliminar suciedad, polvo y residuos, manteniendo su apariencia y protegiendo la pintura.</v>
      </c>
      <c r="C6187">
        <f t="shared" ca="1" si="96"/>
        <v>662</v>
      </c>
      <c r="D6187">
        <v>6186</v>
      </c>
    </row>
    <row r="6188" spans="1:4" x14ac:dyDescent="0.25">
      <c r="A6188">
        <v>6187</v>
      </c>
      <c r="B6188" t="str" cm="1">
        <f t="array" aca="1" ref="B6188" ca="1">INDEX(Servicio!C:C, RANDBETWEEN(2, 41))</f>
        <v>Solución de grietas, astillas o roturas en el parabrisas para mantener la visibilidad y evitar daños mayores.</v>
      </c>
      <c r="C6188">
        <f t="shared" ca="1" si="96"/>
        <v>255</v>
      </c>
      <c r="D6188">
        <v>6187</v>
      </c>
    </row>
    <row r="6189" spans="1:4" x14ac:dyDescent="0.25">
      <c r="A6189">
        <v>6188</v>
      </c>
      <c r="B6189" t="str" cm="1">
        <f t="array" aca="1" ref="B6189" ca="1">INDEX(Servicio!C:C, RANDBETWEEN(2, 41))</f>
        <v>Solución de grietas, astillas o roturas en el parabrisas para mantener la visibilidad y evitar daños mayores.</v>
      </c>
      <c r="C6189">
        <f t="shared" ca="1" si="96"/>
        <v>736</v>
      </c>
      <c r="D6189">
        <v>6188</v>
      </c>
    </row>
    <row r="6190" spans="1:4" x14ac:dyDescent="0.25">
      <c r="A6190">
        <v>6189</v>
      </c>
      <c r="B6190" t="str" cm="1">
        <f t="array" aca="1" ref="B6190" ca="1">INDEX(Servicio!C:C, RANDBETWEEN(2, 41))</f>
        <v>Sustitución de los bujes de suspensión para mantener la integridad y el funcionamiento correcto del sistema de suspensión del vehículo.</v>
      </c>
      <c r="C6190">
        <f t="shared" ca="1" si="96"/>
        <v>294</v>
      </c>
      <c r="D6190">
        <v>6189</v>
      </c>
    </row>
    <row r="6191" spans="1:4" x14ac:dyDescent="0.25">
      <c r="A6191">
        <v>6190</v>
      </c>
      <c r="B6191" t="str" cm="1">
        <f t="array" aca="1" ref="B6191" ca="1">INDEX(Servicio!C:C, RANDBETWEEN(2, 41))</f>
        <v>Reemplazo de los fuelles para mantener la estanqueidad y la protección de los componentes de la transmisión contra la suciedad y la humedad.</v>
      </c>
      <c r="C6191">
        <f t="shared" ca="1" si="96"/>
        <v>328</v>
      </c>
      <c r="D6191">
        <v>6190</v>
      </c>
    </row>
    <row r="6192" spans="1:4" x14ac:dyDescent="0.25">
      <c r="A6192">
        <v>6191</v>
      </c>
      <c r="B6192" t="str" cm="1">
        <f t="array" aca="1" ref="B6192" ca="1">INDEX(Servicio!C:C, RANDBETWEEN(2, 41))</f>
        <v>Sustitución de la bobina de encendido para garantizar una adecuada generación de chispa en las bujías y una combustión eficiente en el motor.</v>
      </c>
      <c r="C6192">
        <f t="shared" ca="1" si="96"/>
        <v>661</v>
      </c>
      <c r="D6192">
        <v>6191</v>
      </c>
    </row>
    <row r="6193" spans="1:4" x14ac:dyDescent="0.25">
      <c r="A6193">
        <v>6192</v>
      </c>
      <c r="B6193" t="str" cm="1">
        <f t="array" aca="1" ref="B6193" ca="1">INDEX(Servicio!C:C, RANDBETWEEN(2, 41))</f>
        <v>Renovación de los palieres para garantizar la transmisión adecuada de la potencia del motor a las ruedas y prevenir fallos en la transmisión</v>
      </c>
      <c r="C6193">
        <f t="shared" ca="1" si="96"/>
        <v>221</v>
      </c>
      <c r="D6193">
        <v>6192</v>
      </c>
    </row>
    <row r="6194" spans="1:4" x14ac:dyDescent="0.25">
      <c r="A6194">
        <v>6193</v>
      </c>
      <c r="B6194" t="str" cm="1">
        <f t="array" aca="1" ref="B6194" ca="1">INDEX(Servicio!C:C, RANDBETWEEN(2, 41))</f>
        <v>Sustitución de las rótulas de dirección para mantener la precisión y la estabilidad en la dirección del vehículo, evitando vibraciones y desgaste prematuro de los neumáticos.</v>
      </c>
      <c r="C6194">
        <f t="shared" ca="1" si="96"/>
        <v>460</v>
      </c>
      <c r="D6194">
        <v>6193</v>
      </c>
    </row>
    <row r="6195" spans="1:4" x14ac:dyDescent="0.25">
      <c r="A6195">
        <v>6194</v>
      </c>
      <c r="B6195" t="str" cm="1">
        <f t="array" aca="1" ref="B6195" ca="1">INDEX(Servicio!C:C, RANDBETWEEN(2, 41))</f>
        <v>Sustitución de las manguetas para mantener la integridad estructural y la seguridad del sistema de suspensión del vehículo.</v>
      </c>
      <c r="C6195">
        <f t="shared" ca="1" si="96"/>
        <v>692</v>
      </c>
      <c r="D6195">
        <v>6194</v>
      </c>
    </row>
    <row r="6196" spans="1:4" x14ac:dyDescent="0.25">
      <c r="A6196">
        <v>6195</v>
      </c>
      <c r="B6196" t="str" cm="1">
        <f t="array" aca="1" ref="B619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196">
        <f t="shared" ca="1" si="96"/>
        <v>158</v>
      </c>
      <c r="D6196">
        <v>6195</v>
      </c>
    </row>
    <row r="6197" spans="1:4" x14ac:dyDescent="0.25">
      <c r="A6197">
        <v>6196</v>
      </c>
      <c r="B6197" t="str" cm="1">
        <f t="array" aca="1" ref="B6197" ca="1">INDEX(Servicio!C:C, RANDBETWEEN(2, 41))</f>
        <v>Renovación de las mangueras del sistema de refrigeración para prevenir fugas y garantizar un flujo adecuado de líquido refrigerante.</v>
      </c>
      <c r="C6197">
        <f t="shared" ca="1" si="96"/>
        <v>802</v>
      </c>
      <c r="D6197">
        <v>6196</v>
      </c>
    </row>
    <row r="6198" spans="1:4" x14ac:dyDescent="0.25">
      <c r="A6198">
        <v>6197</v>
      </c>
      <c r="B6198" t="str" cm="1">
        <f t="array" aca="1" ref="B6198" ca="1">INDEX(Servicio!C:C, RANDBETWEEN(2, 41))</f>
        <v>Inspección y ajuste del sistema de frenos, incluyendo discos, pastillas, tambores y líquido de frenos, para garantizar su funcionamiento correcto y seguridad.</v>
      </c>
      <c r="C6198">
        <f t="shared" ca="1" si="96"/>
        <v>469</v>
      </c>
      <c r="D6198">
        <v>6197</v>
      </c>
    </row>
    <row r="6199" spans="1:4" x14ac:dyDescent="0.25">
      <c r="A6199">
        <v>6198</v>
      </c>
      <c r="B6199" t="str" cm="1">
        <f t="array" aca="1" ref="B6199" ca="1">INDEX(Servicio!C:C, RANDBETWEEN(2, 41))</f>
        <v>Renovación de las mangueras del sistema de refrigeración para prevenir fugas y garantizar un flujo adecuado de líquido refrigerante.</v>
      </c>
      <c r="C6199">
        <f t="shared" ca="1" si="96"/>
        <v>923</v>
      </c>
      <c r="D6199">
        <v>6198</v>
      </c>
    </row>
    <row r="6200" spans="1:4" x14ac:dyDescent="0.25">
      <c r="A6200">
        <v>6199</v>
      </c>
      <c r="B6200" t="str" cm="1">
        <f t="array" aca="1" ref="B6200" ca="1">INDEX(Servicio!C:C, RANDBETWEEN(2, 41))</f>
        <v>Sustitución de la bobina de encendido para garantizar una adecuada generación de chispa en las bujías y una combustión eficiente en el motor.</v>
      </c>
      <c r="C6200">
        <f t="shared" ca="1" si="96"/>
        <v>88</v>
      </c>
      <c r="D6200">
        <v>6199</v>
      </c>
    </row>
    <row r="6201" spans="1:4" x14ac:dyDescent="0.25">
      <c r="A6201">
        <v>6200</v>
      </c>
      <c r="B6201" t="str" cm="1">
        <f t="array" aca="1" ref="B6201" ca="1">INDEX(Servicio!C:C, RANDBETWEEN(2, 41))</f>
        <v>Reemplazo de los inyectores de combustible para mantener una pulverización óptima de combustible en el motor y un rendimiento eficiente.</v>
      </c>
      <c r="C6201">
        <f t="shared" ca="1" si="96"/>
        <v>74</v>
      </c>
      <c r="D6201">
        <v>6200</v>
      </c>
    </row>
    <row r="6202" spans="1:4" x14ac:dyDescent="0.25">
      <c r="A6202">
        <v>6201</v>
      </c>
      <c r="B6202" t="str" cm="1">
        <f t="array" aca="1" ref="B6202" ca="1">INDEX(Servicio!C:C, RANDBETWEEN(2, 41))</f>
        <v>Proceso de purificación y filtrado del aceite usado para eliminar impurezas y prolongar su vida útil antes de su reutilización o reciclaje.</v>
      </c>
      <c r="C6202">
        <f t="shared" ca="1" si="96"/>
        <v>499</v>
      </c>
      <c r="D6202">
        <v>6201</v>
      </c>
    </row>
    <row r="6203" spans="1:4" x14ac:dyDescent="0.25">
      <c r="A6203">
        <v>6202</v>
      </c>
      <c r="B6203" t="str" cm="1">
        <f t="array" aca="1" ref="B6203" ca="1">INDEX(Servicio!C:C, RANDBETWEEN(2, 41))</f>
        <v>Reemplazo de los inyectores de combustible para mantener una pulverización óptima de combustible en el motor y un rendimiento eficiente.</v>
      </c>
      <c r="C6203">
        <f t="shared" ca="1" si="96"/>
        <v>982</v>
      </c>
      <c r="D6203">
        <v>6202</v>
      </c>
    </row>
    <row r="6204" spans="1:4" x14ac:dyDescent="0.25">
      <c r="A6204">
        <v>6203</v>
      </c>
      <c r="B6204" t="str" cm="1">
        <f t="array" aca="1" ref="B6204" ca="1">INDEX(Servicio!C:C, RANDBETWEEN(2, 41))</f>
        <v>Proceso de drenaje y reemplazo del aceite del motor, junto con el filtro de aceite, para mantener la lubricación adecuada del motor y prolongar su vida útil.</v>
      </c>
      <c r="C6204">
        <f t="shared" ca="1" si="96"/>
        <v>652</v>
      </c>
      <c r="D6204">
        <v>6203</v>
      </c>
    </row>
    <row r="6205" spans="1:4" x14ac:dyDescent="0.25">
      <c r="A6205">
        <v>6204</v>
      </c>
      <c r="B6205" t="str" cm="1">
        <f t="array" aca="1" ref="B6205" ca="1">INDEX(Servicio!C:C, RANDBETWEEN(2, 41))</f>
        <v>Sustitución de la bomba de agua para prevenir fugas y sobrecalentamiento del motor, asegurando un enfriamiento eficiente.</v>
      </c>
      <c r="C6205">
        <f t="shared" ca="1" si="96"/>
        <v>80</v>
      </c>
      <c r="D6205">
        <v>6204</v>
      </c>
    </row>
    <row r="6206" spans="1:4" x14ac:dyDescent="0.25">
      <c r="A6206">
        <v>6205</v>
      </c>
      <c r="B6206" t="str" cm="1">
        <f t="array" aca="1" ref="B6206" ca="1">INDEX(Servicio!C:C, RANDBETWEEN(2, 41))</f>
        <v>Reemplazo del cilindro maestro de freno para mantener un frenado eficaz y prevenir fugas en el sistema de frenos.</v>
      </c>
      <c r="C6206">
        <f t="shared" ca="1" si="96"/>
        <v>284</v>
      </c>
      <c r="D6206">
        <v>6205</v>
      </c>
    </row>
    <row r="6207" spans="1:4" x14ac:dyDescent="0.25">
      <c r="A6207">
        <v>6206</v>
      </c>
      <c r="B6207" t="str" cm="1">
        <f t="array" aca="1" ref="B6207" ca="1">INDEX(Servicio!C:C, RANDBETWEEN(2, 41))</f>
        <v>Relleno del refrigerante del sistema de aire acondicionado para mantener su funcionamiento eficiente y proporcionar confort térmico en el interior del vehículo.</v>
      </c>
      <c r="C6207">
        <f t="shared" ca="1" si="96"/>
        <v>892</v>
      </c>
      <c r="D6207">
        <v>6206</v>
      </c>
    </row>
    <row r="6208" spans="1:4" x14ac:dyDescent="0.25">
      <c r="A6208">
        <v>6207</v>
      </c>
      <c r="B6208" t="str" cm="1">
        <f t="array" aca="1" ref="B6208" ca="1">INDEX(Servicio!C:C, RANDBETWEEN(2, 41))</f>
        <v>Sustitución de la bomba de agua para prevenir fugas y sobrecalentamiento del motor, asegurando un enfriamiento eficiente.</v>
      </c>
      <c r="C6208">
        <f t="shared" ca="1" si="96"/>
        <v>154</v>
      </c>
      <c r="D6208">
        <v>6207</v>
      </c>
    </row>
    <row r="6209" spans="1:4" x14ac:dyDescent="0.25">
      <c r="A6209">
        <v>6208</v>
      </c>
      <c r="B6209" t="str" cm="1">
        <f t="array" aca="1" ref="B6209" ca="1">INDEX(Servicio!C:C, RANDBETWEEN(2, 41))</f>
        <v>Renovación de los cables de bujías para asegurar una correcta transmisión de corriente eléctrica a las bujías, manteniendo una chispa fuerte y constante.</v>
      </c>
      <c r="C6209">
        <f t="shared" ca="1" si="96"/>
        <v>105</v>
      </c>
      <c r="D6209">
        <v>6208</v>
      </c>
    </row>
    <row r="6210" spans="1:4" x14ac:dyDescent="0.25">
      <c r="A6210">
        <v>6209</v>
      </c>
      <c r="B6210" t="str" cm="1">
        <f t="array" aca="1" ref="B6210" ca="1">INDEX(Servicio!C:C, RANDBETWEEN(2, 41))</f>
        <v>Sustitución de la bobina de encendido para garantizar una adecuada generación de chispa en las bujías y una combustión eficiente en el motor.</v>
      </c>
      <c r="C6210">
        <f t="shared" ca="1" si="96"/>
        <v>280</v>
      </c>
      <c r="D6210">
        <v>6209</v>
      </c>
    </row>
    <row r="6211" spans="1:4" x14ac:dyDescent="0.25">
      <c r="A6211">
        <v>6210</v>
      </c>
      <c r="B6211" t="str" cm="1">
        <f t="array" aca="1" ref="B6211" ca="1">INDEX(Servicio!C:C, RANDBETWEEN(2, 41))</f>
        <v>Relleno del refrigerante del sistema de aire acondicionado para mantener su funcionamiento eficiente y proporcionar confort térmico en el interior del vehículo.</v>
      </c>
      <c r="C6211">
        <f t="shared" ref="C6211:C6274" ca="1" si="97">RANDBETWEEN(50, 1000)</f>
        <v>109</v>
      </c>
      <c r="D6211">
        <v>6210</v>
      </c>
    </row>
    <row r="6212" spans="1:4" x14ac:dyDescent="0.25">
      <c r="A6212">
        <v>6211</v>
      </c>
      <c r="B6212" t="str" cm="1">
        <f t="array" aca="1" ref="B6212" ca="1">INDEX(Servicio!C:C, RANDBETWEEN(2, 41))</f>
        <v>Reemplazo del cilindro maestro de freno para mantener un frenado eficaz y prevenir fugas en el sistema de frenos.</v>
      </c>
      <c r="C6212">
        <f t="shared" ca="1" si="97"/>
        <v>479</v>
      </c>
      <c r="D6212">
        <v>6211</v>
      </c>
    </row>
    <row r="6213" spans="1:4" x14ac:dyDescent="0.25">
      <c r="A6213">
        <v>6212</v>
      </c>
      <c r="B6213" t="str" cm="1">
        <f t="array" aca="1" ref="B6213" ca="1">INDEX(Servicio!C:C, RANDBETWEEN(2, 41))</f>
        <v>Reemplazo del alternador para garantizar la generación adecuada de energía eléctrica y el funcionamiento correcto de los sistemas eléctricos del vehículo.</v>
      </c>
      <c r="C6213">
        <f t="shared" ca="1" si="97"/>
        <v>310</v>
      </c>
      <c r="D6213">
        <v>6212</v>
      </c>
    </row>
    <row r="6214" spans="1:4" x14ac:dyDescent="0.25">
      <c r="A6214">
        <v>6213</v>
      </c>
      <c r="B6214" t="str" cm="1">
        <f t="array" aca="1" ref="B6214" ca="1">INDEX(Servicio!C:C, RANDBETWEEN(2, 41))</f>
        <v>Reemplazo de la correa de distribución para prevenir daños en el motor y mantener la sincronización adecuada entre los componentes internos.</v>
      </c>
      <c r="C6214">
        <f t="shared" ca="1" si="97"/>
        <v>996</v>
      </c>
      <c r="D6214">
        <v>6213</v>
      </c>
    </row>
    <row r="6215" spans="1:4" x14ac:dyDescent="0.25">
      <c r="A6215">
        <v>6214</v>
      </c>
      <c r="B6215" t="str" cm="1">
        <f t="array" aca="1" ref="B6215" ca="1">INDEX(Servicio!C:C, RANDBETWEEN(2, 41))</f>
        <v>Sustitución de la tapa del radiador para mantener la presión adecuada en el sistema de refrigeración y evitar fugas de líquido refrigerante.</v>
      </c>
      <c r="C6215">
        <f t="shared" ca="1" si="97"/>
        <v>313</v>
      </c>
      <c r="D6215">
        <v>6214</v>
      </c>
    </row>
    <row r="6216" spans="1:4" x14ac:dyDescent="0.25">
      <c r="A6216">
        <v>6215</v>
      </c>
      <c r="B6216" t="str" cm="1">
        <f t="array" aca="1" ref="B6216" ca="1">INDEX(Servicio!C:C, RANDBETWEEN(2, 41))</f>
        <v>Sustitución del líquido hidráulico utilizado en el sistema de dirección asistida para mantener su funcionamiento suave y prevenir averías.</v>
      </c>
      <c r="C6216">
        <f t="shared" ca="1" si="97"/>
        <v>728</v>
      </c>
      <c r="D6216">
        <v>6215</v>
      </c>
    </row>
    <row r="6217" spans="1:4" x14ac:dyDescent="0.25">
      <c r="A6217">
        <v>6216</v>
      </c>
      <c r="B6217" t="str" cm="1">
        <f t="array" aca="1" ref="B6217" ca="1">INDEX(Servicio!C:C, RANDBETWEEN(2, 41))</f>
        <v>Sustitución del motor de arranque para asegurar un arranque eficiente y confiable del motor del vehículo.</v>
      </c>
      <c r="C6217">
        <f t="shared" ca="1" si="97"/>
        <v>838</v>
      </c>
      <c r="D6217">
        <v>6216</v>
      </c>
    </row>
    <row r="6218" spans="1:4" x14ac:dyDescent="0.25">
      <c r="A6218">
        <v>6217</v>
      </c>
      <c r="B6218" t="str" cm="1">
        <f t="array" aca="1" ref="B6218" ca="1">INDEX(Servicio!C:C, RANDBETWEEN(2, 41))</f>
        <v>Revisión y ajuste de componentes del motor, como bujías, cables, filtros y fluidos, para mantener su rendimiento óptimo y prevenir averías.</v>
      </c>
      <c r="C6218">
        <f t="shared" ca="1" si="97"/>
        <v>479</v>
      </c>
      <c r="D6218">
        <v>6217</v>
      </c>
    </row>
    <row r="6219" spans="1:4" x14ac:dyDescent="0.25">
      <c r="A6219">
        <v>6218</v>
      </c>
      <c r="B6219" t="str" cm="1">
        <f t="array" aca="1" ref="B6219" ca="1">INDEX(Servicio!C:C, RANDBETWEEN(2, 41))</f>
        <v>Reemplazo del filtro de combustible para garantizar un flujo de combustible limpio y libre de impurezas hacia el motor, manteniendo su rendimiento óptimo.</v>
      </c>
      <c r="C6219">
        <f t="shared" ca="1" si="97"/>
        <v>74</v>
      </c>
      <c r="D6219">
        <v>6218</v>
      </c>
    </row>
    <row r="6220" spans="1:4" x14ac:dyDescent="0.25">
      <c r="A6220">
        <v>6219</v>
      </c>
      <c r="B6220" t="str" cm="1">
        <f t="array" aca="1" ref="B6220" ca="1">INDEX(Servicio!C:C, RANDBETWEEN(2, 41))</f>
        <v>Renovación del sensor de oxígeno para mantener una mezcla adecuada de aire y combustible en el motor y reducir las emisiones contaminantes.</v>
      </c>
      <c r="C6220">
        <f t="shared" ca="1" si="97"/>
        <v>526</v>
      </c>
      <c r="D6220">
        <v>6219</v>
      </c>
    </row>
    <row r="6221" spans="1:4" x14ac:dyDescent="0.25">
      <c r="A6221">
        <v>6220</v>
      </c>
      <c r="B6221" t="str" cm="1">
        <f t="array" aca="1" ref="B6221" ca="1">INDEX(Servicio!C:C, RANDBETWEEN(2, 41))</f>
        <v>Limpieza exterior del vehículo para eliminar suciedad, polvo y residuos, manteniendo su apariencia y protegiendo la pintura.</v>
      </c>
      <c r="C6221">
        <f t="shared" ca="1" si="97"/>
        <v>903</v>
      </c>
      <c r="D6221">
        <v>6220</v>
      </c>
    </row>
    <row r="6222" spans="1:4" x14ac:dyDescent="0.25">
      <c r="A6222">
        <v>6221</v>
      </c>
      <c r="B6222" t="str" cm="1">
        <f t="array" aca="1" ref="B6222" ca="1">INDEX(Servicio!C:C, RANDBETWEEN(2, 41))</f>
        <v>Sustitución del catalizador para reducir las emisiones contaminantes del escape y garantizar el cumplimiento de las regulaciones ambientales.</v>
      </c>
      <c r="C6222">
        <f t="shared" ca="1" si="97"/>
        <v>270</v>
      </c>
      <c r="D6222">
        <v>6221</v>
      </c>
    </row>
    <row r="6223" spans="1:4" x14ac:dyDescent="0.25">
      <c r="A6223">
        <v>6222</v>
      </c>
      <c r="B6223" t="str" cm="1">
        <f t="array" aca="1" ref="B6223" ca="1">INDEX(Servicio!C:C, RANDBETWEEN(2, 41))</f>
        <v>Renovación de los amortiguadores para mejorar la estabilidad, el confort y la seguridad del vehículo en la absorción de impactos.</v>
      </c>
      <c r="C6223">
        <f t="shared" ca="1" si="97"/>
        <v>522</v>
      </c>
      <c r="D6223">
        <v>6222</v>
      </c>
    </row>
    <row r="6224" spans="1:4" x14ac:dyDescent="0.25">
      <c r="A6224">
        <v>6223</v>
      </c>
      <c r="B6224" t="str" cm="1">
        <f t="array" aca="1" ref="B6224" ca="1">INDEX(Servicio!C:C, RANDBETWEEN(2, 41))</f>
        <v>Sustitución del líquido hidráulico utilizado en el sistema de dirección asistida para mantener su funcionamiento suave y prevenir averías.</v>
      </c>
      <c r="C6224">
        <f t="shared" ca="1" si="97"/>
        <v>833</v>
      </c>
      <c r="D6224">
        <v>6223</v>
      </c>
    </row>
    <row r="6225" spans="1:4" x14ac:dyDescent="0.25">
      <c r="A6225">
        <v>6224</v>
      </c>
      <c r="B6225" t="str" cm="1">
        <f t="array" aca="1" ref="B6225" ca="1">INDEX(Servicio!C:C, RANDBETWEEN(2, 41))</f>
        <v>Sustitución del líquido hidráulico utilizado en el sistema de dirección asistida para mantener su funcionamiento suave y prevenir averías.</v>
      </c>
      <c r="C6225">
        <f t="shared" ca="1" si="97"/>
        <v>519</v>
      </c>
      <c r="D6225">
        <v>6224</v>
      </c>
    </row>
    <row r="6226" spans="1:4" x14ac:dyDescent="0.25">
      <c r="A6226">
        <v>6225</v>
      </c>
      <c r="B6226" t="str" cm="1">
        <f t="array" aca="1" ref="B6226" ca="1">INDEX(Servicio!C:C, RANDBETWEEN(2, 41))</f>
        <v>Reemplazo del alternador para garantizar la generación adecuada de energía eléctrica y el funcionamiento correcto de los sistemas eléctricos del vehículo.</v>
      </c>
      <c r="C6226">
        <f t="shared" ca="1" si="97"/>
        <v>351</v>
      </c>
      <c r="D6226">
        <v>6225</v>
      </c>
    </row>
    <row r="6227" spans="1:4" x14ac:dyDescent="0.25">
      <c r="A6227">
        <v>6226</v>
      </c>
      <c r="B6227" t="str" cm="1">
        <f t="array" aca="1" ref="B6227" ca="1">INDEX(Servicio!C:C, RANDBETWEEN(2, 41))</f>
        <v>Proceso de drenaje y reemplazo del aceite del motor, junto con el filtro de aceite, para mantener la lubricación adecuada del motor y prolongar su vida útil.</v>
      </c>
      <c r="C6227">
        <f t="shared" ca="1" si="97"/>
        <v>441</v>
      </c>
      <c r="D6227">
        <v>6226</v>
      </c>
    </row>
    <row r="6228" spans="1:4" x14ac:dyDescent="0.25">
      <c r="A6228">
        <v>6227</v>
      </c>
      <c r="B6228" t="str" cm="1">
        <f t="array" aca="1" ref="B6228" ca="1">INDEX(Servicio!C:C, RANDBETWEEN(2, 41))</f>
        <v>Sustitución de las manguetas para mantener la integridad estructural y la seguridad del sistema de suspensión del vehículo.</v>
      </c>
      <c r="C6228">
        <f t="shared" ca="1" si="97"/>
        <v>98</v>
      </c>
      <c r="D6228">
        <v>6227</v>
      </c>
    </row>
    <row r="6229" spans="1:4" x14ac:dyDescent="0.25">
      <c r="A6229">
        <v>6228</v>
      </c>
      <c r="B6229" t="str" cm="1">
        <f t="array" aca="1" ref="B6229" ca="1">INDEX(Servicio!C:C, RANDBETWEEN(2, 41))</f>
        <v>Reemplazo del cilindro maestro de freno para mantener un frenado eficaz y prevenir fugas en el sistema de frenos.</v>
      </c>
      <c r="C6229">
        <f t="shared" ca="1" si="97"/>
        <v>123</v>
      </c>
      <c r="D6229">
        <v>6228</v>
      </c>
    </row>
    <row r="6230" spans="1:4" x14ac:dyDescent="0.25">
      <c r="A6230">
        <v>6229</v>
      </c>
      <c r="B6230" t="str" cm="1">
        <f t="array" aca="1" ref="B6230" ca="1">INDEX(Servicio!C:C, RANDBETWEEN(2, 41))</f>
        <v>Revisión y ajuste de componentes del motor, como bujías, cables, filtros y fluidos, para mantener su rendimiento óptimo y prevenir averías.</v>
      </c>
      <c r="C6230">
        <f t="shared" ca="1" si="97"/>
        <v>415</v>
      </c>
      <c r="D6230">
        <v>6229</v>
      </c>
    </row>
    <row r="6231" spans="1:4" x14ac:dyDescent="0.25">
      <c r="A6231">
        <v>6230</v>
      </c>
      <c r="B6231" t="str" cm="1">
        <f t="array" aca="1" ref="B6231" ca="1">INDEX(Servicio!C:C, RANDBETWEEN(2, 41))</f>
        <v>Reemplazo del filtro de combustible para garantizar un flujo de combustible limpio y libre de impurezas hacia el motor, manteniendo su rendimiento óptimo.</v>
      </c>
      <c r="C6231">
        <f t="shared" ca="1" si="97"/>
        <v>146</v>
      </c>
      <c r="D6231">
        <v>6230</v>
      </c>
    </row>
    <row r="6232" spans="1:4" x14ac:dyDescent="0.25">
      <c r="A6232">
        <v>6231</v>
      </c>
      <c r="B6232" t="str" cm="1">
        <f t="array" aca="1" ref="B6232" ca="1">INDEX(Servicio!C:C, RANDBETWEEN(2, 41))</f>
        <v>Reemplazo del depósito de expansión del sistema de refrigeración para asegurar la correcta circulación del líquido refrigerante y prevenir fugas.</v>
      </c>
      <c r="C6232">
        <f t="shared" ca="1" si="97"/>
        <v>500</v>
      </c>
      <c r="D6232">
        <v>6231</v>
      </c>
    </row>
    <row r="6233" spans="1:4" x14ac:dyDescent="0.25">
      <c r="A6233">
        <v>6232</v>
      </c>
      <c r="B6233" t="str" cm="1">
        <f t="array" aca="1" ref="B6233" ca="1">INDEX(Servicio!C:C, RANDBETWEEN(2, 41))</f>
        <v>Reemplazo de los inyectores de combustible para mantener una pulverización óptima de combustible en el motor y un rendimiento eficiente.</v>
      </c>
      <c r="C6233">
        <f t="shared" ca="1" si="97"/>
        <v>97</v>
      </c>
      <c r="D6233">
        <v>6232</v>
      </c>
    </row>
    <row r="6234" spans="1:4" x14ac:dyDescent="0.25">
      <c r="A6234">
        <v>6233</v>
      </c>
      <c r="B6234" t="str" cm="1">
        <f t="array" aca="1" ref="B6234" ca="1">INDEX(Servicio!C:C, RANDBETWEEN(2, 41))</f>
        <v>Solución de grietas, astillas o roturas en el parabrisas para mantener la visibilidad y evitar daños mayores.</v>
      </c>
      <c r="C6234">
        <f t="shared" ca="1" si="97"/>
        <v>465</v>
      </c>
      <c r="D6234">
        <v>6233</v>
      </c>
    </row>
    <row r="6235" spans="1:4" x14ac:dyDescent="0.25">
      <c r="A6235">
        <v>6234</v>
      </c>
      <c r="B6235" t="str" cm="1">
        <f t="array" aca="1" ref="B6235" ca="1">INDEX(Servicio!C:C, RANDBETWEEN(2, 41))</f>
        <v>Renovación de la bomba de combustible para asegurar un suministro constante y adecuado de combustible al motor del vehículo.</v>
      </c>
      <c r="C6235">
        <f t="shared" ca="1" si="97"/>
        <v>687</v>
      </c>
      <c r="D6235">
        <v>6234</v>
      </c>
    </row>
    <row r="6236" spans="1:4" x14ac:dyDescent="0.25">
      <c r="A6236">
        <v>6235</v>
      </c>
      <c r="B6236" t="str" cm="1">
        <f t="array" aca="1" ref="B6236" ca="1">INDEX(Servicio!C:C, RANDBETWEEN(2, 41))</f>
        <v>Sustitución del motor de arranque para asegurar un arranque eficiente y confiable del motor del vehículo.</v>
      </c>
      <c r="C6236">
        <f t="shared" ca="1" si="97"/>
        <v>410</v>
      </c>
      <c r="D6236">
        <v>6235</v>
      </c>
    </row>
    <row r="6237" spans="1:4" x14ac:dyDescent="0.25">
      <c r="A6237">
        <v>6236</v>
      </c>
      <c r="B6237" t="str" cm="1">
        <f t="array" aca="1" ref="B6237" ca="1">INDEX(Servicio!C:C, RANDBETWEEN(2, 41))</f>
        <v>Renovación de los palieres para garantizar la transmisión adecuada de la potencia del motor a las ruedas y prevenir fallos en la transmisión</v>
      </c>
      <c r="C6237">
        <f t="shared" ca="1" si="97"/>
        <v>104</v>
      </c>
      <c r="D6237">
        <v>6236</v>
      </c>
    </row>
    <row r="6238" spans="1:4" x14ac:dyDescent="0.25">
      <c r="A6238">
        <v>6237</v>
      </c>
      <c r="B6238" t="str" cm="1">
        <f t="array" aca="1" ref="B6238" ca="1">INDEX(Servicio!C:C, RANDBETWEEN(2, 41))</f>
        <v>Reemplazo de los fuelles para mantener la estanqueidad y la protección de los componentes de la transmisión contra la suciedad y la humedad.</v>
      </c>
      <c r="C6238">
        <f t="shared" ca="1" si="97"/>
        <v>534</v>
      </c>
      <c r="D6238">
        <v>6237</v>
      </c>
    </row>
    <row r="6239" spans="1:4" x14ac:dyDescent="0.25">
      <c r="A6239">
        <v>6238</v>
      </c>
      <c r="B6239" t="str" cm="1">
        <f t="array" aca="1" ref="B6239" ca="1">INDEX(Servicio!C:C, RANDBETWEEN(2, 41))</f>
        <v>Renovación de las mangueras del sistema de refrigeración para prevenir fugas y garantizar un flujo adecuado de líquido refrigerante.</v>
      </c>
      <c r="C6239">
        <f t="shared" ca="1" si="97"/>
        <v>969</v>
      </c>
      <c r="D6239">
        <v>6238</v>
      </c>
    </row>
    <row r="6240" spans="1:4" x14ac:dyDescent="0.25">
      <c r="A6240">
        <v>6239</v>
      </c>
      <c r="B6240" t="str" cm="1">
        <f t="array" aca="1" ref="B6240" ca="1">INDEX(Servicio!C:C, RANDBETWEEN(2, 41))</f>
        <v>Sustitución de la bobina de encendido para garantizar una adecuada generación de chispa en las bujías y una combustión eficiente en el motor.</v>
      </c>
      <c r="C6240">
        <f t="shared" ca="1" si="97"/>
        <v>931</v>
      </c>
      <c r="D6240">
        <v>6239</v>
      </c>
    </row>
    <row r="6241" spans="1:4" x14ac:dyDescent="0.25">
      <c r="A6241">
        <v>6240</v>
      </c>
      <c r="B6241" t="str" cm="1">
        <f t="array" aca="1" ref="B6241" ca="1">INDEX(Servicio!C:C, RANDBETWEEN(2, 41))</f>
        <v>Proceso de drenaje y reemplazo del aceite del motor, junto con el filtro de aceite, para mantener la lubricación adecuada del motor y prolongar su vida útil.</v>
      </c>
      <c r="C6241">
        <f t="shared" ca="1" si="97"/>
        <v>936</v>
      </c>
      <c r="D6241">
        <v>6240</v>
      </c>
    </row>
    <row r="6242" spans="1:4" x14ac:dyDescent="0.25">
      <c r="A6242">
        <v>6241</v>
      </c>
      <c r="B6242" t="str" cm="1">
        <f t="array" aca="1" ref="B6242" ca="1">INDEX(Servicio!C:C, RANDBETWEEN(2, 41))</f>
        <v>Sustitución de la tapa del radiador para mantener la presión adecuada en el sistema de refrigeración y evitar fugas de líquido refrigerante.</v>
      </c>
      <c r="C6242">
        <f t="shared" ca="1" si="97"/>
        <v>985</v>
      </c>
      <c r="D6242">
        <v>6241</v>
      </c>
    </row>
    <row r="6243" spans="1:4" x14ac:dyDescent="0.25">
      <c r="A6243">
        <v>6242</v>
      </c>
      <c r="B6243" t="str" cm="1">
        <f t="array" aca="1" ref="B6243" ca="1">INDEX(Servicio!C:C, RANDBETWEEN(2, 41))</f>
        <v>Renovación de los cables de bujías para asegurar una correcta transmisión de corriente eléctrica a las bujías, manteniendo una chispa fuerte y constante.</v>
      </c>
      <c r="C6243">
        <f t="shared" ca="1" si="97"/>
        <v>628</v>
      </c>
      <c r="D6243">
        <v>6242</v>
      </c>
    </row>
    <row r="6244" spans="1:4" x14ac:dyDescent="0.25">
      <c r="A6244">
        <v>6243</v>
      </c>
      <c r="B6244" t="str" cm="1">
        <f t="array" aca="1" ref="B6244" ca="1">INDEX(Servicio!C:C, RANDBETWEEN(2, 41))</f>
        <v>Sustitución del líquido hidráulico utilizado en el sistema de dirección asistida para mantener su funcionamiento suave y prevenir averías.</v>
      </c>
      <c r="C6244">
        <f t="shared" ca="1" si="97"/>
        <v>552</v>
      </c>
      <c r="D6244">
        <v>6243</v>
      </c>
    </row>
    <row r="6245" spans="1:4" x14ac:dyDescent="0.25">
      <c r="A6245">
        <v>6244</v>
      </c>
      <c r="B6245" t="str" cm="1">
        <f t="array" aca="1" ref="B6245" ca="1">INDEX(Servicio!C:C, RANDBETWEEN(2, 41))</f>
        <v>Renovación de los palieres para garantizar la transmisión adecuada de la potencia del motor a las ruedas y prevenir fallos en la transmisión</v>
      </c>
      <c r="C6245">
        <f t="shared" ca="1" si="97"/>
        <v>892</v>
      </c>
      <c r="D6245">
        <v>6244</v>
      </c>
    </row>
    <row r="6246" spans="1:4" x14ac:dyDescent="0.25">
      <c r="A6246">
        <v>6245</v>
      </c>
      <c r="B6246" t="str" cm="1">
        <f t="array" aca="1" ref="B6246" ca="1">INDEX(Servicio!C:C, RANDBETWEEN(2, 41))</f>
        <v>Renovación de la bomba de embrague para garantizar un funcionamiento suave y preciso del sistema de embrague.</v>
      </c>
      <c r="C6246">
        <f t="shared" ca="1" si="97"/>
        <v>321</v>
      </c>
      <c r="D6246">
        <v>6245</v>
      </c>
    </row>
    <row r="6247" spans="1:4" x14ac:dyDescent="0.25">
      <c r="A6247">
        <v>6246</v>
      </c>
      <c r="B6247" t="str" cm="1">
        <f t="array" aca="1" ref="B6247" ca="1">INDEX(Servicio!C:C, RANDBETWEEN(2, 41))</f>
        <v>Reemplazo de los fuelles para mantener la estanqueidad y la protección de los componentes de la transmisión contra la suciedad y la humedad.</v>
      </c>
      <c r="C6247">
        <f t="shared" ca="1" si="97"/>
        <v>314</v>
      </c>
      <c r="D6247">
        <v>6246</v>
      </c>
    </row>
    <row r="6248" spans="1:4" x14ac:dyDescent="0.25">
      <c r="A6248">
        <v>6247</v>
      </c>
      <c r="B6248" t="str" cm="1">
        <f t="array" aca="1" ref="B6248" ca="1">INDEX(Servicio!C:C, RANDBETWEEN(2, 41))</f>
        <v>Renovación de los palieres para garantizar la transmisión adecuada de la potencia del motor a las ruedas y prevenir fallos en la transmisión</v>
      </c>
      <c r="C6248">
        <f t="shared" ca="1" si="97"/>
        <v>51</v>
      </c>
      <c r="D6248">
        <v>6247</v>
      </c>
    </row>
    <row r="6249" spans="1:4" x14ac:dyDescent="0.25">
      <c r="A6249">
        <v>6248</v>
      </c>
      <c r="B6249" t="str" cm="1">
        <f t="array" aca="1" ref="B6249" ca="1">INDEX(Servicio!C:C, RANDBETWEEN(2, 41))</f>
        <v>Reemplazo de los fuelles para mantener la estanqueidad y la protección de los componentes de la transmisión contra la suciedad y la humedad.</v>
      </c>
      <c r="C6249">
        <f t="shared" ca="1" si="97"/>
        <v>179</v>
      </c>
      <c r="D6249">
        <v>6248</v>
      </c>
    </row>
    <row r="6250" spans="1:4" x14ac:dyDescent="0.25">
      <c r="A6250">
        <v>6249</v>
      </c>
      <c r="B6250" t="str" cm="1">
        <f t="array" aca="1" ref="B6250" ca="1">INDEX(Servicio!C:C, RANDBETWEEN(2, 41))</f>
        <v>Reemplazo de los inyectores de combustible para mantener una pulverización óptima de combustible en el motor y un rendimiento eficiente.</v>
      </c>
      <c r="C6250">
        <f t="shared" ca="1" si="97"/>
        <v>592</v>
      </c>
      <c r="D6250">
        <v>6249</v>
      </c>
    </row>
    <row r="6251" spans="1:4" x14ac:dyDescent="0.25">
      <c r="A6251">
        <v>6250</v>
      </c>
      <c r="B6251" t="str" cm="1">
        <f t="array" aca="1" ref="B6251" ca="1">INDEX(Servicio!C:C, RANDBETWEEN(2, 41))</f>
        <v>Inspección y ajuste del sistema de frenos, incluyendo discos, pastillas, tambores y líquido de frenos, para garantizar su funcionamiento correcto y seguridad.</v>
      </c>
      <c r="C6251">
        <f t="shared" ca="1" si="97"/>
        <v>299</v>
      </c>
      <c r="D6251">
        <v>6250</v>
      </c>
    </row>
    <row r="6252" spans="1:4" x14ac:dyDescent="0.25">
      <c r="A6252">
        <v>6251</v>
      </c>
      <c r="B6252" t="str" cm="1">
        <f t="array" aca="1" ref="B6252" ca="1">INDEX(Servicio!C:C, RANDBETWEEN(2, 41))</f>
        <v>Reemplazo del radiador para corregir fugas, daños o corrosión, garantizando un sistema de refrigeración adecuado para el motor.</v>
      </c>
      <c r="C6252">
        <f t="shared" ca="1" si="97"/>
        <v>647</v>
      </c>
      <c r="D6252">
        <v>6251</v>
      </c>
    </row>
    <row r="6253" spans="1:4" x14ac:dyDescent="0.25">
      <c r="A6253">
        <v>6252</v>
      </c>
      <c r="B6253" t="str" cm="1">
        <f t="array" aca="1" ref="B6253" ca="1">INDEX(Servicio!C:C, RANDBETWEEN(2, 41))</f>
        <v>Reemplazo del alternador para garantizar la generación adecuada de energía eléctrica y el funcionamiento correcto de los sistemas eléctricos del vehículo.</v>
      </c>
      <c r="C6253">
        <f t="shared" ca="1" si="97"/>
        <v>303</v>
      </c>
      <c r="D6253">
        <v>6252</v>
      </c>
    </row>
    <row r="6254" spans="1:4" x14ac:dyDescent="0.25">
      <c r="A6254">
        <v>6253</v>
      </c>
      <c r="B6254" t="str" cm="1">
        <f t="array" aca="1" ref="B6254" ca="1">INDEX(Servicio!C:C, RANDBETWEEN(2, 41))</f>
        <v>Renovación de los cables de bujías para asegurar una correcta transmisión de corriente eléctrica a las bujías, manteniendo una chispa fuerte y constante.</v>
      </c>
      <c r="C6254">
        <f t="shared" ca="1" si="97"/>
        <v>247</v>
      </c>
      <c r="D6254">
        <v>6253</v>
      </c>
    </row>
    <row r="6255" spans="1:4" x14ac:dyDescent="0.25">
      <c r="A6255">
        <v>6254</v>
      </c>
      <c r="B6255" t="str" cm="1">
        <f t="array" aca="1" ref="B6255" ca="1">INDEX(Servicio!C:C, RANDBETWEEN(2, 41))</f>
        <v>Revisión y ajuste de componentes del motor, como bujías, cables, filtros y fluidos, para mantener su rendimiento óptimo y prevenir averías.</v>
      </c>
      <c r="C6255">
        <f t="shared" ca="1" si="97"/>
        <v>993</v>
      </c>
      <c r="D6255">
        <v>6254</v>
      </c>
    </row>
    <row r="6256" spans="1:4" x14ac:dyDescent="0.25">
      <c r="A6256">
        <v>6255</v>
      </c>
      <c r="B6256" t="str" cm="1">
        <f t="array" aca="1" ref="B6256" ca="1">INDEX(Servicio!C:C, RANDBETWEEN(2, 41))</f>
        <v>Sustitución del catalizador para reducir las emisiones contaminantes del escape y garantizar el cumplimiento de las regulaciones ambientales.</v>
      </c>
      <c r="C6256">
        <f t="shared" ca="1" si="97"/>
        <v>421</v>
      </c>
      <c r="D6256">
        <v>6255</v>
      </c>
    </row>
    <row r="6257" spans="1:4" x14ac:dyDescent="0.25">
      <c r="A6257">
        <v>6256</v>
      </c>
      <c r="B6257" t="str" cm="1">
        <f t="array" aca="1" ref="B6257" ca="1">INDEX(Servicio!C:C, RANDBETWEEN(2, 41))</f>
        <v>Reemplazo y ajuste de bujías para asegurar una combustión eficiente y un rendimiento óptimo del motor.</v>
      </c>
      <c r="C6257">
        <f t="shared" ca="1" si="97"/>
        <v>381</v>
      </c>
      <c r="D6257">
        <v>6256</v>
      </c>
    </row>
    <row r="6258" spans="1:4" x14ac:dyDescent="0.25">
      <c r="A6258">
        <v>6257</v>
      </c>
      <c r="B6258" t="str" cm="1">
        <f t="array" aca="1" ref="B6258" ca="1">INDEX(Servicio!C:C, RANDBETWEEN(2, 41))</f>
        <v>Sustitución de las manguetas para mantener la integridad estructural y la seguridad del sistema de suspensión del vehículo.</v>
      </c>
      <c r="C6258">
        <f t="shared" ca="1" si="97"/>
        <v>221</v>
      </c>
      <c r="D6258">
        <v>6257</v>
      </c>
    </row>
    <row r="6259" spans="1:4" x14ac:dyDescent="0.25">
      <c r="A6259">
        <v>6258</v>
      </c>
      <c r="B6259" t="str" cm="1">
        <f t="array" aca="1" ref="B6259" ca="1">INDEX(Servicio!C:C, RANDBETWEEN(2, 41))</f>
        <v>Remoción de las llantas viejas y montaje de nuevas llantas en el vehículo, asegurando un buen agarre y seguridad en la carretera.</v>
      </c>
      <c r="C6259">
        <f t="shared" ca="1" si="97"/>
        <v>738</v>
      </c>
      <c r="D6259">
        <v>6258</v>
      </c>
    </row>
    <row r="6260" spans="1:4" x14ac:dyDescent="0.25">
      <c r="A6260">
        <v>6259</v>
      </c>
      <c r="B6260" t="str" cm="1">
        <f t="array" aca="1" ref="B6260" ca="1">INDEX(Servicio!C:C, RANDBETWEEN(2, 41))</f>
        <v>Revisión y ajuste de componentes del motor, como bujías, cables, filtros y fluidos, para mantener su rendimiento óptimo y prevenir averías.</v>
      </c>
      <c r="C6260">
        <f t="shared" ca="1" si="97"/>
        <v>926</v>
      </c>
      <c r="D6260">
        <v>6259</v>
      </c>
    </row>
    <row r="6261" spans="1:4" x14ac:dyDescent="0.25">
      <c r="A6261">
        <v>6260</v>
      </c>
      <c r="B6261" t="str" cm="1">
        <f t="array" aca="1" ref="B6261" ca="1">INDEX(Servicio!C:C, RANDBETWEEN(2, 41))</f>
        <v>Sustitución de la tapa del radiador para mantener la presión adecuada en el sistema de refrigeración y evitar fugas de líquido refrigerante.</v>
      </c>
      <c r="C6261">
        <f t="shared" ca="1" si="97"/>
        <v>519</v>
      </c>
      <c r="D6261">
        <v>6260</v>
      </c>
    </row>
    <row r="6262" spans="1:4" x14ac:dyDescent="0.25">
      <c r="A6262">
        <v>6261</v>
      </c>
      <c r="B6262" t="str" cm="1">
        <f t="array" aca="1" ref="B6262" ca="1">INDEX(Servicio!C:C, RANDBETWEEN(2, 41))</f>
        <v>Renovación del sensor de oxígeno para mantener una mezcla adecuada de aire y combustible en el motor y reducir las emisiones contaminantes.</v>
      </c>
      <c r="C6262">
        <f t="shared" ca="1" si="97"/>
        <v>796</v>
      </c>
      <c r="D6262">
        <v>6261</v>
      </c>
    </row>
    <row r="6263" spans="1:4" x14ac:dyDescent="0.25">
      <c r="A6263">
        <v>6262</v>
      </c>
      <c r="B6263" t="str" cm="1">
        <f t="array" aca="1" ref="B6263" ca="1">INDEX(Servicio!C:C, RANDBETWEEN(2, 41))</f>
        <v>Inspección y ajuste del sistema de frenos, incluyendo discos, pastillas, tambores y líquido de frenos, para garantizar su funcionamiento correcto y seguridad.</v>
      </c>
      <c r="C6263">
        <f t="shared" ca="1" si="97"/>
        <v>370</v>
      </c>
      <c r="D6263">
        <v>6262</v>
      </c>
    </row>
    <row r="6264" spans="1:4" x14ac:dyDescent="0.25">
      <c r="A6264">
        <v>6263</v>
      </c>
      <c r="B6264" t="str" cm="1">
        <f t="array" aca="1" ref="B6264" ca="1">INDEX(Servicio!C:C, RANDBETWEEN(2, 41))</f>
        <v>Renovación de las mangueras del sistema de refrigeración para prevenir fugas y garantizar un flujo adecuado de líquido refrigerante.</v>
      </c>
      <c r="C6264">
        <f t="shared" ca="1" si="97"/>
        <v>241</v>
      </c>
      <c r="D6264">
        <v>6263</v>
      </c>
    </row>
    <row r="6265" spans="1:4" x14ac:dyDescent="0.25">
      <c r="A6265">
        <v>6264</v>
      </c>
      <c r="B6265" t="str" cm="1">
        <f t="array" aca="1" ref="B6265" ca="1">INDEX(Servicio!C:C, RANDBETWEEN(2, 41))</f>
        <v>Sustitución del motor de arranque para asegurar un arranque eficiente y confiable del motor del vehículo.</v>
      </c>
      <c r="C6265">
        <f t="shared" ca="1" si="97"/>
        <v>888</v>
      </c>
      <c r="D6265">
        <v>6264</v>
      </c>
    </row>
    <row r="6266" spans="1:4" x14ac:dyDescent="0.25">
      <c r="A6266">
        <v>6265</v>
      </c>
      <c r="B6266" t="str" cm="1">
        <f t="array" aca="1" ref="B6266" ca="1">INDEX(Servicio!C:C, RANDBETWEEN(2, 41))</f>
        <v>Renovación de las mangueras del sistema de refrigeración para prevenir fugas y garantizar un flujo adecuado de líquido refrigerante.</v>
      </c>
      <c r="C6266">
        <f t="shared" ca="1" si="97"/>
        <v>231</v>
      </c>
      <c r="D6266">
        <v>6265</v>
      </c>
    </row>
    <row r="6267" spans="1:4" x14ac:dyDescent="0.25">
      <c r="A6267">
        <v>6266</v>
      </c>
      <c r="B6267" t="str" cm="1">
        <f t="array" aca="1" ref="B62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267">
        <f t="shared" ca="1" si="97"/>
        <v>868</v>
      </c>
      <c r="D6267">
        <v>6266</v>
      </c>
    </row>
    <row r="6268" spans="1:4" x14ac:dyDescent="0.25">
      <c r="A6268">
        <v>6267</v>
      </c>
      <c r="B6268" t="str" cm="1">
        <f t="array" aca="1" ref="B6268" ca="1">INDEX(Servicio!C:C, RANDBETWEEN(2, 41))</f>
        <v>Proceso de drenaje y reemplazo del aceite del motor, junto con el filtro de aceite, para mantener la lubricación adecuada del motor y prolongar su vida útil.</v>
      </c>
      <c r="C6268">
        <f t="shared" ca="1" si="97"/>
        <v>890</v>
      </c>
      <c r="D6268">
        <v>6267</v>
      </c>
    </row>
    <row r="6269" spans="1:4" x14ac:dyDescent="0.25">
      <c r="A6269">
        <v>6268</v>
      </c>
      <c r="B6269" t="str" cm="1">
        <f t="array" aca="1" ref="B6269" ca="1">INDEX(Servicio!C:C, RANDBETWEEN(2, 41))</f>
        <v>Inspección y ajuste del sistema de frenos, incluyendo discos, pastillas, tambores y líquido de frenos, para garantizar su funcionamiento correcto y seguridad.</v>
      </c>
      <c r="C6269">
        <f t="shared" ca="1" si="97"/>
        <v>456</v>
      </c>
      <c r="D6269">
        <v>6268</v>
      </c>
    </row>
    <row r="6270" spans="1:4" x14ac:dyDescent="0.25">
      <c r="A6270">
        <v>6269</v>
      </c>
      <c r="B6270" t="str" cm="1">
        <f t="array" aca="1" ref="B6270" ca="1">INDEX(Servicio!C:C, RANDBETWEEN(2, 41))</f>
        <v>Renovación del sensor de oxígeno para mantener una mezcla adecuada de aire y combustible en el motor y reducir las emisiones contaminantes.</v>
      </c>
      <c r="C6270">
        <f t="shared" ca="1" si="97"/>
        <v>563</v>
      </c>
      <c r="D6270">
        <v>6269</v>
      </c>
    </row>
    <row r="6271" spans="1:4" x14ac:dyDescent="0.25">
      <c r="A6271">
        <v>6270</v>
      </c>
      <c r="B6271" t="str" cm="1">
        <f t="array" aca="1" ref="B6271" ca="1">INDEX(Servicio!C:C, RANDBETWEEN(2, 41))</f>
        <v>Reemplazo de los inyectores de combustible para mantener una pulverización óptima de combustible en el motor y un rendimiento eficiente.</v>
      </c>
      <c r="C6271">
        <f t="shared" ca="1" si="97"/>
        <v>518</v>
      </c>
      <c r="D6271">
        <v>6270</v>
      </c>
    </row>
    <row r="6272" spans="1:4" x14ac:dyDescent="0.25">
      <c r="A6272">
        <v>6271</v>
      </c>
      <c r="B6272" t="str" cm="1">
        <f t="array" aca="1" ref="B6272" ca="1">INDEX(Servicio!C:C, RANDBETWEEN(2, 41))</f>
        <v>Renovación del sensor de oxígeno para mantener una mezcla adecuada de aire y combustible en el motor y reducir las emisiones contaminantes.</v>
      </c>
      <c r="C6272">
        <f t="shared" ca="1" si="97"/>
        <v>930</v>
      </c>
      <c r="D6272">
        <v>6271</v>
      </c>
    </row>
    <row r="6273" spans="1:4" x14ac:dyDescent="0.25">
      <c r="A6273">
        <v>6272</v>
      </c>
      <c r="B6273" t="str" cm="1">
        <f t="array" aca="1" ref="B6273" ca="1">INDEX(Servicio!C:C, RANDBETWEEN(2, 41))</f>
        <v>Proceso de purificación y filtrado del aceite usado para eliminar impurezas y prolongar su vida útil antes de su reutilización o reciclaje.</v>
      </c>
      <c r="C6273">
        <f t="shared" ca="1" si="97"/>
        <v>575</v>
      </c>
      <c r="D6273">
        <v>6272</v>
      </c>
    </row>
    <row r="6274" spans="1:4" x14ac:dyDescent="0.25">
      <c r="A6274">
        <v>6273</v>
      </c>
      <c r="B6274" t="str" cm="1">
        <f t="array" aca="1" ref="B6274" ca="1">INDEX(Servicio!C:C, RANDBETWEEN(2, 41))</f>
        <v>Reemplazo del sensor de temperatura del motor para asegurar un correcto funcionamiento del sistema de enfriamiento y prevenir sobrecalentamientos.</v>
      </c>
      <c r="C6274">
        <f t="shared" ca="1" si="97"/>
        <v>233</v>
      </c>
      <c r="D6274">
        <v>6273</v>
      </c>
    </row>
    <row r="6275" spans="1:4" x14ac:dyDescent="0.25">
      <c r="A6275">
        <v>6274</v>
      </c>
      <c r="B6275" t="str" cm="1">
        <f t="array" aca="1" ref="B6275" ca="1">INDEX(Servicio!C:C, RANDBETWEEN(2, 41))</f>
        <v>Reemplazo del filtro de combustible para garantizar un flujo de combustible limpio y libre de impurezas hacia el motor, manteniendo su rendimiento óptimo.</v>
      </c>
      <c r="C6275">
        <f t="shared" ref="C6275:C6338" ca="1" si="98">RANDBETWEEN(50, 1000)</f>
        <v>575</v>
      </c>
      <c r="D6275">
        <v>6274</v>
      </c>
    </row>
    <row r="6276" spans="1:4" x14ac:dyDescent="0.25">
      <c r="A6276">
        <v>6275</v>
      </c>
      <c r="B6276" t="str" cm="1">
        <f t="array" aca="1" ref="B6276" ca="1">INDEX(Servicio!C:C, RANDBETWEEN(2, 41))</f>
        <v>Sustitución de la bobina de encendido para garantizar una adecuada generación de chispa en las bujías y una combustión eficiente en el motor.</v>
      </c>
      <c r="C6276">
        <f t="shared" ca="1" si="98"/>
        <v>648</v>
      </c>
      <c r="D6276">
        <v>6275</v>
      </c>
    </row>
    <row r="6277" spans="1:4" x14ac:dyDescent="0.25">
      <c r="A6277">
        <v>6276</v>
      </c>
      <c r="B6277" t="str" cm="1">
        <f t="array" aca="1" ref="B6277" ca="1">INDEX(Servicio!C:C, RANDBETWEEN(2, 41))</f>
        <v>Renovación de los amortiguadores para mejorar la estabilidad, el confort y la seguridad del vehículo en la absorción de impactos.</v>
      </c>
      <c r="C6277">
        <f t="shared" ca="1" si="98"/>
        <v>97</v>
      </c>
      <c r="D6277">
        <v>6276</v>
      </c>
    </row>
    <row r="6278" spans="1:4" x14ac:dyDescent="0.25">
      <c r="A6278">
        <v>6277</v>
      </c>
      <c r="B6278" t="str" cm="1">
        <f t="array" aca="1" ref="B6278" ca="1">INDEX(Servicio!C:C, RANDBETWEEN(2, 41))</f>
        <v>Renovación del sensor de oxígeno para mantener una mezcla adecuada de aire y combustible en el motor y reducir las emisiones contaminantes.</v>
      </c>
      <c r="C6278">
        <f t="shared" ca="1" si="98"/>
        <v>442</v>
      </c>
      <c r="D6278">
        <v>6277</v>
      </c>
    </row>
    <row r="6279" spans="1:4" x14ac:dyDescent="0.25">
      <c r="A6279">
        <v>6278</v>
      </c>
      <c r="B6279" t="str" cm="1">
        <f t="array" aca="1" ref="B6279" ca="1">INDEX(Servicio!C:C, RANDBETWEEN(2, 41))</f>
        <v>Limpieza exterior del vehículo para eliminar suciedad, polvo y residuos, manteniendo su apariencia y protegiendo la pintura.</v>
      </c>
      <c r="C6279">
        <f t="shared" ca="1" si="98"/>
        <v>945</v>
      </c>
      <c r="D6279">
        <v>6278</v>
      </c>
    </row>
    <row r="6280" spans="1:4" x14ac:dyDescent="0.25">
      <c r="A6280">
        <v>6279</v>
      </c>
      <c r="B6280" t="str" cm="1">
        <f t="array" aca="1" ref="B6280" ca="1">INDEX(Servicio!C:C, RANDBETWEEN(2, 41))</f>
        <v>Sustitución del motor de arranque para asegurar un arranque eficiente y confiable del motor del vehículo.</v>
      </c>
      <c r="C6280">
        <f t="shared" ca="1" si="98"/>
        <v>744</v>
      </c>
      <c r="D6280">
        <v>6279</v>
      </c>
    </row>
    <row r="6281" spans="1:4" x14ac:dyDescent="0.25">
      <c r="A6281">
        <v>6280</v>
      </c>
      <c r="B6281" t="str" cm="1">
        <f t="array" aca="1" ref="B6281" ca="1">INDEX(Servicio!C:C, RANDBETWEEN(2, 41))</f>
        <v>Reemplazo del depósito de expansión del sistema de refrigeración para asegurar la correcta circulación del líquido refrigerante y prevenir fugas.</v>
      </c>
      <c r="C6281">
        <f t="shared" ca="1" si="98"/>
        <v>436</v>
      </c>
      <c r="D6281">
        <v>6280</v>
      </c>
    </row>
    <row r="6282" spans="1:4" x14ac:dyDescent="0.25">
      <c r="A6282">
        <v>6281</v>
      </c>
      <c r="B6282" t="str" cm="1">
        <f t="array" aca="1" ref="B6282" ca="1">INDEX(Servicio!C:C, RANDBETWEEN(2, 41))</f>
        <v>Proceso de drenaje y reemplazo del aceite del motor, junto con el filtro de aceite, para mantener la lubricación adecuada del motor y prolongar su vida útil.</v>
      </c>
      <c r="C6282">
        <f t="shared" ca="1" si="98"/>
        <v>59</v>
      </c>
      <c r="D6282">
        <v>6281</v>
      </c>
    </row>
    <row r="6283" spans="1:4" x14ac:dyDescent="0.25">
      <c r="A6283">
        <v>6282</v>
      </c>
      <c r="B6283" t="str" cm="1">
        <f t="array" aca="1" ref="B6283" ca="1">INDEX(Servicio!C:C, RANDBETWEEN(2, 41))</f>
        <v>Sustitución de la tapa del radiador para mantener la presión adecuada en el sistema de refrigeración y evitar fugas de líquido refrigerante.</v>
      </c>
      <c r="C6283">
        <f t="shared" ca="1" si="98"/>
        <v>911</v>
      </c>
      <c r="D6283">
        <v>6282</v>
      </c>
    </row>
    <row r="6284" spans="1:4" x14ac:dyDescent="0.25">
      <c r="A6284">
        <v>6283</v>
      </c>
      <c r="B6284" t="str" cm="1">
        <f t="array" aca="1" ref="B6284" ca="1">INDEX(Servicio!C:C, RANDBETWEEN(2, 41))</f>
        <v>Renovación de la bomba de combustible para asegurar un suministro constante y adecuado de combustible al motor del vehículo.</v>
      </c>
      <c r="C6284">
        <f t="shared" ca="1" si="98"/>
        <v>740</v>
      </c>
      <c r="D6284">
        <v>6283</v>
      </c>
    </row>
    <row r="6285" spans="1:4" x14ac:dyDescent="0.25">
      <c r="A6285">
        <v>6284</v>
      </c>
      <c r="B6285" t="str" cm="1">
        <f t="array" aca="1" ref="B6285" ca="1">INDEX(Servicio!C:C, RANDBETWEEN(2, 41))</f>
        <v>Remoción de las llantas viejas y montaje de nuevas llantas en el vehículo, asegurando un buen agarre y seguridad en la carretera.</v>
      </c>
      <c r="C6285">
        <f t="shared" ca="1" si="98"/>
        <v>415</v>
      </c>
      <c r="D6285">
        <v>6284</v>
      </c>
    </row>
    <row r="6286" spans="1:4" x14ac:dyDescent="0.25">
      <c r="A6286">
        <v>6285</v>
      </c>
      <c r="B6286" t="str" cm="1">
        <f t="array" aca="1" ref="B6286" ca="1">INDEX(Servicio!C:C, RANDBETWEEN(2, 41))</f>
        <v>Renovación de las mangueras del sistema de refrigeración para prevenir fugas y garantizar un flujo adecuado de líquido refrigerante.</v>
      </c>
      <c r="C6286">
        <f t="shared" ca="1" si="98"/>
        <v>196</v>
      </c>
      <c r="D6286">
        <v>6285</v>
      </c>
    </row>
    <row r="6287" spans="1:4" x14ac:dyDescent="0.25">
      <c r="A6287">
        <v>6286</v>
      </c>
      <c r="B6287" t="str" cm="1">
        <f t="array" aca="1" ref="B6287" ca="1">INDEX(Servicio!C:C, RANDBETWEEN(2, 41))</f>
        <v>Reemplazo de la correa de distribución para prevenir daños en el motor y mantener la sincronización adecuada entre los componentes internos.</v>
      </c>
      <c r="C6287">
        <f t="shared" ca="1" si="98"/>
        <v>633</v>
      </c>
      <c r="D6287">
        <v>6286</v>
      </c>
    </row>
    <row r="6288" spans="1:4" x14ac:dyDescent="0.25">
      <c r="A6288">
        <v>6287</v>
      </c>
      <c r="B6288" t="str" cm="1">
        <f t="array" aca="1" ref="B6288" ca="1">INDEX(Servicio!C:C, RANDBETWEEN(2, 41))</f>
        <v>Reemplazo del filtro de combustible para garantizar un flujo de combustible limpio y libre de impurezas hacia el motor, manteniendo su rendimiento óptimo.</v>
      </c>
      <c r="C6288">
        <f t="shared" ca="1" si="98"/>
        <v>331</v>
      </c>
      <c r="D6288">
        <v>6287</v>
      </c>
    </row>
    <row r="6289" spans="1:4" x14ac:dyDescent="0.25">
      <c r="A6289">
        <v>6288</v>
      </c>
      <c r="B6289" t="str" cm="1">
        <f t="array" aca="1" ref="B6289" ca="1">INDEX(Servicio!C:C, RANDBETWEEN(2, 41))</f>
        <v>Sustitución de la bomba de agua para prevenir fugas y sobrecalentamiento del motor, asegurando un enfriamiento eficiente.</v>
      </c>
      <c r="C6289">
        <f t="shared" ca="1" si="98"/>
        <v>996</v>
      </c>
      <c r="D6289">
        <v>6288</v>
      </c>
    </row>
    <row r="6290" spans="1:4" x14ac:dyDescent="0.25">
      <c r="A6290">
        <v>6289</v>
      </c>
      <c r="B6290" t="str" cm="1">
        <f t="array" aca="1" ref="B6290" ca="1">INDEX(Servicio!C:C, RANDBETWEEN(2, 41))</f>
        <v>Renovación de las mangueras del sistema de refrigeración para prevenir fugas y garantizar un flujo adecuado de líquido refrigerante.</v>
      </c>
      <c r="C6290">
        <f t="shared" ca="1" si="98"/>
        <v>183</v>
      </c>
      <c r="D6290">
        <v>6289</v>
      </c>
    </row>
    <row r="6291" spans="1:4" x14ac:dyDescent="0.25">
      <c r="A6291">
        <v>6290</v>
      </c>
      <c r="B6291" t="str" cm="1">
        <f t="array" aca="1" ref="B6291" ca="1">INDEX(Servicio!C:C, RANDBETWEEN(2, 41))</f>
        <v>Reemplazo del sensor de temperatura del motor para asegurar un correcto funcionamiento del sistema de enfriamiento y prevenir sobrecalentamientos.</v>
      </c>
      <c r="C6291">
        <f t="shared" ca="1" si="98"/>
        <v>732</v>
      </c>
      <c r="D6291">
        <v>6290</v>
      </c>
    </row>
    <row r="6292" spans="1:4" x14ac:dyDescent="0.25">
      <c r="A6292">
        <v>6291</v>
      </c>
      <c r="B6292" t="str" cm="1">
        <f t="array" aca="1" ref="B6292" ca="1">INDEX(Servicio!C:C, RANDBETWEEN(2, 41))</f>
        <v>Reemplazo del cilindro maestro de freno para mantener un frenado eficaz y prevenir fugas en el sistema de frenos.</v>
      </c>
      <c r="C6292">
        <f t="shared" ca="1" si="98"/>
        <v>683</v>
      </c>
      <c r="D6292">
        <v>6291</v>
      </c>
    </row>
    <row r="6293" spans="1:4" x14ac:dyDescent="0.25">
      <c r="A6293">
        <v>6292</v>
      </c>
      <c r="B6293" t="str" cm="1">
        <f t="array" aca="1" ref="B6293" ca="1">INDEX(Servicio!C:C, RANDBETWEEN(2, 41))</f>
        <v>Sustitución del líquido hidráulico utilizado en el sistema de dirección asistida para mantener su funcionamiento suave y prevenir averías.</v>
      </c>
      <c r="C6293">
        <f t="shared" ca="1" si="98"/>
        <v>461</v>
      </c>
      <c r="D6293">
        <v>6292</v>
      </c>
    </row>
    <row r="6294" spans="1:4" x14ac:dyDescent="0.25">
      <c r="A6294">
        <v>6293</v>
      </c>
      <c r="B6294" t="str" cm="1">
        <f t="array" aca="1" ref="B6294" ca="1">INDEX(Servicio!C:C, RANDBETWEEN(2, 41))</f>
        <v>Reemplazo del filtro de combustible para garantizar un flujo de combustible limpio y libre de impurezas hacia el motor, manteniendo su rendimiento óptimo.</v>
      </c>
      <c r="C6294">
        <f t="shared" ca="1" si="98"/>
        <v>605</v>
      </c>
      <c r="D6294">
        <v>6293</v>
      </c>
    </row>
    <row r="6295" spans="1:4" x14ac:dyDescent="0.25">
      <c r="A6295">
        <v>6294</v>
      </c>
      <c r="B6295" t="str" cm="1">
        <f t="array" aca="1" ref="B6295" ca="1">INDEX(Servicio!C:C, RANDBETWEEN(2, 41))</f>
        <v>Sustitución del termostato para mantener una temperatura de funcionamiento óptima del motor y evitar sobrecalentamientos o fallos en el sistema de refrigeración.</v>
      </c>
      <c r="C6295">
        <f t="shared" ca="1" si="98"/>
        <v>551</v>
      </c>
      <c r="D6295">
        <v>6294</v>
      </c>
    </row>
    <row r="6296" spans="1:4" x14ac:dyDescent="0.25">
      <c r="A6296">
        <v>6295</v>
      </c>
      <c r="B6296" t="str" cm="1">
        <f t="array" aca="1" ref="B6296" ca="1">INDEX(Servicio!C:C, RANDBETWEEN(2, 41))</f>
        <v>Renovación de los amortiguadores para mejorar la estabilidad, el confort y la seguridad del vehículo en la absorción de impactos.</v>
      </c>
      <c r="C6296">
        <f t="shared" ca="1" si="98"/>
        <v>878</v>
      </c>
      <c r="D6296">
        <v>6295</v>
      </c>
    </row>
    <row r="6297" spans="1:4" x14ac:dyDescent="0.25">
      <c r="A6297">
        <v>6296</v>
      </c>
      <c r="B6297" t="str" cm="1">
        <f t="array" aca="1" ref="B6297" ca="1">INDEX(Servicio!C:C, RANDBETWEEN(2, 41))</f>
        <v>Sustitución del termostato para mantener una temperatura de funcionamiento óptima del motor y evitar sobrecalentamientos o fallos en el sistema de refrigeración.</v>
      </c>
      <c r="C6297">
        <f t="shared" ca="1" si="98"/>
        <v>135</v>
      </c>
      <c r="D6297">
        <v>6296</v>
      </c>
    </row>
    <row r="6298" spans="1:4" x14ac:dyDescent="0.25">
      <c r="A6298">
        <v>6297</v>
      </c>
      <c r="B6298" t="str" cm="1">
        <f t="array" aca="1" ref="B6298" ca="1">INDEX(Servicio!C:C, RANDBETWEEN(2, 41))</f>
        <v>Reemplazo del depósito de expansión del sistema de refrigeración para asegurar la correcta circulación del líquido refrigerante y prevenir fugas.</v>
      </c>
      <c r="C6298">
        <f t="shared" ca="1" si="98"/>
        <v>932</v>
      </c>
      <c r="D6298">
        <v>6297</v>
      </c>
    </row>
    <row r="6299" spans="1:4" x14ac:dyDescent="0.25">
      <c r="A6299">
        <v>6298</v>
      </c>
      <c r="B6299" t="str" cm="1">
        <f t="array" aca="1" ref="B6299" ca="1">INDEX(Servicio!C:C, RANDBETWEEN(2, 41))</f>
        <v>Verificación y ajuste de faros, luces de posición, luces de freno y luces direccionales para garantizar su correcto funcionamiento y seguridad en la carretera.</v>
      </c>
      <c r="C6299">
        <f t="shared" ca="1" si="98"/>
        <v>874</v>
      </c>
      <c r="D6299">
        <v>6298</v>
      </c>
    </row>
    <row r="6300" spans="1:4" x14ac:dyDescent="0.25">
      <c r="A6300">
        <v>6299</v>
      </c>
      <c r="B6300" t="str" cm="1">
        <f t="array" aca="1" ref="B6300" ca="1">INDEX(Servicio!C:C, RANDBETWEEN(2, 41))</f>
        <v>Sustitución de la bomba de agua para prevenir fugas y sobrecalentamiento del motor, asegurando un enfriamiento eficiente.</v>
      </c>
      <c r="C6300">
        <f t="shared" ca="1" si="98"/>
        <v>788</v>
      </c>
      <c r="D6300">
        <v>6299</v>
      </c>
    </row>
    <row r="6301" spans="1:4" x14ac:dyDescent="0.25">
      <c r="A6301">
        <v>6300</v>
      </c>
      <c r="B6301" t="str" cm="1">
        <f t="array" aca="1" ref="B6301" ca="1">INDEX(Servicio!C:C, RANDBETWEEN(2, 41))</f>
        <v>Sustitución de los bujes de suspensión para mantener la integridad y el funcionamiento correcto del sistema de suspensión del vehículo.</v>
      </c>
      <c r="C6301">
        <f t="shared" ca="1" si="98"/>
        <v>847</v>
      </c>
      <c r="D6301">
        <v>6300</v>
      </c>
    </row>
    <row r="6302" spans="1:4" x14ac:dyDescent="0.25">
      <c r="A6302">
        <v>6301</v>
      </c>
      <c r="B6302" t="str" cm="1">
        <f t="array" aca="1" ref="B6302" ca="1">INDEX(Servicio!C:C, RANDBETWEEN(2, 41))</f>
        <v>Solución de grietas, astillas o roturas en el parabrisas para mantener la visibilidad y evitar daños mayores.</v>
      </c>
      <c r="C6302">
        <f t="shared" ca="1" si="98"/>
        <v>573</v>
      </c>
      <c r="D6302">
        <v>6301</v>
      </c>
    </row>
    <row r="6303" spans="1:4" x14ac:dyDescent="0.25">
      <c r="A6303">
        <v>6302</v>
      </c>
      <c r="B6303" t="str" cm="1">
        <f t="array" aca="1" ref="B6303" ca="1">INDEX(Servicio!C:C, RANDBETWEEN(2, 41))</f>
        <v>Reemplazo de los inyectores de combustible para mantener una pulverización óptima de combustible en el motor y un rendimiento eficiente.</v>
      </c>
      <c r="C6303">
        <f t="shared" ca="1" si="98"/>
        <v>215</v>
      </c>
      <c r="D6303">
        <v>6302</v>
      </c>
    </row>
    <row r="6304" spans="1:4" x14ac:dyDescent="0.25">
      <c r="A6304">
        <v>6303</v>
      </c>
      <c r="B6304" t="str" cm="1">
        <f t="array" aca="1" ref="B6304" ca="1">INDEX(Servicio!C:C, RANDBETWEEN(2, 41))</f>
        <v>Limpieza exterior del vehículo para eliminar suciedad, polvo y residuos, manteniendo su apariencia y protegiendo la pintura.</v>
      </c>
      <c r="C6304">
        <f t="shared" ca="1" si="98"/>
        <v>296</v>
      </c>
      <c r="D6304">
        <v>6303</v>
      </c>
    </row>
    <row r="6305" spans="1:4" x14ac:dyDescent="0.25">
      <c r="A6305">
        <v>6304</v>
      </c>
      <c r="B6305" t="str" cm="1">
        <f t="array" aca="1" ref="B6305" ca="1">INDEX(Servicio!C:C, RANDBETWEEN(2, 41))</f>
        <v>Renovación de las mangueras del sistema de refrigeración para prevenir fugas y garantizar un flujo adecuado de líquido refrigerante.</v>
      </c>
      <c r="C6305">
        <f t="shared" ca="1" si="98"/>
        <v>235</v>
      </c>
      <c r="D6305">
        <v>6304</v>
      </c>
    </row>
    <row r="6306" spans="1:4" x14ac:dyDescent="0.25">
      <c r="A6306">
        <v>6305</v>
      </c>
      <c r="B6306" t="str" cm="1">
        <f t="array" aca="1" ref="B6306" ca="1">INDEX(Servicio!C:C, RANDBETWEEN(2, 41))</f>
        <v>Solución de grietas, astillas o roturas en el parabrisas para mantener la visibilidad y evitar daños mayores.</v>
      </c>
      <c r="C6306">
        <f t="shared" ca="1" si="98"/>
        <v>866</v>
      </c>
      <c r="D6306">
        <v>6305</v>
      </c>
    </row>
    <row r="6307" spans="1:4" x14ac:dyDescent="0.25">
      <c r="A6307">
        <v>6306</v>
      </c>
      <c r="B6307" t="str" cm="1">
        <f t="array" aca="1" ref="B6307" ca="1">INDEX(Servicio!C:C, RANDBETWEEN(2, 41))</f>
        <v>Revisión y ajuste de componentes del motor, como bujías, cables, filtros y fluidos, para mantener su rendimiento óptimo y prevenir averías.</v>
      </c>
      <c r="C6307">
        <f t="shared" ca="1" si="98"/>
        <v>911</v>
      </c>
      <c r="D6307">
        <v>6306</v>
      </c>
    </row>
    <row r="6308" spans="1:4" x14ac:dyDescent="0.25">
      <c r="A6308">
        <v>6307</v>
      </c>
      <c r="B6308" t="str" cm="1">
        <f t="array" aca="1" ref="B6308" ca="1">INDEX(Servicio!C:C, RANDBETWEEN(2, 41))</f>
        <v>Revisión y ajuste de componentes del motor, como bujías, cables, filtros y fluidos, para mantener su rendimiento óptimo y prevenir averías.</v>
      </c>
      <c r="C6308">
        <f t="shared" ca="1" si="98"/>
        <v>992</v>
      </c>
      <c r="D6308">
        <v>6307</v>
      </c>
    </row>
    <row r="6309" spans="1:4" x14ac:dyDescent="0.25">
      <c r="A6309">
        <v>6308</v>
      </c>
      <c r="B6309" t="str" cm="1">
        <f t="array" aca="1" ref="B6309" ca="1">INDEX(Servicio!C:C, RANDBETWEEN(2, 41))</f>
        <v>Renovación de la bomba de combustible para asegurar un suministro constante y adecuado de combustible al motor del vehículo.</v>
      </c>
      <c r="C6309">
        <f t="shared" ca="1" si="98"/>
        <v>870</v>
      </c>
      <c r="D6309">
        <v>6308</v>
      </c>
    </row>
    <row r="6310" spans="1:4" x14ac:dyDescent="0.25">
      <c r="A6310">
        <v>6309</v>
      </c>
      <c r="B6310" t="str" cm="1">
        <f t="array" aca="1" ref="B6310" ca="1">INDEX(Servicio!C:C, RANDBETWEEN(2, 41))</f>
        <v>Inspección y ajuste del sistema de frenos, incluyendo discos, pastillas, tambores y líquido de frenos, para garantizar su funcionamiento correcto y seguridad.</v>
      </c>
      <c r="C6310">
        <f t="shared" ca="1" si="98"/>
        <v>674</v>
      </c>
      <c r="D6310">
        <v>6309</v>
      </c>
    </row>
    <row r="6311" spans="1:4" x14ac:dyDescent="0.25">
      <c r="A6311">
        <v>6310</v>
      </c>
      <c r="B6311" t="str" cm="1">
        <f t="array" aca="1" ref="B6311" ca="1">INDEX(Servicio!C:C, RANDBETWEEN(2, 41))</f>
        <v>Renovación de los palieres para garantizar la transmisión adecuada de la potencia del motor a las ruedas y prevenir fallos en la transmisión</v>
      </c>
      <c r="C6311">
        <f t="shared" ca="1" si="98"/>
        <v>160</v>
      </c>
      <c r="D6311">
        <v>6310</v>
      </c>
    </row>
    <row r="6312" spans="1:4" x14ac:dyDescent="0.25">
      <c r="A6312">
        <v>6311</v>
      </c>
      <c r="B6312" t="str" cm="1">
        <f t="array" aca="1" ref="B6312" ca="1">INDEX(Servicio!C:C, RANDBETWEEN(2, 41))</f>
        <v>Reemplazo del filtro de combustible para garantizar un flujo de combustible limpio y libre de impurezas hacia el motor, manteniendo su rendimiento óptimo.</v>
      </c>
      <c r="C6312">
        <f t="shared" ca="1" si="98"/>
        <v>402</v>
      </c>
      <c r="D6312">
        <v>6311</v>
      </c>
    </row>
    <row r="6313" spans="1:4" x14ac:dyDescent="0.25">
      <c r="A6313">
        <v>6312</v>
      </c>
      <c r="B6313" t="str" cm="1">
        <f t="array" aca="1" ref="B6313" ca="1">INDEX(Servicio!C:C, RANDBETWEEN(2, 41))</f>
        <v>Sustitución de las rótulas de dirección para mantener la precisión y la estabilidad en la dirección del vehículo, evitando vibraciones y desgaste prematuro de los neumáticos.</v>
      </c>
      <c r="C6313">
        <f t="shared" ca="1" si="98"/>
        <v>68</v>
      </c>
      <c r="D6313">
        <v>6312</v>
      </c>
    </row>
    <row r="6314" spans="1:4" x14ac:dyDescent="0.25">
      <c r="A6314">
        <v>6313</v>
      </c>
      <c r="B6314" t="str" cm="1">
        <f t="array" aca="1" ref="B6314" ca="1">INDEX(Servicio!C:C, RANDBETWEEN(2, 41))</f>
        <v>Sustitución del líquido hidráulico utilizado en el sistema de dirección asistida para mantener su funcionamiento suave y prevenir averías.</v>
      </c>
      <c r="C6314">
        <f t="shared" ca="1" si="98"/>
        <v>592</v>
      </c>
      <c r="D6314">
        <v>6313</v>
      </c>
    </row>
    <row r="6315" spans="1:4" x14ac:dyDescent="0.25">
      <c r="A6315">
        <v>6314</v>
      </c>
      <c r="B6315" t="str" cm="1">
        <f t="array" aca="1" ref="B6315" ca="1">INDEX(Servicio!C:C, RANDBETWEEN(2, 41))</f>
        <v>Proceso de purificación y filtrado del aceite usado para eliminar impurezas y prolongar su vida útil antes de su reutilización o reciclaje.</v>
      </c>
      <c r="C6315">
        <f t="shared" ca="1" si="98"/>
        <v>221</v>
      </c>
      <c r="D6315">
        <v>6314</v>
      </c>
    </row>
    <row r="6316" spans="1:4" x14ac:dyDescent="0.25">
      <c r="A6316">
        <v>6315</v>
      </c>
      <c r="B6316" t="str" cm="1">
        <f t="array" aca="1" ref="B6316" ca="1">INDEX(Servicio!C:C, RANDBETWEEN(2, 41))</f>
        <v>Sustitución de la bobina de encendido para garantizar una adecuada generación de chispa en las bujías y una combustión eficiente en el motor.</v>
      </c>
      <c r="C6316">
        <f t="shared" ca="1" si="98"/>
        <v>411</v>
      </c>
      <c r="D6316">
        <v>6315</v>
      </c>
    </row>
    <row r="6317" spans="1:4" x14ac:dyDescent="0.25">
      <c r="A6317">
        <v>6316</v>
      </c>
      <c r="B6317" t="str" cm="1">
        <f t="array" aca="1" ref="B6317" ca="1">INDEX(Servicio!C:C, RANDBETWEEN(2, 41))</f>
        <v>Reemplazo del depósito de expansión del sistema de refrigeración para asegurar la correcta circulación del líquido refrigerante y prevenir fugas.</v>
      </c>
      <c r="C6317">
        <f t="shared" ca="1" si="98"/>
        <v>661</v>
      </c>
      <c r="D6317">
        <v>6316</v>
      </c>
    </row>
    <row r="6318" spans="1:4" x14ac:dyDescent="0.25">
      <c r="A6318">
        <v>6317</v>
      </c>
      <c r="B6318" t="str" cm="1">
        <f t="array" aca="1" ref="B6318" ca="1">INDEX(Servicio!C:C, RANDBETWEEN(2, 41))</f>
        <v>Reemplazo del depósito de expansión del sistema de refrigeración para asegurar la correcta circulación del líquido refrigerante y prevenir fugas.</v>
      </c>
      <c r="C6318">
        <f t="shared" ca="1" si="98"/>
        <v>867</v>
      </c>
      <c r="D6318">
        <v>6317</v>
      </c>
    </row>
    <row r="6319" spans="1:4" x14ac:dyDescent="0.25">
      <c r="A6319">
        <v>6318</v>
      </c>
      <c r="B6319" t="str" cm="1">
        <f t="array" aca="1" ref="B6319" ca="1">INDEX(Servicio!C:C, RANDBETWEEN(2, 41))</f>
        <v>Renovación de los palieres para garantizar la transmisión adecuada de la potencia del motor a las ruedas y prevenir fallos en la transmisión</v>
      </c>
      <c r="C6319">
        <f t="shared" ca="1" si="98"/>
        <v>709</v>
      </c>
      <c r="D6319">
        <v>6318</v>
      </c>
    </row>
    <row r="6320" spans="1:4" x14ac:dyDescent="0.25">
      <c r="A6320">
        <v>6319</v>
      </c>
      <c r="B6320" t="str" cm="1">
        <f t="array" aca="1" ref="B6320" ca="1">INDEX(Servicio!C:C, RANDBETWEEN(2, 41))</f>
        <v>Sustitución del líquido hidráulico utilizado en el sistema de dirección asistida para mantener su funcionamiento suave y prevenir averías.</v>
      </c>
      <c r="C6320">
        <f t="shared" ca="1" si="98"/>
        <v>935</v>
      </c>
      <c r="D6320">
        <v>6319</v>
      </c>
    </row>
    <row r="6321" spans="1:4" x14ac:dyDescent="0.25">
      <c r="A6321">
        <v>6320</v>
      </c>
      <c r="B6321" t="str" cm="1">
        <f t="array" aca="1" ref="B6321" ca="1">INDEX(Servicio!C:C, RANDBETWEEN(2, 41))</f>
        <v>Reemplazo y ajuste de bujías para asegurar una combustión eficiente y un rendimiento óptimo del motor.</v>
      </c>
      <c r="C6321">
        <f t="shared" ca="1" si="98"/>
        <v>204</v>
      </c>
      <c r="D6321">
        <v>6320</v>
      </c>
    </row>
    <row r="6322" spans="1:4" x14ac:dyDescent="0.25">
      <c r="A6322">
        <v>6321</v>
      </c>
      <c r="B6322" t="str" cm="1">
        <f t="array" aca="1" ref="B6322" ca="1">INDEX(Servicio!C:C, RANDBETWEEN(2, 41))</f>
        <v>Reemplazo del cilindro maestro de freno para mantener un frenado eficaz y prevenir fugas en el sistema de frenos.</v>
      </c>
      <c r="C6322">
        <f t="shared" ca="1" si="98"/>
        <v>597</v>
      </c>
      <c r="D6322">
        <v>6321</v>
      </c>
    </row>
    <row r="6323" spans="1:4" x14ac:dyDescent="0.25">
      <c r="A6323">
        <v>6322</v>
      </c>
      <c r="B6323" t="str" cm="1">
        <f t="array" aca="1" ref="B6323" ca="1">INDEX(Servicio!C:C, RANDBETWEEN(2, 41))</f>
        <v>Renovación de los palieres para garantizar la transmisión adecuada de la potencia del motor a las ruedas y prevenir fallos en la transmisión</v>
      </c>
      <c r="C6323">
        <f t="shared" ca="1" si="98"/>
        <v>363</v>
      </c>
      <c r="D6323">
        <v>6322</v>
      </c>
    </row>
    <row r="6324" spans="1:4" x14ac:dyDescent="0.25">
      <c r="A6324">
        <v>6323</v>
      </c>
      <c r="B6324" t="str" cm="1">
        <f t="array" aca="1" ref="B6324" ca="1">INDEX(Servicio!C:C, RANDBETWEEN(2, 41))</f>
        <v>Renovación de los palieres para garantizar la transmisión adecuada de la potencia del motor a las ruedas y prevenir fallos en la transmisión</v>
      </c>
      <c r="C6324">
        <f t="shared" ca="1" si="98"/>
        <v>353</v>
      </c>
      <c r="D6324">
        <v>6323</v>
      </c>
    </row>
    <row r="6325" spans="1:4" x14ac:dyDescent="0.25">
      <c r="A6325">
        <v>6324</v>
      </c>
      <c r="B6325" t="str" cm="1">
        <f t="array" aca="1" ref="B6325" ca="1">INDEX(Servicio!C:C, RANDBETWEEN(2, 41))</f>
        <v>Renovación de la batería para asegurar un arranque confiable del motor y un suministro constante de energía eléctrica para los sistemas del vehículo.</v>
      </c>
      <c r="C6325">
        <f t="shared" ca="1" si="98"/>
        <v>226</v>
      </c>
      <c r="D6325">
        <v>6324</v>
      </c>
    </row>
    <row r="6326" spans="1:4" x14ac:dyDescent="0.25">
      <c r="A6326">
        <v>6325</v>
      </c>
      <c r="B6326" t="str" cm="1">
        <f t="array" aca="1" ref="B6326" ca="1">INDEX(Servicio!C:C, RANDBETWEEN(2, 41))</f>
        <v>Reemplazo de los fuelles para mantener la estanqueidad y la protección de los componentes de la transmisión contra la suciedad y la humedad.</v>
      </c>
      <c r="C6326">
        <f t="shared" ca="1" si="98"/>
        <v>76</v>
      </c>
      <c r="D6326">
        <v>6325</v>
      </c>
    </row>
    <row r="6327" spans="1:4" x14ac:dyDescent="0.25">
      <c r="A6327">
        <v>6326</v>
      </c>
      <c r="B6327" t="str" cm="1">
        <f t="array" aca="1" ref="B6327" ca="1">INDEX(Servicio!C:C, RANDBETWEEN(2, 41))</f>
        <v>Relleno del refrigerante del sistema de aire acondicionado para mantener su funcionamiento eficiente y proporcionar confort térmico en el interior del vehículo.</v>
      </c>
      <c r="C6327">
        <f t="shared" ca="1" si="98"/>
        <v>628</v>
      </c>
      <c r="D6327">
        <v>6326</v>
      </c>
    </row>
    <row r="6328" spans="1:4" x14ac:dyDescent="0.25">
      <c r="A6328">
        <v>6327</v>
      </c>
      <c r="B6328" t="str" cm="1">
        <f t="array" aca="1" ref="B6328" ca="1">INDEX(Servicio!C:C, RANDBETWEEN(2, 41))</f>
        <v>Sustitución del líquido hidráulico utilizado en el sistema de dirección asistida para mantener su funcionamiento suave y prevenir averías.</v>
      </c>
      <c r="C6328">
        <f t="shared" ca="1" si="98"/>
        <v>253</v>
      </c>
      <c r="D6328">
        <v>6327</v>
      </c>
    </row>
    <row r="6329" spans="1:4" x14ac:dyDescent="0.25">
      <c r="A6329">
        <v>6328</v>
      </c>
      <c r="B6329" t="str" cm="1">
        <f t="array" aca="1" ref="B6329" ca="1">INDEX(Servicio!C:C, RANDBETWEEN(2, 41))</f>
        <v>Verificación y ajuste de faros, luces de posición, luces de freno y luces direccionales para garantizar su correcto funcionamiento y seguridad en la carretera.</v>
      </c>
      <c r="C6329">
        <f t="shared" ca="1" si="98"/>
        <v>242</v>
      </c>
      <c r="D6329">
        <v>6328</v>
      </c>
    </row>
    <row r="6330" spans="1:4" x14ac:dyDescent="0.25">
      <c r="A6330">
        <v>6329</v>
      </c>
      <c r="B6330" t="str" cm="1">
        <f t="array" aca="1" ref="B6330" ca="1">INDEX(Servicio!C:C, RANDBETWEEN(2, 41))</f>
        <v>Renovación de la bomba de combustible para asegurar un suministro constante y adecuado de combustible al motor del vehículo.</v>
      </c>
      <c r="C6330">
        <f t="shared" ca="1" si="98"/>
        <v>298</v>
      </c>
      <c r="D6330">
        <v>6329</v>
      </c>
    </row>
    <row r="6331" spans="1:4" x14ac:dyDescent="0.25">
      <c r="A6331">
        <v>6330</v>
      </c>
      <c r="B6331" t="str" cm="1">
        <f t="array" aca="1" ref="B6331" ca="1">INDEX(Servicio!C:C, RANDBETWEEN(2, 41))</f>
        <v>Sustitución de los bujes de suspensión para mantener la integridad y el funcionamiento correcto del sistema de suspensión del vehículo.</v>
      </c>
      <c r="C6331">
        <f t="shared" ca="1" si="98"/>
        <v>198</v>
      </c>
      <c r="D6331">
        <v>6330</v>
      </c>
    </row>
    <row r="6332" spans="1:4" x14ac:dyDescent="0.25">
      <c r="A6332">
        <v>6331</v>
      </c>
      <c r="B6332" t="str" cm="1">
        <f t="array" aca="1" ref="B6332" ca="1">INDEX(Servicio!C:C, RANDBETWEEN(2, 41))</f>
        <v>Reemplazo del filtro de combustible para garantizar un flujo de combustible limpio y libre de impurezas hacia el motor, manteniendo su rendimiento óptimo.</v>
      </c>
      <c r="C6332">
        <f t="shared" ca="1" si="98"/>
        <v>655</v>
      </c>
      <c r="D6332">
        <v>6331</v>
      </c>
    </row>
    <row r="6333" spans="1:4" x14ac:dyDescent="0.25">
      <c r="A6333">
        <v>6332</v>
      </c>
      <c r="B6333" t="str" cm="1">
        <f t="array" aca="1" ref="B6333" ca="1">INDEX(Servicio!C:C, RANDBETWEEN(2, 41))</f>
        <v>Sustitución de la bomba de freno para mantener un frenado eficiente y seguro del vehículo.</v>
      </c>
      <c r="C6333">
        <f t="shared" ca="1" si="98"/>
        <v>905</v>
      </c>
      <c r="D6333">
        <v>6332</v>
      </c>
    </row>
    <row r="6334" spans="1:4" x14ac:dyDescent="0.25">
      <c r="A6334">
        <v>6333</v>
      </c>
      <c r="B6334" t="str" cm="1">
        <f t="array" aca="1" ref="B6334" ca="1">INDEX(Servicio!C:C, RANDBETWEEN(2, 41))</f>
        <v>Sustitución del catalizador para reducir las emisiones contaminantes del escape y garantizar el cumplimiento de las regulaciones ambientales.</v>
      </c>
      <c r="C6334">
        <f t="shared" ca="1" si="98"/>
        <v>561</v>
      </c>
      <c r="D6334">
        <v>6333</v>
      </c>
    </row>
    <row r="6335" spans="1:4" x14ac:dyDescent="0.25">
      <c r="A6335">
        <v>6334</v>
      </c>
      <c r="B6335" t="str" cm="1">
        <f t="array" aca="1" ref="B6335" ca="1">INDEX(Servicio!C:C, RANDBETWEEN(2, 41))</f>
        <v>Reemplazo del alternador para garantizar la generación adecuada de energía eléctrica y el funcionamiento correcto de los sistemas eléctricos del vehículo.</v>
      </c>
      <c r="C6335">
        <f t="shared" ca="1" si="98"/>
        <v>901</v>
      </c>
      <c r="D6335">
        <v>6334</v>
      </c>
    </row>
    <row r="6336" spans="1:4" x14ac:dyDescent="0.25">
      <c r="A6336">
        <v>6335</v>
      </c>
      <c r="B6336" t="str" cm="1">
        <f t="array" aca="1" ref="B6336" ca="1">INDEX(Servicio!C:C, RANDBETWEEN(2, 41))</f>
        <v>Reemplazo y ajuste de bujías para asegurar una combustión eficiente y un rendimiento óptimo del motor.</v>
      </c>
      <c r="C6336">
        <f t="shared" ca="1" si="98"/>
        <v>928</v>
      </c>
      <c r="D6336">
        <v>6335</v>
      </c>
    </row>
    <row r="6337" spans="1:4" x14ac:dyDescent="0.25">
      <c r="A6337">
        <v>6336</v>
      </c>
      <c r="B6337" t="str" cm="1">
        <f t="array" aca="1" ref="B6337" ca="1">INDEX(Servicio!C:C, RANDBETWEEN(2, 41))</f>
        <v>Renovación del sensor de oxígeno para mantener una mezcla adecuada de aire y combustible en el motor y reducir las emisiones contaminantes.</v>
      </c>
      <c r="C6337">
        <f t="shared" ca="1" si="98"/>
        <v>910</v>
      </c>
      <c r="D6337">
        <v>6336</v>
      </c>
    </row>
    <row r="6338" spans="1:4" x14ac:dyDescent="0.25">
      <c r="A6338">
        <v>6337</v>
      </c>
      <c r="B6338" t="str" cm="1">
        <f t="array" aca="1" ref="B6338" ca="1">INDEX(Servicio!C:C, RANDBETWEEN(2, 41))</f>
        <v>Proceso de drenaje y reemplazo del aceite del motor, junto con el filtro de aceite, para mantener la lubricación adecuada del motor y prolongar su vida útil.</v>
      </c>
      <c r="C6338">
        <f t="shared" ca="1" si="98"/>
        <v>406</v>
      </c>
      <c r="D6338">
        <v>6337</v>
      </c>
    </row>
    <row r="6339" spans="1:4" x14ac:dyDescent="0.25">
      <c r="A6339">
        <v>6338</v>
      </c>
      <c r="B6339" t="str" cm="1">
        <f t="array" aca="1" ref="B6339" ca="1">INDEX(Servicio!C:C, RANDBETWEEN(2, 41))</f>
        <v>Sustitución de los bujes de suspensión para mantener la integridad y el funcionamiento correcto del sistema de suspensión del vehículo.</v>
      </c>
      <c r="C6339">
        <f t="shared" ref="C6339:C6402" ca="1" si="99">RANDBETWEEN(50, 1000)</f>
        <v>539</v>
      </c>
      <c r="D6339">
        <v>6338</v>
      </c>
    </row>
    <row r="6340" spans="1:4" x14ac:dyDescent="0.25">
      <c r="A6340">
        <v>6339</v>
      </c>
      <c r="B6340" t="str" cm="1">
        <f t="array" aca="1" ref="B6340" ca="1">INDEX(Servicio!C:C, RANDBETWEEN(2, 41))</f>
        <v>Reemplazo de los fuelles para mantener la estanqueidad y la protección de los componentes de la transmisión contra la suciedad y la humedad.</v>
      </c>
      <c r="C6340">
        <f t="shared" ca="1" si="99"/>
        <v>334</v>
      </c>
      <c r="D6340">
        <v>6339</v>
      </c>
    </row>
    <row r="6341" spans="1:4" x14ac:dyDescent="0.25">
      <c r="A6341">
        <v>6340</v>
      </c>
      <c r="B6341" t="str" cm="1">
        <f t="array" aca="1" ref="B6341" ca="1">INDEX(Servicio!C:C, RANDBETWEEN(2, 41))</f>
        <v>Reemplazo de los inyectores de combustible para mantener una pulverización óptima de combustible en el motor y un rendimiento eficiente.</v>
      </c>
      <c r="C6341">
        <f t="shared" ca="1" si="99"/>
        <v>646</v>
      </c>
      <c r="D6341">
        <v>6340</v>
      </c>
    </row>
    <row r="6342" spans="1:4" x14ac:dyDescent="0.25">
      <c r="A6342">
        <v>6341</v>
      </c>
      <c r="B6342" t="str" cm="1">
        <f t="array" aca="1" ref="B6342" ca="1">INDEX(Servicio!C:C, RANDBETWEEN(2, 41))</f>
        <v>Renovación de las mangueras del sistema de refrigeración para prevenir fugas y garantizar un flujo adecuado de líquido refrigerante.</v>
      </c>
      <c r="C6342">
        <f t="shared" ca="1" si="99"/>
        <v>272</v>
      </c>
      <c r="D6342">
        <v>6341</v>
      </c>
    </row>
    <row r="6343" spans="1:4" x14ac:dyDescent="0.25">
      <c r="A6343">
        <v>6342</v>
      </c>
      <c r="B6343" t="str" cm="1">
        <f t="array" aca="1" ref="B6343" ca="1">INDEX(Servicio!C:C, RANDBETWEEN(2, 41))</f>
        <v>Reemplazo del radiador para corregir fugas, daños o corrosión, garantizando un sistema de refrigeración adecuado para el motor.</v>
      </c>
      <c r="C6343">
        <f t="shared" ca="1" si="99"/>
        <v>316</v>
      </c>
      <c r="D6343">
        <v>6342</v>
      </c>
    </row>
    <row r="6344" spans="1:4" x14ac:dyDescent="0.25">
      <c r="A6344">
        <v>6343</v>
      </c>
      <c r="B6344" t="str" cm="1">
        <f t="array" aca="1" ref="B634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344">
        <f t="shared" ca="1" si="99"/>
        <v>343</v>
      </c>
      <c r="D6344">
        <v>6343</v>
      </c>
    </row>
    <row r="6345" spans="1:4" x14ac:dyDescent="0.25">
      <c r="A6345">
        <v>6344</v>
      </c>
      <c r="B6345" t="str" cm="1">
        <f t="array" aca="1" ref="B6345" ca="1">INDEX(Servicio!C:C, RANDBETWEEN(2, 41))</f>
        <v>Sustitución de la bomba de agua para prevenir fugas y sobrecalentamiento del motor, asegurando un enfriamiento eficiente.</v>
      </c>
      <c r="C6345">
        <f t="shared" ca="1" si="99"/>
        <v>671</v>
      </c>
      <c r="D6345">
        <v>6344</v>
      </c>
    </row>
    <row r="6346" spans="1:4" x14ac:dyDescent="0.25">
      <c r="A6346">
        <v>6345</v>
      </c>
      <c r="B6346" t="str" cm="1">
        <f t="array" aca="1" ref="B6346" ca="1">INDEX(Servicio!C:C, RANDBETWEEN(2, 41))</f>
        <v>Renovación de los cables de bujías para asegurar una correcta transmisión de corriente eléctrica a las bujías, manteniendo una chispa fuerte y constante.</v>
      </c>
      <c r="C6346">
        <f t="shared" ca="1" si="99"/>
        <v>837</v>
      </c>
      <c r="D6346">
        <v>6345</v>
      </c>
    </row>
    <row r="6347" spans="1:4" x14ac:dyDescent="0.25">
      <c r="A6347">
        <v>6346</v>
      </c>
      <c r="B6347" t="str" cm="1">
        <f t="array" aca="1" ref="B6347" ca="1">INDEX(Servicio!C:C, RANDBETWEEN(2, 41))</f>
        <v>Sustitución del termostato para mantener una temperatura de funcionamiento óptima del motor y evitar sobrecalentamientos o fallos en el sistema de refrigeración.</v>
      </c>
      <c r="C6347">
        <f t="shared" ca="1" si="99"/>
        <v>264</v>
      </c>
      <c r="D6347">
        <v>6346</v>
      </c>
    </row>
    <row r="6348" spans="1:4" x14ac:dyDescent="0.25">
      <c r="A6348">
        <v>6347</v>
      </c>
      <c r="B6348" t="str" cm="1">
        <f t="array" aca="1" ref="B6348" ca="1">INDEX(Servicio!C:C, RANDBETWEEN(2, 41))</f>
        <v>Renovación de los palieres para garantizar la transmisión adecuada de la potencia del motor a las ruedas y prevenir fallos en la transmisión</v>
      </c>
      <c r="C6348">
        <f t="shared" ca="1" si="99"/>
        <v>166</v>
      </c>
      <c r="D6348">
        <v>6347</v>
      </c>
    </row>
    <row r="6349" spans="1:4" x14ac:dyDescent="0.25">
      <c r="A6349">
        <v>6348</v>
      </c>
      <c r="B6349" t="str" cm="1">
        <f t="array" aca="1" ref="B6349" ca="1">INDEX(Servicio!C:C, RANDBETWEEN(2, 41))</f>
        <v>Renovación de la batería para asegurar un arranque confiable del motor y un suministro constante de energía eléctrica para los sistemas del vehículo.</v>
      </c>
      <c r="C6349">
        <f t="shared" ca="1" si="99"/>
        <v>239</v>
      </c>
      <c r="D6349">
        <v>6348</v>
      </c>
    </row>
    <row r="6350" spans="1:4" x14ac:dyDescent="0.25">
      <c r="A6350">
        <v>6349</v>
      </c>
      <c r="B6350" t="str" cm="1">
        <f t="array" aca="1" ref="B6350" ca="1">INDEX(Servicio!C:C, RANDBETWEEN(2, 41))</f>
        <v>Renovación del sensor de oxígeno para mantener una mezcla adecuada de aire y combustible en el motor y reducir las emisiones contaminantes.</v>
      </c>
      <c r="C6350">
        <f t="shared" ca="1" si="99"/>
        <v>107</v>
      </c>
      <c r="D6350">
        <v>6349</v>
      </c>
    </row>
    <row r="6351" spans="1:4" x14ac:dyDescent="0.25">
      <c r="A6351">
        <v>6350</v>
      </c>
      <c r="B6351" t="str" cm="1">
        <f t="array" aca="1" ref="B6351" ca="1">INDEX(Servicio!C:C, RANDBETWEEN(2, 41))</f>
        <v>Reemplazo de los inyectores de combustible para mantener una pulverización óptima de combustible en el motor y un rendimiento eficiente.</v>
      </c>
      <c r="C6351">
        <f t="shared" ca="1" si="99"/>
        <v>929</v>
      </c>
      <c r="D6351">
        <v>6350</v>
      </c>
    </row>
    <row r="6352" spans="1:4" x14ac:dyDescent="0.25">
      <c r="A6352">
        <v>6351</v>
      </c>
      <c r="B6352" t="str" cm="1">
        <f t="array" aca="1" ref="B6352" ca="1">INDEX(Servicio!C:C, RANDBETWEEN(2, 41))</f>
        <v>Sustitución del termostato para mantener una temperatura de funcionamiento óptima del motor y evitar sobrecalentamientos o fallos en el sistema de refrigeración.</v>
      </c>
      <c r="C6352">
        <f t="shared" ca="1" si="99"/>
        <v>75</v>
      </c>
      <c r="D6352">
        <v>6351</v>
      </c>
    </row>
    <row r="6353" spans="1:4" x14ac:dyDescent="0.25">
      <c r="A6353">
        <v>6352</v>
      </c>
      <c r="B6353" t="str" cm="1">
        <f t="array" aca="1" ref="B6353" ca="1">INDEX(Servicio!C:C, RANDBETWEEN(2, 41))</f>
        <v>Renovación de los palieres para garantizar la transmisión adecuada de la potencia del motor a las ruedas y prevenir fallos en la transmisión</v>
      </c>
      <c r="C6353">
        <f t="shared" ca="1" si="99"/>
        <v>601</v>
      </c>
      <c r="D6353">
        <v>6352</v>
      </c>
    </row>
    <row r="6354" spans="1:4" x14ac:dyDescent="0.25">
      <c r="A6354">
        <v>6353</v>
      </c>
      <c r="B6354" t="str" cm="1">
        <f t="array" aca="1" ref="B6354" ca="1">INDEX(Servicio!C:C, RANDBETWEEN(2, 41))</f>
        <v>Sustitución del líquido hidráulico utilizado en el sistema de dirección asistida para mantener su funcionamiento suave y prevenir averías.</v>
      </c>
      <c r="C6354">
        <f t="shared" ca="1" si="99"/>
        <v>642</v>
      </c>
      <c r="D6354">
        <v>6353</v>
      </c>
    </row>
    <row r="6355" spans="1:4" x14ac:dyDescent="0.25">
      <c r="A6355">
        <v>6354</v>
      </c>
      <c r="B6355" t="str" cm="1">
        <f t="array" aca="1" ref="B6355" ca="1">INDEX(Servicio!C:C, RANDBETWEEN(2, 41))</f>
        <v>Solución de grietas, astillas o roturas en el parabrisas para mantener la visibilidad y evitar daños mayores.</v>
      </c>
      <c r="C6355">
        <f t="shared" ca="1" si="99"/>
        <v>206</v>
      </c>
      <c r="D6355">
        <v>6354</v>
      </c>
    </row>
    <row r="6356" spans="1:4" x14ac:dyDescent="0.25">
      <c r="A6356">
        <v>6355</v>
      </c>
      <c r="B6356" t="str" cm="1">
        <f t="array" aca="1" ref="B6356" ca="1">INDEX(Servicio!C:C, RANDBETWEEN(2, 41))</f>
        <v>Renovación de los amortiguadores para mejorar la estabilidad, el confort y la seguridad del vehículo en la absorción de impactos.</v>
      </c>
      <c r="C6356">
        <f t="shared" ca="1" si="99"/>
        <v>379</v>
      </c>
      <c r="D6356">
        <v>6355</v>
      </c>
    </row>
    <row r="6357" spans="1:4" x14ac:dyDescent="0.25">
      <c r="A6357">
        <v>6356</v>
      </c>
      <c r="B6357" t="str" cm="1">
        <f t="array" aca="1" ref="B6357" ca="1">INDEX(Servicio!C:C, RANDBETWEEN(2, 41))</f>
        <v>Sustitución de la bobina de encendido para garantizar una adecuada generación de chispa en las bujías y una combustión eficiente en el motor.</v>
      </c>
      <c r="C6357">
        <f t="shared" ca="1" si="99"/>
        <v>374</v>
      </c>
      <c r="D6357">
        <v>6356</v>
      </c>
    </row>
    <row r="6358" spans="1:4" x14ac:dyDescent="0.25">
      <c r="A6358">
        <v>6357</v>
      </c>
      <c r="B6358" t="str" cm="1">
        <f t="array" aca="1" ref="B6358" ca="1">INDEX(Servicio!C:C, RANDBETWEEN(2, 41))</f>
        <v>Sustitución del termostato para mantener una temperatura de funcionamiento óptima del motor y evitar sobrecalentamientos o fallos en el sistema de refrigeración.</v>
      </c>
      <c r="C6358">
        <f t="shared" ca="1" si="99"/>
        <v>511</v>
      </c>
      <c r="D6358">
        <v>6357</v>
      </c>
    </row>
    <row r="6359" spans="1:4" x14ac:dyDescent="0.25">
      <c r="A6359">
        <v>6358</v>
      </c>
      <c r="B6359" t="str" cm="1">
        <f t="array" aca="1" ref="B6359" ca="1">INDEX(Servicio!C:C, RANDBETWEEN(2, 41))</f>
        <v>Reemplazo del alternador para garantizar la generación adecuada de energía eléctrica y el funcionamiento correcto de los sistemas eléctricos del vehículo.</v>
      </c>
      <c r="C6359">
        <f t="shared" ca="1" si="99"/>
        <v>591</v>
      </c>
      <c r="D6359">
        <v>6358</v>
      </c>
    </row>
    <row r="6360" spans="1:4" x14ac:dyDescent="0.25">
      <c r="A6360">
        <v>6359</v>
      </c>
      <c r="B6360" t="str" cm="1">
        <f t="array" aca="1" ref="B6360" ca="1">INDEX(Servicio!C:C, RANDBETWEEN(2, 41))</f>
        <v>Reemplazo del alternador para garantizar la generación adecuada de energía eléctrica y el funcionamiento correcto de los sistemas eléctricos del vehículo.</v>
      </c>
      <c r="C6360">
        <f t="shared" ca="1" si="99"/>
        <v>610</v>
      </c>
      <c r="D6360">
        <v>6359</v>
      </c>
    </row>
    <row r="6361" spans="1:4" x14ac:dyDescent="0.25">
      <c r="A6361">
        <v>6360</v>
      </c>
      <c r="B6361" t="str" cm="1">
        <f t="array" aca="1" ref="B6361" ca="1">INDEX(Servicio!C:C, RANDBETWEEN(2, 41))</f>
        <v>Sustitución de las manguetas para mantener la integridad estructural y la seguridad del sistema de suspensión del vehículo.</v>
      </c>
      <c r="C6361">
        <f t="shared" ca="1" si="99"/>
        <v>267</v>
      </c>
      <c r="D6361">
        <v>6360</v>
      </c>
    </row>
    <row r="6362" spans="1:4" x14ac:dyDescent="0.25">
      <c r="A6362">
        <v>6361</v>
      </c>
      <c r="B6362" t="str" cm="1">
        <f t="array" aca="1" ref="B6362" ca="1">INDEX(Servicio!C:C, RANDBETWEEN(2, 41))</f>
        <v>Renovación del sensor de oxígeno para mantener una mezcla adecuada de aire y combustible en el motor y reducir las emisiones contaminantes.</v>
      </c>
      <c r="C6362">
        <f t="shared" ca="1" si="99"/>
        <v>751</v>
      </c>
      <c r="D6362">
        <v>6361</v>
      </c>
    </row>
    <row r="6363" spans="1:4" x14ac:dyDescent="0.25">
      <c r="A6363">
        <v>6362</v>
      </c>
      <c r="B6363" t="str" cm="1">
        <f t="array" aca="1" ref="B6363" ca="1">INDEX(Servicio!C:C, RANDBETWEEN(2, 41))</f>
        <v>Remoción de las llantas viejas y montaje de nuevas llantas en el vehículo, asegurando un buen agarre y seguridad en la carretera.</v>
      </c>
      <c r="C6363">
        <f t="shared" ca="1" si="99"/>
        <v>670</v>
      </c>
      <c r="D6363">
        <v>6362</v>
      </c>
    </row>
    <row r="6364" spans="1:4" x14ac:dyDescent="0.25">
      <c r="A6364">
        <v>6363</v>
      </c>
      <c r="B6364" t="str" cm="1">
        <f t="array" aca="1" ref="B6364" ca="1">INDEX(Servicio!C:C, RANDBETWEEN(2, 41))</f>
        <v>Renovación de la bomba de embrague para garantizar un funcionamiento suave y preciso del sistema de embrague.</v>
      </c>
      <c r="C6364">
        <f t="shared" ca="1" si="99"/>
        <v>722</v>
      </c>
      <c r="D6364">
        <v>6363</v>
      </c>
    </row>
    <row r="6365" spans="1:4" x14ac:dyDescent="0.25">
      <c r="A6365">
        <v>6364</v>
      </c>
      <c r="B6365" t="str" cm="1">
        <f t="array" aca="1" ref="B6365" ca="1">INDEX(Servicio!C:C, RANDBETWEEN(2, 41))</f>
        <v>Reemplazo del cilindro maestro de freno para mantener un frenado eficaz y prevenir fugas en el sistema de frenos.</v>
      </c>
      <c r="C6365">
        <f t="shared" ca="1" si="99"/>
        <v>156</v>
      </c>
      <c r="D6365">
        <v>6364</v>
      </c>
    </row>
    <row r="6366" spans="1:4" x14ac:dyDescent="0.25">
      <c r="A6366">
        <v>6365</v>
      </c>
      <c r="B6366" t="str" cm="1">
        <f t="array" aca="1" ref="B6366" ca="1">INDEX(Servicio!C:C, RANDBETWEEN(2, 41))</f>
        <v>Limpieza exterior del vehículo para eliminar suciedad, polvo y residuos, manteniendo su apariencia y protegiendo la pintura.</v>
      </c>
      <c r="C6366">
        <f t="shared" ca="1" si="99"/>
        <v>305</v>
      </c>
      <c r="D6366">
        <v>6365</v>
      </c>
    </row>
    <row r="6367" spans="1:4" x14ac:dyDescent="0.25">
      <c r="A6367">
        <v>6366</v>
      </c>
      <c r="B6367" t="str" cm="1">
        <f t="array" aca="1" ref="B6367" ca="1">INDEX(Servicio!C:C, RANDBETWEEN(2, 41))</f>
        <v>Renovación del sensor de oxígeno para mantener una mezcla adecuada de aire y combustible en el motor y reducir las emisiones contaminantes.</v>
      </c>
      <c r="C6367">
        <f t="shared" ca="1" si="99"/>
        <v>652</v>
      </c>
      <c r="D6367">
        <v>6366</v>
      </c>
    </row>
    <row r="6368" spans="1:4" x14ac:dyDescent="0.25">
      <c r="A6368">
        <v>6367</v>
      </c>
      <c r="B6368" t="str" cm="1">
        <f t="array" aca="1" ref="B6368" ca="1">INDEX(Servicio!C:C, RANDBETWEEN(2, 41))</f>
        <v>Renovación del sensor de oxígeno para mantener una mezcla adecuada de aire y combustible en el motor y reducir las emisiones contaminantes.</v>
      </c>
      <c r="C6368">
        <f t="shared" ca="1" si="99"/>
        <v>357</v>
      </c>
      <c r="D6368">
        <v>6367</v>
      </c>
    </row>
    <row r="6369" spans="1:4" x14ac:dyDescent="0.25">
      <c r="A6369">
        <v>6368</v>
      </c>
      <c r="B6369" t="str" cm="1">
        <f t="array" aca="1" ref="B6369" ca="1">INDEX(Servicio!C:C, RANDBETWEEN(2, 41))</f>
        <v>Reemplazo del filtro de combustible para garantizar un flujo de combustible limpio y libre de impurezas hacia el motor, manteniendo su rendimiento óptimo.</v>
      </c>
      <c r="C6369">
        <f t="shared" ca="1" si="99"/>
        <v>712</v>
      </c>
      <c r="D6369">
        <v>6368</v>
      </c>
    </row>
    <row r="6370" spans="1:4" x14ac:dyDescent="0.25">
      <c r="A6370">
        <v>6369</v>
      </c>
      <c r="B6370" t="str" cm="1">
        <f t="array" aca="1" ref="B6370" ca="1">INDEX(Servicio!C:C, RANDBETWEEN(2, 41))</f>
        <v>Verificación y ajuste de faros, luces de posición, luces de freno y luces direccionales para garantizar su correcto funcionamiento y seguridad en la carretera.</v>
      </c>
      <c r="C6370">
        <f t="shared" ca="1" si="99"/>
        <v>287</v>
      </c>
      <c r="D6370">
        <v>6369</v>
      </c>
    </row>
    <row r="6371" spans="1:4" x14ac:dyDescent="0.25">
      <c r="A6371">
        <v>6370</v>
      </c>
      <c r="B6371" t="str" cm="1">
        <f t="array" aca="1" ref="B6371" ca="1">INDEX(Servicio!C:C, RANDBETWEEN(2, 41))</f>
        <v>Reemplazo del sensor de temperatura del motor para asegurar un correcto funcionamiento del sistema de enfriamiento y prevenir sobrecalentamientos.</v>
      </c>
      <c r="C6371">
        <f t="shared" ca="1" si="99"/>
        <v>244</v>
      </c>
      <c r="D6371">
        <v>6370</v>
      </c>
    </row>
    <row r="6372" spans="1:4" x14ac:dyDescent="0.25">
      <c r="A6372">
        <v>6371</v>
      </c>
      <c r="B6372" t="str" cm="1">
        <f t="array" aca="1" ref="B6372" ca="1">INDEX(Servicio!C:C, RANDBETWEEN(2, 41))</f>
        <v>Reemplazo del cilindro maestro de freno para mantener un frenado eficaz y prevenir fugas en el sistema de frenos.</v>
      </c>
      <c r="C6372">
        <f t="shared" ca="1" si="99"/>
        <v>601</v>
      </c>
      <c r="D6372">
        <v>6371</v>
      </c>
    </row>
    <row r="6373" spans="1:4" x14ac:dyDescent="0.25">
      <c r="A6373">
        <v>6372</v>
      </c>
      <c r="B6373" t="str" cm="1">
        <f t="array" aca="1" ref="B637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373">
        <f t="shared" ca="1" si="99"/>
        <v>718</v>
      </c>
      <c r="D6373">
        <v>6372</v>
      </c>
    </row>
    <row r="6374" spans="1:4" x14ac:dyDescent="0.25">
      <c r="A6374">
        <v>6373</v>
      </c>
      <c r="B6374" t="str" cm="1">
        <f t="array" aca="1" ref="B6374" ca="1">INDEX(Servicio!C:C, RANDBETWEEN(2, 41))</f>
        <v>Reemplazo de los inyectores de combustible para mantener una pulverización óptima de combustible en el motor y un rendimiento eficiente.</v>
      </c>
      <c r="C6374">
        <f t="shared" ca="1" si="99"/>
        <v>611</v>
      </c>
      <c r="D6374">
        <v>6373</v>
      </c>
    </row>
    <row r="6375" spans="1:4" x14ac:dyDescent="0.25">
      <c r="A6375">
        <v>6374</v>
      </c>
      <c r="B6375" t="str" cm="1">
        <f t="array" aca="1" ref="B6375" ca="1">INDEX(Servicio!C:C, RANDBETWEEN(2, 41))</f>
        <v>Reemplazo del depósito de expansión del sistema de refrigeración para asegurar la correcta circulación del líquido refrigerante y prevenir fugas.</v>
      </c>
      <c r="C6375">
        <f t="shared" ca="1" si="99"/>
        <v>379</v>
      </c>
      <c r="D6375">
        <v>6374</v>
      </c>
    </row>
    <row r="6376" spans="1:4" x14ac:dyDescent="0.25">
      <c r="A6376">
        <v>6375</v>
      </c>
      <c r="B6376" t="str" cm="1">
        <f t="array" aca="1" ref="B6376" ca="1">INDEX(Servicio!C:C, RANDBETWEEN(2, 41))</f>
        <v>Renovación de la bomba de combustible para asegurar un suministro constante y adecuado de combustible al motor del vehículo.</v>
      </c>
      <c r="C6376">
        <f t="shared" ca="1" si="99"/>
        <v>407</v>
      </c>
      <c r="D6376">
        <v>6375</v>
      </c>
    </row>
    <row r="6377" spans="1:4" x14ac:dyDescent="0.25">
      <c r="A6377">
        <v>6376</v>
      </c>
      <c r="B6377" t="str" cm="1">
        <f t="array" aca="1" ref="B6377" ca="1">INDEX(Servicio!C:C, RANDBETWEEN(2, 41))</f>
        <v>Reemplazo de la correa de distribución para prevenir daños en el motor y mantener la sincronización adecuada entre los componentes internos.</v>
      </c>
      <c r="C6377">
        <f t="shared" ca="1" si="99"/>
        <v>432</v>
      </c>
      <c r="D6377">
        <v>6376</v>
      </c>
    </row>
    <row r="6378" spans="1:4" x14ac:dyDescent="0.25">
      <c r="A6378">
        <v>6377</v>
      </c>
      <c r="B6378" t="str" cm="1">
        <f t="array" aca="1" ref="B6378" ca="1">INDEX(Servicio!C:C, RANDBETWEEN(2, 41))</f>
        <v>Renovación de los palieres para garantizar la transmisión adecuada de la potencia del motor a las ruedas y prevenir fallos en la transmisión</v>
      </c>
      <c r="C6378">
        <f t="shared" ca="1" si="99"/>
        <v>461</v>
      </c>
      <c r="D6378">
        <v>6377</v>
      </c>
    </row>
    <row r="6379" spans="1:4" x14ac:dyDescent="0.25">
      <c r="A6379">
        <v>6378</v>
      </c>
      <c r="B6379" t="str" cm="1">
        <f t="array" aca="1" ref="B6379" ca="1">INDEX(Servicio!C:C, RANDBETWEEN(2, 41))</f>
        <v>Reemplazo del filtro de combustible para garantizar un flujo de combustible limpio y libre de impurezas hacia el motor, manteniendo su rendimiento óptimo.</v>
      </c>
      <c r="C6379">
        <f t="shared" ca="1" si="99"/>
        <v>621</v>
      </c>
      <c r="D6379">
        <v>6378</v>
      </c>
    </row>
    <row r="6380" spans="1:4" x14ac:dyDescent="0.25">
      <c r="A6380">
        <v>6379</v>
      </c>
      <c r="B6380" t="str" cm="1">
        <f t="array" aca="1" ref="B6380" ca="1">INDEX(Servicio!C:C, RANDBETWEEN(2, 41))</f>
        <v>Renovación de las mangueras del sistema de refrigeración para prevenir fugas y garantizar un flujo adecuado de líquido refrigerante.</v>
      </c>
      <c r="C6380">
        <f t="shared" ca="1" si="99"/>
        <v>691</v>
      </c>
      <c r="D6380">
        <v>6379</v>
      </c>
    </row>
    <row r="6381" spans="1:4" x14ac:dyDescent="0.25">
      <c r="A6381">
        <v>6380</v>
      </c>
      <c r="B6381" t="str" cm="1">
        <f t="array" aca="1" ref="B6381" ca="1">INDEX(Servicio!C:C, RANDBETWEEN(2, 41))</f>
        <v>Solución de grietas, astillas o roturas en el parabrisas para mantener la visibilidad y evitar daños mayores.</v>
      </c>
      <c r="C6381">
        <f t="shared" ca="1" si="99"/>
        <v>118</v>
      </c>
      <c r="D6381">
        <v>6380</v>
      </c>
    </row>
    <row r="6382" spans="1:4" x14ac:dyDescent="0.25">
      <c r="A6382">
        <v>6381</v>
      </c>
      <c r="B6382" t="str" cm="1">
        <f t="array" aca="1" ref="B6382" ca="1">INDEX(Servicio!C:C, RANDBETWEEN(2, 41))</f>
        <v>Proceso de purificación y filtrado del aceite usado para eliminar impurezas y prolongar su vida útil antes de su reutilización o reciclaje.</v>
      </c>
      <c r="C6382">
        <f t="shared" ca="1" si="99"/>
        <v>161</v>
      </c>
      <c r="D6382">
        <v>6381</v>
      </c>
    </row>
    <row r="6383" spans="1:4" x14ac:dyDescent="0.25">
      <c r="A6383">
        <v>6382</v>
      </c>
      <c r="B6383" t="str" cm="1">
        <f t="array" aca="1" ref="B6383" ca="1">INDEX(Servicio!C:C, RANDBETWEEN(2, 41))</f>
        <v>Renovación de la bomba de combustible para asegurar un suministro constante y adecuado de combustible al motor del vehículo.</v>
      </c>
      <c r="C6383">
        <f t="shared" ca="1" si="99"/>
        <v>687</v>
      </c>
      <c r="D6383">
        <v>6382</v>
      </c>
    </row>
    <row r="6384" spans="1:4" x14ac:dyDescent="0.25">
      <c r="A6384">
        <v>6383</v>
      </c>
      <c r="B6384" t="str" cm="1">
        <f t="array" aca="1" ref="B6384" ca="1">INDEX(Servicio!C:C, RANDBETWEEN(2, 41))</f>
        <v>Reemplazo del alternador para garantizar la generación adecuada de energía eléctrica y el funcionamiento correcto de los sistemas eléctricos del vehículo.</v>
      </c>
      <c r="C6384">
        <f t="shared" ca="1" si="99"/>
        <v>70</v>
      </c>
      <c r="D6384">
        <v>6383</v>
      </c>
    </row>
    <row r="6385" spans="1:4" x14ac:dyDescent="0.25">
      <c r="A6385">
        <v>6384</v>
      </c>
      <c r="B6385" t="str" cm="1">
        <f t="array" aca="1" ref="B6385" ca="1">INDEX(Servicio!C:C, RANDBETWEEN(2, 41))</f>
        <v>Renovación de las mangueras del sistema de refrigeración para prevenir fugas y garantizar un flujo adecuado de líquido refrigerante.</v>
      </c>
      <c r="C6385">
        <f t="shared" ca="1" si="99"/>
        <v>604</v>
      </c>
      <c r="D6385">
        <v>6384</v>
      </c>
    </row>
    <row r="6386" spans="1:4" x14ac:dyDescent="0.25">
      <c r="A6386">
        <v>6385</v>
      </c>
      <c r="B6386" t="str" cm="1">
        <f t="array" aca="1" ref="B6386" ca="1">INDEX(Servicio!C:C, RANDBETWEEN(2, 41))</f>
        <v>Sustitución del termostato para mantener una temperatura de funcionamiento óptima del motor y evitar sobrecalentamientos o fallos en el sistema de refrigeración.</v>
      </c>
      <c r="C6386">
        <f t="shared" ca="1" si="99"/>
        <v>79</v>
      </c>
      <c r="D6386">
        <v>6385</v>
      </c>
    </row>
    <row r="6387" spans="1:4" x14ac:dyDescent="0.25">
      <c r="A6387">
        <v>6386</v>
      </c>
      <c r="B6387" t="str" cm="1">
        <f t="array" aca="1" ref="B6387" ca="1">INDEX(Servicio!C:C, RANDBETWEEN(2, 41))</f>
        <v>Limpieza exterior del vehículo para eliminar suciedad, polvo y residuos, manteniendo su apariencia y protegiendo la pintura.</v>
      </c>
      <c r="C6387">
        <f t="shared" ca="1" si="99"/>
        <v>885</v>
      </c>
      <c r="D6387">
        <v>6386</v>
      </c>
    </row>
    <row r="6388" spans="1:4" x14ac:dyDescent="0.25">
      <c r="A6388">
        <v>6387</v>
      </c>
      <c r="B6388" t="str" cm="1">
        <f t="array" aca="1" ref="B6388" ca="1">INDEX(Servicio!C:C, RANDBETWEEN(2, 41))</f>
        <v>Sustitución de la bomba de agua para prevenir fugas y sobrecalentamiento del motor, asegurando un enfriamiento eficiente.</v>
      </c>
      <c r="C6388">
        <f t="shared" ca="1" si="99"/>
        <v>862</v>
      </c>
      <c r="D6388">
        <v>6387</v>
      </c>
    </row>
    <row r="6389" spans="1:4" x14ac:dyDescent="0.25">
      <c r="A6389">
        <v>6388</v>
      </c>
      <c r="B6389" t="str" cm="1">
        <f t="array" aca="1" ref="B6389" ca="1">INDEX(Servicio!C:C, RANDBETWEEN(2, 41))</f>
        <v>Verificación y ajuste de faros, luces de posición, luces de freno y luces direccionales para garantizar su correcto funcionamiento y seguridad en la carretera.</v>
      </c>
      <c r="C6389">
        <f t="shared" ca="1" si="99"/>
        <v>970</v>
      </c>
      <c r="D6389">
        <v>6388</v>
      </c>
    </row>
    <row r="6390" spans="1:4" x14ac:dyDescent="0.25">
      <c r="A6390">
        <v>6389</v>
      </c>
      <c r="B6390" t="str" cm="1">
        <f t="array" aca="1" ref="B6390" ca="1">INDEX(Servicio!C:C, RANDBETWEEN(2, 41))</f>
        <v>Relleno del refrigerante del sistema de aire acondicionado para mantener su funcionamiento eficiente y proporcionar confort térmico en el interior del vehículo.</v>
      </c>
      <c r="C6390">
        <f t="shared" ca="1" si="99"/>
        <v>918</v>
      </c>
      <c r="D6390">
        <v>6389</v>
      </c>
    </row>
    <row r="6391" spans="1:4" x14ac:dyDescent="0.25">
      <c r="A6391">
        <v>6390</v>
      </c>
      <c r="B6391" t="str" cm="1">
        <f t="array" aca="1" ref="B6391" ca="1">INDEX(Servicio!C:C, RANDBETWEEN(2, 41))</f>
        <v>Reemplazo del cilindro maestro de freno para mantener un frenado eficaz y prevenir fugas en el sistema de frenos.</v>
      </c>
      <c r="C6391">
        <f t="shared" ca="1" si="99"/>
        <v>282</v>
      </c>
      <c r="D6391">
        <v>6390</v>
      </c>
    </row>
    <row r="6392" spans="1:4" x14ac:dyDescent="0.25">
      <c r="A6392">
        <v>6391</v>
      </c>
      <c r="B6392" t="str" cm="1">
        <f t="array" aca="1" ref="B6392" ca="1">INDEX(Servicio!C:C, RANDBETWEEN(2, 41))</f>
        <v>Reemplazo de los fuelles para mantener la estanqueidad y la protección de los componentes de la transmisión contra la suciedad y la humedad.</v>
      </c>
      <c r="C6392">
        <f t="shared" ca="1" si="99"/>
        <v>59</v>
      </c>
      <c r="D6392">
        <v>6391</v>
      </c>
    </row>
    <row r="6393" spans="1:4" x14ac:dyDescent="0.25">
      <c r="A6393">
        <v>6392</v>
      </c>
      <c r="B6393" t="str" cm="1">
        <f t="array" aca="1" ref="B6393" ca="1">INDEX(Servicio!C:C, RANDBETWEEN(2, 41))</f>
        <v>Sustitución del catalizador para reducir las emisiones contaminantes del escape y garantizar el cumplimiento de las regulaciones ambientales.</v>
      </c>
      <c r="C6393">
        <f t="shared" ca="1" si="99"/>
        <v>431</v>
      </c>
      <c r="D6393">
        <v>6392</v>
      </c>
    </row>
    <row r="6394" spans="1:4" x14ac:dyDescent="0.25">
      <c r="A6394">
        <v>6393</v>
      </c>
      <c r="B6394" t="str" cm="1">
        <f t="array" aca="1" ref="B6394" ca="1">INDEX(Servicio!C:C, RANDBETWEEN(2, 41))</f>
        <v>Renovación del sensor de oxígeno para mantener una mezcla adecuada de aire y combustible en el motor y reducir las emisiones contaminantes.</v>
      </c>
      <c r="C6394">
        <f t="shared" ca="1" si="99"/>
        <v>603</v>
      </c>
      <c r="D6394">
        <v>6393</v>
      </c>
    </row>
    <row r="6395" spans="1:4" x14ac:dyDescent="0.25">
      <c r="A6395">
        <v>6394</v>
      </c>
      <c r="B6395" t="str" cm="1">
        <f t="array" aca="1" ref="B6395" ca="1">INDEX(Servicio!C:C, RANDBETWEEN(2, 41))</f>
        <v>Solución de grietas, astillas o roturas en el parabrisas para mantener la visibilidad y evitar daños mayores.</v>
      </c>
      <c r="C6395">
        <f t="shared" ca="1" si="99"/>
        <v>356</v>
      </c>
      <c r="D6395">
        <v>6394</v>
      </c>
    </row>
    <row r="6396" spans="1:4" x14ac:dyDescent="0.25">
      <c r="A6396">
        <v>6395</v>
      </c>
      <c r="B6396" t="str" cm="1">
        <f t="array" aca="1" ref="B6396" ca="1">INDEX(Servicio!C:C, RANDBETWEEN(2, 41))</f>
        <v>Reemplazo del filtro de combustible para garantizar un flujo de combustible limpio y libre de impurezas hacia el motor, manteniendo su rendimiento óptimo.</v>
      </c>
      <c r="C6396">
        <f t="shared" ca="1" si="99"/>
        <v>842</v>
      </c>
      <c r="D6396">
        <v>6395</v>
      </c>
    </row>
    <row r="6397" spans="1:4" x14ac:dyDescent="0.25">
      <c r="A6397">
        <v>6396</v>
      </c>
      <c r="B6397" t="str" cm="1">
        <f t="array" aca="1" ref="B6397" ca="1">INDEX(Servicio!C:C, RANDBETWEEN(2, 41))</f>
        <v>Sustitución de la tapa del radiador para mantener la presión adecuada en el sistema de refrigeración y evitar fugas de líquido refrigerante.</v>
      </c>
      <c r="C6397">
        <f t="shared" ca="1" si="99"/>
        <v>437</v>
      </c>
      <c r="D6397">
        <v>6396</v>
      </c>
    </row>
    <row r="6398" spans="1:4" x14ac:dyDescent="0.25">
      <c r="A6398">
        <v>6397</v>
      </c>
      <c r="B6398" t="str" cm="1">
        <f t="array" aca="1" ref="B6398" ca="1">INDEX(Servicio!C:C, RANDBETWEEN(2, 41))</f>
        <v>Revisión y ajuste de componentes del motor, como bujías, cables, filtros y fluidos, para mantener su rendimiento óptimo y prevenir averías.</v>
      </c>
      <c r="C6398">
        <f t="shared" ca="1" si="99"/>
        <v>482</v>
      </c>
      <c r="D6398">
        <v>6397</v>
      </c>
    </row>
    <row r="6399" spans="1:4" x14ac:dyDescent="0.25">
      <c r="A6399">
        <v>6398</v>
      </c>
      <c r="B6399" t="str" cm="1">
        <f t="array" aca="1" ref="B6399" ca="1">INDEX(Servicio!C:C, RANDBETWEEN(2, 41))</f>
        <v>Reemplazo del alternador para garantizar la generación adecuada de energía eléctrica y el funcionamiento correcto de los sistemas eléctricos del vehículo.</v>
      </c>
      <c r="C6399">
        <f t="shared" ca="1" si="99"/>
        <v>763</v>
      </c>
      <c r="D6399">
        <v>6398</v>
      </c>
    </row>
    <row r="6400" spans="1:4" x14ac:dyDescent="0.25">
      <c r="A6400">
        <v>6399</v>
      </c>
      <c r="B6400" t="str" cm="1">
        <f t="array" aca="1" ref="B6400" ca="1">INDEX(Servicio!C:C, RANDBETWEEN(2, 41))</f>
        <v>Reemplazo del sensor de temperatura del motor para asegurar un correcto funcionamiento del sistema de enfriamiento y prevenir sobrecalentamientos.</v>
      </c>
      <c r="C6400">
        <f t="shared" ca="1" si="99"/>
        <v>268</v>
      </c>
      <c r="D6400">
        <v>6399</v>
      </c>
    </row>
    <row r="6401" spans="1:4" x14ac:dyDescent="0.25">
      <c r="A6401">
        <v>6400</v>
      </c>
      <c r="B6401" t="str" cm="1">
        <f t="array" aca="1" ref="B6401" ca="1">INDEX(Servicio!C:C, RANDBETWEEN(2, 41))</f>
        <v>Sustitución de la bobina de encendido para garantizar una adecuada generación de chispa en las bujías y una combustión eficiente en el motor.</v>
      </c>
      <c r="C6401">
        <f t="shared" ca="1" si="99"/>
        <v>148</v>
      </c>
      <c r="D6401">
        <v>6400</v>
      </c>
    </row>
    <row r="6402" spans="1:4" x14ac:dyDescent="0.25">
      <c r="A6402">
        <v>6401</v>
      </c>
      <c r="B6402" t="str" cm="1">
        <f t="array" aca="1" ref="B6402" ca="1">INDEX(Servicio!C:C, RANDBETWEEN(2, 41))</f>
        <v>Reemplazo y ajuste de bujías para asegurar una combustión eficiente y un rendimiento óptimo del motor.</v>
      </c>
      <c r="C6402">
        <f t="shared" ca="1" si="99"/>
        <v>455</v>
      </c>
      <c r="D6402">
        <v>6401</v>
      </c>
    </row>
    <row r="6403" spans="1:4" x14ac:dyDescent="0.25">
      <c r="A6403">
        <v>6402</v>
      </c>
      <c r="B6403" t="str" cm="1">
        <f t="array" aca="1" ref="B6403" ca="1">INDEX(Servicio!C:C, RANDBETWEEN(2, 41))</f>
        <v>Limpieza exterior del vehículo para eliminar suciedad, polvo y residuos, manteniendo su apariencia y protegiendo la pintura.</v>
      </c>
      <c r="C6403">
        <f t="shared" ref="C6403:C6466" ca="1" si="100">RANDBETWEEN(50, 1000)</f>
        <v>344</v>
      </c>
      <c r="D6403">
        <v>6402</v>
      </c>
    </row>
    <row r="6404" spans="1:4" x14ac:dyDescent="0.25">
      <c r="A6404">
        <v>6403</v>
      </c>
      <c r="B6404" t="str" cm="1">
        <f t="array" aca="1" ref="B6404" ca="1">INDEX(Servicio!C:C, RANDBETWEEN(2, 41))</f>
        <v>Sustitución de la bomba de freno para mantener un frenado eficiente y seguro del vehículo.</v>
      </c>
      <c r="C6404">
        <f t="shared" ca="1" si="100"/>
        <v>923</v>
      </c>
      <c r="D6404">
        <v>6403</v>
      </c>
    </row>
    <row r="6405" spans="1:4" x14ac:dyDescent="0.25">
      <c r="A6405">
        <v>6404</v>
      </c>
      <c r="B6405" t="str" cm="1">
        <f t="array" aca="1" ref="B6405" ca="1">INDEX(Servicio!C:C, RANDBETWEEN(2, 41))</f>
        <v>Remoción de las llantas viejas y montaje de nuevas llantas en el vehículo, asegurando un buen agarre y seguridad en la carretera.</v>
      </c>
      <c r="C6405">
        <f t="shared" ca="1" si="100"/>
        <v>973</v>
      </c>
      <c r="D6405">
        <v>6404</v>
      </c>
    </row>
    <row r="6406" spans="1:4" x14ac:dyDescent="0.25">
      <c r="A6406">
        <v>6405</v>
      </c>
      <c r="B6406" t="str" cm="1">
        <f t="array" aca="1" ref="B6406" ca="1">INDEX(Servicio!C:C, RANDBETWEEN(2, 41))</f>
        <v>Renovación de los cables de bujías para asegurar una correcta transmisión de corriente eléctrica a las bujías, manteniendo una chispa fuerte y constante.</v>
      </c>
      <c r="C6406">
        <f t="shared" ca="1" si="100"/>
        <v>483</v>
      </c>
      <c r="D6406">
        <v>6405</v>
      </c>
    </row>
    <row r="6407" spans="1:4" x14ac:dyDescent="0.25">
      <c r="A6407">
        <v>6406</v>
      </c>
      <c r="B6407" t="str" cm="1">
        <f t="array" aca="1" ref="B6407" ca="1">INDEX(Servicio!C:C, RANDBETWEEN(2, 41))</f>
        <v>Proceso de drenaje y reemplazo del aceite del motor, junto con el filtro de aceite, para mantener la lubricación adecuada del motor y prolongar su vida útil.</v>
      </c>
      <c r="C6407">
        <f t="shared" ca="1" si="100"/>
        <v>455</v>
      </c>
      <c r="D6407">
        <v>6406</v>
      </c>
    </row>
    <row r="6408" spans="1:4" x14ac:dyDescent="0.25">
      <c r="A6408">
        <v>6407</v>
      </c>
      <c r="B6408" t="str" cm="1">
        <f t="array" aca="1" ref="B6408" ca="1">INDEX(Servicio!C:C, RANDBETWEEN(2, 41))</f>
        <v>Reemplazo de la correa de distribución para prevenir daños en el motor y mantener la sincronización adecuada entre los componentes internos.</v>
      </c>
      <c r="C6408">
        <f t="shared" ca="1" si="100"/>
        <v>531</v>
      </c>
      <c r="D6408">
        <v>6407</v>
      </c>
    </row>
    <row r="6409" spans="1:4" x14ac:dyDescent="0.25">
      <c r="A6409">
        <v>6408</v>
      </c>
      <c r="B6409" t="str" cm="1">
        <f t="array" aca="1" ref="B6409" ca="1">INDEX(Servicio!C:C, RANDBETWEEN(2, 41))</f>
        <v>Renovación de la bomba de embrague para garantizar un funcionamiento suave y preciso del sistema de embrague.</v>
      </c>
      <c r="C6409">
        <f t="shared" ca="1" si="100"/>
        <v>475</v>
      </c>
      <c r="D6409">
        <v>6408</v>
      </c>
    </row>
    <row r="6410" spans="1:4" x14ac:dyDescent="0.25">
      <c r="A6410">
        <v>6409</v>
      </c>
      <c r="B6410" t="str" cm="1">
        <f t="array" aca="1" ref="B6410" ca="1">INDEX(Servicio!C:C, RANDBETWEEN(2, 41))</f>
        <v>Sustitución de las manguetas para mantener la integridad estructural y la seguridad del sistema de suspensión del vehículo.</v>
      </c>
      <c r="C6410">
        <f t="shared" ca="1" si="100"/>
        <v>569</v>
      </c>
      <c r="D6410">
        <v>6409</v>
      </c>
    </row>
    <row r="6411" spans="1:4" x14ac:dyDescent="0.25">
      <c r="A6411">
        <v>6410</v>
      </c>
      <c r="B6411" t="str" cm="1">
        <f t="array" aca="1" ref="B6411" ca="1">INDEX(Servicio!C:C, RANDBETWEEN(2, 41))</f>
        <v>Reemplazo y ajuste de bujías para asegurar una combustión eficiente y un rendimiento óptimo del motor.</v>
      </c>
      <c r="C6411">
        <f t="shared" ca="1" si="100"/>
        <v>62</v>
      </c>
      <c r="D6411">
        <v>6410</v>
      </c>
    </row>
    <row r="6412" spans="1:4" x14ac:dyDescent="0.25">
      <c r="A6412">
        <v>6411</v>
      </c>
      <c r="B6412" t="str" cm="1">
        <f t="array" aca="1" ref="B6412" ca="1">INDEX(Servicio!C:C, RANDBETWEEN(2, 41))</f>
        <v>Verificación y ajuste de faros, luces de posición, luces de freno y luces direccionales para garantizar su correcto funcionamiento y seguridad en la carretera.</v>
      </c>
      <c r="C6412">
        <f t="shared" ca="1" si="100"/>
        <v>144</v>
      </c>
      <c r="D6412">
        <v>6411</v>
      </c>
    </row>
    <row r="6413" spans="1:4" x14ac:dyDescent="0.25">
      <c r="A6413">
        <v>6412</v>
      </c>
      <c r="B6413" t="str" cm="1">
        <f t="array" aca="1" ref="B6413" ca="1">INDEX(Servicio!C:C, RANDBETWEEN(2, 41))</f>
        <v>Reemplazo de los fuelles para mantener la estanqueidad y la protección de los componentes de la transmisión contra la suciedad y la humedad.</v>
      </c>
      <c r="C6413">
        <f t="shared" ca="1" si="100"/>
        <v>120</v>
      </c>
      <c r="D6413">
        <v>6412</v>
      </c>
    </row>
    <row r="6414" spans="1:4" x14ac:dyDescent="0.25">
      <c r="A6414">
        <v>6413</v>
      </c>
      <c r="B6414" t="str" cm="1">
        <f t="array" aca="1" ref="B6414" ca="1">INDEX(Servicio!C:C, RANDBETWEEN(2, 41))</f>
        <v>Sustitución de la tapa del radiador para mantener la presión adecuada en el sistema de refrigeración y evitar fugas de líquido refrigerante.</v>
      </c>
      <c r="C6414">
        <f t="shared" ca="1" si="100"/>
        <v>736</v>
      </c>
      <c r="D6414">
        <v>6413</v>
      </c>
    </row>
    <row r="6415" spans="1:4" x14ac:dyDescent="0.25">
      <c r="A6415">
        <v>6414</v>
      </c>
      <c r="B6415" t="str" cm="1">
        <f t="array" aca="1" ref="B6415" ca="1">INDEX(Servicio!C:C, RANDBETWEEN(2, 41))</f>
        <v>Sustitución de la bomba de freno para mantener un frenado eficiente y seguro del vehículo.</v>
      </c>
      <c r="C6415">
        <f t="shared" ca="1" si="100"/>
        <v>334</v>
      </c>
      <c r="D6415">
        <v>6414</v>
      </c>
    </row>
    <row r="6416" spans="1:4" x14ac:dyDescent="0.25">
      <c r="A6416">
        <v>6415</v>
      </c>
      <c r="B6416" t="str" cm="1">
        <f t="array" aca="1" ref="B641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416">
        <f t="shared" ca="1" si="100"/>
        <v>919</v>
      </c>
      <c r="D6416">
        <v>6415</v>
      </c>
    </row>
    <row r="6417" spans="1:4" x14ac:dyDescent="0.25">
      <c r="A6417">
        <v>6416</v>
      </c>
      <c r="B6417" t="str" cm="1">
        <f t="array" aca="1" ref="B6417" ca="1">INDEX(Servicio!C:C, RANDBETWEEN(2, 41))</f>
        <v>Sustitución de los bujes de suspensión para mantener la integridad y el funcionamiento correcto del sistema de suspensión del vehículo.</v>
      </c>
      <c r="C6417">
        <f t="shared" ca="1" si="100"/>
        <v>808</v>
      </c>
      <c r="D6417">
        <v>6416</v>
      </c>
    </row>
    <row r="6418" spans="1:4" x14ac:dyDescent="0.25">
      <c r="A6418">
        <v>6417</v>
      </c>
      <c r="B6418" t="str" cm="1">
        <f t="array" aca="1" ref="B6418" ca="1">INDEX(Servicio!C:C, RANDBETWEEN(2, 41))</f>
        <v>Renovación de las mangueras del sistema de refrigeración para prevenir fugas y garantizar un flujo adecuado de líquido refrigerante.</v>
      </c>
      <c r="C6418">
        <f t="shared" ca="1" si="100"/>
        <v>494</v>
      </c>
      <c r="D6418">
        <v>6417</v>
      </c>
    </row>
    <row r="6419" spans="1:4" x14ac:dyDescent="0.25">
      <c r="A6419">
        <v>6418</v>
      </c>
      <c r="B6419" t="str" cm="1">
        <f t="array" aca="1" ref="B6419" ca="1">INDEX(Servicio!C:C, RANDBETWEEN(2, 41))</f>
        <v>Proceso de purificación y filtrado del aceite usado para eliminar impurezas y prolongar su vida útil antes de su reutilización o reciclaje.</v>
      </c>
      <c r="C6419">
        <f t="shared" ca="1" si="100"/>
        <v>231</v>
      </c>
      <c r="D6419">
        <v>6418</v>
      </c>
    </row>
    <row r="6420" spans="1:4" x14ac:dyDescent="0.25">
      <c r="A6420">
        <v>6419</v>
      </c>
      <c r="B6420" t="str" cm="1">
        <f t="array" aca="1" ref="B6420" ca="1">INDEX(Servicio!C:C, RANDBETWEEN(2, 41))</f>
        <v>Proceso de drenaje y reemplazo del aceite del motor, junto con el filtro de aceite, para mantener la lubricación adecuada del motor y prolongar su vida útil.</v>
      </c>
      <c r="C6420">
        <f t="shared" ca="1" si="100"/>
        <v>734</v>
      </c>
      <c r="D6420">
        <v>6419</v>
      </c>
    </row>
    <row r="6421" spans="1:4" x14ac:dyDescent="0.25">
      <c r="A6421">
        <v>6420</v>
      </c>
      <c r="B6421" t="str" cm="1">
        <f t="array" aca="1" ref="B6421" ca="1">INDEX(Servicio!C:C, RANDBETWEEN(2, 41))</f>
        <v>Proceso de drenaje y reemplazo del aceite del motor, junto con el filtro de aceite, para mantener la lubricación adecuada del motor y prolongar su vida útil.</v>
      </c>
      <c r="C6421">
        <f t="shared" ca="1" si="100"/>
        <v>522</v>
      </c>
      <c r="D6421">
        <v>6420</v>
      </c>
    </row>
    <row r="6422" spans="1:4" x14ac:dyDescent="0.25">
      <c r="A6422">
        <v>6421</v>
      </c>
      <c r="B6422" t="str" cm="1">
        <f t="array" aca="1" ref="B6422" ca="1">INDEX(Servicio!C:C, RANDBETWEEN(2, 41))</f>
        <v>Reemplazo de los inyectores de combustible para mantener una pulverización óptima de combustible en el motor y un rendimiento eficiente.</v>
      </c>
      <c r="C6422">
        <f t="shared" ca="1" si="100"/>
        <v>677</v>
      </c>
      <c r="D6422">
        <v>6421</v>
      </c>
    </row>
    <row r="6423" spans="1:4" x14ac:dyDescent="0.25">
      <c r="A6423">
        <v>6422</v>
      </c>
      <c r="B6423" t="str" cm="1">
        <f t="array" aca="1" ref="B64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423">
        <f t="shared" ca="1" si="100"/>
        <v>575</v>
      </c>
      <c r="D6423">
        <v>6422</v>
      </c>
    </row>
    <row r="6424" spans="1:4" x14ac:dyDescent="0.25">
      <c r="A6424">
        <v>6423</v>
      </c>
      <c r="B6424" t="str" cm="1">
        <f t="array" aca="1" ref="B6424" ca="1">INDEX(Servicio!C:C, RANDBETWEEN(2, 41))</f>
        <v>Relleno del refrigerante del sistema de aire acondicionado para mantener su funcionamiento eficiente y proporcionar confort térmico en el interior del vehículo.</v>
      </c>
      <c r="C6424">
        <f t="shared" ca="1" si="100"/>
        <v>493</v>
      </c>
      <c r="D6424">
        <v>6423</v>
      </c>
    </row>
    <row r="6425" spans="1:4" x14ac:dyDescent="0.25">
      <c r="A6425">
        <v>6424</v>
      </c>
      <c r="B6425" t="str" cm="1">
        <f t="array" aca="1" ref="B6425" ca="1">INDEX(Servicio!C:C, RANDBETWEEN(2, 41))</f>
        <v>Inspección y ajuste del sistema de frenos, incluyendo discos, pastillas, tambores y líquido de frenos, para garantizar su funcionamiento correcto y seguridad.</v>
      </c>
      <c r="C6425">
        <f t="shared" ca="1" si="100"/>
        <v>497</v>
      </c>
      <c r="D6425">
        <v>6424</v>
      </c>
    </row>
    <row r="6426" spans="1:4" x14ac:dyDescent="0.25">
      <c r="A6426">
        <v>6425</v>
      </c>
      <c r="B6426" t="str" cm="1">
        <f t="array" aca="1" ref="B6426" ca="1">INDEX(Servicio!C:C, RANDBETWEEN(2, 41))</f>
        <v>Reemplazo de los fuelles para mantener la estanqueidad y la protección de los componentes de la transmisión contra la suciedad y la humedad.</v>
      </c>
      <c r="C6426">
        <f t="shared" ca="1" si="100"/>
        <v>788</v>
      </c>
      <c r="D6426">
        <v>6425</v>
      </c>
    </row>
    <row r="6427" spans="1:4" x14ac:dyDescent="0.25">
      <c r="A6427">
        <v>6426</v>
      </c>
      <c r="B6427" t="str" cm="1">
        <f t="array" aca="1" ref="B6427" ca="1">INDEX(Servicio!C:C, RANDBETWEEN(2, 41))</f>
        <v>Renovación de la batería para asegurar un arranque confiable del motor y un suministro constante de energía eléctrica para los sistemas del vehículo.</v>
      </c>
      <c r="C6427">
        <f t="shared" ca="1" si="100"/>
        <v>985</v>
      </c>
      <c r="D6427">
        <v>6426</v>
      </c>
    </row>
    <row r="6428" spans="1:4" x14ac:dyDescent="0.25">
      <c r="A6428">
        <v>6427</v>
      </c>
      <c r="B6428" t="str" cm="1">
        <f t="array" aca="1" ref="B6428" ca="1">INDEX(Servicio!C:C, RANDBETWEEN(2, 41))</f>
        <v>Renovación de los cables de bujías para asegurar una correcta transmisión de corriente eléctrica a las bujías, manteniendo una chispa fuerte y constante.</v>
      </c>
      <c r="C6428">
        <f t="shared" ca="1" si="100"/>
        <v>215</v>
      </c>
      <c r="D6428">
        <v>6427</v>
      </c>
    </row>
    <row r="6429" spans="1:4" x14ac:dyDescent="0.25">
      <c r="A6429">
        <v>6428</v>
      </c>
      <c r="B6429" t="str" cm="1">
        <f t="array" aca="1" ref="B6429" ca="1">INDEX(Servicio!C:C, RANDBETWEEN(2, 41))</f>
        <v>Reemplazo de los inyectores de combustible para mantener una pulverización óptima de combustible en el motor y un rendimiento eficiente.</v>
      </c>
      <c r="C6429">
        <f t="shared" ca="1" si="100"/>
        <v>855</v>
      </c>
      <c r="D6429">
        <v>6428</v>
      </c>
    </row>
    <row r="6430" spans="1:4" x14ac:dyDescent="0.25">
      <c r="A6430">
        <v>6429</v>
      </c>
      <c r="B6430" t="str" cm="1">
        <f t="array" aca="1" ref="B6430" ca="1">INDEX(Servicio!C:C, RANDBETWEEN(2, 41))</f>
        <v>Renovación de los amortiguadores para mejorar la estabilidad, el confort y la seguridad del vehículo en la absorción de impactos.</v>
      </c>
      <c r="C6430">
        <f t="shared" ca="1" si="100"/>
        <v>895</v>
      </c>
      <c r="D6430">
        <v>6429</v>
      </c>
    </row>
    <row r="6431" spans="1:4" x14ac:dyDescent="0.25">
      <c r="A6431">
        <v>6430</v>
      </c>
      <c r="B6431" t="str" cm="1">
        <f t="array" aca="1" ref="B6431" ca="1">INDEX(Servicio!C:C, RANDBETWEEN(2, 41))</f>
        <v>Reemplazo del sensor de temperatura del motor para asegurar un correcto funcionamiento del sistema de enfriamiento y prevenir sobrecalentamientos.</v>
      </c>
      <c r="C6431">
        <f t="shared" ca="1" si="100"/>
        <v>333</v>
      </c>
      <c r="D6431">
        <v>6430</v>
      </c>
    </row>
    <row r="6432" spans="1:4" x14ac:dyDescent="0.25">
      <c r="A6432">
        <v>6431</v>
      </c>
      <c r="B6432" t="str" cm="1">
        <f t="array" aca="1" ref="B6432" ca="1">INDEX(Servicio!C:C, RANDBETWEEN(2, 41))</f>
        <v>Renovación de las mangueras del sistema de refrigeración para prevenir fugas y garantizar un flujo adecuado de líquido refrigerante.</v>
      </c>
      <c r="C6432">
        <f t="shared" ca="1" si="100"/>
        <v>901</v>
      </c>
      <c r="D6432">
        <v>6431</v>
      </c>
    </row>
    <row r="6433" spans="1:4" x14ac:dyDescent="0.25">
      <c r="A6433">
        <v>6432</v>
      </c>
      <c r="B6433" t="str" cm="1">
        <f t="array" aca="1" ref="B6433" ca="1">INDEX(Servicio!C:C, RANDBETWEEN(2, 41))</f>
        <v>Revisión y ajuste de componentes del motor, como bujías, cables, filtros y fluidos, para mantener su rendimiento óptimo y prevenir averías.</v>
      </c>
      <c r="C6433">
        <f t="shared" ca="1" si="100"/>
        <v>54</v>
      </c>
      <c r="D6433">
        <v>6432</v>
      </c>
    </row>
    <row r="6434" spans="1:4" x14ac:dyDescent="0.25">
      <c r="A6434">
        <v>6433</v>
      </c>
      <c r="B6434" t="str" cm="1">
        <f t="array" aca="1" ref="B6434" ca="1">INDEX(Servicio!C:C, RANDBETWEEN(2, 41))</f>
        <v>Sustitución del líquido hidráulico utilizado en el sistema de dirección asistida para mantener su funcionamiento suave y prevenir averías.</v>
      </c>
      <c r="C6434">
        <f t="shared" ca="1" si="100"/>
        <v>152</v>
      </c>
      <c r="D6434">
        <v>6433</v>
      </c>
    </row>
    <row r="6435" spans="1:4" x14ac:dyDescent="0.25">
      <c r="A6435">
        <v>6434</v>
      </c>
      <c r="B6435" t="str" cm="1">
        <f t="array" aca="1" ref="B6435" ca="1">INDEX(Servicio!C:C, RANDBETWEEN(2, 41))</f>
        <v>Proceso de purificación y filtrado del aceite usado para eliminar impurezas y prolongar su vida útil antes de su reutilización o reciclaje.</v>
      </c>
      <c r="C6435">
        <f t="shared" ca="1" si="100"/>
        <v>570</v>
      </c>
      <c r="D6435">
        <v>6434</v>
      </c>
    </row>
    <row r="6436" spans="1:4" x14ac:dyDescent="0.25">
      <c r="A6436">
        <v>6435</v>
      </c>
      <c r="B6436" t="str" cm="1">
        <f t="array" aca="1" ref="B6436" ca="1">INDEX(Servicio!C:C, RANDBETWEEN(2, 41))</f>
        <v>Renovación de la batería para asegurar un arranque confiable del motor y un suministro constante de energía eléctrica para los sistemas del vehículo.</v>
      </c>
      <c r="C6436">
        <f t="shared" ca="1" si="100"/>
        <v>282</v>
      </c>
      <c r="D6436">
        <v>6435</v>
      </c>
    </row>
    <row r="6437" spans="1:4" x14ac:dyDescent="0.25">
      <c r="A6437">
        <v>6436</v>
      </c>
      <c r="B6437" t="str" cm="1">
        <f t="array" aca="1" ref="B6437" ca="1">INDEX(Servicio!C:C, RANDBETWEEN(2, 41))</f>
        <v>Renovación del sensor de oxígeno para mantener una mezcla adecuada de aire y combustible en el motor y reducir las emisiones contaminantes.</v>
      </c>
      <c r="C6437">
        <f t="shared" ca="1" si="100"/>
        <v>976</v>
      </c>
      <c r="D6437">
        <v>6436</v>
      </c>
    </row>
    <row r="6438" spans="1:4" x14ac:dyDescent="0.25">
      <c r="A6438">
        <v>6437</v>
      </c>
      <c r="B6438" t="str" cm="1">
        <f t="array" aca="1" ref="B6438" ca="1">INDEX(Servicio!C:C, RANDBETWEEN(2, 41))</f>
        <v>Renovación del sensor de oxígeno para mantener una mezcla adecuada de aire y combustible en el motor y reducir las emisiones contaminantes.</v>
      </c>
      <c r="C6438">
        <f t="shared" ca="1" si="100"/>
        <v>862</v>
      </c>
      <c r="D6438">
        <v>6437</v>
      </c>
    </row>
    <row r="6439" spans="1:4" x14ac:dyDescent="0.25">
      <c r="A6439">
        <v>6438</v>
      </c>
      <c r="B6439" t="str" cm="1">
        <f t="array" aca="1" ref="B6439" ca="1">INDEX(Servicio!C:C, RANDBETWEEN(2, 41))</f>
        <v>Limpieza exterior del vehículo para eliminar suciedad, polvo y residuos, manteniendo su apariencia y protegiendo la pintura.</v>
      </c>
      <c r="C6439">
        <f t="shared" ca="1" si="100"/>
        <v>287</v>
      </c>
      <c r="D6439">
        <v>6438</v>
      </c>
    </row>
    <row r="6440" spans="1:4" x14ac:dyDescent="0.25">
      <c r="A6440">
        <v>6439</v>
      </c>
      <c r="B6440" t="str" cm="1">
        <f t="array" aca="1" ref="B6440" ca="1">INDEX(Servicio!C:C, RANDBETWEEN(2, 41))</f>
        <v>Proceso de drenaje y reemplazo del aceite del motor, junto con el filtro de aceite, para mantener la lubricación adecuada del motor y prolongar su vida útil.</v>
      </c>
      <c r="C6440">
        <f t="shared" ca="1" si="100"/>
        <v>111</v>
      </c>
      <c r="D6440">
        <v>6439</v>
      </c>
    </row>
    <row r="6441" spans="1:4" x14ac:dyDescent="0.25">
      <c r="A6441">
        <v>6440</v>
      </c>
      <c r="B6441" t="str" cm="1">
        <f t="array" aca="1" ref="B6441" ca="1">INDEX(Servicio!C:C, RANDBETWEEN(2, 41))</f>
        <v>Proceso de drenaje y reemplazo del aceite del motor, junto con el filtro de aceite, para mantener la lubricación adecuada del motor y prolongar su vida útil.</v>
      </c>
      <c r="C6441">
        <f t="shared" ca="1" si="100"/>
        <v>446</v>
      </c>
      <c r="D6441">
        <v>6440</v>
      </c>
    </row>
    <row r="6442" spans="1:4" x14ac:dyDescent="0.25">
      <c r="A6442">
        <v>6441</v>
      </c>
      <c r="B6442" t="str" cm="1">
        <f t="array" aca="1" ref="B6442" ca="1">INDEX(Servicio!C:C, RANDBETWEEN(2, 41))</f>
        <v>Inspección y ajuste del sistema de frenos, incluyendo discos, pastillas, tambores y líquido de frenos, para garantizar su funcionamiento correcto y seguridad.</v>
      </c>
      <c r="C6442">
        <f t="shared" ca="1" si="100"/>
        <v>509</v>
      </c>
      <c r="D6442">
        <v>6441</v>
      </c>
    </row>
    <row r="6443" spans="1:4" x14ac:dyDescent="0.25">
      <c r="A6443">
        <v>6442</v>
      </c>
      <c r="B6443" t="str" cm="1">
        <f t="array" aca="1" ref="B6443" ca="1">INDEX(Servicio!C:C, RANDBETWEEN(2, 41))</f>
        <v>Reemplazo de la correa de distribución para prevenir daños en el motor y mantener la sincronización adecuada entre los componentes internos.</v>
      </c>
      <c r="C6443">
        <f t="shared" ca="1" si="100"/>
        <v>423</v>
      </c>
      <c r="D6443">
        <v>6442</v>
      </c>
    </row>
    <row r="6444" spans="1:4" x14ac:dyDescent="0.25">
      <c r="A6444">
        <v>6443</v>
      </c>
      <c r="B6444" t="str" cm="1">
        <f t="array" aca="1" ref="B6444" ca="1">INDEX(Servicio!C:C, RANDBETWEEN(2, 41))</f>
        <v>Proceso de purificación y filtrado del aceite usado para eliminar impurezas y prolongar su vida útil antes de su reutilización o reciclaje.</v>
      </c>
      <c r="C6444">
        <f t="shared" ca="1" si="100"/>
        <v>163</v>
      </c>
      <c r="D6444">
        <v>6443</v>
      </c>
    </row>
    <row r="6445" spans="1:4" x14ac:dyDescent="0.25">
      <c r="A6445">
        <v>6444</v>
      </c>
      <c r="B6445" t="str" cm="1">
        <f t="array" aca="1" ref="B6445" ca="1">INDEX(Servicio!C:C, RANDBETWEEN(2, 41))</f>
        <v>Renovación de la batería para asegurar un arranque confiable del motor y un suministro constante de energía eléctrica para los sistemas del vehículo.</v>
      </c>
      <c r="C6445">
        <f t="shared" ca="1" si="100"/>
        <v>171</v>
      </c>
      <c r="D6445">
        <v>6444</v>
      </c>
    </row>
    <row r="6446" spans="1:4" x14ac:dyDescent="0.25">
      <c r="A6446">
        <v>6445</v>
      </c>
      <c r="B6446" t="str" cm="1">
        <f t="array" aca="1" ref="B6446" ca="1">INDEX(Servicio!C:C, RANDBETWEEN(2, 41))</f>
        <v>Renovación de las mangueras del sistema de refrigeración para prevenir fugas y garantizar un flujo adecuado de líquido refrigerante.</v>
      </c>
      <c r="C6446">
        <f t="shared" ca="1" si="100"/>
        <v>213</v>
      </c>
      <c r="D6446">
        <v>6445</v>
      </c>
    </row>
    <row r="6447" spans="1:4" x14ac:dyDescent="0.25">
      <c r="A6447">
        <v>6446</v>
      </c>
      <c r="B6447" t="str" cm="1">
        <f t="array" aca="1" ref="B6447" ca="1">INDEX(Servicio!C:C, RANDBETWEEN(2, 41))</f>
        <v>Limpieza exterior del vehículo para eliminar suciedad, polvo y residuos, manteniendo su apariencia y protegiendo la pintura.</v>
      </c>
      <c r="C6447">
        <f t="shared" ca="1" si="100"/>
        <v>468</v>
      </c>
      <c r="D6447">
        <v>6446</v>
      </c>
    </row>
    <row r="6448" spans="1:4" x14ac:dyDescent="0.25">
      <c r="A6448">
        <v>6447</v>
      </c>
      <c r="B6448" t="str" cm="1">
        <f t="array" aca="1" ref="B6448" ca="1">INDEX(Servicio!C:C, RANDBETWEEN(2, 41))</f>
        <v>Renovación de los palieres para garantizar la transmisión adecuada de la potencia del motor a las ruedas y prevenir fallos en la transmisión</v>
      </c>
      <c r="C6448">
        <f t="shared" ca="1" si="100"/>
        <v>176</v>
      </c>
      <c r="D6448">
        <v>6447</v>
      </c>
    </row>
    <row r="6449" spans="1:4" x14ac:dyDescent="0.25">
      <c r="A6449">
        <v>6448</v>
      </c>
      <c r="B6449" t="str" cm="1">
        <f t="array" aca="1" ref="B6449" ca="1">INDEX(Servicio!C:C, RANDBETWEEN(2, 41))</f>
        <v>Sustitución de la tapa del radiador para mantener la presión adecuada en el sistema de refrigeración y evitar fugas de líquido refrigerante.</v>
      </c>
      <c r="C6449">
        <f t="shared" ca="1" si="100"/>
        <v>139</v>
      </c>
      <c r="D6449">
        <v>6448</v>
      </c>
    </row>
    <row r="6450" spans="1:4" x14ac:dyDescent="0.25">
      <c r="A6450">
        <v>6449</v>
      </c>
      <c r="B6450" t="str" cm="1">
        <f t="array" aca="1" ref="B6450" ca="1">INDEX(Servicio!C:C, RANDBETWEEN(2, 41))</f>
        <v>Renovación de los cables de bujías para asegurar una correcta transmisión de corriente eléctrica a las bujías, manteniendo una chispa fuerte y constante.</v>
      </c>
      <c r="C6450">
        <f t="shared" ca="1" si="100"/>
        <v>674</v>
      </c>
      <c r="D6450">
        <v>6449</v>
      </c>
    </row>
    <row r="6451" spans="1:4" x14ac:dyDescent="0.25">
      <c r="A6451">
        <v>6450</v>
      </c>
      <c r="B6451" t="str" cm="1">
        <f t="array" aca="1" ref="B6451" ca="1">INDEX(Servicio!C:C, RANDBETWEEN(2, 41))</f>
        <v>Verificación y ajuste de faros, luces de posición, luces de freno y luces direccionales para garantizar su correcto funcionamiento y seguridad en la carretera.</v>
      </c>
      <c r="C6451">
        <f t="shared" ca="1" si="100"/>
        <v>435</v>
      </c>
      <c r="D6451">
        <v>6450</v>
      </c>
    </row>
    <row r="6452" spans="1:4" x14ac:dyDescent="0.25">
      <c r="A6452">
        <v>6451</v>
      </c>
      <c r="B6452" t="str" cm="1">
        <f t="array" aca="1" ref="B6452" ca="1">INDEX(Servicio!C:C, RANDBETWEEN(2, 41))</f>
        <v>Sustitución del motor de arranque para asegurar un arranque eficiente y confiable del motor del vehículo.</v>
      </c>
      <c r="C6452">
        <f t="shared" ca="1" si="100"/>
        <v>907</v>
      </c>
      <c r="D6452">
        <v>6451</v>
      </c>
    </row>
    <row r="6453" spans="1:4" x14ac:dyDescent="0.25">
      <c r="A6453">
        <v>6452</v>
      </c>
      <c r="B6453" t="str" cm="1">
        <f t="array" aca="1" ref="B6453" ca="1">INDEX(Servicio!C:C, RANDBETWEEN(2, 41))</f>
        <v>Reemplazo de los inyectores de combustible para mantener una pulverización óptima de combustible en el motor y un rendimiento eficiente.</v>
      </c>
      <c r="C6453">
        <f t="shared" ca="1" si="100"/>
        <v>302</v>
      </c>
      <c r="D6453">
        <v>6452</v>
      </c>
    </row>
    <row r="6454" spans="1:4" x14ac:dyDescent="0.25">
      <c r="A6454">
        <v>6453</v>
      </c>
      <c r="B6454" t="str" cm="1">
        <f t="array" aca="1" ref="B6454" ca="1">INDEX(Servicio!C:C, RANDBETWEEN(2, 41))</f>
        <v>Renovación de los amortiguadores para mejorar la estabilidad, el confort y la seguridad del vehículo en la absorción de impactos.</v>
      </c>
      <c r="C6454">
        <f t="shared" ca="1" si="100"/>
        <v>381</v>
      </c>
      <c r="D6454">
        <v>6453</v>
      </c>
    </row>
    <row r="6455" spans="1:4" x14ac:dyDescent="0.25">
      <c r="A6455">
        <v>6454</v>
      </c>
      <c r="B6455" t="str" cm="1">
        <f t="array" aca="1" ref="B6455" ca="1">INDEX(Servicio!C:C, RANDBETWEEN(2, 41))</f>
        <v>Sustitución de las manguetas para mantener la integridad estructural y la seguridad del sistema de suspensión del vehículo.</v>
      </c>
      <c r="C6455">
        <f t="shared" ca="1" si="100"/>
        <v>940</v>
      </c>
      <c r="D6455">
        <v>6454</v>
      </c>
    </row>
    <row r="6456" spans="1:4" x14ac:dyDescent="0.25">
      <c r="A6456">
        <v>6455</v>
      </c>
      <c r="B6456" t="str" cm="1">
        <f t="array" aca="1" ref="B6456" ca="1">INDEX(Servicio!C:C, RANDBETWEEN(2, 41))</f>
        <v>Renovación de los amortiguadores para mejorar la estabilidad, el confort y la seguridad del vehículo en la absorción de impactos.</v>
      </c>
      <c r="C6456">
        <f t="shared" ca="1" si="100"/>
        <v>745</v>
      </c>
      <c r="D6456">
        <v>6455</v>
      </c>
    </row>
    <row r="6457" spans="1:4" x14ac:dyDescent="0.25">
      <c r="A6457">
        <v>6456</v>
      </c>
      <c r="B6457" t="str" cm="1">
        <f t="array" aca="1" ref="B6457" ca="1">INDEX(Servicio!C:C, RANDBETWEEN(2, 41))</f>
        <v>Sustitución del motor de arranque para asegurar un arranque eficiente y confiable del motor del vehículo.</v>
      </c>
      <c r="C6457">
        <f t="shared" ca="1" si="100"/>
        <v>804</v>
      </c>
      <c r="D6457">
        <v>6456</v>
      </c>
    </row>
    <row r="6458" spans="1:4" x14ac:dyDescent="0.25">
      <c r="A6458">
        <v>6457</v>
      </c>
      <c r="B6458" t="str" cm="1">
        <f t="array" aca="1" ref="B6458" ca="1">INDEX(Servicio!C:C, RANDBETWEEN(2, 41))</f>
        <v>Remoción de las llantas viejas y montaje de nuevas llantas en el vehículo, asegurando un buen agarre y seguridad en la carretera.</v>
      </c>
      <c r="C6458">
        <f t="shared" ca="1" si="100"/>
        <v>724</v>
      </c>
      <c r="D6458">
        <v>6457</v>
      </c>
    </row>
    <row r="6459" spans="1:4" x14ac:dyDescent="0.25">
      <c r="A6459">
        <v>6458</v>
      </c>
      <c r="B6459" t="str" cm="1">
        <f t="array" aca="1" ref="B6459" ca="1">INDEX(Servicio!C:C, RANDBETWEEN(2, 41))</f>
        <v>Reemplazo del alternador para garantizar la generación adecuada de energía eléctrica y el funcionamiento correcto de los sistemas eléctricos del vehículo.</v>
      </c>
      <c r="C6459">
        <f t="shared" ca="1" si="100"/>
        <v>457</v>
      </c>
      <c r="D6459">
        <v>6458</v>
      </c>
    </row>
    <row r="6460" spans="1:4" x14ac:dyDescent="0.25">
      <c r="A6460">
        <v>6459</v>
      </c>
      <c r="B6460" t="str" cm="1">
        <f t="array" aca="1" ref="B6460" ca="1">INDEX(Servicio!C:C, RANDBETWEEN(2, 41))</f>
        <v>Renovación de los cables de bujías para asegurar una correcta transmisión de corriente eléctrica a las bujías, manteniendo una chispa fuerte y constante.</v>
      </c>
      <c r="C6460">
        <f t="shared" ca="1" si="100"/>
        <v>570</v>
      </c>
      <c r="D6460">
        <v>6459</v>
      </c>
    </row>
    <row r="6461" spans="1:4" x14ac:dyDescent="0.25">
      <c r="A6461">
        <v>6460</v>
      </c>
      <c r="B6461" t="str" cm="1">
        <f t="array" aca="1" ref="B6461" ca="1">INDEX(Servicio!C:C, RANDBETWEEN(2, 41))</f>
        <v>Reemplazo del depósito de expansión del sistema de refrigeración para asegurar la correcta circulación del líquido refrigerante y prevenir fugas.</v>
      </c>
      <c r="C6461">
        <f t="shared" ca="1" si="100"/>
        <v>844</v>
      </c>
      <c r="D6461">
        <v>6460</v>
      </c>
    </row>
    <row r="6462" spans="1:4" x14ac:dyDescent="0.25">
      <c r="A6462">
        <v>6461</v>
      </c>
      <c r="B6462" t="str" cm="1">
        <f t="array" aca="1" ref="B6462" ca="1">INDEX(Servicio!C:C, RANDBETWEEN(2, 41))</f>
        <v>Sustitución de las rótulas de dirección para mantener la precisión y la estabilidad en la dirección del vehículo, evitando vibraciones y desgaste prematuro de los neumáticos.</v>
      </c>
      <c r="C6462">
        <f t="shared" ca="1" si="100"/>
        <v>59</v>
      </c>
      <c r="D6462">
        <v>6461</v>
      </c>
    </row>
    <row r="6463" spans="1:4" x14ac:dyDescent="0.25">
      <c r="A6463">
        <v>6462</v>
      </c>
      <c r="B6463" t="str" cm="1">
        <f t="array" aca="1" ref="B6463" ca="1">INDEX(Servicio!C:C, RANDBETWEEN(2, 41))</f>
        <v>Reemplazo de los muelles de suspensión para restaurar la altura y la capacidad de absorción de impactos del vehículo, mejorando su manejo y confort.</v>
      </c>
      <c r="C6463">
        <f t="shared" ca="1" si="100"/>
        <v>342</v>
      </c>
      <c r="D6463">
        <v>6462</v>
      </c>
    </row>
    <row r="6464" spans="1:4" x14ac:dyDescent="0.25">
      <c r="A6464">
        <v>6463</v>
      </c>
      <c r="B6464" t="str" cm="1">
        <f t="array" aca="1" ref="B6464" ca="1">INDEX(Servicio!C:C, RANDBETWEEN(2, 41))</f>
        <v>Reemplazo y ajuste de bujías para asegurar una combustión eficiente y un rendimiento óptimo del motor.</v>
      </c>
      <c r="C6464">
        <f t="shared" ca="1" si="100"/>
        <v>785</v>
      </c>
      <c r="D6464">
        <v>6463</v>
      </c>
    </row>
    <row r="6465" spans="1:4" x14ac:dyDescent="0.25">
      <c r="A6465">
        <v>6464</v>
      </c>
      <c r="B6465" t="str" cm="1">
        <f t="array" aca="1" ref="B6465" ca="1">INDEX(Servicio!C:C, RANDBETWEEN(2, 41))</f>
        <v>Sustitución del termostato para mantener una temperatura de funcionamiento óptima del motor y evitar sobrecalentamientos o fallos en el sistema de refrigeración.</v>
      </c>
      <c r="C6465">
        <f t="shared" ca="1" si="100"/>
        <v>482</v>
      </c>
      <c r="D6465">
        <v>6464</v>
      </c>
    </row>
    <row r="6466" spans="1:4" x14ac:dyDescent="0.25">
      <c r="A6466">
        <v>6465</v>
      </c>
      <c r="B6466" t="str" cm="1">
        <f t="array" aca="1" ref="B6466" ca="1">INDEX(Servicio!C:C, RANDBETWEEN(2, 41))</f>
        <v>Verificación y ajuste de faros, luces de posición, luces de freno y luces direccionales para garantizar su correcto funcionamiento y seguridad en la carretera.</v>
      </c>
      <c r="C6466">
        <f t="shared" ca="1" si="100"/>
        <v>659</v>
      </c>
      <c r="D6466">
        <v>6465</v>
      </c>
    </row>
    <row r="6467" spans="1:4" x14ac:dyDescent="0.25">
      <c r="A6467">
        <v>6466</v>
      </c>
      <c r="B6467" t="str" cm="1">
        <f t="array" aca="1" ref="B6467" ca="1">INDEX(Servicio!C:C, RANDBETWEEN(2, 41))</f>
        <v>Reemplazo del sensor de temperatura del motor para asegurar un correcto funcionamiento del sistema de enfriamiento y prevenir sobrecalentamientos.</v>
      </c>
      <c r="C6467">
        <f t="shared" ref="C6467:C6530" ca="1" si="101">RANDBETWEEN(50, 1000)</f>
        <v>902</v>
      </c>
      <c r="D6467">
        <v>6466</v>
      </c>
    </row>
    <row r="6468" spans="1:4" x14ac:dyDescent="0.25">
      <c r="A6468">
        <v>6467</v>
      </c>
      <c r="B6468" t="str" cm="1">
        <f t="array" aca="1" ref="B6468" ca="1">INDEX(Servicio!C:C, RANDBETWEEN(2, 41))</f>
        <v>Renovación de los palieres para garantizar la transmisión adecuada de la potencia del motor a las ruedas y prevenir fallos en la transmisión</v>
      </c>
      <c r="C6468">
        <f t="shared" ca="1" si="101"/>
        <v>932</v>
      </c>
      <c r="D6468">
        <v>6467</v>
      </c>
    </row>
    <row r="6469" spans="1:4" x14ac:dyDescent="0.25">
      <c r="A6469">
        <v>6468</v>
      </c>
      <c r="B6469" t="str" cm="1">
        <f t="array" aca="1" ref="B6469" ca="1">INDEX(Servicio!C:C, RANDBETWEEN(2, 41))</f>
        <v>Renovación de la batería para asegurar un arranque confiable del motor y un suministro constante de energía eléctrica para los sistemas del vehículo.</v>
      </c>
      <c r="C6469">
        <f t="shared" ca="1" si="101"/>
        <v>725</v>
      </c>
      <c r="D6469">
        <v>6468</v>
      </c>
    </row>
    <row r="6470" spans="1:4" x14ac:dyDescent="0.25">
      <c r="A6470">
        <v>6469</v>
      </c>
      <c r="B6470" t="str" cm="1">
        <f t="array" aca="1" ref="B6470" ca="1">INDEX(Servicio!C:C, RANDBETWEEN(2, 41))</f>
        <v>Proceso de drenaje y reemplazo del aceite del motor, junto con el filtro de aceite, para mantener la lubricación adecuada del motor y prolongar su vida útil.</v>
      </c>
      <c r="C6470">
        <f t="shared" ca="1" si="101"/>
        <v>482</v>
      </c>
      <c r="D6470">
        <v>6469</v>
      </c>
    </row>
    <row r="6471" spans="1:4" x14ac:dyDescent="0.25">
      <c r="A6471">
        <v>6470</v>
      </c>
      <c r="B6471" t="str" cm="1">
        <f t="array" aca="1" ref="B6471" ca="1">INDEX(Servicio!C:C, RANDBETWEEN(2, 41))</f>
        <v>Reemplazo y ajuste de bujías para asegurar una combustión eficiente y un rendimiento óptimo del motor.</v>
      </c>
      <c r="C6471">
        <f t="shared" ca="1" si="101"/>
        <v>754</v>
      </c>
      <c r="D6471">
        <v>6470</v>
      </c>
    </row>
    <row r="6472" spans="1:4" x14ac:dyDescent="0.25">
      <c r="A6472">
        <v>6471</v>
      </c>
      <c r="B6472" t="str" cm="1">
        <f t="array" aca="1" ref="B6472" ca="1">INDEX(Servicio!C:C, RANDBETWEEN(2, 41))</f>
        <v>Sustitución de la bomba de agua para prevenir fugas y sobrecalentamiento del motor, asegurando un enfriamiento eficiente.</v>
      </c>
      <c r="C6472">
        <f t="shared" ca="1" si="101"/>
        <v>52</v>
      </c>
      <c r="D6472">
        <v>6471</v>
      </c>
    </row>
    <row r="6473" spans="1:4" x14ac:dyDescent="0.25">
      <c r="A6473">
        <v>6472</v>
      </c>
      <c r="B6473" t="str" cm="1">
        <f t="array" aca="1" ref="B6473" ca="1">INDEX(Servicio!C:C, RANDBETWEEN(2, 41))</f>
        <v>Reemplazo de los inyectores de combustible para mantener una pulverización óptima de combustible en el motor y un rendimiento eficiente.</v>
      </c>
      <c r="C6473">
        <f t="shared" ca="1" si="101"/>
        <v>938</v>
      </c>
      <c r="D6473">
        <v>6472</v>
      </c>
    </row>
    <row r="6474" spans="1:4" x14ac:dyDescent="0.25">
      <c r="A6474">
        <v>6473</v>
      </c>
      <c r="B6474" t="str" cm="1">
        <f t="array" aca="1" ref="B6474" ca="1">INDEX(Servicio!C:C, RANDBETWEEN(2, 41))</f>
        <v>Reemplazo de los muelles de suspensión para restaurar la altura y la capacidad de absorción de impactos del vehículo, mejorando su manejo y confort.</v>
      </c>
      <c r="C6474">
        <f t="shared" ca="1" si="101"/>
        <v>999</v>
      </c>
      <c r="D6474">
        <v>6473</v>
      </c>
    </row>
    <row r="6475" spans="1:4" x14ac:dyDescent="0.25">
      <c r="A6475">
        <v>6474</v>
      </c>
      <c r="B6475" t="str" cm="1">
        <f t="array" aca="1" ref="B6475" ca="1">INDEX(Servicio!C:C, RANDBETWEEN(2, 41))</f>
        <v>Reemplazo de los muelles de suspensión para restaurar la altura y la capacidad de absorción de impactos del vehículo, mejorando su manejo y confort.</v>
      </c>
      <c r="C6475">
        <f t="shared" ca="1" si="101"/>
        <v>251</v>
      </c>
      <c r="D6475">
        <v>6474</v>
      </c>
    </row>
    <row r="6476" spans="1:4" x14ac:dyDescent="0.25">
      <c r="A6476">
        <v>6475</v>
      </c>
      <c r="B6476" t="str" cm="1">
        <f t="array" aca="1" ref="B6476" ca="1">INDEX(Servicio!C:C, RANDBETWEEN(2, 41))</f>
        <v>Reemplazo del radiador para corregir fugas, daños o corrosión, garantizando un sistema de refrigeración adecuado para el motor.</v>
      </c>
      <c r="C6476">
        <f t="shared" ca="1" si="101"/>
        <v>969</v>
      </c>
      <c r="D6476">
        <v>6475</v>
      </c>
    </row>
    <row r="6477" spans="1:4" x14ac:dyDescent="0.25">
      <c r="A6477">
        <v>6476</v>
      </c>
      <c r="B6477" t="str" cm="1">
        <f t="array" aca="1" ref="B6477" ca="1">INDEX(Servicio!C:C, RANDBETWEEN(2, 41))</f>
        <v>Reemplazo de los fuelles para mantener la estanqueidad y la protección de los componentes de la transmisión contra la suciedad y la humedad.</v>
      </c>
      <c r="C6477">
        <f t="shared" ca="1" si="101"/>
        <v>643</v>
      </c>
      <c r="D6477">
        <v>6476</v>
      </c>
    </row>
    <row r="6478" spans="1:4" x14ac:dyDescent="0.25">
      <c r="A6478">
        <v>6477</v>
      </c>
      <c r="B6478" t="str" cm="1">
        <f t="array" aca="1" ref="B6478" ca="1">INDEX(Servicio!C:C, RANDBETWEEN(2, 41))</f>
        <v>Renovación de las mangueras del sistema de refrigeración para prevenir fugas y garantizar un flujo adecuado de líquido refrigerante.</v>
      </c>
      <c r="C6478">
        <f t="shared" ca="1" si="101"/>
        <v>345</v>
      </c>
      <c r="D6478">
        <v>6477</v>
      </c>
    </row>
    <row r="6479" spans="1:4" x14ac:dyDescent="0.25">
      <c r="A6479">
        <v>6478</v>
      </c>
      <c r="B6479" t="str" cm="1">
        <f t="array" aca="1" ref="B6479" ca="1">INDEX(Servicio!C:C, RANDBETWEEN(2, 41))</f>
        <v>Reemplazo de los muelles de suspensión para restaurar la altura y la capacidad de absorción de impactos del vehículo, mejorando su manejo y confort.</v>
      </c>
      <c r="C6479">
        <f t="shared" ca="1" si="101"/>
        <v>205</v>
      </c>
      <c r="D6479">
        <v>6478</v>
      </c>
    </row>
    <row r="6480" spans="1:4" x14ac:dyDescent="0.25">
      <c r="A6480">
        <v>6479</v>
      </c>
      <c r="B6480" t="str" cm="1">
        <f t="array" aca="1" ref="B648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480">
        <f t="shared" ca="1" si="101"/>
        <v>973</v>
      </c>
      <c r="D6480">
        <v>6479</v>
      </c>
    </row>
    <row r="6481" spans="1:4" x14ac:dyDescent="0.25">
      <c r="A6481">
        <v>6480</v>
      </c>
      <c r="B6481" t="str" cm="1">
        <f t="array" aca="1" ref="B6481" ca="1">INDEX(Servicio!C:C, RANDBETWEEN(2, 41))</f>
        <v>Sustitución de la bobina de encendido para garantizar una adecuada generación de chispa en las bujías y una combustión eficiente en el motor.</v>
      </c>
      <c r="C6481">
        <f t="shared" ca="1" si="101"/>
        <v>180</v>
      </c>
      <c r="D6481">
        <v>6480</v>
      </c>
    </row>
    <row r="6482" spans="1:4" x14ac:dyDescent="0.25">
      <c r="A6482">
        <v>6481</v>
      </c>
      <c r="B6482" t="str" cm="1">
        <f t="array" aca="1" ref="B6482" ca="1">INDEX(Servicio!C:C, RANDBETWEEN(2, 41))</f>
        <v>Reemplazo de la correa de distribución para prevenir daños en el motor y mantener la sincronización adecuada entre los componentes internos.</v>
      </c>
      <c r="C6482">
        <f t="shared" ca="1" si="101"/>
        <v>228</v>
      </c>
      <c r="D6482">
        <v>6481</v>
      </c>
    </row>
    <row r="6483" spans="1:4" x14ac:dyDescent="0.25">
      <c r="A6483">
        <v>6482</v>
      </c>
      <c r="B6483" t="str" cm="1">
        <f t="array" aca="1" ref="B6483" ca="1">INDEX(Servicio!C:C, RANDBETWEEN(2, 41))</f>
        <v>Proceso de purificación y filtrado del aceite usado para eliminar impurezas y prolongar su vida útil antes de su reutilización o reciclaje.</v>
      </c>
      <c r="C6483">
        <f t="shared" ca="1" si="101"/>
        <v>458</v>
      </c>
      <c r="D6483">
        <v>6482</v>
      </c>
    </row>
    <row r="6484" spans="1:4" x14ac:dyDescent="0.25">
      <c r="A6484">
        <v>6483</v>
      </c>
      <c r="B6484" t="str" cm="1">
        <f t="array" aca="1" ref="B6484" ca="1">INDEX(Servicio!C:C, RANDBETWEEN(2, 41))</f>
        <v>Reemplazo del depósito de expansión del sistema de refrigeración para asegurar la correcta circulación del líquido refrigerante y prevenir fugas.</v>
      </c>
      <c r="C6484">
        <f t="shared" ca="1" si="101"/>
        <v>487</v>
      </c>
      <c r="D6484">
        <v>6483</v>
      </c>
    </row>
    <row r="6485" spans="1:4" x14ac:dyDescent="0.25">
      <c r="A6485">
        <v>6484</v>
      </c>
      <c r="B6485" t="str" cm="1">
        <f t="array" aca="1" ref="B6485" ca="1">INDEX(Servicio!C:C, RANDBETWEEN(2, 41))</f>
        <v>Reemplazo de la correa de distribución para prevenir daños en el motor y mantener la sincronización adecuada entre los componentes internos.</v>
      </c>
      <c r="C6485">
        <f t="shared" ca="1" si="101"/>
        <v>371</v>
      </c>
      <c r="D6485">
        <v>6484</v>
      </c>
    </row>
    <row r="6486" spans="1:4" x14ac:dyDescent="0.25">
      <c r="A6486">
        <v>6485</v>
      </c>
      <c r="B6486" t="str" cm="1">
        <f t="array" aca="1" ref="B6486" ca="1">INDEX(Servicio!C:C, RANDBETWEEN(2, 41))</f>
        <v>Proceso de drenaje y reemplazo del aceite del motor, junto con el filtro de aceite, para mantener la lubricación adecuada del motor y prolongar su vida útil.</v>
      </c>
      <c r="C6486">
        <f t="shared" ca="1" si="101"/>
        <v>986</v>
      </c>
      <c r="D6486">
        <v>6485</v>
      </c>
    </row>
    <row r="6487" spans="1:4" x14ac:dyDescent="0.25">
      <c r="A6487">
        <v>6486</v>
      </c>
      <c r="B6487" t="str" cm="1">
        <f t="array" aca="1" ref="B6487" ca="1">INDEX(Servicio!C:C, RANDBETWEEN(2, 41))</f>
        <v>Remoción de las llantas viejas y montaje de nuevas llantas en el vehículo, asegurando un buen agarre y seguridad en la carretera.</v>
      </c>
      <c r="C6487">
        <f t="shared" ca="1" si="101"/>
        <v>950</v>
      </c>
      <c r="D6487">
        <v>6486</v>
      </c>
    </row>
    <row r="6488" spans="1:4" x14ac:dyDescent="0.25">
      <c r="A6488">
        <v>6487</v>
      </c>
      <c r="B6488" t="str" cm="1">
        <f t="array" aca="1" ref="B6488" ca="1">INDEX(Servicio!C:C, RANDBETWEEN(2, 41))</f>
        <v>Inspección y ajuste del sistema de frenos, incluyendo discos, pastillas, tambores y líquido de frenos, para garantizar su funcionamiento correcto y seguridad.</v>
      </c>
      <c r="C6488">
        <f t="shared" ca="1" si="101"/>
        <v>675</v>
      </c>
      <c r="D6488">
        <v>6487</v>
      </c>
    </row>
    <row r="6489" spans="1:4" x14ac:dyDescent="0.25">
      <c r="A6489">
        <v>6488</v>
      </c>
      <c r="B6489" t="str" cm="1">
        <f t="array" aca="1" ref="B6489" ca="1">INDEX(Servicio!C:C, RANDBETWEEN(2, 41))</f>
        <v>Reemplazo y ajuste de bujías para asegurar una combustión eficiente y un rendimiento óptimo del motor.</v>
      </c>
      <c r="C6489">
        <f t="shared" ca="1" si="101"/>
        <v>764</v>
      </c>
      <c r="D6489">
        <v>6488</v>
      </c>
    </row>
    <row r="6490" spans="1:4" x14ac:dyDescent="0.25">
      <c r="A6490">
        <v>6489</v>
      </c>
      <c r="B6490" t="str" cm="1">
        <f t="array" aca="1" ref="B6490" ca="1">INDEX(Servicio!C:C, RANDBETWEEN(2, 41))</f>
        <v>Sustitución de la tapa del radiador para mantener la presión adecuada en el sistema de refrigeración y evitar fugas de líquido refrigerante.</v>
      </c>
      <c r="C6490">
        <f t="shared" ca="1" si="101"/>
        <v>578</v>
      </c>
      <c r="D6490">
        <v>6489</v>
      </c>
    </row>
    <row r="6491" spans="1:4" x14ac:dyDescent="0.25">
      <c r="A6491">
        <v>6490</v>
      </c>
      <c r="B6491" t="str" cm="1">
        <f t="array" aca="1" ref="B6491" ca="1">INDEX(Servicio!C:C, RANDBETWEEN(2, 41))</f>
        <v>Sustitución del catalizador para reducir las emisiones contaminantes del escape y garantizar el cumplimiento de las regulaciones ambientales.</v>
      </c>
      <c r="C6491">
        <f t="shared" ca="1" si="101"/>
        <v>762</v>
      </c>
      <c r="D6491">
        <v>6490</v>
      </c>
    </row>
    <row r="6492" spans="1:4" x14ac:dyDescent="0.25">
      <c r="A6492">
        <v>6491</v>
      </c>
      <c r="B6492" t="str" cm="1">
        <f t="array" aca="1" ref="B6492" ca="1">INDEX(Servicio!C:C, RANDBETWEEN(2, 41))</f>
        <v>Sustitución del líquido hidráulico utilizado en el sistema de dirección asistida para mantener su funcionamiento suave y prevenir averías.</v>
      </c>
      <c r="C6492">
        <f t="shared" ca="1" si="101"/>
        <v>203</v>
      </c>
      <c r="D6492">
        <v>6491</v>
      </c>
    </row>
    <row r="6493" spans="1:4" x14ac:dyDescent="0.25">
      <c r="A6493">
        <v>6492</v>
      </c>
      <c r="B6493" t="str" cm="1">
        <f t="array" aca="1" ref="B6493" ca="1">INDEX(Servicio!C:C, RANDBETWEEN(2, 41))</f>
        <v>Reemplazo del alternador para garantizar la generación adecuada de energía eléctrica y el funcionamiento correcto de los sistemas eléctricos del vehículo.</v>
      </c>
      <c r="C6493">
        <f t="shared" ca="1" si="101"/>
        <v>468</v>
      </c>
      <c r="D6493">
        <v>6492</v>
      </c>
    </row>
    <row r="6494" spans="1:4" x14ac:dyDescent="0.25">
      <c r="A6494">
        <v>6493</v>
      </c>
      <c r="B6494" t="str" cm="1">
        <f t="array" aca="1" ref="B6494" ca="1">INDEX(Servicio!C:C, RANDBETWEEN(2, 41))</f>
        <v>Renovación de los palieres para garantizar la transmisión adecuada de la potencia del motor a las ruedas y prevenir fallos en la transmisión</v>
      </c>
      <c r="C6494">
        <f t="shared" ca="1" si="101"/>
        <v>988</v>
      </c>
      <c r="D6494">
        <v>6493</v>
      </c>
    </row>
    <row r="6495" spans="1:4" x14ac:dyDescent="0.25">
      <c r="A6495">
        <v>6494</v>
      </c>
      <c r="B6495" t="str" cm="1">
        <f t="array" aca="1" ref="B6495" ca="1">INDEX(Servicio!C:C, RANDBETWEEN(2, 41))</f>
        <v>Sustitución de las manguetas para mantener la integridad estructural y la seguridad del sistema de suspensión del vehículo.</v>
      </c>
      <c r="C6495">
        <f t="shared" ca="1" si="101"/>
        <v>971</v>
      </c>
      <c r="D6495">
        <v>6494</v>
      </c>
    </row>
    <row r="6496" spans="1:4" x14ac:dyDescent="0.25">
      <c r="A6496">
        <v>6495</v>
      </c>
      <c r="B6496" t="str" cm="1">
        <f t="array" aca="1" ref="B6496" ca="1">INDEX(Servicio!C:C, RANDBETWEEN(2, 41))</f>
        <v>Sustitución de los bujes de suspensión para mantener la integridad y el funcionamiento correcto del sistema de suspensión del vehículo.</v>
      </c>
      <c r="C6496">
        <f t="shared" ca="1" si="101"/>
        <v>868</v>
      </c>
      <c r="D6496">
        <v>6495</v>
      </c>
    </row>
    <row r="6497" spans="1:4" x14ac:dyDescent="0.25">
      <c r="A6497">
        <v>6496</v>
      </c>
      <c r="B6497" t="str" cm="1">
        <f t="array" aca="1" ref="B6497" ca="1">INDEX(Servicio!C:C, RANDBETWEEN(2, 41))</f>
        <v>Reemplazo del depósito de expansión del sistema de refrigeración para asegurar la correcta circulación del líquido refrigerante y prevenir fugas.</v>
      </c>
      <c r="C6497">
        <f t="shared" ca="1" si="101"/>
        <v>898</v>
      </c>
      <c r="D6497">
        <v>6496</v>
      </c>
    </row>
    <row r="6498" spans="1:4" x14ac:dyDescent="0.25">
      <c r="A6498">
        <v>6497</v>
      </c>
      <c r="B6498" t="str" cm="1">
        <f t="array" aca="1" ref="B6498" ca="1">INDEX(Servicio!C:C, RANDBETWEEN(2, 41))</f>
        <v>Reemplazo del radiador para corregir fugas, daños o corrosión, garantizando un sistema de refrigeración adecuado para el motor.</v>
      </c>
      <c r="C6498">
        <f t="shared" ca="1" si="101"/>
        <v>529</v>
      </c>
      <c r="D6498">
        <v>6497</v>
      </c>
    </row>
    <row r="6499" spans="1:4" x14ac:dyDescent="0.25">
      <c r="A6499">
        <v>6498</v>
      </c>
      <c r="B6499" t="str" cm="1">
        <f t="array" aca="1" ref="B6499" ca="1">INDEX(Servicio!C:C, RANDBETWEEN(2, 41))</f>
        <v>Reemplazo y ajuste de bujías para asegurar una combustión eficiente y un rendimiento óptimo del motor.</v>
      </c>
      <c r="C6499">
        <f t="shared" ca="1" si="101"/>
        <v>632</v>
      </c>
      <c r="D6499">
        <v>6498</v>
      </c>
    </row>
    <row r="6500" spans="1:4" x14ac:dyDescent="0.25">
      <c r="A6500">
        <v>6499</v>
      </c>
      <c r="B6500" t="str" cm="1">
        <f t="array" aca="1" ref="B6500" ca="1">INDEX(Servicio!C:C, RANDBETWEEN(2, 41))</f>
        <v>Reemplazo de la correa de distribución para prevenir daños en el motor y mantener la sincronización adecuada entre los componentes internos.</v>
      </c>
      <c r="C6500">
        <f t="shared" ca="1" si="101"/>
        <v>645</v>
      </c>
      <c r="D6500">
        <v>6499</v>
      </c>
    </row>
    <row r="6501" spans="1:4" x14ac:dyDescent="0.25">
      <c r="A6501">
        <v>6500</v>
      </c>
      <c r="B6501" t="str" cm="1">
        <f t="array" aca="1" ref="B6501" ca="1">INDEX(Servicio!C:C, RANDBETWEEN(2, 41))</f>
        <v>Renovación de la bomba de embrague para garantizar un funcionamiento suave y preciso del sistema de embrague.</v>
      </c>
      <c r="C6501">
        <f t="shared" ca="1" si="101"/>
        <v>746</v>
      </c>
      <c r="D6501">
        <v>6500</v>
      </c>
    </row>
    <row r="6502" spans="1:4" x14ac:dyDescent="0.25">
      <c r="A6502">
        <v>6501</v>
      </c>
      <c r="B6502" t="str" cm="1">
        <f t="array" aca="1" ref="B6502" ca="1">INDEX(Servicio!C:C, RANDBETWEEN(2, 41))</f>
        <v>Renovación de la bomba de combustible para asegurar un suministro constante y adecuado de combustible al motor del vehículo.</v>
      </c>
      <c r="C6502">
        <f t="shared" ca="1" si="101"/>
        <v>403</v>
      </c>
      <c r="D6502">
        <v>6501</v>
      </c>
    </row>
    <row r="6503" spans="1:4" x14ac:dyDescent="0.25">
      <c r="A6503">
        <v>6502</v>
      </c>
      <c r="B6503" t="str" cm="1">
        <f t="array" aca="1" ref="B6503" ca="1">INDEX(Servicio!C:C, RANDBETWEEN(2, 41))</f>
        <v>Solución de grietas, astillas o roturas en el parabrisas para mantener la visibilidad y evitar daños mayores.</v>
      </c>
      <c r="C6503">
        <f t="shared" ca="1" si="101"/>
        <v>103</v>
      </c>
      <c r="D6503">
        <v>6502</v>
      </c>
    </row>
    <row r="6504" spans="1:4" x14ac:dyDescent="0.25">
      <c r="A6504">
        <v>6503</v>
      </c>
      <c r="B6504" t="str" cm="1">
        <f t="array" aca="1" ref="B6504" ca="1">INDEX(Servicio!C:C, RANDBETWEEN(2, 41))</f>
        <v>Reemplazo de los inyectores de combustible para mantener una pulverización óptima de combustible en el motor y un rendimiento eficiente.</v>
      </c>
      <c r="C6504">
        <f t="shared" ca="1" si="101"/>
        <v>343</v>
      </c>
      <c r="D6504">
        <v>6503</v>
      </c>
    </row>
    <row r="6505" spans="1:4" x14ac:dyDescent="0.25">
      <c r="A6505">
        <v>6504</v>
      </c>
      <c r="B6505" t="str" cm="1">
        <f t="array" aca="1" ref="B6505" ca="1">INDEX(Servicio!C:C, RANDBETWEEN(2, 41))</f>
        <v>Renovación de las mangueras del sistema de refrigeración para prevenir fugas y garantizar un flujo adecuado de líquido refrigerante.</v>
      </c>
      <c r="C6505">
        <f t="shared" ca="1" si="101"/>
        <v>558</v>
      </c>
      <c r="D6505">
        <v>6504</v>
      </c>
    </row>
    <row r="6506" spans="1:4" x14ac:dyDescent="0.25">
      <c r="A6506">
        <v>6505</v>
      </c>
      <c r="B6506" t="str" cm="1">
        <f t="array" aca="1" ref="B6506" ca="1">INDEX(Servicio!C:C, RANDBETWEEN(2, 41))</f>
        <v>Sustitución de las manguetas para mantener la integridad estructural y la seguridad del sistema de suspensión del vehículo.</v>
      </c>
      <c r="C6506">
        <f t="shared" ca="1" si="101"/>
        <v>998</v>
      </c>
      <c r="D6506">
        <v>6505</v>
      </c>
    </row>
    <row r="6507" spans="1:4" x14ac:dyDescent="0.25">
      <c r="A6507">
        <v>6506</v>
      </c>
      <c r="B6507" t="str" cm="1">
        <f t="array" aca="1" ref="B6507" ca="1">INDEX(Servicio!C:C, RANDBETWEEN(2, 41))</f>
        <v>Renovación de la bomba de combustible para asegurar un suministro constante y adecuado de combustible al motor del vehículo.</v>
      </c>
      <c r="C6507">
        <f t="shared" ca="1" si="101"/>
        <v>732</v>
      </c>
      <c r="D6507">
        <v>6506</v>
      </c>
    </row>
    <row r="6508" spans="1:4" x14ac:dyDescent="0.25">
      <c r="A6508">
        <v>6507</v>
      </c>
      <c r="B6508" t="str" cm="1">
        <f t="array" aca="1" ref="B6508" ca="1">INDEX(Servicio!C:C, RANDBETWEEN(2, 41))</f>
        <v>Sustitución de los bujes de suspensión para mantener la integridad y el funcionamiento correcto del sistema de suspensión del vehículo.</v>
      </c>
      <c r="C6508">
        <f t="shared" ca="1" si="101"/>
        <v>555</v>
      </c>
      <c r="D6508">
        <v>6507</v>
      </c>
    </row>
    <row r="6509" spans="1:4" x14ac:dyDescent="0.25">
      <c r="A6509">
        <v>6508</v>
      </c>
      <c r="B6509" t="str" cm="1">
        <f t="array" aca="1" ref="B6509" ca="1">INDEX(Servicio!C:C, RANDBETWEEN(2, 41))</f>
        <v>Sustitución de las manguetas para mantener la integridad estructural y la seguridad del sistema de suspensión del vehículo.</v>
      </c>
      <c r="C6509">
        <f t="shared" ca="1" si="101"/>
        <v>163</v>
      </c>
      <c r="D6509">
        <v>6508</v>
      </c>
    </row>
    <row r="6510" spans="1:4" x14ac:dyDescent="0.25">
      <c r="A6510">
        <v>6509</v>
      </c>
      <c r="B6510" t="str" cm="1">
        <f t="array" aca="1" ref="B6510" ca="1">INDEX(Servicio!C:C, RANDBETWEEN(2, 41))</f>
        <v>Reemplazo del alternador para garantizar la generación adecuada de energía eléctrica y el funcionamiento correcto de los sistemas eléctricos del vehículo.</v>
      </c>
      <c r="C6510">
        <f t="shared" ca="1" si="101"/>
        <v>677</v>
      </c>
      <c r="D6510">
        <v>6509</v>
      </c>
    </row>
    <row r="6511" spans="1:4" x14ac:dyDescent="0.25">
      <c r="A6511">
        <v>6510</v>
      </c>
      <c r="B6511" t="str" cm="1">
        <f t="array" aca="1" ref="B6511" ca="1">INDEX(Servicio!C:C, RANDBETWEEN(2, 41))</f>
        <v>Reemplazo de los fuelles para mantener la estanqueidad y la protección de los componentes de la transmisión contra la suciedad y la humedad.</v>
      </c>
      <c r="C6511">
        <f t="shared" ca="1" si="101"/>
        <v>360</v>
      </c>
      <c r="D6511">
        <v>6510</v>
      </c>
    </row>
    <row r="6512" spans="1:4" x14ac:dyDescent="0.25">
      <c r="A6512">
        <v>6511</v>
      </c>
      <c r="B6512" t="str" cm="1">
        <f t="array" aca="1" ref="B6512" ca="1">INDEX(Servicio!C:C, RANDBETWEEN(2, 41))</f>
        <v>Sustitución de la tapa del radiador para mantener la presión adecuada en el sistema de refrigeración y evitar fugas de líquido refrigerante.</v>
      </c>
      <c r="C6512">
        <f t="shared" ca="1" si="101"/>
        <v>573</v>
      </c>
      <c r="D6512">
        <v>6511</v>
      </c>
    </row>
    <row r="6513" spans="1:4" x14ac:dyDescent="0.25">
      <c r="A6513">
        <v>6512</v>
      </c>
      <c r="B6513" t="str" cm="1">
        <f t="array" aca="1" ref="B6513" ca="1">INDEX(Servicio!C:C, RANDBETWEEN(2, 41))</f>
        <v>Sustitución de la bomba de agua para prevenir fugas y sobrecalentamiento del motor, asegurando un enfriamiento eficiente.</v>
      </c>
      <c r="C6513">
        <f t="shared" ca="1" si="101"/>
        <v>773</v>
      </c>
      <c r="D6513">
        <v>6512</v>
      </c>
    </row>
    <row r="6514" spans="1:4" x14ac:dyDescent="0.25">
      <c r="A6514">
        <v>6513</v>
      </c>
      <c r="B6514" t="str" cm="1">
        <f t="array" aca="1" ref="B6514" ca="1">INDEX(Servicio!C:C, RANDBETWEEN(2, 41))</f>
        <v>Limpieza exterior del vehículo para eliminar suciedad, polvo y residuos, manteniendo su apariencia y protegiendo la pintura.</v>
      </c>
      <c r="C6514">
        <f t="shared" ca="1" si="101"/>
        <v>616</v>
      </c>
      <c r="D6514">
        <v>6513</v>
      </c>
    </row>
    <row r="6515" spans="1:4" x14ac:dyDescent="0.25">
      <c r="A6515">
        <v>6514</v>
      </c>
      <c r="B6515" t="str" cm="1">
        <f t="array" aca="1" ref="B6515" ca="1">INDEX(Servicio!C:C, RANDBETWEEN(2, 41))</f>
        <v>Sustitución del motor de arranque para asegurar un arranque eficiente y confiable del motor del vehículo.</v>
      </c>
      <c r="C6515">
        <f t="shared" ca="1" si="101"/>
        <v>417</v>
      </c>
      <c r="D6515">
        <v>6514</v>
      </c>
    </row>
    <row r="6516" spans="1:4" x14ac:dyDescent="0.25">
      <c r="A6516">
        <v>6515</v>
      </c>
      <c r="B6516" t="str" cm="1">
        <f t="array" aca="1" ref="B6516" ca="1">INDEX(Servicio!C:C, RANDBETWEEN(2, 41))</f>
        <v>Sustitución de las manguetas para mantener la integridad estructural y la seguridad del sistema de suspensión del vehículo.</v>
      </c>
      <c r="C6516">
        <f t="shared" ca="1" si="101"/>
        <v>202</v>
      </c>
      <c r="D6516">
        <v>6515</v>
      </c>
    </row>
    <row r="6517" spans="1:4" x14ac:dyDescent="0.25">
      <c r="A6517">
        <v>6516</v>
      </c>
      <c r="B6517" t="str" cm="1">
        <f t="array" aca="1" ref="B6517" ca="1">INDEX(Servicio!C:C, RANDBETWEEN(2, 41))</f>
        <v>Renovación de la bomba de combustible para asegurar un suministro constante y adecuado de combustible al motor del vehículo.</v>
      </c>
      <c r="C6517">
        <f t="shared" ca="1" si="101"/>
        <v>267</v>
      </c>
      <c r="D6517">
        <v>6516</v>
      </c>
    </row>
    <row r="6518" spans="1:4" x14ac:dyDescent="0.25">
      <c r="A6518">
        <v>6517</v>
      </c>
      <c r="B6518" t="str" cm="1">
        <f t="array" aca="1" ref="B6518" ca="1">INDEX(Servicio!C:C, RANDBETWEEN(2, 41))</f>
        <v>Sustitución del catalizador para reducir las emisiones contaminantes del escape y garantizar el cumplimiento de las regulaciones ambientales.</v>
      </c>
      <c r="C6518">
        <f t="shared" ca="1" si="101"/>
        <v>190</v>
      </c>
      <c r="D6518">
        <v>6517</v>
      </c>
    </row>
    <row r="6519" spans="1:4" x14ac:dyDescent="0.25">
      <c r="A6519">
        <v>6518</v>
      </c>
      <c r="B6519" t="str" cm="1">
        <f t="array" aca="1" ref="B6519" ca="1">INDEX(Servicio!C:C, RANDBETWEEN(2, 41))</f>
        <v>Sustitución de la bobina de encendido para garantizar una adecuada generación de chispa en las bujías y una combustión eficiente en el motor.</v>
      </c>
      <c r="C6519">
        <f t="shared" ca="1" si="101"/>
        <v>693</v>
      </c>
      <c r="D6519">
        <v>6518</v>
      </c>
    </row>
    <row r="6520" spans="1:4" x14ac:dyDescent="0.25">
      <c r="A6520">
        <v>6519</v>
      </c>
      <c r="B6520" t="str" cm="1">
        <f t="array" aca="1" ref="B6520" ca="1">INDEX(Servicio!C:C, RANDBETWEEN(2, 41))</f>
        <v>Reemplazo de los fuelles para mantener la estanqueidad y la protección de los componentes de la transmisión contra la suciedad y la humedad.</v>
      </c>
      <c r="C6520">
        <f t="shared" ca="1" si="101"/>
        <v>451</v>
      </c>
      <c r="D6520">
        <v>6519</v>
      </c>
    </row>
    <row r="6521" spans="1:4" x14ac:dyDescent="0.25">
      <c r="A6521">
        <v>6520</v>
      </c>
      <c r="B6521" t="str" cm="1">
        <f t="array" aca="1" ref="B6521" ca="1">INDEX(Servicio!C:C, RANDBETWEEN(2, 41))</f>
        <v>Renovación de los palieres para garantizar la transmisión adecuada de la potencia del motor a las ruedas y prevenir fallos en la transmisión</v>
      </c>
      <c r="C6521">
        <f t="shared" ca="1" si="101"/>
        <v>119</v>
      </c>
      <c r="D6521">
        <v>6520</v>
      </c>
    </row>
    <row r="6522" spans="1:4" x14ac:dyDescent="0.25">
      <c r="A6522">
        <v>6521</v>
      </c>
      <c r="B6522" t="str" cm="1">
        <f t="array" aca="1" ref="B6522" ca="1">INDEX(Servicio!C:C, RANDBETWEEN(2, 41))</f>
        <v>Renovación del sensor de oxígeno para mantener una mezcla adecuada de aire y combustible en el motor y reducir las emisiones contaminantes.</v>
      </c>
      <c r="C6522">
        <f t="shared" ca="1" si="101"/>
        <v>405</v>
      </c>
      <c r="D6522">
        <v>6521</v>
      </c>
    </row>
    <row r="6523" spans="1:4" x14ac:dyDescent="0.25">
      <c r="A6523">
        <v>6522</v>
      </c>
      <c r="B6523" t="str" cm="1">
        <f t="array" aca="1" ref="B65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523">
        <f t="shared" ca="1" si="101"/>
        <v>553</v>
      </c>
      <c r="D6523">
        <v>6522</v>
      </c>
    </row>
    <row r="6524" spans="1:4" x14ac:dyDescent="0.25">
      <c r="A6524">
        <v>6523</v>
      </c>
      <c r="B6524" t="str" cm="1">
        <f t="array" aca="1" ref="B6524" ca="1">INDEX(Servicio!C:C, RANDBETWEEN(2, 41))</f>
        <v>Sustitución del motor de arranque para asegurar un arranque eficiente y confiable del motor del vehículo.</v>
      </c>
      <c r="C6524">
        <f t="shared" ca="1" si="101"/>
        <v>506</v>
      </c>
      <c r="D6524">
        <v>6523</v>
      </c>
    </row>
    <row r="6525" spans="1:4" x14ac:dyDescent="0.25">
      <c r="A6525">
        <v>6524</v>
      </c>
      <c r="B6525" t="str" cm="1">
        <f t="array" aca="1" ref="B6525" ca="1">INDEX(Servicio!C:C, RANDBETWEEN(2, 41))</f>
        <v>Reemplazo y ajuste de bujías para asegurar una combustión eficiente y un rendimiento óptimo del motor.</v>
      </c>
      <c r="C6525">
        <f t="shared" ca="1" si="101"/>
        <v>778</v>
      </c>
      <c r="D6525">
        <v>6524</v>
      </c>
    </row>
    <row r="6526" spans="1:4" x14ac:dyDescent="0.25">
      <c r="A6526">
        <v>6525</v>
      </c>
      <c r="B6526" t="str" cm="1">
        <f t="array" aca="1" ref="B6526" ca="1">INDEX(Servicio!C:C, RANDBETWEEN(2, 41))</f>
        <v>Remoción de las llantas viejas y montaje de nuevas llantas en el vehículo, asegurando un buen agarre y seguridad en la carretera.</v>
      </c>
      <c r="C6526">
        <f t="shared" ca="1" si="101"/>
        <v>711</v>
      </c>
      <c r="D6526">
        <v>6525</v>
      </c>
    </row>
    <row r="6527" spans="1:4" x14ac:dyDescent="0.25">
      <c r="A6527">
        <v>6526</v>
      </c>
      <c r="B6527" t="str" cm="1">
        <f t="array" aca="1" ref="B6527" ca="1">INDEX(Servicio!C:C, RANDBETWEEN(2, 41))</f>
        <v>Reemplazo de los muelles de suspensión para restaurar la altura y la capacidad de absorción de impactos del vehículo, mejorando su manejo y confort.</v>
      </c>
      <c r="C6527">
        <f t="shared" ca="1" si="101"/>
        <v>378</v>
      </c>
      <c r="D6527">
        <v>6526</v>
      </c>
    </row>
    <row r="6528" spans="1:4" x14ac:dyDescent="0.25">
      <c r="A6528">
        <v>6527</v>
      </c>
      <c r="B6528" t="str" cm="1">
        <f t="array" aca="1" ref="B6528" ca="1">INDEX(Servicio!C:C, RANDBETWEEN(2, 41))</f>
        <v>Sustitución de la bomba de agua para prevenir fugas y sobrecalentamiento del motor, asegurando un enfriamiento eficiente.</v>
      </c>
      <c r="C6528">
        <f t="shared" ca="1" si="101"/>
        <v>407</v>
      </c>
      <c r="D6528">
        <v>6527</v>
      </c>
    </row>
    <row r="6529" spans="1:4" x14ac:dyDescent="0.25">
      <c r="A6529">
        <v>6528</v>
      </c>
      <c r="B6529" t="str" cm="1">
        <f t="array" aca="1" ref="B6529" ca="1">INDEX(Servicio!C:C, RANDBETWEEN(2, 41))</f>
        <v>Reemplazo del filtro de combustible para garantizar un flujo de combustible limpio y libre de impurezas hacia el motor, manteniendo su rendimiento óptimo.</v>
      </c>
      <c r="C6529">
        <f t="shared" ca="1" si="101"/>
        <v>449</v>
      </c>
      <c r="D6529">
        <v>6528</v>
      </c>
    </row>
    <row r="6530" spans="1:4" x14ac:dyDescent="0.25">
      <c r="A6530">
        <v>6529</v>
      </c>
      <c r="B6530" t="str" cm="1">
        <f t="array" aca="1" ref="B6530" ca="1">INDEX(Servicio!C:C, RANDBETWEEN(2, 41))</f>
        <v>Sustitución de la bomba de agua para prevenir fugas y sobrecalentamiento del motor, asegurando un enfriamiento eficiente.</v>
      </c>
      <c r="C6530">
        <f t="shared" ca="1" si="101"/>
        <v>307</v>
      </c>
      <c r="D6530">
        <v>6529</v>
      </c>
    </row>
    <row r="6531" spans="1:4" x14ac:dyDescent="0.25">
      <c r="A6531">
        <v>6530</v>
      </c>
      <c r="B6531" t="str" cm="1">
        <f t="array" aca="1" ref="B6531" ca="1">INDEX(Servicio!C:C, RANDBETWEEN(2, 41))</f>
        <v>Renovación de las mangueras del sistema de refrigeración para prevenir fugas y garantizar un flujo adecuado de líquido refrigerante.</v>
      </c>
      <c r="C6531">
        <f t="shared" ref="C6531:C6594" ca="1" si="102">RANDBETWEEN(50, 1000)</f>
        <v>279</v>
      </c>
      <c r="D6531">
        <v>6530</v>
      </c>
    </row>
    <row r="6532" spans="1:4" x14ac:dyDescent="0.25">
      <c r="A6532">
        <v>6531</v>
      </c>
      <c r="B6532" t="str" cm="1">
        <f t="array" aca="1" ref="B6532" ca="1">INDEX(Servicio!C:C, RANDBETWEEN(2, 41))</f>
        <v>Sustitución del motor de arranque para asegurar un arranque eficiente y confiable del motor del vehículo.</v>
      </c>
      <c r="C6532">
        <f t="shared" ca="1" si="102"/>
        <v>916</v>
      </c>
      <c r="D6532">
        <v>6531</v>
      </c>
    </row>
    <row r="6533" spans="1:4" x14ac:dyDescent="0.25">
      <c r="A6533">
        <v>6532</v>
      </c>
      <c r="B6533" t="str" cm="1">
        <f t="array" aca="1" ref="B6533" ca="1">INDEX(Servicio!C:C, RANDBETWEEN(2, 41))</f>
        <v>Sustitución del catalizador para reducir las emisiones contaminantes del escape y garantizar el cumplimiento de las regulaciones ambientales.</v>
      </c>
      <c r="C6533">
        <f t="shared" ca="1" si="102"/>
        <v>227</v>
      </c>
      <c r="D6533">
        <v>6532</v>
      </c>
    </row>
    <row r="6534" spans="1:4" x14ac:dyDescent="0.25">
      <c r="A6534">
        <v>6533</v>
      </c>
      <c r="B6534" t="str" cm="1">
        <f t="array" aca="1" ref="B6534" ca="1">INDEX(Servicio!C:C, RANDBETWEEN(2, 41))</f>
        <v>Sustitución del líquido hidráulico utilizado en el sistema de dirección asistida para mantener su funcionamiento suave y prevenir averías.</v>
      </c>
      <c r="C6534">
        <f t="shared" ca="1" si="102"/>
        <v>494</v>
      </c>
      <c r="D6534">
        <v>6533</v>
      </c>
    </row>
    <row r="6535" spans="1:4" x14ac:dyDescent="0.25">
      <c r="A6535">
        <v>6534</v>
      </c>
      <c r="B6535" t="str" cm="1">
        <f t="array" aca="1" ref="B653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535">
        <f t="shared" ca="1" si="102"/>
        <v>134</v>
      </c>
      <c r="D6535">
        <v>6534</v>
      </c>
    </row>
    <row r="6536" spans="1:4" x14ac:dyDescent="0.25">
      <c r="A6536">
        <v>6535</v>
      </c>
      <c r="B6536" t="str" cm="1">
        <f t="array" aca="1" ref="B6536" ca="1">INDEX(Servicio!C:C, RANDBETWEEN(2, 41))</f>
        <v>Reemplazo del radiador para corregir fugas, daños o corrosión, garantizando un sistema de refrigeración adecuado para el motor.</v>
      </c>
      <c r="C6536">
        <f t="shared" ca="1" si="102"/>
        <v>125</v>
      </c>
      <c r="D6536">
        <v>6535</v>
      </c>
    </row>
    <row r="6537" spans="1:4" x14ac:dyDescent="0.25">
      <c r="A6537">
        <v>6536</v>
      </c>
      <c r="B6537" t="str" cm="1">
        <f t="array" aca="1" ref="B6537" ca="1">INDEX(Servicio!C:C, RANDBETWEEN(2, 41))</f>
        <v>Sustitución de la bomba de agua para prevenir fugas y sobrecalentamiento del motor, asegurando un enfriamiento eficiente.</v>
      </c>
      <c r="C6537">
        <f t="shared" ca="1" si="102"/>
        <v>502</v>
      </c>
      <c r="D6537">
        <v>6536</v>
      </c>
    </row>
    <row r="6538" spans="1:4" x14ac:dyDescent="0.25">
      <c r="A6538">
        <v>6537</v>
      </c>
      <c r="B6538" t="str" cm="1">
        <f t="array" aca="1" ref="B6538" ca="1">INDEX(Servicio!C:C, RANDBETWEEN(2, 41))</f>
        <v>Inspección y ajuste del sistema de frenos, incluyendo discos, pastillas, tambores y líquido de frenos, para garantizar su funcionamiento correcto y seguridad.</v>
      </c>
      <c r="C6538">
        <f t="shared" ca="1" si="102"/>
        <v>632</v>
      </c>
      <c r="D6538">
        <v>6537</v>
      </c>
    </row>
    <row r="6539" spans="1:4" x14ac:dyDescent="0.25">
      <c r="A6539">
        <v>6538</v>
      </c>
      <c r="B6539" t="str" cm="1">
        <f t="array" aca="1" ref="B6539" ca="1">INDEX(Servicio!C:C, RANDBETWEEN(2, 41))</f>
        <v>Reemplazo del depósito de expansión del sistema de refrigeración para asegurar la correcta circulación del líquido refrigerante y prevenir fugas.</v>
      </c>
      <c r="C6539">
        <f t="shared" ca="1" si="102"/>
        <v>114</v>
      </c>
      <c r="D6539">
        <v>6538</v>
      </c>
    </row>
    <row r="6540" spans="1:4" x14ac:dyDescent="0.25">
      <c r="A6540">
        <v>6539</v>
      </c>
      <c r="B6540" t="str" cm="1">
        <f t="array" aca="1" ref="B6540" ca="1">INDEX(Servicio!C:C, RANDBETWEEN(2, 41))</f>
        <v>Sustitución del líquido hidráulico utilizado en el sistema de dirección asistida para mantener su funcionamiento suave y prevenir averías.</v>
      </c>
      <c r="C6540">
        <f t="shared" ca="1" si="102"/>
        <v>290</v>
      </c>
      <c r="D6540">
        <v>6539</v>
      </c>
    </row>
    <row r="6541" spans="1:4" x14ac:dyDescent="0.25">
      <c r="A6541">
        <v>6540</v>
      </c>
      <c r="B6541" t="str" cm="1">
        <f t="array" aca="1" ref="B6541" ca="1">INDEX(Servicio!C:C, RANDBETWEEN(2, 41))</f>
        <v>Relleno del refrigerante del sistema de aire acondicionado para mantener su funcionamiento eficiente y proporcionar confort térmico en el interior del vehículo.</v>
      </c>
      <c r="C6541">
        <f t="shared" ca="1" si="102"/>
        <v>94</v>
      </c>
      <c r="D6541">
        <v>6540</v>
      </c>
    </row>
    <row r="6542" spans="1:4" x14ac:dyDescent="0.25">
      <c r="A6542">
        <v>6541</v>
      </c>
      <c r="B6542" t="str" cm="1">
        <f t="array" aca="1" ref="B6542" ca="1">INDEX(Servicio!C:C, RANDBETWEEN(2, 41))</f>
        <v>Reemplazo de los fuelles para mantener la estanqueidad y la protección de los componentes de la transmisión contra la suciedad y la humedad.</v>
      </c>
      <c r="C6542">
        <f t="shared" ca="1" si="102"/>
        <v>761</v>
      </c>
      <c r="D6542">
        <v>6541</v>
      </c>
    </row>
    <row r="6543" spans="1:4" x14ac:dyDescent="0.25">
      <c r="A6543">
        <v>6542</v>
      </c>
      <c r="B6543" t="str" cm="1">
        <f t="array" aca="1" ref="B6543" ca="1">INDEX(Servicio!C:C, RANDBETWEEN(2, 41))</f>
        <v>Reemplazo de los muelles de suspensión para restaurar la altura y la capacidad de absorción de impactos del vehículo, mejorando su manejo y confort.</v>
      </c>
      <c r="C6543">
        <f t="shared" ca="1" si="102"/>
        <v>289</v>
      </c>
      <c r="D6543">
        <v>6542</v>
      </c>
    </row>
    <row r="6544" spans="1:4" x14ac:dyDescent="0.25">
      <c r="A6544">
        <v>6543</v>
      </c>
      <c r="B6544" t="str" cm="1">
        <f t="array" aca="1" ref="B6544" ca="1">INDEX(Servicio!C:C, RANDBETWEEN(2, 41))</f>
        <v>Sustitución del líquido hidráulico utilizado en el sistema de dirección asistida para mantener su funcionamiento suave y prevenir averías.</v>
      </c>
      <c r="C6544">
        <f t="shared" ca="1" si="102"/>
        <v>475</v>
      </c>
      <c r="D6544">
        <v>6543</v>
      </c>
    </row>
    <row r="6545" spans="1:4" x14ac:dyDescent="0.25">
      <c r="A6545">
        <v>6544</v>
      </c>
      <c r="B6545" t="str" cm="1">
        <f t="array" aca="1" ref="B6545" ca="1">INDEX(Servicio!C:C, RANDBETWEEN(2, 41))</f>
        <v>Sustitución del catalizador para reducir las emisiones contaminantes del escape y garantizar el cumplimiento de las regulaciones ambientales.</v>
      </c>
      <c r="C6545">
        <f t="shared" ca="1" si="102"/>
        <v>547</v>
      </c>
      <c r="D6545">
        <v>6544</v>
      </c>
    </row>
    <row r="6546" spans="1:4" x14ac:dyDescent="0.25">
      <c r="A6546">
        <v>6545</v>
      </c>
      <c r="B6546" t="str" cm="1">
        <f t="array" aca="1" ref="B6546" ca="1">INDEX(Servicio!C:C, RANDBETWEEN(2, 41))</f>
        <v>Inspección y ajuste del sistema de frenos, incluyendo discos, pastillas, tambores y líquido de frenos, para garantizar su funcionamiento correcto y seguridad.</v>
      </c>
      <c r="C6546">
        <f t="shared" ca="1" si="102"/>
        <v>240</v>
      </c>
      <c r="D6546">
        <v>6545</v>
      </c>
    </row>
    <row r="6547" spans="1:4" x14ac:dyDescent="0.25">
      <c r="A6547">
        <v>6546</v>
      </c>
      <c r="B6547" t="str" cm="1">
        <f t="array" aca="1" ref="B6547" ca="1">INDEX(Servicio!C:C, RANDBETWEEN(2, 41))</f>
        <v>Sustitución del motor de arranque para asegurar un arranque eficiente y confiable del motor del vehículo.</v>
      </c>
      <c r="C6547">
        <f t="shared" ca="1" si="102"/>
        <v>60</v>
      </c>
      <c r="D6547">
        <v>6546</v>
      </c>
    </row>
    <row r="6548" spans="1:4" x14ac:dyDescent="0.25">
      <c r="A6548">
        <v>6547</v>
      </c>
      <c r="B6548" t="str" cm="1">
        <f t="array" aca="1" ref="B6548" ca="1">INDEX(Servicio!C:C, RANDBETWEEN(2, 41))</f>
        <v>Renovación de las mangueras del sistema de refrigeración para prevenir fugas y garantizar un flujo adecuado de líquido refrigerante.</v>
      </c>
      <c r="C6548">
        <f t="shared" ca="1" si="102"/>
        <v>395</v>
      </c>
      <c r="D6548">
        <v>6547</v>
      </c>
    </row>
    <row r="6549" spans="1:4" x14ac:dyDescent="0.25">
      <c r="A6549">
        <v>6548</v>
      </c>
      <c r="B6549" t="str" cm="1">
        <f t="array" aca="1" ref="B6549" ca="1">INDEX(Servicio!C:C, RANDBETWEEN(2, 41))</f>
        <v>Solución de grietas, astillas o roturas en el parabrisas para mantener la visibilidad y evitar daños mayores.</v>
      </c>
      <c r="C6549">
        <f t="shared" ca="1" si="102"/>
        <v>814</v>
      </c>
      <c r="D6549">
        <v>6548</v>
      </c>
    </row>
    <row r="6550" spans="1:4" x14ac:dyDescent="0.25">
      <c r="A6550">
        <v>6549</v>
      </c>
      <c r="B6550" t="str" cm="1">
        <f t="array" aca="1" ref="B6550" ca="1">INDEX(Servicio!C:C, RANDBETWEEN(2, 41))</f>
        <v>Sustitución de la bobina de encendido para garantizar una adecuada generación de chispa en las bujías y una combustión eficiente en el motor.</v>
      </c>
      <c r="C6550">
        <f t="shared" ca="1" si="102"/>
        <v>287</v>
      </c>
      <c r="D6550">
        <v>6549</v>
      </c>
    </row>
    <row r="6551" spans="1:4" x14ac:dyDescent="0.25">
      <c r="A6551">
        <v>6550</v>
      </c>
      <c r="B6551" t="str" cm="1">
        <f t="array" aca="1" ref="B6551" ca="1">INDEX(Servicio!C:C, RANDBETWEEN(2, 41))</f>
        <v>Reemplazo de los inyectores de combustible para mantener una pulverización óptima de combustible en el motor y un rendimiento eficiente.</v>
      </c>
      <c r="C6551">
        <f t="shared" ca="1" si="102"/>
        <v>507</v>
      </c>
      <c r="D6551">
        <v>6550</v>
      </c>
    </row>
    <row r="6552" spans="1:4" x14ac:dyDescent="0.25">
      <c r="A6552">
        <v>6551</v>
      </c>
      <c r="B6552" t="str" cm="1">
        <f t="array" aca="1" ref="B6552" ca="1">INDEX(Servicio!C:C, RANDBETWEEN(2, 41))</f>
        <v>Remoción de las llantas viejas y montaje de nuevas llantas en el vehículo, asegurando un buen agarre y seguridad en la carretera.</v>
      </c>
      <c r="C6552">
        <f t="shared" ca="1" si="102"/>
        <v>948</v>
      </c>
      <c r="D6552">
        <v>6551</v>
      </c>
    </row>
    <row r="6553" spans="1:4" x14ac:dyDescent="0.25">
      <c r="A6553">
        <v>6552</v>
      </c>
      <c r="B6553" t="str" cm="1">
        <f t="array" aca="1" ref="B6553" ca="1">INDEX(Servicio!C:C, RANDBETWEEN(2, 41))</f>
        <v>Sustitución de la bomba de freno para mantener un frenado eficiente y seguro del vehículo.</v>
      </c>
      <c r="C6553">
        <f t="shared" ca="1" si="102"/>
        <v>618</v>
      </c>
      <c r="D6553">
        <v>6552</v>
      </c>
    </row>
    <row r="6554" spans="1:4" x14ac:dyDescent="0.25">
      <c r="A6554">
        <v>6553</v>
      </c>
      <c r="B6554" t="str" cm="1">
        <f t="array" aca="1" ref="B6554" ca="1">INDEX(Servicio!C:C, RANDBETWEEN(2, 41))</f>
        <v>Sustitución de la bomba de freno para mantener un frenado eficiente y seguro del vehículo.</v>
      </c>
      <c r="C6554">
        <f t="shared" ca="1" si="102"/>
        <v>756</v>
      </c>
      <c r="D6554">
        <v>6553</v>
      </c>
    </row>
    <row r="6555" spans="1:4" x14ac:dyDescent="0.25">
      <c r="A6555">
        <v>6554</v>
      </c>
      <c r="B6555" t="str" cm="1">
        <f t="array" aca="1" ref="B6555" ca="1">INDEX(Servicio!C:C, RANDBETWEEN(2, 41))</f>
        <v>Reemplazo de los fuelles para mantener la estanqueidad y la protección de los componentes de la transmisión contra la suciedad y la humedad.</v>
      </c>
      <c r="C6555">
        <f t="shared" ca="1" si="102"/>
        <v>640</v>
      </c>
      <c r="D6555">
        <v>6554</v>
      </c>
    </row>
    <row r="6556" spans="1:4" x14ac:dyDescent="0.25">
      <c r="A6556">
        <v>6555</v>
      </c>
      <c r="B6556" t="str" cm="1">
        <f t="array" aca="1" ref="B6556" ca="1">INDEX(Servicio!C:C, RANDBETWEEN(2, 41))</f>
        <v>Relleno del refrigerante del sistema de aire acondicionado para mantener su funcionamiento eficiente y proporcionar confort térmico en el interior del vehículo.</v>
      </c>
      <c r="C6556">
        <f t="shared" ca="1" si="102"/>
        <v>144</v>
      </c>
      <c r="D6556">
        <v>6555</v>
      </c>
    </row>
    <row r="6557" spans="1:4" x14ac:dyDescent="0.25">
      <c r="A6557">
        <v>6556</v>
      </c>
      <c r="B6557" t="str" cm="1">
        <f t="array" aca="1" ref="B6557" ca="1">INDEX(Servicio!C:C, RANDBETWEEN(2, 41))</f>
        <v>Sustitución del termostato para mantener una temperatura de funcionamiento óptima del motor y evitar sobrecalentamientos o fallos en el sistema de refrigeración.</v>
      </c>
      <c r="C6557">
        <f t="shared" ca="1" si="102"/>
        <v>629</v>
      </c>
      <c r="D6557">
        <v>6556</v>
      </c>
    </row>
    <row r="6558" spans="1:4" x14ac:dyDescent="0.25">
      <c r="A6558">
        <v>6557</v>
      </c>
      <c r="B6558" t="str" cm="1">
        <f t="array" aca="1" ref="B6558" ca="1">INDEX(Servicio!C:C, RANDBETWEEN(2, 41))</f>
        <v>Sustitución de las rótulas de dirección para mantener la precisión y la estabilidad en la dirección del vehículo, evitando vibraciones y desgaste prematuro de los neumáticos.</v>
      </c>
      <c r="C6558">
        <f t="shared" ca="1" si="102"/>
        <v>629</v>
      </c>
      <c r="D6558">
        <v>6557</v>
      </c>
    </row>
    <row r="6559" spans="1:4" x14ac:dyDescent="0.25">
      <c r="A6559">
        <v>6558</v>
      </c>
      <c r="B6559" t="str" cm="1">
        <f t="array" aca="1" ref="B6559" ca="1">INDEX(Servicio!C:C, RANDBETWEEN(2, 41))</f>
        <v>Solución de grietas, astillas o roturas en el parabrisas para mantener la visibilidad y evitar daños mayores.</v>
      </c>
      <c r="C6559">
        <f t="shared" ca="1" si="102"/>
        <v>733</v>
      </c>
      <c r="D6559">
        <v>6558</v>
      </c>
    </row>
    <row r="6560" spans="1:4" x14ac:dyDescent="0.25">
      <c r="A6560">
        <v>6559</v>
      </c>
      <c r="B6560" t="str" cm="1">
        <f t="array" aca="1" ref="B6560" ca="1">INDEX(Servicio!C:C, RANDBETWEEN(2, 41))</f>
        <v>Sustitución de la bomba de agua para prevenir fugas y sobrecalentamiento del motor, asegurando un enfriamiento eficiente.</v>
      </c>
      <c r="C6560">
        <f t="shared" ca="1" si="102"/>
        <v>296</v>
      </c>
      <c r="D6560">
        <v>6559</v>
      </c>
    </row>
    <row r="6561" spans="1:4" x14ac:dyDescent="0.25">
      <c r="A6561">
        <v>6560</v>
      </c>
      <c r="B6561" t="str" cm="1">
        <f t="array" aca="1" ref="B6561" ca="1">INDEX(Servicio!C:C, RANDBETWEEN(2, 41))</f>
        <v>Revisión y ajuste de componentes del motor, como bujías, cables, filtros y fluidos, para mantener su rendimiento óptimo y prevenir averías.</v>
      </c>
      <c r="C6561">
        <f t="shared" ca="1" si="102"/>
        <v>146</v>
      </c>
      <c r="D6561">
        <v>6560</v>
      </c>
    </row>
    <row r="6562" spans="1:4" x14ac:dyDescent="0.25">
      <c r="A6562">
        <v>6561</v>
      </c>
      <c r="B6562" t="str" cm="1">
        <f t="array" aca="1" ref="B6562" ca="1">INDEX(Servicio!C:C, RANDBETWEEN(2, 41))</f>
        <v>Reemplazo y ajuste de bujías para asegurar una combustión eficiente y un rendimiento óptimo del motor.</v>
      </c>
      <c r="C6562">
        <f t="shared" ca="1" si="102"/>
        <v>853</v>
      </c>
      <c r="D6562">
        <v>6561</v>
      </c>
    </row>
    <row r="6563" spans="1:4" x14ac:dyDescent="0.25">
      <c r="A6563">
        <v>6562</v>
      </c>
      <c r="B6563" t="str" cm="1">
        <f t="array" aca="1" ref="B6563" ca="1">INDEX(Servicio!C:C, RANDBETWEEN(2, 41))</f>
        <v>Reemplazo de la correa de distribución para prevenir daños en el motor y mantener la sincronización adecuada entre los componentes internos.</v>
      </c>
      <c r="C6563">
        <f t="shared" ca="1" si="102"/>
        <v>630</v>
      </c>
      <c r="D6563">
        <v>6562</v>
      </c>
    </row>
    <row r="6564" spans="1:4" x14ac:dyDescent="0.25">
      <c r="A6564">
        <v>6563</v>
      </c>
      <c r="B6564" t="str" cm="1">
        <f t="array" aca="1" ref="B6564" ca="1">INDEX(Servicio!C:C, RANDBETWEEN(2, 41))</f>
        <v>Verificación y ajuste de faros, luces de posición, luces de freno y luces direccionales para garantizar su correcto funcionamiento y seguridad en la carretera.</v>
      </c>
      <c r="C6564">
        <f t="shared" ca="1" si="102"/>
        <v>184</v>
      </c>
      <c r="D6564">
        <v>6563</v>
      </c>
    </row>
    <row r="6565" spans="1:4" x14ac:dyDescent="0.25">
      <c r="A6565">
        <v>6564</v>
      </c>
      <c r="B6565" t="str" cm="1">
        <f t="array" aca="1" ref="B6565" ca="1">INDEX(Servicio!C:C, RANDBETWEEN(2, 41))</f>
        <v>Reemplazo de la correa de distribución para prevenir daños en el motor y mantener la sincronización adecuada entre los componentes internos.</v>
      </c>
      <c r="C6565">
        <f t="shared" ca="1" si="102"/>
        <v>710</v>
      </c>
      <c r="D6565">
        <v>6564</v>
      </c>
    </row>
    <row r="6566" spans="1:4" x14ac:dyDescent="0.25">
      <c r="A6566">
        <v>6565</v>
      </c>
      <c r="B6566" t="str" cm="1">
        <f t="array" aca="1" ref="B6566" ca="1">INDEX(Servicio!C:C, RANDBETWEEN(2, 41))</f>
        <v>Renovación de los palieres para garantizar la transmisión adecuada de la potencia del motor a las ruedas y prevenir fallos en la transmisión</v>
      </c>
      <c r="C6566">
        <f t="shared" ca="1" si="102"/>
        <v>263</v>
      </c>
      <c r="D6566">
        <v>6565</v>
      </c>
    </row>
    <row r="6567" spans="1:4" x14ac:dyDescent="0.25">
      <c r="A6567">
        <v>6566</v>
      </c>
      <c r="B6567" t="str" cm="1">
        <f t="array" aca="1" ref="B6567" ca="1">INDEX(Servicio!C:C, RANDBETWEEN(2, 41))</f>
        <v>Sustitución de la bomba de freno para mantener un frenado eficiente y seguro del vehículo.</v>
      </c>
      <c r="C6567">
        <f t="shared" ca="1" si="102"/>
        <v>221</v>
      </c>
      <c r="D6567">
        <v>6566</v>
      </c>
    </row>
    <row r="6568" spans="1:4" x14ac:dyDescent="0.25">
      <c r="A6568">
        <v>6567</v>
      </c>
      <c r="B6568" t="str" cm="1">
        <f t="array" aca="1" ref="B6568" ca="1">INDEX(Servicio!C:C, RANDBETWEEN(2, 41))</f>
        <v>Reemplazo de los inyectores de combustible para mantener una pulverización óptima de combustible en el motor y un rendimiento eficiente.</v>
      </c>
      <c r="C6568">
        <f t="shared" ca="1" si="102"/>
        <v>644</v>
      </c>
      <c r="D6568">
        <v>6567</v>
      </c>
    </row>
    <row r="6569" spans="1:4" x14ac:dyDescent="0.25">
      <c r="A6569">
        <v>6568</v>
      </c>
      <c r="B6569" t="str" cm="1">
        <f t="array" aca="1" ref="B6569" ca="1">INDEX(Servicio!C:C, RANDBETWEEN(2, 41))</f>
        <v>Renovación de la bomba de embrague para garantizar un funcionamiento suave y preciso del sistema de embrague.</v>
      </c>
      <c r="C6569">
        <f t="shared" ca="1" si="102"/>
        <v>556</v>
      </c>
      <c r="D6569">
        <v>6568</v>
      </c>
    </row>
    <row r="6570" spans="1:4" x14ac:dyDescent="0.25">
      <c r="A6570">
        <v>6569</v>
      </c>
      <c r="B6570" t="str" cm="1">
        <f t="array" aca="1" ref="B6570" ca="1">INDEX(Servicio!C:C, RANDBETWEEN(2, 41))</f>
        <v>Reemplazo de los inyectores de combustible para mantener una pulverización óptima de combustible en el motor y un rendimiento eficiente.</v>
      </c>
      <c r="C6570">
        <f t="shared" ca="1" si="102"/>
        <v>623</v>
      </c>
      <c r="D6570">
        <v>6569</v>
      </c>
    </row>
    <row r="6571" spans="1:4" x14ac:dyDescent="0.25">
      <c r="A6571">
        <v>6570</v>
      </c>
      <c r="B6571" t="str" cm="1">
        <f t="array" aca="1" ref="B6571" ca="1">INDEX(Servicio!C:C, RANDBETWEEN(2, 41))</f>
        <v>Sustitución de la bomba de freno para mantener un frenado eficiente y seguro del vehículo.</v>
      </c>
      <c r="C6571">
        <f t="shared" ca="1" si="102"/>
        <v>394</v>
      </c>
      <c r="D6571">
        <v>6570</v>
      </c>
    </row>
    <row r="6572" spans="1:4" x14ac:dyDescent="0.25">
      <c r="A6572">
        <v>6571</v>
      </c>
      <c r="B6572" t="str" cm="1">
        <f t="array" aca="1" ref="B6572" ca="1">INDEX(Servicio!C:C, RANDBETWEEN(2, 41))</f>
        <v>Renovación de los palieres para garantizar la transmisión adecuada de la potencia del motor a las ruedas y prevenir fallos en la transmisión</v>
      </c>
      <c r="C6572">
        <f t="shared" ca="1" si="102"/>
        <v>838</v>
      </c>
      <c r="D6572">
        <v>6571</v>
      </c>
    </row>
    <row r="6573" spans="1:4" x14ac:dyDescent="0.25">
      <c r="A6573">
        <v>6572</v>
      </c>
      <c r="B6573" t="str" cm="1">
        <f t="array" aca="1" ref="B6573" ca="1">INDEX(Servicio!C:C, RANDBETWEEN(2, 41))</f>
        <v>Sustitución de los bujes de suspensión para mantener la integridad y el funcionamiento correcto del sistema de suspensión del vehículo.</v>
      </c>
      <c r="C6573">
        <f t="shared" ca="1" si="102"/>
        <v>621</v>
      </c>
      <c r="D6573">
        <v>6572</v>
      </c>
    </row>
    <row r="6574" spans="1:4" x14ac:dyDescent="0.25">
      <c r="A6574">
        <v>6573</v>
      </c>
      <c r="B6574" t="str" cm="1">
        <f t="array" aca="1" ref="B6574" ca="1">INDEX(Servicio!C:C, RANDBETWEEN(2, 41))</f>
        <v>Revisión y ajuste de componentes del motor, como bujías, cables, filtros y fluidos, para mantener su rendimiento óptimo y prevenir averías.</v>
      </c>
      <c r="C6574">
        <f t="shared" ca="1" si="102"/>
        <v>436</v>
      </c>
      <c r="D6574">
        <v>6573</v>
      </c>
    </row>
    <row r="6575" spans="1:4" x14ac:dyDescent="0.25">
      <c r="A6575">
        <v>6574</v>
      </c>
      <c r="B6575" t="str" cm="1">
        <f t="array" aca="1" ref="B6575" ca="1">INDEX(Servicio!C:C, RANDBETWEEN(2, 41))</f>
        <v>Limpieza exterior del vehículo para eliminar suciedad, polvo y residuos, manteniendo su apariencia y protegiendo la pintura.</v>
      </c>
      <c r="C6575">
        <f t="shared" ca="1" si="102"/>
        <v>706</v>
      </c>
      <c r="D6575">
        <v>6574</v>
      </c>
    </row>
    <row r="6576" spans="1:4" x14ac:dyDescent="0.25">
      <c r="A6576">
        <v>6575</v>
      </c>
      <c r="B6576" t="str" cm="1">
        <f t="array" aca="1" ref="B6576" ca="1">INDEX(Servicio!C:C, RANDBETWEEN(2, 41))</f>
        <v>Reemplazo del depósito de expansión del sistema de refrigeración para asegurar la correcta circulación del líquido refrigerante y prevenir fugas.</v>
      </c>
      <c r="C6576">
        <f t="shared" ca="1" si="102"/>
        <v>66</v>
      </c>
      <c r="D6576">
        <v>6575</v>
      </c>
    </row>
    <row r="6577" spans="1:4" x14ac:dyDescent="0.25">
      <c r="A6577">
        <v>6576</v>
      </c>
      <c r="B6577" t="str" cm="1">
        <f t="array" aca="1" ref="B6577" ca="1">INDEX(Servicio!C:C, RANDBETWEEN(2, 41))</f>
        <v>Sustitución del motor de arranque para asegurar un arranque eficiente y confiable del motor del vehículo.</v>
      </c>
      <c r="C6577">
        <f t="shared" ca="1" si="102"/>
        <v>369</v>
      </c>
      <c r="D6577">
        <v>6576</v>
      </c>
    </row>
    <row r="6578" spans="1:4" x14ac:dyDescent="0.25">
      <c r="A6578">
        <v>6577</v>
      </c>
      <c r="B6578" t="str" cm="1">
        <f t="array" aca="1" ref="B6578" ca="1">INDEX(Servicio!C:C, RANDBETWEEN(2, 41))</f>
        <v>Renovación de la bomba de embrague para garantizar un funcionamiento suave y preciso del sistema de embrague.</v>
      </c>
      <c r="C6578">
        <f t="shared" ca="1" si="102"/>
        <v>206</v>
      </c>
      <c r="D6578">
        <v>6577</v>
      </c>
    </row>
    <row r="6579" spans="1:4" x14ac:dyDescent="0.25">
      <c r="A6579">
        <v>6578</v>
      </c>
      <c r="B6579" t="str" cm="1">
        <f t="array" aca="1" ref="B6579" ca="1">INDEX(Servicio!C:C, RANDBETWEEN(2, 41))</f>
        <v>Proceso de drenaje y reemplazo del aceite del motor, junto con el filtro de aceite, para mantener la lubricación adecuada del motor y prolongar su vida útil.</v>
      </c>
      <c r="C6579">
        <f t="shared" ca="1" si="102"/>
        <v>520</v>
      </c>
      <c r="D6579">
        <v>6578</v>
      </c>
    </row>
    <row r="6580" spans="1:4" x14ac:dyDescent="0.25">
      <c r="A6580">
        <v>6579</v>
      </c>
      <c r="B6580" t="str" cm="1">
        <f t="array" aca="1" ref="B6580" ca="1">INDEX(Servicio!C:C, RANDBETWEEN(2, 41))</f>
        <v>Reemplazo y ajuste de bujías para asegurar una combustión eficiente y un rendimiento óptimo del motor.</v>
      </c>
      <c r="C6580">
        <f t="shared" ca="1" si="102"/>
        <v>951</v>
      </c>
      <c r="D6580">
        <v>6579</v>
      </c>
    </row>
    <row r="6581" spans="1:4" x14ac:dyDescent="0.25">
      <c r="A6581">
        <v>6580</v>
      </c>
      <c r="B6581" t="str" cm="1">
        <f t="array" aca="1" ref="B6581" ca="1">INDEX(Servicio!C:C, RANDBETWEEN(2, 41))</f>
        <v>Sustitución del catalizador para reducir las emisiones contaminantes del escape y garantizar el cumplimiento de las regulaciones ambientales.</v>
      </c>
      <c r="C6581">
        <f t="shared" ca="1" si="102"/>
        <v>854</v>
      </c>
      <c r="D6581">
        <v>6580</v>
      </c>
    </row>
    <row r="6582" spans="1:4" x14ac:dyDescent="0.25">
      <c r="A6582">
        <v>6581</v>
      </c>
      <c r="B6582" t="str" cm="1">
        <f t="array" aca="1" ref="B6582" ca="1">INDEX(Servicio!C:C, RANDBETWEEN(2, 41))</f>
        <v>Proceso de purificación y filtrado del aceite usado para eliminar impurezas y prolongar su vida útil antes de su reutilización o reciclaje.</v>
      </c>
      <c r="C6582">
        <f t="shared" ca="1" si="102"/>
        <v>64</v>
      </c>
      <c r="D6582">
        <v>6581</v>
      </c>
    </row>
    <row r="6583" spans="1:4" x14ac:dyDescent="0.25">
      <c r="A6583">
        <v>6582</v>
      </c>
      <c r="B6583" t="str" cm="1">
        <f t="array" aca="1" ref="B6583" ca="1">INDEX(Servicio!C:C, RANDBETWEEN(2, 41))</f>
        <v>Reemplazo del depósito de expansión del sistema de refrigeración para asegurar la correcta circulación del líquido refrigerante y prevenir fugas.</v>
      </c>
      <c r="C6583">
        <f t="shared" ca="1" si="102"/>
        <v>344</v>
      </c>
      <c r="D6583">
        <v>6582</v>
      </c>
    </row>
    <row r="6584" spans="1:4" x14ac:dyDescent="0.25">
      <c r="A6584">
        <v>6583</v>
      </c>
      <c r="B6584" t="str" cm="1">
        <f t="array" aca="1" ref="B6584" ca="1">INDEX(Servicio!C:C, RANDBETWEEN(2, 41))</f>
        <v>Reemplazo del cilindro maestro de freno para mantener un frenado eficaz y prevenir fugas en el sistema de frenos.</v>
      </c>
      <c r="C6584">
        <f t="shared" ca="1" si="102"/>
        <v>694</v>
      </c>
      <c r="D6584">
        <v>6583</v>
      </c>
    </row>
    <row r="6585" spans="1:4" x14ac:dyDescent="0.25">
      <c r="A6585">
        <v>6584</v>
      </c>
      <c r="B6585" t="str" cm="1">
        <f t="array" aca="1" ref="B6585" ca="1">INDEX(Servicio!C:C, RANDBETWEEN(2, 41))</f>
        <v>Limpieza exterior del vehículo para eliminar suciedad, polvo y residuos, manteniendo su apariencia y protegiendo la pintura.</v>
      </c>
      <c r="C6585">
        <f t="shared" ca="1" si="102"/>
        <v>467</v>
      </c>
      <c r="D6585">
        <v>6584</v>
      </c>
    </row>
    <row r="6586" spans="1:4" x14ac:dyDescent="0.25">
      <c r="A6586">
        <v>6585</v>
      </c>
      <c r="B6586" t="str" cm="1">
        <f t="array" aca="1" ref="B6586" ca="1">INDEX(Servicio!C:C, RANDBETWEEN(2, 41))</f>
        <v>Remoción de las llantas viejas y montaje de nuevas llantas en el vehículo, asegurando un buen agarre y seguridad en la carretera.</v>
      </c>
      <c r="C6586">
        <f t="shared" ca="1" si="102"/>
        <v>814</v>
      </c>
      <c r="D6586">
        <v>6585</v>
      </c>
    </row>
    <row r="6587" spans="1:4" x14ac:dyDescent="0.25">
      <c r="A6587">
        <v>6586</v>
      </c>
      <c r="B6587" t="str" cm="1">
        <f t="array" aca="1" ref="B6587" ca="1">INDEX(Servicio!C:C, RANDBETWEEN(2, 41))</f>
        <v>Sustitución de la bobina de encendido para garantizar una adecuada generación de chispa en las bujías y una combustión eficiente en el motor.</v>
      </c>
      <c r="C6587">
        <f t="shared" ca="1" si="102"/>
        <v>177</v>
      </c>
      <c r="D6587">
        <v>6586</v>
      </c>
    </row>
    <row r="6588" spans="1:4" x14ac:dyDescent="0.25">
      <c r="A6588">
        <v>6587</v>
      </c>
      <c r="B6588" t="str" cm="1">
        <f t="array" aca="1" ref="B6588" ca="1">INDEX(Servicio!C:C, RANDBETWEEN(2, 41))</f>
        <v>Reemplazo de los fuelles para mantener la estanqueidad y la protección de los componentes de la transmisión contra la suciedad y la humedad.</v>
      </c>
      <c r="C6588">
        <f t="shared" ca="1" si="102"/>
        <v>636</v>
      </c>
      <c r="D6588">
        <v>6587</v>
      </c>
    </row>
    <row r="6589" spans="1:4" x14ac:dyDescent="0.25">
      <c r="A6589">
        <v>6588</v>
      </c>
      <c r="B6589" t="str" cm="1">
        <f t="array" aca="1" ref="B6589" ca="1">INDEX(Servicio!C:C, RANDBETWEEN(2, 41))</f>
        <v>Sustitución del líquido hidráulico utilizado en el sistema de dirección asistida para mantener su funcionamiento suave y prevenir averías.</v>
      </c>
      <c r="C6589">
        <f t="shared" ca="1" si="102"/>
        <v>314</v>
      </c>
      <c r="D6589">
        <v>6588</v>
      </c>
    </row>
    <row r="6590" spans="1:4" x14ac:dyDescent="0.25">
      <c r="A6590">
        <v>6589</v>
      </c>
      <c r="B6590" t="str" cm="1">
        <f t="array" aca="1" ref="B6590" ca="1">INDEX(Servicio!C:C, RANDBETWEEN(2, 41))</f>
        <v>Reemplazo del sensor de temperatura del motor para asegurar un correcto funcionamiento del sistema de enfriamiento y prevenir sobrecalentamientos.</v>
      </c>
      <c r="C6590">
        <f t="shared" ca="1" si="102"/>
        <v>672</v>
      </c>
      <c r="D6590">
        <v>6589</v>
      </c>
    </row>
    <row r="6591" spans="1:4" x14ac:dyDescent="0.25">
      <c r="A6591">
        <v>6590</v>
      </c>
      <c r="B6591" t="str" cm="1">
        <f t="array" aca="1" ref="B6591" ca="1">INDEX(Servicio!C:C, RANDBETWEEN(2, 41))</f>
        <v>Reemplazo del radiador para corregir fugas, daños o corrosión, garantizando un sistema de refrigeración adecuado para el motor.</v>
      </c>
      <c r="C6591">
        <f t="shared" ca="1" si="102"/>
        <v>984</v>
      </c>
      <c r="D6591">
        <v>6590</v>
      </c>
    </row>
    <row r="6592" spans="1:4" x14ac:dyDescent="0.25">
      <c r="A6592">
        <v>6591</v>
      </c>
      <c r="B6592" t="str" cm="1">
        <f t="array" aca="1" ref="B6592" ca="1">INDEX(Servicio!C:C, RANDBETWEEN(2, 41))</f>
        <v>Reemplazo de la correa de distribución para prevenir daños en el motor y mantener la sincronización adecuada entre los componentes internos.</v>
      </c>
      <c r="C6592">
        <f t="shared" ca="1" si="102"/>
        <v>423</v>
      </c>
      <c r="D6592">
        <v>6591</v>
      </c>
    </row>
    <row r="6593" spans="1:4" x14ac:dyDescent="0.25">
      <c r="A6593">
        <v>6592</v>
      </c>
      <c r="B6593" t="str" cm="1">
        <f t="array" aca="1" ref="B6593" ca="1">INDEX(Servicio!C:C, RANDBETWEEN(2, 41))</f>
        <v>Sustitución de los bujes de suspensión para mantener la integridad y el funcionamiento correcto del sistema de suspensión del vehículo.</v>
      </c>
      <c r="C6593">
        <f t="shared" ca="1" si="102"/>
        <v>789</v>
      </c>
      <c r="D6593">
        <v>6592</v>
      </c>
    </row>
    <row r="6594" spans="1:4" x14ac:dyDescent="0.25">
      <c r="A6594">
        <v>6593</v>
      </c>
      <c r="B6594" t="str" cm="1">
        <f t="array" aca="1" ref="B6594" ca="1">INDEX(Servicio!C:C, RANDBETWEEN(2, 41))</f>
        <v>Reemplazo del filtro de combustible para garantizar un flujo de combustible limpio y libre de impurezas hacia el motor, manteniendo su rendimiento óptimo.</v>
      </c>
      <c r="C6594">
        <f t="shared" ca="1" si="102"/>
        <v>730</v>
      </c>
      <c r="D6594">
        <v>6593</v>
      </c>
    </row>
    <row r="6595" spans="1:4" x14ac:dyDescent="0.25">
      <c r="A6595">
        <v>6594</v>
      </c>
      <c r="B6595" t="str" cm="1">
        <f t="array" aca="1" ref="B6595" ca="1">INDEX(Servicio!C:C, RANDBETWEEN(2, 41))</f>
        <v>Inspección y ajuste del sistema de frenos, incluyendo discos, pastillas, tambores y líquido de frenos, para garantizar su funcionamiento correcto y seguridad.</v>
      </c>
      <c r="C6595">
        <f t="shared" ref="C6595:C6658" ca="1" si="103">RANDBETWEEN(50, 1000)</f>
        <v>506</v>
      </c>
      <c r="D6595">
        <v>6594</v>
      </c>
    </row>
    <row r="6596" spans="1:4" x14ac:dyDescent="0.25">
      <c r="A6596">
        <v>6595</v>
      </c>
      <c r="B6596" t="str" cm="1">
        <f t="array" aca="1" ref="B6596" ca="1">INDEX(Servicio!C:C, RANDBETWEEN(2, 41))</f>
        <v>Reemplazo y ajuste de bujías para asegurar una combustión eficiente y un rendimiento óptimo del motor.</v>
      </c>
      <c r="C6596">
        <f t="shared" ca="1" si="103"/>
        <v>290</v>
      </c>
      <c r="D6596">
        <v>6595</v>
      </c>
    </row>
    <row r="6597" spans="1:4" x14ac:dyDescent="0.25">
      <c r="A6597">
        <v>6596</v>
      </c>
      <c r="B6597" t="str" cm="1">
        <f t="array" aca="1" ref="B6597" ca="1">INDEX(Servicio!C:C, RANDBETWEEN(2, 41))</f>
        <v>Renovación de la bomba de combustible para asegurar un suministro constante y adecuado de combustible al motor del vehículo.</v>
      </c>
      <c r="C6597">
        <f t="shared" ca="1" si="103"/>
        <v>944</v>
      </c>
      <c r="D6597">
        <v>6596</v>
      </c>
    </row>
    <row r="6598" spans="1:4" x14ac:dyDescent="0.25">
      <c r="A6598">
        <v>6597</v>
      </c>
      <c r="B6598" t="str" cm="1">
        <f t="array" aca="1" ref="B6598" ca="1">INDEX(Servicio!C:C, RANDBETWEEN(2, 41))</f>
        <v>Proceso de purificación y filtrado del aceite usado para eliminar impurezas y prolongar su vida útil antes de su reutilización o reciclaje.</v>
      </c>
      <c r="C6598">
        <f t="shared" ca="1" si="103"/>
        <v>319</v>
      </c>
      <c r="D6598">
        <v>6597</v>
      </c>
    </row>
    <row r="6599" spans="1:4" x14ac:dyDescent="0.25">
      <c r="A6599">
        <v>6598</v>
      </c>
      <c r="B6599" t="str" cm="1">
        <f t="array" aca="1" ref="B6599" ca="1">INDEX(Servicio!C:C, RANDBETWEEN(2, 41))</f>
        <v>Renovación de los amortiguadores para mejorar la estabilidad, el confort y la seguridad del vehículo en la absorción de impactos.</v>
      </c>
      <c r="C6599">
        <f t="shared" ca="1" si="103"/>
        <v>805</v>
      </c>
      <c r="D6599">
        <v>6598</v>
      </c>
    </row>
    <row r="6600" spans="1:4" x14ac:dyDescent="0.25">
      <c r="A6600">
        <v>6599</v>
      </c>
      <c r="B6600" t="str" cm="1">
        <f t="array" aca="1" ref="B6600" ca="1">INDEX(Servicio!C:C, RANDBETWEEN(2, 41))</f>
        <v>Revisión y ajuste de componentes del motor, como bujías, cables, filtros y fluidos, para mantener su rendimiento óptimo y prevenir averías.</v>
      </c>
      <c r="C6600">
        <f t="shared" ca="1" si="103"/>
        <v>872</v>
      </c>
      <c r="D6600">
        <v>6599</v>
      </c>
    </row>
    <row r="6601" spans="1:4" x14ac:dyDescent="0.25">
      <c r="A6601">
        <v>6600</v>
      </c>
      <c r="B6601" t="str" cm="1">
        <f t="array" aca="1" ref="B6601" ca="1">INDEX(Servicio!C:C, RANDBETWEEN(2, 41))</f>
        <v>Reemplazo de los muelles de suspensión para restaurar la altura y la capacidad de absorción de impactos del vehículo, mejorando su manejo y confort.</v>
      </c>
      <c r="C6601">
        <f t="shared" ca="1" si="103"/>
        <v>805</v>
      </c>
      <c r="D6601">
        <v>6600</v>
      </c>
    </row>
    <row r="6602" spans="1:4" x14ac:dyDescent="0.25">
      <c r="A6602">
        <v>6601</v>
      </c>
      <c r="B6602" t="str" cm="1">
        <f t="array" aca="1" ref="B6602" ca="1">INDEX(Servicio!C:C, RANDBETWEEN(2, 41))</f>
        <v>Renovación del sensor de oxígeno para mantener una mezcla adecuada de aire y combustible en el motor y reducir las emisiones contaminantes.</v>
      </c>
      <c r="C6602">
        <f t="shared" ca="1" si="103"/>
        <v>876</v>
      </c>
      <c r="D6602">
        <v>6601</v>
      </c>
    </row>
    <row r="6603" spans="1:4" x14ac:dyDescent="0.25">
      <c r="A6603">
        <v>6602</v>
      </c>
      <c r="B6603" t="str" cm="1">
        <f t="array" aca="1" ref="B6603" ca="1">INDEX(Servicio!C:C, RANDBETWEEN(2, 41))</f>
        <v>Sustitución de la bomba de agua para prevenir fugas y sobrecalentamiento del motor, asegurando un enfriamiento eficiente.</v>
      </c>
      <c r="C6603">
        <f t="shared" ca="1" si="103"/>
        <v>153</v>
      </c>
      <c r="D6603">
        <v>6602</v>
      </c>
    </row>
    <row r="6604" spans="1:4" x14ac:dyDescent="0.25">
      <c r="A6604">
        <v>6603</v>
      </c>
      <c r="B6604" t="str" cm="1">
        <f t="array" aca="1" ref="B6604" ca="1">INDEX(Servicio!C:C, RANDBETWEEN(2, 41))</f>
        <v>Sustitución de la bomba de agua para prevenir fugas y sobrecalentamiento del motor, asegurando un enfriamiento eficiente.</v>
      </c>
      <c r="C6604">
        <f t="shared" ca="1" si="103"/>
        <v>341</v>
      </c>
      <c r="D6604">
        <v>6603</v>
      </c>
    </row>
    <row r="6605" spans="1:4" x14ac:dyDescent="0.25">
      <c r="A6605">
        <v>6604</v>
      </c>
      <c r="B6605" t="str" cm="1">
        <f t="array" aca="1" ref="B6605" ca="1">INDEX(Servicio!C:C, RANDBETWEEN(2, 41))</f>
        <v>Renovación de la batería para asegurar un arranque confiable del motor y un suministro constante de energía eléctrica para los sistemas del vehículo.</v>
      </c>
      <c r="C6605">
        <f t="shared" ca="1" si="103"/>
        <v>312</v>
      </c>
      <c r="D6605">
        <v>6604</v>
      </c>
    </row>
    <row r="6606" spans="1:4" x14ac:dyDescent="0.25">
      <c r="A6606">
        <v>6605</v>
      </c>
      <c r="B6606" t="str" cm="1">
        <f t="array" aca="1" ref="B6606" ca="1">INDEX(Servicio!C:C, RANDBETWEEN(2, 41))</f>
        <v>Renovación del sensor de oxígeno para mantener una mezcla adecuada de aire y combustible en el motor y reducir las emisiones contaminantes.</v>
      </c>
      <c r="C6606">
        <f t="shared" ca="1" si="103"/>
        <v>941</v>
      </c>
      <c r="D6606">
        <v>6605</v>
      </c>
    </row>
    <row r="6607" spans="1:4" x14ac:dyDescent="0.25">
      <c r="A6607">
        <v>6606</v>
      </c>
      <c r="B6607" t="str" cm="1">
        <f t="array" aca="1" ref="B6607" ca="1">INDEX(Servicio!C:C, RANDBETWEEN(2, 41))</f>
        <v>Renovación de la bomba de combustible para asegurar un suministro constante y adecuado de combustible al motor del vehículo.</v>
      </c>
      <c r="C6607">
        <f t="shared" ca="1" si="103"/>
        <v>85</v>
      </c>
      <c r="D6607">
        <v>6606</v>
      </c>
    </row>
    <row r="6608" spans="1:4" x14ac:dyDescent="0.25">
      <c r="A6608">
        <v>6607</v>
      </c>
      <c r="B6608" t="str" cm="1">
        <f t="array" aca="1" ref="B6608" ca="1">INDEX(Servicio!C:C, RANDBETWEEN(2, 41))</f>
        <v>Sustitución de las rótulas de dirección para mantener la precisión y la estabilidad en la dirección del vehículo, evitando vibraciones y desgaste prematuro de los neumáticos.</v>
      </c>
      <c r="C6608">
        <f t="shared" ca="1" si="103"/>
        <v>832</v>
      </c>
      <c r="D6608">
        <v>6607</v>
      </c>
    </row>
    <row r="6609" spans="1:4" x14ac:dyDescent="0.25">
      <c r="A6609">
        <v>6608</v>
      </c>
      <c r="B6609" t="str" cm="1">
        <f t="array" aca="1" ref="B6609" ca="1">INDEX(Servicio!C:C, RANDBETWEEN(2, 41))</f>
        <v>Sustitución de los bujes de suspensión para mantener la integridad y el funcionamiento correcto del sistema de suspensión del vehículo.</v>
      </c>
      <c r="C6609">
        <f t="shared" ca="1" si="103"/>
        <v>66</v>
      </c>
      <c r="D6609">
        <v>6608</v>
      </c>
    </row>
    <row r="6610" spans="1:4" x14ac:dyDescent="0.25">
      <c r="A6610">
        <v>6609</v>
      </c>
      <c r="B6610" t="str" cm="1">
        <f t="array" aca="1" ref="B6610" ca="1">INDEX(Servicio!C:C, RANDBETWEEN(2, 41))</f>
        <v>Reemplazo de la correa de distribución para prevenir daños en el motor y mantener la sincronización adecuada entre los componentes internos.</v>
      </c>
      <c r="C6610">
        <f t="shared" ca="1" si="103"/>
        <v>368</v>
      </c>
      <c r="D6610">
        <v>6609</v>
      </c>
    </row>
    <row r="6611" spans="1:4" x14ac:dyDescent="0.25">
      <c r="A6611">
        <v>6610</v>
      </c>
      <c r="B6611" t="str" cm="1">
        <f t="array" aca="1" ref="B6611" ca="1">INDEX(Servicio!C:C, RANDBETWEEN(2, 41))</f>
        <v>Proceso de drenaje y reemplazo del aceite del motor, junto con el filtro de aceite, para mantener la lubricación adecuada del motor y prolongar su vida útil.</v>
      </c>
      <c r="C6611">
        <f t="shared" ca="1" si="103"/>
        <v>172</v>
      </c>
      <c r="D6611">
        <v>6610</v>
      </c>
    </row>
    <row r="6612" spans="1:4" x14ac:dyDescent="0.25">
      <c r="A6612">
        <v>6611</v>
      </c>
      <c r="B6612" t="str" cm="1">
        <f t="array" aca="1" ref="B6612" ca="1">INDEX(Servicio!C:C, RANDBETWEEN(2, 41))</f>
        <v>Reemplazo del cilindro maestro de freno para mantener un frenado eficaz y prevenir fugas en el sistema de frenos.</v>
      </c>
      <c r="C6612">
        <f t="shared" ca="1" si="103"/>
        <v>61</v>
      </c>
      <c r="D6612">
        <v>6611</v>
      </c>
    </row>
    <row r="6613" spans="1:4" x14ac:dyDescent="0.25">
      <c r="A6613">
        <v>6612</v>
      </c>
      <c r="B6613" t="str" cm="1">
        <f t="array" aca="1" ref="B6613" ca="1">INDEX(Servicio!C:C, RANDBETWEEN(2, 41))</f>
        <v>Inspección y ajuste del sistema de frenos, incluyendo discos, pastillas, tambores y líquido de frenos, para garantizar su funcionamiento correcto y seguridad.</v>
      </c>
      <c r="C6613">
        <f t="shared" ca="1" si="103"/>
        <v>559</v>
      </c>
      <c r="D6613">
        <v>6612</v>
      </c>
    </row>
    <row r="6614" spans="1:4" x14ac:dyDescent="0.25">
      <c r="A6614">
        <v>6613</v>
      </c>
      <c r="B6614" t="str" cm="1">
        <f t="array" aca="1" ref="B6614" ca="1">INDEX(Servicio!C:C, RANDBETWEEN(2, 41))</f>
        <v>Sustitución del catalizador para reducir las emisiones contaminantes del escape y garantizar el cumplimiento de las regulaciones ambientales.</v>
      </c>
      <c r="C6614">
        <f t="shared" ca="1" si="103"/>
        <v>761</v>
      </c>
      <c r="D6614">
        <v>6613</v>
      </c>
    </row>
    <row r="6615" spans="1:4" x14ac:dyDescent="0.25">
      <c r="A6615">
        <v>6614</v>
      </c>
      <c r="B6615" t="str" cm="1">
        <f t="array" aca="1" ref="B6615" ca="1">INDEX(Servicio!C:C, RANDBETWEEN(2, 41))</f>
        <v>Remoción de las llantas viejas y montaje de nuevas llantas en el vehículo, asegurando un buen agarre y seguridad en la carretera.</v>
      </c>
      <c r="C6615">
        <f t="shared" ca="1" si="103"/>
        <v>601</v>
      </c>
      <c r="D6615">
        <v>6614</v>
      </c>
    </row>
    <row r="6616" spans="1:4" x14ac:dyDescent="0.25">
      <c r="A6616">
        <v>6615</v>
      </c>
      <c r="B6616" t="str" cm="1">
        <f t="array" aca="1" ref="B6616" ca="1">INDEX(Servicio!C:C, RANDBETWEEN(2, 41))</f>
        <v>Reemplazo del depósito de expansión del sistema de refrigeración para asegurar la correcta circulación del líquido refrigerante y prevenir fugas.</v>
      </c>
      <c r="C6616">
        <f t="shared" ca="1" si="103"/>
        <v>395</v>
      </c>
      <c r="D6616">
        <v>6615</v>
      </c>
    </row>
    <row r="6617" spans="1:4" x14ac:dyDescent="0.25">
      <c r="A6617">
        <v>6616</v>
      </c>
      <c r="B6617" t="str" cm="1">
        <f t="array" aca="1" ref="B6617" ca="1">INDEX(Servicio!C:C, RANDBETWEEN(2, 41))</f>
        <v>Renovación del sensor de oxígeno para mantener una mezcla adecuada de aire y combustible en el motor y reducir las emisiones contaminantes.</v>
      </c>
      <c r="C6617">
        <f t="shared" ca="1" si="103"/>
        <v>444</v>
      </c>
      <c r="D6617">
        <v>6616</v>
      </c>
    </row>
    <row r="6618" spans="1:4" x14ac:dyDescent="0.25">
      <c r="A6618">
        <v>6617</v>
      </c>
      <c r="B6618" t="str" cm="1">
        <f t="array" aca="1" ref="B6618" ca="1">INDEX(Servicio!C:C, RANDBETWEEN(2, 41))</f>
        <v>Proceso de purificación y filtrado del aceite usado para eliminar impurezas y prolongar su vida útil antes de su reutilización o reciclaje.</v>
      </c>
      <c r="C6618">
        <f t="shared" ca="1" si="103"/>
        <v>281</v>
      </c>
      <c r="D6618">
        <v>6617</v>
      </c>
    </row>
    <row r="6619" spans="1:4" x14ac:dyDescent="0.25">
      <c r="A6619">
        <v>6618</v>
      </c>
      <c r="B6619" t="str" cm="1">
        <f t="array" aca="1" ref="B6619" ca="1">INDEX(Servicio!C:C, RANDBETWEEN(2, 41))</f>
        <v>Reemplazo de la correa de distribución para prevenir daños en el motor y mantener la sincronización adecuada entre los componentes internos.</v>
      </c>
      <c r="C6619">
        <f t="shared" ca="1" si="103"/>
        <v>124</v>
      </c>
      <c r="D6619">
        <v>6618</v>
      </c>
    </row>
    <row r="6620" spans="1:4" x14ac:dyDescent="0.25">
      <c r="A6620">
        <v>6619</v>
      </c>
      <c r="B6620" t="str" cm="1">
        <f t="array" aca="1" ref="B6620" ca="1">INDEX(Servicio!C:C, RANDBETWEEN(2, 41))</f>
        <v>Verificación y ajuste de faros, luces de posición, luces de freno y luces direccionales para garantizar su correcto funcionamiento y seguridad en la carretera.</v>
      </c>
      <c r="C6620">
        <f t="shared" ca="1" si="103"/>
        <v>715</v>
      </c>
      <c r="D6620">
        <v>6619</v>
      </c>
    </row>
    <row r="6621" spans="1:4" x14ac:dyDescent="0.25">
      <c r="A6621">
        <v>6620</v>
      </c>
      <c r="B6621" t="str" cm="1">
        <f t="array" aca="1" ref="B6621" ca="1">INDEX(Servicio!C:C, RANDBETWEEN(2, 41))</f>
        <v>Remoción de las llantas viejas y montaje de nuevas llantas en el vehículo, asegurando un buen agarre y seguridad en la carretera.</v>
      </c>
      <c r="C6621">
        <f t="shared" ca="1" si="103"/>
        <v>790</v>
      </c>
      <c r="D6621">
        <v>6620</v>
      </c>
    </row>
    <row r="6622" spans="1:4" x14ac:dyDescent="0.25">
      <c r="A6622">
        <v>6621</v>
      </c>
      <c r="B6622" t="str" cm="1">
        <f t="array" aca="1" ref="B6622" ca="1">INDEX(Servicio!C:C, RANDBETWEEN(2, 41))</f>
        <v>Sustitución de la bobina de encendido para garantizar una adecuada generación de chispa en las bujías y una combustión eficiente en el motor.</v>
      </c>
      <c r="C6622">
        <f t="shared" ca="1" si="103"/>
        <v>280</v>
      </c>
      <c r="D6622">
        <v>6621</v>
      </c>
    </row>
    <row r="6623" spans="1:4" x14ac:dyDescent="0.25">
      <c r="A6623">
        <v>6622</v>
      </c>
      <c r="B6623" t="str" cm="1">
        <f t="array" aca="1" ref="B6623" ca="1">INDEX(Servicio!C:C, RANDBETWEEN(2, 41))</f>
        <v>Renovación de la batería para asegurar un arranque confiable del motor y un suministro constante de energía eléctrica para los sistemas del vehículo.</v>
      </c>
      <c r="C6623">
        <f t="shared" ca="1" si="103"/>
        <v>670</v>
      </c>
      <c r="D6623">
        <v>6622</v>
      </c>
    </row>
    <row r="6624" spans="1:4" x14ac:dyDescent="0.25">
      <c r="A6624">
        <v>6623</v>
      </c>
      <c r="B6624" t="str" cm="1">
        <f t="array" aca="1" ref="B6624" ca="1">INDEX(Servicio!C:C, RANDBETWEEN(2, 41))</f>
        <v>Proceso de drenaje y reemplazo del aceite del motor, junto con el filtro de aceite, para mantener la lubricación adecuada del motor y prolongar su vida útil.</v>
      </c>
      <c r="C6624">
        <f t="shared" ca="1" si="103"/>
        <v>712</v>
      </c>
      <c r="D6624">
        <v>6623</v>
      </c>
    </row>
    <row r="6625" spans="1:4" x14ac:dyDescent="0.25">
      <c r="A6625">
        <v>6624</v>
      </c>
      <c r="B6625" t="str" cm="1">
        <f t="array" aca="1" ref="B6625" ca="1">INDEX(Servicio!C:C, RANDBETWEEN(2, 41))</f>
        <v>Sustitución del líquido hidráulico utilizado en el sistema de dirección asistida para mantener su funcionamiento suave y prevenir averías.</v>
      </c>
      <c r="C6625">
        <f t="shared" ca="1" si="103"/>
        <v>674</v>
      </c>
      <c r="D6625">
        <v>6624</v>
      </c>
    </row>
    <row r="6626" spans="1:4" x14ac:dyDescent="0.25">
      <c r="A6626">
        <v>6625</v>
      </c>
      <c r="B6626" t="str" cm="1">
        <f t="array" aca="1" ref="B6626" ca="1">INDEX(Servicio!C:C, RANDBETWEEN(2, 41))</f>
        <v>Sustitución del catalizador para reducir las emisiones contaminantes del escape y garantizar el cumplimiento de las regulaciones ambientales.</v>
      </c>
      <c r="C6626">
        <f t="shared" ca="1" si="103"/>
        <v>142</v>
      </c>
      <c r="D6626">
        <v>6625</v>
      </c>
    </row>
    <row r="6627" spans="1:4" x14ac:dyDescent="0.25">
      <c r="A6627">
        <v>6626</v>
      </c>
      <c r="B6627" t="str" cm="1">
        <f t="array" aca="1" ref="B6627" ca="1">INDEX(Servicio!C:C, RANDBETWEEN(2, 41))</f>
        <v>Reemplazo del depósito de expansión del sistema de refrigeración para asegurar la correcta circulación del líquido refrigerante y prevenir fugas.</v>
      </c>
      <c r="C6627">
        <f t="shared" ca="1" si="103"/>
        <v>870</v>
      </c>
      <c r="D6627">
        <v>6626</v>
      </c>
    </row>
    <row r="6628" spans="1:4" x14ac:dyDescent="0.25">
      <c r="A6628">
        <v>6627</v>
      </c>
      <c r="B6628" t="str" cm="1">
        <f t="array" aca="1" ref="B6628" ca="1">INDEX(Servicio!C:C, RANDBETWEEN(2, 41))</f>
        <v>Limpieza exterior del vehículo para eliminar suciedad, polvo y residuos, manteniendo su apariencia y protegiendo la pintura.</v>
      </c>
      <c r="C6628">
        <f t="shared" ca="1" si="103"/>
        <v>740</v>
      </c>
      <c r="D6628">
        <v>6627</v>
      </c>
    </row>
    <row r="6629" spans="1:4" x14ac:dyDescent="0.25">
      <c r="A6629">
        <v>6628</v>
      </c>
      <c r="B6629" t="str" cm="1">
        <f t="array" aca="1" ref="B6629" ca="1">INDEX(Servicio!C:C, RANDBETWEEN(2, 41))</f>
        <v>Reemplazo del cilindro maestro de freno para mantener un frenado eficaz y prevenir fugas en el sistema de frenos.</v>
      </c>
      <c r="C6629">
        <f t="shared" ca="1" si="103"/>
        <v>596</v>
      </c>
      <c r="D6629">
        <v>6628</v>
      </c>
    </row>
    <row r="6630" spans="1:4" x14ac:dyDescent="0.25">
      <c r="A6630">
        <v>6629</v>
      </c>
      <c r="B6630" t="str" cm="1">
        <f t="array" aca="1" ref="B6630" ca="1">INDEX(Servicio!C:C, RANDBETWEEN(2, 41))</f>
        <v>Renovación de la bomba de combustible para asegurar un suministro constante y adecuado de combustible al motor del vehículo.</v>
      </c>
      <c r="C6630">
        <f t="shared" ca="1" si="103"/>
        <v>776</v>
      </c>
      <c r="D6630">
        <v>6629</v>
      </c>
    </row>
    <row r="6631" spans="1:4" x14ac:dyDescent="0.25">
      <c r="A6631">
        <v>6630</v>
      </c>
      <c r="B6631" t="str" cm="1">
        <f t="array" aca="1" ref="B6631" ca="1">INDEX(Servicio!C:C, RANDBETWEEN(2, 41))</f>
        <v>Revisión y ajuste de componentes del motor, como bujías, cables, filtros y fluidos, para mantener su rendimiento óptimo y prevenir averías.</v>
      </c>
      <c r="C6631">
        <f t="shared" ca="1" si="103"/>
        <v>655</v>
      </c>
      <c r="D6631">
        <v>6630</v>
      </c>
    </row>
    <row r="6632" spans="1:4" x14ac:dyDescent="0.25">
      <c r="A6632">
        <v>6631</v>
      </c>
      <c r="B6632" t="str" cm="1">
        <f t="array" aca="1" ref="B6632" ca="1">INDEX(Servicio!C:C, RANDBETWEEN(2, 41))</f>
        <v>Reemplazo del depósito de expansión del sistema de refrigeración para asegurar la correcta circulación del líquido refrigerante y prevenir fugas.</v>
      </c>
      <c r="C6632">
        <f t="shared" ca="1" si="103"/>
        <v>908</v>
      </c>
      <c r="D6632">
        <v>6631</v>
      </c>
    </row>
    <row r="6633" spans="1:4" x14ac:dyDescent="0.25">
      <c r="A6633">
        <v>6632</v>
      </c>
      <c r="B6633" t="str" cm="1">
        <f t="array" aca="1" ref="B6633" ca="1">INDEX(Servicio!C:C, RANDBETWEEN(2, 41))</f>
        <v>Remoción de las llantas viejas y montaje de nuevas llantas en el vehículo, asegurando un buen agarre y seguridad en la carretera.</v>
      </c>
      <c r="C6633">
        <f t="shared" ca="1" si="103"/>
        <v>327</v>
      </c>
      <c r="D6633">
        <v>6632</v>
      </c>
    </row>
    <row r="6634" spans="1:4" x14ac:dyDescent="0.25">
      <c r="A6634">
        <v>6633</v>
      </c>
      <c r="B6634" t="str" cm="1">
        <f t="array" aca="1" ref="B6634" ca="1">INDEX(Servicio!C:C, RANDBETWEEN(2, 41))</f>
        <v>Sustitución del motor de arranque para asegurar un arranque eficiente y confiable del motor del vehículo.</v>
      </c>
      <c r="C6634">
        <f t="shared" ca="1" si="103"/>
        <v>333</v>
      </c>
      <c r="D6634">
        <v>6633</v>
      </c>
    </row>
    <row r="6635" spans="1:4" x14ac:dyDescent="0.25">
      <c r="A6635">
        <v>6634</v>
      </c>
      <c r="B6635" t="str" cm="1">
        <f t="array" aca="1" ref="B6635" ca="1">INDEX(Servicio!C:C, RANDBETWEEN(2, 41))</f>
        <v>Reemplazo del radiador para corregir fugas, daños o corrosión, garantizando un sistema de refrigeración adecuado para el motor.</v>
      </c>
      <c r="C6635">
        <f t="shared" ca="1" si="103"/>
        <v>987</v>
      </c>
      <c r="D6635">
        <v>6634</v>
      </c>
    </row>
    <row r="6636" spans="1:4" x14ac:dyDescent="0.25">
      <c r="A6636">
        <v>6635</v>
      </c>
      <c r="B6636" t="str" cm="1">
        <f t="array" aca="1" ref="B6636" ca="1">INDEX(Servicio!C:C, RANDBETWEEN(2, 41))</f>
        <v>Reemplazo de los muelles de suspensión para restaurar la altura y la capacidad de absorción de impactos del vehículo, mejorando su manejo y confort.</v>
      </c>
      <c r="C6636">
        <f t="shared" ca="1" si="103"/>
        <v>714</v>
      </c>
      <c r="D6636">
        <v>6635</v>
      </c>
    </row>
    <row r="6637" spans="1:4" x14ac:dyDescent="0.25">
      <c r="A6637">
        <v>6636</v>
      </c>
      <c r="B6637" t="str" cm="1">
        <f t="array" aca="1" ref="B6637" ca="1">INDEX(Servicio!C:C, RANDBETWEEN(2, 41))</f>
        <v>Renovación de la batería para asegurar un arranque confiable del motor y un suministro constante de energía eléctrica para los sistemas del vehículo.</v>
      </c>
      <c r="C6637">
        <f t="shared" ca="1" si="103"/>
        <v>399</v>
      </c>
      <c r="D6637">
        <v>6636</v>
      </c>
    </row>
    <row r="6638" spans="1:4" x14ac:dyDescent="0.25">
      <c r="A6638">
        <v>6637</v>
      </c>
      <c r="B6638" t="str" cm="1">
        <f t="array" aca="1" ref="B6638" ca="1">INDEX(Servicio!C:C, RANDBETWEEN(2, 41))</f>
        <v>Inspección y ajuste del sistema de frenos, incluyendo discos, pastillas, tambores y líquido de frenos, para garantizar su funcionamiento correcto y seguridad.</v>
      </c>
      <c r="C6638">
        <f t="shared" ca="1" si="103"/>
        <v>373</v>
      </c>
      <c r="D6638">
        <v>6637</v>
      </c>
    </row>
    <row r="6639" spans="1:4" x14ac:dyDescent="0.25">
      <c r="A6639">
        <v>6638</v>
      </c>
      <c r="B6639" t="str" cm="1">
        <f t="array" aca="1" ref="B6639" ca="1">INDEX(Servicio!C:C, RANDBETWEEN(2, 41))</f>
        <v>Sustitución de las rótulas de dirección para mantener la precisión y la estabilidad en la dirección del vehículo, evitando vibraciones y desgaste prematuro de los neumáticos.</v>
      </c>
      <c r="C6639">
        <f t="shared" ca="1" si="103"/>
        <v>936</v>
      </c>
      <c r="D6639">
        <v>6638</v>
      </c>
    </row>
    <row r="6640" spans="1:4" x14ac:dyDescent="0.25">
      <c r="A6640">
        <v>6639</v>
      </c>
      <c r="B6640" t="str" cm="1">
        <f t="array" aca="1" ref="B6640" ca="1">INDEX(Servicio!C:C, RANDBETWEEN(2, 41))</f>
        <v>Revisión y ajuste de componentes del motor, como bujías, cables, filtros y fluidos, para mantener su rendimiento óptimo y prevenir averías.</v>
      </c>
      <c r="C6640">
        <f t="shared" ca="1" si="103"/>
        <v>86</v>
      </c>
      <c r="D6640">
        <v>6639</v>
      </c>
    </row>
    <row r="6641" spans="1:4" x14ac:dyDescent="0.25">
      <c r="A6641">
        <v>6640</v>
      </c>
      <c r="B6641" t="str" cm="1">
        <f t="array" aca="1" ref="B6641" ca="1">INDEX(Servicio!C:C, RANDBETWEEN(2, 41))</f>
        <v>Reemplazo de la correa de distribución para prevenir daños en el motor y mantener la sincronización adecuada entre los componentes internos.</v>
      </c>
      <c r="C6641">
        <f t="shared" ca="1" si="103"/>
        <v>886</v>
      </c>
      <c r="D6641">
        <v>6640</v>
      </c>
    </row>
    <row r="6642" spans="1:4" x14ac:dyDescent="0.25">
      <c r="A6642">
        <v>6641</v>
      </c>
      <c r="B6642" t="str" cm="1">
        <f t="array" aca="1" ref="B6642" ca="1">INDEX(Servicio!C:C, RANDBETWEEN(2, 41))</f>
        <v>Sustitución de la bomba de freno para mantener un frenado eficiente y seguro del vehículo.</v>
      </c>
      <c r="C6642">
        <f t="shared" ca="1" si="103"/>
        <v>113</v>
      </c>
      <c r="D6642">
        <v>6641</v>
      </c>
    </row>
    <row r="6643" spans="1:4" x14ac:dyDescent="0.25">
      <c r="A6643">
        <v>6642</v>
      </c>
      <c r="B6643" t="str" cm="1">
        <f t="array" aca="1" ref="B6643" ca="1">INDEX(Servicio!C:C, RANDBETWEEN(2, 41))</f>
        <v>Reemplazo de los fuelles para mantener la estanqueidad y la protección de los componentes de la transmisión contra la suciedad y la humedad.</v>
      </c>
      <c r="C6643">
        <f t="shared" ca="1" si="103"/>
        <v>392</v>
      </c>
      <c r="D6643">
        <v>6642</v>
      </c>
    </row>
    <row r="6644" spans="1:4" x14ac:dyDescent="0.25">
      <c r="A6644">
        <v>6643</v>
      </c>
      <c r="B6644" t="str" cm="1">
        <f t="array" aca="1" ref="B6644" ca="1">INDEX(Servicio!C:C, RANDBETWEEN(2, 41))</f>
        <v>Renovación de los cables de bujías para asegurar una correcta transmisión de corriente eléctrica a las bujías, manteniendo una chispa fuerte y constante.</v>
      </c>
      <c r="C6644">
        <f t="shared" ca="1" si="103"/>
        <v>903</v>
      </c>
      <c r="D6644">
        <v>6643</v>
      </c>
    </row>
    <row r="6645" spans="1:4" x14ac:dyDescent="0.25">
      <c r="A6645">
        <v>6644</v>
      </c>
      <c r="B6645" t="str" cm="1">
        <f t="array" aca="1" ref="B6645" ca="1">INDEX(Servicio!C:C, RANDBETWEEN(2, 41))</f>
        <v>Sustitución del catalizador para reducir las emisiones contaminantes del escape y garantizar el cumplimiento de las regulaciones ambientales.</v>
      </c>
      <c r="C6645">
        <f t="shared" ca="1" si="103"/>
        <v>172</v>
      </c>
      <c r="D6645">
        <v>6644</v>
      </c>
    </row>
    <row r="6646" spans="1:4" x14ac:dyDescent="0.25">
      <c r="A6646">
        <v>6645</v>
      </c>
      <c r="B6646" t="str" cm="1">
        <f t="array" aca="1" ref="B6646" ca="1">INDEX(Servicio!C:C, RANDBETWEEN(2, 41))</f>
        <v>Inspección y ajuste del sistema de frenos, incluyendo discos, pastillas, tambores y líquido de frenos, para garantizar su funcionamiento correcto y seguridad.</v>
      </c>
      <c r="C6646">
        <f t="shared" ca="1" si="103"/>
        <v>679</v>
      </c>
      <c r="D6646">
        <v>6645</v>
      </c>
    </row>
    <row r="6647" spans="1:4" x14ac:dyDescent="0.25">
      <c r="A6647">
        <v>6646</v>
      </c>
      <c r="B6647" t="str" cm="1">
        <f t="array" aca="1" ref="B6647" ca="1">INDEX(Servicio!C:C, RANDBETWEEN(2, 41))</f>
        <v>Reemplazo del sensor de temperatura del motor para asegurar un correcto funcionamiento del sistema de enfriamiento y prevenir sobrecalentamientos.</v>
      </c>
      <c r="C6647">
        <f t="shared" ca="1" si="103"/>
        <v>536</v>
      </c>
      <c r="D6647">
        <v>6646</v>
      </c>
    </row>
    <row r="6648" spans="1:4" x14ac:dyDescent="0.25">
      <c r="A6648">
        <v>6647</v>
      </c>
      <c r="B6648" t="str" cm="1">
        <f t="array" aca="1" ref="B6648" ca="1">INDEX(Servicio!C:C, RANDBETWEEN(2, 41))</f>
        <v>Renovación de la bomba de combustible para asegurar un suministro constante y adecuado de combustible al motor del vehículo.</v>
      </c>
      <c r="C6648">
        <f t="shared" ca="1" si="103"/>
        <v>164</v>
      </c>
      <c r="D6648">
        <v>6647</v>
      </c>
    </row>
    <row r="6649" spans="1:4" x14ac:dyDescent="0.25">
      <c r="A6649">
        <v>6648</v>
      </c>
      <c r="B6649" t="str" cm="1">
        <f t="array" aca="1" ref="B6649" ca="1">INDEX(Servicio!C:C, RANDBETWEEN(2, 41))</f>
        <v>Reemplazo del filtro de combustible para garantizar un flujo de combustible limpio y libre de impurezas hacia el motor, manteniendo su rendimiento óptimo.</v>
      </c>
      <c r="C6649">
        <f t="shared" ca="1" si="103"/>
        <v>930</v>
      </c>
      <c r="D6649">
        <v>6648</v>
      </c>
    </row>
    <row r="6650" spans="1:4" x14ac:dyDescent="0.25">
      <c r="A6650">
        <v>6649</v>
      </c>
      <c r="B6650" t="str" cm="1">
        <f t="array" aca="1" ref="B6650" ca="1">INDEX(Servicio!C:C, RANDBETWEEN(2, 41))</f>
        <v>Reemplazo del radiador para corregir fugas, daños o corrosión, garantizando un sistema de refrigeración adecuado para el motor.</v>
      </c>
      <c r="C6650">
        <f t="shared" ca="1" si="103"/>
        <v>630</v>
      </c>
      <c r="D6650">
        <v>6649</v>
      </c>
    </row>
    <row r="6651" spans="1:4" x14ac:dyDescent="0.25">
      <c r="A6651">
        <v>6650</v>
      </c>
      <c r="B6651" t="str" cm="1">
        <f t="array" aca="1" ref="B6651" ca="1">INDEX(Servicio!C:C, RANDBETWEEN(2, 41))</f>
        <v>Reemplazo del sensor de temperatura del motor para asegurar un correcto funcionamiento del sistema de enfriamiento y prevenir sobrecalentamientos.</v>
      </c>
      <c r="C6651">
        <f t="shared" ca="1" si="103"/>
        <v>294</v>
      </c>
      <c r="D6651">
        <v>6650</v>
      </c>
    </row>
    <row r="6652" spans="1:4" x14ac:dyDescent="0.25">
      <c r="A6652">
        <v>6651</v>
      </c>
      <c r="B6652" t="str" cm="1">
        <f t="array" aca="1" ref="B6652" ca="1">INDEX(Servicio!C:C, RANDBETWEEN(2, 41))</f>
        <v>Sustitución de las rótulas de dirección para mantener la precisión y la estabilidad en la dirección del vehículo, evitando vibraciones y desgaste prematuro de los neumáticos.</v>
      </c>
      <c r="C6652">
        <f t="shared" ca="1" si="103"/>
        <v>267</v>
      </c>
      <c r="D6652">
        <v>6651</v>
      </c>
    </row>
    <row r="6653" spans="1:4" x14ac:dyDescent="0.25">
      <c r="A6653">
        <v>6652</v>
      </c>
      <c r="B6653" t="str" cm="1">
        <f t="array" aca="1" ref="B6653" ca="1">INDEX(Servicio!C:C, RANDBETWEEN(2, 41))</f>
        <v>Sustitución del catalizador para reducir las emisiones contaminantes del escape y garantizar el cumplimiento de las regulaciones ambientales.</v>
      </c>
      <c r="C6653">
        <f t="shared" ca="1" si="103"/>
        <v>235</v>
      </c>
      <c r="D6653">
        <v>6652</v>
      </c>
    </row>
    <row r="6654" spans="1:4" x14ac:dyDescent="0.25">
      <c r="A6654">
        <v>6653</v>
      </c>
      <c r="B6654" t="str" cm="1">
        <f t="array" aca="1" ref="B6654" ca="1">INDEX(Servicio!C:C, RANDBETWEEN(2, 41))</f>
        <v>Renovación de la bomba de embrague para garantizar un funcionamiento suave y preciso del sistema de embrague.</v>
      </c>
      <c r="C6654">
        <f t="shared" ca="1" si="103"/>
        <v>972</v>
      </c>
      <c r="D6654">
        <v>6653</v>
      </c>
    </row>
    <row r="6655" spans="1:4" x14ac:dyDescent="0.25">
      <c r="A6655">
        <v>6654</v>
      </c>
      <c r="B6655" t="str" cm="1">
        <f t="array" aca="1" ref="B6655" ca="1">INDEX(Servicio!C:C, RANDBETWEEN(2, 41))</f>
        <v>Renovación de los cables de bujías para asegurar una correcta transmisión de corriente eléctrica a las bujías, manteniendo una chispa fuerte y constante.</v>
      </c>
      <c r="C6655">
        <f t="shared" ca="1" si="103"/>
        <v>134</v>
      </c>
      <c r="D6655">
        <v>6654</v>
      </c>
    </row>
    <row r="6656" spans="1:4" x14ac:dyDescent="0.25">
      <c r="A6656">
        <v>6655</v>
      </c>
      <c r="B6656" t="str" cm="1">
        <f t="array" aca="1" ref="B6656" ca="1">INDEX(Servicio!C:C, RANDBETWEEN(2, 41))</f>
        <v>Reemplazo del depósito de expansión del sistema de refrigeración para asegurar la correcta circulación del líquido refrigerante y prevenir fugas.</v>
      </c>
      <c r="C6656">
        <f t="shared" ca="1" si="103"/>
        <v>169</v>
      </c>
      <c r="D6656">
        <v>6655</v>
      </c>
    </row>
    <row r="6657" spans="1:4" x14ac:dyDescent="0.25">
      <c r="A6657">
        <v>6656</v>
      </c>
      <c r="B6657" t="str" cm="1">
        <f t="array" aca="1" ref="B6657" ca="1">INDEX(Servicio!C:C, RANDBETWEEN(2, 41))</f>
        <v>Reemplazo de la correa de distribución para prevenir daños en el motor y mantener la sincronización adecuada entre los componentes internos.</v>
      </c>
      <c r="C6657">
        <f t="shared" ca="1" si="103"/>
        <v>595</v>
      </c>
      <c r="D6657">
        <v>6656</v>
      </c>
    </row>
    <row r="6658" spans="1:4" x14ac:dyDescent="0.25">
      <c r="A6658">
        <v>6657</v>
      </c>
      <c r="B6658" t="str" cm="1">
        <f t="array" aca="1" ref="B6658" ca="1">INDEX(Servicio!C:C, RANDBETWEEN(2, 41))</f>
        <v>Reemplazo y ajuste de bujías para asegurar una combustión eficiente y un rendimiento óptimo del motor.</v>
      </c>
      <c r="C6658">
        <f t="shared" ca="1" si="103"/>
        <v>102</v>
      </c>
      <c r="D6658">
        <v>6657</v>
      </c>
    </row>
    <row r="6659" spans="1:4" x14ac:dyDescent="0.25">
      <c r="A6659">
        <v>6658</v>
      </c>
      <c r="B6659" t="str" cm="1">
        <f t="array" aca="1" ref="B6659" ca="1">INDEX(Servicio!C:C, RANDBETWEEN(2, 41))</f>
        <v>Reemplazo de la correa de distribución para prevenir daños en el motor y mantener la sincronización adecuada entre los componentes internos.</v>
      </c>
      <c r="C6659">
        <f t="shared" ref="C6659:C6722" ca="1" si="104">RANDBETWEEN(50, 1000)</f>
        <v>651</v>
      </c>
      <c r="D6659">
        <v>6658</v>
      </c>
    </row>
    <row r="6660" spans="1:4" x14ac:dyDescent="0.25">
      <c r="A6660">
        <v>6659</v>
      </c>
      <c r="B6660" t="str" cm="1">
        <f t="array" aca="1" ref="B6660" ca="1">INDEX(Servicio!C:C, RANDBETWEEN(2, 41))</f>
        <v>Inspección y ajuste del sistema de frenos, incluyendo discos, pastillas, tambores y líquido de frenos, para garantizar su funcionamiento correcto y seguridad.</v>
      </c>
      <c r="C6660">
        <f t="shared" ca="1" si="104"/>
        <v>351</v>
      </c>
      <c r="D6660">
        <v>6659</v>
      </c>
    </row>
    <row r="6661" spans="1:4" x14ac:dyDescent="0.25">
      <c r="A6661">
        <v>6660</v>
      </c>
      <c r="B6661" t="str" cm="1">
        <f t="array" aca="1" ref="B6661" ca="1">INDEX(Servicio!C:C, RANDBETWEEN(2, 41))</f>
        <v>Reemplazo del depósito de expansión del sistema de refrigeración para asegurar la correcta circulación del líquido refrigerante y prevenir fugas.</v>
      </c>
      <c r="C6661">
        <f t="shared" ca="1" si="104"/>
        <v>844</v>
      </c>
      <c r="D6661">
        <v>6660</v>
      </c>
    </row>
    <row r="6662" spans="1:4" x14ac:dyDescent="0.25">
      <c r="A6662">
        <v>6661</v>
      </c>
      <c r="B6662" t="str" cm="1">
        <f t="array" aca="1" ref="B6662" ca="1">INDEX(Servicio!C:C, RANDBETWEEN(2, 41))</f>
        <v>Reemplazo del cilindro maestro de freno para mantener un frenado eficaz y prevenir fugas en el sistema de frenos.</v>
      </c>
      <c r="C6662">
        <f t="shared" ca="1" si="104"/>
        <v>869</v>
      </c>
      <c r="D6662">
        <v>6661</v>
      </c>
    </row>
    <row r="6663" spans="1:4" x14ac:dyDescent="0.25">
      <c r="A6663">
        <v>6662</v>
      </c>
      <c r="B6663" t="str" cm="1">
        <f t="array" aca="1" ref="B6663" ca="1">INDEX(Servicio!C:C, RANDBETWEEN(2, 41))</f>
        <v>Solución de grietas, astillas o roturas en el parabrisas para mantener la visibilidad y evitar daños mayores.</v>
      </c>
      <c r="C6663">
        <f t="shared" ca="1" si="104"/>
        <v>777</v>
      </c>
      <c r="D6663">
        <v>6662</v>
      </c>
    </row>
    <row r="6664" spans="1:4" x14ac:dyDescent="0.25">
      <c r="A6664">
        <v>6663</v>
      </c>
      <c r="B6664" t="str" cm="1">
        <f t="array" aca="1" ref="B6664" ca="1">INDEX(Servicio!C:C, RANDBETWEEN(2, 41))</f>
        <v>Renovación de los cables de bujías para asegurar una correcta transmisión de corriente eléctrica a las bujías, manteniendo una chispa fuerte y constante.</v>
      </c>
      <c r="C6664">
        <f t="shared" ca="1" si="104"/>
        <v>658</v>
      </c>
      <c r="D6664">
        <v>6663</v>
      </c>
    </row>
    <row r="6665" spans="1:4" x14ac:dyDescent="0.25">
      <c r="A6665">
        <v>6664</v>
      </c>
      <c r="B6665" t="str" cm="1">
        <f t="array" aca="1" ref="B6665" ca="1">INDEX(Servicio!C:C, RANDBETWEEN(2, 41))</f>
        <v>Sustitución de la bomba de freno para mantener un frenado eficiente y seguro del vehículo.</v>
      </c>
      <c r="C6665">
        <f t="shared" ca="1" si="104"/>
        <v>319</v>
      </c>
      <c r="D6665">
        <v>6664</v>
      </c>
    </row>
    <row r="6666" spans="1:4" x14ac:dyDescent="0.25">
      <c r="A6666">
        <v>6665</v>
      </c>
      <c r="B6666" t="str" cm="1">
        <f t="array" aca="1" ref="B6666" ca="1">INDEX(Servicio!C:C, RANDBETWEEN(2, 41))</f>
        <v>Sustitución del líquido hidráulico utilizado en el sistema de dirección asistida para mantener su funcionamiento suave y prevenir averías.</v>
      </c>
      <c r="C6666">
        <f t="shared" ca="1" si="104"/>
        <v>192</v>
      </c>
      <c r="D6666">
        <v>6665</v>
      </c>
    </row>
    <row r="6667" spans="1:4" x14ac:dyDescent="0.25">
      <c r="A6667">
        <v>6666</v>
      </c>
      <c r="B6667" t="str" cm="1">
        <f t="array" aca="1" ref="B66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667">
        <f t="shared" ca="1" si="104"/>
        <v>399</v>
      </c>
      <c r="D6667">
        <v>6666</v>
      </c>
    </row>
    <row r="6668" spans="1:4" x14ac:dyDescent="0.25">
      <c r="A6668">
        <v>6667</v>
      </c>
      <c r="B6668" t="str" cm="1">
        <f t="array" aca="1" ref="B6668" ca="1">INDEX(Servicio!C:C, RANDBETWEEN(2, 41))</f>
        <v>Sustitución de la tapa del radiador para mantener la presión adecuada en el sistema de refrigeración y evitar fugas de líquido refrigerante.</v>
      </c>
      <c r="C6668">
        <f t="shared" ca="1" si="104"/>
        <v>589</v>
      </c>
      <c r="D6668">
        <v>6667</v>
      </c>
    </row>
    <row r="6669" spans="1:4" x14ac:dyDescent="0.25">
      <c r="A6669">
        <v>6668</v>
      </c>
      <c r="B6669" t="str" cm="1">
        <f t="array" aca="1" ref="B6669" ca="1">INDEX(Servicio!C:C, RANDBETWEEN(2, 41))</f>
        <v>Sustitución del líquido hidráulico utilizado en el sistema de dirección asistida para mantener su funcionamiento suave y prevenir averías.</v>
      </c>
      <c r="C6669">
        <f t="shared" ca="1" si="104"/>
        <v>128</v>
      </c>
      <c r="D6669">
        <v>6668</v>
      </c>
    </row>
    <row r="6670" spans="1:4" x14ac:dyDescent="0.25">
      <c r="A6670">
        <v>6669</v>
      </c>
      <c r="B6670" t="str" cm="1">
        <f t="array" aca="1" ref="B6670" ca="1">INDEX(Servicio!C:C, RANDBETWEEN(2, 41))</f>
        <v>Sustitución del motor de arranque para asegurar un arranque eficiente y confiable del motor del vehículo.</v>
      </c>
      <c r="C6670">
        <f t="shared" ca="1" si="104"/>
        <v>472</v>
      </c>
      <c r="D6670">
        <v>6669</v>
      </c>
    </row>
    <row r="6671" spans="1:4" x14ac:dyDescent="0.25">
      <c r="A6671">
        <v>6670</v>
      </c>
      <c r="B6671" t="str" cm="1">
        <f t="array" aca="1" ref="B667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671">
        <f t="shared" ca="1" si="104"/>
        <v>569</v>
      </c>
      <c r="D6671">
        <v>6670</v>
      </c>
    </row>
    <row r="6672" spans="1:4" x14ac:dyDescent="0.25">
      <c r="A6672">
        <v>6671</v>
      </c>
      <c r="B6672" t="str" cm="1">
        <f t="array" aca="1" ref="B6672" ca="1">INDEX(Servicio!C:C, RANDBETWEEN(2, 41))</f>
        <v>Renovación de la bomba de embrague para garantizar un funcionamiento suave y preciso del sistema de embrague.</v>
      </c>
      <c r="C6672">
        <f t="shared" ca="1" si="104"/>
        <v>662</v>
      </c>
      <c r="D6672">
        <v>6671</v>
      </c>
    </row>
    <row r="6673" spans="1:4" x14ac:dyDescent="0.25">
      <c r="A6673">
        <v>6672</v>
      </c>
      <c r="B6673" t="str" cm="1">
        <f t="array" aca="1" ref="B6673" ca="1">INDEX(Servicio!C:C, RANDBETWEEN(2, 41))</f>
        <v>Reemplazo de los fuelles para mantener la estanqueidad y la protección de los componentes de la transmisión contra la suciedad y la humedad.</v>
      </c>
      <c r="C6673">
        <f t="shared" ca="1" si="104"/>
        <v>887</v>
      </c>
      <c r="D6673">
        <v>6672</v>
      </c>
    </row>
    <row r="6674" spans="1:4" x14ac:dyDescent="0.25">
      <c r="A6674">
        <v>6673</v>
      </c>
      <c r="B6674" t="str" cm="1">
        <f t="array" aca="1" ref="B6674" ca="1">INDEX(Servicio!C:C, RANDBETWEEN(2, 41))</f>
        <v>Renovación del sensor de oxígeno para mantener una mezcla adecuada de aire y combustible en el motor y reducir las emisiones contaminantes.</v>
      </c>
      <c r="C6674">
        <f t="shared" ca="1" si="104"/>
        <v>482</v>
      </c>
      <c r="D6674">
        <v>6673</v>
      </c>
    </row>
    <row r="6675" spans="1:4" x14ac:dyDescent="0.25">
      <c r="A6675">
        <v>6674</v>
      </c>
      <c r="B6675" t="str" cm="1">
        <f t="array" aca="1" ref="B6675" ca="1">INDEX(Servicio!C:C, RANDBETWEEN(2, 41))</f>
        <v>Reemplazo del sensor de temperatura del motor para asegurar un correcto funcionamiento del sistema de enfriamiento y prevenir sobrecalentamientos.</v>
      </c>
      <c r="C6675">
        <f t="shared" ca="1" si="104"/>
        <v>971</v>
      </c>
      <c r="D6675">
        <v>6674</v>
      </c>
    </row>
    <row r="6676" spans="1:4" x14ac:dyDescent="0.25">
      <c r="A6676">
        <v>6675</v>
      </c>
      <c r="B6676" t="str" cm="1">
        <f t="array" aca="1" ref="B6676" ca="1">INDEX(Servicio!C:C, RANDBETWEEN(2, 41))</f>
        <v>Proceso de drenaje y reemplazo del aceite del motor, junto con el filtro de aceite, para mantener la lubricación adecuada del motor y prolongar su vida útil.</v>
      </c>
      <c r="C6676">
        <f t="shared" ca="1" si="104"/>
        <v>64</v>
      </c>
      <c r="D6676">
        <v>6675</v>
      </c>
    </row>
    <row r="6677" spans="1:4" x14ac:dyDescent="0.25">
      <c r="A6677">
        <v>6676</v>
      </c>
      <c r="B6677" t="str" cm="1">
        <f t="array" aca="1" ref="B6677" ca="1">INDEX(Servicio!C:C, RANDBETWEEN(2, 41))</f>
        <v>Reemplazo de la correa de distribución para prevenir daños en el motor y mantener la sincronización adecuada entre los componentes internos.</v>
      </c>
      <c r="C6677">
        <f t="shared" ca="1" si="104"/>
        <v>268</v>
      </c>
      <c r="D6677">
        <v>6676</v>
      </c>
    </row>
    <row r="6678" spans="1:4" x14ac:dyDescent="0.25">
      <c r="A6678">
        <v>6677</v>
      </c>
      <c r="B6678" t="str" cm="1">
        <f t="array" aca="1" ref="B6678" ca="1">INDEX(Servicio!C:C, RANDBETWEEN(2, 41))</f>
        <v>Remoción de las llantas viejas y montaje de nuevas llantas en el vehículo, asegurando un buen agarre y seguridad en la carretera.</v>
      </c>
      <c r="C6678">
        <f t="shared" ca="1" si="104"/>
        <v>431</v>
      </c>
      <c r="D6678">
        <v>6677</v>
      </c>
    </row>
    <row r="6679" spans="1:4" x14ac:dyDescent="0.25">
      <c r="A6679">
        <v>6678</v>
      </c>
      <c r="B6679" t="str" cm="1">
        <f t="array" aca="1" ref="B6679" ca="1">INDEX(Servicio!C:C, RANDBETWEEN(2, 41))</f>
        <v>Renovación de los amortiguadores para mejorar la estabilidad, el confort y la seguridad del vehículo en la absorción de impactos.</v>
      </c>
      <c r="C6679">
        <f t="shared" ca="1" si="104"/>
        <v>788</v>
      </c>
      <c r="D6679">
        <v>6678</v>
      </c>
    </row>
    <row r="6680" spans="1:4" x14ac:dyDescent="0.25">
      <c r="A6680">
        <v>6679</v>
      </c>
      <c r="B6680" t="str" cm="1">
        <f t="array" aca="1" ref="B6680" ca="1">INDEX(Servicio!C:C, RANDBETWEEN(2, 41))</f>
        <v>Reemplazo del alternador para garantizar la generación adecuada de energía eléctrica y el funcionamiento correcto de los sistemas eléctricos del vehículo.</v>
      </c>
      <c r="C6680">
        <f t="shared" ca="1" si="104"/>
        <v>208</v>
      </c>
      <c r="D6680">
        <v>6679</v>
      </c>
    </row>
    <row r="6681" spans="1:4" x14ac:dyDescent="0.25">
      <c r="A6681">
        <v>6680</v>
      </c>
      <c r="B6681" t="str" cm="1">
        <f t="array" aca="1" ref="B6681" ca="1">INDEX(Servicio!C:C, RANDBETWEEN(2, 41))</f>
        <v>Renovación de la bomba de embrague para garantizar un funcionamiento suave y preciso del sistema de embrague.</v>
      </c>
      <c r="C6681">
        <f t="shared" ca="1" si="104"/>
        <v>341</v>
      </c>
      <c r="D6681">
        <v>6680</v>
      </c>
    </row>
    <row r="6682" spans="1:4" x14ac:dyDescent="0.25">
      <c r="A6682">
        <v>6681</v>
      </c>
      <c r="B6682" t="str" cm="1">
        <f t="array" aca="1" ref="B6682" ca="1">INDEX(Servicio!C:C, RANDBETWEEN(2, 41))</f>
        <v>Reemplazo del cilindro maestro de freno para mantener un frenado eficaz y prevenir fugas en el sistema de frenos.</v>
      </c>
      <c r="C6682">
        <f t="shared" ca="1" si="104"/>
        <v>180</v>
      </c>
      <c r="D6682">
        <v>6681</v>
      </c>
    </row>
    <row r="6683" spans="1:4" x14ac:dyDescent="0.25">
      <c r="A6683">
        <v>6682</v>
      </c>
      <c r="B6683" t="str" cm="1">
        <f t="array" aca="1" ref="B6683" ca="1">INDEX(Servicio!C:C, RANDBETWEEN(2, 41))</f>
        <v>Renovación de los palieres para garantizar la transmisión adecuada de la potencia del motor a las ruedas y prevenir fallos en la transmisión</v>
      </c>
      <c r="C6683">
        <f t="shared" ca="1" si="104"/>
        <v>416</v>
      </c>
      <c r="D6683">
        <v>6682</v>
      </c>
    </row>
    <row r="6684" spans="1:4" x14ac:dyDescent="0.25">
      <c r="A6684">
        <v>6683</v>
      </c>
      <c r="B6684" t="str" cm="1">
        <f t="array" aca="1" ref="B6684" ca="1">INDEX(Servicio!C:C, RANDBETWEEN(2, 41))</f>
        <v>Sustitución del catalizador para reducir las emisiones contaminantes del escape y garantizar el cumplimiento de las regulaciones ambientales.</v>
      </c>
      <c r="C6684">
        <f t="shared" ca="1" si="104"/>
        <v>602</v>
      </c>
      <c r="D6684">
        <v>6683</v>
      </c>
    </row>
    <row r="6685" spans="1:4" x14ac:dyDescent="0.25">
      <c r="A6685">
        <v>6684</v>
      </c>
      <c r="B6685" t="str" cm="1">
        <f t="array" aca="1" ref="B6685" ca="1">INDEX(Servicio!C:C, RANDBETWEEN(2, 41))</f>
        <v>Renovación de las mangueras del sistema de refrigeración para prevenir fugas y garantizar un flujo adecuado de líquido refrigerante.</v>
      </c>
      <c r="C6685">
        <f t="shared" ca="1" si="104"/>
        <v>244</v>
      </c>
      <c r="D6685">
        <v>6684</v>
      </c>
    </row>
    <row r="6686" spans="1:4" x14ac:dyDescent="0.25">
      <c r="A6686">
        <v>6685</v>
      </c>
      <c r="B6686" t="str" cm="1">
        <f t="array" aca="1" ref="B6686" ca="1">INDEX(Servicio!C:C, RANDBETWEEN(2, 41))</f>
        <v>Sustitución de la bomba de agua para prevenir fugas y sobrecalentamiento del motor, asegurando un enfriamiento eficiente.</v>
      </c>
      <c r="C6686">
        <f t="shared" ca="1" si="104"/>
        <v>98</v>
      </c>
      <c r="D6686">
        <v>6685</v>
      </c>
    </row>
    <row r="6687" spans="1:4" x14ac:dyDescent="0.25">
      <c r="A6687">
        <v>6686</v>
      </c>
      <c r="B6687" t="str" cm="1">
        <f t="array" aca="1" ref="B6687" ca="1">INDEX(Servicio!C:C, RANDBETWEEN(2, 41))</f>
        <v>Inspección y ajuste del sistema de frenos, incluyendo discos, pastillas, tambores y líquido de frenos, para garantizar su funcionamiento correcto y seguridad.</v>
      </c>
      <c r="C6687">
        <f t="shared" ca="1" si="104"/>
        <v>534</v>
      </c>
      <c r="D6687">
        <v>6686</v>
      </c>
    </row>
    <row r="6688" spans="1:4" x14ac:dyDescent="0.25">
      <c r="A6688">
        <v>6687</v>
      </c>
      <c r="B6688" t="str" cm="1">
        <f t="array" aca="1" ref="B6688" ca="1">INDEX(Servicio!C:C, RANDBETWEEN(2, 41))</f>
        <v>Reemplazo del radiador para corregir fugas, daños o corrosión, garantizando un sistema de refrigeración adecuado para el motor.</v>
      </c>
      <c r="C6688">
        <f t="shared" ca="1" si="104"/>
        <v>354</v>
      </c>
      <c r="D6688">
        <v>6687</v>
      </c>
    </row>
    <row r="6689" spans="1:4" x14ac:dyDescent="0.25">
      <c r="A6689">
        <v>6688</v>
      </c>
      <c r="B6689" t="str" cm="1">
        <f t="array" aca="1" ref="B6689" ca="1">INDEX(Servicio!C:C, RANDBETWEEN(2, 41))</f>
        <v>Inspección y ajuste del sistema de frenos, incluyendo discos, pastillas, tambores y líquido de frenos, para garantizar su funcionamiento correcto y seguridad.</v>
      </c>
      <c r="C6689">
        <f t="shared" ca="1" si="104"/>
        <v>918</v>
      </c>
      <c r="D6689">
        <v>6688</v>
      </c>
    </row>
    <row r="6690" spans="1:4" x14ac:dyDescent="0.25">
      <c r="A6690">
        <v>6689</v>
      </c>
      <c r="B6690" t="str" cm="1">
        <f t="array" aca="1" ref="B6690" ca="1">INDEX(Servicio!C:C, RANDBETWEEN(2, 41))</f>
        <v>Inspección y ajuste del sistema de frenos, incluyendo discos, pastillas, tambores y líquido de frenos, para garantizar su funcionamiento correcto y seguridad.</v>
      </c>
      <c r="C6690">
        <f t="shared" ca="1" si="104"/>
        <v>74</v>
      </c>
      <c r="D6690">
        <v>6689</v>
      </c>
    </row>
    <row r="6691" spans="1:4" x14ac:dyDescent="0.25">
      <c r="A6691">
        <v>6690</v>
      </c>
      <c r="B6691" t="str" cm="1">
        <f t="array" aca="1" ref="B6691" ca="1">INDEX(Servicio!C:C, RANDBETWEEN(2, 41))</f>
        <v>Reemplazo del filtro de combustible para garantizar un flujo de combustible limpio y libre de impurezas hacia el motor, manteniendo su rendimiento óptimo.</v>
      </c>
      <c r="C6691">
        <f t="shared" ca="1" si="104"/>
        <v>574</v>
      </c>
      <c r="D6691">
        <v>6690</v>
      </c>
    </row>
    <row r="6692" spans="1:4" x14ac:dyDescent="0.25">
      <c r="A6692">
        <v>6691</v>
      </c>
      <c r="B6692" t="str" cm="1">
        <f t="array" aca="1" ref="B6692" ca="1">INDEX(Servicio!C:C, RANDBETWEEN(2, 41))</f>
        <v>Renovación de la bomba de embrague para garantizar un funcionamiento suave y preciso del sistema de embrague.</v>
      </c>
      <c r="C6692">
        <f t="shared" ca="1" si="104"/>
        <v>572</v>
      </c>
      <c r="D6692">
        <v>6691</v>
      </c>
    </row>
    <row r="6693" spans="1:4" x14ac:dyDescent="0.25">
      <c r="A6693">
        <v>6692</v>
      </c>
      <c r="B6693" t="str" cm="1">
        <f t="array" aca="1" ref="B6693" ca="1">INDEX(Servicio!C:C, RANDBETWEEN(2, 41))</f>
        <v>Sustitución de la bobina de encendido para garantizar una adecuada generación de chispa en las bujías y una combustión eficiente en el motor.</v>
      </c>
      <c r="C6693">
        <f t="shared" ca="1" si="104"/>
        <v>147</v>
      </c>
      <c r="D6693">
        <v>6692</v>
      </c>
    </row>
    <row r="6694" spans="1:4" x14ac:dyDescent="0.25">
      <c r="A6694">
        <v>6693</v>
      </c>
      <c r="B6694" t="str" cm="1">
        <f t="array" aca="1" ref="B6694" ca="1">INDEX(Servicio!C:C, RANDBETWEEN(2, 41))</f>
        <v>Renovación de los amortiguadores para mejorar la estabilidad, el confort y la seguridad del vehículo en la absorción de impactos.</v>
      </c>
      <c r="C6694">
        <f t="shared" ca="1" si="104"/>
        <v>59</v>
      </c>
      <c r="D6694">
        <v>6693</v>
      </c>
    </row>
    <row r="6695" spans="1:4" x14ac:dyDescent="0.25">
      <c r="A6695">
        <v>6694</v>
      </c>
      <c r="B6695" t="str" cm="1">
        <f t="array" aca="1" ref="B6695" ca="1">INDEX(Servicio!C:C, RANDBETWEEN(2, 41))</f>
        <v>Reemplazo de los inyectores de combustible para mantener una pulverización óptima de combustible en el motor y un rendimiento eficiente.</v>
      </c>
      <c r="C6695">
        <f t="shared" ca="1" si="104"/>
        <v>228</v>
      </c>
      <c r="D6695">
        <v>6694</v>
      </c>
    </row>
    <row r="6696" spans="1:4" x14ac:dyDescent="0.25">
      <c r="A6696">
        <v>6695</v>
      </c>
      <c r="B6696" t="str" cm="1">
        <f t="array" aca="1" ref="B6696" ca="1">INDEX(Servicio!C:C, RANDBETWEEN(2, 41))</f>
        <v>Renovación de los cables de bujías para asegurar una correcta transmisión de corriente eléctrica a las bujías, manteniendo una chispa fuerte y constante.</v>
      </c>
      <c r="C6696">
        <f t="shared" ca="1" si="104"/>
        <v>290</v>
      </c>
      <c r="D6696">
        <v>6695</v>
      </c>
    </row>
    <row r="6697" spans="1:4" x14ac:dyDescent="0.25">
      <c r="A6697">
        <v>6696</v>
      </c>
      <c r="B6697" t="str" cm="1">
        <f t="array" aca="1" ref="B6697" ca="1">INDEX(Servicio!C:C, RANDBETWEEN(2, 41))</f>
        <v>Reemplazo del depósito de expansión del sistema de refrigeración para asegurar la correcta circulación del líquido refrigerante y prevenir fugas.</v>
      </c>
      <c r="C6697">
        <f t="shared" ca="1" si="104"/>
        <v>155</v>
      </c>
      <c r="D6697">
        <v>6696</v>
      </c>
    </row>
    <row r="6698" spans="1:4" x14ac:dyDescent="0.25">
      <c r="A6698">
        <v>6697</v>
      </c>
      <c r="B6698" t="str" cm="1">
        <f t="array" aca="1" ref="B6698" ca="1">INDEX(Servicio!C:C, RANDBETWEEN(2, 41))</f>
        <v>Sustitución del motor de arranque para asegurar un arranque eficiente y confiable del motor del vehículo.</v>
      </c>
      <c r="C6698">
        <f t="shared" ca="1" si="104"/>
        <v>337</v>
      </c>
      <c r="D6698">
        <v>6697</v>
      </c>
    </row>
    <row r="6699" spans="1:4" x14ac:dyDescent="0.25">
      <c r="A6699">
        <v>6698</v>
      </c>
      <c r="B6699" t="str" cm="1">
        <f t="array" aca="1" ref="B6699" ca="1">INDEX(Servicio!C:C, RANDBETWEEN(2, 41))</f>
        <v>Reemplazo de los inyectores de combustible para mantener una pulverización óptima de combustible en el motor y un rendimiento eficiente.</v>
      </c>
      <c r="C6699">
        <f t="shared" ca="1" si="104"/>
        <v>93</v>
      </c>
      <c r="D6699">
        <v>6698</v>
      </c>
    </row>
    <row r="6700" spans="1:4" x14ac:dyDescent="0.25">
      <c r="A6700">
        <v>6699</v>
      </c>
      <c r="B6700" t="str" cm="1">
        <f t="array" aca="1" ref="B6700" ca="1">INDEX(Servicio!C:C, RANDBETWEEN(2, 41))</f>
        <v>Sustitución de la bobina de encendido para garantizar una adecuada generación de chispa en las bujías y una combustión eficiente en el motor.</v>
      </c>
      <c r="C6700">
        <f t="shared" ca="1" si="104"/>
        <v>385</v>
      </c>
      <c r="D6700">
        <v>6699</v>
      </c>
    </row>
    <row r="6701" spans="1:4" x14ac:dyDescent="0.25">
      <c r="A6701">
        <v>6700</v>
      </c>
      <c r="B6701" t="str" cm="1">
        <f t="array" aca="1" ref="B6701" ca="1">INDEX(Servicio!C:C, RANDBETWEEN(2, 41))</f>
        <v>Renovación de los amortiguadores para mejorar la estabilidad, el confort y la seguridad del vehículo en la absorción de impactos.</v>
      </c>
      <c r="C6701">
        <f t="shared" ca="1" si="104"/>
        <v>758</v>
      </c>
      <c r="D6701">
        <v>6700</v>
      </c>
    </row>
    <row r="6702" spans="1:4" x14ac:dyDescent="0.25">
      <c r="A6702">
        <v>6701</v>
      </c>
      <c r="B6702" t="str" cm="1">
        <f t="array" aca="1" ref="B6702" ca="1">INDEX(Servicio!C:C, RANDBETWEEN(2, 41))</f>
        <v>Renovación de las mangueras del sistema de refrigeración para prevenir fugas y garantizar un flujo adecuado de líquido refrigerante.</v>
      </c>
      <c r="C6702">
        <f t="shared" ca="1" si="104"/>
        <v>425</v>
      </c>
      <c r="D6702">
        <v>6701</v>
      </c>
    </row>
    <row r="6703" spans="1:4" x14ac:dyDescent="0.25">
      <c r="A6703">
        <v>6702</v>
      </c>
      <c r="B6703" t="str" cm="1">
        <f t="array" aca="1" ref="B6703" ca="1">INDEX(Servicio!C:C, RANDBETWEEN(2, 41))</f>
        <v>Sustitución de la bobina de encendido para garantizar una adecuada generación de chispa en las bujías y una combustión eficiente en el motor.</v>
      </c>
      <c r="C6703">
        <f t="shared" ca="1" si="104"/>
        <v>150</v>
      </c>
      <c r="D6703">
        <v>6702</v>
      </c>
    </row>
    <row r="6704" spans="1:4" x14ac:dyDescent="0.25">
      <c r="A6704">
        <v>6703</v>
      </c>
      <c r="B6704" t="str" cm="1">
        <f t="array" aca="1" ref="B6704" ca="1">INDEX(Servicio!C:C, RANDBETWEEN(2, 41))</f>
        <v>Reemplazo del cilindro maestro de freno para mantener un frenado eficaz y prevenir fugas en el sistema de frenos.</v>
      </c>
      <c r="C6704">
        <f t="shared" ca="1" si="104"/>
        <v>334</v>
      </c>
      <c r="D6704">
        <v>6703</v>
      </c>
    </row>
    <row r="6705" spans="1:4" x14ac:dyDescent="0.25">
      <c r="A6705">
        <v>6704</v>
      </c>
      <c r="B6705" t="str" cm="1">
        <f t="array" aca="1" ref="B6705" ca="1">INDEX(Servicio!C:C, RANDBETWEEN(2, 41))</f>
        <v>Reemplazo del radiador para corregir fugas, daños o corrosión, garantizando un sistema de refrigeración adecuado para el motor.</v>
      </c>
      <c r="C6705">
        <f t="shared" ca="1" si="104"/>
        <v>406</v>
      </c>
      <c r="D6705">
        <v>6704</v>
      </c>
    </row>
    <row r="6706" spans="1:4" x14ac:dyDescent="0.25">
      <c r="A6706">
        <v>6705</v>
      </c>
      <c r="B6706" t="str" cm="1">
        <f t="array" aca="1" ref="B6706" ca="1">INDEX(Servicio!C:C, RANDBETWEEN(2, 41))</f>
        <v>Sustitución de las rótulas de dirección para mantener la precisión y la estabilidad en la dirección del vehículo, evitando vibraciones y desgaste prematuro de los neumáticos.</v>
      </c>
      <c r="C6706">
        <f t="shared" ca="1" si="104"/>
        <v>220</v>
      </c>
      <c r="D6706">
        <v>6705</v>
      </c>
    </row>
    <row r="6707" spans="1:4" x14ac:dyDescent="0.25">
      <c r="A6707">
        <v>6706</v>
      </c>
      <c r="B6707" t="str" cm="1">
        <f t="array" aca="1" ref="B6707" ca="1">INDEX(Servicio!C:C, RANDBETWEEN(2, 41))</f>
        <v>Reemplazo del cilindro maestro de freno para mantener un frenado eficaz y prevenir fugas en el sistema de frenos.</v>
      </c>
      <c r="C6707">
        <f t="shared" ca="1" si="104"/>
        <v>354</v>
      </c>
      <c r="D6707">
        <v>6706</v>
      </c>
    </row>
    <row r="6708" spans="1:4" x14ac:dyDescent="0.25">
      <c r="A6708">
        <v>6707</v>
      </c>
      <c r="B6708" t="str" cm="1">
        <f t="array" aca="1" ref="B6708" ca="1">INDEX(Servicio!C:C, RANDBETWEEN(2, 41))</f>
        <v>Verificación y ajuste de faros, luces de posición, luces de freno y luces direccionales para garantizar su correcto funcionamiento y seguridad en la carretera.</v>
      </c>
      <c r="C6708">
        <f t="shared" ca="1" si="104"/>
        <v>885</v>
      </c>
      <c r="D6708">
        <v>6707</v>
      </c>
    </row>
    <row r="6709" spans="1:4" x14ac:dyDescent="0.25">
      <c r="A6709">
        <v>6708</v>
      </c>
      <c r="B6709" t="str" cm="1">
        <f t="array" aca="1" ref="B6709" ca="1">INDEX(Servicio!C:C, RANDBETWEEN(2, 41))</f>
        <v>Renovación de las mangueras del sistema de refrigeración para prevenir fugas y garantizar un flujo adecuado de líquido refrigerante.</v>
      </c>
      <c r="C6709">
        <f t="shared" ca="1" si="104"/>
        <v>404</v>
      </c>
      <c r="D6709">
        <v>6708</v>
      </c>
    </row>
    <row r="6710" spans="1:4" x14ac:dyDescent="0.25">
      <c r="A6710">
        <v>6709</v>
      </c>
      <c r="B6710" t="str" cm="1">
        <f t="array" aca="1" ref="B671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710">
        <f t="shared" ca="1" si="104"/>
        <v>498</v>
      </c>
      <c r="D6710">
        <v>6709</v>
      </c>
    </row>
    <row r="6711" spans="1:4" x14ac:dyDescent="0.25">
      <c r="A6711">
        <v>6710</v>
      </c>
      <c r="B6711" t="str" cm="1">
        <f t="array" aca="1" ref="B6711" ca="1">INDEX(Servicio!C:C, RANDBETWEEN(2, 41))</f>
        <v>Sustitución del motor de arranque para asegurar un arranque eficiente y confiable del motor del vehículo.</v>
      </c>
      <c r="C6711">
        <f t="shared" ca="1" si="104"/>
        <v>611</v>
      </c>
      <c r="D6711">
        <v>6710</v>
      </c>
    </row>
    <row r="6712" spans="1:4" x14ac:dyDescent="0.25">
      <c r="A6712">
        <v>6711</v>
      </c>
      <c r="B6712" t="str" cm="1">
        <f t="array" aca="1" ref="B6712" ca="1">INDEX(Servicio!C:C, RANDBETWEEN(2, 41))</f>
        <v>Revisión y ajuste de componentes del motor, como bujías, cables, filtros y fluidos, para mantener su rendimiento óptimo y prevenir averías.</v>
      </c>
      <c r="C6712">
        <f t="shared" ca="1" si="104"/>
        <v>146</v>
      </c>
      <c r="D6712">
        <v>6711</v>
      </c>
    </row>
    <row r="6713" spans="1:4" x14ac:dyDescent="0.25">
      <c r="A6713">
        <v>6712</v>
      </c>
      <c r="B6713" t="str" cm="1">
        <f t="array" aca="1" ref="B6713" ca="1">INDEX(Servicio!C:C, RANDBETWEEN(2, 41))</f>
        <v>Sustitución de las rótulas de dirección para mantener la precisión y la estabilidad en la dirección del vehículo, evitando vibraciones y desgaste prematuro de los neumáticos.</v>
      </c>
      <c r="C6713">
        <f t="shared" ca="1" si="104"/>
        <v>880</v>
      </c>
      <c r="D6713">
        <v>6712</v>
      </c>
    </row>
    <row r="6714" spans="1:4" x14ac:dyDescent="0.25">
      <c r="A6714">
        <v>6713</v>
      </c>
      <c r="B6714" t="str" cm="1">
        <f t="array" aca="1" ref="B6714" ca="1">INDEX(Servicio!C:C, RANDBETWEEN(2, 41))</f>
        <v>Reemplazo y ajuste de bujías para asegurar una combustión eficiente y un rendimiento óptimo del motor.</v>
      </c>
      <c r="C6714">
        <f t="shared" ca="1" si="104"/>
        <v>567</v>
      </c>
      <c r="D6714">
        <v>6713</v>
      </c>
    </row>
    <row r="6715" spans="1:4" x14ac:dyDescent="0.25">
      <c r="A6715">
        <v>6714</v>
      </c>
      <c r="B6715" t="str" cm="1">
        <f t="array" aca="1" ref="B6715" ca="1">INDEX(Servicio!C:C, RANDBETWEEN(2, 41))</f>
        <v>Reemplazo del depósito de expansión del sistema de refrigeración para asegurar la correcta circulación del líquido refrigerante y prevenir fugas.</v>
      </c>
      <c r="C6715">
        <f t="shared" ca="1" si="104"/>
        <v>437</v>
      </c>
      <c r="D6715">
        <v>6714</v>
      </c>
    </row>
    <row r="6716" spans="1:4" x14ac:dyDescent="0.25">
      <c r="A6716">
        <v>6715</v>
      </c>
      <c r="B6716" t="str" cm="1">
        <f t="array" aca="1" ref="B6716" ca="1">INDEX(Servicio!C:C, RANDBETWEEN(2, 41))</f>
        <v>Renovación de los cables de bujías para asegurar una correcta transmisión de corriente eléctrica a las bujías, manteniendo una chispa fuerte y constante.</v>
      </c>
      <c r="C6716">
        <f t="shared" ca="1" si="104"/>
        <v>66</v>
      </c>
      <c r="D6716">
        <v>6715</v>
      </c>
    </row>
    <row r="6717" spans="1:4" x14ac:dyDescent="0.25">
      <c r="A6717">
        <v>6716</v>
      </c>
      <c r="B6717" t="str" cm="1">
        <f t="array" aca="1" ref="B6717" ca="1">INDEX(Servicio!C:C, RANDBETWEEN(2, 41))</f>
        <v>Renovación de las mangueras del sistema de refrigeración para prevenir fugas y garantizar un flujo adecuado de líquido refrigerante.</v>
      </c>
      <c r="C6717">
        <f t="shared" ca="1" si="104"/>
        <v>373</v>
      </c>
      <c r="D6717">
        <v>6716</v>
      </c>
    </row>
    <row r="6718" spans="1:4" x14ac:dyDescent="0.25">
      <c r="A6718">
        <v>6717</v>
      </c>
      <c r="B6718" t="str" cm="1">
        <f t="array" aca="1" ref="B6718" ca="1">INDEX(Servicio!C:C, RANDBETWEEN(2, 41))</f>
        <v>Renovación de la bomba de embrague para garantizar un funcionamiento suave y preciso del sistema de embrague.</v>
      </c>
      <c r="C6718">
        <f t="shared" ca="1" si="104"/>
        <v>832</v>
      </c>
      <c r="D6718">
        <v>6717</v>
      </c>
    </row>
    <row r="6719" spans="1:4" x14ac:dyDescent="0.25">
      <c r="A6719">
        <v>6718</v>
      </c>
      <c r="B6719" t="str" cm="1">
        <f t="array" aca="1" ref="B6719" ca="1">INDEX(Servicio!C:C, RANDBETWEEN(2, 41))</f>
        <v>Renovación de los palieres para garantizar la transmisión adecuada de la potencia del motor a las ruedas y prevenir fallos en la transmisión</v>
      </c>
      <c r="C6719">
        <f t="shared" ca="1" si="104"/>
        <v>912</v>
      </c>
      <c r="D6719">
        <v>6718</v>
      </c>
    </row>
    <row r="6720" spans="1:4" x14ac:dyDescent="0.25">
      <c r="A6720">
        <v>6719</v>
      </c>
      <c r="B6720" t="str" cm="1">
        <f t="array" aca="1" ref="B6720" ca="1">INDEX(Servicio!C:C, RANDBETWEEN(2, 41))</f>
        <v>Reemplazo de los fuelles para mantener la estanqueidad y la protección de los componentes de la transmisión contra la suciedad y la humedad.</v>
      </c>
      <c r="C6720">
        <f t="shared" ca="1" si="104"/>
        <v>447</v>
      </c>
      <c r="D6720">
        <v>6719</v>
      </c>
    </row>
    <row r="6721" spans="1:4" x14ac:dyDescent="0.25">
      <c r="A6721">
        <v>6720</v>
      </c>
      <c r="B6721" t="str" cm="1">
        <f t="array" aca="1" ref="B6721" ca="1">INDEX(Servicio!C:C, RANDBETWEEN(2, 41))</f>
        <v>Reemplazo del sensor de temperatura del motor para asegurar un correcto funcionamiento del sistema de enfriamiento y prevenir sobrecalentamientos.</v>
      </c>
      <c r="C6721">
        <f t="shared" ca="1" si="104"/>
        <v>934</v>
      </c>
      <c r="D6721">
        <v>6720</v>
      </c>
    </row>
    <row r="6722" spans="1:4" x14ac:dyDescent="0.25">
      <c r="A6722">
        <v>6721</v>
      </c>
      <c r="B6722" t="str" cm="1">
        <f t="array" aca="1" ref="B6722" ca="1">INDEX(Servicio!C:C, RANDBETWEEN(2, 41))</f>
        <v>Sustitución de la bobina de encendido para garantizar una adecuada generación de chispa en las bujías y una combustión eficiente en el motor.</v>
      </c>
      <c r="C6722">
        <f t="shared" ca="1" si="104"/>
        <v>838</v>
      </c>
      <c r="D6722">
        <v>6721</v>
      </c>
    </row>
    <row r="6723" spans="1:4" x14ac:dyDescent="0.25">
      <c r="A6723">
        <v>6722</v>
      </c>
      <c r="B6723" t="str" cm="1">
        <f t="array" aca="1" ref="B6723" ca="1">INDEX(Servicio!C:C, RANDBETWEEN(2, 41))</f>
        <v>Reemplazo de los inyectores de combustible para mantener una pulverización óptima de combustible en el motor y un rendimiento eficiente.</v>
      </c>
      <c r="C6723">
        <f t="shared" ref="C6723:C6786" ca="1" si="105">RANDBETWEEN(50, 1000)</f>
        <v>621</v>
      </c>
      <c r="D6723">
        <v>6722</v>
      </c>
    </row>
    <row r="6724" spans="1:4" x14ac:dyDescent="0.25">
      <c r="A6724">
        <v>6723</v>
      </c>
      <c r="B6724" t="str" cm="1">
        <f t="array" aca="1" ref="B6724" ca="1">INDEX(Servicio!C:C, RANDBETWEEN(2, 41))</f>
        <v>Sustitución de las rótulas de dirección para mantener la precisión y la estabilidad en la dirección del vehículo, evitando vibraciones y desgaste prematuro de los neumáticos.</v>
      </c>
      <c r="C6724">
        <f t="shared" ca="1" si="105"/>
        <v>816</v>
      </c>
      <c r="D6724">
        <v>6723</v>
      </c>
    </row>
    <row r="6725" spans="1:4" x14ac:dyDescent="0.25">
      <c r="A6725">
        <v>6724</v>
      </c>
      <c r="B6725" t="str" cm="1">
        <f t="array" aca="1" ref="B6725" ca="1">INDEX(Servicio!C:C, RANDBETWEEN(2, 41))</f>
        <v>Reemplazo del alternador para garantizar la generación adecuada de energía eléctrica y el funcionamiento correcto de los sistemas eléctricos del vehículo.</v>
      </c>
      <c r="C6725">
        <f t="shared" ca="1" si="105"/>
        <v>538</v>
      </c>
      <c r="D6725">
        <v>6724</v>
      </c>
    </row>
    <row r="6726" spans="1:4" x14ac:dyDescent="0.25">
      <c r="A6726">
        <v>6725</v>
      </c>
      <c r="B6726" t="str" cm="1">
        <f t="array" aca="1" ref="B6726" ca="1">INDEX(Servicio!C:C, RANDBETWEEN(2, 41))</f>
        <v>Sustitución del líquido hidráulico utilizado en el sistema de dirección asistida para mantener su funcionamiento suave y prevenir averías.</v>
      </c>
      <c r="C6726">
        <f t="shared" ca="1" si="105"/>
        <v>823</v>
      </c>
      <c r="D6726">
        <v>6725</v>
      </c>
    </row>
    <row r="6727" spans="1:4" x14ac:dyDescent="0.25">
      <c r="A6727">
        <v>6726</v>
      </c>
      <c r="B6727" t="str" cm="1">
        <f t="array" aca="1" ref="B6727" ca="1">INDEX(Servicio!C:C, RANDBETWEEN(2, 41))</f>
        <v>Sustitución del catalizador para reducir las emisiones contaminantes del escape y garantizar el cumplimiento de las regulaciones ambientales.</v>
      </c>
      <c r="C6727">
        <f t="shared" ca="1" si="105"/>
        <v>107</v>
      </c>
      <c r="D6727">
        <v>6726</v>
      </c>
    </row>
    <row r="6728" spans="1:4" x14ac:dyDescent="0.25">
      <c r="A6728">
        <v>6727</v>
      </c>
      <c r="B6728" t="str" cm="1">
        <f t="array" aca="1" ref="B6728" ca="1">INDEX(Servicio!C:C, RANDBETWEEN(2, 41))</f>
        <v>Reemplazo de los inyectores de combustible para mantener una pulverización óptima de combustible en el motor y un rendimiento eficiente.</v>
      </c>
      <c r="C6728">
        <f t="shared" ca="1" si="105"/>
        <v>724</v>
      </c>
      <c r="D6728">
        <v>6727</v>
      </c>
    </row>
    <row r="6729" spans="1:4" x14ac:dyDescent="0.25">
      <c r="A6729">
        <v>6728</v>
      </c>
      <c r="B6729" t="str" cm="1">
        <f t="array" aca="1" ref="B6729" ca="1">INDEX(Servicio!C:C, RANDBETWEEN(2, 41))</f>
        <v>Remoción de las llantas viejas y montaje de nuevas llantas en el vehículo, asegurando un buen agarre y seguridad en la carretera.</v>
      </c>
      <c r="C6729">
        <f t="shared" ca="1" si="105"/>
        <v>276</v>
      </c>
      <c r="D6729">
        <v>6728</v>
      </c>
    </row>
    <row r="6730" spans="1:4" x14ac:dyDescent="0.25">
      <c r="A6730">
        <v>6729</v>
      </c>
      <c r="B6730" t="str" cm="1">
        <f t="array" aca="1" ref="B6730" ca="1">INDEX(Servicio!C:C, RANDBETWEEN(2, 41))</f>
        <v>Renovación de la batería para asegurar un arranque confiable del motor y un suministro constante de energía eléctrica para los sistemas del vehículo.</v>
      </c>
      <c r="C6730">
        <f t="shared" ca="1" si="105"/>
        <v>771</v>
      </c>
      <c r="D6730">
        <v>6729</v>
      </c>
    </row>
    <row r="6731" spans="1:4" x14ac:dyDescent="0.25">
      <c r="A6731">
        <v>6730</v>
      </c>
      <c r="B6731" t="str" cm="1">
        <f t="array" aca="1" ref="B6731" ca="1">INDEX(Servicio!C:C, RANDBETWEEN(2, 41))</f>
        <v>Reemplazo del alternador para garantizar la generación adecuada de energía eléctrica y el funcionamiento correcto de los sistemas eléctricos del vehículo.</v>
      </c>
      <c r="C6731">
        <f t="shared" ca="1" si="105"/>
        <v>310</v>
      </c>
      <c r="D6731">
        <v>6730</v>
      </c>
    </row>
    <row r="6732" spans="1:4" x14ac:dyDescent="0.25">
      <c r="A6732">
        <v>6731</v>
      </c>
      <c r="B6732" t="str" cm="1">
        <f t="array" aca="1" ref="B6732" ca="1">INDEX(Servicio!C:C, RANDBETWEEN(2, 41))</f>
        <v>Inspección y ajuste del sistema de frenos, incluyendo discos, pastillas, tambores y líquido de frenos, para garantizar su funcionamiento correcto y seguridad.</v>
      </c>
      <c r="C6732">
        <f t="shared" ca="1" si="105"/>
        <v>731</v>
      </c>
      <c r="D6732">
        <v>6731</v>
      </c>
    </row>
    <row r="6733" spans="1:4" x14ac:dyDescent="0.25">
      <c r="A6733">
        <v>6732</v>
      </c>
      <c r="B6733" t="str" cm="1">
        <f t="array" aca="1" ref="B6733" ca="1">INDEX(Servicio!C:C, RANDBETWEEN(2, 41))</f>
        <v>Sustitución de la bomba de freno para mantener un frenado eficiente y seguro del vehículo.</v>
      </c>
      <c r="C6733">
        <f t="shared" ca="1" si="105"/>
        <v>769</v>
      </c>
      <c r="D6733">
        <v>6732</v>
      </c>
    </row>
    <row r="6734" spans="1:4" x14ac:dyDescent="0.25">
      <c r="A6734">
        <v>6733</v>
      </c>
      <c r="B6734" t="str" cm="1">
        <f t="array" aca="1" ref="B6734" ca="1">INDEX(Servicio!C:C, RANDBETWEEN(2, 41))</f>
        <v>Sustitución de la bomba de agua para prevenir fugas y sobrecalentamiento del motor, asegurando un enfriamiento eficiente.</v>
      </c>
      <c r="C6734">
        <f t="shared" ca="1" si="105"/>
        <v>568</v>
      </c>
      <c r="D6734">
        <v>6733</v>
      </c>
    </row>
    <row r="6735" spans="1:4" x14ac:dyDescent="0.25">
      <c r="A6735">
        <v>6734</v>
      </c>
      <c r="B6735" t="str" cm="1">
        <f t="array" aca="1" ref="B6735" ca="1">INDEX(Servicio!C:C, RANDBETWEEN(2, 41))</f>
        <v>Renovación de la bomba de embrague para garantizar un funcionamiento suave y preciso del sistema de embrague.</v>
      </c>
      <c r="C6735">
        <f t="shared" ca="1" si="105"/>
        <v>508</v>
      </c>
      <c r="D6735">
        <v>6734</v>
      </c>
    </row>
    <row r="6736" spans="1:4" x14ac:dyDescent="0.25">
      <c r="A6736">
        <v>6735</v>
      </c>
      <c r="B6736" t="str" cm="1">
        <f t="array" aca="1" ref="B6736" ca="1">INDEX(Servicio!C:C, RANDBETWEEN(2, 41))</f>
        <v>Reemplazo del depósito de expansión del sistema de refrigeración para asegurar la correcta circulación del líquido refrigerante y prevenir fugas.</v>
      </c>
      <c r="C6736">
        <f t="shared" ca="1" si="105"/>
        <v>809</v>
      </c>
      <c r="D6736">
        <v>6735</v>
      </c>
    </row>
    <row r="6737" spans="1:4" x14ac:dyDescent="0.25">
      <c r="A6737">
        <v>6736</v>
      </c>
      <c r="B6737" t="str" cm="1">
        <f t="array" aca="1" ref="B6737" ca="1">INDEX(Servicio!C:C, RANDBETWEEN(2, 41))</f>
        <v>Renovación de los cables de bujías para asegurar una correcta transmisión de corriente eléctrica a las bujías, manteniendo una chispa fuerte y constante.</v>
      </c>
      <c r="C6737">
        <f t="shared" ca="1" si="105"/>
        <v>866</v>
      </c>
      <c r="D6737">
        <v>6736</v>
      </c>
    </row>
    <row r="6738" spans="1:4" x14ac:dyDescent="0.25">
      <c r="A6738">
        <v>6737</v>
      </c>
      <c r="B6738" t="str" cm="1">
        <f t="array" aca="1" ref="B6738" ca="1">INDEX(Servicio!C:C, RANDBETWEEN(2, 41))</f>
        <v>Reemplazo del cilindro maestro de freno para mantener un frenado eficaz y prevenir fugas en el sistema de frenos.</v>
      </c>
      <c r="C6738">
        <f t="shared" ca="1" si="105"/>
        <v>543</v>
      </c>
      <c r="D6738">
        <v>6737</v>
      </c>
    </row>
    <row r="6739" spans="1:4" x14ac:dyDescent="0.25">
      <c r="A6739">
        <v>6738</v>
      </c>
      <c r="B6739" t="str" cm="1">
        <f t="array" aca="1" ref="B6739" ca="1">INDEX(Servicio!C:C, RANDBETWEEN(2, 41))</f>
        <v>Sustitución del catalizador para reducir las emisiones contaminantes del escape y garantizar el cumplimiento de las regulaciones ambientales.</v>
      </c>
      <c r="C6739">
        <f t="shared" ca="1" si="105"/>
        <v>135</v>
      </c>
      <c r="D6739">
        <v>6738</v>
      </c>
    </row>
    <row r="6740" spans="1:4" x14ac:dyDescent="0.25">
      <c r="A6740">
        <v>6739</v>
      </c>
      <c r="B6740" t="str" cm="1">
        <f t="array" aca="1" ref="B6740" ca="1">INDEX(Servicio!C:C, RANDBETWEEN(2, 41))</f>
        <v>Renovación de la bomba de embrague para garantizar un funcionamiento suave y preciso del sistema de embrague.</v>
      </c>
      <c r="C6740">
        <f t="shared" ca="1" si="105"/>
        <v>609</v>
      </c>
      <c r="D6740">
        <v>6739</v>
      </c>
    </row>
    <row r="6741" spans="1:4" x14ac:dyDescent="0.25">
      <c r="A6741">
        <v>6740</v>
      </c>
      <c r="B6741" t="str" cm="1">
        <f t="array" aca="1" ref="B6741" ca="1">INDEX(Servicio!C:C, RANDBETWEEN(2, 41))</f>
        <v>Renovación de los cables de bujías para asegurar una correcta transmisión de corriente eléctrica a las bujías, manteniendo una chispa fuerte y constante.</v>
      </c>
      <c r="C6741">
        <f t="shared" ca="1" si="105"/>
        <v>329</v>
      </c>
      <c r="D6741">
        <v>6740</v>
      </c>
    </row>
    <row r="6742" spans="1:4" x14ac:dyDescent="0.25">
      <c r="A6742">
        <v>6741</v>
      </c>
      <c r="B6742" t="str" cm="1">
        <f t="array" aca="1" ref="B6742" ca="1">INDEX(Servicio!C:C, RANDBETWEEN(2, 41))</f>
        <v>Reemplazo del cilindro maestro de freno para mantener un frenado eficaz y prevenir fugas en el sistema de frenos.</v>
      </c>
      <c r="C6742">
        <f t="shared" ca="1" si="105"/>
        <v>91</v>
      </c>
      <c r="D6742">
        <v>6741</v>
      </c>
    </row>
    <row r="6743" spans="1:4" x14ac:dyDescent="0.25">
      <c r="A6743">
        <v>6742</v>
      </c>
      <c r="B6743" t="str" cm="1">
        <f t="array" aca="1" ref="B6743" ca="1">INDEX(Servicio!C:C, RANDBETWEEN(2, 41))</f>
        <v>Renovación de la bomba de embrague para garantizar un funcionamiento suave y preciso del sistema de embrague.</v>
      </c>
      <c r="C6743">
        <f t="shared" ca="1" si="105"/>
        <v>216</v>
      </c>
      <c r="D6743">
        <v>6742</v>
      </c>
    </row>
    <row r="6744" spans="1:4" x14ac:dyDescent="0.25">
      <c r="A6744">
        <v>6743</v>
      </c>
      <c r="B6744" t="str" cm="1">
        <f t="array" aca="1" ref="B6744" ca="1">INDEX(Servicio!C:C, RANDBETWEEN(2, 41))</f>
        <v>Reemplazo y ajuste de bujías para asegurar una combustión eficiente y un rendimiento óptimo del motor.</v>
      </c>
      <c r="C6744">
        <f t="shared" ca="1" si="105"/>
        <v>480</v>
      </c>
      <c r="D6744">
        <v>6743</v>
      </c>
    </row>
    <row r="6745" spans="1:4" x14ac:dyDescent="0.25">
      <c r="A6745">
        <v>6744</v>
      </c>
      <c r="B6745" t="str" cm="1">
        <f t="array" aca="1" ref="B6745" ca="1">INDEX(Servicio!C:C, RANDBETWEEN(2, 41))</f>
        <v>Reemplazo y ajuste de bujías para asegurar una combustión eficiente y un rendimiento óptimo del motor.</v>
      </c>
      <c r="C6745">
        <f t="shared" ca="1" si="105"/>
        <v>232</v>
      </c>
      <c r="D6745">
        <v>6744</v>
      </c>
    </row>
    <row r="6746" spans="1:4" x14ac:dyDescent="0.25">
      <c r="A6746">
        <v>6745</v>
      </c>
      <c r="B6746" t="str" cm="1">
        <f t="array" aca="1" ref="B6746" ca="1">INDEX(Servicio!C:C, RANDBETWEEN(2, 41))</f>
        <v>Sustitución de la tapa del radiador para mantener la presión adecuada en el sistema de refrigeración y evitar fugas de líquido refrigerante.</v>
      </c>
      <c r="C6746">
        <f t="shared" ca="1" si="105"/>
        <v>732</v>
      </c>
      <c r="D6746">
        <v>6745</v>
      </c>
    </row>
    <row r="6747" spans="1:4" x14ac:dyDescent="0.25">
      <c r="A6747">
        <v>6746</v>
      </c>
      <c r="B6747" t="str" cm="1">
        <f t="array" aca="1" ref="B6747" ca="1">INDEX(Servicio!C:C, RANDBETWEEN(2, 41))</f>
        <v>Renovación de los cables de bujías para asegurar una correcta transmisión de corriente eléctrica a las bujías, manteniendo una chispa fuerte y constante.</v>
      </c>
      <c r="C6747">
        <f t="shared" ca="1" si="105"/>
        <v>160</v>
      </c>
      <c r="D6747">
        <v>6746</v>
      </c>
    </row>
    <row r="6748" spans="1:4" x14ac:dyDescent="0.25">
      <c r="A6748">
        <v>6747</v>
      </c>
      <c r="B6748" t="str" cm="1">
        <f t="array" aca="1" ref="B6748" ca="1">INDEX(Servicio!C:C, RANDBETWEEN(2, 41))</f>
        <v>Sustitución del catalizador para reducir las emisiones contaminantes del escape y garantizar el cumplimiento de las regulaciones ambientales.</v>
      </c>
      <c r="C6748">
        <f t="shared" ca="1" si="105"/>
        <v>755</v>
      </c>
      <c r="D6748">
        <v>6747</v>
      </c>
    </row>
    <row r="6749" spans="1:4" x14ac:dyDescent="0.25">
      <c r="A6749">
        <v>6748</v>
      </c>
      <c r="B6749" t="str" cm="1">
        <f t="array" aca="1" ref="B6749" ca="1">INDEX(Servicio!C:C, RANDBETWEEN(2, 41))</f>
        <v>Proceso de purificación y filtrado del aceite usado para eliminar impurezas y prolongar su vida útil antes de su reutilización o reciclaje.</v>
      </c>
      <c r="C6749">
        <f t="shared" ca="1" si="105"/>
        <v>638</v>
      </c>
      <c r="D6749">
        <v>6748</v>
      </c>
    </row>
    <row r="6750" spans="1:4" x14ac:dyDescent="0.25">
      <c r="A6750">
        <v>6749</v>
      </c>
      <c r="B6750" t="str" cm="1">
        <f t="array" aca="1" ref="B6750" ca="1">INDEX(Servicio!C:C, RANDBETWEEN(2, 41))</f>
        <v>Reemplazo del filtro de combustible para garantizar un flujo de combustible limpio y libre de impurezas hacia el motor, manteniendo su rendimiento óptimo.</v>
      </c>
      <c r="C6750">
        <f t="shared" ca="1" si="105"/>
        <v>574</v>
      </c>
      <c r="D6750">
        <v>6749</v>
      </c>
    </row>
    <row r="6751" spans="1:4" x14ac:dyDescent="0.25">
      <c r="A6751">
        <v>6750</v>
      </c>
      <c r="B6751" t="str" cm="1">
        <f t="array" aca="1" ref="B6751" ca="1">INDEX(Servicio!C:C, RANDBETWEEN(2, 41))</f>
        <v>Reemplazo del filtro de combustible para garantizar un flujo de combustible limpio y libre de impurezas hacia el motor, manteniendo su rendimiento óptimo.</v>
      </c>
      <c r="C6751">
        <f t="shared" ca="1" si="105"/>
        <v>541</v>
      </c>
      <c r="D6751">
        <v>6750</v>
      </c>
    </row>
    <row r="6752" spans="1:4" x14ac:dyDescent="0.25">
      <c r="A6752">
        <v>6751</v>
      </c>
      <c r="B6752" t="str" cm="1">
        <f t="array" aca="1" ref="B6752" ca="1">INDEX(Servicio!C:C, RANDBETWEEN(2, 41))</f>
        <v>Reemplazo del radiador para corregir fugas, daños o corrosión, garantizando un sistema de refrigeración adecuado para el motor.</v>
      </c>
      <c r="C6752">
        <f t="shared" ca="1" si="105"/>
        <v>246</v>
      </c>
      <c r="D6752">
        <v>6751</v>
      </c>
    </row>
    <row r="6753" spans="1:4" x14ac:dyDescent="0.25">
      <c r="A6753">
        <v>6752</v>
      </c>
      <c r="B6753" t="str" cm="1">
        <f t="array" aca="1" ref="B6753" ca="1">INDEX(Servicio!C:C, RANDBETWEEN(2, 41))</f>
        <v>Reemplazo del depósito de expansión del sistema de refrigeración para asegurar la correcta circulación del líquido refrigerante y prevenir fugas.</v>
      </c>
      <c r="C6753">
        <f t="shared" ca="1" si="105"/>
        <v>137</v>
      </c>
      <c r="D6753">
        <v>6752</v>
      </c>
    </row>
    <row r="6754" spans="1:4" x14ac:dyDescent="0.25">
      <c r="A6754">
        <v>6753</v>
      </c>
      <c r="B6754" t="str" cm="1">
        <f t="array" aca="1" ref="B6754" ca="1">INDEX(Servicio!C:C, RANDBETWEEN(2, 41))</f>
        <v>Proceso de drenaje y reemplazo del aceite del motor, junto con el filtro de aceite, para mantener la lubricación adecuada del motor y prolongar su vida útil.</v>
      </c>
      <c r="C6754">
        <f t="shared" ca="1" si="105"/>
        <v>357</v>
      </c>
      <c r="D6754">
        <v>6753</v>
      </c>
    </row>
    <row r="6755" spans="1:4" x14ac:dyDescent="0.25">
      <c r="A6755">
        <v>6754</v>
      </c>
      <c r="B6755" t="str" cm="1">
        <f t="array" aca="1" ref="B6755" ca="1">INDEX(Servicio!C:C, RANDBETWEEN(2, 41))</f>
        <v>Reemplazo del alternador para garantizar la generación adecuada de energía eléctrica y el funcionamiento correcto de los sistemas eléctricos del vehículo.</v>
      </c>
      <c r="C6755">
        <f t="shared" ca="1" si="105"/>
        <v>703</v>
      </c>
      <c r="D6755">
        <v>6754</v>
      </c>
    </row>
    <row r="6756" spans="1:4" x14ac:dyDescent="0.25">
      <c r="A6756">
        <v>6755</v>
      </c>
      <c r="B6756" t="str" cm="1">
        <f t="array" aca="1" ref="B6756" ca="1">INDEX(Servicio!C:C, RANDBETWEEN(2, 41))</f>
        <v>Sustitución del motor de arranque para asegurar un arranque eficiente y confiable del motor del vehículo.</v>
      </c>
      <c r="C6756">
        <f t="shared" ca="1" si="105"/>
        <v>451</v>
      </c>
      <c r="D6756">
        <v>6755</v>
      </c>
    </row>
    <row r="6757" spans="1:4" x14ac:dyDescent="0.25">
      <c r="A6757">
        <v>6756</v>
      </c>
      <c r="B6757" t="str" cm="1">
        <f t="array" aca="1" ref="B6757" ca="1">INDEX(Servicio!C:C, RANDBETWEEN(2, 41))</f>
        <v>Renovación de los palieres para garantizar la transmisión adecuada de la potencia del motor a las ruedas y prevenir fallos en la transmisión</v>
      </c>
      <c r="C6757">
        <f t="shared" ca="1" si="105"/>
        <v>982</v>
      </c>
      <c r="D6757">
        <v>6756</v>
      </c>
    </row>
    <row r="6758" spans="1:4" x14ac:dyDescent="0.25">
      <c r="A6758">
        <v>6757</v>
      </c>
      <c r="B6758" t="str" cm="1">
        <f t="array" aca="1" ref="B6758" ca="1">INDEX(Servicio!C:C, RANDBETWEEN(2, 41))</f>
        <v>Reemplazo del depósito de expansión del sistema de refrigeración para asegurar la correcta circulación del líquido refrigerante y prevenir fugas.</v>
      </c>
      <c r="C6758">
        <f t="shared" ca="1" si="105"/>
        <v>306</v>
      </c>
      <c r="D6758">
        <v>6757</v>
      </c>
    </row>
    <row r="6759" spans="1:4" x14ac:dyDescent="0.25">
      <c r="A6759">
        <v>6758</v>
      </c>
      <c r="B6759" t="str" cm="1">
        <f t="array" aca="1" ref="B6759" ca="1">INDEX(Servicio!C:C, RANDBETWEEN(2, 41))</f>
        <v>Reemplazo del cilindro maestro de freno para mantener un frenado eficaz y prevenir fugas en el sistema de frenos.</v>
      </c>
      <c r="C6759">
        <f t="shared" ca="1" si="105"/>
        <v>95</v>
      </c>
      <c r="D6759">
        <v>6758</v>
      </c>
    </row>
    <row r="6760" spans="1:4" x14ac:dyDescent="0.25">
      <c r="A6760">
        <v>6759</v>
      </c>
      <c r="B6760" t="str" cm="1">
        <f t="array" aca="1" ref="B6760" ca="1">INDEX(Servicio!C:C, RANDBETWEEN(2, 41))</f>
        <v>Remoción de las llantas viejas y montaje de nuevas llantas en el vehículo, asegurando un buen agarre y seguridad en la carretera.</v>
      </c>
      <c r="C6760">
        <f t="shared" ca="1" si="105"/>
        <v>326</v>
      </c>
      <c r="D6760">
        <v>6759</v>
      </c>
    </row>
    <row r="6761" spans="1:4" x14ac:dyDescent="0.25">
      <c r="A6761">
        <v>6760</v>
      </c>
      <c r="B6761" t="str" cm="1">
        <f t="array" aca="1" ref="B6761" ca="1">INDEX(Servicio!C:C, RANDBETWEEN(2, 41))</f>
        <v>Renovación de la bomba de combustible para asegurar un suministro constante y adecuado de combustible al motor del vehículo.</v>
      </c>
      <c r="C6761">
        <f t="shared" ca="1" si="105"/>
        <v>673</v>
      </c>
      <c r="D6761">
        <v>6760</v>
      </c>
    </row>
    <row r="6762" spans="1:4" x14ac:dyDescent="0.25">
      <c r="A6762">
        <v>6761</v>
      </c>
      <c r="B6762" t="str" cm="1">
        <f t="array" aca="1" ref="B6762" ca="1">INDEX(Servicio!C:C, RANDBETWEEN(2, 41))</f>
        <v>Proceso de purificación y filtrado del aceite usado para eliminar impurezas y prolongar su vida útil antes de su reutilización o reciclaje.</v>
      </c>
      <c r="C6762">
        <f t="shared" ca="1" si="105"/>
        <v>125</v>
      </c>
      <c r="D6762">
        <v>6761</v>
      </c>
    </row>
    <row r="6763" spans="1:4" x14ac:dyDescent="0.25">
      <c r="A6763">
        <v>6762</v>
      </c>
      <c r="B6763" t="str" cm="1">
        <f t="array" aca="1" ref="B6763" ca="1">INDEX(Servicio!C:C, RANDBETWEEN(2, 41))</f>
        <v>Reemplazo del radiador para corregir fugas, daños o corrosión, garantizando un sistema de refrigeración adecuado para el motor.</v>
      </c>
      <c r="C6763">
        <f t="shared" ca="1" si="105"/>
        <v>703</v>
      </c>
      <c r="D6763">
        <v>6762</v>
      </c>
    </row>
    <row r="6764" spans="1:4" x14ac:dyDescent="0.25">
      <c r="A6764">
        <v>6763</v>
      </c>
      <c r="B6764" t="str" cm="1">
        <f t="array" aca="1" ref="B6764" ca="1">INDEX(Servicio!C:C, RANDBETWEEN(2, 41))</f>
        <v>Reemplazo del cilindro maestro de freno para mantener un frenado eficaz y prevenir fugas en el sistema de frenos.</v>
      </c>
      <c r="C6764">
        <f t="shared" ca="1" si="105"/>
        <v>140</v>
      </c>
      <c r="D6764">
        <v>6763</v>
      </c>
    </row>
    <row r="6765" spans="1:4" x14ac:dyDescent="0.25">
      <c r="A6765">
        <v>6764</v>
      </c>
      <c r="B6765" t="str" cm="1">
        <f t="array" aca="1" ref="B6765" ca="1">INDEX(Servicio!C:C, RANDBETWEEN(2, 41))</f>
        <v>Reemplazo del filtro de combustible para garantizar un flujo de combustible limpio y libre de impurezas hacia el motor, manteniendo su rendimiento óptimo.</v>
      </c>
      <c r="C6765">
        <f t="shared" ca="1" si="105"/>
        <v>737</v>
      </c>
      <c r="D6765">
        <v>6764</v>
      </c>
    </row>
    <row r="6766" spans="1:4" x14ac:dyDescent="0.25">
      <c r="A6766">
        <v>6765</v>
      </c>
      <c r="B6766" t="str" cm="1">
        <f t="array" aca="1" ref="B6766" ca="1">INDEX(Servicio!C:C, RANDBETWEEN(2, 41))</f>
        <v>Reemplazo de los inyectores de combustible para mantener una pulverización óptima de combustible en el motor y un rendimiento eficiente.</v>
      </c>
      <c r="C6766">
        <f t="shared" ca="1" si="105"/>
        <v>762</v>
      </c>
      <c r="D6766">
        <v>6765</v>
      </c>
    </row>
    <row r="6767" spans="1:4" x14ac:dyDescent="0.25">
      <c r="A6767">
        <v>6766</v>
      </c>
      <c r="B6767" t="str" cm="1">
        <f t="array" aca="1" ref="B6767" ca="1">INDEX(Servicio!C:C, RANDBETWEEN(2, 41))</f>
        <v>Relleno del refrigerante del sistema de aire acondicionado para mantener su funcionamiento eficiente y proporcionar confort térmico en el interior del vehículo.</v>
      </c>
      <c r="C6767">
        <f t="shared" ca="1" si="105"/>
        <v>775</v>
      </c>
      <c r="D6767">
        <v>6766</v>
      </c>
    </row>
    <row r="6768" spans="1:4" x14ac:dyDescent="0.25">
      <c r="A6768">
        <v>6767</v>
      </c>
      <c r="B6768" t="str" cm="1">
        <f t="array" aca="1" ref="B6768" ca="1">INDEX(Servicio!C:C, RANDBETWEEN(2, 41))</f>
        <v>Renovación de los palieres para garantizar la transmisión adecuada de la potencia del motor a las ruedas y prevenir fallos en la transmisión</v>
      </c>
      <c r="C6768">
        <f t="shared" ca="1" si="105"/>
        <v>397</v>
      </c>
      <c r="D6768">
        <v>6767</v>
      </c>
    </row>
    <row r="6769" spans="1:4" x14ac:dyDescent="0.25">
      <c r="A6769">
        <v>6768</v>
      </c>
      <c r="B6769" t="str" cm="1">
        <f t="array" aca="1" ref="B6769" ca="1">INDEX(Servicio!C:C, RANDBETWEEN(2, 41))</f>
        <v>Reemplazo de la correa de distribución para prevenir daños en el motor y mantener la sincronización adecuada entre los componentes internos.</v>
      </c>
      <c r="C6769">
        <f t="shared" ca="1" si="105"/>
        <v>76</v>
      </c>
      <c r="D6769">
        <v>6768</v>
      </c>
    </row>
    <row r="6770" spans="1:4" x14ac:dyDescent="0.25">
      <c r="A6770">
        <v>6769</v>
      </c>
      <c r="B6770" t="str" cm="1">
        <f t="array" aca="1" ref="B6770" ca="1">INDEX(Servicio!C:C, RANDBETWEEN(2, 41))</f>
        <v>Reemplazo de los muelles de suspensión para restaurar la altura y la capacidad de absorción de impactos del vehículo, mejorando su manejo y confort.</v>
      </c>
      <c r="C6770">
        <f t="shared" ca="1" si="105"/>
        <v>593</v>
      </c>
      <c r="D6770">
        <v>6769</v>
      </c>
    </row>
    <row r="6771" spans="1:4" x14ac:dyDescent="0.25">
      <c r="A6771">
        <v>6770</v>
      </c>
      <c r="B6771" t="str" cm="1">
        <f t="array" aca="1" ref="B6771" ca="1">INDEX(Servicio!C:C, RANDBETWEEN(2, 41))</f>
        <v>Reemplazo del cilindro maestro de freno para mantener un frenado eficaz y prevenir fugas en el sistema de frenos.</v>
      </c>
      <c r="C6771">
        <f t="shared" ca="1" si="105"/>
        <v>487</v>
      </c>
      <c r="D6771">
        <v>6770</v>
      </c>
    </row>
    <row r="6772" spans="1:4" x14ac:dyDescent="0.25">
      <c r="A6772">
        <v>6771</v>
      </c>
      <c r="B6772" t="str" cm="1">
        <f t="array" aca="1" ref="B6772" ca="1">INDEX(Servicio!C:C, RANDBETWEEN(2, 41))</f>
        <v>Limpieza exterior del vehículo para eliminar suciedad, polvo y residuos, manteniendo su apariencia y protegiendo la pintura.</v>
      </c>
      <c r="C6772">
        <f t="shared" ca="1" si="105"/>
        <v>697</v>
      </c>
      <c r="D6772">
        <v>6771</v>
      </c>
    </row>
    <row r="6773" spans="1:4" x14ac:dyDescent="0.25">
      <c r="A6773">
        <v>6772</v>
      </c>
      <c r="B6773" t="str" cm="1">
        <f t="array" aca="1" ref="B6773" ca="1">INDEX(Servicio!C:C, RANDBETWEEN(2, 41))</f>
        <v>Sustitución del catalizador para reducir las emisiones contaminantes del escape y garantizar el cumplimiento de las regulaciones ambientales.</v>
      </c>
      <c r="C6773">
        <f t="shared" ca="1" si="105"/>
        <v>74</v>
      </c>
      <c r="D6773">
        <v>6772</v>
      </c>
    </row>
    <row r="6774" spans="1:4" x14ac:dyDescent="0.25">
      <c r="A6774">
        <v>6773</v>
      </c>
      <c r="B6774" t="str" cm="1">
        <f t="array" aca="1" ref="B6774" ca="1">INDEX(Servicio!C:C, RANDBETWEEN(2, 41))</f>
        <v>Verificación y ajuste de faros, luces de posición, luces de freno y luces direccionales para garantizar su correcto funcionamiento y seguridad en la carretera.</v>
      </c>
      <c r="C6774">
        <f t="shared" ca="1" si="105"/>
        <v>106</v>
      </c>
      <c r="D6774">
        <v>6773</v>
      </c>
    </row>
    <row r="6775" spans="1:4" x14ac:dyDescent="0.25">
      <c r="A6775">
        <v>6774</v>
      </c>
      <c r="B6775" t="str" cm="1">
        <f t="array" aca="1" ref="B6775" ca="1">INDEX(Servicio!C:C, RANDBETWEEN(2, 41))</f>
        <v>Limpieza exterior del vehículo para eliminar suciedad, polvo y residuos, manteniendo su apariencia y protegiendo la pintura.</v>
      </c>
      <c r="C6775">
        <f t="shared" ca="1" si="105"/>
        <v>596</v>
      </c>
      <c r="D6775">
        <v>6774</v>
      </c>
    </row>
    <row r="6776" spans="1:4" x14ac:dyDescent="0.25">
      <c r="A6776">
        <v>6775</v>
      </c>
      <c r="B6776" t="str" cm="1">
        <f t="array" aca="1" ref="B6776" ca="1">INDEX(Servicio!C:C, RANDBETWEEN(2, 41))</f>
        <v>Limpieza exterior del vehículo para eliminar suciedad, polvo y residuos, manteniendo su apariencia y protegiendo la pintura.</v>
      </c>
      <c r="C6776">
        <f t="shared" ca="1" si="105"/>
        <v>655</v>
      </c>
      <c r="D6776">
        <v>6775</v>
      </c>
    </row>
    <row r="6777" spans="1:4" x14ac:dyDescent="0.25">
      <c r="A6777">
        <v>6776</v>
      </c>
      <c r="B6777" t="str" cm="1">
        <f t="array" aca="1" ref="B6777" ca="1">INDEX(Servicio!C:C, RANDBETWEEN(2, 41))</f>
        <v>Sustitución del motor de arranque para asegurar un arranque eficiente y confiable del motor del vehículo.</v>
      </c>
      <c r="C6777">
        <f t="shared" ca="1" si="105"/>
        <v>513</v>
      </c>
      <c r="D6777">
        <v>6776</v>
      </c>
    </row>
    <row r="6778" spans="1:4" x14ac:dyDescent="0.25">
      <c r="A6778">
        <v>6777</v>
      </c>
      <c r="B6778" t="str" cm="1">
        <f t="array" aca="1" ref="B6778" ca="1">INDEX(Servicio!C:C, RANDBETWEEN(2, 41))</f>
        <v>Reemplazo de los inyectores de combustible para mantener una pulverización óptima de combustible en el motor y un rendimiento eficiente.</v>
      </c>
      <c r="C6778">
        <f t="shared" ca="1" si="105"/>
        <v>667</v>
      </c>
      <c r="D6778">
        <v>6777</v>
      </c>
    </row>
    <row r="6779" spans="1:4" x14ac:dyDescent="0.25">
      <c r="A6779">
        <v>6778</v>
      </c>
      <c r="B6779" t="str" cm="1">
        <f t="array" aca="1" ref="B6779" ca="1">INDEX(Servicio!C:C, RANDBETWEEN(2, 41))</f>
        <v>Reemplazo de los muelles de suspensión para restaurar la altura y la capacidad de absorción de impactos del vehículo, mejorando su manejo y confort.</v>
      </c>
      <c r="C6779">
        <f t="shared" ca="1" si="105"/>
        <v>940</v>
      </c>
      <c r="D6779">
        <v>6778</v>
      </c>
    </row>
    <row r="6780" spans="1:4" x14ac:dyDescent="0.25">
      <c r="A6780">
        <v>6779</v>
      </c>
      <c r="B6780" t="str" cm="1">
        <f t="array" aca="1" ref="B6780" ca="1">INDEX(Servicio!C:C, RANDBETWEEN(2, 41))</f>
        <v>Reemplazo del alternador para garantizar la generación adecuada de energía eléctrica y el funcionamiento correcto de los sistemas eléctricos del vehículo.</v>
      </c>
      <c r="C6780">
        <f t="shared" ca="1" si="105"/>
        <v>424</v>
      </c>
      <c r="D6780">
        <v>6779</v>
      </c>
    </row>
    <row r="6781" spans="1:4" x14ac:dyDescent="0.25">
      <c r="A6781">
        <v>6780</v>
      </c>
      <c r="B6781" t="str" cm="1">
        <f t="array" aca="1" ref="B6781" ca="1">INDEX(Servicio!C:C, RANDBETWEEN(2, 41))</f>
        <v>Sustitución de la bobina de encendido para garantizar una adecuada generación de chispa en las bujías y una combustión eficiente en el motor.</v>
      </c>
      <c r="C6781">
        <f t="shared" ca="1" si="105"/>
        <v>315</v>
      </c>
      <c r="D6781">
        <v>6780</v>
      </c>
    </row>
    <row r="6782" spans="1:4" x14ac:dyDescent="0.25">
      <c r="A6782">
        <v>6781</v>
      </c>
      <c r="B6782" t="str" cm="1">
        <f t="array" aca="1" ref="B6782" ca="1">INDEX(Servicio!C:C, RANDBETWEEN(2, 41))</f>
        <v>Renovación de los amortiguadores para mejorar la estabilidad, el confort y la seguridad del vehículo en la absorción de impactos.</v>
      </c>
      <c r="C6782">
        <f t="shared" ca="1" si="105"/>
        <v>530</v>
      </c>
      <c r="D6782">
        <v>6781</v>
      </c>
    </row>
    <row r="6783" spans="1:4" x14ac:dyDescent="0.25">
      <c r="A6783">
        <v>6782</v>
      </c>
      <c r="B6783" t="str" cm="1">
        <f t="array" aca="1" ref="B6783" ca="1">INDEX(Servicio!C:C, RANDBETWEEN(2, 41))</f>
        <v>Sustitución del termostato para mantener una temperatura de funcionamiento óptima del motor y evitar sobrecalentamientos o fallos en el sistema de refrigeración.</v>
      </c>
      <c r="C6783">
        <f t="shared" ca="1" si="105"/>
        <v>164</v>
      </c>
      <c r="D6783">
        <v>6782</v>
      </c>
    </row>
    <row r="6784" spans="1:4" x14ac:dyDescent="0.25">
      <c r="A6784">
        <v>6783</v>
      </c>
      <c r="B6784" t="str" cm="1">
        <f t="array" aca="1" ref="B6784" ca="1">INDEX(Servicio!C:C, RANDBETWEEN(2, 41))</f>
        <v>Sustitución del motor de arranque para asegurar un arranque eficiente y confiable del motor del vehículo.</v>
      </c>
      <c r="C6784">
        <f t="shared" ca="1" si="105"/>
        <v>724</v>
      </c>
      <c r="D6784">
        <v>6783</v>
      </c>
    </row>
    <row r="6785" spans="1:4" x14ac:dyDescent="0.25">
      <c r="A6785">
        <v>6784</v>
      </c>
      <c r="B6785" t="str" cm="1">
        <f t="array" aca="1" ref="B6785" ca="1">INDEX(Servicio!C:C, RANDBETWEEN(2, 41))</f>
        <v>Reemplazo de los inyectores de combustible para mantener una pulverización óptima de combustible en el motor y un rendimiento eficiente.</v>
      </c>
      <c r="C6785">
        <f t="shared" ca="1" si="105"/>
        <v>782</v>
      </c>
      <c r="D6785">
        <v>6784</v>
      </c>
    </row>
    <row r="6786" spans="1:4" x14ac:dyDescent="0.25">
      <c r="A6786">
        <v>6785</v>
      </c>
      <c r="B6786" t="str" cm="1">
        <f t="array" aca="1" ref="B6786" ca="1">INDEX(Servicio!C:C, RANDBETWEEN(2, 41))</f>
        <v>Sustitución de las manguetas para mantener la integridad estructural y la seguridad del sistema de suspensión del vehículo.</v>
      </c>
      <c r="C6786">
        <f t="shared" ca="1" si="105"/>
        <v>373</v>
      </c>
      <c r="D6786">
        <v>6785</v>
      </c>
    </row>
    <row r="6787" spans="1:4" x14ac:dyDescent="0.25">
      <c r="A6787">
        <v>6786</v>
      </c>
      <c r="B6787" t="str" cm="1">
        <f t="array" aca="1" ref="B6787" ca="1">INDEX(Servicio!C:C, RANDBETWEEN(2, 41))</f>
        <v>Reemplazo del depósito de expansión del sistema de refrigeración para asegurar la correcta circulación del líquido refrigerante y prevenir fugas.</v>
      </c>
      <c r="C6787">
        <f t="shared" ref="C6787:C6850" ca="1" si="106">RANDBETWEEN(50, 1000)</f>
        <v>678</v>
      </c>
      <c r="D6787">
        <v>6786</v>
      </c>
    </row>
    <row r="6788" spans="1:4" x14ac:dyDescent="0.25">
      <c r="A6788">
        <v>6787</v>
      </c>
      <c r="B6788" t="str" cm="1">
        <f t="array" aca="1" ref="B6788" ca="1">INDEX(Servicio!C:C, RANDBETWEEN(2, 41))</f>
        <v>Sustitución del líquido hidráulico utilizado en el sistema de dirección asistida para mantener su funcionamiento suave y prevenir averías.</v>
      </c>
      <c r="C6788">
        <f t="shared" ca="1" si="106"/>
        <v>211</v>
      </c>
      <c r="D6788">
        <v>6787</v>
      </c>
    </row>
    <row r="6789" spans="1:4" x14ac:dyDescent="0.25">
      <c r="A6789">
        <v>6788</v>
      </c>
      <c r="B6789" t="str" cm="1">
        <f t="array" aca="1" ref="B6789" ca="1">INDEX(Servicio!C:C, RANDBETWEEN(2, 41))</f>
        <v>Verificación y ajuste de faros, luces de posición, luces de freno y luces direccionales para garantizar su correcto funcionamiento y seguridad en la carretera.</v>
      </c>
      <c r="C6789">
        <f t="shared" ca="1" si="106"/>
        <v>200</v>
      </c>
      <c r="D6789">
        <v>6788</v>
      </c>
    </row>
    <row r="6790" spans="1:4" x14ac:dyDescent="0.25">
      <c r="A6790">
        <v>6789</v>
      </c>
      <c r="B6790" t="str" cm="1">
        <f t="array" aca="1" ref="B6790" ca="1">INDEX(Servicio!C:C, RANDBETWEEN(2, 41))</f>
        <v>Reemplazo del sensor de temperatura del motor para asegurar un correcto funcionamiento del sistema de enfriamiento y prevenir sobrecalentamientos.</v>
      </c>
      <c r="C6790">
        <f t="shared" ca="1" si="106"/>
        <v>548</v>
      </c>
      <c r="D6790">
        <v>6789</v>
      </c>
    </row>
    <row r="6791" spans="1:4" x14ac:dyDescent="0.25">
      <c r="A6791">
        <v>6790</v>
      </c>
      <c r="B6791" t="str" cm="1">
        <f t="array" aca="1" ref="B6791" ca="1">INDEX(Servicio!C:C, RANDBETWEEN(2, 41))</f>
        <v>Limpieza exterior del vehículo para eliminar suciedad, polvo y residuos, manteniendo su apariencia y protegiendo la pintura.</v>
      </c>
      <c r="C6791">
        <f t="shared" ca="1" si="106"/>
        <v>304</v>
      </c>
      <c r="D6791">
        <v>6790</v>
      </c>
    </row>
    <row r="6792" spans="1:4" x14ac:dyDescent="0.25">
      <c r="A6792">
        <v>6791</v>
      </c>
      <c r="B6792" t="str" cm="1">
        <f t="array" aca="1" ref="B6792" ca="1">INDEX(Servicio!C:C, RANDBETWEEN(2, 41))</f>
        <v>Reemplazo del sensor de temperatura del motor para asegurar un correcto funcionamiento del sistema de enfriamiento y prevenir sobrecalentamientos.</v>
      </c>
      <c r="C6792">
        <f t="shared" ca="1" si="106"/>
        <v>444</v>
      </c>
      <c r="D6792">
        <v>6791</v>
      </c>
    </row>
    <row r="6793" spans="1:4" x14ac:dyDescent="0.25">
      <c r="A6793">
        <v>6792</v>
      </c>
      <c r="B6793" t="str" cm="1">
        <f t="array" aca="1" ref="B6793" ca="1">INDEX(Servicio!C:C, RANDBETWEEN(2, 41))</f>
        <v>Renovación del sensor de oxígeno para mantener una mezcla adecuada de aire y combustible en el motor y reducir las emisiones contaminantes.</v>
      </c>
      <c r="C6793">
        <f t="shared" ca="1" si="106"/>
        <v>506</v>
      </c>
      <c r="D6793">
        <v>6792</v>
      </c>
    </row>
    <row r="6794" spans="1:4" x14ac:dyDescent="0.25">
      <c r="A6794">
        <v>6793</v>
      </c>
      <c r="B6794" t="str" cm="1">
        <f t="array" aca="1" ref="B6794" ca="1">INDEX(Servicio!C:C, RANDBETWEEN(2, 41))</f>
        <v>Renovación de la bomba de combustible para asegurar un suministro constante y adecuado de combustible al motor del vehículo.</v>
      </c>
      <c r="C6794">
        <f t="shared" ca="1" si="106"/>
        <v>872</v>
      </c>
      <c r="D6794">
        <v>6793</v>
      </c>
    </row>
    <row r="6795" spans="1:4" x14ac:dyDescent="0.25">
      <c r="A6795">
        <v>6794</v>
      </c>
      <c r="B6795" t="str" cm="1">
        <f t="array" aca="1" ref="B6795" ca="1">INDEX(Servicio!C:C, RANDBETWEEN(2, 41))</f>
        <v>Remoción de las llantas viejas y montaje de nuevas llantas en el vehículo, asegurando un buen agarre y seguridad en la carretera.</v>
      </c>
      <c r="C6795">
        <f t="shared" ca="1" si="106"/>
        <v>631</v>
      </c>
      <c r="D6795">
        <v>6794</v>
      </c>
    </row>
    <row r="6796" spans="1:4" x14ac:dyDescent="0.25">
      <c r="A6796">
        <v>6795</v>
      </c>
      <c r="B6796" t="str" cm="1">
        <f t="array" aca="1" ref="B6796" ca="1">INDEX(Servicio!C:C, RANDBETWEEN(2, 41))</f>
        <v>Sustitución de la bomba de freno para mantener un frenado eficiente y seguro del vehículo.</v>
      </c>
      <c r="C6796">
        <f t="shared" ca="1" si="106"/>
        <v>94</v>
      </c>
      <c r="D6796">
        <v>6795</v>
      </c>
    </row>
    <row r="6797" spans="1:4" x14ac:dyDescent="0.25">
      <c r="A6797">
        <v>6796</v>
      </c>
      <c r="B6797" t="str" cm="1">
        <f t="array" aca="1" ref="B6797" ca="1">INDEX(Servicio!C:C, RANDBETWEEN(2, 41))</f>
        <v>Reemplazo y ajuste de bujías para asegurar una combustión eficiente y un rendimiento óptimo del motor.</v>
      </c>
      <c r="C6797">
        <f t="shared" ca="1" si="106"/>
        <v>625</v>
      </c>
      <c r="D6797">
        <v>6796</v>
      </c>
    </row>
    <row r="6798" spans="1:4" x14ac:dyDescent="0.25">
      <c r="A6798">
        <v>6797</v>
      </c>
      <c r="B6798" t="str" cm="1">
        <f t="array" aca="1" ref="B6798" ca="1">INDEX(Servicio!C:C, RANDBETWEEN(2, 41))</f>
        <v>Remoción de las llantas viejas y montaje de nuevas llantas en el vehículo, asegurando un buen agarre y seguridad en la carretera.</v>
      </c>
      <c r="C6798">
        <f t="shared" ca="1" si="106"/>
        <v>357</v>
      </c>
      <c r="D6798">
        <v>6797</v>
      </c>
    </row>
    <row r="6799" spans="1:4" x14ac:dyDescent="0.25">
      <c r="A6799">
        <v>6798</v>
      </c>
      <c r="B6799" t="str" cm="1">
        <f t="array" aca="1" ref="B6799" ca="1">INDEX(Servicio!C:C, RANDBETWEEN(2, 41))</f>
        <v>Sustitución de las rótulas de dirección para mantener la precisión y la estabilidad en la dirección del vehículo, evitando vibraciones y desgaste prematuro de los neumáticos.</v>
      </c>
      <c r="C6799">
        <f t="shared" ca="1" si="106"/>
        <v>523</v>
      </c>
      <c r="D6799">
        <v>6798</v>
      </c>
    </row>
    <row r="6800" spans="1:4" x14ac:dyDescent="0.25">
      <c r="A6800">
        <v>6799</v>
      </c>
      <c r="B6800" t="str" cm="1">
        <f t="array" aca="1" ref="B6800" ca="1">INDEX(Servicio!C:C, RANDBETWEEN(2, 41))</f>
        <v>Reemplazo y ajuste de bujías para asegurar una combustión eficiente y un rendimiento óptimo del motor.</v>
      </c>
      <c r="C6800">
        <f t="shared" ca="1" si="106"/>
        <v>847</v>
      </c>
      <c r="D6800">
        <v>6799</v>
      </c>
    </row>
    <row r="6801" spans="1:4" x14ac:dyDescent="0.25">
      <c r="A6801">
        <v>6800</v>
      </c>
      <c r="B6801" t="str" cm="1">
        <f t="array" aca="1" ref="B6801" ca="1">INDEX(Servicio!C:C, RANDBETWEEN(2, 41))</f>
        <v>Sustitución de la tapa del radiador para mantener la presión adecuada en el sistema de refrigeración y evitar fugas de líquido refrigerante.</v>
      </c>
      <c r="C6801">
        <f t="shared" ca="1" si="106"/>
        <v>389</v>
      </c>
      <c r="D6801">
        <v>6800</v>
      </c>
    </row>
    <row r="6802" spans="1:4" x14ac:dyDescent="0.25">
      <c r="A6802">
        <v>6801</v>
      </c>
      <c r="B6802" t="str" cm="1">
        <f t="array" aca="1" ref="B6802" ca="1">INDEX(Servicio!C:C, RANDBETWEEN(2, 41))</f>
        <v>Renovación de los amortiguadores para mejorar la estabilidad, el confort y la seguridad del vehículo en la absorción de impactos.</v>
      </c>
      <c r="C6802">
        <f t="shared" ca="1" si="106"/>
        <v>860</v>
      </c>
      <c r="D6802">
        <v>6801</v>
      </c>
    </row>
    <row r="6803" spans="1:4" x14ac:dyDescent="0.25">
      <c r="A6803">
        <v>6802</v>
      </c>
      <c r="B6803" t="str" cm="1">
        <f t="array" aca="1" ref="B680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803">
        <f t="shared" ca="1" si="106"/>
        <v>588</v>
      </c>
      <c r="D6803">
        <v>6802</v>
      </c>
    </row>
    <row r="6804" spans="1:4" x14ac:dyDescent="0.25">
      <c r="A6804">
        <v>6803</v>
      </c>
      <c r="B6804" t="str" cm="1">
        <f t="array" aca="1" ref="B6804" ca="1">INDEX(Servicio!C:C, RANDBETWEEN(2, 41))</f>
        <v>Reemplazo de los muelles de suspensión para restaurar la altura y la capacidad de absorción de impactos del vehículo, mejorando su manejo y confort.</v>
      </c>
      <c r="C6804">
        <f t="shared" ca="1" si="106"/>
        <v>329</v>
      </c>
      <c r="D6804">
        <v>6803</v>
      </c>
    </row>
    <row r="6805" spans="1:4" x14ac:dyDescent="0.25">
      <c r="A6805">
        <v>6804</v>
      </c>
      <c r="B6805" t="str" cm="1">
        <f t="array" aca="1" ref="B6805" ca="1">INDEX(Servicio!C:C, RANDBETWEEN(2, 41))</f>
        <v>Renovación de la bomba de embrague para garantizar un funcionamiento suave y preciso del sistema de embrague.</v>
      </c>
      <c r="C6805">
        <f t="shared" ca="1" si="106"/>
        <v>465</v>
      </c>
      <c r="D6805">
        <v>6804</v>
      </c>
    </row>
    <row r="6806" spans="1:4" x14ac:dyDescent="0.25">
      <c r="A6806">
        <v>6805</v>
      </c>
      <c r="B6806" t="str" cm="1">
        <f t="array" aca="1" ref="B6806" ca="1">INDEX(Servicio!C:C, RANDBETWEEN(2, 41))</f>
        <v>Proceso de purificación y filtrado del aceite usado para eliminar impurezas y prolongar su vida útil antes de su reutilización o reciclaje.</v>
      </c>
      <c r="C6806">
        <f t="shared" ca="1" si="106"/>
        <v>204</v>
      </c>
      <c r="D6806">
        <v>6805</v>
      </c>
    </row>
    <row r="6807" spans="1:4" x14ac:dyDescent="0.25">
      <c r="A6807">
        <v>6806</v>
      </c>
      <c r="B6807" t="str" cm="1">
        <f t="array" aca="1" ref="B6807" ca="1">INDEX(Servicio!C:C, RANDBETWEEN(2, 41))</f>
        <v>Verificación y ajuste de faros, luces de posición, luces de freno y luces direccionales para garantizar su correcto funcionamiento y seguridad en la carretera.</v>
      </c>
      <c r="C6807">
        <f t="shared" ca="1" si="106"/>
        <v>993</v>
      </c>
      <c r="D6807">
        <v>6806</v>
      </c>
    </row>
    <row r="6808" spans="1:4" x14ac:dyDescent="0.25">
      <c r="A6808">
        <v>6807</v>
      </c>
      <c r="B6808" t="str" cm="1">
        <f t="array" aca="1" ref="B6808" ca="1">INDEX(Servicio!C:C, RANDBETWEEN(2, 41))</f>
        <v>Sustitución del termostato para mantener una temperatura de funcionamiento óptima del motor y evitar sobrecalentamientos o fallos en el sistema de refrigeración.</v>
      </c>
      <c r="C6808">
        <f t="shared" ca="1" si="106"/>
        <v>107</v>
      </c>
      <c r="D6808">
        <v>6807</v>
      </c>
    </row>
    <row r="6809" spans="1:4" x14ac:dyDescent="0.25">
      <c r="A6809">
        <v>6808</v>
      </c>
      <c r="B6809" t="str" cm="1">
        <f t="array" aca="1" ref="B6809" ca="1">INDEX(Servicio!C:C, RANDBETWEEN(2, 41))</f>
        <v>Sustitución de las rótulas de dirección para mantener la precisión y la estabilidad en la dirección del vehículo, evitando vibraciones y desgaste prematuro de los neumáticos.</v>
      </c>
      <c r="C6809">
        <f t="shared" ca="1" si="106"/>
        <v>475</v>
      </c>
      <c r="D6809">
        <v>6808</v>
      </c>
    </row>
    <row r="6810" spans="1:4" x14ac:dyDescent="0.25">
      <c r="A6810">
        <v>6809</v>
      </c>
      <c r="B6810" t="str" cm="1">
        <f t="array" aca="1" ref="B6810" ca="1">INDEX(Servicio!C:C, RANDBETWEEN(2, 41))</f>
        <v>Sustitución del catalizador para reducir las emisiones contaminantes del escape y garantizar el cumplimiento de las regulaciones ambientales.</v>
      </c>
      <c r="C6810">
        <f t="shared" ca="1" si="106"/>
        <v>292</v>
      </c>
      <c r="D6810">
        <v>6809</v>
      </c>
    </row>
    <row r="6811" spans="1:4" x14ac:dyDescent="0.25">
      <c r="A6811">
        <v>6810</v>
      </c>
      <c r="B6811" t="str" cm="1">
        <f t="array" aca="1" ref="B6811" ca="1">INDEX(Servicio!C:C, RANDBETWEEN(2, 41))</f>
        <v>Proceso de drenaje y reemplazo del aceite del motor, junto con el filtro de aceite, para mantener la lubricación adecuada del motor y prolongar su vida útil.</v>
      </c>
      <c r="C6811">
        <f t="shared" ca="1" si="106"/>
        <v>616</v>
      </c>
      <c r="D6811">
        <v>6810</v>
      </c>
    </row>
    <row r="6812" spans="1:4" x14ac:dyDescent="0.25">
      <c r="A6812">
        <v>6811</v>
      </c>
      <c r="B6812" t="str" cm="1">
        <f t="array" aca="1" ref="B6812" ca="1">INDEX(Servicio!C:C, RANDBETWEEN(2, 41))</f>
        <v>Renovación de los cables de bujías para asegurar una correcta transmisión de corriente eléctrica a las bujías, manteniendo una chispa fuerte y constante.</v>
      </c>
      <c r="C6812">
        <f t="shared" ca="1" si="106"/>
        <v>617</v>
      </c>
      <c r="D6812">
        <v>6811</v>
      </c>
    </row>
    <row r="6813" spans="1:4" x14ac:dyDescent="0.25">
      <c r="A6813">
        <v>6812</v>
      </c>
      <c r="B6813" t="str" cm="1">
        <f t="array" aca="1" ref="B6813" ca="1">INDEX(Servicio!C:C, RANDBETWEEN(2, 41))</f>
        <v>Reemplazo del depósito de expansión del sistema de refrigeración para asegurar la correcta circulación del líquido refrigerante y prevenir fugas.</v>
      </c>
      <c r="C6813">
        <f t="shared" ca="1" si="106"/>
        <v>821</v>
      </c>
      <c r="D6813">
        <v>6812</v>
      </c>
    </row>
    <row r="6814" spans="1:4" x14ac:dyDescent="0.25">
      <c r="A6814">
        <v>6813</v>
      </c>
      <c r="B6814" t="str" cm="1">
        <f t="array" aca="1" ref="B6814" ca="1">INDEX(Servicio!C:C, RANDBETWEEN(2, 41))</f>
        <v>Renovación del sensor de oxígeno para mantener una mezcla adecuada de aire y combustible en el motor y reducir las emisiones contaminantes.</v>
      </c>
      <c r="C6814">
        <f t="shared" ca="1" si="106"/>
        <v>224</v>
      </c>
      <c r="D6814">
        <v>6813</v>
      </c>
    </row>
    <row r="6815" spans="1:4" x14ac:dyDescent="0.25">
      <c r="A6815">
        <v>6814</v>
      </c>
      <c r="B6815" t="str" cm="1">
        <f t="array" aca="1" ref="B6815" ca="1">INDEX(Servicio!C:C, RANDBETWEEN(2, 41))</f>
        <v>Proceso de purificación y filtrado del aceite usado para eliminar impurezas y prolongar su vida útil antes de su reutilización o reciclaje.</v>
      </c>
      <c r="C6815">
        <f t="shared" ca="1" si="106"/>
        <v>995</v>
      </c>
      <c r="D6815">
        <v>6814</v>
      </c>
    </row>
    <row r="6816" spans="1:4" x14ac:dyDescent="0.25">
      <c r="A6816">
        <v>6815</v>
      </c>
      <c r="B6816" t="str" cm="1">
        <f t="array" aca="1" ref="B6816" ca="1">INDEX(Servicio!C:C, RANDBETWEEN(2, 41))</f>
        <v>Sustitución de la bomba de agua para prevenir fugas y sobrecalentamiento del motor, asegurando un enfriamiento eficiente.</v>
      </c>
      <c r="C6816">
        <f t="shared" ca="1" si="106"/>
        <v>268</v>
      </c>
      <c r="D6816">
        <v>6815</v>
      </c>
    </row>
    <row r="6817" spans="1:4" x14ac:dyDescent="0.25">
      <c r="A6817">
        <v>6816</v>
      </c>
      <c r="B6817" t="str" cm="1">
        <f t="array" aca="1" ref="B6817" ca="1">INDEX(Servicio!C:C, RANDBETWEEN(2, 41))</f>
        <v>Reemplazo de los inyectores de combustible para mantener una pulverización óptima de combustible en el motor y un rendimiento eficiente.</v>
      </c>
      <c r="C6817">
        <f t="shared" ca="1" si="106"/>
        <v>923</v>
      </c>
      <c r="D6817">
        <v>6816</v>
      </c>
    </row>
    <row r="6818" spans="1:4" x14ac:dyDescent="0.25">
      <c r="A6818">
        <v>6817</v>
      </c>
      <c r="B6818" t="str" cm="1">
        <f t="array" aca="1" ref="B6818" ca="1">INDEX(Servicio!C:C, RANDBETWEEN(2, 41))</f>
        <v>Reemplazo y ajuste de bujías para asegurar una combustión eficiente y un rendimiento óptimo del motor.</v>
      </c>
      <c r="C6818">
        <f t="shared" ca="1" si="106"/>
        <v>650</v>
      </c>
      <c r="D6818">
        <v>6817</v>
      </c>
    </row>
    <row r="6819" spans="1:4" x14ac:dyDescent="0.25">
      <c r="A6819">
        <v>6818</v>
      </c>
      <c r="B6819" t="str" cm="1">
        <f t="array" aca="1" ref="B6819" ca="1">INDEX(Servicio!C:C, RANDBETWEEN(2, 41))</f>
        <v>Sustitución de las manguetas para mantener la integridad estructural y la seguridad del sistema de suspensión del vehículo.</v>
      </c>
      <c r="C6819">
        <f t="shared" ca="1" si="106"/>
        <v>673</v>
      </c>
      <c r="D6819">
        <v>6818</v>
      </c>
    </row>
    <row r="6820" spans="1:4" x14ac:dyDescent="0.25">
      <c r="A6820">
        <v>6819</v>
      </c>
      <c r="B6820" t="str" cm="1">
        <f t="array" aca="1" ref="B6820" ca="1">INDEX(Servicio!C:C, RANDBETWEEN(2, 41))</f>
        <v>Inspección y ajuste del sistema de frenos, incluyendo discos, pastillas, tambores y líquido de frenos, para garantizar su funcionamiento correcto y seguridad.</v>
      </c>
      <c r="C6820">
        <f t="shared" ca="1" si="106"/>
        <v>862</v>
      </c>
      <c r="D6820">
        <v>6819</v>
      </c>
    </row>
    <row r="6821" spans="1:4" x14ac:dyDescent="0.25">
      <c r="A6821">
        <v>6820</v>
      </c>
      <c r="B6821" t="str" cm="1">
        <f t="array" aca="1" ref="B6821" ca="1">INDEX(Servicio!C:C, RANDBETWEEN(2, 41))</f>
        <v>Renovación de la bomba de embrague para garantizar un funcionamiento suave y preciso del sistema de embrague.</v>
      </c>
      <c r="C6821">
        <f t="shared" ca="1" si="106"/>
        <v>584</v>
      </c>
      <c r="D6821">
        <v>6820</v>
      </c>
    </row>
    <row r="6822" spans="1:4" x14ac:dyDescent="0.25">
      <c r="A6822">
        <v>6821</v>
      </c>
      <c r="B6822" t="str" cm="1">
        <f t="array" aca="1" ref="B6822" ca="1">INDEX(Servicio!C:C, RANDBETWEEN(2, 41))</f>
        <v>Sustitución del termostato para mantener una temperatura de funcionamiento óptima del motor y evitar sobrecalentamientos o fallos en el sistema de refrigeración.</v>
      </c>
      <c r="C6822">
        <f t="shared" ca="1" si="106"/>
        <v>851</v>
      </c>
      <c r="D6822">
        <v>6821</v>
      </c>
    </row>
    <row r="6823" spans="1:4" x14ac:dyDescent="0.25">
      <c r="A6823">
        <v>6822</v>
      </c>
      <c r="B6823" t="str" cm="1">
        <f t="array" aca="1" ref="B6823" ca="1">INDEX(Servicio!C:C, RANDBETWEEN(2, 41))</f>
        <v>Renovación de las mangueras del sistema de refrigeración para prevenir fugas y garantizar un flujo adecuado de líquido refrigerante.</v>
      </c>
      <c r="C6823">
        <f t="shared" ca="1" si="106"/>
        <v>867</v>
      </c>
      <c r="D6823">
        <v>6822</v>
      </c>
    </row>
    <row r="6824" spans="1:4" x14ac:dyDescent="0.25">
      <c r="A6824">
        <v>6823</v>
      </c>
      <c r="B6824" t="str" cm="1">
        <f t="array" aca="1" ref="B6824" ca="1">INDEX(Servicio!C:C, RANDBETWEEN(2, 41))</f>
        <v>Limpieza exterior del vehículo para eliminar suciedad, polvo y residuos, manteniendo su apariencia y protegiendo la pintura.</v>
      </c>
      <c r="C6824">
        <f t="shared" ca="1" si="106"/>
        <v>444</v>
      </c>
      <c r="D6824">
        <v>6823</v>
      </c>
    </row>
    <row r="6825" spans="1:4" x14ac:dyDescent="0.25">
      <c r="A6825">
        <v>6824</v>
      </c>
      <c r="B6825" t="str" cm="1">
        <f t="array" aca="1" ref="B6825" ca="1">INDEX(Servicio!C:C, RANDBETWEEN(2, 41))</f>
        <v>Renovación de los palieres para garantizar la transmisión adecuada de la potencia del motor a las ruedas y prevenir fallos en la transmisión</v>
      </c>
      <c r="C6825">
        <f t="shared" ca="1" si="106"/>
        <v>219</v>
      </c>
      <c r="D6825">
        <v>6824</v>
      </c>
    </row>
    <row r="6826" spans="1:4" x14ac:dyDescent="0.25">
      <c r="A6826">
        <v>6825</v>
      </c>
      <c r="B6826" t="str" cm="1">
        <f t="array" aca="1" ref="B6826" ca="1">INDEX(Servicio!C:C, RANDBETWEEN(2, 41))</f>
        <v>Renovación de las mangueras del sistema de refrigeración para prevenir fugas y garantizar un flujo adecuado de líquido refrigerante.</v>
      </c>
      <c r="C6826">
        <f t="shared" ca="1" si="106"/>
        <v>824</v>
      </c>
      <c r="D6826">
        <v>6825</v>
      </c>
    </row>
    <row r="6827" spans="1:4" x14ac:dyDescent="0.25">
      <c r="A6827">
        <v>6826</v>
      </c>
      <c r="B6827" t="str" cm="1">
        <f t="array" aca="1" ref="B6827" ca="1">INDEX(Servicio!C:C, RANDBETWEEN(2, 41))</f>
        <v>Sustitución del motor de arranque para asegurar un arranque eficiente y confiable del motor del vehículo.</v>
      </c>
      <c r="C6827">
        <f t="shared" ca="1" si="106"/>
        <v>120</v>
      </c>
      <c r="D6827">
        <v>6826</v>
      </c>
    </row>
    <row r="6828" spans="1:4" x14ac:dyDescent="0.25">
      <c r="A6828">
        <v>6827</v>
      </c>
      <c r="B6828" t="str" cm="1">
        <f t="array" aca="1" ref="B6828" ca="1">INDEX(Servicio!C:C, RANDBETWEEN(2, 41))</f>
        <v>Renovación de los palieres para garantizar la transmisión adecuada de la potencia del motor a las ruedas y prevenir fallos en la transmisión</v>
      </c>
      <c r="C6828">
        <f t="shared" ca="1" si="106"/>
        <v>71</v>
      </c>
      <c r="D6828">
        <v>6827</v>
      </c>
    </row>
    <row r="6829" spans="1:4" x14ac:dyDescent="0.25">
      <c r="A6829">
        <v>6828</v>
      </c>
      <c r="B6829" t="str" cm="1">
        <f t="array" aca="1" ref="B6829" ca="1">INDEX(Servicio!C:C, RANDBETWEEN(2, 41))</f>
        <v>Sustitución de la tapa del radiador para mantener la presión adecuada en el sistema de refrigeración y evitar fugas de líquido refrigerante.</v>
      </c>
      <c r="C6829">
        <f t="shared" ca="1" si="106"/>
        <v>732</v>
      </c>
      <c r="D6829">
        <v>6828</v>
      </c>
    </row>
    <row r="6830" spans="1:4" x14ac:dyDescent="0.25">
      <c r="A6830">
        <v>6829</v>
      </c>
      <c r="B6830" t="str" cm="1">
        <f t="array" aca="1" ref="B6830" ca="1">INDEX(Servicio!C:C, RANDBETWEEN(2, 41))</f>
        <v>Renovación del sensor de oxígeno para mantener una mezcla adecuada de aire y combustible en el motor y reducir las emisiones contaminantes.</v>
      </c>
      <c r="C6830">
        <f t="shared" ca="1" si="106"/>
        <v>624</v>
      </c>
      <c r="D6830">
        <v>6829</v>
      </c>
    </row>
    <row r="6831" spans="1:4" x14ac:dyDescent="0.25">
      <c r="A6831">
        <v>6830</v>
      </c>
      <c r="B6831" t="str" cm="1">
        <f t="array" aca="1" ref="B6831" ca="1">INDEX(Servicio!C:C, RANDBETWEEN(2, 41))</f>
        <v>Renovación de los amortiguadores para mejorar la estabilidad, el confort y la seguridad del vehículo en la absorción de impactos.</v>
      </c>
      <c r="C6831">
        <f t="shared" ca="1" si="106"/>
        <v>939</v>
      </c>
      <c r="D6831">
        <v>6830</v>
      </c>
    </row>
    <row r="6832" spans="1:4" x14ac:dyDescent="0.25">
      <c r="A6832">
        <v>6831</v>
      </c>
      <c r="B6832" t="str" cm="1">
        <f t="array" aca="1" ref="B6832" ca="1">INDEX(Servicio!C:C, RANDBETWEEN(2, 41))</f>
        <v>Renovación de los palieres para garantizar la transmisión adecuada de la potencia del motor a las ruedas y prevenir fallos en la transmisión</v>
      </c>
      <c r="C6832">
        <f t="shared" ca="1" si="106"/>
        <v>617</v>
      </c>
      <c r="D6832">
        <v>6831</v>
      </c>
    </row>
    <row r="6833" spans="1:4" x14ac:dyDescent="0.25">
      <c r="A6833">
        <v>6832</v>
      </c>
      <c r="B6833" t="str" cm="1">
        <f t="array" aca="1" ref="B6833" ca="1">INDEX(Servicio!C:C, RANDBETWEEN(2, 41))</f>
        <v>Sustitución de la bomba de agua para prevenir fugas y sobrecalentamiento del motor, asegurando un enfriamiento eficiente.</v>
      </c>
      <c r="C6833">
        <f t="shared" ca="1" si="106"/>
        <v>833</v>
      </c>
      <c r="D6833">
        <v>6832</v>
      </c>
    </row>
    <row r="6834" spans="1:4" x14ac:dyDescent="0.25">
      <c r="A6834">
        <v>6833</v>
      </c>
      <c r="B6834" t="str" cm="1">
        <f t="array" aca="1" ref="B6834" ca="1">INDEX(Servicio!C:C, RANDBETWEEN(2, 41))</f>
        <v>Reemplazo del alternador para garantizar la generación adecuada de energía eléctrica y el funcionamiento correcto de los sistemas eléctricos del vehículo.</v>
      </c>
      <c r="C6834">
        <f t="shared" ca="1" si="106"/>
        <v>520</v>
      </c>
      <c r="D6834">
        <v>6833</v>
      </c>
    </row>
    <row r="6835" spans="1:4" x14ac:dyDescent="0.25">
      <c r="A6835">
        <v>6834</v>
      </c>
      <c r="B6835" t="str" cm="1">
        <f t="array" aca="1" ref="B6835" ca="1">INDEX(Servicio!C:C, RANDBETWEEN(2, 41))</f>
        <v>Sustitución de los bujes de suspensión para mantener la integridad y el funcionamiento correcto del sistema de suspensión del vehículo.</v>
      </c>
      <c r="C6835">
        <f t="shared" ca="1" si="106"/>
        <v>470</v>
      </c>
      <c r="D6835">
        <v>6834</v>
      </c>
    </row>
    <row r="6836" spans="1:4" x14ac:dyDescent="0.25">
      <c r="A6836">
        <v>6835</v>
      </c>
      <c r="B6836" t="str" cm="1">
        <f t="array" aca="1" ref="B6836" ca="1">INDEX(Servicio!C:C, RANDBETWEEN(2, 41))</f>
        <v>Sustitución de la bobina de encendido para garantizar una adecuada generación de chispa en las bujías y una combustión eficiente en el motor.</v>
      </c>
      <c r="C6836">
        <f t="shared" ca="1" si="106"/>
        <v>243</v>
      </c>
      <c r="D6836">
        <v>6835</v>
      </c>
    </row>
    <row r="6837" spans="1:4" x14ac:dyDescent="0.25">
      <c r="A6837">
        <v>6836</v>
      </c>
      <c r="B6837" t="str" cm="1">
        <f t="array" aca="1" ref="B6837" ca="1">INDEX(Servicio!C:C, RANDBETWEEN(2, 41))</f>
        <v>Revisión y ajuste de componentes del motor, como bujías, cables, filtros y fluidos, para mantener su rendimiento óptimo y prevenir averías.</v>
      </c>
      <c r="C6837">
        <f t="shared" ca="1" si="106"/>
        <v>56</v>
      </c>
      <c r="D6837">
        <v>6836</v>
      </c>
    </row>
    <row r="6838" spans="1:4" x14ac:dyDescent="0.25">
      <c r="A6838">
        <v>6837</v>
      </c>
      <c r="B6838" t="str" cm="1">
        <f t="array" aca="1" ref="B6838" ca="1">INDEX(Servicio!C:C, RANDBETWEEN(2, 41))</f>
        <v>Reemplazo del alternador para garantizar la generación adecuada de energía eléctrica y el funcionamiento correcto de los sistemas eléctricos del vehículo.</v>
      </c>
      <c r="C6838">
        <f t="shared" ca="1" si="106"/>
        <v>161</v>
      </c>
      <c r="D6838">
        <v>6837</v>
      </c>
    </row>
    <row r="6839" spans="1:4" x14ac:dyDescent="0.25">
      <c r="A6839">
        <v>6838</v>
      </c>
      <c r="B6839" t="str" cm="1">
        <f t="array" aca="1" ref="B6839" ca="1">INDEX(Servicio!C:C, RANDBETWEEN(2, 41))</f>
        <v>Sustitución del líquido hidráulico utilizado en el sistema de dirección asistida para mantener su funcionamiento suave y prevenir averías.</v>
      </c>
      <c r="C6839">
        <f t="shared" ca="1" si="106"/>
        <v>755</v>
      </c>
      <c r="D6839">
        <v>6838</v>
      </c>
    </row>
    <row r="6840" spans="1:4" x14ac:dyDescent="0.25">
      <c r="A6840">
        <v>6839</v>
      </c>
      <c r="B6840" t="str" cm="1">
        <f t="array" aca="1" ref="B6840" ca="1">INDEX(Servicio!C:C, RANDBETWEEN(2, 41))</f>
        <v>Sustitución del líquido hidráulico utilizado en el sistema de dirección asistida para mantener su funcionamiento suave y prevenir averías.</v>
      </c>
      <c r="C6840">
        <f t="shared" ca="1" si="106"/>
        <v>157</v>
      </c>
      <c r="D6840">
        <v>6839</v>
      </c>
    </row>
    <row r="6841" spans="1:4" x14ac:dyDescent="0.25">
      <c r="A6841">
        <v>6840</v>
      </c>
      <c r="B6841" t="str" cm="1">
        <f t="array" aca="1" ref="B6841" ca="1">INDEX(Servicio!C:C, RANDBETWEEN(2, 41))</f>
        <v>Reemplazo de los inyectores de combustible para mantener una pulverización óptima de combustible en el motor y un rendimiento eficiente.</v>
      </c>
      <c r="C6841">
        <f t="shared" ca="1" si="106"/>
        <v>951</v>
      </c>
      <c r="D6841">
        <v>6840</v>
      </c>
    </row>
    <row r="6842" spans="1:4" x14ac:dyDescent="0.25">
      <c r="A6842">
        <v>6841</v>
      </c>
      <c r="B6842" t="str" cm="1">
        <f t="array" aca="1" ref="B6842" ca="1">INDEX(Servicio!C:C, RANDBETWEEN(2, 41))</f>
        <v>Sustitución de la tapa del radiador para mantener la presión adecuada en el sistema de refrigeración y evitar fugas de líquido refrigerante.</v>
      </c>
      <c r="C6842">
        <f t="shared" ca="1" si="106"/>
        <v>627</v>
      </c>
      <c r="D6842">
        <v>6841</v>
      </c>
    </row>
    <row r="6843" spans="1:4" x14ac:dyDescent="0.25">
      <c r="A6843">
        <v>6842</v>
      </c>
      <c r="B6843" t="str" cm="1">
        <f t="array" aca="1" ref="B6843" ca="1">INDEX(Servicio!C:C, RANDBETWEEN(2, 41))</f>
        <v>Proceso de purificación y filtrado del aceite usado para eliminar impurezas y prolongar su vida útil antes de su reutilización o reciclaje.</v>
      </c>
      <c r="C6843">
        <f t="shared" ca="1" si="106"/>
        <v>73</v>
      </c>
      <c r="D6843">
        <v>6842</v>
      </c>
    </row>
    <row r="6844" spans="1:4" x14ac:dyDescent="0.25">
      <c r="A6844">
        <v>6843</v>
      </c>
      <c r="B6844" t="str" cm="1">
        <f t="array" aca="1" ref="B6844" ca="1">INDEX(Servicio!C:C, RANDBETWEEN(2, 41))</f>
        <v>Sustitución de las rótulas de dirección para mantener la precisión y la estabilidad en la dirección del vehículo, evitando vibraciones y desgaste prematuro de los neumáticos.</v>
      </c>
      <c r="C6844">
        <f t="shared" ca="1" si="106"/>
        <v>139</v>
      </c>
      <c r="D6844">
        <v>6843</v>
      </c>
    </row>
    <row r="6845" spans="1:4" x14ac:dyDescent="0.25">
      <c r="A6845">
        <v>6844</v>
      </c>
      <c r="B6845" t="str" cm="1">
        <f t="array" aca="1" ref="B6845" ca="1">INDEX(Servicio!C:C, RANDBETWEEN(2, 41))</f>
        <v>Sustitución del motor de arranque para asegurar un arranque eficiente y confiable del motor del vehículo.</v>
      </c>
      <c r="C6845">
        <f t="shared" ca="1" si="106"/>
        <v>257</v>
      </c>
      <c r="D6845">
        <v>6844</v>
      </c>
    </row>
    <row r="6846" spans="1:4" x14ac:dyDescent="0.25">
      <c r="A6846">
        <v>6845</v>
      </c>
      <c r="B6846" t="str" cm="1">
        <f t="array" aca="1" ref="B6846" ca="1">INDEX(Servicio!C:C, RANDBETWEEN(2, 41))</f>
        <v>Sustitución de la bomba de freno para mantener un frenado eficiente y seguro del vehículo.</v>
      </c>
      <c r="C6846">
        <f t="shared" ca="1" si="106"/>
        <v>202</v>
      </c>
      <c r="D6846">
        <v>6845</v>
      </c>
    </row>
    <row r="6847" spans="1:4" x14ac:dyDescent="0.25">
      <c r="A6847">
        <v>6846</v>
      </c>
      <c r="B6847" t="str" cm="1">
        <f t="array" aca="1" ref="B6847" ca="1">INDEX(Servicio!C:C, RANDBETWEEN(2, 41))</f>
        <v>Reemplazo del depósito de expansión del sistema de refrigeración para asegurar la correcta circulación del líquido refrigerante y prevenir fugas.</v>
      </c>
      <c r="C6847">
        <f t="shared" ca="1" si="106"/>
        <v>668</v>
      </c>
      <c r="D6847">
        <v>6846</v>
      </c>
    </row>
    <row r="6848" spans="1:4" x14ac:dyDescent="0.25">
      <c r="A6848">
        <v>6847</v>
      </c>
      <c r="B6848" t="str" cm="1">
        <f t="array" aca="1" ref="B6848" ca="1">INDEX(Servicio!C:C, RANDBETWEEN(2, 41))</f>
        <v>Renovación del sensor de oxígeno para mantener una mezcla adecuada de aire y combustible en el motor y reducir las emisiones contaminantes.</v>
      </c>
      <c r="C6848">
        <f t="shared" ca="1" si="106"/>
        <v>958</v>
      </c>
      <c r="D6848">
        <v>6847</v>
      </c>
    </row>
    <row r="6849" spans="1:4" x14ac:dyDescent="0.25">
      <c r="A6849">
        <v>6848</v>
      </c>
      <c r="B6849" t="str" cm="1">
        <f t="array" aca="1" ref="B6849" ca="1">INDEX(Servicio!C:C, RANDBETWEEN(2, 41))</f>
        <v>Renovación de la batería para asegurar un arranque confiable del motor y un suministro constante de energía eléctrica para los sistemas del vehículo.</v>
      </c>
      <c r="C6849">
        <f t="shared" ca="1" si="106"/>
        <v>525</v>
      </c>
      <c r="D6849">
        <v>6848</v>
      </c>
    </row>
    <row r="6850" spans="1:4" x14ac:dyDescent="0.25">
      <c r="A6850">
        <v>6849</v>
      </c>
      <c r="B6850" t="str" cm="1">
        <f t="array" aca="1" ref="B6850" ca="1">INDEX(Servicio!C:C, RANDBETWEEN(2, 41))</f>
        <v>Reemplazo del filtro de combustible para garantizar un flujo de combustible limpio y libre de impurezas hacia el motor, manteniendo su rendimiento óptimo.</v>
      </c>
      <c r="C6850">
        <f t="shared" ca="1" si="106"/>
        <v>899</v>
      </c>
      <c r="D6850">
        <v>6849</v>
      </c>
    </row>
    <row r="6851" spans="1:4" x14ac:dyDescent="0.25">
      <c r="A6851">
        <v>6850</v>
      </c>
      <c r="B6851" t="str" cm="1">
        <f t="array" aca="1" ref="B6851" ca="1">INDEX(Servicio!C:C, RANDBETWEEN(2, 41))</f>
        <v>Renovación de los amortiguadores para mejorar la estabilidad, el confort y la seguridad del vehículo en la absorción de impactos.</v>
      </c>
      <c r="C6851">
        <f t="shared" ref="C6851:C6914" ca="1" si="107">RANDBETWEEN(50, 1000)</f>
        <v>809</v>
      </c>
      <c r="D6851">
        <v>6850</v>
      </c>
    </row>
    <row r="6852" spans="1:4" x14ac:dyDescent="0.25">
      <c r="A6852">
        <v>6851</v>
      </c>
      <c r="B6852" t="str" cm="1">
        <f t="array" aca="1" ref="B6852" ca="1">INDEX(Servicio!C:C, RANDBETWEEN(2, 41))</f>
        <v>Limpieza exterior del vehículo para eliminar suciedad, polvo y residuos, manteniendo su apariencia y protegiendo la pintura.</v>
      </c>
      <c r="C6852">
        <f t="shared" ca="1" si="107"/>
        <v>299</v>
      </c>
      <c r="D6852">
        <v>6851</v>
      </c>
    </row>
    <row r="6853" spans="1:4" x14ac:dyDescent="0.25">
      <c r="A6853">
        <v>6852</v>
      </c>
      <c r="B6853" t="str" cm="1">
        <f t="array" aca="1" ref="B6853" ca="1">INDEX(Servicio!C:C, RANDBETWEEN(2, 41))</f>
        <v>Sustitución de la bomba de agua para prevenir fugas y sobrecalentamiento del motor, asegurando un enfriamiento eficiente.</v>
      </c>
      <c r="C6853">
        <f t="shared" ca="1" si="107"/>
        <v>100</v>
      </c>
      <c r="D6853">
        <v>6852</v>
      </c>
    </row>
    <row r="6854" spans="1:4" x14ac:dyDescent="0.25">
      <c r="A6854">
        <v>6853</v>
      </c>
      <c r="B6854" t="str" cm="1">
        <f t="array" aca="1" ref="B6854" ca="1">INDEX(Servicio!C:C, RANDBETWEEN(2, 41))</f>
        <v>Sustitución del termostato para mantener una temperatura de funcionamiento óptima del motor y evitar sobrecalentamientos o fallos en el sistema de refrigeración.</v>
      </c>
      <c r="C6854">
        <f t="shared" ca="1" si="107"/>
        <v>885</v>
      </c>
      <c r="D6854">
        <v>6853</v>
      </c>
    </row>
    <row r="6855" spans="1:4" x14ac:dyDescent="0.25">
      <c r="A6855">
        <v>6854</v>
      </c>
      <c r="B6855" t="str" cm="1">
        <f t="array" aca="1" ref="B6855" ca="1">INDEX(Servicio!C:C, RANDBETWEEN(2, 41))</f>
        <v>Inspección y ajuste del sistema de frenos, incluyendo discos, pastillas, tambores y líquido de frenos, para garantizar su funcionamiento correcto y seguridad.</v>
      </c>
      <c r="C6855">
        <f t="shared" ca="1" si="107"/>
        <v>559</v>
      </c>
      <c r="D6855">
        <v>6854</v>
      </c>
    </row>
    <row r="6856" spans="1:4" x14ac:dyDescent="0.25">
      <c r="A6856">
        <v>6855</v>
      </c>
      <c r="B6856" t="str" cm="1">
        <f t="array" aca="1" ref="B6856" ca="1">INDEX(Servicio!C:C, RANDBETWEEN(2, 41))</f>
        <v>Verificación y ajuste de faros, luces de posición, luces de freno y luces direccionales para garantizar su correcto funcionamiento y seguridad en la carretera.</v>
      </c>
      <c r="C6856">
        <f t="shared" ca="1" si="107"/>
        <v>797</v>
      </c>
      <c r="D6856">
        <v>6855</v>
      </c>
    </row>
    <row r="6857" spans="1:4" x14ac:dyDescent="0.25">
      <c r="A6857">
        <v>6856</v>
      </c>
      <c r="B6857" t="str" cm="1">
        <f t="array" aca="1" ref="B6857" ca="1">INDEX(Servicio!C:C, RANDBETWEEN(2, 41))</f>
        <v>Renovación del sensor de oxígeno para mantener una mezcla adecuada de aire y combustible en el motor y reducir las emisiones contaminantes.</v>
      </c>
      <c r="C6857">
        <f t="shared" ca="1" si="107"/>
        <v>894</v>
      </c>
      <c r="D6857">
        <v>6856</v>
      </c>
    </row>
    <row r="6858" spans="1:4" x14ac:dyDescent="0.25">
      <c r="A6858">
        <v>6857</v>
      </c>
      <c r="B6858" t="str" cm="1">
        <f t="array" aca="1" ref="B6858" ca="1">INDEX(Servicio!C:C, RANDBETWEEN(2, 41))</f>
        <v>Sustitución del catalizador para reducir las emisiones contaminantes del escape y garantizar el cumplimiento de las regulaciones ambientales.</v>
      </c>
      <c r="C6858">
        <f t="shared" ca="1" si="107"/>
        <v>515</v>
      </c>
      <c r="D6858">
        <v>6857</v>
      </c>
    </row>
    <row r="6859" spans="1:4" x14ac:dyDescent="0.25">
      <c r="A6859">
        <v>6858</v>
      </c>
      <c r="B6859" t="str" cm="1">
        <f t="array" aca="1" ref="B6859" ca="1">INDEX(Servicio!C:C, RANDBETWEEN(2, 41))</f>
        <v>Sustitución de la bomba de agua para prevenir fugas y sobrecalentamiento del motor, asegurando un enfriamiento eficiente.</v>
      </c>
      <c r="C6859">
        <f t="shared" ca="1" si="107"/>
        <v>80</v>
      </c>
      <c r="D6859">
        <v>6858</v>
      </c>
    </row>
    <row r="6860" spans="1:4" x14ac:dyDescent="0.25">
      <c r="A6860">
        <v>6859</v>
      </c>
      <c r="B6860" t="str" cm="1">
        <f t="array" aca="1" ref="B6860" ca="1">INDEX(Servicio!C:C, RANDBETWEEN(2, 41))</f>
        <v>Reemplazo y ajuste de bujías para asegurar una combustión eficiente y un rendimiento óptimo del motor.</v>
      </c>
      <c r="C6860">
        <f t="shared" ca="1" si="107"/>
        <v>900</v>
      </c>
      <c r="D6860">
        <v>6859</v>
      </c>
    </row>
    <row r="6861" spans="1:4" x14ac:dyDescent="0.25">
      <c r="A6861">
        <v>6860</v>
      </c>
      <c r="B6861" t="str" cm="1">
        <f t="array" aca="1" ref="B6861" ca="1">INDEX(Servicio!C:C, RANDBETWEEN(2, 41))</f>
        <v>Reemplazo de los fuelles para mantener la estanqueidad y la protección de los componentes de la transmisión contra la suciedad y la humedad.</v>
      </c>
      <c r="C6861">
        <f t="shared" ca="1" si="107"/>
        <v>984</v>
      </c>
      <c r="D6861">
        <v>6860</v>
      </c>
    </row>
    <row r="6862" spans="1:4" x14ac:dyDescent="0.25">
      <c r="A6862">
        <v>6861</v>
      </c>
      <c r="B6862" t="str" cm="1">
        <f t="array" aca="1" ref="B6862" ca="1">INDEX(Servicio!C:C, RANDBETWEEN(2, 41))</f>
        <v>Renovación de los amortiguadores para mejorar la estabilidad, el confort y la seguridad del vehículo en la absorción de impactos.</v>
      </c>
      <c r="C6862">
        <f t="shared" ca="1" si="107"/>
        <v>698</v>
      </c>
      <c r="D6862">
        <v>6861</v>
      </c>
    </row>
    <row r="6863" spans="1:4" x14ac:dyDescent="0.25">
      <c r="A6863">
        <v>6862</v>
      </c>
      <c r="B6863" t="str" cm="1">
        <f t="array" aca="1" ref="B6863" ca="1">INDEX(Servicio!C:C, RANDBETWEEN(2, 41))</f>
        <v>Renovación de la bomba de embrague para garantizar un funcionamiento suave y preciso del sistema de embrague.</v>
      </c>
      <c r="C6863">
        <f t="shared" ca="1" si="107"/>
        <v>658</v>
      </c>
      <c r="D6863">
        <v>6862</v>
      </c>
    </row>
    <row r="6864" spans="1:4" x14ac:dyDescent="0.25">
      <c r="A6864">
        <v>6863</v>
      </c>
      <c r="B6864" t="str" cm="1">
        <f t="array" aca="1" ref="B6864" ca="1">INDEX(Servicio!C:C, RANDBETWEEN(2, 41))</f>
        <v>Reemplazo del cilindro maestro de freno para mantener un frenado eficaz y prevenir fugas en el sistema de frenos.</v>
      </c>
      <c r="C6864">
        <f t="shared" ca="1" si="107"/>
        <v>157</v>
      </c>
      <c r="D6864">
        <v>6863</v>
      </c>
    </row>
    <row r="6865" spans="1:4" x14ac:dyDescent="0.25">
      <c r="A6865">
        <v>6864</v>
      </c>
      <c r="B6865" t="str" cm="1">
        <f t="array" aca="1" ref="B6865" ca="1">INDEX(Servicio!C:C, RANDBETWEEN(2, 41))</f>
        <v>Sustitución de las rótulas de dirección para mantener la precisión y la estabilidad en la dirección del vehículo, evitando vibraciones y desgaste prematuro de los neumáticos.</v>
      </c>
      <c r="C6865">
        <f t="shared" ca="1" si="107"/>
        <v>955</v>
      </c>
      <c r="D6865">
        <v>6864</v>
      </c>
    </row>
    <row r="6866" spans="1:4" x14ac:dyDescent="0.25">
      <c r="A6866">
        <v>6865</v>
      </c>
      <c r="B6866" t="str" cm="1">
        <f t="array" aca="1" ref="B6866" ca="1">INDEX(Servicio!C:C, RANDBETWEEN(2, 41))</f>
        <v>Verificación y ajuste de faros, luces de posición, luces de freno y luces direccionales para garantizar su correcto funcionamiento y seguridad en la carretera.</v>
      </c>
      <c r="C6866">
        <f t="shared" ca="1" si="107"/>
        <v>201</v>
      </c>
      <c r="D6866">
        <v>6865</v>
      </c>
    </row>
    <row r="6867" spans="1:4" x14ac:dyDescent="0.25">
      <c r="A6867">
        <v>6866</v>
      </c>
      <c r="B6867" t="str" cm="1">
        <f t="array" aca="1" ref="B6867" ca="1">INDEX(Servicio!C:C, RANDBETWEEN(2, 41))</f>
        <v>Reemplazo de los fuelles para mantener la estanqueidad y la protección de los componentes de la transmisión contra la suciedad y la humedad.</v>
      </c>
      <c r="C6867">
        <f t="shared" ca="1" si="107"/>
        <v>598</v>
      </c>
      <c r="D6867">
        <v>6866</v>
      </c>
    </row>
    <row r="6868" spans="1:4" x14ac:dyDescent="0.25">
      <c r="A6868">
        <v>6867</v>
      </c>
      <c r="B6868" t="str" cm="1">
        <f t="array" aca="1" ref="B6868" ca="1">INDEX(Servicio!C:C, RANDBETWEEN(2, 41))</f>
        <v>Sustitución de la bomba de freno para mantener un frenado eficiente y seguro del vehículo.</v>
      </c>
      <c r="C6868">
        <f t="shared" ca="1" si="107"/>
        <v>478</v>
      </c>
      <c r="D6868">
        <v>6867</v>
      </c>
    </row>
    <row r="6869" spans="1:4" x14ac:dyDescent="0.25">
      <c r="A6869">
        <v>6868</v>
      </c>
      <c r="B6869" t="str" cm="1">
        <f t="array" aca="1" ref="B6869" ca="1">INDEX(Servicio!C:C, RANDBETWEEN(2, 41))</f>
        <v>Renovación de los cables de bujías para asegurar una correcta transmisión de corriente eléctrica a las bujías, manteniendo una chispa fuerte y constante.</v>
      </c>
      <c r="C6869">
        <f t="shared" ca="1" si="107"/>
        <v>193</v>
      </c>
      <c r="D6869">
        <v>6868</v>
      </c>
    </row>
    <row r="6870" spans="1:4" x14ac:dyDescent="0.25">
      <c r="A6870">
        <v>6869</v>
      </c>
      <c r="B6870" t="str" cm="1">
        <f t="array" aca="1" ref="B6870" ca="1">INDEX(Servicio!C:C, RANDBETWEEN(2, 41))</f>
        <v>Proceso de purificación y filtrado del aceite usado para eliminar impurezas y prolongar su vida útil antes de su reutilización o reciclaje.</v>
      </c>
      <c r="C6870">
        <f t="shared" ca="1" si="107"/>
        <v>432</v>
      </c>
      <c r="D6870">
        <v>6869</v>
      </c>
    </row>
    <row r="6871" spans="1:4" x14ac:dyDescent="0.25">
      <c r="A6871">
        <v>6870</v>
      </c>
      <c r="B6871" t="str" cm="1">
        <f t="array" aca="1" ref="B6871" ca="1">INDEX(Servicio!C:C, RANDBETWEEN(2, 41))</f>
        <v>Relleno del refrigerante del sistema de aire acondicionado para mantener su funcionamiento eficiente y proporcionar confort térmico en el interior del vehículo.</v>
      </c>
      <c r="C6871">
        <f t="shared" ca="1" si="107"/>
        <v>353</v>
      </c>
      <c r="D6871">
        <v>6870</v>
      </c>
    </row>
    <row r="6872" spans="1:4" x14ac:dyDescent="0.25">
      <c r="A6872">
        <v>6871</v>
      </c>
      <c r="B6872" t="str" cm="1">
        <f t="array" aca="1" ref="B6872" ca="1">INDEX(Servicio!C:C, RANDBETWEEN(2, 41))</f>
        <v>Limpieza exterior del vehículo para eliminar suciedad, polvo y residuos, manteniendo su apariencia y protegiendo la pintura.</v>
      </c>
      <c r="C6872">
        <f t="shared" ca="1" si="107"/>
        <v>668</v>
      </c>
      <c r="D6872">
        <v>6871</v>
      </c>
    </row>
    <row r="6873" spans="1:4" x14ac:dyDescent="0.25">
      <c r="A6873">
        <v>6872</v>
      </c>
      <c r="B6873" t="str" cm="1">
        <f t="array" aca="1" ref="B6873" ca="1">INDEX(Servicio!C:C, RANDBETWEEN(2, 41))</f>
        <v>Sustitución de las manguetas para mantener la integridad estructural y la seguridad del sistema de suspensión del vehículo.</v>
      </c>
      <c r="C6873">
        <f t="shared" ca="1" si="107"/>
        <v>429</v>
      </c>
      <c r="D6873">
        <v>6872</v>
      </c>
    </row>
    <row r="6874" spans="1:4" x14ac:dyDescent="0.25">
      <c r="A6874">
        <v>6873</v>
      </c>
      <c r="B6874" t="str" cm="1">
        <f t="array" aca="1" ref="B6874" ca="1">INDEX(Servicio!C:C, RANDBETWEEN(2, 41))</f>
        <v>Verificación y ajuste de faros, luces de posición, luces de freno y luces direccionales para garantizar su correcto funcionamiento y seguridad en la carretera.</v>
      </c>
      <c r="C6874">
        <f t="shared" ca="1" si="107"/>
        <v>271</v>
      </c>
      <c r="D6874">
        <v>6873</v>
      </c>
    </row>
    <row r="6875" spans="1:4" x14ac:dyDescent="0.25">
      <c r="A6875">
        <v>6874</v>
      </c>
      <c r="B6875" t="str" cm="1">
        <f t="array" aca="1" ref="B6875" ca="1">INDEX(Servicio!C:C, RANDBETWEEN(2, 41))</f>
        <v>Reemplazo y ajuste de bujías para asegurar una combustión eficiente y un rendimiento óptimo del motor.</v>
      </c>
      <c r="C6875">
        <f t="shared" ca="1" si="107"/>
        <v>775</v>
      </c>
      <c r="D6875">
        <v>6874</v>
      </c>
    </row>
    <row r="6876" spans="1:4" x14ac:dyDescent="0.25">
      <c r="A6876">
        <v>6875</v>
      </c>
      <c r="B6876" t="str" cm="1">
        <f t="array" aca="1" ref="B6876" ca="1">INDEX(Servicio!C:C, RANDBETWEEN(2, 41))</f>
        <v>Reemplazo de los inyectores de combustible para mantener una pulverización óptima de combustible en el motor y un rendimiento eficiente.</v>
      </c>
      <c r="C6876">
        <f t="shared" ca="1" si="107"/>
        <v>775</v>
      </c>
      <c r="D6876">
        <v>6875</v>
      </c>
    </row>
    <row r="6877" spans="1:4" x14ac:dyDescent="0.25">
      <c r="A6877">
        <v>6876</v>
      </c>
      <c r="B6877" t="str" cm="1">
        <f t="array" aca="1" ref="B6877" ca="1">INDEX(Servicio!C:C, RANDBETWEEN(2, 41))</f>
        <v>Solución de grietas, astillas o roturas en el parabrisas para mantener la visibilidad y evitar daños mayores.</v>
      </c>
      <c r="C6877">
        <f t="shared" ca="1" si="107"/>
        <v>716</v>
      </c>
      <c r="D6877">
        <v>6876</v>
      </c>
    </row>
    <row r="6878" spans="1:4" x14ac:dyDescent="0.25">
      <c r="A6878">
        <v>6877</v>
      </c>
      <c r="B6878" t="str" cm="1">
        <f t="array" aca="1" ref="B6878" ca="1">INDEX(Servicio!C:C, RANDBETWEEN(2, 41))</f>
        <v>Sustitución de la bomba de agua para prevenir fugas y sobrecalentamiento del motor, asegurando un enfriamiento eficiente.</v>
      </c>
      <c r="C6878">
        <f t="shared" ca="1" si="107"/>
        <v>156</v>
      </c>
      <c r="D6878">
        <v>6877</v>
      </c>
    </row>
    <row r="6879" spans="1:4" x14ac:dyDescent="0.25">
      <c r="A6879">
        <v>6878</v>
      </c>
      <c r="B6879" t="str" cm="1">
        <f t="array" aca="1" ref="B6879" ca="1">INDEX(Servicio!C:C, RANDBETWEEN(2, 41))</f>
        <v>Solución de grietas, astillas o roturas en el parabrisas para mantener la visibilidad y evitar daños mayores.</v>
      </c>
      <c r="C6879">
        <f t="shared" ca="1" si="107"/>
        <v>51</v>
      </c>
      <c r="D6879">
        <v>6878</v>
      </c>
    </row>
    <row r="6880" spans="1:4" x14ac:dyDescent="0.25">
      <c r="A6880">
        <v>6879</v>
      </c>
      <c r="B6880" t="str" cm="1">
        <f t="array" aca="1" ref="B6880" ca="1">INDEX(Servicio!C:C, RANDBETWEEN(2, 41))</f>
        <v>Renovación de los amortiguadores para mejorar la estabilidad, el confort y la seguridad del vehículo en la absorción de impactos.</v>
      </c>
      <c r="C6880">
        <f t="shared" ca="1" si="107"/>
        <v>771</v>
      </c>
      <c r="D6880">
        <v>6879</v>
      </c>
    </row>
    <row r="6881" spans="1:4" x14ac:dyDescent="0.25">
      <c r="A6881">
        <v>6880</v>
      </c>
      <c r="B6881" t="str" cm="1">
        <f t="array" aca="1" ref="B6881" ca="1">INDEX(Servicio!C:C, RANDBETWEEN(2, 41))</f>
        <v>Reemplazo de los fuelles para mantener la estanqueidad y la protección de los componentes de la transmisión contra la suciedad y la humedad.</v>
      </c>
      <c r="C6881">
        <f t="shared" ca="1" si="107"/>
        <v>733</v>
      </c>
      <c r="D6881">
        <v>6880</v>
      </c>
    </row>
    <row r="6882" spans="1:4" x14ac:dyDescent="0.25">
      <c r="A6882">
        <v>6881</v>
      </c>
      <c r="B6882" t="str" cm="1">
        <f t="array" aca="1" ref="B6882" ca="1">INDEX(Servicio!C:C, RANDBETWEEN(2, 41))</f>
        <v>Reemplazo de los fuelles para mantener la estanqueidad y la protección de los componentes de la transmisión contra la suciedad y la humedad.</v>
      </c>
      <c r="C6882">
        <f t="shared" ca="1" si="107"/>
        <v>359</v>
      </c>
      <c r="D6882">
        <v>6881</v>
      </c>
    </row>
    <row r="6883" spans="1:4" x14ac:dyDescent="0.25">
      <c r="A6883">
        <v>6882</v>
      </c>
      <c r="B6883" t="str" cm="1">
        <f t="array" aca="1" ref="B6883" ca="1">INDEX(Servicio!C:C, RANDBETWEEN(2, 41))</f>
        <v>Reemplazo del alternador para garantizar la generación adecuada de energía eléctrica y el funcionamiento correcto de los sistemas eléctricos del vehículo.</v>
      </c>
      <c r="C6883">
        <f t="shared" ca="1" si="107"/>
        <v>670</v>
      </c>
      <c r="D6883">
        <v>6882</v>
      </c>
    </row>
    <row r="6884" spans="1:4" x14ac:dyDescent="0.25">
      <c r="A6884">
        <v>6883</v>
      </c>
      <c r="B6884" t="str" cm="1">
        <f t="array" aca="1" ref="B6884" ca="1">INDEX(Servicio!C:C, RANDBETWEEN(2, 41))</f>
        <v>Reemplazo de los inyectores de combustible para mantener una pulverización óptima de combustible en el motor y un rendimiento eficiente.</v>
      </c>
      <c r="C6884">
        <f t="shared" ca="1" si="107"/>
        <v>642</v>
      </c>
      <c r="D6884">
        <v>6883</v>
      </c>
    </row>
    <row r="6885" spans="1:4" x14ac:dyDescent="0.25">
      <c r="A6885">
        <v>6884</v>
      </c>
      <c r="B6885" t="str" cm="1">
        <f t="array" aca="1" ref="B6885" ca="1">INDEX(Servicio!C:C, RANDBETWEEN(2, 41))</f>
        <v>Reemplazo del cilindro maestro de freno para mantener un frenado eficaz y prevenir fugas en el sistema de frenos.</v>
      </c>
      <c r="C6885">
        <f t="shared" ca="1" si="107"/>
        <v>67</v>
      </c>
      <c r="D6885">
        <v>6884</v>
      </c>
    </row>
    <row r="6886" spans="1:4" x14ac:dyDescent="0.25">
      <c r="A6886">
        <v>6885</v>
      </c>
      <c r="B6886" t="str" cm="1">
        <f t="array" aca="1" ref="B6886" ca="1">INDEX(Servicio!C:C, RANDBETWEEN(2, 41))</f>
        <v>Reemplazo del filtro de combustible para garantizar un flujo de combustible limpio y libre de impurezas hacia el motor, manteniendo su rendimiento óptimo.</v>
      </c>
      <c r="C6886">
        <f t="shared" ca="1" si="107"/>
        <v>294</v>
      </c>
      <c r="D6886">
        <v>6885</v>
      </c>
    </row>
    <row r="6887" spans="1:4" x14ac:dyDescent="0.25">
      <c r="A6887">
        <v>6886</v>
      </c>
      <c r="B6887" t="str" cm="1">
        <f t="array" aca="1" ref="B6887" ca="1">INDEX(Servicio!C:C, RANDBETWEEN(2, 41))</f>
        <v>Reemplazo del depósito de expansión del sistema de refrigeración para asegurar la correcta circulación del líquido refrigerante y prevenir fugas.</v>
      </c>
      <c r="C6887">
        <f t="shared" ca="1" si="107"/>
        <v>226</v>
      </c>
      <c r="D6887">
        <v>6886</v>
      </c>
    </row>
    <row r="6888" spans="1:4" x14ac:dyDescent="0.25">
      <c r="A6888">
        <v>6887</v>
      </c>
      <c r="B6888" t="str" cm="1">
        <f t="array" aca="1" ref="B6888" ca="1">INDEX(Servicio!C:C, RANDBETWEEN(2, 41))</f>
        <v>Limpieza exterior del vehículo para eliminar suciedad, polvo y residuos, manteniendo su apariencia y protegiendo la pintura.</v>
      </c>
      <c r="C6888">
        <f t="shared" ca="1" si="107"/>
        <v>792</v>
      </c>
      <c r="D6888">
        <v>6887</v>
      </c>
    </row>
    <row r="6889" spans="1:4" x14ac:dyDescent="0.25">
      <c r="A6889">
        <v>6888</v>
      </c>
      <c r="B6889" t="str" cm="1">
        <f t="array" aca="1" ref="B6889" ca="1">INDEX(Servicio!C:C, RANDBETWEEN(2, 41))</f>
        <v>Sustitución de la bobina de encendido para garantizar una adecuada generación de chispa en las bujías y una combustión eficiente en el motor.</v>
      </c>
      <c r="C6889">
        <f t="shared" ca="1" si="107"/>
        <v>219</v>
      </c>
      <c r="D6889">
        <v>6888</v>
      </c>
    </row>
    <row r="6890" spans="1:4" x14ac:dyDescent="0.25">
      <c r="A6890">
        <v>6889</v>
      </c>
      <c r="B6890" t="str" cm="1">
        <f t="array" aca="1" ref="B6890" ca="1">INDEX(Servicio!C:C, RANDBETWEEN(2, 41))</f>
        <v>Reemplazo del alternador para garantizar la generación adecuada de energía eléctrica y el funcionamiento correcto de los sistemas eléctricos del vehículo.</v>
      </c>
      <c r="C6890">
        <f t="shared" ca="1" si="107"/>
        <v>674</v>
      </c>
      <c r="D6890">
        <v>6889</v>
      </c>
    </row>
    <row r="6891" spans="1:4" x14ac:dyDescent="0.25">
      <c r="A6891">
        <v>6890</v>
      </c>
      <c r="B6891" t="str" cm="1">
        <f t="array" aca="1" ref="B6891" ca="1">INDEX(Servicio!C:C, RANDBETWEEN(2, 41))</f>
        <v>Sustitución de las manguetas para mantener la integridad estructural y la seguridad del sistema de suspensión del vehículo.</v>
      </c>
      <c r="C6891">
        <f t="shared" ca="1" si="107"/>
        <v>221</v>
      </c>
      <c r="D6891">
        <v>6890</v>
      </c>
    </row>
    <row r="6892" spans="1:4" x14ac:dyDescent="0.25">
      <c r="A6892">
        <v>6891</v>
      </c>
      <c r="B6892" t="str" cm="1">
        <f t="array" aca="1" ref="B6892" ca="1">INDEX(Servicio!C:C, RANDBETWEEN(2, 41))</f>
        <v>Sustitución de la tapa del radiador para mantener la presión adecuada en el sistema de refrigeración y evitar fugas de líquido refrigerante.</v>
      </c>
      <c r="C6892">
        <f t="shared" ca="1" si="107"/>
        <v>636</v>
      </c>
      <c r="D6892">
        <v>6891</v>
      </c>
    </row>
    <row r="6893" spans="1:4" x14ac:dyDescent="0.25">
      <c r="A6893">
        <v>6892</v>
      </c>
      <c r="B6893" t="str" cm="1">
        <f t="array" aca="1" ref="B6893" ca="1">INDEX(Servicio!C:C, RANDBETWEEN(2, 41))</f>
        <v>Reemplazo del filtro de combustible para garantizar un flujo de combustible limpio y libre de impurezas hacia el motor, manteniendo su rendimiento óptimo.</v>
      </c>
      <c r="C6893">
        <f t="shared" ca="1" si="107"/>
        <v>740</v>
      </c>
      <c r="D6893">
        <v>6892</v>
      </c>
    </row>
    <row r="6894" spans="1:4" x14ac:dyDescent="0.25">
      <c r="A6894">
        <v>6893</v>
      </c>
      <c r="B6894" t="str" cm="1">
        <f t="array" aca="1" ref="B6894" ca="1">INDEX(Servicio!C:C, RANDBETWEEN(2, 41))</f>
        <v>Renovación de los palieres para garantizar la transmisión adecuada de la potencia del motor a las ruedas y prevenir fallos en la transmisión</v>
      </c>
      <c r="C6894">
        <f t="shared" ca="1" si="107"/>
        <v>733</v>
      </c>
      <c r="D6894">
        <v>6893</v>
      </c>
    </row>
    <row r="6895" spans="1:4" x14ac:dyDescent="0.25">
      <c r="A6895">
        <v>6894</v>
      </c>
      <c r="B6895" t="str" cm="1">
        <f t="array" aca="1" ref="B6895" ca="1">INDEX(Servicio!C:C, RANDBETWEEN(2, 41))</f>
        <v>Renovación de la batería para asegurar un arranque confiable del motor y un suministro constante de energía eléctrica para los sistemas del vehículo.</v>
      </c>
      <c r="C6895">
        <f t="shared" ca="1" si="107"/>
        <v>817</v>
      </c>
      <c r="D6895">
        <v>6894</v>
      </c>
    </row>
    <row r="6896" spans="1:4" x14ac:dyDescent="0.25">
      <c r="A6896">
        <v>6895</v>
      </c>
      <c r="B6896" t="str" cm="1">
        <f t="array" aca="1" ref="B6896" ca="1">INDEX(Servicio!C:C, RANDBETWEEN(2, 41))</f>
        <v>Sustitución del motor de arranque para asegurar un arranque eficiente y confiable del motor del vehículo.</v>
      </c>
      <c r="C6896">
        <f t="shared" ca="1" si="107"/>
        <v>825</v>
      </c>
      <c r="D6896">
        <v>6895</v>
      </c>
    </row>
    <row r="6897" spans="1:4" x14ac:dyDescent="0.25">
      <c r="A6897">
        <v>6896</v>
      </c>
      <c r="B6897" t="str" cm="1">
        <f t="array" aca="1" ref="B6897" ca="1">INDEX(Servicio!C:C, RANDBETWEEN(2, 41))</f>
        <v>Relleno del refrigerante del sistema de aire acondicionado para mantener su funcionamiento eficiente y proporcionar confort térmico en el interior del vehículo.</v>
      </c>
      <c r="C6897">
        <f t="shared" ca="1" si="107"/>
        <v>535</v>
      </c>
      <c r="D6897">
        <v>6896</v>
      </c>
    </row>
    <row r="6898" spans="1:4" x14ac:dyDescent="0.25">
      <c r="A6898">
        <v>6897</v>
      </c>
      <c r="B6898" t="str" cm="1">
        <f t="array" aca="1" ref="B6898" ca="1">INDEX(Servicio!C:C, RANDBETWEEN(2, 41))</f>
        <v>Renovación de los amortiguadores para mejorar la estabilidad, el confort y la seguridad del vehículo en la absorción de impactos.</v>
      </c>
      <c r="C6898">
        <f t="shared" ca="1" si="107"/>
        <v>547</v>
      </c>
      <c r="D6898">
        <v>6897</v>
      </c>
    </row>
    <row r="6899" spans="1:4" x14ac:dyDescent="0.25">
      <c r="A6899">
        <v>6898</v>
      </c>
      <c r="B6899" t="str" cm="1">
        <f t="array" aca="1" ref="B6899" ca="1">INDEX(Servicio!C:C, RANDBETWEEN(2, 41))</f>
        <v>Renovación de las mangueras del sistema de refrigeración para prevenir fugas y garantizar un flujo adecuado de líquido refrigerante.</v>
      </c>
      <c r="C6899">
        <f t="shared" ca="1" si="107"/>
        <v>159</v>
      </c>
      <c r="D6899">
        <v>6898</v>
      </c>
    </row>
    <row r="6900" spans="1:4" x14ac:dyDescent="0.25">
      <c r="A6900">
        <v>6899</v>
      </c>
      <c r="B6900" t="str" cm="1">
        <f t="array" aca="1" ref="B6900" ca="1">INDEX(Servicio!C:C, RANDBETWEEN(2, 41))</f>
        <v>Sustitución de las manguetas para mantener la integridad estructural y la seguridad del sistema de suspensión del vehículo.</v>
      </c>
      <c r="C6900">
        <f t="shared" ca="1" si="107"/>
        <v>654</v>
      </c>
      <c r="D6900">
        <v>6899</v>
      </c>
    </row>
    <row r="6901" spans="1:4" x14ac:dyDescent="0.25">
      <c r="A6901">
        <v>6900</v>
      </c>
      <c r="B6901" t="str" cm="1">
        <f t="array" aca="1" ref="B6901" ca="1">INDEX(Servicio!C:C, RANDBETWEEN(2, 41))</f>
        <v>Sustitución del motor de arranque para asegurar un arranque eficiente y confiable del motor del vehículo.</v>
      </c>
      <c r="C6901">
        <f t="shared" ca="1" si="107"/>
        <v>182</v>
      </c>
      <c r="D6901">
        <v>6900</v>
      </c>
    </row>
    <row r="6902" spans="1:4" x14ac:dyDescent="0.25">
      <c r="A6902">
        <v>6901</v>
      </c>
      <c r="B6902" t="str" cm="1">
        <f t="array" aca="1" ref="B690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902">
        <f t="shared" ca="1" si="107"/>
        <v>481</v>
      </c>
      <c r="D6902">
        <v>6901</v>
      </c>
    </row>
    <row r="6903" spans="1:4" x14ac:dyDescent="0.25">
      <c r="A6903">
        <v>6902</v>
      </c>
      <c r="B6903" t="str" cm="1">
        <f t="array" aca="1" ref="B6903" ca="1">INDEX(Servicio!C:C, RANDBETWEEN(2, 41))</f>
        <v>Sustitución de los bujes de suspensión para mantener la integridad y el funcionamiento correcto del sistema de suspensión del vehículo.</v>
      </c>
      <c r="C6903">
        <f t="shared" ca="1" si="107"/>
        <v>855</v>
      </c>
      <c r="D6903">
        <v>6902</v>
      </c>
    </row>
    <row r="6904" spans="1:4" x14ac:dyDescent="0.25">
      <c r="A6904">
        <v>6903</v>
      </c>
      <c r="B6904" t="str" cm="1">
        <f t="array" aca="1" ref="B6904" ca="1">INDEX(Servicio!C:C, RANDBETWEEN(2, 41))</f>
        <v>Reemplazo de la correa de distribución para prevenir daños en el motor y mantener la sincronización adecuada entre los componentes internos.</v>
      </c>
      <c r="C6904">
        <f t="shared" ca="1" si="107"/>
        <v>652</v>
      </c>
      <c r="D6904">
        <v>6903</v>
      </c>
    </row>
    <row r="6905" spans="1:4" x14ac:dyDescent="0.25">
      <c r="A6905">
        <v>6904</v>
      </c>
      <c r="B6905" t="str" cm="1">
        <f t="array" aca="1" ref="B6905" ca="1">INDEX(Servicio!C:C, RANDBETWEEN(2, 41))</f>
        <v>Reemplazo del alternador para garantizar la generación adecuada de energía eléctrica y el funcionamiento correcto de los sistemas eléctricos del vehículo.</v>
      </c>
      <c r="C6905">
        <f t="shared" ca="1" si="107"/>
        <v>550</v>
      </c>
      <c r="D6905">
        <v>6904</v>
      </c>
    </row>
    <row r="6906" spans="1:4" x14ac:dyDescent="0.25">
      <c r="A6906">
        <v>6905</v>
      </c>
      <c r="B6906" t="str" cm="1">
        <f t="array" aca="1" ref="B6906" ca="1">INDEX(Servicio!C:C, RANDBETWEEN(2, 41))</f>
        <v>Reemplazo del cilindro maestro de freno para mantener un frenado eficaz y prevenir fugas en el sistema de frenos.</v>
      </c>
      <c r="C6906">
        <f t="shared" ca="1" si="107"/>
        <v>919</v>
      </c>
      <c r="D6906">
        <v>6905</v>
      </c>
    </row>
    <row r="6907" spans="1:4" x14ac:dyDescent="0.25">
      <c r="A6907">
        <v>6906</v>
      </c>
      <c r="B6907" t="str" cm="1">
        <f t="array" aca="1" ref="B6907" ca="1">INDEX(Servicio!C:C, RANDBETWEEN(2, 41))</f>
        <v>Proceso de drenaje y reemplazo del aceite del motor, junto con el filtro de aceite, para mantener la lubricación adecuada del motor y prolongar su vida útil.</v>
      </c>
      <c r="C6907">
        <f t="shared" ca="1" si="107"/>
        <v>153</v>
      </c>
      <c r="D6907">
        <v>6906</v>
      </c>
    </row>
    <row r="6908" spans="1:4" x14ac:dyDescent="0.25">
      <c r="A6908">
        <v>6907</v>
      </c>
      <c r="B6908" t="str" cm="1">
        <f t="array" aca="1" ref="B6908" ca="1">INDEX(Servicio!C:C, RANDBETWEEN(2, 41))</f>
        <v>Renovación de la bomba de embrague para garantizar un funcionamiento suave y preciso del sistema de embrague.</v>
      </c>
      <c r="C6908">
        <f t="shared" ca="1" si="107"/>
        <v>306</v>
      </c>
      <c r="D6908">
        <v>6907</v>
      </c>
    </row>
    <row r="6909" spans="1:4" x14ac:dyDescent="0.25">
      <c r="A6909">
        <v>6908</v>
      </c>
      <c r="B6909" t="str" cm="1">
        <f t="array" aca="1" ref="B6909" ca="1">INDEX(Servicio!C:C, RANDBETWEEN(2, 41))</f>
        <v>Reemplazo del alternador para garantizar la generación adecuada de energía eléctrica y el funcionamiento correcto de los sistemas eléctricos del vehículo.</v>
      </c>
      <c r="C6909">
        <f t="shared" ca="1" si="107"/>
        <v>327</v>
      </c>
      <c r="D6909">
        <v>6908</v>
      </c>
    </row>
    <row r="6910" spans="1:4" x14ac:dyDescent="0.25">
      <c r="A6910">
        <v>6909</v>
      </c>
      <c r="B6910" t="str" cm="1">
        <f t="array" aca="1" ref="B691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910">
        <f t="shared" ca="1" si="107"/>
        <v>503</v>
      </c>
      <c r="D6910">
        <v>6909</v>
      </c>
    </row>
    <row r="6911" spans="1:4" x14ac:dyDescent="0.25">
      <c r="A6911">
        <v>6910</v>
      </c>
      <c r="B6911" t="str" cm="1">
        <f t="array" aca="1" ref="B6911" ca="1">INDEX(Servicio!C:C, RANDBETWEEN(2, 41))</f>
        <v>Sustitución del líquido hidráulico utilizado en el sistema de dirección asistida para mantener su funcionamiento suave y prevenir averías.</v>
      </c>
      <c r="C6911">
        <f t="shared" ca="1" si="107"/>
        <v>603</v>
      </c>
      <c r="D6911">
        <v>6910</v>
      </c>
    </row>
    <row r="6912" spans="1:4" x14ac:dyDescent="0.25">
      <c r="A6912">
        <v>6911</v>
      </c>
      <c r="B6912" t="str" cm="1">
        <f t="array" aca="1" ref="B6912" ca="1">INDEX(Servicio!C:C, RANDBETWEEN(2, 41))</f>
        <v>Reemplazo del sensor de temperatura del motor para asegurar un correcto funcionamiento del sistema de enfriamiento y prevenir sobrecalentamientos.</v>
      </c>
      <c r="C6912">
        <f t="shared" ca="1" si="107"/>
        <v>842</v>
      </c>
      <c r="D6912">
        <v>6911</v>
      </c>
    </row>
    <row r="6913" spans="1:4" x14ac:dyDescent="0.25">
      <c r="A6913">
        <v>6912</v>
      </c>
      <c r="B6913" t="str" cm="1">
        <f t="array" aca="1" ref="B6913" ca="1">INDEX(Servicio!C:C, RANDBETWEEN(2, 41))</f>
        <v>Sustitución de la bobina de encendido para garantizar una adecuada generación de chispa en las bujías y una combustión eficiente en el motor.</v>
      </c>
      <c r="C6913">
        <f t="shared" ca="1" si="107"/>
        <v>653</v>
      </c>
      <c r="D6913">
        <v>6912</v>
      </c>
    </row>
    <row r="6914" spans="1:4" x14ac:dyDescent="0.25">
      <c r="A6914">
        <v>6913</v>
      </c>
      <c r="B6914" t="str" cm="1">
        <f t="array" aca="1" ref="B6914" ca="1">INDEX(Servicio!C:C, RANDBETWEEN(2, 41))</f>
        <v>Renovación de los palieres para garantizar la transmisión adecuada de la potencia del motor a las ruedas y prevenir fallos en la transmisión</v>
      </c>
      <c r="C6914">
        <f t="shared" ca="1" si="107"/>
        <v>914</v>
      </c>
      <c r="D6914">
        <v>6913</v>
      </c>
    </row>
    <row r="6915" spans="1:4" x14ac:dyDescent="0.25">
      <c r="A6915">
        <v>6914</v>
      </c>
      <c r="B6915" t="str" cm="1">
        <f t="array" aca="1" ref="B6915" ca="1">INDEX(Servicio!C:C, RANDBETWEEN(2, 41))</f>
        <v>Renovación de los palieres para garantizar la transmisión adecuada de la potencia del motor a las ruedas y prevenir fallos en la transmisión</v>
      </c>
      <c r="C6915">
        <f t="shared" ref="C6915:C6978" ca="1" si="108">RANDBETWEEN(50, 1000)</f>
        <v>599</v>
      </c>
      <c r="D6915">
        <v>6914</v>
      </c>
    </row>
    <row r="6916" spans="1:4" x14ac:dyDescent="0.25">
      <c r="A6916">
        <v>6915</v>
      </c>
      <c r="B6916" t="str" cm="1">
        <f t="array" aca="1" ref="B6916" ca="1">INDEX(Servicio!C:C, RANDBETWEEN(2, 41))</f>
        <v>Renovación de las mangueras del sistema de refrigeración para prevenir fugas y garantizar un flujo adecuado de líquido refrigerante.</v>
      </c>
      <c r="C6916">
        <f t="shared" ca="1" si="108"/>
        <v>353</v>
      </c>
      <c r="D6916">
        <v>6915</v>
      </c>
    </row>
    <row r="6917" spans="1:4" x14ac:dyDescent="0.25">
      <c r="A6917">
        <v>6916</v>
      </c>
      <c r="B6917" t="str" cm="1">
        <f t="array" aca="1" ref="B6917" ca="1">INDEX(Servicio!C:C, RANDBETWEEN(2, 41))</f>
        <v>Sustitución de la bomba de freno para mantener un frenado eficiente y seguro del vehículo.</v>
      </c>
      <c r="C6917">
        <f t="shared" ca="1" si="108"/>
        <v>241</v>
      </c>
      <c r="D6917">
        <v>6916</v>
      </c>
    </row>
    <row r="6918" spans="1:4" x14ac:dyDescent="0.25">
      <c r="A6918">
        <v>6917</v>
      </c>
      <c r="B6918" t="str" cm="1">
        <f t="array" aca="1" ref="B6918" ca="1">INDEX(Servicio!C:C, RANDBETWEEN(2, 41))</f>
        <v>Sustitución de la bobina de encendido para garantizar una adecuada generación de chispa en las bujías y una combustión eficiente en el motor.</v>
      </c>
      <c r="C6918">
        <f t="shared" ca="1" si="108"/>
        <v>261</v>
      </c>
      <c r="D6918">
        <v>6917</v>
      </c>
    </row>
    <row r="6919" spans="1:4" x14ac:dyDescent="0.25">
      <c r="A6919">
        <v>6918</v>
      </c>
      <c r="B6919" t="str" cm="1">
        <f t="array" aca="1" ref="B6919" ca="1">INDEX(Servicio!C:C, RANDBETWEEN(2, 41))</f>
        <v>Sustitución de la bobina de encendido para garantizar una adecuada generación de chispa en las bujías y una combustión eficiente en el motor.</v>
      </c>
      <c r="C6919">
        <f t="shared" ca="1" si="108"/>
        <v>481</v>
      </c>
      <c r="D6919">
        <v>6918</v>
      </c>
    </row>
    <row r="6920" spans="1:4" x14ac:dyDescent="0.25">
      <c r="A6920">
        <v>6919</v>
      </c>
      <c r="B6920" t="str" cm="1">
        <f t="array" aca="1" ref="B6920" ca="1">INDEX(Servicio!C:C, RANDBETWEEN(2, 41))</f>
        <v>Reemplazo del cilindro maestro de freno para mantener un frenado eficaz y prevenir fugas en el sistema de frenos.</v>
      </c>
      <c r="C6920">
        <f t="shared" ca="1" si="108"/>
        <v>882</v>
      </c>
      <c r="D6920">
        <v>6919</v>
      </c>
    </row>
    <row r="6921" spans="1:4" x14ac:dyDescent="0.25">
      <c r="A6921">
        <v>6920</v>
      </c>
      <c r="B6921" t="str" cm="1">
        <f t="array" aca="1" ref="B6921" ca="1">INDEX(Servicio!C:C, RANDBETWEEN(2, 41))</f>
        <v>Reemplazo de los muelles de suspensión para restaurar la altura y la capacidad de absorción de impactos del vehículo, mejorando su manejo y confort.</v>
      </c>
      <c r="C6921">
        <f t="shared" ca="1" si="108"/>
        <v>840</v>
      </c>
      <c r="D6921">
        <v>6920</v>
      </c>
    </row>
    <row r="6922" spans="1:4" x14ac:dyDescent="0.25">
      <c r="A6922">
        <v>6921</v>
      </c>
      <c r="B6922" t="str" cm="1">
        <f t="array" aca="1" ref="B6922" ca="1">INDEX(Servicio!C:C, RANDBETWEEN(2, 41))</f>
        <v>Renovación de los palieres para garantizar la transmisión adecuada de la potencia del motor a las ruedas y prevenir fallos en la transmisión</v>
      </c>
      <c r="C6922">
        <f t="shared" ca="1" si="108"/>
        <v>823</v>
      </c>
      <c r="D6922">
        <v>6921</v>
      </c>
    </row>
    <row r="6923" spans="1:4" x14ac:dyDescent="0.25">
      <c r="A6923">
        <v>6922</v>
      </c>
      <c r="B6923" t="str" cm="1">
        <f t="array" aca="1" ref="B6923" ca="1">INDEX(Servicio!C:C, RANDBETWEEN(2, 41))</f>
        <v>Limpieza exterior del vehículo para eliminar suciedad, polvo y residuos, manteniendo su apariencia y protegiendo la pintura.</v>
      </c>
      <c r="C6923">
        <f t="shared" ca="1" si="108"/>
        <v>769</v>
      </c>
      <c r="D6923">
        <v>6922</v>
      </c>
    </row>
    <row r="6924" spans="1:4" x14ac:dyDescent="0.25">
      <c r="A6924">
        <v>6923</v>
      </c>
      <c r="B6924" t="str" cm="1">
        <f t="array" aca="1" ref="B6924" ca="1">INDEX(Servicio!C:C, RANDBETWEEN(2, 41))</f>
        <v>Revisión y ajuste de componentes del motor, como bujías, cables, filtros y fluidos, para mantener su rendimiento óptimo y prevenir averías.</v>
      </c>
      <c r="C6924">
        <f t="shared" ca="1" si="108"/>
        <v>562</v>
      </c>
      <c r="D6924">
        <v>6923</v>
      </c>
    </row>
    <row r="6925" spans="1:4" x14ac:dyDescent="0.25">
      <c r="A6925">
        <v>6924</v>
      </c>
      <c r="B6925" t="str" cm="1">
        <f t="array" aca="1" ref="B6925" ca="1">INDEX(Servicio!C:C, RANDBETWEEN(2, 41))</f>
        <v>Renovación de la batería para asegurar un arranque confiable del motor y un suministro constante de energía eléctrica para los sistemas del vehículo.</v>
      </c>
      <c r="C6925">
        <f t="shared" ca="1" si="108"/>
        <v>898</v>
      </c>
      <c r="D6925">
        <v>6924</v>
      </c>
    </row>
    <row r="6926" spans="1:4" x14ac:dyDescent="0.25">
      <c r="A6926">
        <v>6925</v>
      </c>
      <c r="B6926" t="str" cm="1">
        <f t="array" aca="1" ref="B6926" ca="1">INDEX(Servicio!C:C, RANDBETWEEN(2, 41))</f>
        <v>Renovación de la bomba de combustible para asegurar un suministro constante y adecuado de combustible al motor del vehículo.</v>
      </c>
      <c r="C6926">
        <f t="shared" ca="1" si="108"/>
        <v>228</v>
      </c>
      <c r="D6926">
        <v>6925</v>
      </c>
    </row>
    <row r="6927" spans="1:4" x14ac:dyDescent="0.25">
      <c r="A6927">
        <v>6926</v>
      </c>
      <c r="B6927" t="str" cm="1">
        <f t="array" aca="1" ref="B6927" ca="1">INDEX(Servicio!C:C, RANDBETWEEN(2, 41))</f>
        <v>Renovación de las mangueras del sistema de refrigeración para prevenir fugas y garantizar un flujo adecuado de líquido refrigerante.</v>
      </c>
      <c r="C6927">
        <f t="shared" ca="1" si="108"/>
        <v>724</v>
      </c>
      <c r="D6927">
        <v>6926</v>
      </c>
    </row>
    <row r="6928" spans="1:4" x14ac:dyDescent="0.25">
      <c r="A6928">
        <v>6927</v>
      </c>
      <c r="B6928" t="str" cm="1">
        <f t="array" aca="1" ref="B6928" ca="1">INDEX(Servicio!C:C, RANDBETWEEN(2, 41))</f>
        <v>Proceso de drenaje y reemplazo del aceite del motor, junto con el filtro de aceite, para mantener la lubricación adecuada del motor y prolongar su vida útil.</v>
      </c>
      <c r="C6928">
        <f t="shared" ca="1" si="108"/>
        <v>182</v>
      </c>
      <c r="D6928">
        <v>6927</v>
      </c>
    </row>
    <row r="6929" spans="1:4" x14ac:dyDescent="0.25">
      <c r="A6929">
        <v>6928</v>
      </c>
      <c r="B6929" t="str" cm="1">
        <f t="array" aca="1" ref="B6929" ca="1">INDEX(Servicio!C:C, RANDBETWEEN(2, 41))</f>
        <v>Reemplazo de la correa de distribución para prevenir daños en el motor y mantener la sincronización adecuada entre los componentes internos.</v>
      </c>
      <c r="C6929">
        <f t="shared" ca="1" si="108"/>
        <v>92</v>
      </c>
      <c r="D6929">
        <v>6928</v>
      </c>
    </row>
    <row r="6930" spans="1:4" x14ac:dyDescent="0.25">
      <c r="A6930">
        <v>6929</v>
      </c>
      <c r="B6930" t="str" cm="1">
        <f t="array" aca="1" ref="B6930" ca="1">INDEX(Servicio!C:C, RANDBETWEEN(2, 41))</f>
        <v>Sustitución del termostato para mantener una temperatura de funcionamiento óptima del motor y evitar sobrecalentamientos o fallos en el sistema de refrigeración.</v>
      </c>
      <c r="C6930">
        <f t="shared" ca="1" si="108"/>
        <v>69</v>
      </c>
      <c r="D6930">
        <v>6929</v>
      </c>
    </row>
    <row r="6931" spans="1:4" x14ac:dyDescent="0.25">
      <c r="A6931">
        <v>6930</v>
      </c>
      <c r="B6931" t="str" cm="1">
        <f t="array" aca="1" ref="B6931" ca="1">INDEX(Servicio!C:C, RANDBETWEEN(2, 41))</f>
        <v>Revisión y ajuste de componentes del motor, como bujías, cables, filtros y fluidos, para mantener su rendimiento óptimo y prevenir averías.</v>
      </c>
      <c r="C6931">
        <f t="shared" ca="1" si="108"/>
        <v>647</v>
      </c>
      <c r="D6931">
        <v>6930</v>
      </c>
    </row>
    <row r="6932" spans="1:4" x14ac:dyDescent="0.25">
      <c r="A6932">
        <v>6931</v>
      </c>
      <c r="B6932" t="str" cm="1">
        <f t="array" aca="1" ref="B6932" ca="1">INDEX(Servicio!C:C, RANDBETWEEN(2, 41))</f>
        <v>Renovación de las mangueras del sistema de refrigeración para prevenir fugas y garantizar un flujo adecuado de líquido refrigerante.</v>
      </c>
      <c r="C6932">
        <f t="shared" ca="1" si="108"/>
        <v>101</v>
      </c>
      <c r="D6932">
        <v>6931</v>
      </c>
    </row>
    <row r="6933" spans="1:4" x14ac:dyDescent="0.25">
      <c r="A6933">
        <v>6932</v>
      </c>
      <c r="B6933" t="str" cm="1">
        <f t="array" aca="1" ref="B693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933">
        <f t="shared" ca="1" si="108"/>
        <v>229</v>
      </c>
      <c r="D6933">
        <v>6932</v>
      </c>
    </row>
    <row r="6934" spans="1:4" x14ac:dyDescent="0.25">
      <c r="A6934">
        <v>6933</v>
      </c>
      <c r="B6934" t="str" cm="1">
        <f t="array" aca="1" ref="B6934" ca="1">INDEX(Servicio!C:C, RANDBETWEEN(2, 41))</f>
        <v>Renovación de las mangueras del sistema de refrigeración para prevenir fugas y garantizar un flujo adecuado de líquido refrigerante.</v>
      </c>
      <c r="C6934">
        <f t="shared" ca="1" si="108"/>
        <v>227</v>
      </c>
      <c r="D6934">
        <v>6933</v>
      </c>
    </row>
    <row r="6935" spans="1:4" x14ac:dyDescent="0.25">
      <c r="A6935">
        <v>6934</v>
      </c>
      <c r="B6935" t="str" cm="1">
        <f t="array" aca="1" ref="B6935" ca="1">INDEX(Servicio!C:C, RANDBETWEEN(2, 41))</f>
        <v>Reemplazo del radiador para corregir fugas, daños o corrosión, garantizando un sistema de refrigeración adecuado para el motor.</v>
      </c>
      <c r="C6935">
        <f t="shared" ca="1" si="108"/>
        <v>616</v>
      </c>
      <c r="D6935">
        <v>6934</v>
      </c>
    </row>
    <row r="6936" spans="1:4" x14ac:dyDescent="0.25">
      <c r="A6936">
        <v>6935</v>
      </c>
      <c r="B6936" t="str" cm="1">
        <f t="array" aca="1" ref="B6936" ca="1">INDEX(Servicio!C:C, RANDBETWEEN(2, 41))</f>
        <v>Renovación de la bomba de combustible para asegurar un suministro constante y adecuado de combustible al motor del vehículo.</v>
      </c>
      <c r="C6936">
        <f t="shared" ca="1" si="108"/>
        <v>334</v>
      </c>
      <c r="D6936">
        <v>6935</v>
      </c>
    </row>
    <row r="6937" spans="1:4" x14ac:dyDescent="0.25">
      <c r="A6937">
        <v>6936</v>
      </c>
      <c r="B6937" t="str" cm="1">
        <f t="array" aca="1" ref="B6937" ca="1">INDEX(Servicio!C:C, RANDBETWEEN(2, 41))</f>
        <v>Renovación de las mangueras del sistema de refrigeración para prevenir fugas y garantizar un flujo adecuado de líquido refrigerante.</v>
      </c>
      <c r="C6937">
        <f t="shared" ca="1" si="108"/>
        <v>680</v>
      </c>
      <c r="D6937">
        <v>6936</v>
      </c>
    </row>
    <row r="6938" spans="1:4" x14ac:dyDescent="0.25">
      <c r="A6938">
        <v>6937</v>
      </c>
      <c r="B6938" t="str" cm="1">
        <f t="array" aca="1" ref="B6938" ca="1">INDEX(Servicio!C:C, RANDBETWEEN(2, 41))</f>
        <v>Renovación de la batería para asegurar un arranque confiable del motor y un suministro constante de energía eléctrica para los sistemas del vehículo.</v>
      </c>
      <c r="C6938">
        <f t="shared" ca="1" si="108"/>
        <v>71</v>
      </c>
      <c r="D6938">
        <v>6937</v>
      </c>
    </row>
    <row r="6939" spans="1:4" x14ac:dyDescent="0.25">
      <c r="A6939">
        <v>6938</v>
      </c>
      <c r="B6939" t="str" cm="1">
        <f t="array" aca="1" ref="B6939" ca="1">INDEX(Servicio!C:C, RANDBETWEEN(2, 41))</f>
        <v>Solución de grietas, astillas o roturas en el parabrisas para mantener la visibilidad y evitar daños mayores.</v>
      </c>
      <c r="C6939">
        <f t="shared" ca="1" si="108"/>
        <v>536</v>
      </c>
      <c r="D6939">
        <v>6938</v>
      </c>
    </row>
    <row r="6940" spans="1:4" x14ac:dyDescent="0.25">
      <c r="A6940">
        <v>6939</v>
      </c>
      <c r="B6940" t="str" cm="1">
        <f t="array" aca="1" ref="B6940" ca="1">INDEX(Servicio!C:C, RANDBETWEEN(2, 41))</f>
        <v>Renovación de la bomba de combustible para asegurar un suministro constante y adecuado de combustible al motor del vehículo.</v>
      </c>
      <c r="C6940">
        <f t="shared" ca="1" si="108"/>
        <v>297</v>
      </c>
      <c r="D6940">
        <v>6939</v>
      </c>
    </row>
    <row r="6941" spans="1:4" x14ac:dyDescent="0.25">
      <c r="A6941">
        <v>6940</v>
      </c>
      <c r="B6941" t="str" cm="1">
        <f t="array" aca="1" ref="B6941" ca="1">INDEX(Servicio!C:C, RANDBETWEEN(2, 41))</f>
        <v>Inspección y ajuste del sistema de frenos, incluyendo discos, pastillas, tambores y líquido de frenos, para garantizar su funcionamiento correcto y seguridad.</v>
      </c>
      <c r="C6941">
        <f t="shared" ca="1" si="108"/>
        <v>249</v>
      </c>
      <c r="D6941">
        <v>6940</v>
      </c>
    </row>
    <row r="6942" spans="1:4" x14ac:dyDescent="0.25">
      <c r="A6942">
        <v>6941</v>
      </c>
      <c r="B6942" t="str" cm="1">
        <f t="array" aca="1" ref="B6942" ca="1">INDEX(Servicio!C:C, RANDBETWEEN(2, 41))</f>
        <v>Sustitución de la tapa del radiador para mantener la presión adecuada en el sistema de refrigeración y evitar fugas de líquido refrigerante.</v>
      </c>
      <c r="C6942">
        <f t="shared" ca="1" si="108"/>
        <v>189</v>
      </c>
      <c r="D6942">
        <v>6941</v>
      </c>
    </row>
    <row r="6943" spans="1:4" x14ac:dyDescent="0.25">
      <c r="A6943">
        <v>6942</v>
      </c>
      <c r="B6943" t="str" cm="1">
        <f t="array" aca="1" ref="B6943" ca="1">INDEX(Servicio!C:C, RANDBETWEEN(2, 41))</f>
        <v>Sustitución de los bujes de suspensión para mantener la integridad y el funcionamiento correcto del sistema de suspensión del vehículo.</v>
      </c>
      <c r="C6943">
        <f t="shared" ca="1" si="108"/>
        <v>728</v>
      </c>
      <c r="D6943">
        <v>6942</v>
      </c>
    </row>
    <row r="6944" spans="1:4" x14ac:dyDescent="0.25">
      <c r="A6944">
        <v>6943</v>
      </c>
      <c r="B6944" t="str" cm="1">
        <f t="array" aca="1" ref="B6944" ca="1">INDEX(Servicio!C:C, RANDBETWEEN(2, 41))</f>
        <v>Sustitución de los bujes de suspensión para mantener la integridad y el funcionamiento correcto del sistema de suspensión del vehículo.</v>
      </c>
      <c r="C6944">
        <f t="shared" ca="1" si="108"/>
        <v>653</v>
      </c>
      <c r="D6944">
        <v>6943</v>
      </c>
    </row>
    <row r="6945" spans="1:4" x14ac:dyDescent="0.25">
      <c r="A6945">
        <v>6944</v>
      </c>
      <c r="B6945" t="str" cm="1">
        <f t="array" aca="1" ref="B6945" ca="1">INDEX(Servicio!C:C, RANDBETWEEN(2, 41))</f>
        <v>Sustitución de las manguetas para mantener la integridad estructural y la seguridad del sistema de suspensión del vehículo.</v>
      </c>
      <c r="C6945">
        <f t="shared" ca="1" si="108"/>
        <v>821</v>
      </c>
      <c r="D6945">
        <v>6944</v>
      </c>
    </row>
    <row r="6946" spans="1:4" x14ac:dyDescent="0.25">
      <c r="A6946">
        <v>6945</v>
      </c>
      <c r="B6946" t="str" cm="1">
        <f t="array" aca="1" ref="B6946" ca="1">INDEX(Servicio!C:C, RANDBETWEEN(2, 41))</f>
        <v>Reemplazo del filtro de combustible para garantizar un flujo de combustible limpio y libre de impurezas hacia el motor, manteniendo su rendimiento óptimo.</v>
      </c>
      <c r="C6946">
        <f t="shared" ca="1" si="108"/>
        <v>981</v>
      </c>
      <c r="D6946">
        <v>6945</v>
      </c>
    </row>
    <row r="6947" spans="1:4" x14ac:dyDescent="0.25">
      <c r="A6947">
        <v>6946</v>
      </c>
      <c r="B6947" t="str" cm="1">
        <f t="array" aca="1" ref="B6947" ca="1">INDEX(Servicio!C:C, RANDBETWEEN(2, 41))</f>
        <v>Reemplazo de los inyectores de combustible para mantener una pulverización óptima de combustible en el motor y un rendimiento eficiente.</v>
      </c>
      <c r="C6947">
        <f t="shared" ca="1" si="108"/>
        <v>951</v>
      </c>
      <c r="D6947">
        <v>6946</v>
      </c>
    </row>
    <row r="6948" spans="1:4" x14ac:dyDescent="0.25">
      <c r="A6948">
        <v>6947</v>
      </c>
      <c r="B6948" t="str" cm="1">
        <f t="array" aca="1" ref="B6948" ca="1">INDEX(Servicio!C:C, RANDBETWEEN(2, 41))</f>
        <v>Renovación de la bomba de combustible para asegurar un suministro constante y adecuado de combustible al motor del vehículo.</v>
      </c>
      <c r="C6948">
        <f t="shared" ca="1" si="108"/>
        <v>690</v>
      </c>
      <c r="D6948">
        <v>6947</v>
      </c>
    </row>
    <row r="6949" spans="1:4" x14ac:dyDescent="0.25">
      <c r="A6949">
        <v>6948</v>
      </c>
      <c r="B6949" t="str" cm="1">
        <f t="array" aca="1" ref="B6949" ca="1">INDEX(Servicio!C:C, RANDBETWEEN(2, 41))</f>
        <v>Revisión y ajuste de componentes del motor, como bujías, cables, filtros y fluidos, para mantener su rendimiento óptimo y prevenir averías.</v>
      </c>
      <c r="C6949">
        <f t="shared" ca="1" si="108"/>
        <v>526</v>
      </c>
      <c r="D6949">
        <v>6948</v>
      </c>
    </row>
    <row r="6950" spans="1:4" x14ac:dyDescent="0.25">
      <c r="A6950">
        <v>6949</v>
      </c>
      <c r="B6950" t="str" cm="1">
        <f t="array" aca="1" ref="B6950" ca="1">INDEX(Servicio!C:C, RANDBETWEEN(2, 41))</f>
        <v>Renovación de la bomba de embrague para garantizar un funcionamiento suave y preciso del sistema de embrague.</v>
      </c>
      <c r="C6950">
        <f t="shared" ca="1" si="108"/>
        <v>686</v>
      </c>
      <c r="D6950">
        <v>6949</v>
      </c>
    </row>
    <row r="6951" spans="1:4" x14ac:dyDescent="0.25">
      <c r="A6951">
        <v>6950</v>
      </c>
      <c r="B6951" t="str" cm="1">
        <f t="array" aca="1" ref="B6951" ca="1">INDEX(Servicio!C:C, RANDBETWEEN(2, 41))</f>
        <v>Renovación de la batería para asegurar un arranque confiable del motor y un suministro constante de energía eléctrica para los sistemas del vehículo.</v>
      </c>
      <c r="C6951">
        <f t="shared" ca="1" si="108"/>
        <v>732</v>
      </c>
      <c r="D6951">
        <v>6950</v>
      </c>
    </row>
    <row r="6952" spans="1:4" x14ac:dyDescent="0.25">
      <c r="A6952">
        <v>6951</v>
      </c>
      <c r="B6952" t="str" cm="1">
        <f t="array" aca="1" ref="B6952" ca="1">INDEX(Servicio!C:C, RANDBETWEEN(2, 41))</f>
        <v>Reemplazo de los fuelles para mantener la estanqueidad y la protección de los componentes de la transmisión contra la suciedad y la humedad.</v>
      </c>
      <c r="C6952">
        <f t="shared" ca="1" si="108"/>
        <v>57</v>
      </c>
      <c r="D6952">
        <v>6951</v>
      </c>
    </row>
    <row r="6953" spans="1:4" x14ac:dyDescent="0.25">
      <c r="A6953">
        <v>6952</v>
      </c>
      <c r="B6953" t="str" cm="1">
        <f t="array" aca="1" ref="B6953" ca="1">INDEX(Servicio!C:C, RANDBETWEEN(2, 41))</f>
        <v>Sustitución del motor de arranque para asegurar un arranque eficiente y confiable del motor del vehículo.</v>
      </c>
      <c r="C6953">
        <f t="shared" ca="1" si="108"/>
        <v>874</v>
      </c>
      <c r="D6953">
        <v>6952</v>
      </c>
    </row>
    <row r="6954" spans="1:4" x14ac:dyDescent="0.25">
      <c r="A6954">
        <v>6953</v>
      </c>
      <c r="B6954" t="str" cm="1">
        <f t="array" aca="1" ref="B6954" ca="1">INDEX(Servicio!C:C, RANDBETWEEN(2, 41))</f>
        <v>Renovación de la bomba de combustible para asegurar un suministro constante y adecuado de combustible al motor del vehículo.</v>
      </c>
      <c r="C6954">
        <f t="shared" ca="1" si="108"/>
        <v>143</v>
      </c>
      <c r="D6954">
        <v>6953</v>
      </c>
    </row>
    <row r="6955" spans="1:4" x14ac:dyDescent="0.25">
      <c r="A6955">
        <v>6954</v>
      </c>
      <c r="B6955" t="str" cm="1">
        <f t="array" aca="1" ref="B6955" ca="1">INDEX(Servicio!C:C, RANDBETWEEN(2, 41))</f>
        <v>Sustitución de las rótulas de dirección para mantener la precisión y la estabilidad en la dirección del vehículo, evitando vibraciones y desgaste prematuro de los neumáticos.</v>
      </c>
      <c r="C6955">
        <f t="shared" ca="1" si="108"/>
        <v>657</v>
      </c>
      <c r="D6955">
        <v>6954</v>
      </c>
    </row>
    <row r="6956" spans="1:4" x14ac:dyDescent="0.25">
      <c r="A6956">
        <v>6955</v>
      </c>
      <c r="B6956" t="str" cm="1">
        <f t="array" aca="1" ref="B6956" ca="1">INDEX(Servicio!C:C, RANDBETWEEN(2, 41))</f>
        <v>Sustitución de la bobina de encendido para garantizar una adecuada generación de chispa en las bujías y una combustión eficiente en el motor.</v>
      </c>
      <c r="C6956">
        <f t="shared" ca="1" si="108"/>
        <v>550</v>
      </c>
      <c r="D6956">
        <v>6955</v>
      </c>
    </row>
    <row r="6957" spans="1:4" x14ac:dyDescent="0.25">
      <c r="A6957">
        <v>6956</v>
      </c>
      <c r="B6957" t="str" cm="1">
        <f t="array" aca="1" ref="B6957" ca="1">INDEX(Servicio!C:C, RANDBETWEEN(2, 41))</f>
        <v>Inspección y ajuste del sistema de frenos, incluyendo discos, pastillas, tambores y líquido de frenos, para garantizar su funcionamiento correcto y seguridad.</v>
      </c>
      <c r="C6957">
        <f t="shared" ca="1" si="108"/>
        <v>719</v>
      </c>
      <c r="D6957">
        <v>6956</v>
      </c>
    </row>
    <row r="6958" spans="1:4" x14ac:dyDescent="0.25">
      <c r="A6958">
        <v>6957</v>
      </c>
      <c r="B6958" t="str" cm="1">
        <f t="array" aca="1" ref="B6958" ca="1">INDEX(Servicio!C:C, RANDBETWEEN(2, 41))</f>
        <v>Sustitución del motor de arranque para asegurar un arranque eficiente y confiable del motor del vehículo.</v>
      </c>
      <c r="C6958">
        <f t="shared" ca="1" si="108"/>
        <v>599</v>
      </c>
      <c r="D6958">
        <v>6957</v>
      </c>
    </row>
    <row r="6959" spans="1:4" x14ac:dyDescent="0.25">
      <c r="A6959">
        <v>6958</v>
      </c>
      <c r="B6959" t="str" cm="1">
        <f t="array" aca="1" ref="B6959" ca="1">INDEX(Servicio!C:C, RANDBETWEEN(2, 41))</f>
        <v>Sustitución de la bomba de freno para mantener un frenado eficiente y seguro del vehículo.</v>
      </c>
      <c r="C6959">
        <f t="shared" ca="1" si="108"/>
        <v>728</v>
      </c>
      <c r="D6959">
        <v>6958</v>
      </c>
    </row>
    <row r="6960" spans="1:4" x14ac:dyDescent="0.25">
      <c r="A6960">
        <v>6959</v>
      </c>
      <c r="B6960" t="str" cm="1">
        <f t="array" aca="1" ref="B6960" ca="1">INDEX(Servicio!C:C, RANDBETWEEN(2, 41))</f>
        <v>Reemplazo de los fuelles para mantener la estanqueidad y la protección de los componentes de la transmisión contra la suciedad y la humedad.</v>
      </c>
      <c r="C6960">
        <f t="shared" ca="1" si="108"/>
        <v>309</v>
      </c>
      <c r="D6960">
        <v>6959</v>
      </c>
    </row>
    <row r="6961" spans="1:4" x14ac:dyDescent="0.25">
      <c r="A6961">
        <v>6960</v>
      </c>
      <c r="B6961" t="str" cm="1">
        <f t="array" aca="1" ref="B6961" ca="1">INDEX(Servicio!C:C, RANDBETWEEN(2, 41))</f>
        <v>Renovación de los palieres para garantizar la transmisión adecuada de la potencia del motor a las ruedas y prevenir fallos en la transmisión</v>
      </c>
      <c r="C6961">
        <f t="shared" ca="1" si="108"/>
        <v>145</v>
      </c>
      <c r="D6961">
        <v>6960</v>
      </c>
    </row>
    <row r="6962" spans="1:4" x14ac:dyDescent="0.25">
      <c r="A6962">
        <v>6961</v>
      </c>
      <c r="B6962" t="str" cm="1">
        <f t="array" aca="1" ref="B6962" ca="1">INDEX(Servicio!C:C, RANDBETWEEN(2, 41))</f>
        <v>Reemplazo del sensor de temperatura del motor para asegurar un correcto funcionamiento del sistema de enfriamiento y prevenir sobrecalentamientos.</v>
      </c>
      <c r="C6962">
        <f t="shared" ca="1" si="108"/>
        <v>220</v>
      </c>
      <c r="D6962">
        <v>6961</v>
      </c>
    </row>
    <row r="6963" spans="1:4" x14ac:dyDescent="0.25">
      <c r="A6963">
        <v>6962</v>
      </c>
      <c r="B6963" t="str" cm="1">
        <f t="array" aca="1" ref="B6963" ca="1">INDEX(Servicio!C:C, RANDBETWEEN(2, 41))</f>
        <v>Reemplazo del radiador para corregir fugas, daños o corrosión, garantizando un sistema de refrigeración adecuado para el motor.</v>
      </c>
      <c r="C6963">
        <f t="shared" ca="1" si="108"/>
        <v>698</v>
      </c>
      <c r="D6963">
        <v>6962</v>
      </c>
    </row>
    <row r="6964" spans="1:4" x14ac:dyDescent="0.25">
      <c r="A6964">
        <v>6963</v>
      </c>
      <c r="B6964" t="str" cm="1">
        <f t="array" aca="1" ref="B6964" ca="1">INDEX(Servicio!C:C, RANDBETWEEN(2, 41))</f>
        <v>Renovación de las mangueras del sistema de refrigeración para prevenir fugas y garantizar un flujo adecuado de líquido refrigerante.</v>
      </c>
      <c r="C6964">
        <f t="shared" ca="1" si="108"/>
        <v>523</v>
      </c>
      <c r="D6964">
        <v>6963</v>
      </c>
    </row>
    <row r="6965" spans="1:4" x14ac:dyDescent="0.25">
      <c r="A6965">
        <v>6964</v>
      </c>
      <c r="B6965" t="str" cm="1">
        <f t="array" aca="1" ref="B696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965">
        <f t="shared" ca="1" si="108"/>
        <v>186</v>
      </c>
      <c r="D6965">
        <v>6964</v>
      </c>
    </row>
    <row r="6966" spans="1:4" x14ac:dyDescent="0.25">
      <c r="A6966">
        <v>6965</v>
      </c>
      <c r="B6966" t="str" cm="1">
        <f t="array" aca="1" ref="B6966" ca="1">INDEX(Servicio!C:C, RANDBETWEEN(2, 41))</f>
        <v>Sustitución de la bobina de encendido para garantizar una adecuada generación de chispa en las bujías y una combustión eficiente en el motor.</v>
      </c>
      <c r="C6966">
        <f t="shared" ca="1" si="108"/>
        <v>978</v>
      </c>
      <c r="D6966">
        <v>6965</v>
      </c>
    </row>
    <row r="6967" spans="1:4" x14ac:dyDescent="0.25">
      <c r="A6967">
        <v>6966</v>
      </c>
      <c r="B6967" t="str" cm="1">
        <f t="array" aca="1" ref="B6967" ca="1">INDEX(Servicio!C:C, RANDBETWEEN(2, 41))</f>
        <v>Sustitución de las manguetas para mantener la integridad estructural y la seguridad del sistema de suspensión del vehículo.</v>
      </c>
      <c r="C6967">
        <f t="shared" ca="1" si="108"/>
        <v>726</v>
      </c>
      <c r="D6967">
        <v>6966</v>
      </c>
    </row>
    <row r="6968" spans="1:4" x14ac:dyDescent="0.25">
      <c r="A6968">
        <v>6967</v>
      </c>
      <c r="B6968" t="str" cm="1">
        <f t="array" aca="1" ref="B6968" ca="1">INDEX(Servicio!C:C, RANDBETWEEN(2, 41))</f>
        <v>Renovación de la batería para asegurar un arranque confiable del motor y un suministro constante de energía eléctrica para los sistemas del vehículo.</v>
      </c>
      <c r="C6968">
        <f t="shared" ca="1" si="108"/>
        <v>723</v>
      </c>
      <c r="D6968">
        <v>6967</v>
      </c>
    </row>
    <row r="6969" spans="1:4" x14ac:dyDescent="0.25">
      <c r="A6969">
        <v>6968</v>
      </c>
      <c r="B6969" t="str" cm="1">
        <f t="array" aca="1" ref="B6969" ca="1">INDEX(Servicio!C:C, RANDBETWEEN(2, 41))</f>
        <v>Limpieza exterior del vehículo para eliminar suciedad, polvo y residuos, manteniendo su apariencia y protegiendo la pintura.</v>
      </c>
      <c r="C6969">
        <f t="shared" ca="1" si="108"/>
        <v>270</v>
      </c>
      <c r="D6969">
        <v>6968</v>
      </c>
    </row>
    <row r="6970" spans="1:4" x14ac:dyDescent="0.25">
      <c r="A6970">
        <v>6969</v>
      </c>
      <c r="B6970" t="str" cm="1">
        <f t="array" aca="1" ref="B6970" ca="1">INDEX(Servicio!C:C, RANDBETWEEN(2, 41))</f>
        <v>Sustitución de la tapa del radiador para mantener la presión adecuada en el sistema de refrigeración y evitar fugas de líquido refrigerante.</v>
      </c>
      <c r="C6970">
        <f t="shared" ca="1" si="108"/>
        <v>252</v>
      </c>
      <c r="D6970">
        <v>6969</v>
      </c>
    </row>
    <row r="6971" spans="1:4" x14ac:dyDescent="0.25">
      <c r="A6971">
        <v>6970</v>
      </c>
      <c r="B6971" t="str" cm="1">
        <f t="array" aca="1" ref="B6971" ca="1">INDEX(Servicio!C:C, RANDBETWEEN(2, 41))</f>
        <v>Proceso de purificación y filtrado del aceite usado para eliminar impurezas y prolongar su vida útil antes de su reutilización o reciclaje.</v>
      </c>
      <c r="C6971">
        <f t="shared" ca="1" si="108"/>
        <v>917</v>
      </c>
      <c r="D6971">
        <v>6970</v>
      </c>
    </row>
    <row r="6972" spans="1:4" x14ac:dyDescent="0.25">
      <c r="A6972">
        <v>6971</v>
      </c>
      <c r="B6972" t="str" cm="1">
        <f t="array" aca="1" ref="B6972" ca="1">INDEX(Servicio!C:C, RANDBETWEEN(2, 41))</f>
        <v>Renovación de los palieres para garantizar la transmisión adecuada de la potencia del motor a las ruedas y prevenir fallos en la transmisión</v>
      </c>
      <c r="C6972">
        <f t="shared" ca="1" si="108"/>
        <v>865</v>
      </c>
      <c r="D6972">
        <v>6971</v>
      </c>
    </row>
    <row r="6973" spans="1:4" x14ac:dyDescent="0.25">
      <c r="A6973">
        <v>6972</v>
      </c>
      <c r="B6973" t="str" cm="1">
        <f t="array" aca="1" ref="B6973" ca="1">INDEX(Servicio!C:C, RANDBETWEEN(2, 41))</f>
        <v>Sustitución de la bobina de encendido para garantizar una adecuada generación de chispa en las bujías y una combustión eficiente en el motor.</v>
      </c>
      <c r="C6973">
        <f t="shared" ca="1" si="108"/>
        <v>567</v>
      </c>
      <c r="D6973">
        <v>6972</v>
      </c>
    </row>
    <row r="6974" spans="1:4" x14ac:dyDescent="0.25">
      <c r="A6974">
        <v>6973</v>
      </c>
      <c r="B6974" t="str" cm="1">
        <f t="array" aca="1" ref="B6974" ca="1">INDEX(Servicio!C:C, RANDBETWEEN(2, 41))</f>
        <v>Relleno del refrigerante del sistema de aire acondicionado para mantener su funcionamiento eficiente y proporcionar confort térmico en el interior del vehículo.</v>
      </c>
      <c r="C6974">
        <f t="shared" ca="1" si="108"/>
        <v>729</v>
      </c>
      <c r="D6974">
        <v>6973</v>
      </c>
    </row>
    <row r="6975" spans="1:4" x14ac:dyDescent="0.25">
      <c r="A6975">
        <v>6974</v>
      </c>
      <c r="B6975" t="str" cm="1">
        <f t="array" aca="1" ref="B6975" ca="1">INDEX(Servicio!C:C, RANDBETWEEN(2, 41))</f>
        <v>Reemplazo del filtro de combustible para garantizar un flujo de combustible limpio y libre de impurezas hacia el motor, manteniendo su rendimiento óptimo.</v>
      </c>
      <c r="C6975">
        <f t="shared" ca="1" si="108"/>
        <v>732</v>
      </c>
      <c r="D6975">
        <v>6974</v>
      </c>
    </row>
    <row r="6976" spans="1:4" x14ac:dyDescent="0.25">
      <c r="A6976">
        <v>6975</v>
      </c>
      <c r="B6976" t="str" cm="1">
        <f t="array" aca="1" ref="B6976" ca="1">INDEX(Servicio!C:C, RANDBETWEEN(2, 41))</f>
        <v>Sustitución del motor de arranque para asegurar un arranque eficiente y confiable del motor del vehículo.</v>
      </c>
      <c r="C6976">
        <f t="shared" ca="1" si="108"/>
        <v>65</v>
      </c>
      <c r="D6976">
        <v>6975</v>
      </c>
    </row>
    <row r="6977" spans="1:4" x14ac:dyDescent="0.25">
      <c r="A6977">
        <v>6976</v>
      </c>
      <c r="B6977" t="str" cm="1">
        <f t="array" aca="1" ref="B6977" ca="1">INDEX(Servicio!C:C, RANDBETWEEN(2, 41))</f>
        <v>Sustitución de las rótulas de dirección para mantener la precisión y la estabilidad en la dirección del vehículo, evitando vibraciones y desgaste prematuro de los neumáticos.</v>
      </c>
      <c r="C6977">
        <f t="shared" ca="1" si="108"/>
        <v>379</v>
      </c>
      <c r="D6977">
        <v>6976</v>
      </c>
    </row>
    <row r="6978" spans="1:4" x14ac:dyDescent="0.25">
      <c r="A6978">
        <v>6977</v>
      </c>
      <c r="B6978" t="str" cm="1">
        <f t="array" aca="1" ref="B6978" ca="1">INDEX(Servicio!C:C, RANDBETWEEN(2, 41))</f>
        <v>Reemplazo del sensor de temperatura del motor para asegurar un correcto funcionamiento del sistema de enfriamiento y prevenir sobrecalentamientos.</v>
      </c>
      <c r="C6978">
        <f t="shared" ca="1" si="108"/>
        <v>994</v>
      </c>
      <c r="D6978">
        <v>6977</v>
      </c>
    </row>
    <row r="6979" spans="1:4" x14ac:dyDescent="0.25">
      <c r="A6979">
        <v>6978</v>
      </c>
      <c r="B6979" t="str" cm="1">
        <f t="array" aca="1" ref="B697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6979">
        <f t="shared" ref="C6979:C7042" ca="1" si="109">RANDBETWEEN(50, 1000)</f>
        <v>377</v>
      </c>
      <c r="D6979">
        <v>6978</v>
      </c>
    </row>
    <row r="6980" spans="1:4" x14ac:dyDescent="0.25">
      <c r="A6980">
        <v>6979</v>
      </c>
      <c r="B6980" t="str" cm="1">
        <f t="array" aca="1" ref="B6980" ca="1">INDEX(Servicio!C:C, RANDBETWEEN(2, 41))</f>
        <v>Renovación de los palieres para garantizar la transmisión adecuada de la potencia del motor a las ruedas y prevenir fallos en la transmisión</v>
      </c>
      <c r="C6980">
        <f t="shared" ca="1" si="109"/>
        <v>567</v>
      </c>
      <c r="D6980">
        <v>6979</v>
      </c>
    </row>
    <row r="6981" spans="1:4" x14ac:dyDescent="0.25">
      <c r="A6981">
        <v>6980</v>
      </c>
      <c r="B6981" t="str" cm="1">
        <f t="array" aca="1" ref="B6981" ca="1">INDEX(Servicio!C:C, RANDBETWEEN(2, 41))</f>
        <v>Revisión y ajuste de componentes del motor, como bujías, cables, filtros y fluidos, para mantener su rendimiento óptimo y prevenir averías.</v>
      </c>
      <c r="C6981">
        <f t="shared" ca="1" si="109"/>
        <v>636</v>
      </c>
      <c r="D6981">
        <v>6980</v>
      </c>
    </row>
    <row r="6982" spans="1:4" x14ac:dyDescent="0.25">
      <c r="A6982">
        <v>6981</v>
      </c>
      <c r="B6982" t="str" cm="1">
        <f t="array" aca="1" ref="B6982" ca="1">INDEX(Servicio!C:C, RANDBETWEEN(2, 41))</f>
        <v>Verificación y ajuste de faros, luces de posición, luces de freno y luces direccionales para garantizar su correcto funcionamiento y seguridad en la carretera.</v>
      </c>
      <c r="C6982">
        <f t="shared" ca="1" si="109"/>
        <v>520</v>
      </c>
      <c r="D6982">
        <v>6981</v>
      </c>
    </row>
    <row r="6983" spans="1:4" x14ac:dyDescent="0.25">
      <c r="A6983">
        <v>6982</v>
      </c>
      <c r="B6983" t="str" cm="1">
        <f t="array" aca="1" ref="B6983" ca="1">INDEX(Servicio!C:C, RANDBETWEEN(2, 41))</f>
        <v>Sustitución de la bomba de agua para prevenir fugas y sobrecalentamiento del motor, asegurando un enfriamiento eficiente.</v>
      </c>
      <c r="C6983">
        <f t="shared" ca="1" si="109"/>
        <v>102</v>
      </c>
      <c r="D6983">
        <v>6982</v>
      </c>
    </row>
    <row r="6984" spans="1:4" x14ac:dyDescent="0.25">
      <c r="A6984">
        <v>6983</v>
      </c>
      <c r="B6984" t="str" cm="1">
        <f t="array" aca="1" ref="B6984" ca="1">INDEX(Servicio!C:C, RANDBETWEEN(2, 41))</f>
        <v>Reemplazo del depósito de expansión del sistema de refrigeración para asegurar la correcta circulación del líquido refrigerante y prevenir fugas.</v>
      </c>
      <c r="C6984">
        <f t="shared" ca="1" si="109"/>
        <v>857</v>
      </c>
      <c r="D6984">
        <v>6983</v>
      </c>
    </row>
    <row r="6985" spans="1:4" x14ac:dyDescent="0.25">
      <c r="A6985">
        <v>6984</v>
      </c>
      <c r="B6985" t="str" cm="1">
        <f t="array" aca="1" ref="B6985" ca="1">INDEX(Servicio!C:C, RANDBETWEEN(2, 41))</f>
        <v>Sustitución de la tapa del radiador para mantener la presión adecuada en el sistema de refrigeración y evitar fugas de líquido refrigerante.</v>
      </c>
      <c r="C6985">
        <f t="shared" ca="1" si="109"/>
        <v>633</v>
      </c>
      <c r="D6985">
        <v>6984</v>
      </c>
    </row>
    <row r="6986" spans="1:4" x14ac:dyDescent="0.25">
      <c r="A6986">
        <v>6985</v>
      </c>
      <c r="B6986" t="str" cm="1">
        <f t="array" aca="1" ref="B6986" ca="1">INDEX(Servicio!C:C, RANDBETWEEN(2, 41))</f>
        <v>Sustitución de la tapa del radiador para mantener la presión adecuada en el sistema de refrigeración y evitar fugas de líquido refrigerante.</v>
      </c>
      <c r="C6986">
        <f t="shared" ca="1" si="109"/>
        <v>779</v>
      </c>
      <c r="D6986">
        <v>6985</v>
      </c>
    </row>
    <row r="6987" spans="1:4" x14ac:dyDescent="0.25">
      <c r="A6987">
        <v>6986</v>
      </c>
      <c r="B6987" t="str" cm="1">
        <f t="array" aca="1" ref="B6987" ca="1">INDEX(Servicio!C:C, RANDBETWEEN(2, 41))</f>
        <v>Sustitución de las manguetas para mantener la integridad estructural y la seguridad del sistema de suspensión del vehículo.</v>
      </c>
      <c r="C6987">
        <f t="shared" ca="1" si="109"/>
        <v>913</v>
      </c>
      <c r="D6987">
        <v>6986</v>
      </c>
    </row>
    <row r="6988" spans="1:4" x14ac:dyDescent="0.25">
      <c r="A6988">
        <v>6987</v>
      </c>
      <c r="B6988" t="str" cm="1">
        <f t="array" aca="1" ref="B6988" ca="1">INDEX(Servicio!C:C, RANDBETWEEN(2, 41))</f>
        <v>Reemplazo y ajuste de bujías para asegurar una combustión eficiente y un rendimiento óptimo del motor.</v>
      </c>
      <c r="C6988">
        <f t="shared" ca="1" si="109"/>
        <v>967</v>
      </c>
      <c r="D6988">
        <v>6987</v>
      </c>
    </row>
    <row r="6989" spans="1:4" x14ac:dyDescent="0.25">
      <c r="A6989">
        <v>6988</v>
      </c>
      <c r="B6989" t="str" cm="1">
        <f t="array" aca="1" ref="B6989" ca="1">INDEX(Servicio!C:C, RANDBETWEEN(2, 41))</f>
        <v>Sustitución de las manguetas para mantener la integridad estructural y la seguridad del sistema de suspensión del vehículo.</v>
      </c>
      <c r="C6989">
        <f t="shared" ca="1" si="109"/>
        <v>456</v>
      </c>
      <c r="D6989">
        <v>6988</v>
      </c>
    </row>
    <row r="6990" spans="1:4" x14ac:dyDescent="0.25">
      <c r="A6990">
        <v>6989</v>
      </c>
      <c r="B6990" t="str" cm="1">
        <f t="array" aca="1" ref="B6990" ca="1">INDEX(Servicio!C:C, RANDBETWEEN(2, 41))</f>
        <v>Reemplazo y ajuste de bujías para asegurar una combustión eficiente y un rendimiento óptimo del motor.</v>
      </c>
      <c r="C6990">
        <f t="shared" ca="1" si="109"/>
        <v>807</v>
      </c>
      <c r="D6990">
        <v>6989</v>
      </c>
    </row>
    <row r="6991" spans="1:4" x14ac:dyDescent="0.25">
      <c r="A6991">
        <v>6990</v>
      </c>
      <c r="B6991" t="str" cm="1">
        <f t="array" aca="1" ref="B6991" ca="1">INDEX(Servicio!C:C, RANDBETWEEN(2, 41))</f>
        <v>Sustitución de la tapa del radiador para mantener la presión adecuada en el sistema de refrigeración y evitar fugas de líquido refrigerante.</v>
      </c>
      <c r="C6991">
        <f t="shared" ca="1" si="109"/>
        <v>887</v>
      </c>
      <c r="D6991">
        <v>6990</v>
      </c>
    </row>
    <row r="6992" spans="1:4" x14ac:dyDescent="0.25">
      <c r="A6992">
        <v>6991</v>
      </c>
      <c r="B6992" t="str" cm="1">
        <f t="array" aca="1" ref="B6992" ca="1">INDEX(Servicio!C:C, RANDBETWEEN(2, 41))</f>
        <v>Reemplazo y ajuste de bujías para asegurar una combustión eficiente y un rendimiento óptimo del motor.</v>
      </c>
      <c r="C6992">
        <f t="shared" ca="1" si="109"/>
        <v>548</v>
      </c>
      <c r="D6992">
        <v>6991</v>
      </c>
    </row>
    <row r="6993" spans="1:4" x14ac:dyDescent="0.25">
      <c r="A6993">
        <v>6992</v>
      </c>
      <c r="B6993" t="str" cm="1">
        <f t="array" aca="1" ref="B6993" ca="1">INDEX(Servicio!C:C, RANDBETWEEN(2, 41))</f>
        <v>Reemplazo del sensor de temperatura del motor para asegurar un correcto funcionamiento del sistema de enfriamiento y prevenir sobrecalentamientos.</v>
      </c>
      <c r="C6993">
        <f t="shared" ca="1" si="109"/>
        <v>125</v>
      </c>
      <c r="D6993">
        <v>6992</v>
      </c>
    </row>
    <row r="6994" spans="1:4" x14ac:dyDescent="0.25">
      <c r="A6994">
        <v>6993</v>
      </c>
      <c r="B6994" t="str" cm="1">
        <f t="array" aca="1" ref="B6994" ca="1">INDEX(Servicio!C:C, RANDBETWEEN(2, 41))</f>
        <v>Renovación de la batería para asegurar un arranque confiable del motor y un suministro constante de energía eléctrica para los sistemas del vehículo.</v>
      </c>
      <c r="C6994">
        <f t="shared" ca="1" si="109"/>
        <v>777</v>
      </c>
      <c r="D6994">
        <v>6993</v>
      </c>
    </row>
    <row r="6995" spans="1:4" x14ac:dyDescent="0.25">
      <c r="A6995">
        <v>6994</v>
      </c>
      <c r="B6995" t="str" cm="1">
        <f t="array" aca="1" ref="B6995" ca="1">INDEX(Servicio!C:C, RANDBETWEEN(2, 41))</f>
        <v>Solución de grietas, astillas o roturas en el parabrisas para mantener la visibilidad y evitar daños mayores.</v>
      </c>
      <c r="C6995">
        <f t="shared" ca="1" si="109"/>
        <v>209</v>
      </c>
      <c r="D6995">
        <v>6994</v>
      </c>
    </row>
    <row r="6996" spans="1:4" x14ac:dyDescent="0.25">
      <c r="A6996">
        <v>6995</v>
      </c>
      <c r="B6996" t="str" cm="1">
        <f t="array" aca="1" ref="B6996" ca="1">INDEX(Servicio!C:C, RANDBETWEEN(2, 41))</f>
        <v>Reemplazo del radiador para corregir fugas, daños o corrosión, garantizando un sistema de refrigeración adecuado para el motor.</v>
      </c>
      <c r="C6996">
        <f t="shared" ca="1" si="109"/>
        <v>716</v>
      </c>
      <c r="D6996">
        <v>6995</v>
      </c>
    </row>
    <row r="6997" spans="1:4" x14ac:dyDescent="0.25">
      <c r="A6997">
        <v>6996</v>
      </c>
      <c r="B6997" t="str" cm="1">
        <f t="array" aca="1" ref="B6997" ca="1">INDEX(Servicio!C:C, RANDBETWEEN(2, 41))</f>
        <v>Limpieza exterior del vehículo para eliminar suciedad, polvo y residuos, manteniendo su apariencia y protegiendo la pintura.</v>
      </c>
      <c r="C6997">
        <f t="shared" ca="1" si="109"/>
        <v>157</v>
      </c>
      <c r="D6997">
        <v>6996</v>
      </c>
    </row>
    <row r="6998" spans="1:4" x14ac:dyDescent="0.25">
      <c r="A6998">
        <v>6997</v>
      </c>
      <c r="B6998" t="str" cm="1">
        <f t="array" aca="1" ref="B6998" ca="1">INDEX(Servicio!C:C, RANDBETWEEN(2, 41))</f>
        <v>Renovación de las mangueras del sistema de refrigeración para prevenir fugas y garantizar un flujo adecuado de líquido refrigerante.</v>
      </c>
      <c r="C6998">
        <f t="shared" ca="1" si="109"/>
        <v>728</v>
      </c>
      <c r="D6998">
        <v>6997</v>
      </c>
    </row>
    <row r="6999" spans="1:4" x14ac:dyDescent="0.25">
      <c r="A6999">
        <v>6998</v>
      </c>
      <c r="B6999" t="str" cm="1">
        <f t="array" aca="1" ref="B6999" ca="1">INDEX(Servicio!C:C, RANDBETWEEN(2, 41))</f>
        <v>Reemplazo del cilindro maestro de freno para mantener un frenado eficaz y prevenir fugas en el sistema de frenos.</v>
      </c>
      <c r="C6999">
        <f t="shared" ca="1" si="109"/>
        <v>837</v>
      </c>
      <c r="D6999">
        <v>6998</v>
      </c>
    </row>
    <row r="7000" spans="1:4" x14ac:dyDescent="0.25">
      <c r="A7000">
        <v>6999</v>
      </c>
      <c r="B7000" t="str" cm="1">
        <f t="array" aca="1" ref="B7000" ca="1">INDEX(Servicio!C:C, RANDBETWEEN(2, 41))</f>
        <v>Sustitución del termostato para mantener una temperatura de funcionamiento óptima del motor y evitar sobrecalentamientos o fallos en el sistema de refrigeración.</v>
      </c>
      <c r="C7000">
        <f t="shared" ca="1" si="109"/>
        <v>159</v>
      </c>
      <c r="D7000">
        <v>6999</v>
      </c>
    </row>
    <row r="7001" spans="1:4" x14ac:dyDescent="0.25">
      <c r="A7001">
        <v>7000</v>
      </c>
      <c r="B7001" t="str" cm="1">
        <f t="array" aca="1" ref="B7001" ca="1">INDEX(Servicio!C:C, RANDBETWEEN(2, 41))</f>
        <v>Renovación de los cables de bujías para asegurar una correcta transmisión de corriente eléctrica a las bujías, manteniendo una chispa fuerte y constante.</v>
      </c>
      <c r="C7001">
        <f t="shared" ca="1" si="109"/>
        <v>583</v>
      </c>
      <c r="D7001">
        <f ca="1">RANDBETWEEN(1,6999)</f>
        <v>6404</v>
      </c>
    </row>
    <row r="7002" spans="1:4" x14ac:dyDescent="0.25">
      <c r="A7002">
        <v>7001</v>
      </c>
      <c r="B7002" t="str" cm="1">
        <f t="array" aca="1" ref="B7002" ca="1">INDEX(Servicio!C:C, RANDBETWEEN(2, 41))</f>
        <v>Inspección y ajuste del sistema de frenos, incluyendo discos, pastillas, tambores y líquido de frenos, para garantizar su funcionamiento correcto y seguridad.</v>
      </c>
      <c r="C7002">
        <f t="shared" ca="1" si="109"/>
        <v>789</v>
      </c>
      <c r="D7002">
        <f t="shared" ref="D7002:D7065" ca="1" si="110">RANDBETWEEN(1,6999)</f>
        <v>3887</v>
      </c>
    </row>
    <row r="7003" spans="1:4" x14ac:dyDescent="0.25">
      <c r="A7003">
        <v>7002</v>
      </c>
      <c r="B7003" t="str" cm="1">
        <f t="array" aca="1" ref="B7003" ca="1">INDEX(Servicio!C:C, RANDBETWEEN(2, 41))</f>
        <v>Reemplazo de la correa de distribución para prevenir daños en el motor y mantener la sincronización adecuada entre los componentes internos.</v>
      </c>
      <c r="C7003">
        <f t="shared" ca="1" si="109"/>
        <v>576</v>
      </c>
      <c r="D7003">
        <f t="shared" ca="1" si="110"/>
        <v>1410</v>
      </c>
    </row>
    <row r="7004" spans="1:4" x14ac:dyDescent="0.25">
      <c r="A7004">
        <v>7003</v>
      </c>
      <c r="B7004" t="str" cm="1">
        <f t="array" aca="1" ref="B7004" ca="1">INDEX(Servicio!C:C, RANDBETWEEN(2, 41))</f>
        <v>Renovación de los amortiguadores para mejorar la estabilidad, el confort y la seguridad del vehículo en la absorción de impactos.</v>
      </c>
      <c r="C7004">
        <f t="shared" ca="1" si="109"/>
        <v>675</v>
      </c>
      <c r="D7004">
        <f t="shared" ca="1" si="110"/>
        <v>1853</v>
      </c>
    </row>
    <row r="7005" spans="1:4" x14ac:dyDescent="0.25">
      <c r="A7005">
        <v>7004</v>
      </c>
      <c r="B7005" t="str" cm="1">
        <f t="array" aca="1" ref="B7005" ca="1">INDEX(Servicio!C:C, RANDBETWEEN(2, 41))</f>
        <v>Sustitución de la bobina de encendido para garantizar una adecuada generación de chispa en las bujías y una combustión eficiente en el motor.</v>
      </c>
      <c r="C7005">
        <f t="shared" ca="1" si="109"/>
        <v>591</v>
      </c>
      <c r="D7005">
        <f t="shared" ca="1" si="110"/>
        <v>5984</v>
      </c>
    </row>
    <row r="7006" spans="1:4" x14ac:dyDescent="0.25">
      <c r="A7006">
        <v>7005</v>
      </c>
      <c r="B7006" t="str" cm="1">
        <f t="array" aca="1" ref="B7006" ca="1">INDEX(Servicio!C:C, RANDBETWEEN(2, 41))</f>
        <v>Renovación de la bomba de combustible para asegurar un suministro constante y adecuado de combustible al motor del vehículo.</v>
      </c>
      <c r="C7006">
        <f t="shared" ca="1" si="109"/>
        <v>67</v>
      </c>
      <c r="D7006">
        <f t="shared" ca="1" si="110"/>
        <v>725</v>
      </c>
    </row>
    <row r="7007" spans="1:4" x14ac:dyDescent="0.25">
      <c r="A7007">
        <v>7006</v>
      </c>
      <c r="B7007" t="str" cm="1">
        <f t="array" aca="1" ref="B7007" ca="1">INDEX(Servicio!C:C, RANDBETWEEN(2, 41))</f>
        <v>Reemplazo del depósito de expansión del sistema de refrigeración para asegurar la correcta circulación del líquido refrigerante y prevenir fugas.</v>
      </c>
      <c r="C7007">
        <f t="shared" ca="1" si="109"/>
        <v>906</v>
      </c>
      <c r="D7007">
        <f t="shared" ca="1" si="110"/>
        <v>5592</v>
      </c>
    </row>
    <row r="7008" spans="1:4" x14ac:dyDescent="0.25">
      <c r="A7008">
        <v>7007</v>
      </c>
      <c r="B7008" t="str" cm="1">
        <f t="array" aca="1" ref="B7008" ca="1">INDEX(Servicio!C:C, RANDBETWEEN(2, 41))</f>
        <v>Renovación de los cables de bujías para asegurar una correcta transmisión de corriente eléctrica a las bujías, manteniendo una chispa fuerte y constante.</v>
      </c>
      <c r="C7008">
        <f t="shared" ca="1" si="109"/>
        <v>487</v>
      </c>
      <c r="D7008">
        <f t="shared" ca="1" si="110"/>
        <v>3794</v>
      </c>
    </row>
    <row r="7009" spans="1:4" x14ac:dyDescent="0.25">
      <c r="A7009">
        <v>7008</v>
      </c>
      <c r="B7009" t="str" cm="1">
        <f t="array" aca="1" ref="B7009" ca="1">INDEX(Servicio!C:C, RANDBETWEEN(2, 41))</f>
        <v>Renovación de la batería para asegurar un arranque confiable del motor y un suministro constante de energía eléctrica para los sistemas del vehículo.</v>
      </c>
      <c r="C7009">
        <f t="shared" ca="1" si="109"/>
        <v>838</v>
      </c>
      <c r="D7009">
        <f t="shared" ca="1" si="110"/>
        <v>5955</v>
      </c>
    </row>
    <row r="7010" spans="1:4" x14ac:dyDescent="0.25">
      <c r="A7010">
        <v>7009</v>
      </c>
      <c r="B7010" t="str" cm="1">
        <f t="array" aca="1" ref="B7010" ca="1">INDEX(Servicio!C:C, RANDBETWEEN(2, 41))</f>
        <v>Renovación del sensor de oxígeno para mantener una mezcla adecuada de aire y combustible en el motor y reducir las emisiones contaminantes.</v>
      </c>
      <c r="C7010">
        <f t="shared" ca="1" si="109"/>
        <v>470</v>
      </c>
      <c r="D7010">
        <f t="shared" ca="1" si="110"/>
        <v>3768</v>
      </c>
    </row>
    <row r="7011" spans="1:4" x14ac:dyDescent="0.25">
      <c r="A7011">
        <v>7010</v>
      </c>
      <c r="B7011" t="str" cm="1">
        <f t="array" aca="1" ref="B7011" ca="1">INDEX(Servicio!C:C, RANDBETWEEN(2, 41))</f>
        <v>Reemplazo y ajuste de bujías para asegurar una combustión eficiente y un rendimiento óptimo del motor.</v>
      </c>
      <c r="C7011">
        <f t="shared" ca="1" si="109"/>
        <v>290</v>
      </c>
      <c r="D7011">
        <f t="shared" ca="1" si="110"/>
        <v>5169</v>
      </c>
    </row>
    <row r="7012" spans="1:4" x14ac:dyDescent="0.25">
      <c r="A7012">
        <v>7011</v>
      </c>
      <c r="B7012" t="str" cm="1">
        <f t="array" aca="1" ref="B7012" ca="1">INDEX(Servicio!C:C, RANDBETWEEN(2, 41))</f>
        <v>Reemplazo de los fuelles para mantener la estanqueidad y la protección de los componentes de la transmisión contra la suciedad y la humedad.</v>
      </c>
      <c r="C7012">
        <f t="shared" ca="1" si="109"/>
        <v>278</v>
      </c>
      <c r="D7012">
        <f t="shared" ca="1" si="110"/>
        <v>6108</v>
      </c>
    </row>
    <row r="7013" spans="1:4" x14ac:dyDescent="0.25">
      <c r="A7013">
        <v>7012</v>
      </c>
      <c r="B7013" t="str" cm="1">
        <f t="array" aca="1" ref="B7013" ca="1">INDEX(Servicio!C:C, RANDBETWEEN(2, 41))</f>
        <v>Proceso de purificación y filtrado del aceite usado para eliminar impurezas y prolongar su vida útil antes de su reutilización o reciclaje.</v>
      </c>
      <c r="C7013">
        <f t="shared" ca="1" si="109"/>
        <v>966</v>
      </c>
      <c r="D7013">
        <f t="shared" ca="1" si="110"/>
        <v>96</v>
      </c>
    </row>
    <row r="7014" spans="1:4" x14ac:dyDescent="0.25">
      <c r="A7014">
        <v>7013</v>
      </c>
      <c r="B7014" t="str" cm="1">
        <f t="array" aca="1" ref="B7014" ca="1">INDEX(Servicio!C:C, RANDBETWEEN(2, 41))</f>
        <v>Relleno del refrigerante del sistema de aire acondicionado para mantener su funcionamiento eficiente y proporcionar confort térmico en el interior del vehículo.</v>
      </c>
      <c r="C7014">
        <f t="shared" ca="1" si="109"/>
        <v>91</v>
      </c>
      <c r="D7014">
        <f t="shared" ca="1" si="110"/>
        <v>3094</v>
      </c>
    </row>
    <row r="7015" spans="1:4" x14ac:dyDescent="0.25">
      <c r="A7015">
        <v>7014</v>
      </c>
      <c r="B7015" t="str" cm="1">
        <f t="array" aca="1" ref="B7015" ca="1">INDEX(Servicio!C:C, RANDBETWEEN(2, 41))</f>
        <v>Reemplazo del sensor de temperatura del motor para asegurar un correcto funcionamiento del sistema de enfriamiento y prevenir sobrecalentamientos.</v>
      </c>
      <c r="C7015">
        <f t="shared" ca="1" si="109"/>
        <v>935</v>
      </c>
      <c r="D7015">
        <f t="shared" ca="1" si="110"/>
        <v>1141</v>
      </c>
    </row>
    <row r="7016" spans="1:4" x14ac:dyDescent="0.25">
      <c r="A7016">
        <v>7015</v>
      </c>
      <c r="B7016" t="str" cm="1">
        <f t="array" aca="1" ref="B7016" ca="1">INDEX(Servicio!C:C, RANDBETWEEN(2, 41))</f>
        <v>Reemplazo del radiador para corregir fugas, daños o corrosión, garantizando un sistema de refrigeración adecuado para el motor.</v>
      </c>
      <c r="C7016">
        <f t="shared" ca="1" si="109"/>
        <v>397</v>
      </c>
      <c r="D7016">
        <f t="shared" ca="1" si="110"/>
        <v>1039</v>
      </c>
    </row>
    <row r="7017" spans="1:4" x14ac:dyDescent="0.25">
      <c r="A7017">
        <v>7016</v>
      </c>
      <c r="B7017" t="str" cm="1">
        <f t="array" aca="1" ref="B7017" ca="1">INDEX(Servicio!C:C, RANDBETWEEN(2, 41))</f>
        <v>Verificación y ajuste de faros, luces de posición, luces de freno y luces direccionales para garantizar su correcto funcionamiento y seguridad en la carretera.</v>
      </c>
      <c r="C7017">
        <f t="shared" ca="1" si="109"/>
        <v>946</v>
      </c>
      <c r="D7017">
        <f t="shared" ca="1" si="110"/>
        <v>283</v>
      </c>
    </row>
    <row r="7018" spans="1:4" x14ac:dyDescent="0.25">
      <c r="A7018">
        <v>7017</v>
      </c>
      <c r="B7018" t="str" cm="1">
        <f t="array" aca="1" ref="B7018" ca="1">INDEX(Servicio!C:C, RANDBETWEEN(2, 41))</f>
        <v>Sustitución del catalizador para reducir las emisiones contaminantes del escape y garantizar el cumplimiento de las regulaciones ambientales.</v>
      </c>
      <c r="C7018">
        <f t="shared" ca="1" si="109"/>
        <v>906</v>
      </c>
      <c r="D7018">
        <f t="shared" ca="1" si="110"/>
        <v>956</v>
      </c>
    </row>
    <row r="7019" spans="1:4" x14ac:dyDescent="0.25">
      <c r="A7019">
        <v>7018</v>
      </c>
      <c r="B7019" t="str" cm="1">
        <f t="array" aca="1" ref="B7019" ca="1">INDEX(Servicio!C:C, RANDBETWEEN(2, 41))</f>
        <v>Sustitución de la bomba de agua para prevenir fugas y sobrecalentamiento del motor, asegurando un enfriamiento eficiente.</v>
      </c>
      <c r="C7019">
        <f t="shared" ca="1" si="109"/>
        <v>387</v>
      </c>
      <c r="D7019">
        <f t="shared" ca="1" si="110"/>
        <v>4055</v>
      </c>
    </row>
    <row r="7020" spans="1:4" x14ac:dyDescent="0.25">
      <c r="A7020">
        <v>7019</v>
      </c>
      <c r="B7020" t="str" cm="1">
        <f t="array" aca="1" ref="B7020" ca="1">INDEX(Servicio!C:C, RANDBETWEEN(2, 41))</f>
        <v>Renovación del sensor de oxígeno para mantener una mezcla adecuada de aire y combustible en el motor y reducir las emisiones contaminantes.</v>
      </c>
      <c r="C7020">
        <f t="shared" ca="1" si="109"/>
        <v>130</v>
      </c>
      <c r="D7020">
        <f t="shared" ca="1" si="110"/>
        <v>5862</v>
      </c>
    </row>
    <row r="7021" spans="1:4" x14ac:dyDescent="0.25">
      <c r="A7021">
        <v>7020</v>
      </c>
      <c r="B7021" t="str" cm="1">
        <f t="array" aca="1" ref="B7021" ca="1">INDEX(Servicio!C:C, RANDBETWEEN(2, 41))</f>
        <v>Reemplazo del alternador para garantizar la generación adecuada de energía eléctrica y el funcionamiento correcto de los sistemas eléctricos del vehículo.</v>
      </c>
      <c r="C7021">
        <f t="shared" ca="1" si="109"/>
        <v>585</v>
      </c>
      <c r="D7021">
        <f t="shared" ca="1" si="110"/>
        <v>1933</v>
      </c>
    </row>
    <row r="7022" spans="1:4" x14ac:dyDescent="0.25">
      <c r="A7022">
        <v>7021</v>
      </c>
      <c r="B7022" t="str" cm="1">
        <f t="array" aca="1" ref="B7022" ca="1">INDEX(Servicio!C:C, RANDBETWEEN(2, 41))</f>
        <v>Sustitución del líquido hidráulico utilizado en el sistema de dirección asistida para mantener su funcionamiento suave y prevenir averías.</v>
      </c>
      <c r="C7022">
        <f t="shared" ca="1" si="109"/>
        <v>844</v>
      </c>
      <c r="D7022">
        <f t="shared" ca="1" si="110"/>
        <v>1159</v>
      </c>
    </row>
    <row r="7023" spans="1:4" x14ac:dyDescent="0.25">
      <c r="A7023">
        <v>7022</v>
      </c>
      <c r="B7023" t="str" cm="1">
        <f t="array" aca="1" ref="B7023" ca="1">INDEX(Servicio!C:C, RANDBETWEEN(2, 41))</f>
        <v>Sustitución de las manguetas para mantener la integridad estructural y la seguridad del sistema de suspensión del vehículo.</v>
      </c>
      <c r="C7023">
        <f t="shared" ca="1" si="109"/>
        <v>485</v>
      </c>
      <c r="D7023">
        <f t="shared" ca="1" si="110"/>
        <v>4077</v>
      </c>
    </row>
    <row r="7024" spans="1:4" x14ac:dyDescent="0.25">
      <c r="A7024">
        <v>7023</v>
      </c>
      <c r="B7024" t="str" cm="1">
        <f t="array" aca="1" ref="B7024" ca="1">INDEX(Servicio!C:C, RANDBETWEEN(2, 41))</f>
        <v>Sustitución de los bujes de suspensión para mantener la integridad y el funcionamiento correcto del sistema de suspensión del vehículo.</v>
      </c>
      <c r="C7024">
        <f t="shared" ca="1" si="109"/>
        <v>538</v>
      </c>
      <c r="D7024">
        <f t="shared" ca="1" si="110"/>
        <v>6179</v>
      </c>
    </row>
    <row r="7025" spans="1:4" x14ac:dyDescent="0.25">
      <c r="A7025">
        <v>7024</v>
      </c>
      <c r="B7025" t="str" cm="1">
        <f t="array" aca="1" ref="B7025" ca="1">INDEX(Servicio!C:C, RANDBETWEEN(2, 41))</f>
        <v>Proceso de drenaje y reemplazo del aceite del motor, junto con el filtro de aceite, para mantener la lubricación adecuada del motor y prolongar su vida útil.</v>
      </c>
      <c r="C7025">
        <f t="shared" ca="1" si="109"/>
        <v>991</v>
      </c>
      <c r="D7025">
        <f t="shared" ca="1" si="110"/>
        <v>2125</v>
      </c>
    </row>
    <row r="7026" spans="1:4" x14ac:dyDescent="0.25">
      <c r="A7026">
        <v>7025</v>
      </c>
      <c r="B7026" t="str" cm="1">
        <f t="array" aca="1" ref="B702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026">
        <f t="shared" ca="1" si="109"/>
        <v>806</v>
      </c>
      <c r="D7026">
        <f t="shared" ca="1" si="110"/>
        <v>2700</v>
      </c>
    </row>
    <row r="7027" spans="1:4" x14ac:dyDescent="0.25">
      <c r="A7027">
        <v>7026</v>
      </c>
      <c r="B7027" t="str" cm="1">
        <f t="array" aca="1" ref="B7027" ca="1">INDEX(Servicio!C:C, RANDBETWEEN(2, 41))</f>
        <v>Sustitución de las rótulas de dirección para mantener la precisión y la estabilidad en la dirección del vehículo, evitando vibraciones y desgaste prematuro de los neumáticos.</v>
      </c>
      <c r="C7027">
        <f t="shared" ca="1" si="109"/>
        <v>633</v>
      </c>
      <c r="D7027">
        <f t="shared" ca="1" si="110"/>
        <v>3949</v>
      </c>
    </row>
    <row r="7028" spans="1:4" x14ac:dyDescent="0.25">
      <c r="A7028">
        <v>7027</v>
      </c>
      <c r="B7028" t="str" cm="1">
        <f t="array" aca="1" ref="B7028" ca="1">INDEX(Servicio!C:C, RANDBETWEEN(2, 41))</f>
        <v>Sustitución de la bomba de freno para mantener un frenado eficiente y seguro del vehículo.</v>
      </c>
      <c r="C7028">
        <f t="shared" ca="1" si="109"/>
        <v>599</v>
      </c>
      <c r="D7028">
        <f t="shared" ca="1" si="110"/>
        <v>3124</v>
      </c>
    </row>
    <row r="7029" spans="1:4" x14ac:dyDescent="0.25">
      <c r="A7029">
        <v>7028</v>
      </c>
      <c r="B7029" t="str" cm="1">
        <f t="array" aca="1" ref="B7029" ca="1">INDEX(Servicio!C:C, RANDBETWEEN(2, 41))</f>
        <v>Sustitución de la tapa del radiador para mantener la presión adecuada en el sistema de refrigeración y evitar fugas de líquido refrigerante.</v>
      </c>
      <c r="C7029">
        <f t="shared" ca="1" si="109"/>
        <v>831</v>
      </c>
      <c r="D7029">
        <f t="shared" ca="1" si="110"/>
        <v>5431</v>
      </c>
    </row>
    <row r="7030" spans="1:4" x14ac:dyDescent="0.25">
      <c r="A7030">
        <v>7029</v>
      </c>
      <c r="B7030" t="str" cm="1">
        <f t="array" aca="1" ref="B7030" ca="1">INDEX(Servicio!C:C, RANDBETWEEN(2, 41))</f>
        <v>Solución de grietas, astillas o roturas en el parabrisas para mantener la visibilidad y evitar daños mayores.</v>
      </c>
      <c r="C7030">
        <f t="shared" ca="1" si="109"/>
        <v>699</v>
      </c>
      <c r="D7030">
        <f t="shared" ca="1" si="110"/>
        <v>5864</v>
      </c>
    </row>
    <row r="7031" spans="1:4" x14ac:dyDescent="0.25">
      <c r="A7031">
        <v>7030</v>
      </c>
      <c r="B7031" t="str" cm="1">
        <f t="array" aca="1" ref="B7031" ca="1">INDEX(Servicio!C:C, RANDBETWEEN(2, 41))</f>
        <v>Renovación de los amortiguadores para mejorar la estabilidad, el confort y la seguridad del vehículo en la absorción de impactos.</v>
      </c>
      <c r="C7031">
        <f t="shared" ca="1" si="109"/>
        <v>315</v>
      </c>
      <c r="D7031">
        <f t="shared" ca="1" si="110"/>
        <v>3331</v>
      </c>
    </row>
    <row r="7032" spans="1:4" x14ac:dyDescent="0.25">
      <c r="A7032">
        <v>7031</v>
      </c>
      <c r="B7032" t="str" cm="1">
        <f t="array" aca="1" ref="B7032" ca="1">INDEX(Servicio!C:C, RANDBETWEEN(2, 41))</f>
        <v>Renovación de la bomba de embrague para garantizar un funcionamiento suave y preciso del sistema de embrague.</v>
      </c>
      <c r="C7032">
        <f t="shared" ca="1" si="109"/>
        <v>83</v>
      </c>
      <c r="D7032">
        <f t="shared" ca="1" si="110"/>
        <v>3664</v>
      </c>
    </row>
    <row r="7033" spans="1:4" x14ac:dyDescent="0.25">
      <c r="A7033">
        <v>7032</v>
      </c>
      <c r="B7033" t="str" cm="1">
        <f t="array" aca="1" ref="B7033" ca="1">INDEX(Servicio!C:C, RANDBETWEEN(2, 41))</f>
        <v>Renovación de las mangueras del sistema de refrigeración para prevenir fugas y garantizar un flujo adecuado de líquido refrigerante.</v>
      </c>
      <c r="C7033">
        <f t="shared" ca="1" si="109"/>
        <v>375</v>
      </c>
      <c r="D7033">
        <f t="shared" ca="1" si="110"/>
        <v>2534</v>
      </c>
    </row>
    <row r="7034" spans="1:4" x14ac:dyDescent="0.25">
      <c r="A7034">
        <v>7033</v>
      </c>
      <c r="B7034" t="str" cm="1">
        <f t="array" aca="1" ref="B7034" ca="1">INDEX(Servicio!C:C, RANDBETWEEN(2, 41))</f>
        <v>Renovación de la bomba de embrague para garantizar un funcionamiento suave y preciso del sistema de embrague.</v>
      </c>
      <c r="C7034">
        <f t="shared" ca="1" si="109"/>
        <v>486</v>
      </c>
      <c r="D7034">
        <f t="shared" ca="1" si="110"/>
        <v>4229</v>
      </c>
    </row>
    <row r="7035" spans="1:4" x14ac:dyDescent="0.25">
      <c r="A7035">
        <v>7034</v>
      </c>
      <c r="B7035" t="str" cm="1">
        <f t="array" aca="1" ref="B7035" ca="1">INDEX(Servicio!C:C, RANDBETWEEN(2, 41))</f>
        <v>Sustitución de los bujes de suspensión para mantener la integridad y el funcionamiento correcto del sistema de suspensión del vehículo.</v>
      </c>
      <c r="C7035">
        <f t="shared" ca="1" si="109"/>
        <v>453</v>
      </c>
      <c r="D7035">
        <f t="shared" ca="1" si="110"/>
        <v>2785</v>
      </c>
    </row>
    <row r="7036" spans="1:4" x14ac:dyDescent="0.25">
      <c r="A7036">
        <v>7035</v>
      </c>
      <c r="B7036" t="str" cm="1">
        <f t="array" aca="1" ref="B7036" ca="1">INDEX(Servicio!C:C, RANDBETWEEN(2, 41))</f>
        <v>Reemplazo del depósito de expansión del sistema de refrigeración para asegurar la correcta circulación del líquido refrigerante y prevenir fugas.</v>
      </c>
      <c r="C7036">
        <f t="shared" ca="1" si="109"/>
        <v>319</v>
      </c>
      <c r="D7036">
        <f t="shared" ca="1" si="110"/>
        <v>4751</v>
      </c>
    </row>
    <row r="7037" spans="1:4" x14ac:dyDescent="0.25">
      <c r="A7037">
        <v>7036</v>
      </c>
      <c r="B7037" t="str" cm="1">
        <f t="array" aca="1" ref="B70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037">
        <f t="shared" ca="1" si="109"/>
        <v>536</v>
      </c>
      <c r="D7037">
        <f t="shared" ca="1" si="110"/>
        <v>5367</v>
      </c>
    </row>
    <row r="7038" spans="1:4" x14ac:dyDescent="0.25">
      <c r="A7038">
        <v>7037</v>
      </c>
      <c r="B7038" t="str" cm="1">
        <f t="array" aca="1" ref="B7038" ca="1">INDEX(Servicio!C:C, RANDBETWEEN(2, 41))</f>
        <v>Reemplazo del depósito de expansión del sistema de refrigeración para asegurar la correcta circulación del líquido refrigerante y prevenir fugas.</v>
      </c>
      <c r="C7038">
        <f t="shared" ca="1" si="109"/>
        <v>539</v>
      </c>
      <c r="D7038">
        <f t="shared" ca="1" si="110"/>
        <v>3206</v>
      </c>
    </row>
    <row r="7039" spans="1:4" x14ac:dyDescent="0.25">
      <c r="A7039">
        <v>7038</v>
      </c>
      <c r="B7039" t="str" cm="1">
        <f t="array" aca="1" ref="B7039" ca="1">INDEX(Servicio!C:C, RANDBETWEEN(2, 41))</f>
        <v>Reemplazo del filtro de combustible para garantizar un flujo de combustible limpio y libre de impurezas hacia el motor, manteniendo su rendimiento óptimo.</v>
      </c>
      <c r="C7039">
        <f t="shared" ca="1" si="109"/>
        <v>950</v>
      </c>
      <c r="D7039">
        <f t="shared" ca="1" si="110"/>
        <v>6198</v>
      </c>
    </row>
    <row r="7040" spans="1:4" x14ac:dyDescent="0.25">
      <c r="A7040">
        <v>7039</v>
      </c>
      <c r="B7040" t="str" cm="1">
        <f t="array" aca="1" ref="B7040" ca="1">INDEX(Servicio!C:C, RANDBETWEEN(2, 41))</f>
        <v>Reemplazo y ajuste de bujías para asegurar una combustión eficiente y un rendimiento óptimo del motor.</v>
      </c>
      <c r="C7040">
        <f t="shared" ca="1" si="109"/>
        <v>124</v>
      </c>
      <c r="D7040">
        <f t="shared" ca="1" si="110"/>
        <v>3258</v>
      </c>
    </row>
    <row r="7041" spans="1:4" x14ac:dyDescent="0.25">
      <c r="A7041">
        <v>7040</v>
      </c>
      <c r="B7041" t="str" cm="1">
        <f t="array" aca="1" ref="B7041" ca="1">INDEX(Servicio!C:C, RANDBETWEEN(2, 41))</f>
        <v>Sustitución de la tapa del radiador para mantener la presión adecuada en el sistema de refrigeración y evitar fugas de líquido refrigerante.</v>
      </c>
      <c r="C7041">
        <f t="shared" ca="1" si="109"/>
        <v>872</v>
      </c>
      <c r="D7041">
        <f t="shared" ca="1" si="110"/>
        <v>3289</v>
      </c>
    </row>
    <row r="7042" spans="1:4" x14ac:dyDescent="0.25">
      <c r="A7042">
        <v>7041</v>
      </c>
      <c r="B7042" t="str" cm="1">
        <f t="array" aca="1" ref="B7042" ca="1">INDEX(Servicio!C:C, RANDBETWEEN(2, 41))</f>
        <v>Sustitución del catalizador para reducir las emisiones contaminantes del escape y garantizar el cumplimiento de las regulaciones ambientales.</v>
      </c>
      <c r="C7042">
        <f t="shared" ca="1" si="109"/>
        <v>409</v>
      </c>
      <c r="D7042">
        <f t="shared" ca="1" si="110"/>
        <v>3589</v>
      </c>
    </row>
    <row r="7043" spans="1:4" x14ac:dyDescent="0.25">
      <c r="A7043">
        <v>7042</v>
      </c>
      <c r="B7043" t="str" cm="1">
        <f t="array" aca="1" ref="B7043" ca="1">INDEX(Servicio!C:C, RANDBETWEEN(2, 41))</f>
        <v>Reemplazo de los fuelles para mantener la estanqueidad y la protección de los componentes de la transmisión contra la suciedad y la humedad.</v>
      </c>
      <c r="C7043">
        <f t="shared" ref="C7043:C7106" ca="1" si="111">RANDBETWEEN(50, 1000)</f>
        <v>293</v>
      </c>
      <c r="D7043">
        <f t="shared" ca="1" si="110"/>
        <v>3401</v>
      </c>
    </row>
    <row r="7044" spans="1:4" x14ac:dyDescent="0.25">
      <c r="A7044">
        <v>7043</v>
      </c>
      <c r="B7044" t="str" cm="1">
        <f t="array" aca="1" ref="B7044" ca="1">INDEX(Servicio!C:C, RANDBETWEEN(2, 41))</f>
        <v>Renovación de la bomba de embrague para garantizar un funcionamiento suave y preciso del sistema de embrague.</v>
      </c>
      <c r="C7044">
        <f t="shared" ca="1" si="111"/>
        <v>979</v>
      </c>
      <c r="D7044">
        <f t="shared" ca="1" si="110"/>
        <v>4649</v>
      </c>
    </row>
    <row r="7045" spans="1:4" x14ac:dyDescent="0.25">
      <c r="A7045">
        <v>7044</v>
      </c>
      <c r="B7045" t="str" cm="1">
        <f t="array" aca="1" ref="B7045" ca="1">INDEX(Servicio!C:C, RANDBETWEEN(2, 41))</f>
        <v>Limpieza exterior del vehículo para eliminar suciedad, polvo y residuos, manteniendo su apariencia y protegiendo la pintura.</v>
      </c>
      <c r="C7045">
        <f t="shared" ca="1" si="111"/>
        <v>896</v>
      </c>
      <c r="D7045">
        <f t="shared" ca="1" si="110"/>
        <v>3069</v>
      </c>
    </row>
    <row r="7046" spans="1:4" x14ac:dyDescent="0.25">
      <c r="A7046">
        <v>7045</v>
      </c>
      <c r="B7046" t="str" cm="1">
        <f t="array" aca="1" ref="B7046" ca="1">INDEX(Servicio!C:C, RANDBETWEEN(2, 41))</f>
        <v>Sustitución del motor de arranque para asegurar un arranque eficiente y confiable del motor del vehículo.</v>
      </c>
      <c r="C7046">
        <f t="shared" ca="1" si="111"/>
        <v>121</v>
      </c>
      <c r="D7046">
        <f t="shared" ca="1" si="110"/>
        <v>5162</v>
      </c>
    </row>
    <row r="7047" spans="1:4" x14ac:dyDescent="0.25">
      <c r="A7047">
        <v>7046</v>
      </c>
      <c r="B7047" t="str" cm="1">
        <f t="array" aca="1" ref="B7047" ca="1">INDEX(Servicio!C:C, RANDBETWEEN(2, 41))</f>
        <v>Proceso de drenaje y reemplazo del aceite del motor, junto con el filtro de aceite, para mantener la lubricación adecuada del motor y prolongar su vida útil.</v>
      </c>
      <c r="C7047">
        <f t="shared" ca="1" si="111"/>
        <v>399</v>
      </c>
      <c r="D7047">
        <f t="shared" ca="1" si="110"/>
        <v>2684</v>
      </c>
    </row>
    <row r="7048" spans="1:4" x14ac:dyDescent="0.25">
      <c r="A7048">
        <v>7047</v>
      </c>
      <c r="B7048" t="str" cm="1">
        <f t="array" aca="1" ref="B7048" ca="1">INDEX(Servicio!C:C, RANDBETWEEN(2, 41))</f>
        <v>Reemplazo del filtro de combustible para garantizar un flujo de combustible limpio y libre de impurezas hacia el motor, manteniendo su rendimiento óptimo.</v>
      </c>
      <c r="C7048">
        <f t="shared" ca="1" si="111"/>
        <v>166</v>
      </c>
      <c r="D7048">
        <f t="shared" ca="1" si="110"/>
        <v>2203</v>
      </c>
    </row>
    <row r="7049" spans="1:4" x14ac:dyDescent="0.25">
      <c r="A7049">
        <v>7048</v>
      </c>
      <c r="B7049" t="str" cm="1">
        <f t="array" aca="1" ref="B7049" ca="1">INDEX(Servicio!C:C, RANDBETWEEN(2, 41))</f>
        <v>Reemplazo del radiador para corregir fugas, daños o corrosión, garantizando un sistema de refrigeración adecuado para el motor.</v>
      </c>
      <c r="C7049">
        <f t="shared" ca="1" si="111"/>
        <v>721</v>
      </c>
      <c r="D7049">
        <f t="shared" ca="1" si="110"/>
        <v>684</v>
      </c>
    </row>
    <row r="7050" spans="1:4" x14ac:dyDescent="0.25">
      <c r="A7050">
        <v>7049</v>
      </c>
      <c r="B7050" t="str" cm="1">
        <f t="array" aca="1" ref="B7050" ca="1">INDEX(Servicio!C:C, RANDBETWEEN(2, 41))</f>
        <v>Renovación de la bomba de embrague para garantizar un funcionamiento suave y preciso del sistema de embrague.</v>
      </c>
      <c r="C7050">
        <f t="shared" ca="1" si="111"/>
        <v>903</v>
      </c>
      <c r="D7050">
        <f t="shared" ca="1" si="110"/>
        <v>815</v>
      </c>
    </row>
    <row r="7051" spans="1:4" x14ac:dyDescent="0.25">
      <c r="A7051">
        <v>7050</v>
      </c>
      <c r="B7051" t="str" cm="1">
        <f t="array" aca="1" ref="B7051" ca="1">INDEX(Servicio!C:C, RANDBETWEEN(2, 41))</f>
        <v>Proceso de purificación y filtrado del aceite usado para eliminar impurezas y prolongar su vida útil antes de su reutilización o reciclaje.</v>
      </c>
      <c r="C7051">
        <f t="shared" ca="1" si="111"/>
        <v>999</v>
      </c>
      <c r="D7051">
        <f t="shared" ca="1" si="110"/>
        <v>5884</v>
      </c>
    </row>
    <row r="7052" spans="1:4" x14ac:dyDescent="0.25">
      <c r="A7052">
        <v>7051</v>
      </c>
      <c r="B7052" t="str" cm="1">
        <f t="array" aca="1" ref="B7052" ca="1">INDEX(Servicio!C:C, RANDBETWEEN(2, 41))</f>
        <v>Renovación de las mangueras del sistema de refrigeración para prevenir fugas y garantizar un flujo adecuado de líquido refrigerante.</v>
      </c>
      <c r="C7052">
        <f t="shared" ca="1" si="111"/>
        <v>217</v>
      </c>
      <c r="D7052">
        <f t="shared" ca="1" si="110"/>
        <v>1762</v>
      </c>
    </row>
    <row r="7053" spans="1:4" x14ac:dyDescent="0.25">
      <c r="A7053">
        <v>7052</v>
      </c>
      <c r="B7053" t="str" cm="1">
        <f t="array" aca="1" ref="B7053" ca="1">INDEX(Servicio!C:C, RANDBETWEEN(2, 41))</f>
        <v>Renovación de las mangueras del sistema de refrigeración para prevenir fugas y garantizar un flujo adecuado de líquido refrigerante.</v>
      </c>
      <c r="C7053">
        <f t="shared" ca="1" si="111"/>
        <v>356</v>
      </c>
      <c r="D7053">
        <f t="shared" ca="1" si="110"/>
        <v>1925</v>
      </c>
    </row>
    <row r="7054" spans="1:4" x14ac:dyDescent="0.25">
      <c r="A7054">
        <v>7053</v>
      </c>
      <c r="B7054" t="str" cm="1">
        <f t="array" aca="1" ref="B7054" ca="1">INDEX(Servicio!C:C, RANDBETWEEN(2, 41))</f>
        <v>Renovación de la bomba de embrague para garantizar un funcionamiento suave y preciso del sistema de embrague.</v>
      </c>
      <c r="C7054">
        <f t="shared" ca="1" si="111"/>
        <v>474</v>
      </c>
      <c r="D7054">
        <f t="shared" ca="1" si="110"/>
        <v>5559</v>
      </c>
    </row>
    <row r="7055" spans="1:4" x14ac:dyDescent="0.25">
      <c r="A7055">
        <v>7054</v>
      </c>
      <c r="B7055" t="str" cm="1">
        <f t="array" aca="1" ref="B7055" ca="1">INDEX(Servicio!C:C, RANDBETWEEN(2, 41))</f>
        <v>Reemplazo del cilindro maestro de freno para mantener un frenado eficaz y prevenir fugas en el sistema de frenos.</v>
      </c>
      <c r="C7055">
        <f t="shared" ca="1" si="111"/>
        <v>298</v>
      </c>
      <c r="D7055">
        <f t="shared" ca="1" si="110"/>
        <v>1669</v>
      </c>
    </row>
    <row r="7056" spans="1:4" x14ac:dyDescent="0.25">
      <c r="A7056">
        <v>7055</v>
      </c>
      <c r="B7056" t="str" cm="1">
        <f t="array" aca="1" ref="B7056" ca="1">INDEX(Servicio!C:C, RANDBETWEEN(2, 41))</f>
        <v>Renovación de la bomba de combustible para asegurar un suministro constante y adecuado de combustible al motor del vehículo.</v>
      </c>
      <c r="C7056">
        <f t="shared" ca="1" si="111"/>
        <v>594</v>
      </c>
      <c r="D7056">
        <f t="shared" ca="1" si="110"/>
        <v>4330</v>
      </c>
    </row>
    <row r="7057" spans="1:4" x14ac:dyDescent="0.25">
      <c r="A7057">
        <v>7056</v>
      </c>
      <c r="B7057" t="str" cm="1">
        <f t="array" aca="1" ref="B7057" ca="1">INDEX(Servicio!C:C, RANDBETWEEN(2, 41))</f>
        <v>Remoción de las llantas viejas y montaje de nuevas llantas en el vehículo, asegurando un buen agarre y seguridad en la carretera.</v>
      </c>
      <c r="C7057">
        <f t="shared" ca="1" si="111"/>
        <v>197</v>
      </c>
      <c r="D7057">
        <f t="shared" ca="1" si="110"/>
        <v>351</v>
      </c>
    </row>
    <row r="7058" spans="1:4" x14ac:dyDescent="0.25">
      <c r="A7058">
        <v>7057</v>
      </c>
      <c r="B7058" t="str" cm="1">
        <f t="array" aca="1" ref="B7058" ca="1">INDEX(Servicio!C:C, RANDBETWEEN(2, 41))</f>
        <v>Sustitución de la bomba de freno para mantener un frenado eficiente y seguro del vehículo.</v>
      </c>
      <c r="C7058">
        <f t="shared" ca="1" si="111"/>
        <v>129</v>
      </c>
      <c r="D7058">
        <f t="shared" ca="1" si="110"/>
        <v>6609</v>
      </c>
    </row>
    <row r="7059" spans="1:4" x14ac:dyDescent="0.25">
      <c r="A7059">
        <v>7058</v>
      </c>
      <c r="B7059" t="str" cm="1">
        <f t="array" aca="1" ref="B7059" ca="1">INDEX(Servicio!C:C, RANDBETWEEN(2, 41))</f>
        <v>Renovación de los amortiguadores para mejorar la estabilidad, el confort y la seguridad del vehículo en la absorción de impactos.</v>
      </c>
      <c r="C7059">
        <f t="shared" ca="1" si="111"/>
        <v>736</v>
      </c>
      <c r="D7059">
        <f t="shared" ca="1" si="110"/>
        <v>2002</v>
      </c>
    </row>
    <row r="7060" spans="1:4" x14ac:dyDescent="0.25">
      <c r="A7060">
        <v>7059</v>
      </c>
      <c r="B7060" t="str" cm="1">
        <f t="array" aca="1" ref="B7060" ca="1">INDEX(Servicio!C:C, RANDBETWEEN(2, 41))</f>
        <v>Renovación de la batería para asegurar un arranque confiable del motor y un suministro constante de energía eléctrica para los sistemas del vehículo.</v>
      </c>
      <c r="C7060">
        <f t="shared" ca="1" si="111"/>
        <v>948</v>
      </c>
      <c r="D7060">
        <f t="shared" ca="1" si="110"/>
        <v>1308</v>
      </c>
    </row>
    <row r="7061" spans="1:4" x14ac:dyDescent="0.25">
      <c r="A7061">
        <v>7060</v>
      </c>
      <c r="B7061" t="str" cm="1">
        <f t="array" aca="1" ref="B7061" ca="1">INDEX(Servicio!C:C, RANDBETWEEN(2, 41))</f>
        <v>Renovación de la bomba de embrague para garantizar un funcionamiento suave y preciso del sistema de embrague.</v>
      </c>
      <c r="C7061">
        <f t="shared" ca="1" si="111"/>
        <v>303</v>
      </c>
      <c r="D7061">
        <f t="shared" ca="1" si="110"/>
        <v>4132</v>
      </c>
    </row>
    <row r="7062" spans="1:4" x14ac:dyDescent="0.25">
      <c r="A7062">
        <v>7061</v>
      </c>
      <c r="B7062" t="str" cm="1">
        <f t="array" aca="1" ref="B7062" ca="1">INDEX(Servicio!C:C, RANDBETWEEN(2, 41))</f>
        <v>Sustitución de la bomba de freno para mantener un frenado eficiente y seguro del vehículo.</v>
      </c>
      <c r="C7062">
        <f t="shared" ca="1" si="111"/>
        <v>198</v>
      </c>
      <c r="D7062">
        <f t="shared" ca="1" si="110"/>
        <v>1040</v>
      </c>
    </row>
    <row r="7063" spans="1:4" x14ac:dyDescent="0.25">
      <c r="A7063">
        <v>7062</v>
      </c>
      <c r="B7063" t="str" cm="1">
        <f t="array" aca="1" ref="B7063" ca="1">INDEX(Servicio!C:C, RANDBETWEEN(2, 41))</f>
        <v>Solución de grietas, astillas o roturas en el parabrisas para mantener la visibilidad y evitar daños mayores.</v>
      </c>
      <c r="C7063">
        <f t="shared" ca="1" si="111"/>
        <v>900</v>
      </c>
      <c r="D7063">
        <f t="shared" ca="1" si="110"/>
        <v>4926</v>
      </c>
    </row>
    <row r="7064" spans="1:4" x14ac:dyDescent="0.25">
      <c r="A7064">
        <v>7063</v>
      </c>
      <c r="B7064" t="str" cm="1">
        <f t="array" aca="1" ref="B7064" ca="1">INDEX(Servicio!C:C, RANDBETWEEN(2, 41))</f>
        <v>Renovación de los palieres para garantizar la transmisión adecuada de la potencia del motor a las ruedas y prevenir fallos en la transmisión</v>
      </c>
      <c r="C7064">
        <f t="shared" ca="1" si="111"/>
        <v>437</v>
      </c>
      <c r="D7064">
        <f t="shared" ca="1" si="110"/>
        <v>5134</v>
      </c>
    </row>
    <row r="7065" spans="1:4" x14ac:dyDescent="0.25">
      <c r="A7065">
        <v>7064</v>
      </c>
      <c r="B7065" t="str" cm="1">
        <f t="array" aca="1" ref="B7065" ca="1">INDEX(Servicio!C:C, RANDBETWEEN(2, 41))</f>
        <v>Reemplazo de los fuelles para mantener la estanqueidad y la protección de los componentes de la transmisión contra la suciedad y la humedad.</v>
      </c>
      <c r="C7065">
        <f t="shared" ca="1" si="111"/>
        <v>221</v>
      </c>
      <c r="D7065">
        <f t="shared" ca="1" si="110"/>
        <v>488</v>
      </c>
    </row>
    <row r="7066" spans="1:4" x14ac:dyDescent="0.25">
      <c r="A7066">
        <v>7065</v>
      </c>
      <c r="B7066" t="str" cm="1">
        <f t="array" aca="1" ref="B706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066">
        <f t="shared" ca="1" si="111"/>
        <v>341</v>
      </c>
      <c r="D7066">
        <f t="shared" ref="D7066:D7129" ca="1" si="112">RANDBETWEEN(1,6999)</f>
        <v>5179</v>
      </c>
    </row>
    <row r="7067" spans="1:4" x14ac:dyDescent="0.25">
      <c r="A7067">
        <v>7066</v>
      </c>
      <c r="B7067" t="str" cm="1">
        <f t="array" aca="1" ref="B7067" ca="1">INDEX(Servicio!C:C, RANDBETWEEN(2, 41))</f>
        <v>Inspección y ajuste del sistema de frenos, incluyendo discos, pastillas, tambores y líquido de frenos, para garantizar su funcionamiento correcto y seguridad.</v>
      </c>
      <c r="C7067">
        <f t="shared" ca="1" si="111"/>
        <v>925</v>
      </c>
      <c r="D7067">
        <f t="shared" ca="1" si="112"/>
        <v>2353</v>
      </c>
    </row>
    <row r="7068" spans="1:4" x14ac:dyDescent="0.25">
      <c r="A7068">
        <v>7067</v>
      </c>
      <c r="B7068" t="str" cm="1">
        <f t="array" aca="1" ref="B7068" ca="1">INDEX(Servicio!C:C, RANDBETWEEN(2, 41))</f>
        <v>Sustitución de las manguetas para mantener la integridad estructural y la seguridad del sistema de suspensión del vehículo.</v>
      </c>
      <c r="C7068">
        <f t="shared" ca="1" si="111"/>
        <v>790</v>
      </c>
      <c r="D7068">
        <f t="shared" ca="1" si="112"/>
        <v>5146</v>
      </c>
    </row>
    <row r="7069" spans="1:4" x14ac:dyDescent="0.25">
      <c r="A7069">
        <v>7068</v>
      </c>
      <c r="B7069" t="str" cm="1">
        <f t="array" aca="1" ref="B7069" ca="1">INDEX(Servicio!C:C, RANDBETWEEN(2, 41))</f>
        <v>Sustitución de la tapa del radiador para mantener la presión adecuada en el sistema de refrigeración y evitar fugas de líquido refrigerante.</v>
      </c>
      <c r="C7069">
        <f t="shared" ca="1" si="111"/>
        <v>978</v>
      </c>
      <c r="D7069">
        <f t="shared" ca="1" si="112"/>
        <v>4356</v>
      </c>
    </row>
    <row r="7070" spans="1:4" x14ac:dyDescent="0.25">
      <c r="A7070">
        <v>7069</v>
      </c>
      <c r="B7070" t="str" cm="1">
        <f t="array" aca="1" ref="B7070" ca="1">INDEX(Servicio!C:C, RANDBETWEEN(2, 41))</f>
        <v>Sustitución de la bomba de agua para prevenir fugas y sobrecalentamiento del motor, asegurando un enfriamiento eficiente.</v>
      </c>
      <c r="C7070">
        <f t="shared" ca="1" si="111"/>
        <v>816</v>
      </c>
      <c r="D7070">
        <f t="shared" ca="1" si="112"/>
        <v>173</v>
      </c>
    </row>
    <row r="7071" spans="1:4" x14ac:dyDescent="0.25">
      <c r="A7071">
        <v>7070</v>
      </c>
      <c r="B7071" t="str" cm="1">
        <f t="array" aca="1" ref="B7071" ca="1">INDEX(Servicio!C:C, RANDBETWEEN(2, 41))</f>
        <v>Renovación de los cables de bujías para asegurar una correcta transmisión de corriente eléctrica a las bujías, manteniendo una chispa fuerte y constante.</v>
      </c>
      <c r="C7071">
        <f t="shared" ca="1" si="111"/>
        <v>477</v>
      </c>
      <c r="D7071">
        <f t="shared" ca="1" si="112"/>
        <v>5880</v>
      </c>
    </row>
    <row r="7072" spans="1:4" x14ac:dyDescent="0.25">
      <c r="A7072">
        <v>7071</v>
      </c>
      <c r="B7072" t="str" cm="1">
        <f t="array" aca="1" ref="B7072" ca="1">INDEX(Servicio!C:C, RANDBETWEEN(2, 41))</f>
        <v>Renovación de la bomba de combustible para asegurar un suministro constante y adecuado de combustible al motor del vehículo.</v>
      </c>
      <c r="C7072">
        <f t="shared" ca="1" si="111"/>
        <v>854</v>
      </c>
      <c r="D7072">
        <f t="shared" ca="1" si="112"/>
        <v>1723</v>
      </c>
    </row>
    <row r="7073" spans="1:4" x14ac:dyDescent="0.25">
      <c r="A7073">
        <v>7072</v>
      </c>
      <c r="B7073" t="str" cm="1">
        <f t="array" aca="1" ref="B7073" ca="1">INDEX(Servicio!C:C, RANDBETWEEN(2, 41))</f>
        <v>Renovación de la bomba de combustible para asegurar un suministro constante y adecuado de combustible al motor del vehículo.</v>
      </c>
      <c r="C7073">
        <f t="shared" ca="1" si="111"/>
        <v>679</v>
      </c>
      <c r="D7073">
        <f t="shared" ca="1" si="112"/>
        <v>6067</v>
      </c>
    </row>
    <row r="7074" spans="1:4" x14ac:dyDescent="0.25">
      <c r="A7074">
        <v>7073</v>
      </c>
      <c r="B7074" t="str" cm="1">
        <f t="array" aca="1" ref="B7074" ca="1">INDEX(Servicio!C:C, RANDBETWEEN(2, 41))</f>
        <v>Sustitución del catalizador para reducir las emisiones contaminantes del escape y garantizar el cumplimiento de las regulaciones ambientales.</v>
      </c>
      <c r="C7074">
        <f t="shared" ca="1" si="111"/>
        <v>832</v>
      </c>
      <c r="D7074">
        <f t="shared" ca="1" si="112"/>
        <v>328</v>
      </c>
    </row>
    <row r="7075" spans="1:4" x14ac:dyDescent="0.25">
      <c r="A7075">
        <v>7074</v>
      </c>
      <c r="B7075" t="str" cm="1">
        <f t="array" aca="1" ref="B7075" ca="1">INDEX(Servicio!C:C, RANDBETWEEN(2, 41))</f>
        <v>Renovación de los palieres para garantizar la transmisión adecuada de la potencia del motor a las ruedas y prevenir fallos en la transmisión</v>
      </c>
      <c r="C7075">
        <f t="shared" ca="1" si="111"/>
        <v>705</v>
      </c>
      <c r="D7075">
        <f t="shared" ca="1" si="112"/>
        <v>1897</v>
      </c>
    </row>
    <row r="7076" spans="1:4" x14ac:dyDescent="0.25">
      <c r="A7076">
        <v>7075</v>
      </c>
      <c r="B7076" t="str" cm="1">
        <f t="array" aca="1" ref="B7076" ca="1">INDEX(Servicio!C:C, RANDBETWEEN(2, 41))</f>
        <v>Proceso de purificación y filtrado del aceite usado para eliminar impurezas y prolongar su vida útil antes de su reutilización o reciclaje.</v>
      </c>
      <c r="C7076">
        <f t="shared" ca="1" si="111"/>
        <v>516</v>
      </c>
      <c r="D7076">
        <f t="shared" ca="1" si="112"/>
        <v>6840</v>
      </c>
    </row>
    <row r="7077" spans="1:4" x14ac:dyDescent="0.25">
      <c r="A7077">
        <v>7076</v>
      </c>
      <c r="B7077" t="str" cm="1">
        <f t="array" aca="1" ref="B7077" ca="1">INDEX(Servicio!C:C, RANDBETWEEN(2, 41))</f>
        <v>Remoción de las llantas viejas y montaje de nuevas llantas en el vehículo, asegurando un buen agarre y seguridad en la carretera.</v>
      </c>
      <c r="C7077">
        <f t="shared" ca="1" si="111"/>
        <v>701</v>
      </c>
      <c r="D7077">
        <f t="shared" ca="1" si="112"/>
        <v>1611</v>
      </c>
    </row>
    <row r="7078" spans="1:4" x14ac:dyDescent="0.25">
      <c r="A7078">
        <v>7077</v>
      </c>
      <c r="B7078" t="str" cm="1">
        <f t="array" aca="1" ref="B7078" ca="1">INDEX(Servicio!C:C, RANDBETWEEN(2, 41))</f>
        <v>Reemplazo de la correa de distribución para prevenir daños en el motor y mantener la sincronización adecuada entre los componentes internos.</v>
      </c>
      <c r="C7078">
        <f t="shared" ca="1" si="111"/>
        <v>691</v>
      </c>
      <c r="D7078">
        <f t="shared" ca="1" si="112"/>
        <v>4411</v>
      </c>
    </row>
    <row r="7079" spans="1:4" x14ac:dyDescent="0.25">
      <c r="A7079">
        <v>7078</v>
      </c>
      <c r="B7079" t="str" cm="1">
        <f t="array" aca="1" ref="B7079" ca="1">INDEX(Servicio!C:C, RANDBETWEEN(2, 41))</f>
        <v>Proceso de drenaje y reemplazo del aceite del motor, junto con el filtro de aceite, para mantener la lubricación adecuada del motor y prolongar su vida útil.</v>
      </c>
      <c r="C7079">
        <f t="shared" ca="1" si="111"/>
        <v>106</v>
      </c>
      <c r="D7079">
        <f t="shared" ca="1" si="112"/>
        <v>1506</v>
      </c>
    </row>
    <row r="7080" spans="1:4" x14ac:dyDescent="0.25">
      <c r="A7080">
        <v>7079</v>
      </c>
      <c r="B7080" t="str" cm="1">
        <f t="array" aca="1" ref="B7080" ca="1">INDEX(Servicio!C:C, RANDBETWEEN(2, 41))</f>
        <v>Sustitución del catalizador para reducir las emisiones contaminantes del escape y garantizar el cumplimiento de las regulaciones ambientales.</v>
      </c>
      <c r="C7080">
        <f t="shared" ca="1" si="111"/>
        <v>81</v>
      </c>
      <c r="D7080">
        <f t="shared" ca="1" si="112"/>
        <v>2544</v>
      </c>
    </row>
    <row r="7081" spans="1:4" x14ac:dyDescent="0.25">
      <c r="A7081">
        <v>7080</v>
      </c>
      <c r="B7081" t="str" cm="1">
        <f t="array" aca="1" ref="B7081" ca="1">INDEX(Servicio!C:C, RANDBETWEEN(2, 41))</f>
        <v>Reemplazo y ajuste de bujías para asegurar una combustión eficiente y un rendimiento óptimo del motor.</v>
      </c>
      <c r="C7081">
        <f t="shared" ca="1" si="111"/>
        <v>354</v>
      </c>
      <c r="D7081">
        <f t="shared" ca="1" si="112"/>
        <v>5068</v>
      </c>
    </row>
    <row r="7082" spans="1:4" x14ac:dyDescent="0.25">
      <c r="A7082">
        <v>7081</v>
      </c>
      <c r="B7082" t="str" cm="1">
        <f t="array" aca="1" ref="B7082" ca="1">INDEX(Servicio!C:C, RANDBETWEEN(2, 41))</f>
        <v>Solución de grietas, astillas o roturas en el parabrisas para mantener la visibilidad y evitar daños mayores.</v>
      </c>
      <c r="C7082">
        <f t="shared" ca="1" si="111"/>
        <v>245</v>
      </c>
      <c r="D7082">
        <f t="shared" ca="1" si="112"/>
        <v>1997</v>
      </c>
    </row>
    <row r="7083" spans="1:4" x14ac:dyDescent="0.25">
      <c r="A7083">
        <v>7082</v>
      </c>
      <c r="B7083" t="str" cm="1">
        <f t="array" aca="1" ref="B7083" ca="1">INDEX(Servicio!C:C, RANDBETWEEN(2, 41))</f>
        <v>Renovación del sensor de oxígeno para mantener una mezcla adecuada de aire y combustible en el motor y reducir las emisiones contaminantes.</v>
      </c>
      <c r="C7083">
        <f t="shared" ca="1" si="111"/>
        <v>432</v>
      </c>
      <c r="D7083">
        <f t="shared" ca="1" si="112"/>
        <v>9</v>
      </c>
    </row>
    <row r="7084" spans="1:4" x14ac:dyDescent="0.25">
      <c r="A7084">
        <v>7083</v>
      </c>
      <c r="B7084" t="str" cm="1">
        <f t="array" aca="1" ref="B7084" ca="1">INDEX(Servicio!C:C, RANDBETWEEN(2, 41))</f>
        <v>Reemplazo y ajuste de bujías para asegurar una combustión eficiente y un rendimiento óptimo del motor.</v>
      </c>
      <c r="C7084">
        <f t="shared" ca="1" si="111"/>
        <v>357</v>
      </c>
      <c r="D7084">
        <f t="shared" ca="1" si="112"/>
        <v>5737</v>
      </c>
    </row>
    <row r="7085" spans="1:4" x14ac:dyDescent="0.25">
      <c r="A7085">
        <v>7084</v>
      </c>
      <c r="B7085" t="str" cm="1">
        <f t="array" aca="1" ref="B7085" ca="1">INDEX(Servicio!C:C, RANDBETWEEN(2, 41))</f>
        <v>Sustitución de la bomba de agua para prevenir fugas y sobrecalentamiento del motor, asegurando un enfriamiento eficiente.</v>
      </c>
      <c r="C7085">
        <f t="shared" ca="1" si="111"/>
        <v>353</v>
      </c>
      <c r="D7085">
        <f t="shared" ca="1" si="112"/>
        <v>5083</v>
      </c>
    </row>
    <row r="7086" spans="1:4" x14ac:dyDescent="0.25">
      <c r="A7086">
        <v>7085</v>
      </c>
      <c r="B7086" t="str" cm="1">
        <f t="array" aca="1" ref="B7086" ca="1">INDEX(Servicio!C:C, RANDBETWEEN(2, 41))</f>
        <v>Renovación del sensor de oxígeno para mantener una mezcla adecuada de aire y combustible en el motor y reducir las emisiones contaminantes.</v>
      </c>
      <c r="C7086">
        <f t="shared" ca="1" si="111"/>
        <v>575</v>
      </c>
      <c r="D7086">
        <f t="shared" ca="1" si="112"/>
        <v>6485</v>
      </c>
    </row>
    <row r="7087" spans="1:4" x14ac:dyDescent="0.25">
      <c r="A7087">
        <v>7086</v>
      </c>
      <c r="B7087" t="str" cm="1">
        <f t="array" aca="1" ref="B7087" ca="1">INDEX(Servicio!C:C, RANDBETWEEN(2, 41))</f>
        <v>Reemplazo del alternador para garantizar la generación adecuada de energía eléctrica y el funcionamiento correcto de los sistemas eléctricos del vehículo.</v>
      </c>
      <c r="C7087">
        <f t="shared" ca="1" si="111"/>
        <v>356</v>
      </c>
      <c r="D7087">
        <f t="shared" ca="1" si="112"/>
        <v>5804</v>
      </c>
    </row>
    <row r="7088" spans="1:4" x14ac:dyDescent="0.25">
      <c r="A7088">
        <v>7087</v>
      </c>
      <c r="B7088" t="str" cm="1">
        <f t="array" aca="1" ref="B7088" ca="1">INDEX(Servicio!C:C, RANDBETWEEN(2, 41))</f>
        <v>Reemplazo de los muelles de suspensión para restaurar la altura y la capacidad de absorción de impactos del vehículo, mejorando su manejo y confort.</v>
      </c>
      <c r="C7088">
        <f t="shared" ca="1" si="111"/>
        <v>678</v>
      </c>
      <c r="D7088">
        <f t="shared" ca="1" si="112"/>
        <v>4376</v>
      </c>
    </row>
    <row r="7089" spans="1:4" x14ac:dyDescent="0.25">
      <c r="A7089">
        <v>7088</v>
      </c>
      <c r="B7089" t="str" cm="1">
        <f t="array" aca="1" ref="B7089" ca="1">INDEX(Servicio!C:C, RANDBETWEEN(2, 41))</f>
        <v>Proceso de drenaje y reemplazo del aceite del motor, junto con el filtro de aceite, para mantener la lubricación adecuada del motor y prolongar su vida útil.</v>
      </c>
      <c r="C7089">
        <f t="shared" ca="1" si="111"/>
        <v>891</v>
      </c>
      <c r="D7089">
        <f t="shared" ca="1" si="112"/>
        <v>1535</v>
      </c>
    </row>
    <row r="7090" spans="1:4" x14ac:dyDescent="0.25">
      <c r="A7090">
        <v>7089</v>
      </c>
      <c r="B7090" t="str" cm="1">
        <f t="array" aca="1" ref="B7090" ca="1">INDEX(Servicio!C:C, RANDBETWEEN(2, 41))</f>
        <v>Reemplazo de los inyectores de combustible para mantener una pulverización óptima de combustible en el motor y un rendimiento eficiente.</v>
      </c>
      <c r="C7090">
        <f t="shared" ca="1" si="111"/>
        <v>779</v>
      </c>
      <c r="D7090">
        <f t="shared" ca="1" si="112"/>
        <v>1547</v>
      </c>
    </row>
    <row r="7091" spans="1:4" x14ac:dyDescent="0.25">
      <c r="A7091">
        <v>7090</v>
      </c>
      <c r="B7091" t="str" cm="1">
        <f t="array" aca="1" ref="B7091" ca="1">INDEX(Servicio!C:C, RANDBETWEEN(2, 41))</f>
        <v>Sustitución de la bomba de freno para mantener un frenado eficiente y seguro del vehículo.</v>
      </c>
      <c r="C7091">
        <f t="shared" ca="1" si="111"/>
        <v>286</v>
      </c>
      <c r="D7091">
        <f t="shared" ca="1" si="112"/>
        <v>2</v>
      </c>
    </row>
    <row r="7092" spans="1:4" x14ac:dyDescent="0.25">
      <c r="A7092">
        <v>7091</v>
      </c>
      <c r="B7092" t="str" cm="1">
        <f t="array" aca="1" ref="B7092" ca="1">INDEX(Servicio!C:C, RANDBETWEEN(2, 41))</f>
        <v>Reemplazo del filtro de combustible para garantizar un flujo de combustible limpio y libre de impurezas hacia el motor, manteniendo su rendimiento óptimo.</v>
      </c>
      <c r="C7092">
        <f t="shared" ca="1" si="111"/>
        <v>872</v>
      </c>
      <c r="D7092">
        <f t="shared" ca="1" si="112"/>
        <v>5152</v>
      </c>
    </row>
    <row r="7093" spans="1:4" x14ac:dyDescent="0.25">
      <c r="A7093">
        <v>7092</v>
      </c>
      <c r="B7093" t="str" cm="1">
        <f t="array" aca="1" ref="B7093" ca="1">INDEX(Servicio!C:C, RANDBETWEEN(2, 41))</f>
        <v>Reemplazo del radiador para corregir fugas, daños o corrosión, garantizando un sistema de refrigeración adecuado para el motor.</v>
      </c>
      <c r="C7093">
        <f t="shared" ca="1" si="111"/>
        <v>710</v>
      </c>
      <c r="D7093">
        <f t="shared" ca="1" si="112"/>
        <v>6219</v>
      </c>
    </row>
    <row r="7094" spans="1:4" x14ac:dyDescent="0.25">
      <c r="A7094">
        <v>7093</v>
      </c>
      <c r="B7094" t="str" cm="1">
        <f t="array" aca="1" ref="B7094" ca="1">INDEX(Servicio!C:C, RANDBETWEEN(2, 41))</f>
        <v>Reemplazo del sensor de temperatura del motor para asegurar un correcto funcionamiento del sistema de enfriamiento y prevenir sobrecalentamientos.</v>
      </c>
      <c r="C7094">
        <f t="shared" ca="1" si="111"/>
        <v>729</v>
      </c>
      <c r="D7094">
        <f t="shared" ca="1" si="112"/>
        <v>4279</v>
      </c>
    </row>
    <row r="7095" spans="1:4" x14ac:dyDescent="0.25">
      <c r="A7095">
        <v>7094</v>
      </c>
      <c r="B7095" t="str" cm="1">
        <f t="array" aca="1" ref="B7095" ca="1">INDEX(Servicio!C:C, RANDBETWEEN(2, 41))</f>
        <v>Sustitución del líquido hidráulico utilizado en el sistema de dirección asistida para mantener su funcionamiento suave y prevenir averías.</v>
      </c>
      <c r="C7095">
        <f t="shared" ca="1" si="111"/>
        <v>421</v>
      </c>
      <c r="D7095">
        <f t="shared" ca="1" si="112"/>
        <v>3180</v>
      </c>
    </row>
    <row r="7096" spans="1:4" x14ac:dyDescent="0.25">
      <c r="A7096">
        <v>7095</v>
      </c>
      <c r="B7096" t="str" cm="1">
        <f t="array" aca="1" ref="B7096" ca="1">INDEX(Servicio!C:C, RANDBETWEEN(2, 41))</f>
        <v>Renovación de la bomba de combustible para asegurar un suministro constante y adecuado de combustible al motor del vehículo.</v>
      </c>
      <c r="C7096">
        <f t="shared" ca="1" si="111"/>
        <v>715</v>
      </c>
      <c r="D7096">
        <f t="shared" ca="1" si="112"/>
        <v>1757</v>
      </c>
    </row>
    <row r="7097" spans="1:4" x14ac:dyDescent="0.25">
      <c r="A7097">
        <v>7096</v>
      </c>
      <c r="B7097" t="str" cm="1">
        <f t="array" aca="1" ref="B7097" ca="1">INDEX(Servicio!C:C, RANDBETWEEN(2, 41))</f>
        <v>Sustitución del líquido hidráulico utilizado en el sistema de dirección asistida para mantener su funcionamiento suave y prevenir averías.</v>
      </c>
      <c r="C7097">
        <f t="shared" ca="1" si="111"/>
        <v>871</v>
      </c>
      <c r="D7097">
        <f t="shared" ca="1" si="112"/>
        <v>1527</v>
      </c>
    </row>
    <row r="7098" spans="1:4" x14ac:dyDescent="0.25">
      <c r="A7098">
        <v>7097</v>
      </c>
      <c r="B7098" t="str" cm="1">
        <f t="array" aca="1" ref="B7098" ca="1">INDEX(Servicio!C:C, RANDBETWEEN(2, 41))</f>
        <v>Reemplazo de los inyectores de combustible para mantener una pulverización óptima de combustible en el motor y un rendimiento eficiente.</v>
      </c>
      <c r="C7098">
        <f t="shared" ca="1" si="111"/>
        <v>345</v>
      </c>
      <c r="D7098">
        <f t="shared" ca="1" si="112"/>
        <v>1366</v>
      </c>
    </row>
    <row r="7099" spans="1:4" x14ac:dyDescent="0.25">
      <c r="A7099">
        <v>7098</v>
      </c>
      <c r="B7099" t="str" cm="1">
        <f t="array" aca="1" ref="B7099" ca="1">INDEX(Servicio!C:C, RANDBETWEEN(2, 41))</f>
        <v>Sustitución del termostato para mantener una temperatura de funcionamiento óptima del motor y evitar sobrecalentamientos o fallos en el sistema de refrigeración.</v>
      </c>
      <c r="C7099">
        <f t="shared" ca="1" si="111"/>
        <v>330</v>
      </c>
      <c r="D7099">
        <f t="shared" ca="1" si="112"/>
        <v>2862</v>
      </c>
    </row>
    <row r="7100" spans="1:4" x14ac:dyDescent="0.25">
      <c r="A7100">
        <v>7099</v>
      </c>
      <c r="B7100" t="str" cm="1">
        <f t="array" aca="1" ref="B7100" ca="1">INDEX(Servicio!C:C, RANDBETWEEN(2, 41))</f>
        <v>Reemplazo de los muelles de suspensión para restaurar la altura y la capacidad de absorción de impactos del vehículo, mejorando su manejo y confort.</v>
      </c>
      <c r="C7100">
        <f t="shared" ca="1" si="111"/>
        <v>251</v>
      </c>
      <c r="D7100">
        <f t="shared" ca="1" si="112"/>
        <v>2757</v>
      </c>
    </row>
    <row r="7101" spans="1:4" x14ac:dyDescent="0.25">
      <c r="A7101">
        <v>7100</v>
      </c>
      <c r="B7101" t="str" cm="1">
        <f t="array" aca="1" ref="B7101" ca="1">INDEX(Servicio!C:C, RANDBETWEEN(2, 41))</f>
        <v>Reemplazo del radiador para corregir fugas, daños o corrosión, garantizando un sistema de refrigeración adecuado para el motor.</v>
      </c>
      <c r="C7101">
        <f t="shared" ca="1" si="111"/>
        <v>209</v>
      </c>
      <c r="D7101">
        <f t="shared" ca="1" si="112"/>
        <v>4626</v>
      </c>
    </row>
    <row r="7102" spans="1:4" x14ac:dyDescent="0.25">
      <c r="A7102">
        <v>7101</v>
      </c>
      <c r="B7102" t="str" cm="1">
        <f t="array" aca="1" ref="B7102" ca="1">INDEX(Servicio!C:C, RANDBETWEEN(2, 41))</f>
        <v>Proceso de drenaje y reemplazo del aceite del motor, junto con el filtro de aceite, para mantener la lubricación adecuada del motor y prolongar su vida útil.</v>
      </c>
      <c r="C7102">
        <f t="shared" ca="1" si="111"/>
        <v>504</v>
      </c>
      <c r="D7102">
        <f t="shared" ca="1" si="112"/>
        <v>4308</v>
      </c>
    </row>
    <row r="7103" spans="1:4" x14ac:dyDescent="0.25">
      <c r="A7103">
        <v>7102</v>
      </c>
      <c r="B7103" t="str" cm="1">
        <f t="array" aca="1" ref="B7103" ca="1">INDEX(Servicio!C:C, RANDBETWEEN(2, 41))</f>
        <v>Renovación de los cables de bujías para asegurar una correcta transmisión de corriente eléctrica a las bujías, manteniendo una chispa fuerte y constante.</v>
      </c>
      <c r="C7103">
        <f t="shared" ca="1" si="111"/>
        <v>193</v>
      </c>
      <c r="D7103">
        <f t="shared" ca="1" si="112"/>
        <v>4270</v>
      </c>
    </row>
    <row r="7104" spans="1:4" x14ac:dyDescent="0.25">
      <c r="A7104">
        <v>7103</v>
      </c>
      <c r="B7104" t="str" cm="1">
        <f t="array" aca="1" ref="B7104" ca="1">INDEX(Servicio!C:C, RANDBETWEEN(2, 41))</f>
        <v>Relleno del refrigerante del sistema de aire acondicionado para mantener su funcionamiento eficiente y proporcionar confort térmico en el interior del vehículo.</v>
      </c>
      <c r="C7104">
        <f t="shared" ca="1" si="111"/>
        <v>197</v>
      </c>
      <c r="D7104">
        <f t="shared" ca="1" si="112"/>
        <v>6922</v>
      </c>
    </row>
    <row r="7105" spans="1:4" x14ac:dyDescent="0.25">
      <c r="A7105">
        <v>7104</v>
      </c>
      <c r="B7105" t="str" cm="1">
        <f t="array" aca="1" ref="B7105" ca="1">INDEX(Servicio!C:C, RANDBETWEEN(2, 41))</f>
        <v>Renovación de la bomba de combustible para asegurar un suministro constante y adecuado de combustible al motor del vehículo.</v>
      </c>
      <c r="C7105">
        <f t="shared" ca="1" si="111"/>
        <v>765</v>
      </c>
      <c r="D7105">
        <f t="shared" ca="1" si="112"/>
        <v>4759</v>
      </c>
    </row>
    <row r="7106" spans="1:4" x14ac:dyDescent="0.25">
      <c r="A7106">
        <v>7105</v>
      </c>
      <c r="B7106" t="str" cm="1">
        <f t="array" aca="1" ref="B7106" ca="1">INDEX(Servicio!C:C, RANDBETWEEN(2, 41))</f>
        <v>Reemplazo y ajuste de bujías para asegurar una combustión eficiente y un rendimiento óptimo del motor.</v>
      </c>
      <c r="C7106">
        <f t="shared" ca="1" si="111"/>
        <v>832</v>
      </c>
      <c r="D7106">
        <f t="shared" ca="1" si="112"/>
        <v>1027</v>
      </c>
    </row>
    <row r="7107" spans="1:4" x14ac:dyDescent="0.25">
      <c r="A7107">
        <v>7106</v>
      </c>
      <c r="B7107" t="str" cm="1">
        <f t="array" aca="1" ref="B7107" ca="1">INDEX(Servicio!C:C, RANDBETWEEN(2, 41))</f>
        <v>Reemplazo del alternador para garantizar la generación adecuada de energía eléctrica y el funcionamiento correcto de los sistemas eléctricos del vehículo.</v>
      </c>
      <c r="C7107">
        <f t="shared" ref="C7107:C7170" ca="1" si="113">RANDBETWEEN(50, 1000)</f>
        <v>627</v>
      </c>
      <c r="D7107">
        <f t="shared" ca="1" si="112"/>
        <v>6697</v>
      </c>
    </row>
    <row r="7108" spans="1:4" x14ac:dyDescent="0.25">
      <c r="A7108">
        <v>7107</v>
      </c>
      <c r="B7108" t="str" cm="1">
        <f t="array" aca="1" ref="B7108" ca="1">INDEX(Servicio!C:C, RANDBETWEEN(2, 41))</f>
        <v>Sustitución de los bujes de suspensión para mantener la integridad y el funcionamiento correcto del sistema de suspensión del vehículo.</v>
      </c>
      <c r="C7108">
        <f t="shared" ca="1" si="113"/>
        <v>892</v>
      </c>
      <c r="D7108">
        <f t="shared" ca="1" si="112"/>
        <v>4872</v>
      </c>
    </row>
    <row r="7109" spans="1:4" x14ac:dyDescent="0.25">
      <c r="A7109">
        <v>7108</v>
      </c>
      <c r="B7109" t="str" cm="1">
        <f t="array" aca="1" ref="B7109" ca="1">INDEX(Servicio!C:C, RANDBETWEEN(2, 41))</f>
        <v>Inspección y ajuste del sistema de frenos, incluyendo discos, pastillas, tambores y líquido de frenos, para garantizar su funcionamiento correcto y seguridad.</v>
      </c>
      <c r="C7109">
        <f t="shared" ca="1" si="113"/>
        <v>662</v>
      </c>
      <c r="D7109">
        <f t="shared" ca="1" si="112"/>
        <v>6191</v>
      </c>
    </row>
    <row r="7110" spans="1:4" x14ac:dyDescent="0.25">
      <c r="A7110">
        <v>7109</v>
      </c>
      <c r="B7110" t="str" cm="1">
        <f t="array" aca="1" ref="B7110" ca="1">INDEX(Servicio!C:C, RANDBETWEEN(2, 41))</f>
        <v>Revisión y ajuste de componentes del motor, como bujías, cables, filtros y fluidos, para mantener su rendimiento óptimo y prevenir averías.</v>
      </c>
      <c r="C7110">
        <f t="shared" ca="1" si="113"/>
        <v>242</v>
      </c>
      <c r="D7110">
        <f t="shared" ca="1" si="112"/>
        <v>1097</v>
      </c>
    </row>
    <row r="7111" spans="1:4" x14ac:dyDescent="0.25">
      <c r="A7111">
        <v>7110</v>
      </c>
      <c r="B7111" t="str" cm="1">
        <f t="array" aca="1" ref="B7111" ca="1">INDEX(Servicio!C:C, RANDBETWEEN(2, 41))</f>
        <v>Reemplazo del cilindro maestro de freno para mantener un frenado eficaz y prevenir fugas en el sistema de frenos.</v>
      </c>
      <c r="C7111">
        <f t="shared" ca="1" si="113"/>
        <v>354</v>
      </c>
      <c r="D7111">
        <f t="shared" ca="1" si="112"/>
        <v>2539</v>
      </c>
    </row>
    <row r="7112" spans="1:4" x14ac:dyDescent="0.25">
      <c r="A7112">
        <v>7111</v>
      </c>
      <c r="B7112" t="str" cm="1">
        <f t="array" aca="1" ref="B7112" ca="1">INDEX(Servicio!C:C, RANDBETWEEN(2, 41))</f>
        <v>Sustitución del líquido hidráulico utilizado en el sistema de dirección asistida para mantener su funcionamiento suave y prevenir averías.</v>
      </c>
      <c r="C7112">
        <f t="shared" ca="1" si="113"/>
        <v>423</v>
      </c>
      <c r="D7112">
        <f t="shared" ca="1" si="112"/>
        <v>1283</v>
      </c>
    </row>
    <row r="7113" spans="1:4" x14ac:dyDescent="0.25">
      <c r="A7113">
        <v>7112</v>
      </c>
      <c r="B7113" t="str" cm="1">
        <f t="array" aca="1" ref="B7113" ca="1">INDEX(Servicio!C:C, RANDBETWEEN(2, 41))</f>
        <v>Solución de grietas, astillas o roturas en el parabrisas para mantener la visibilidad y evitar daños mayores.</v>
      </c>
      <c r="C7113">
        <f t="shared" ca="1" si="113"/>
        <v>515</v>
      </c>
      <c r="D7113">
        <f t="shared" ca="1" si="112"/>
        <v>4874</v>
      </c>
    </row>
    <row r="7114" spans="1:4" x14ac:dyDescent="0.25">
      <c r="A7114">
        <v>7113</v>
      </c>
      <c r="B7114" t="str" cm="1">
        <f t="array" aca="1" ref="B7114" ca="1">INDEX(Servicio!C:C, RANDBETWEEN(2, 41))</f>
        <v>Sustitución de la bobina de encendido para garantizar una adecuada generación de chispa en las bujías y una combustión eficiente en el motor.</v>
      </c>
      <c r="C7114">
        <f t="shared" ca="1" si="113"/>
        <v>600</v>
      </c>
      <c r="D7114">
        <f t="shared" ca="1" si="112"/>
        <v>1074</v>
      </c>
    </row>
    <row r="7115" spans="1:4" x14ac:dyDescent="0.25">
      <c r="A7115">
        <v>7114</v>
      </c>
      <c r="B7115" t="str" cm="1">
        <f t="array" aca="1" ref="B7115" ca="1">INDEX(Servicio!C:C, RANDBETWEEN(2, 41))</f>
        <v>Revisión y ajuste de componentes del motor, como bujías, cables, filtros y fluidos, para mantener su rendimiento óptimo y prevenir averías.</v>
      </c>
      <c r="C7115">
        <f t="shared" ca="1" si="113"/>
        <v>110</v>
      </c>
      <c r="D7115">
        <f t="shared" ca="1" si="112"/>
        <v>2303</v>
      </c>
    </row>
    <row r="7116" spans="1:4" x14ac:dyDescent="0.25">
      <c r="A7116">
        <v>7115</v>
      </c>
      <c r="B7116" t="str" cm="1">
        <f t="array" aca="1" ref="B7116" ca="1">INDEX(Servicio!C:C, RANDBETWEEN(2, 41))</f>
        <v>Renovación del sensor de oxígeno para mantener una mezcla adecuada de aire y combustible en el motor y reducir las emisiones contaminantes.</v>
      </c>
      <c r="C7116">
        <f t="shared" ca="1" si="113"/>
        <v>701</v>
      </c>
      <c r="D7116">
        <f t="shared" ca="1" si="112"/>
        <v>6320</v>
      </c>
    </row>
    <row r="7117" spans="1:4" x14ac:dyDescent="0.25">
      <c r="A7117">
        <v>7116</v>
      </c>
      <c r="B7117" t="str" cm="1">
        <f t="array" aca="1" ref="B7117" ca="1">INDEX(Servicio!C:C, RANDBETWEEN(2, 41))</f>
        <v>Proceso de purificación y filtrado del aceite usado para eliminar impurezas y prolongar su vida útil antes de su reutilización o reciclaje.</v>
      </c>
      <c r="C7117">
        <f t="shared" ca="1" si="113"/>
        <v>770</v>
      </c>
      <c r="D7117">
        <f t="shared" ca="1" si="112"/>
        <v>193</v>
      </c>
    </row>
    <row r="7118" spans="1:4" x14ac:dyDescent="0.25">
      <c r="A7118">
        <v>7117</v>
      </c>
      <c r="B7118" t="str" cm="1">
        <f t="array" aca="1" ref="B7118" ca="1">INDEX(Servicio!C:C, RANDBETWEEN(2, 41))</f>
        <v>Reemplazo del radiador para corregir fugas, daños o corrosión, garantizando un sistema de refrigeración adecuado para el motor.</v>
      </c>
      <c r="C7118">
        <f t="shared" ca="1" si="113"/>
        <v>660</v>
      </c>
      <c r="D7118">
        <f t="shared" ca="1" si="112"/>
        <v>6785</v>
      </c>
    </row>
    <row r="7119" spans="1:4" x14ac:dyDescent="0.25">
      <c r="A7119">
        <v>7118</v>
      </c>
      <c r="B7119" t="str" cm="1">
        <f t="array" aca="1" ref="B711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119">
        <f t="shared" ca="1" si="113"/>
        <v>584</v>
      </c>
      <c r="D7119">
        <f t="shared" ca="1" si="112"/>
        <v>1563</v>
      </c>
    </row>
    <row r="7120" spans="1:4" x14ac:dyDescent="0.25">
      <c r="A7120">
        <v>7119</v>
      </c>
      <c r="B7120" t="str" cm="1">
        <f t="array" aca="1" ref="B7120" ca="1">INDEX(Servicio!C:C, RANDBETWEEN(2, 41))</f>
        <v>Reemplazo de la correa de distribución para prevenir daños en el motor y mantener la sincronización adecuada entre los componentes internos.</v>
      </c>
      <c r="C7120">
        <f t="shared" ca="1" si="113"/>
        <v>564</v>
      </c>
      <c r="D7120">
        <f t="shared" ca="1" si="112"/>
        <v>2484</v>
      </c>
    </row>
    <row r="7121" spans="1:4" x14ac:dyDescent="0.25">
      <c r="A7121">
        <v>7120</v>
      </c>
      <c r="B7121" t="str" cm="1">
        <f t="array" aca="1" ref="B7121" ca="1">INDEX(Servicio!C:C, RANDBETWEEN(2, 41))</f>
        <v>Reemplazo del radiador para corregir fugas, daños o corrosión, garantizando un sistema de refrigeración adecuado para el motor.</v>
      </c>
      <c r="C7121">
        <f t="shared" ca="1" si="113"/>
        <v>560</v>
      </c>
      <c r="D7121">
        <f t="shared" ca="1" si="112"/>
        <v>2525</v>
      </c>
    </row>
    <row r="7122" spans="1:4" x14ac:dyDescent="0.25">
      <c r="A7122">
        <v>7121</v>
      </c>
      <c r="B7122" t="str" cm="1">
        <f t="array" aca="1" ref="B7122" ca="1">INDEX(Servicio!C:C, RANDBETWEEN(2, 41))</f>
        <v>Sustitución de la bomba de agua para prevenir fugas y sobrecalentamiento del motor, asegurando un enfriamiento eficiente.</v>
      </c>
      <c r="C7122">
        <f t="shared" ca="1" si="113"/>
        <v>299</v>
      </c>
      <c r="D7122">
        <f t="shared" ca="1" si="112"/>
        <v>5163</v>
      </c>
    </row>
    <row r="7123" spans="1:4" x14ac:dyDescent="0.25">
      <c r="A7123">
        <v>7122</v>
      </c>
      <c r="B7123" t="str" cm="1">
        <f t="array" aca="1" ref="B7123" ca="1">INDEX(Servicio!C:C, RANDBETWEEN(2, 41))</f>
        <v>Reemplazo del alternador para garantizar la generación adecuada de energía eléctrica y el funcionamiento correcto de los sistemas eléctricos del vehículo.</v>
      </c>
      <c r="C7123">
        <f t="shared" ca="1" si="113"/>
        <v>474</v>
      </c>
      <c r="D7123">
        <f t="shared" ca="1" si="112"/>
        <v>1602</v>
      </c>
    </row>
    <row r="7124" spans="1:4" x14ac:dyDescent="0.25">
      <c r="A7124">
        <v>7123</v>
      </c>
      <c r="B7124" t="str" cm="1">
        <f t="array" aca="1" ref="B7124" ca="1">INDEX(Servicio!C:C, RANDBETWEEN(2, 41))</f>
        <v>Renovación de la bomba de embrague para garantizar un funcionamiento suave y preciso del sistema de embrague.</v>
      </c>
      <c r="C7124">
        <f t="shared" ca="1" si="113"/>
        <v>217</v>
      </c>
      <c r="D7124">
        <f t="shared" ca="1" si="112"/>
        <v>3977</v>
      </c>
    </row>
    <row r="7125" spans="1:4" x14ac:dyDescent="0.25">
      <c r="A7125">
        <v>7124</v>
      </c>
      <c r="B7125" t="str" cm="1">
        <f t="array" aca="1" ref="B712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125">
        <f t="shared" ca="1" si="113"/>
        <v>477</v>
      </c>
      <c r="D7125">
        <f t="shared" ca="1" si="112"/>
        <v>5880</v>
      </c>
    </row>
    <row r="7126" spans="1:4" x14ac:dyDescent="0.25">
      <c r="A7126">
        <v>7125</v>
      </c>
      <c r="B7126" t="str" cm="1">
        <f t="array" aca="1" ref="B7126" ca="1">INDEX(Servicio!C:C, RANDBETWEEN(2, 41))</f>
        <v>Reemplazo de la correa de distribución para prevenir daños en el motor y mantener la sincronización adecuada entre los componentes internos.</v>
      </c>
      <c r="C7126">
        <f t="shared" ca="1" si="113"/>
        <v>625</v>
      </c>
      <c r="D7126">
        <f t="shared" ca="1" si="112"/>
        <v>2808</v>
      </c>
    </row>
    <row r="7127" spans="1:4" x14ac:dyDescent="0.25">
      <c r="A7127">
        <v>7126</v>
      </c>
      <c r="B7127" t="str" cm="1">
        <f t="array" aca="1" ref="B7127" ca="1">INDEX(Servicio!C:C, RANDBETWEEN(2, 41))</f>
        <v>Limpieza exterior del vehículo para eliminar suciedad, polvo y residuos, manteniendo su apariencia y protegiendo la pintura.</v>
      </c>
      <c r="C7127">
        <f t="shared" ca="1" si="113"/>
        <v>118</v>
      </c>
      <c r="D7127">
        <f t="shared" ca="1" si="112"/>
        <v>2713</v>
      </c>
    </row>
    <row r="7128" spans="1:4" x14ac:dyDescent="0.25">
      <c r="A7128">
        <v>7127</v>
      </c>
      <c r="B7128" t="str" cm="1">
        <f t="array" aca="1" ref="B7128" ca="1">INDEX(Servicio!C:C, RANDBETWEEN(2, 41))</f>
        <v>Sustitución de los bujes de suspensión para mantener la integridad y el funcionamiento correcto del sistema de suspensión del vehículo.</v>
      </c>
      <c r="C7128">
        <f t="shared" ca="1" si="113"/>
        <v>571</v>
      </c>
      <c r="D7128">
        <f t="shared" ca="1" si="112"/>
        <v>874</v>
      </c>
    </row>
    <row r="7129" spans="1:4" x14ac:dyDescent="0.25">
      <c r="A7129">
        <v>7128</v>
      </c>
      <c r="B7129" t="str" cm="1">
        <f t="array" aca="1" ref="B7129" ca="1">INDEX(Servicio!C:C, RANDBETWEEN(2, 41))</f>
        <v>Sustitución del termostato para mantener una temperatura de funcionamiento óptima del motor y evitar sobrecalentamientos o fallos en el sistema de refrigeración.</v>
      </c>
      <c r="C7129">
        <f t="shared" ca="1" si="113"/>
        <v>77</v>
      </c>
      <c r="D7129">
        <f t="shared" ca="1" si="112"/>
        <v>6410</v>
      </c>
    </row>
    <row r="7130" spans="1:4" x14ac:dyDescent="0.25">
      <c r="A7130">
        <v>7129</v>
      </c>
      <c r="B7130" t="str" cm="1">
        <f t="array" aca="1" ref="B7130" ca="1">INDEX(Servicio!C:C, RANDBETWEEN(2, 41))</f>
        <v>Renovación de los cables de bujías para asegurar una correcta transmisión de corriente eléctrica a las bujías, manteniendo una chispa fuerte y constante.</v>
      </c>
      <c r="C7130">
        <f t="shared" ca="1" si="113"/>
        <v>849</v>
      </c>
      <c r="D7130">
        <f t="shared" ref="D7130:D7193" ca="1" si="114">RANDBETWEEN(1,6999)</f>
        <v>6559</v>
      </c>
    </row>
    <row r="7131" spans="1:4" x14ac:dyDescent="0.25">
      <c r="A7131">
        <v>7130</v>
      </c>
      <c r="B7131" t="str" cm="1">
        <f t="array" aca="1" ref="B7131" ca="1">INDEX(Servicio!C:C, RANDBETWEEN(2, 41))</f>
        <v>Reemplazo de la correa de distribución para prevenir daños en el motor y mantener la sincronización adecuada entre los componentes internos.</v>
      </c>
      <c r="C7131">
        <f t="shared" ca="1" si="113"/>
        <v>748</v>
      </c>
      <c r="D7131">
        <f t="shared" ca="1" si="114"/>
        <v>6452</v>
      </c>
    </row>
    <row r="7132" spans="1:4" x14ac:dyDescent="0.25">
      <c r="A7132">
        <v>7131</v>
      </c>
      <c r="B7132" t="str" cm="1">
        <f t="array" aca="1" ref="B7132" ca="1">INDEX(Servicio!C:C, RANDBETWEEN(2, 41))</f>
        <v>Renovación de las mangueras del sistema de refrigeración para prevenir fugas y garantizar un flujo adecuado de líquido refrigerante.</v>
      </c>
      <c r="C7132">
        <f t="shared" ca="1" si="113"/>
        <v>554</v>
      </c>
      <c r="D7132">
        <f t="shared" ca="1" si="114"/>
        <v>6962</v>
      </c>
    </row>
    <row r="7133" spans="1:4" x14ac:dyDescent="0.25">
      <c r="A7133">
        <v>7132</v>
      </c>
      <c r="B7133" t="str" cm="1">
        <f t="array" aca="1" ref="B7133" ca="1">INDEX(Servicio!C:C, RANDBETWEEN(2, 41))</f>
        <v>Solución de grietas, astillas o roturas en el parabrisas para mantener la visibilidad y evitar daños mayores.</v>
      </c>
      <c r="C7133">
        <f t="shared" ca="1" si="113"/>
        <v>694</v>
      </c>
      <c r="D7133">
        <f t="shared" ca="1" si="114"/>
        <v>6221</v>
      </c>
    </row>
    <row r="7134" spans="1:4" x14ac:dyDescent="0.25">
      <c r="A7134">
        <v>7133</v>
      </c>
      <c r="B7134" t="str" cm="1">
        <f t="array" aca="1" ref="B7134" ca="1">INDEX(Servicio!C:C, RANDBETWEEN(2, 41))</f>
        <v>Reemplazo de la correa de distribución para prevenir daños en el motor y mantener la sincronización adecuada entre los componentes internos.</v>
      </c>
      <c r="C7134">
        <f t="shared" ca="1" si="113"/>
        <v>240</v>
      </c>
      <c r="D7134">
        <f t="shared" ca="1" si="114"/>
        <v>2361</v>
      </c>
    </row>
    <row r="7135" spans="1:4" x14ac:dyDescent="0.25">
      <c r="A7135">
        <v>7134</v>
      </c>
      <c r="B7135" t="str" cm="1">
        <f t="array" aca="1" ref="B7135" ca="1">INDEX(Servicio!C:C, RANDBETWEEN(2, 41))</f>
        <v>Reemplazo del filtro de combustible para garantizar un flujo de combustible limpio y libre de impurezas hacia el motor, manteniendo su rendimiento óptimo.</v>
      </c>
      <c r="C7135">
        <f t="shared" ca="1" si="113"/>
        <v>388</v>
      </c>
      <c r="D7135">
        <f t="shared" ca="1" si="114"/>
        <v>1642</v>
      </c>
    </row>
    <row r="7136" spans="1:4" x14ac:dyDescent="0.25">
      <c r="A7136">
        <v>7135</v>
      </c>
      <c r="B7136" t="str" cm="1">
        <f t="array" aca="1" ref="B7136" ca="1">INDEX(Servicio!C:C, RANDBETWEEN(2, 41))</f>
        <v>Sustitución del líquido hidráulico utilizado en el sistema de dirección asistida para mantener su funcionamiento suave y prevenir averías.</v>
      </c>
      <c r="C7136">
        <f t="shared" ca="1" si="113"/>
        <v>283</v>
      </c>
      <c r="D7136">
        <f t="shared" ca="1" si="114"/>
        <v>5892</v>
      </c>
    </row>
    <row r="7137" spans="1:4" x14ac:dyDescent="0.25">
      <c r="A7137">
        <v>7136</v>
      </c>
      <c r="B7137" t="str" cm="1">
        <f t="array" aca="1" ref="B7137" ca="1">INDEX(Servicio!C:C, RANDBETWEEN(2, 41))</f>
        <v>Sustitución de la tapa del radiador para mantener la presión adecuada en el sistema de refrigeración y evitar fugas de líquido refrigerante.</v>
      </c>
      <c r="C7137">
        <f t="shared" ca="1" si="113"/>
        <v>713</v>
      </c>
      <c r="D7137">
        <f t="shared" ca="1" si="114"/>
        <v>2061</v>
      </c>
    </row>
    <row r="7138" spans="1:4" x14ac:dyDescent="0.25">
      <c r="A7138">
        <v>7137</v>
      </c>
      <c r="B7138" t="str" cm="1">
        <f t="array" aca="1" ref="B7138" ca="1">INDEX(Servicio!C:C, RANDBETWEEN(2, 41))</f>
        <v>Reemplazo del sensor de temperatura del motor para asegurar un correcto funcionamiento del sistema de enfriamiento y prevenir sobrecalentamientos.</v>
      </c>
      <c r="C7138">
        <f t="shared" ca="1" si="113"/>
        <v>117</v>
      </c>
      <c r="D7138">
        <f t="shared" ca="1" si="114"/>
        <v>3497</v>
      </c>
    </row>
    <row r="7139" spans="1:4" x14ac:dyDescent="0.25">
      <c r="A7139">
        <v>7138</v>
      </c>
      <c r="B7139" t="str" cm="1">
        <f t="array" aca="1" ref="B7139" ca="1">INDEX(Servicio!C:C, RANDBETWEEN(2, 41))</f>
        <v>Reemplazo de los inyectores de combustible para mantener una pulverización óptima de combustible en el motor y un rendimiento eficiente.</v>
      </c>
      <c r="C7139">
        <f t="shared" ca="1" si="113"/>
        <v>210</v>
      </c>
      <c r="D7139">
        <f t="shared" ca="1" si="114"/>
        <v>2451</v>
      </c>
    </row>
    <row r="7140" spans="1:4" x14ac:dyDescent="0.25">
      <c r="A7140">
        <v>7139</v>
      </c>
      <c r="B7140" t="str" cm="1">
        <f t="array" aca="1" ref="B7140" ca="1">INDEX(Servicio!C:C, RANDBETWEEN(2, 41))</f>
        <v>Sustitución de la bomba de freno para mantener un frenado eficiente y seguro del vehículo.</v>
      </c>
      <c r="C7140">
        <f t="shared" ca="1" si="113"/>
        <v>987</v>
      </c>
      <c r="D7140">
        <f t="shared" ca="1" si="114"/>
        <v>531</v>
      </c>
    </row>
    <row r="7141" spans="1:4" x14ac:dyDescent="0.25">
      <c r="A7141">
        <v>7140</v>
      </c>
      <c r="B7141" t="str" cm="1">
        <f t="array" aca="1" ref="B7141" ca="1">INDEX(Servicio!C:C, RANDBETWEEN(2, 41))</f>
        <v>Sustitución del catalizador para reducir las emisiones contaminantes del escape y garantizar el cumplimiento de las regulaciones ambientales.</v>
      </c>
      <c r="C7141">
        <f t="shared" ca="1" si="113"/>
        <v>789</v>
      </c>
      <c r="D7141">
        <f t="shared" ca="1" si="114"/>
        <v>2041</v>
      </c>
    </row>
    <row r="7142" spans="1:4" x14ac:dyDescent="0.25">
      <c r="A7142">
        <v>7141</v>
      </c>
      <c r="B7142" t="str" cm="1">
        <f t="array" aca="1" ref="B7142" ca="1">INDEX(Servicio!C:C, RANDBETWEEN(2, 41))</f>
        <v>Sustitución del termostato para mantener una temperatura de funcionamiento óptima del motor y evitar sobrecalentamientos o fallos en el sistema de refrigeración.</v>
      </c>
      <c r="C7142">
        <f t="shared" ca="1" si="113"/>
        <v>546</v>
      </c>
      <c r="D7142">
        <f t="shared" ca="1" si="114"/>
        <v>5118</v>
      </c>
    </row>
    <row r="7143" spans="1:4" x14ac:dyDescent="0.25">
      <c r="A7143">
        <v>7142</v>
      </c>
      <c r="B7143" t="str" cm="1">
        <f t="array" aca="1" ref="B7143" ca="1">INDEX(Servicio!C:C, RANDBETWEEN(2, 41))</f>
        <v>Sustitución del termostato para mantener una temperatura de funcionamiento óptima del motor y evitar sobrecalentamientos o fallos en el sistema de refrigeración.</v>
      </c>
      <c r="C7143">
        <f t="shared" ca="1" si="113"/>
        <v>584</v>
      </c>
      <c r="D7143">
        <f t="shared" ca="1" si="114"/>
        <v>5549</v>
      </c>
    </row>
    <row r="7144" spans="1:4" x14ac:dyDescent="0.25">
      <c r="A7144">
        <v>7143</v>
      </c>
      <c r="B7144" t="str" cm="1">
        <f t="array" aca="1" ref="B7144" ca="1">INDEX(Servicio!C:C, RANDBETWEEN(2, 41))</f>
        <v>Limpieza exterior del vehículo para eliminar suciedad, polvo y residuos, manteniendo su apariencia y protegiendo la pintura.</v>
      </c>
      <c r="C7144">
        <f t="shared" ca="1" si="113"/>
        <v>278</v>
      </c>
      <c r="D7144">
        <f t="shared" ca="1" si="114"/>
        <v>2792</v>
      </c>
    </row>
    <row r="7145" spans="1:4" x14ac:dyDescent="0.25">
      <c r="A7145">
        <v>7144</v>
      </c>
      <c r="B7145" t="str" cm="1">
        <f t="array" aca="1" ref="B7145" ca="1">INDEX(Servicio!C:C, RANDBETWEEN(2, 41))</f>
        <v>Reemplazo del cilindro maestro de freno para mantener un frenado eficaz y prevenir fugas en el sistema de frenos.</v>
      </c>
      <c r="C7145">
        <f t="shared" ca="1" si="113"/>
        <v>754</v>
      </c>
      <c r="D7145">
        <f t="shared" ca="1" si="114"/>
        <v>6698</v>
      </c>
    </row>
    <row r="7146" spans="1:4" x14ac:dyDescent="0.25">
      <c r="A7146">
        <v>7145</v>
      </c>
      <c r="B7146" t="str" cm="1">
        <f t="array" aca="1" ref="B7146" ca="1">INDEX(Servicio!C:C, RANDBETWEEN(2, 41))</f>
        <v>Verificación y ajuste de faros, luces de posición, luces de freno y luces direccionales para garantizar su correcto funcionamiento y seguridad en la carretera.</v>
      </c>
      <c r="C7146">
        <f t="shared" ca="1" si="113"/>
        <v>234</v>
      </c>
      <c r="D7146">
        <f t="shared" ca="1" si="114"/>
        <v>2401</v>
      </c>
    </row>
    <row r="7147" spans="1:4" x14ac:dyDescent="0.25">
      <c r="A7147">
        <v>7146</v>
      </c>
      <c r="B7147" t="str" cm="1">
        <f t="array" aca="1" ref="B7147" ca="1">INDEX(Servicio!C:C, RANDBETWEEN(2, 41))</f>
        <v>Remoción de las llantas viejas y montaje de nuevas llantas en el vehículo, asegurando un buen agarre y seguridad en la carretera.</v>
      </c>
      <c r="C7147">
        <f t="shared" ca="1" si="113"/>
        <v>284</v>
      </c>
      <c r="D7147">
        <f t="shared" ca="1" si="114"/>
        <v>6816</v>
      </c>
    </row>
    <row r="7148" spans="1:4" x14ac:dyDescent="0.25">
      <c r="A7148">
        <v>7147</v>
      </c>
      <c r="B7148" t="str" cm="1">
        <f t="array" aca="1" ref="B7148" ca="1">INDEX(Servicio!C:C, RANDBETWEEN(2, 41))</f>
        <v>Sustitución de los bujes de suspensión para mantener la integridad y el funcionamiento correcto del sistema de suspensión del vehículo.</v>
      </c>
      <c r="C7148">
        <f t="shared" ca="1" si="113"/>
        <v>585</v>
      </c>
      <c r="D7148">
        <f t="shared" ca="1" si="114"/>
        <v>165</v>
      </c>
    </row>
    <row r="7149" spans="1:4" x14ac:dyDescent="0.25">
      <c r="A7149">
        <v>7148</v>
      </c>
      <c r="B7149" t="str" cm="1">
        <f t="array" aca="1" ref="B7149" ca="1">INDEX(Servicio!C:C, RANDBETWEEN(2, 41))</f>
        <v>Verificación y ajuste de faros, luces de posición, luces de freno y luces direccionales para garantizar su correcto funcionamiento y seguridad en la carretera.</v>
      </c>
      <c r="C7149">
        <f t="shared" ca="1" si="113"/>
        <v>186</v>
      </c>
      <c r="D7149">
        <f t="shared" ca="1" si="114"/>
        <v>25</v>
      </c>
    </row>
    <row r="7150" spans="1:4" x14ac:dyDescent="0.25">
      <c r="A7150">
        <v>7149</v>
      </c>
      <c r="B7150" t="str" cm="1">
        <f t="array" aca="1" ref="B7150" ca="1">INDEX(Servicio!C:C, RANDBETWEEN(2, 41))</f>
        <v>Sustitución de la bomba de freno para mantener un frenado eficiente y seguro del vehículo.</v>
      </c>
      <c r="C7150">
        <f t="shared" ca="1" si="113"/>
        <v>894</v>
      </c>
      <c r="D7150">
        <f t="shared" ca="1" si="114"/>
        <v>1939</v>
      </c>
    </row>
    <row r="7151" spans="1:4" x14ac:dyDescent="0.25">
      <c r="A7151">
        <v>7150</v>
      </c>
      <c r="B7151" t="str" cm="1">
        <f t="array" aca="1" ref="B715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151">
        <f t="shared" ca="1" si="113"/>
        <v>122</v>
      </c>
      <c r="D7151">
        <f t="shared" ca="1" si="114"/>
        <v>3012</v>
      </c>
    </row>
    <row r="7152" spans="1:4" x14ac:dyDescent="0.25">
      <c r="A7152">
        <v>7151</v>
      </c>
      <c r="B7152" t="str" cm="1">
        <f t="array" aca="1" ref="B7152" ca="1">INDEX(Servicio!C:C, RANDBETWEEN(2, 41))</f>
        <v>Relleno del refrigerante del sistema de aire acondicionado para mantener su funcionamiento eficiente y proporcionar confort térmico en el interior del vehículo.</v>
      </c>
      <c r="C7152">
        <f t="shared" ca="1" si="113"/>
        <v>787</v>
      </c>
      <c r="D7152">
        <f t="shared" ca="1" si="114"/>
        <v>364</v>
      </c>
    </row>
    <row r="7153" spans="1:4" x14ac:dyDescent="0.25">
      <c r="A7153">
        <v>7152</v>
      </c>
      <c r="B7153" t="str" cm="1">
        <f t="array" aca="1" ref="B7153" ca="1">INDEX(Servicio!C:C, RANDBETWEEN(2, 41))</f>
        <v>Renovación de las mangueras del sistema de refrigeración para prevenir fugas y garantizar un flujo adecuado de líquido refrigerante.</v>
      </c>
      <c r="C7153">
        <f t="shared" ca="1" si="113"/>
        <v>621</v>
      </c>
      <c r="D7153">
        <f t="shared" ca="1" si="114"/>
        <v>559</v>
      </c>
    </row>
    <row r="7154" spans="1:4" x14ac:dyDescent="0.25">
      <c r="A7154">
        <v>7153</v>
      </c>
      <c r="B7154" t="str" cm="1">
        <f t="array" aca="1" ref="B7154" ca="1">INDEX(Servicio!C:C, RANDBETWEEN(2, 41))</f>
        <v>Reemplazo del depósito de expansión del sistema de refrigeración para asegurar la correcta circulación del líquido refrigerante y prevenir fugas.</v>
      </c>
      <c r="C7154">
        <f t="shared" ca="1" si="113"/>
        <v>78</v>
      </c>
      <c r="D7154">
        <f t="shared" ca="1" si="114"/>
        <v>6217</v>
      </c>
    </row>
    <row r="7155" spans="1:4" x14ac:dyDescent="0.25">
      <c r="A7155">
        <v>7154</v>
      </c>
      <c r="B7155" t="str" cm="1">
        <f t="array" aca="1" ref="B7155" ca="1">INDEX(Servicio!C:C, RANDBETWEEN(2, 41))</f>
        <v>Sustitución de la bomba de freno para mantener un frenado eficiente y seguro del vehículo.</v>
      </c>
      <c r="C7155">
        <f t="shared" ca="1" si="113"/>
        <v>510</v>
      </c>
      <c r="D7155">
        <f t="shared" ca="1" si="114"/>
        <v>5410</v>
      </c>
    </row>
    <row r="7156" spans="1:4" x14ac:dyDescent="0.25">
      <c r="A7156">
        <v>7155</v>
      </c>
      <c r="B7156" t="str" cm="1">
        <f t="array" aca="1" ref="B7156" ca="1">INDEX(Servicio!C:C, RANDBETWEEN(2, 41))</f>
        <v>Remoción de las llantas viejas y montaje de nuevas llantas en el vehículo, asegurando un buen agarre y seguridad en la carretera.</v>
      </c>
      <c r="C7156">
        <f t="shared" ca="1" si="113"/>
        <v>696</v>
      </c>
      <c r="D7156">
        <f t="shared" ca="1" si="114"/>
        <v>1642</v>
      </c>
    </row>
    <row r="7157" spans="1:4" x14ac:dyDescent="0.25">
      <c r="A7157">
        <v>7156</v>
      </c>
      <c r="B7157" t="str" cm="1">
        <f t="array" aca="1" ref="B7157" ca="1">INDEX(Servicio!C:C, RANDBETWEEN(2, 41))</f>
        <v>Sustitución del catalizador para reducir las emisiones contaminantes del escape y garantizar el cumplimiento de las regulaciones ambientales.</v>
      </c>
      <c r="C7157">
        <f t="shared" ca="1" si="113"/>
        <v>537</v>
      </c>
      <c r="D7157">
        <f t="shared" ca="1" si="114"/>
        <v>320</v>
      </c>
    </row>
    <row r="7158" spans="1:4" x14ac:dyDescent="0.25">
      <c r="A7158">
        <v>7157</v>
      </c>
      <c r="B7158" t="str" cm="1">
        <f t="array" aca="1" ref="B7158" ca="1">INDEX(Servicio!C:C, RANDBETWEEN(2, 41))</f>
        <v>Reemplazo del cilindro maestro de freno para mantener un frenado eficaz y prevenir fugas en el sistema de frenos.</v>
      </c>
      <c r="C7158">
        <f t="shared" ca="1" si="113"/>
        <v>390</v>
      </c>
      <c r="D7158">
        <f t="shared" ca="1" si="114"/>
        <v>3362</v>
      </c>
    </row>
    <row r="7159" spans="1:4" x14ac:dyDescent="0.25">
      <c r="A7159">
        <v>7158</v>
      </c>
      <c r="B7159" t="str" cm="1">
        <f t="array" aca="1" ref="B715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159">
        <f t="shared" ca="1" si="113"/>
        <v>249</v>
      </c>
      <c r="D7159">
        <f t="shared" ca="1" si="114"/>
        <v>5149</v>
      </c>
    </row>
    <row r="7160" spans="1:4" x14ac:dyDescent="0.25">
      <c r="A7160">
        <v>7159</v>
      </c>
      <c r="B7160" t="str" cm="1">
        <f t="array" aca="1" ref="B7160" ca="1">INDEX(Servicio!C:C, RANDBETWEEN(2, 41))</f>
        <v>Sustitución de las rótulas de dirección para mantener la precisión y la estabilidad en la dirección del vehículo, evitando vibraciones y desgaste prematuro de los neumáticos.</v>
      </c>
      <c r="C7160">
        <f t="shared" ca="1" si="113"/>
        <v>519</v>
      </c>
      <c r="D7160">
        <f t="shared" ca="1" si="114"/>
        <v>1599</v>
      </c>
    </row>
    <row r="7161" spans="1:4" x14ac:dyDescent="0.25">
      <c r="A7161">
        <v>7160</v>
      </c>
      <c r="B7161" t="str" cm="1">
        <f t="array" aca="1" ref="B7161" ca="1">INDEX(Servicio!C:C, RANDBETWEEN(2, 41))</f>
        <v>Reemplazo del filtro de combustible para garantizar un flujo de combustible limpio y libre de impurezas hacia el motor, manteniendo su rendimiento óptimo.</v>
      </c>
      <c r="C7161">
        <f t="shared" ca="1" si="113"/>
        <v>105</v>
      </c>
      <c r="D7161">
        <f t="shared" ca="1" si="114"/>
        <v>2727</v>
      </c>
    </row>
    <row r="7162" spans="1:4" x14ac:dyDescent="0.25">
      <c r="A7162">
        <v>7161</v>
      </c>
      <c r="B7162" t="str" cm="1">
        <f t="array" aca="1" ref="B7162" ca="1">INDEX(Servicio!C:C, RANDBETWEEN(2, 41))</f>
        <v>Reemplazo del radiador para corregir fugas, daños o corrosión, garantizando un sistema de refrigeración adecuado para el motor.</v>
      </c>
      <c r="C7162">
        <f t="shared" ca="1" si="113"/>
        <v>142</v>
      </c>
      <c r="D7162">
        <f t="shared" ca="1" si="114"/>
        <v>6676</v>
      </c>
    </row>
    <row r="7163" spans="1:4" x14ac:dyDescent="0.25">
      <c r="A7163">
        <v>7162</v>
      </c>
      <c r="B7163" t="str" cm="1">
        <f t="array" aca="1" ref="B7163" ca="1">INDEX(Servicio!C:C, RANDBETWEEN(2, 41))</f>
        <v>Sustitución del termostato para mantener una temperatura de funcionamiento óptima del motor y evitar sobrecalentamientos o fallos en el sistema de refrigeración.</v>
      </c>
      <c r="C7163">
        <f t="shared" ca="1" si="113"/>
        <v>431</v>
      </c>
      <c r="D7163">
        <f t="shared" ca="1" si="114"/>
        <v>453</v>
      </c>
    </row>
    <row r="7164" spans="1:4" x14ac:dyDescent="0.25">
      <c r="A7164">
        <v>7163</v>
      </c>
      <c r="B7164" t="str" cm="1">
        <f t="array" aca="1" ref="B7164" ca="1">INDEX(Servicio!C:C, RANDBETWEEN(2, 41))</f>
        <v>Reemplazo del cilindro maestro de freno para mantener un frenado eficaz y prevenir fugas en el sistema de frenos.</v>
      </c>
      <c r="C7164">
        <f t="shared" ca="1" si="113"/>
        <v>269</v>
      </c>
      <c r="D7164">
        <f t="shared" ca="1" si="114"/>
        <v>6010</v>
      </c>
    </row>
    <row r="7165" spans="1:4" x14ac:dyDescent="0.25">
      <c r="A7165">
        <v>7164</v>
      </c>
      <c r="B7165" t="str" cm="1">
        <f t="array" aca="1" ref="B7165" ca="1">INDEX(Servicio!C:C, RANDBETWEEN(2, 41))</f>
        <v>Relleno del refrigerante del sistema de aire acondicionado para mantener su funcionamiento eficiente y proporcionar confort térmico en el interior del vehículo.</v>
      </c>
      <c r="C7165">
        <f t="shared" ca="1" si="113"/>
        <v>615</v>
      </c>
      <c r="D7165">
        <f t="shared" ca="1" si="114"/>
        <v>6847</v>
      </c>
    </row>
    <row r="7166" spans="1:4" x14ac:dyDescent="0.25">
      <c r="A7166">
        <v>7165</v>
      </c>
      <c r="B7166" t="str" cm="1">
        <f t="array" aca="1" ref="B7166" ca="1">INDEX(Servicio!C:C, RANDBETWEEN(2, 41))</f>
        <v>Renovación de los palieres para garantizar la transmisión adecuada de la potencia del motor a las ruedas y prevenir fallos en la transmisión</v>
      </c>
      <c r="C7166">
        <f t="shared" ca="1" si="113"/>
        <v>123</v>
      </c>
      <c r="D7166">
        <f t="shared" ca="1" si="114"/>
        <v>4034</v>
      </c>
    </row>
    <row r="7167" spans="1:4" x14ac:dyDescent="0.25">
      <c r="A7167">
        <v>7166</v>
      </c>
      <c r="B7167" t="str" cm="1">
        <f t="array" aca="1" ref="B7167" ca="1">INDEX(Servicio!C:C, RANDBETWEEN(2, 41))</f>
        <v>Sustitución de las manguetas para mantener la integridad estructural y la seguridad del sistema de suspensión del vehículo.</v>
      </c>
      <c r="C7167">
        <f t="shared" ca="1" si="113"/>
        <v>58</v>
      </c>
      <c r="D7167">
        <f t="shared" ca="1" si="114"/>
        <v>6730</v>
      </c>
    </row>
    <row r="7168" spans="1:4" x14ac:dyDescent="0.25">
      <c r="A7168">
        <v>7167</v>
      </c>
      <c r="B7168" t="str" cm="1">
        <f t="array" aca="1" ref="B7168" ca="1">INDEX(Servicio!C:C, RANDBETWEEN(2, 41))</f>
        <v>Reemplazo del alternador para garantizar la generación adecuada de energía eléctrica y el funcionamiento correcto de los sistemas eléctricos del vehículo.</v>
      </c>
      <c r="C7168">
        <f t="shared" ca="1" si="113"/>
        <v>567</v>
      </c>
      <c r="D7168">
        <f t="shared" ca="1" si="114"/>
        <v>6608</v>
      </c>
    </row>
    <row r="7169" spans="1:4" x14ac:dyDescent="0.25">
      <c r="A7169">
        <v>7168</v>
      </c>
      <c r="B7169" t="str" cm="1">
        <f t="array" aca="1" ref="B7169" ca="1">INDEX(Servicio!C:C, RANDBETWEEN(2, 41))</f>
        <v>Sustitución de la bomba de agua para prevenir fugas y sobrecalentamiento del motor, asegurando un enfriamiento eficiente.</v>
      </c>
      <c r="C7169">
        <f t="shared" ca="1" si="113"/>
        <v>227</v>
      </c>
      <c r="D7169">
        <f t="shared" ca="1" si="114"/>
        <v>5732</v>
      </c>
    </row>
    <row r="7170" spans="1:4" x14ac:dyDescent="0.25">
      <c r="A7170">
        <v>7169</v>
      </c>
      <c r="B7170" t="str" cm="1">
        <f t="array" aca="1" ref="B7170" ca="1">INDEX(Servicio!C:C, RANDBETWEEN(2, 41))</f>
        <v>Inspección y ajuste del sistema de frenos, incluyendo discos, pastillas, tambores y líquido de frenos, para garantizar su funcionamiento correcto y seguridad.</v>
      </c>
      <c r="C7170">
        <f t="shared" ca="1" si="113"/>
        <v>720</v>
      </c>
      <c r="D7170">
        <f t="shared" ca="1" si="114"/>
        <v>2884</v>
      </c>
    </row>
    <row r="7171" spans="1:4" x14ac:dyDescent="0.25">
      <c r="A7171">
        <v>7170</v>
      </c>
      <c r="B7171" t="str" cm="1">
        <f t="array" aca="1" ref="B7171" ca="1">INDEX(Servicio!C:C, RANDBETWEEN(2, 41))</f>
        <v>Sustitución del termostato para mantener una temperatura de funcionamiento óptima del motor y evitar sobrecalentamientos o fallos en el sistema de refrigeración.</v>
      </c>
      <c r="C7171">
        <f t="shared" ref="C7171:C7234" ca="1" si="115">RANDBETWEEN(50, 1000)</f>
        <v>901</v>
      </c>
      <c r="D7171">
        <f t="shared" ca="1" si="114"/>
        <v>4045</v>
      </c>
    </row>
    <row r="7172" spans="1:4" x14ac:dyDescent="0.25">
      <c r="A7172">
        <v>7171</v>
      </c>
      <c r="B7172" t="str" cm="1">
        <f t="array" aca="1" ref="B7172" ca="1">INDEX(Servicio!C:C, RANDBETWEEN(2, 41))</f>
        <v>Reemplazo del radiador para corregir fugas, daños o corrosión, garantizando un sistema de refrigeración adecuado para el motor.</v>
      </c>
      <c r="C7172">
        <f t="shared" ca="1" si="115"/>
        <v>599</v>
      </c>
      <c r="D7172">
        <f t="shared" ca="1" si="114"/>
        <v>5202</v>
      </c>
    </row>
    <row r="7173" spans="1:4" x14ac:dyDescent="0.25">
      <c r="A7173">
        <v>7172</v>
      </c>
      <c r="B7173" t="str" cm="1">
        <f t="array" aca="1" ref="B7173" ca="1">INDEX(Servicio!C:C, RANDBETWEEN(2, 41))</f>
        <v>Sustitución de las rótulas de dirección para mantener la precisión y la estabilidad en la dirección del vehículo, evitando vibraciones y desgaste prematuro de los neumáticos.</v>
      </c>
      <c r="C7173">
        <f t="shared" ca="1" si="115"/>
        <v>837</v>
      </c>
      <c r="D7173">
        <f t="shared" ca="1" si="114"/>
        <v>4261</v>
      </c>
    </row>
    <row r="7174" spans="1:4" x14ac:dyDescent="0.25">
      <c r="A7174">
        <v>7173</v>
      </c>
      <c r="B7174" t="str" cm="1">
        <f t="array" aca="1" ref="B7174" ca="1">INDEX(Servicio!C:C, RANDBETWEEN(2, 41))</f>
        <v>Reemplazo del alternador para garantizar la generación adecuada de energía eléctrica y el funcionamiento correcto de los sistemas eléctricos del vehículo.</v>
      </c>
      <c r="C7174">
        <f t="shared" ca="1" si="115"/>
        <v>167</v>
      </c>
      <c r="D7174">
        <f t="shared" ca="1" si="114"/>
        <v>1489</v>
      </c>
    </row>
    <row r="7175" spans="1:4" x14ac:dyDescent="0.25">
      <c r="A7175">
        <v>7174</v>
      </c>
      <c r="B7175" t="str" cm="1">
        <f t="array" aca="1" ref="B7175" ca="1">INDEX(Servicio!C:C, RANDBETWEEN(2, 41))</f>
        <v>Reemplazo del sensor de temperatura del motor para asegurar un correcto funcionamiento del sistema de enfriamiento y prevenir sobrecalentamientos.</v>
      </c>
      <c r="C7175">
        <f t="shared" ca="1" si="115"/>
        <v>353</v>
      </c>
      <c r="D7175">
        <f t="shared" ca="1" si="114"/>
        <v>1154</v>
      </c>
    </row>
    <row r="7176" spans="1:4" x14ac:dyDescent="0.25">
      <c r="A7176">
        <v>7175</v>
      </c>
      <c r="B7176" t="str" cm="1">
        <f t="array" aca="1" ref="B7176" ca="1">INDEX(Servicio!C:C, RANDBETWEEN(2, 41))</f>
        <v>Reemplazo de los fuelles para mantener la estanqueidad y la protección de los componentes de la transmisión contra la suciedad y la humedad.</v>
      </c>
      <c r="C7176">
        <f t="shared" ca="1" si="115"/>
        <v>986</v>
      </c>
      <c r="D7176">
        <f t="shared" ca="1" si="114"/>
        <v>159</v>
      </c>
    </row>
    <row r="7177" spans="1:4" x14ac:dyDescent="0.25">
      <c r="A7177">
        <v>7176</v>
      </c>
      <c r="B7177" t="str" cm="1">
        <f t="array" aca="1" ref="B7177" ca="1">INDEX(Servicio!C:C, RANDBETWEEN(2, 41))</f>
        <v>Reemplazo de la correa de distribución para prevenir daños en el motor y mantener la sincronización adecuada entre los componentes internos.</v>
      </c>
      <c r="C7177">
        <f t="shared" ca="1" si="115"/>
        <v>469</v>
      </c>
      <c r="D7177">
        <f t="shared" ca="1" si="114"/>
        <v>4883</v>
      </c>
    </row>
    <row r="7178" spans="1:4" x14ac:dyDescent="0.25">
      <c r="A7178">
        <v>7177</v>
      </c>
      <c r="B7178" t="str" cm="1">
        <f t="array" aca="1" ref="B7178" ca="1">INDEX(Servicio!C:C, RANDBETWEEN(2, 41))</f>
        <v>Sustitución de la tapa del radiador para mantener la presión adecuada en el sistema de refrigeración y evitar fugas de líquido refrigerante.</v>
      </c>
      <c r="C7178">
        <f t="shared" ca="1" si="115"/>
        <v>586</v>
      </c>
      <c r="D7178">
        <f t="shared" ca="1" si="114"/>
        <v>6729</v>
      </c>
    </row>
    <row r="7179" spans="1:4" x14ac:dyDescent="0.25">
      <c r="A7179">
        <v>7178</v>
      </c>
      <c r="B7179" t="str" cm="1">
        <f t="array" aca="1" ref="B7179" ca="1">INDEX(Servicio!C:C, RANDBETWEEN(2, 41))</f>
        <v>Renovación del sensor de oxígeno para mantener una mezcla adecuada de aire y combustible en el motor y reducir las emisiones contaminantes.</v>
      </c>
      <c r="C7179">
        <f t="shared" ca="1" si="115"/>
        <v>198</v>
      </c>
      <c r="D7179">
        <f t="shared" ca="1" si="114"/>
        <v>4789</v>
      </c>
    </row>
    <row r="7180" spans="1:4" x14ac:dyDescent="0.25">
      <c r="A7180">
        <v>7179</v>
      </c>
      <c r="B7180" t="str" cm="1">
        <f t="array" aca="1" ref="B7180" ca="1">INDEX(Servicio!C:C, RANDBETWEEN(2, 41))</f>
        <v>Sustitución de las manguetas para mantener la integridad estructural y la seguridad del sistema de suspensión del vehículo.</v>
      </c>
      <c r="C7180">
        <f t="shared" ca="1" si="115"/>
        <v>283</v>
      </c>
      <c r="D7180">
        <f t="shared" ca="1" si="114"/>
        <v>5457</v>
      </c>
    </row>
    <row r="7181" spans="1:4" x14ac:dyDescent="0.25">
      <c r="A7181">
        <v>7180</v>
      </c>
      <c r="B7181" t="str" cm="1">
        <f t="array" aca="1" ref="B7181" ca="1">INDEX(Servicio!C:C, RANDBETWEEN(2, 41))</f>
        <v>Limpieza exterior del vehículo para eliminar suciedad, polvo y residuos, manteniendo su apariencia y protegiendo la pintura.</v>
      </c>
      <c r="C7181">
        <f t="shared" ca="1" si="115"/>
        <v>485</v>
      </c>
      <c r="D7181">
        <f t="shared" ca="1" si="114"/>
        <v>996</v>
      </c>
    </row>
    <row r="7182" spans="1:4" x14ac:dyDescent="0.25">
      <c r="A7182">
        <v>7181</v>
      </c>
      <c r="B7182" t="str" cm="1">
        <f t="array" aca="1" ref="B7182" ca="1">INDEX(Servicio!C:C, RANDBETWEEN(2, 41))</f>
        <v>Reemplazo y ajuste de bujías para asegurar una combustión eficiente y un rendimiento óptimo del motor.</v>
      </c>
      <c r="C7182">
        <f t="shared" ca="1" si="115"/>
        <v>695</v>
      </c>
      <c r="D7182">
        <f t="shared" ca="1" si="114"/>
        <v>6219</v>
      </c>
    </row>
    <row r="7183" spans="1:4" x14ac:dyDescent="0.25">
      <c r="A7183">
        <v>7182</v>
      </c>
      <c r="B7183" t="str" cm="1">
        <f t="array" aca="1" ref="B7183" ca="1">INDEX(Servicio!C:C, RANDBETWEEN(2, 41))</f>
        <v>Renovación de la bomba de combustible para asegurar un suministro constante y adecuado de combustible al motor del vehículo.</v>
      </c>
      <c r="C7183">
        <f t="shared" ca="1" si="115"/>
        <v>892</v>
      </c>
      <c r="D7183">
        <f t="shared" ca="1" si="114"/>
        <v>1921</v>
      </c>
    </row>
    <row r="7184" spans="1:4" x14ac:dyDescent="0.25">
      <c r="A7184">
        <v>7183</v>
      </c>
      <c r="B7184" t="str" cm="1">
        <f t="array" aca="1" ref="B7184" ca="1">INDEX(Servicio!C:C, RANDBETWEEN(2, 41))</f>
        <v>Remoción de las llantas viejas y montaje de nuevas llantas en el vehículo, asegurando un buen agarre y seguridad en la carretera.</v>
      </c>
      <c r="C7184">
        <f t="shared" ca="1" si="115"/>
        <v>232</v>
      </c>
      <c r="D7184">
        <f t="shared" ca="1" si="114"/>
        <v>2245</v>
      </c>
    </row>
    <row r="7185" spans="1:4" x14ac:dyDescent="0.25">
      <c r="A7185">
        <v>7184</v>
      </c>
      <c r="B7185" t="str" cm="1">
        <f t="array" aca="1" ref="B7185" ca="1">INDEX(Servicio!C:C, RANDBETWEEN(2, 41))</f>
        <v>Reemplazo del filtro de combustible para garantizar un flujo de combustible limpio y libre de impurezas hacia el motor, manteniendo su rendimiento óptimo.</v>
      </c>
      <c r="C7185">
        <f t="shared" ca="1" si="115"/>
        <v>143</v>
      </c>
      <c r="D7185">
        <f t="shared" ca="1" si="114"/>
        <v>1</v>
      </c>
    </row>
    <row r="7186" spans="1:4" x14ac:dyDescent="0.25">
      <c r="A7186">
        <v>7185</v>
      </c>
      <c r="B7186" t="str" cm="1">
        <f t="array" aca="1" ref="B7186" ca="1">INDEX(Servicio!C:C, RANDBETWEEN(2, 41))</f>
        <v>Reemplazo de la correa de distribución para prevenir daños en el motor y mantener la sincronización adecuada entre los componentes internos.</v>
      </c>
      <c r="C7186">
        <f t="shared" ca="1" si="115"/>
        <v>807</v>
      </c>
      <c r="D7186">
        <f t="shared" ca="1" si="114"/>
        <v>6904</v>
      </c>
    </row>
    <row r="7187" spans="1:4" x14ac:dyDescent="0.25">
      <c r="A7187">
        <v>7186</v>
      </c>
      <c r="B7187" t="str" cm="1">
        <f t="array" aca="1" ref="B7187" ca="1">INDEX(Servicio!C:C, RANDBETWEEN(2, 41))</f>
        <v>Inspección y ajuste del sistema de frenos, incluyendo discos, pastillas, tambores y líquido de frenos, para garantizar su funcionamiento correcto y seguridad.</v>
      </c>
      <c r="C7187">
        <f t="shared" ca="1" si="115"/>
        <v>362</v>
      </c>
      <c r="D7187">
        <f t="shared" ca="1" si="114"/>
        <v>1684</v>
      </c>
    </row>
    <row r="7188" spans="1:4" x14ac:dyDescent="0.25">
      <c r="A7188">
        <v>7187</v>
      </c>
      <c r="B7188" t="str" cm="1">
        <f t="array" aca="1" ref="B71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188">
        <f t="shared" ca="1" si="115"/>
        <v>396</v>
      </c>
      <c r="D7188">
        <f t="shared" ca="1" si="114"/>
        <v>274</v>
      </c>
    </row>
    <row r="7189" spans="1:4" x14ac:dyDescent="0.25">
      <c r="A7189">
        <v>7188</v>
      </c>
      <c r="B7189" t="str" cm="1">
        <f t="array" aca="1" ref="B7189" ca="1">INDEX(Servicio!C:C, RANDBETWEEN(2, 41))</f>
        <v>Revisión y ajuste de componentes del motor, como bujías, cables, filtros y fluidos, para mantener su rendimiento óptimo y prevenir averías.</v>
      </c>
      <c r="C7189">
        <f t="shared" ca="1" si="115"/>
        <v>595</v>
      </c>
      <c r="D7189">
        <f t="shared" ca="1" si="114"/>
        <v>6460</v>
      </c>
    </row>
    <row r="7190" spans="1:4" x14ac:dyDescent="0.25">
      <c r="A7190">
        <v>7189</v>
      </c>
      <c r="B7190" t="str" cm="1">
        <f t="array" aca="1" ref="B7190" ca="1">INDEX(Servicio!C:C, RANDBETWEEN(2, 41))</f>
        <v>Reemplazo del sensor de temperatura del motor para asegurar un correcto funcionamiento del sistema de enfriamiento y prevenir sobrecalentamientos.</v>
      </c>
      <c r="C7190">
        <f t="shared" ca="1" si="115"/>
        <v>463</v>
      </c>
      <c r="D7190">
        <f t="shared" ca="1" si="114"/>
        <v>391</v>
      </c>
    </row>
    <row r="7191" spans="1:4" x14ac:dyDescent="0.25">
      <c r="A7191">
        <v>7190</v>
      </c>
      <c r="B7191" t="str" cm="1">
        <f t="array" aca="1" ref="B7191" ca="1">INDEX(Servicio!C:C, RANDBETWEEN(2, 41))</f>
        <v>Renovación de la bomba de combustible para asegurar un suministro constante y adecuado de combustible al motor del vehículo.</v>
      </c>
      <c r="C7191">
        <f t="shared" ca="1" si="115"/>
        <v>385</v>
      </c>
      <c r="D7191">
        <f t="shared" ca="1" si="114"/>
        <v>599</v>
      </c>
    </row>
    <row r="7192" spans="1:4" x14ac:dyDescent="0.25">
      <c r="A7192">
        <v>7191</v>
      </c>
      <c r="B7192" t="str" cm="1">
        <f t="array" aca="1" ref="B7192" ca="1">INDEX(Servicio!C:C, RANDBETWEEN(2, 41))</f>
        <v>Sustitución de la bomba de agua para prevenir fugas y sobrecalentamiento del motor, asegurando un enfriamiento eficiente.</v>
      </c>
      <c r="C7192">
        <f t="shared" ca="1" si="115"/>
        <v>858</v>
      </c>
      <c r="D7192">
        <f t="shared" ca="1" si="114"/>
        <v>2755</v>
      </c>
    </row>
    <row r="7193" spans="1:4" x14ac:dyDescent="0.25">
      <c r="A7193">
        <v>7192</v>
      </c>
      <c r="B7193" t="str" cm="1">
        <f t="array" aca="1" ref="B7193" ca="1">INDEX(Servicio!C:C, RANDBETWEEN(2, 41))</f>
        <v>Reemplazo de los inyectores de combustible para mantener una pulverización óptima de combustible en el motor y un rendimiento eficiente.</v>
      </c>
      <c r="C7193">
        <f t="shared" ca="1" si="115"/>
        <v>759</v>
      </c>
      <c r="D7193">
        <f t="shared" ca="1" si="114"/>
        <v>1386</v>
      </c>
    </row>
    <row r="7194" spans="1:4" x14ac:dyDescent="0.25">
      <c r="A7194">
        <v>7193</v>
      </c>
      <c r="B7194" t="str" cm="1">
        <f t="array" aca="1" ref="B7194" ca="1">INDEX(Servicio!C:C, RANDBETWEEN(2, 41))</f>
        <v>Renovación de los palieres para garantizar la transmisión adecuada de la potencia del motor a las ruedas y prevenir fallos en la transmisión</v>
      </c>
      <c r="C7194">
        <f t="shared" ca="1" si="115"/>
        <v>746</v>
      </c>
      <c r="D7194">
        <f t="shared" ref="D7194:D7257" ca="1" si="116">RANDBETWEEN(1,6999)</f>
        <v>4243</v>
      </c>
    </row>
    <row r="7195" spans="1:4" x14ac:dyDescent="0.25">
      <c r="A7195">
        <v>7194</v>
      </c>
      <c r="B7195" t="str" cm="1">
        <f t="array" aca="1" ref="B7195" ca="1">INDEX(Servicio!C:C, RANDBETWEEN(2, 41))</f>
        <v>Reemplazo del cilindro maestro de freno para mantener un frenado eficaz y prevenir fugas en el sistema de frenos.</v>
      </c>
      <c r="C7195">
        <f t="shared" ca="1" si="115"/>
        <v>387</v>
      </c>
      <c r="D7195">
        <f t="shared" ca="1" si="116"/>
        <v>6825</v>
      </c>
    </row>
    <row r="7196" spans="1:4" x14ac:dyDescent="0.25">
      <c r="A7196">
        <v>7195</v>
      </c>
      <c r="B7196" t="str" cm="1">
        <f t="array" aca="1" ref="B7196" ca="1">INDEX(Servicio!C:C, RANDBETWEEN(2, 41))</f>
        <v>Reemplazo del filtro de combustible para garantizar un flujo de combustible limpio y libre de impurezas hacia el motor, manteniendo su rendimiento óptimo.</v>
      </c>
      <c r="C7196">
        <f t="shared" ca="1" si="115"/>
        <v>620</v>
      </c>
      <c r="D7196">
        <f t="shared" ca="1" si="116"/>
        <v>5628</v>
      </c>
    </row>
    <row r="7197" spans="1:4" x14ac:dyDescent="0.25">
      <c r="A7197">
        <v>7196</v>
      </c>
      <c r="B7197" t="str" cm="1">
        <f t="array" aca="1" ref="B7197" ca="1">INDEX(Servicio!C:C, RANDBETWEEN(2, 41))</f>
        <v>Reemplazo del radiador para corregir fugas, daños o corrosión, garantizando un sistema de refrigeración adecuado para el motor.</v>
      </c>
      <c r="C7197">
        <f t="shared" ca="1" si="115"/>
        <v>507</v>
      </c>
      <c r="D7197">
        <f t="shared" ca="1" si="116"/>
        <v>5385</v>
      </c>
    </row>
    <row r="7198" spans="1:4" x14ac:dyDescent="0.25">
      <c r="A7198">
        <v>7197</v>
      </c>
      <c r="B7198" t="str" cm="1">
        <f t="array" aca="1" ref="B7198" ca="1">INDEX(Servicio!C:C, RANDBETWEEN(2, 41))</f>
        <v>Renovación de los cables de bujías para asegurar una correcta transmisión de corriente eléctrica a las bujías, manteniendo una chispa fuerte y constante.</v>
      </c>
      <c r="C7198">
        <f t="shared" ca="1" si="115"/>
        <v>466</v>
      </c>
      <c r="D7198">
        <f t="shared" ca="1" si="116"/>
        <v>6627</v>
      </c>
    </row>
    <row r="7199" spans="1:4" x14ac:dyDescent="0.25">
      <c r="A7199">
        <v>7198</v>
      </c>
      <c r="B7199" t="str" cm="1">
        <f t="array" aca="1" ref="B7199" ca="1">INDEX(Servicio!C:C, RANDBETWEEN(2, 41))</f>
        <v>Reemplazo del alternador para garantizar la generación adecuada de energía eléctrica y el funcionamiento correcto de los sistemas eléctricos del vehículo.</v>
      </c>
      <c r="C7199">
        <f t="shared" ca="1" si="115"/>
        <v>923</v>
      </c>
      <c r="D7199">
        <f t="shared" ca="1" si="116"/>
        <v>1295</v>
      </c>
    </row>
    <row r="7200" spans="1:4" x14ac:dyDescent="0.25">
      <c r="A7200">
        <v>7199</v>
      </c>
      <c r="B7200" t="str" cm="1">
        <f t="array" aca="1" ref="B7200" ca="1">INDEX(Servicio!C:C, RANDBETWEEN(2, 41))</f>
        <v>Renovación de los palieres para garantizar la transmisión adecuada de la potencia del motor a las ruedas y prevenir fallos en la transmisión</v>
      </c>
      <c r="C7200">
        <f t="shared" ca="1" si="115"/>
        <v>355</v>
      </c>
      <c r="D7200">
        <f t="shared" ca="1" si="116"/>
        <v>5684</v>
      </c>
    </row>
    <row r="7201" spans="1:4" x14ac:dyDescent="0.25">
      <c r="A7201">
        <v>7200</v>
      </c>
      <c r="B7201" t="str" cm="1">
        <f t="array" aca="1" ref="B7201" ca="1">INDEX(Servicio!C:C, RANDBETWEEN(2, 41))</f>
        <v>Relleno del refrigerante del sistema de aire acondicionado para mantener su funcionamiento eficiente y proporcionar confort térmico en el interior del vehículo.</v>
      </c>
      <c r="C7201">
        <f t="shared" ca="1" si="115"/>
        <v>546</v>
      </c>
      <c r="D7201">
        <f t="shared" ca="1" si="116"/>
        <v>1125</v>
      </c>
    </row>
    <row r="7202" spans="1:4" x14ac:dyDescent="0.25">
      <c r="A7202">
        <v>7201</v>
      </c>
      <c r="B7202" t="str" cm="1">
        <f t="array" aca="1" ref="B7202" ca="1">INDEX(Servicio!C:C, RANDBETWEEN(2, 41))</f>
        <v>Reemplazo de los muelles de suspensión para restaurar la altura y la capacidad de absorción de impactos del vehículo, mejorando su manejo y confort.</v>
      </c>
      <c r="C7202">
        <f t="shared" ca="1" si="115"/>
        <v>395</v>
      </c>
      <c r="D7202">
        <f t="shared" ca="1" si="116"/>
        <v>1152</v>
      </c>
    </row>
    <row r="7203" spans="1:4" x14ac:dyDescent="0.25">
      <c r="A7203">
        <v>7202</v>
      </c>
      <c r="B7203" t="str" cm="1">
        <f t="array" aca="1" ref="B7203" ca="1">INDEX(Servicio!C:C, RANDBETWEEN(2, 41))</f>
        <v>Sustitución de la bomba de freno para mantener un frenado eficiente y seguro del vehículo.</v>
      </c>
      <c r="C7203">
        <f t="shared" ca="1" si="115"/>
        <v>877</v>
      </c>
      <c r="D7203">
        <f t="shared" ca="1" si="116"/>
        <v>3106</v>
      </c>
    </row>
    <row r="7204" spans="1:4" x14ac:dyDescent="0.25">
      <c r="A7204">
        <v>7203</v>
      </c>
      <c r="B7204" t="str" cm="1">
        <f t="array" aca="1" ref="B7204" ca="1">INDEX(Servicio!C:C, RANDBETWEEN(2, 41))</f>
        <v>Reemplazo de los inyectores de combustible para mantener una pulverización óptima de combustible en el motor y un rendimiento eficiente.</v>
      </c>
      <c r="C7204">
        <f t="shared" ca="1" si="115"/>
        <v>384</v>
      </c>
      <c r="D7204">
        <f t="shared" ca="1" si="116"/>
        <v>4715</v>
      </c>
    </row>
    <row r="7205" spans="1:4" x14ac:dyDescent="0.25">
      <c r="A7205">
        <v>7204</v>
      </c>
      <c r="B7205" t="str" cm="1">
        <f t="array" aca="1" ref="B7205" ca="1">INDEX(Servicio!C:C, RANDBETWEEN(2, 41))</f>
        <v>Sustitución de los bujes de suspensión para mantener la integridad y el funcionamiento correcto del sistema de suspensión del vehículo.</v>
      </c>
      <c r="C7205">
        <f t="shared" ca="1" si="115"/>
        <v>270</v>
      </c>
      <c r="D7205">
        <f t="shared" ca="1" si="116"/>
        <v>4596</v>
      </c>
    </row>
    <row r="7206" spans="1:4" x14ac:dyDescent="0.25">
      <c r="A7206">
        <v>7205</v>
      </c>
      <c r="B7206" t="str" cm="1">
        <f t="array" aca="1" ref="B7206" ca="1">INDEX(Servicio!C:C, RANDBETWEEN(2, 41))</f>
        <v>Sustitución del termostato para mantener una temperatura de funcionamiento óptima del motor y evitar sobrecalentamientos o fallos en el sistema de refrigeración.</v>
      </c>
      <c r="C7206">
        <f t="shared" ca="1" si="115"/>
        <v>879</v>
      </c>
      <c r="D7206">
        <f t="shared" ca="1" si="116"/>
        <v>5517</v>
      </c>
    </row>
    <row r="7207" spans="1:4" x14ac:dyDescent="0.25">
      <c r="A7207">
        <v>7206</v>
      </c>
      <c r="B7207" t="str" cm="1">
        <f t="array" aca="1" ref="B7207" ca="1">INDEX(Servicio!C:C, RANDBETWEEN(2, 41))</f>
        <v>Reemplazo del cilindro maestro de freno para mantener un frenado eficaz y prevenir fugas en el sistema de frenos.</v>
      </c>
      <c r="C7207">
        <f t="shared" ca="1" si="115"/>
        <v>374</v>
      </c>
      <c r="D7207">
        <f t="shared" ca="1" si="116"/>
        <v>4804</v>
      </c>
    </row>
    <row r="7208" spans="1:4" x14ac:dyDescent="0.25">
      <c r="A7208">
        <v>7207</v>
      </c>
      <c r="B7208" t="str" cm="1">
        <f t="array" aca="1" ref="B7208" ca="1">INDEX(Servicio!C:C, RANDBETWEEN(2, 41))</f>
        <v>Reemplazo del sensor de temperatura del motor para asegurar un correcto funcionamiento del sistema de enfriamiento y prevenir sobrecalentamientos.</v>
      </c>
      <c r="C7208">
        <f t="shared" ca="1" si="115"/>
        <v>846</v>
      </c>
      <c r="D7208">
        <f t="shared" ca="1" si="116"/>
        <v>4470</v>
      </c>
    </row>
    <row r="7209" spans="1:4" x14ac:dyDescent="0.25">
      <c r="A7209">
        <v>7208</v>
      </c>
      <c r="B7209" t="str" cm="1">
        <f t="array" aca="1" ref="B7209" ca="1">INDEX(Servicio!C:C, RANDBETWEEN(2, 41))</f>
        <v>Proceso de purificación y filtrado del aceite usado para eliminar impurezas y prolongar su vida útil antes de su reutilización o reciclaje.</v>
      </c>
      <c r="C7209">
        <f t="shared" ca="1" si="115"/>
        <v>899</v>
      </c>
      <c r="D7209">
        <f t="shared" ca="1" si="116"/>
        <v>4901</v>
      </c>
    </row>
    <row r="7210" spans="1:4" x14ac:dyDescent="0.25">
      <c r="A7210">
        <v>7209</v>
      </c>
      <c r="B7210" t="str" cm="1">
        <f t="array" aca="1" ref="B7210" ca="1">INDEX(Servicio!C:C, RANDBETWEEN(2, 41))</f>
        <v>Renovación de los cables de bujías para asegurar una correcta transmisión de corriente eléctrica a las bujías, manteniendo una chispa fuerte y constante.</v>
      </c>
      <c r="C7210">
        <f t="shared" ca="1" si="115"/>
        <v>436</v>
      </c>
      <c r="D7210">
        <f t="shared" ca="1" si="116"/>
        <v>4334</v>
      </c>
    </row>
    <row r="7211" spans="1:4" x14ac:dyDescent="0.25">
      <c r="A7211">
        <v>7210</v>
      </c>
      <c r="B7211" t="str" cm="1">
        <f t="array" aca="1" ref="B7211" ca="1">INDEX(Servicio!C:C, RANDBETWEEN(2, 41))</f>
        <v>Renovación de los cables de bujías para asegurar una correcta transmisión de corriente eléctrica a las bujías, manteniendo una chispa fuerte y constante.</v>
      </c>
      <c r="C7211">
        <f t="shared" ca="1" si="115"/>
        <v>83</v>
      </c>
      <c r="D7211">
        <f t="shared" ca="1" si="116"/>
        <v>5776</v>
      </c>
    </row>
    <row r="7212" spans="1:4" x14ac:dyDescent="0.25">
      <c r="A7212">
        <v>7211</v>
      </c>
      <c r="B7212" t="str" cm="1">
        <f t="array" aca="1" ref="B7212" ca="1">INDEX(Servicio!C:C, RANDBETWEEN(2, 41))</f>
        <v>Renovación de la batería para asegurar un arranque confiable del motor y un suministro constante de energía eléctrica para los sistemas del vehículo.</v>
      </c>
      <c r="C7212">
        <f t="shared" ca="1" si="115"/>
        <v>602</v>
      </c>
      <c r="D7212">
        <f t="shared" ca="1" si="116"/>
        <v>1232</v>
      </c>
    </row>
    <row r="7213" spans="1:4" x14ac:dyDescent="0.25">
      <c r="A7213">
        <v>7212</v>
      </c>
      <c r="B7213" t="str" cm="1">
        <f t="array" aca="1" ref="B7213" ca="1">INDEX(Servicio!C:C, RANDBETWEEN(2, 41))</f>
        <v>Sustitución del catalizador para reducir las emisiones contaminantes del escape y garantizar el cumplimiento de las regulaciones ambientales.</v>
      </c>
      <c r="C7213">
        <f t="shared" ca="1" si="115"/>
        <v>164</v>
      </c>
      <c r="D7213">
        <f t="shared" ca="1" si="116"/>
        <v>6328</v>
      </c>
    </row>
    <row r="7214" spans="1:4" x14ac:dyDescent="0.25">
      <c r="A7214">
        <v>7213</v>
      </c>
      <c r="B7214" t="str" cm="1">
        <f t="array" aca="1" ref="B7214" ca="1">INDEX(Servicio!C:C, RANDBETWEEN(2, 41))</f>
        <v>Verificación y ajuste de faros, luces de posición, luces de freno y luces direccionales para garantizar su correcto funcionamiento y seguridad en la carretera.</v>
      </c>
      <c r="C7214">
        <f t="shared" ca="1" si="115"/>
        <v>321</v>
      </c>
      <c r="D7214">
        <f t="shared" ca="1" si="116"/>
        <v>3388</v>
      </c>
    </row>
    <row r="7215" spans="1:4" x14ac:dyDescent="0.25">
      <c r="A7215">
        <v>7214</v>
      </c>
      <c r="B7215" t="str" cm="1">
        <f t="array" aca="1" ref="B7215" ca="1">INDEX(Servicio!C:C, RANDBETWEEN(2, 41))</f>
        <v>Reemplazo de los muelles de suspensión para restaurar la altura y la capacidad de absorción de impactos del vehículo, mejorando su manejo y confort.</v>
      </c>
      <c r="C7215">
        <f t="shared" ca="1" si="115"/>
        <v>68</v>
      </c>
      <c r="D7215">
        <f t="shared" ca="1" si="116"/>
        <v>4631</v>
      </c>
    </row>
    <row r="7216" spans="1:4" x14ac:dyDescent="0.25">
      <c r="A7216">
        <v>7215</v>
      </c>
      <c r="B7216" t="str" cm="1">
        <f t="array" aca="1" ref="B7216" ca="1">INDEX(Servicio!C:C, RANDBETWEEN(2, 41))</f>
        <v>Reemplazo del sensor de temperatura del motor para asegurar un correcto funcionamiento del sistema de enfriamiento y prevenir sobrecalentamientos.</v>
      </c>
      <c r="C7216">
        <f t="shared" ca="1" si="115"/>
        <v>826</v>
      </c>
      <c r="D7216">
        <f t="shared" ca="1" si="116"/>
        <v>3405</v>
      </c>
    </row>
    <row r="7217" spans="1:4" x14ac:dyDescent="0.25">
      <c r="A7217">
        <v>7216</v>
      </c>
      <c r="B7217" t="str" cm="1">
        <f t="array" aca="1" ref="B7217" ca="1">INDEX(Servicio!C:C, RANDBETWEEN(2, 41))</f>
        <v>Reemplazo y ajuste de bujías para asegurar una combustión eficiente y un rendimiento óptimo del motor.</v>
      </c>
      <c r="C7217">
        <f t="shared" ca="1" si="115"/>
        <v>509</v>
      </c>
      <c r="D7217">
        <f t="shared" ca="1" si="116"/>
        <v>4174</v>
      </c>
    </row>
    <row r="7218" spans="1:4" x14ac:dyDescent="0.25">
      <c r="A7218">
        <v>7217</v>
      </c>
      <c r="B7218" t="str" cm="1">
        <f t="array" aca="1" ref="B721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218">
        <f t="shared" ca="1" si="115"/>
        <v>943</v>
      </c>
      <c r="D7218">
        <f t="shared" ca="1" si="116"/>
        <v>494</v>
      </c>
    </row>
    <row r="7219" spans="1:4" x14ac:dyDescent="0.25">
      <c r="A7219">
        <v>7218</v>
      </c>
      <c r="B7219" t="str" cm="1">
        <f t="array" aca="1" ref="B7219" ca="1">INDEX(Servicio!C:C, RANDBETWEEN(2, 41))</f>
        <v>Solución de grietas, astillas o roturas en el parabrisas para mantener la visibilidad y evitar daños mayores.</v>
      </c>
      <c r="C7219">
        <f t="shared" ca="1" si="115"/>
        <v>901</v>
      </c>
      <c r="D7219">
        <f t="shared" ca="1" si="116"/>
        <v>4534</v>
      </c>
    </row>
    <row r="7220" spans="1:4" x14ac:dyDescent="0.25">
      <c r="A7220">
        <v>7219</v>
      </c>
      <c r="B7220" t="str" cm="1">
        <f t="array" aca="1" ref="B7220" ca="1">INDEX(Servicio!C:C, RANDBETWEEN(2, 41))</f>
        <v>Renovación de la bomba de combustible para asegurar un suministro constante y adecuado de combustible al motor del vehículo.</v>
      </c>
      <c r="C7220">
        <f t="shared" ca="1" si="115"/>
        <v>779</v>
      </c>
      <c r="D7220">
        <f t="shared" ca="1" si="116"/>
        <v>5329</v>
      </c>
    </row>
    <row r="7221" spans="1:4" x14ac:dyDescent="0.25">
      <c r="A7221">
        <v>7220</v>
      </c>
      <c r="B7221" t="str" cm="1">
        <f t="array" aca="1" ref="B7221" ca="1">INDEX(Servicio!C:C, RANDBETWEEN(2, 41))</f>
        <v>Proceso de drenaje y reemplazo del aceite del motor, junto con el filtro de aceite, para mantener la lubricación adecuada del motor y prolongar su vida útil.</v>
      </c>
      <c r="C7221">
        <f t="shared" ca="1" si="115"/>
        <v>891</v>
      </c>
      <c r="D7221">
        <f t="shared" ca="1" si="116"/>
        <v>2540</v>
      </c>
    </row>
    <row r="7222" spans="1:4" x14ac:dyDescent="0.25">
      <c r="A7222">
        <v>7221</v>
      </c>
      <c r="B7222" t="str" cm="1">
        <f t="array" aca="1" ref="B7222" ca="1">INDEX(Servicio!C:C, RANDBETWEEN(2, 41))</f>
        <v>Proceso de drenaje y reemplazo del aceite del motor, junto con el filtro de aceite, para mantener la lubricación adecuada del motor y prolongar su vida útil.</v>
      </c>
      <c r="C7222">
        <f t="shared" ca="1" si="115"/>
        <v>802</v>
      </c>
      <c r="D7222">
        <f t="shared" ca="1" si="116"/>
        <v>4397</v>
      </c>
    </row>
    <row r="7223" spans="1:4" x14ac:dyDescent="0.25">
      <c r="A7223">
        <v>7222</v>
      </c>
      <c r="B7223" t="str" cm="1">
        <f t="array" aca="1" ref="B7223" ca="1">INDEX(Servicio!C:C, RANDBETWEEN(2, 41))</f>
        <v>Verificación y ajuste de faros, luces de posición, luces de freno y luces direccionales para garantizar su correcto funcionamiento y seguridad en la carretera.</v>
      </c>
      <c r="C7223">
        <f t="shared" ca="1" si="115"/>
        <v>784</v>
      </c>
      <c r="D7223">
        <f t="shared" ca="1" si="116"/>
        <v>974</v>
      </c>
    </row>
    <row r="7224" spans="1:4" x14ac:dyDescent="0.25">
      <c r="A7224">
        <v>7223</v>
      </c>
      <c r="B7224" t="str" cm="1">
        <f t="array" aca="1" ref="B7224" ca="1">INDEX(Servicio!C:C, RANDBETWEEN(2, 41))</f>
        <v>Sustitución del catalizador para reducir las emisiones contaminantes del escape y garantizar el cumplimiento de las regulaciones ambientales.</v>
      </c>
      <c r="C7224">
        <f t="shared" ca="1" si="115"/>
        <v>934</v>
      </c>
      <c r="D7224">
        <f t="shared" ca="1" si="116"/>
        <v>556</v>
      </c>
    </row>
    <row r="7225" spans="1:4" x14ac:dyDescent="0.25">
      <c r="A7225">
        <v>7224</v>
      </c>
      <c r="B7225" t="str" cm="1">
        <f t="array" aca="1" ref="B7225" ca="1">INDEX(Servicio!C:C, RANDBETWEEN(2, 41))</f>
        <v>Proceso de drenaje y reemplazo del aceite del motor, junto con el filtro de aceite, para mantener la lubricación adecuada del motor y prolongar su vida útil.</v>
      </c>
      <c r="C7225">
        <f t="shared" ca="1" si="115"/>
        <v>60</v>
      </c>
      <c r="D7225">
        <f t="shared" ca="1" si="116"/>
        <v>1904</v>
      </c>
    </row>
    <row r="7226" spans="1:4" x14ac:dyDescent="0.25">
      <c r="A7226">
        <v>7225</v>
      </c>
      <c r="B7226" t="str" cm="1">
        <f t="array" aca="1" ref="B7226" ca="1">INDEX(Servicio!C:C, RANDBETWEEN(2, 41))</f>
        <v>Renovación de los amortiguadores para mejorar la estabilidad, el confort y la seguridad del vehículo en la absorción de impactos.</v>
      </c>
      <c r="C7226">
        <f t="shared" ca="1" si="115"/>
        <v>674</v>
      </c>
      <c r="D7226">
        <f t="shared" ca="1" si="116"/>
        <v>55</v>
      </c>
    </row>
    <row r="7227" spans="1:4" x14ac:dyDescent="0.25">
      <c r="A7227">
        <v>7226</v>
      </c>
      <c r="B7227" t="str" cm="1">
        <f t="array" aca="1" ref="B7227" ca="1">INDEX(Servicio!C:C, RANDBETWEEN(2, 41))</f>
        <v>Limpieza exterior del vehículo para eliminar suciedad, polvo y residuos, manteniendo su apariencia y protegiendo la pintura.</v>
      </c>
      <c r="C7227">
        <f t="shared" ca="1" si="115"/>
        <v>569</v>
      </c>
      <c r="D7227">
        <f t="shared" ca="1" si="116"/>
        <v>2055</v>
      </c>
    </row>
    <row r="7228" spans="1:4" x14ac:dyDescent="0.25">
      <c r="A7228">
        <v>7227</v>
      </c>
      <c r="B7228" t="str" cm="1">
        <f t="array" aca="1" ref="B7228" ca="1">INDEX(Servicio!C:C, RANDBETWEEN(2, 41))</f>
        <v>Sustitución de la bomba de freno para mantener un frenado eficiente y seguro del vehículo.</v>
      </c>
      <c r="C7228">
        <f t="shared" ca="1" si="115"/>
        <v>58</v>
      </c>
      <c r="D7228">
        <f t="shared" ca="1" si="116"/>
        <v>4000</v>
      </c>
    </row>
    <row r="7229" spans="1:4" x14ac:dyDescent="0.25">
      <c r="A7229">
        <v>7228</v>
      </c>
      <c r="B7229" t="str" cm="1">
        <f t="array" aca="1" ref="B7229" ca="1">INDEX(Servicio!C:C, RANDBETWEEN(2, 41))</f>
        <v>Reemplazo de la correa de distribución para prevenir daños en el motor y mantener la sincronización adecuada entre los componentes internos.</v>
      </c>
      <c r="C7229">
        <f t="shared" ca="1" si="115"/>
        <v>408</v>
      </c>
      <c r="D7229">
        <f t="shared" ca="1" si="116"/>
        <v>6004</v>
      </c>
    </row>
    <row r="7230" spans="1:4" x14ac:dyDescent="0.25">
      <c r="A7230">
        <v>7229</v>
      </c>
      <c r="B7230" t="str" cm="1">
        <f t="array" aca="1" ref="B7230" ca="1">INDEX(Servicio!C:C, RANDBETWEEN(2, 41))</f>
        <v>Reemplazo de los muelles de suspensión para restaurar la altura y la capacidad de absorción de impactos del vehículo, mejorando su manejo y confort.</v>
      </c>
      <c r="C7230">
        <f t="shared" ca="1" si="115"/>
        <v>946</v>
      </c>
      <c r="D7230">
        <f t="shared" ca="1" si="116"/>
        <v>3742</v>
      </c>
    </row>
    <row r="7231" spans="1:4" x14ac:dyDescent="0.25">
      <c r="A7231">
        <v>7230</v>
      </c>
      <c r="B7231" t="str" cm="1">
        <f t="array" aca="1" ref="B7231" ca="1">INDEX(Servicio!C:C, RANDBETWEEN(2, 41))</f>
        <v>Reemplazo del filtro de combustible para garantizar un flujo de combustible limpio y libre de impurezas hacia el motor, manteniendo su rendimiento óptimo.</v>
      </c>
      <c r="C7231">
        <f t="shared" ca="1" si="115"/>
        <v>462</v>
      </c>
      <c r="D7231">
        <f t="shared" ca="1" si="116"/>
        <v>6940</v>
      </c>
    </row>
    <row r="7232" spans="1:4" x14ac:dyDescent="0.25">
      <c r="A7232">
        <v>7231</v>
      </c>
      <c r="B7232" t="str" cm="1">
        <f t="array" aca="1" ref="B7232" ca="1">INDEX(Servicio!C:C, RANDBETWEEN(2, 41))</f>
        <v>Sustitución de las manguetas para mantener la integridad estructural y la seguridad del sistema de suspensión del vehículo.</v>
      </c>
      <c r="C7232">
        <f t="shared" ca="1" si="115"/>
        <v>865</v>
      </c>
      <c r="D7232">
        <f t="shared" ca="1" si="116"/>
        <v>6920</v>
      </c>
    </row>
    <row r="7233" spans="1:4" x14ac:dyDescent="0.25">
      <c r="A7233">
        <v>7232</v>
      </c>
      <c r="B7233" t="str" cm="1">
        <f t="array" aca="1" ref="B7233" ca="1">INDEX(Servicio!C:C, RANDBETWEEN(2, 41))</f>
        <v>Revisión y ajuste de componentes del motor, como bujías, cables, filtros y fluidos, para mantener su rendimiento óptimo y prevenir averías.</v>
      </c>
      <c r="C7233">
        <f t="shared" ca="1" si="115"/>
        <v>476</v>
      </c>
      <c r="D7233">
        <f t="shared" ca="1" si="116"/>
        <v>928</v>
      </c>
    </row>
    <row r="7234" spans="1:4" x14ac:dyDescent="0.25">
      <c r="A7234">
        <v>7233</v>
      </c>
      <c r="B7234" t="str" cm="1">
        <f t="array" aca="1" ref="B7234" ca="1">INDEX(Servicio!C:C, RANDBETWEEN(2, 41))</f>
        <v>Sustitución de la bobina de encendido para garantizar una adecuada generación de chispa en las bujías y una combustión eficiente en el motor.</v>
      </c>
      <c r="C7234">
        <f t="shared" ca="1" si="115"/>
        <v>137</v>
      </c>
      <c r="D7234">
        <f t="shared" ca="1" si="116"/>
        <v>1266</v>
      </c>
    </row>
    <row r="7235" spans="1:4" x14ac:dyDescent="0.25">
      <c r="A7235">
        <v>7234</v>
      </c>
      <c r="B7235" t="str" cm="1">
        <f t="array" aca="1" ref="B7235" ca="1">INDEX(Servicio!C:C, RANDBETWEEN(2, 41))</f>
        <v>Reemplazo del radiador para corregir fugas, daños o corrosión, garantizando un sistema de refrigeración adecuado para el motor.</v>
      </c>
      <c r="C7235">
        <f t="shared" ref="C7235:C7298" ca="1" si="117">RANDBETWEEN(50, 1000)</f>
        <v>66</v>
      </c>
      <c r="D7235">
        <f t="shared" ca="1" si="116"/>
        <v>5790</v>
      </c>
    </row>
    <row r="7236" spans="1:4" x14ac:dyDescent="0.25">
      <c r="A7236">
        <v>7235</v>
      </c>
      <c r="B7236" t="str" cm="1">
        <f t="array" aca="1" ref="B7236" ca="1">INDEX(Servicio!C:C, RANDBETWEEN(2, 41))</f>
        <v>Sustitución de la bobina de encendido para garantizar una adecuada generación de chispa en las bujías y una combustión eficiente en el motor.</v>
      </c>
      <c r="C7236">
        <f t="shared" ca="1" si="117"/>
        <v>833</v>
      </c>
      <c r="D7236">
        <f t="shared" ca="1" si="116"/>
        <v>127</v>
      </c>
    </row>
    <row r="7237" spans="1:4" x14ac:dyDescent="0.25">
      <c r="A7237">
        <v>7236</v>
      </c>
      <c r="B7237" t="str" cm="1">
        <f t="array" aca="1" ref="B7237" ca="1">INDEX(Servicio!C:C, RANDBETWEEN(2, 41))</f>
        <v>Reemplazo del radiador para corregir fugas, daños o corrosión, garantizando un sistema de refrigeración adecuado para el motor.</v>
      </c>
      <c r="C7237">
        <f t="shared" ca="1" si="117"/>
        <v>145</v>
      </c>
      <c r="D7237">
        <f t="shared" ca="1" si="116"/>
        <v>3417</v>
      </c>
    </row>
    <row r="7238" spans="1:4" x14ac:dyDescent="0.25">
      <c r="A7238">
        <v>7237</v>
      </c>
      <c r="B7238" t="str" cm="1">
        <f t="array" aca="1" ref="B7238" ca="1">INDEX(Servicio!C:C, RANDBETWEEN(2, 41))</f>
        <v>Sustitución de la tapa del radiador para mantener la presión adecuada en el sistema de refrigeración y evitar fugas de líquido refrigerante.</v>
      </c>
      <c r="C7238">
        <f t="shared" ca="1" si="117"/>
        <v>973</v>
      </c>
      <c r="D7238">
        <f t="shared" ca="1" si="116"/>
        <v>6948</v>
      </c>
    </row>
    <row r="7239" spans="1:4" x14ac:dyDescent="0.25">
      <c r="A7239">
        <v>7238</v>
      </c>
      <c r="B7239" t="str" cm="1">
        <f t="array" aca="1" ref="B7239" ca="1">INDEX(Servicio!C:C, RANDBETWEEN(2, 41))</f>
        <v>Revisión y ajuste de componentes del motor, como bujías, cables, filtros y fluidos, para mantener su rendimiento óptimo y prevenir averías.</v>
      </c>
      <c r="C7239">
        <f t="shared" ca="1" si="117"/>
        <v>985</v>
      </c>
      <c r="D7239">
        <f t="shared" ca="1" si="116"/>
        <v>6343</v>
      </c>
    </row>
    <row r="7240" spans="1:4" x14ac:dyDescent="0.25">
      <c r="A7240">
        <v>7239</v>
      </c>
      <c r="B7240" t="str" cm="1">
        <f t="array" aca="1" ref="B7240" ca="1">INDEX(Servicio!C:C, RANDBETWEEN(2, 41))</f>
        <v>Sustitución de las rótulas de dirección para mantener la precisión y la estabilidad en la dirección del vehículo, evitando vibraciones y desgaste prematuro de los neumáticos.</v>
      </c>
      <c r="C7240">
        <f t="shared" ca="1" si="117"/>
        <v>901</v>
      </c>
      <c r="D7240">
        <f t="shared" ca="1" si="116"/>
        <v>5845</v>
      </c>
    </row>
    <row r="7241" spans="1:4" x14ac:dyDescent="0.25">
      <c r="A7241">
        <v>7240</v>
      </c>
      <c r="B7241" t="str" cm="1">
        <f t="array" aca="1" ref="B7241" ca="1">INDEX(Servicio!C:C, RANDBETWEEN(2, 41))</f>
        <v>Reemplazo del sensor de temperatura del motor para asegurar un correcto funcionamiento del sistema de enfriamiento y prevenir sobrecalentamientos.</v>
      </c>
      <c r="C7241">
        <f t="shared" ca="1" si="117"/>
        <v>909</v>
      </c>
      <c r="D7241">
        <f t="shared" ca="1" si="116"/>
        <v>3579</v>
      </c>
    </row>
    <row r="7242" spans="1:4" x14ac:dyDescent="0.25">
      <c r="A7242">
        <v>7241</v>
      </c>
      <c r="B7242" t="str" cm="1">
        <f t="array" aca="1" ref="B7242" ca="1">INDEX(Servicio!C:C, RANDBETWEEN(2, 41))</f>
        <v>Renovación del sensor de oxígeno para mantener una mezcla adecuada de aire y combustible en el motor y reducir las emisiones contaminantes.</v>
      </c>
      <c r="C7242">
        <f t="shared" ca="1" si="117"/>
        <v>860</v>
      </c>
      <c r="D7242">
        <f t="shared" ca="1" si="116"/>
        <v>4096</v>
      </c>
    </row>
    <row r="7243" spans="1:4" x14ac:dyDescent="0.25">
      <c r="A7243">
        <v>7242</v>
      </c>
      <c r="B7243" t="str" cm="1">
        <f t="array" aca="1" ref="B7243" ca="1">INDEX(Servicio!C:C, RANDBETWEEN(2, 41))</f>
        <v>Limpieza exterior del vehículo para eliminar suciedad, polvo y residuos, manteniendo su apariencia y protegiendo la pintura.</v>
      </c>
      <c r="C7243">
        <f t="shared" ca="1" si="117"/>
        <v>896</v>
      </c>
      <c r="D7243">
        <f t="shared" ca="1" si="116"/>
        <v>6633</v>
      </c>
    </row>
    <row r="7244" spans="1:4" x14ac:dyDescent="0.25">
      <c r="A7244">
        <v>7243</v>
      </c>
      <c r="B7244" t="str" cm="1">
        <f t="array" aca="1" ref="B724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244">
        <f t="shared" ca="1" si="117"/>
        <v>638</v>
      </c>
      <c r="D7244">
        <f t="shared" ca="1" si="116"/>
        <v>6570</v>
      </c>
    </row>
    <row r="7245" spans="1:4" x14ac:dyDescent="0.25">
      <c r="A7245">
        <v>7244</v>
      </c>
      <c r="B7245" t="str" cm="1">
        <f t="array" aca="1" ref="B7245" ca="1">INDEX(Servicio!C:C, RANDBETWEEN(2, 41))</f>
        <v>Relleno del refrigerante del sistema de aire acondicionado para mantener su funcionamiento eficiente y proporcionar confort térmico en el interior del vehículo.</v>
      </c>
      <c r="C7245">
        <f t="shared" ca="1" si="117"/>
        <v>231</v>
      </c>
      <c r="D7245">
        <f t="shared" ca="1" si="116"/>
        <v>5867</v>
      </c>
    </row>
    <row r="7246" spans="1:4" x14ac:dyDescent="0.25">
      <c r="A7246">
        <v>7245</v>
      </c>
      <c r="B7246" t="str" cm="1">
        <f t="array" aca="1" ref="B7246" ca="1">INDEX(Servicio!C:C, RANDBETWEEN(2, 41))</f>
        <v>Renovación de las mangueras del sistema de refrigeración para prevenir fugas y garantizar un flujo adecuado de líquido refrigerante.</v>
      </c>
      <c r="C7246">
        <f t="shared" ca="1" si="117"/>
        <v>636</v>
      </c>
      <c r="D7246">
        <f t="shared" ca="1" si="116"/>
        <v>2439</v>
      </c>
    </row>
    <row r="7247" spans="1:4" x14ac:dyDescent="0.25">
      <c r="A7247">
        <v>7246</v>
      </c>
      <c r="B7247" t="str" cm="1">
        <f t="array" aca="1" ref="B7247" ca="1">INDEX(Servicio!C:C, RANDBETWEEN(2, 41))</f>
        <v>Remoción de las llantas viejas y montaje de nuevas llantas en el vehículo, asegurando un buen agarre y seguridad en la carretera.</v>
      </c>
      <c r="C7247">
        <f t="shared" ca="1" si="117"/>
        <v>423</v>
      </c>
      <c r="D7247">
        <f t="shared" ca="1" si="116"/>
        <v>1908</v>
      </c>
    </row>
    <row r="7248" spans="1:4" x14ac:dyDescent="0.25">
      <c r="A7248">
        <v>7247</v>
      </c>
      <c r="B7248" t="str" cm="1">
        <f t="array" aca="1" ref="B7248" ca="1">INDEX(Servicio!C:C, RANDBETWEEN(2, 41))</f>
        <v>Reemplazo del cilindro maestro de freno para mantener un frenado eficaz y prevenir fugas en el sistema de frenos.</v>
      </c>
      <c r="C7248">
        <f t="shared" ca="1" si="117"/>
        <v>521</v>
      </c>
      <c r="D7248">
        <f t="shared" ca="1" si="116"/>
        <v>930</v>
      </c>
    </row>
    <row r="7249" spans="1:4" x14ac:dyDescent="0.25">
      <c r="A7249">
        <v>7248</v>
      </c>
      <c r="B7249" t="str" cm="1">
        <f t="array" aca="1" ref="B7249" ca="1">INDEX(Servicio!C:C, RANDBETWEEN(2, 41))</f>
        <v>Reemplazo de la correa de distribución para prevenir daños en el motor y mantener la sincronización adecuada entre los componentes internos.</v>
      </c>
      <c r="C7249">
        <f t="shared" ca="1" si="117"/>
        <v>997</v>
      </c>
      <c r="D7249">
        <f t="shared" ca="1" si="116"/>
        <v>3435</v>
      </c>
    </row>
    <row r="7250" spans="1:4" x14ac:dyDescent="0.25">
      <c r="A7250">
        <v>7249</v>
      </c>
      <c r="B7250" t="str" cm="1">
        <f t="array" aca="1" ref="B725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250">
        <f t="shared" ca="1" si="117"/>
        <v>453</v>
      </c>
      <c r="D7250">
        <f t="shared" ca="1" si="116"/>
        <v>163</v>
      </c>
    </row>
    <row r="7251" spans="1:4" x14ac:dyDescent="0.25">
      <c r="A7251">
        <v>7250</v>
      </c>
      <c r="B7251" t="str" cm="1">
        <f t="array" aca="1" ref="B7251" ca="1">INDEX(Servicio!C:C, RANDBETWEEN(2, 41))</f>
        <v>Proceso de drenaje y reemplazo del aceite del motor, junto con el filtro de aceite, para mantener la lubricación adecuada del motor y prolongar su vida útil.</v>
      </c>
      <c r="C7251">
        <f t="shared" ca="1" si="117"/>
        <v>733</v>
      </c>
      <c r="D7251">
        <f t="shared" ca="1" si="116"/>
        <v>3056</v>
      </c>
    </row>
    <row r="7252" spans="1:4" x14ac:dyDescent="0.25">
      <c r="A7252">
        <v>7251</v>
      </c>
      <c r="B7252" t="str" cm="1">
        <f t="array" aca="1" ref="B7252" ca="1">INDEX(Servicio!C:C, RANDBETWEEN(2, 41))</f>
        <v>Sustitución de la bobina de encendido para garantizar una adecuada generación de chispa en las bujías y una combustión eficiente en el motor.</v>
      </c>
      <c r="C7252">
        <f t="shared" ca="1" si="117"/>
        <v>919</v>
      </c>
      <c r="D7252">
        <f t="shared" ca="1" si="116"/>
        <v>3338</v>
      </c>
    </row>
    <row r="7253" spans="1:4" x14ac:dyDescent="0.25">
      <c r="A7253">
        <v>7252</v>
      </c>
      <c r="B7253" t="str" cm="1">
        <f t="array" aca="1" ref="B7253" ca="1">INDEX(Servicio!C:C, RANDBETWEEN(2, 41))</f>
        <v>Renovación de las mangueras del sistema de refrigeración para prevenir fugas y garantizar un flujo adecuado de líquido refrigerante.</v>
      </c>
      <c r="C7253">
        <f t="shared" ca="1" si="117"/>
        <v>808</v>
      </c>
      <c r="D7253">
        <f t="shared" ca="1" si="116"/>
        <v>4070</v>
      </c>
    </row>
    <row r="7254" spans="1:4" x14ac:dyDescent="0.25">
      <c r="A7254">
        <v>7253</v>
      </c>
      <c r="B7254" t="str" cm="1">
        <f t="array" aca="1" ref="B7254" ca="1">INDEX(Servicio!C:C, RANDBETWEEN(2, 41))</f>
        <v>Limpieza exterior del vehículo para eliminar suciedad, polvo y residuos, manteniendo su apariencia y protegiendo la pintura.</v>
      </c>
      <c r="C7254">
        <f t="shared" ca="1" si="117"/>
        <v>806</v>
      </c>
      <c r="D7254">
        <f t="shared" ca="1" si="116"/>
        <v>5740</v>
      </c>
    </row>
    <row r="7255" spans="1:4" x14ac:dyDescent="0.25">
      <c r="A7255">
        <v>7254</v>
      </c>
      <c r="B7255" t="str" cm="1">
        <f t="array" aca="1" ref="B7255" ca="1">INDEX(Servicio!C:C, RANDBETWEEN(2, 41))</f>
        <v>Solución de grietas, astillas o roturas en el parabrisas para mantener la visibilidad y evitar daños mayores.</v>
      </c>
      <c r="C7255">
        <f t="shared" ca="1" si="117"/>
        <v>713</v>
      </c>
      <c r="D7255">
        <f t="shared" ca="1" si="116"/>
        <v>2549</v>
      </c>
    </row>
    <row r="7256" spans="1:4" x14ac:dyDescent="0.25">
      <c r="A7256">
        <v>7255</v>
      </c>
      <c r="B7256" t="str" cm="1">
        <f t="array" aca="1" ref="B725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256">
        <f t="shared" ca="1" si="117"/>
        <v>323</v>
      </c>
      <c r="D7256">
        <f t="shared" ca="1" si="116"/>
        <v>4509</v>
      </c>
    </row>
    <row r="7257" spans="1:4" x14ac:dyDescent="0.25">
      <c r="A7257">
        <v>7256</v>
      </c>
      <c r="B7257" t="str" cm="1">
        <f t="array" aca="1" ref="B7257" ca="1">INDEX(Servicio!C:C, RANDBETWEEN(2, 41))</f>
        <v>Sustitución de las manguetas para mantener la integridad estructural y la seguridad del sistema de suspensión del vehículo.</v>
      </c>
      <c r="C7257">
        <f t="shared" ca="1" si="117"/>
        <v>119</v>
      </c>
      <c r="D7257">
        <f t="shared" ca="1" si="116"/>
        <v>2319</v>
      </c>
    </row>
    <row r="7258" spans="1:4" x14ac:dyDescent="0.25">
      <c r="A7258">
        <v>7257</v>
      </c>
      <c r="B7258" t="str" cm="1">
        <f t="array" aca="1" ref="B7258" ca="1">INDEX(Servicio!C:C, RANDBETWEEN(2, 41))</f>
        <v>Relleno del refrigerante del sistema de aire acondicionado para mantener su funcionamiento eficiente y proporcionar confort térmico en el interior del vehículo.</v>
      </c>
      <c r="C7258">
        <f t="shared" ca="1" si="117"/>
        <v>731</v>
      </c>
      <c r="D7258">
        <f t="shared" ref="D7258:D7321" ca="1" si="118">RANDBETWEEN(1,6999)</f>
        <v>6941</v>
      </c>
    </row>
    <row r="7259" spans="1:4" x14ac:dyDescent="0.25">
      <c r="A7259">
        <v>7258</v>
      </c>
      <c r="B7259" t="str" cm="1">
        <f t="array" aca="1" ref="B7259" ca="1">INDEX(Servicio!C:C, RANDBETWEEN(2, 41))</f>
        <v>Reemplazo de los inyectores de combustible para mantener una pulverización óptima de combustible en el motor y un rendimiento eficiente.</v>
      </c>
      <c r="C7259">
        <f t="shared" ca="1" si="117"/>
        <v>563</v>
      </c>
      <c r="D7259">
        <f t="shared" ca="1" si="118"/>
        <v>777</v>
      </c>
    </row>
    <row r="7260" spans="1:4" x14ac:dyDescent="0.25">
      <c r="A7260">
        <v>7259</v>
      </c>
      <c r="B7260" t="str" cm="1">
        <f t="array" aca="1" ref="B7260" ca="1">INDEX(Servicio!C:C, RANDBETWEEN(2, 41))</f>
        <v>Renovación de las mangueras del sistema de refrigeración para prevenir fugas y garantizar un flujo adecuado de líquido refrigerante.</v>
      </c>
      <c r="C7260">
        <f t="shared" ca="1" si="117"/>
        <v>858</v>
      </c>
      <c r="D7260">
        <f t="shared" ca="1" si="118"/>
        <v>1134</v>
      </c>
    </row>
    <row r="7261" spans="1:4" x14ac:dyDescent="0.25">
      <c r="A7261">
        <v>7260</v>
      </c>
      <c r="B7261" t="str" cm="1">
        <f t="array" aca="1" ref="B7261" ca="1">INDEX(Servicio!C:C, RANDBETWEEN(2, 41))</f>
        <v>Reemplazo de los inyectores de combustible para mantener una pulverización óptima de combustible en el motor y un rendimiento eficiente.</v>
      </c>
      <c r="C7261">
        <f t="shared" ca="1" si="117"/>
        <v>429</v>
      </c>
      <c r="D7261">
        <f t="shared" ca="1" si="118"/>
        <v>5862</v>
      </c>
    </row>
    <row r="7262" spans="1:4" x14ac:dyDescent="0.25">
      <c r="A7262">
        <v>7261</v>
      </c>
      <c r="B7262" t="str" cm="1">
        <f t="array" aca="1" ref="B7262" ca="1">INDEX(Servicio!C:C, RANDBETWEEN(2, 41))</f>
        <v>Reemplazo de los muelles de suspensión para restaurar la altura y la capacidad de absorción de impactos del vehículo, mejorando su manejo y confort.</v>
      </c>
      <c r="C7262">
        <f t="shared" ca="1" si="117"/>
        <v>772</v>
      </c>
      <c r="D7262">
        <f t="shared" ca="1" si="118"/>
        <v>3361</v>
      </c>
    </row>
    <row r="7263" spans="1:4" x14ac:dyDescent="0.25">
      <c r="A7263">
        <v>7262</v>
      </c>
      <c r="B7263" t="str" cm="1">
        <f t="array" aca="1" ref="B7263" ca="1">INDEX(Servicio!C:C, RANDBETWEEN(2, 41))</f>
        <v>Renovación del sensor de oxígeno para mantener una mezcla adecuada de aire y combustible en el motor y reducir las emisiones contaminantes.</v>
      </c>
      <c r="C7263">
        <f t="shared" ca="1" si="117"/>
        <v>226</v>
      </c>
      <c r="D7263">
        <f t="shared" ca="1" si="118"/>
        <v>4266</v>
      </c>
    </row>
    <row r="7264" spans="1:4" x14ac:dyDescent="0.25">
      <c r="A7264">
        <v>7263</v>
      </c>
      <c r="B7264" t="str" cm="1">
        <f t="array" aca="1" ref="B7264" ca="1">INDEX(Servicio!C:C, RANDBETWEEN(2, 41))</f>
        <v>Inspección y ajuste del sistema de frenos, incluyendo discos, pastillas, tambores y líquido de frenos, para garantizar su funcionamiento correcto y seguridad.</v>
      </c>
      <c r="C7264">
        <f t="shared" ca="1" si="117"/>
        <v>832</v>
      </c>
      <c r="D7264">
        <f t="shared" ca="1" si="118"/>
        <v>5776</v>
      </c>
    </row>
    <row r="7265" spans="1:4" x14ac:dyDescent="0.25">
      <c r="A7265">
        <v>7264</v>
      </c>
      <c r="B7265" t="str" cm="1">
        <f t="array" aca="1" ref="B7265" ca="1">INDEX(Servicio!C:C, RANDBETWEEN(2, 41))</f>
        <v>Limpieza exterior del vehículo para eliminar suciedad, polvo y residuos, manteniendo su apariencia y protegiendo la pintura.</v>
      </c>
      <c r="C7265">
        <f t="shared" ca="1" si="117"/>
        <v>243</v>
      </c>
      <c r="D7265">
        <f t="shared" ca="1" si="118"/>
        <v>4882</v>
      </c>
    </row>
    <row r="7266" spans="1:4" x14ac:dyDescent="0.25">
      <c r="A7266">
        <v>7265</v>
      </c>
      <c r="B7266" t="str" cm="1">
        <f t="array" aca="1" ref="B7266" ca="1">INDEX(Servicio!C:C, RANDBETWEEN(2, 41))</f>
        <v>Relleno del refrigerante del sistema de aire acondicionado para mantener su funcionamiento eficiente y proporcionar confort térmico en el interior del vehículo.</v>
      </c>
      <c r="C7266">
        <f t="shared" ca="1" si="117"/>
        <v>716</v>
      </c>
      <c r="D7266">
        <f t="shared" ca="1" si="118"/>
        <v>996</v>
      </c>
    </row>
    <row r="7267" spans="1:4" x14ac:dyDescent="0.25">
      <c r="A7267">
        <v>7266</v>
      </c>
      <c r="B7267" t="str" cm="1">
        <f t="array" aca="1" ref="B7267" ca="1">INDEX(Servicio!C:C, RANDBETWEEN(2, 41))</f>
        <v>Relleno del refrigerante del sistema de aire acondicionado para mantener su funcionamiento eficiente y proporcionar confort térmico en el interior del vehículo.</v>
      </c>
      <c r="C7267">
        <f t="shared" ca="1" si="117"/>
        <v>518</v>
      </c>
      <c r="D7267">
        <f t="shared" ca="1" si="118"/>
        <v>5790</v>
      </c>
    </row>
    <row r="7268" spans="1:4" x14ac:dyDescent="0.25">
      <c r="A7268">
        <v>7267</v>
      </c>
      <c r="B7268" t="str" cm="1">
        <f t="array" aca="1" ref="B7268" ca="1">INDEX(Servicio!C:C, RANDBETWEEN(2, 41))</f>
        <v>Sustitución del motor de arranque para asegurar un arranque eficiente y confiable del motor del vehículo.</v>
      </c>
      <c r="C7268">
        <f t="shared" ca="1" si="117"/>
        <v>108</v>
      </c>
      <c r="D7268">
        <f t="shared" ca="1" si="118"/>
        <v>1723</v>
      </c>
    </row>
    <row r="7269" spans="1:4" x14ac:dyDescent="0.25">
      <c r="A7269">
        <v>7268</v>
      </c>
      <c r="B7269" t="str" cm="1">
        <f t="array" aca="1" ref="B7269" ca="1">INDEX(Servicio!C:C, RANDBETWEEN(2, 41))</f>
        <v>Reemplazo de los inyectores de combustible para mantener una pulverización óptima de combustible en el motor y un rendimiento eficiente.</v>
      </c>
      <c r="C7269">
        <f t="shared" ca="1" si="117"/>
        <v>542</v>
      </c>
      <c r="D7269">
        <f t="shared" ca="1" si="118"/>
        <v>864</v>
      </c>
    </row>
    <row r="7270" spans="1:4" x14ac:dyDescent="0.25">
      <c r="A7270">
        <v>7269</v>
      </c>
      <c r="B7270" t="str" cm="1">
        <f t="array" aca="1" ref="B7270" ca="1">INDEX(Servicio!C:C, RANDBETWEEN(2, 41))</f>
        <v>Renovación de la batería para asegurar un arranque confiable del motor y un suministro constante de energía eléctrica para los sistemas del vehículo.</v>
      </c>
      <c r="C7270">
        <f t="shared" ca="1" si="117"/>
        <v>680</v>
      </c>
      <c r="D7270">
        <f t="shared" ca="1" si="118"/>
        <v>1405</v>
      </c>
    </row>
    <row r="7271" spans="1:4" x14ac:dyDescent="0.25">
      <c r="A7271">
        <v>7270</v>
      </c>
      <c r="B7271" t="str" cm="1">
        <f t="array" aca="1" ref="B7271" ca="1">INDEX(Servicio!C:C, RANDBETWEEN(2, 41))</f>
        <v>Reemplazo de los inyectores de combustible para mantener una pulverización óptima de combustible en el motor y un rendimiento eficiente.</v>
      </c>
      <c r="C7271">
        <f t="shared" ca="1" si="117"/>
        <v>669</v>
      </c>
      <c r="D7271">
        <f t="shared" ca="1" si="118"/>
        <v>1633</v>
      </c>
    </row>
    <row r="7272" spans="1:4" x14ac:dyDescent="0.25">
      <c r="A7272">
        <v>7271</v>
      </c>
      <c r="B7272" t="str" cm="1">
        <f t="array" aca="1" ref="B7272" ca="1">INDEX(Servicio!C:C, RANDBETWEEN(2, 41))</f>
        <v>Reemplazo del filtro de combustible para garantizar un flujo de combustible limpio y libre de impurezas hacia el motor, manteniendo su rendimiento óptimo.</v>
      </c>
      <c r="C7272">
        <f t="shared" ca="1" si="117"/>
        <v>959</v>
      </c>
      <c r="D7272">
        <f t="shared" ca="1" si="118"/>
        <v>4686</v>
      </c>
    </row>
    <row r="7273" spans="1:4" x14ac:dyDescent="0.25">
      <c r="A7273">
        <v>7272</v>
      </c>
      <c r="B7273" t="str" cm="1">
        <f t="array" aca="1" ref="B7273" ca="1">INDEX(Servicio!C:C, RANDBETWEEN(2, 41))</f>
        <v>Reemplazo del sensor de temperatura del motor para asegurar un correcto funcionamiento del sistema de enfriamiento y prevenir sobrecalentamientos.</v>
      </c>
      <c r="C7273">
        <f t="shared" ca="1" si="117"/>
        <v>165</v>
      </c>
      <c r="D7273">
        <f t="shared" ca="1" si="118"/>
        <v>4271</v>
      </c>
    </row>
    <row r="7274" spans="1:4" x14ac:dyDescent="0.25">
      <c r="A7274">
        <v>7273</v>
      </c>
      <c r="B7274" t="str" cm="1">
        <f t="array" aca="1" ref="B7274" ca="1">INDEX(Servicio!C:C, RANDBETWEEN(2, 41))</f>
        <v>Sustitución de la tapa del radiador para mantener la presión adecuada en el sistema de refrigeración y evitar fugas de líquido refrigerante.</v>
      </c>
      <c r="C7274">
        <f t="shared" ca="1" si="117"/>
        <v>806</v>
      </c>
      <c r="D7274">
        <f t="shared" ca="1" si="118"/>
        <v>1384</v>
      </c>
    </row>
    <row r="7275" spans="1:4" x14ac:dyDescent="0.25">
      <c r="A7275">
        <v>7274</v>
      </c>
      <c r="B7275" t="str" cm="1">
        <f t="array" aca="1" ref="B7275" ca="1">INDEX(Servicio!C:C, RANDBETWEEN(2, 41))</f>
        <v>Proceso de purificación y filtrado del aceite usado para eliminar impurezas y prolongar su vida útil antes de su reutilización o reciclaje.</v>
      </c>
      <c r="C7275">
        <f t="shared" ca="1" si="117"/>
        <v>755</v>
      </c>
      <c r="D7275">
        <f t="shared" ca="1" si="118"/>
        <v>3847</v>
      </c>
    </row>
    <row r="7276" spans="1:4" x14ac:dyDescent="0.25">
      <c r="A7276">
        <v>7275</v>
      </c>
      <c r="B7276" t="str" cm="1">
        <f t="array" aca="1" ref="B7276" ca="1">INDEX(Servicio!C:C, RANDBETWEEN(2, 41))</f>
        <v>Solución de grietas, astillas o roturas en el parabrisas para mantener la visibilidad y evitar daños mayores.</v>
      </c>
      <c r="C7276">
        <f t="shared" ca="1" si="117"/>
        <v>120</v>
      </c>
      <c r="D7276">
        <f t="shared" ca="1" si="118"/>
        <v>5323</v>
      </c>
    </row>
    <row r="7277" spans="1:4" x14ac:dyDescent="0.25">
      <c r="A7277">
        <v>7276</v>
      </c>
      <c r="B7277" t="str" cm="1">
        <f t="array" aca="1" ref="B7277" ca="1">INDEX(Servicio!C:C, RANDBETWEEN(2, 41))</f>
        <v>Renovación de las mangueras del sistema de refrigeración para prevenir fugas y garantizar un flujo adecuado de líquido refrigerante.</v>
      </c>
      <c r="C7277">
        <f t="shared" ca="1" si="117"/>
        <v>850</v>
      </c>
      <c r="D7277">
        <f t="shared" ca="1" si="118"/>
        <v>4258</v>
      </c>
    </row>
    <row r="7278" spans="1:4" x14ac:dyDescent="0.25">
      <c r="A7278">
        <v>7277</v>
      </c>
      <c r="B7278" t="str" cm="1">
        <f t="array" aca="1" ref="B7278" ca="1">INDEX(Servicio!C:C, RANDBETWEEN(2, 41))</f>
        <v>Reemplazo y ajuste de bujías para asegurar una combustión eficiente y un rendimiento óptimo del motor.</v>
      </c>
      <c r="C7278">
        <f t="shared" ca="1" si="117"/>
        <v>960</v>
      </c>
      <c r="D7278">
        <f t="shared" ca="1" si="118"/>
        <v>6197</v>
      </c>
    </row>
    <row r="7279" spans="1:4" x14ac:dyDescent="0.25">
      <c r="A7279">
        <v>7278</v>
      </c>
      <c r="B7279" t="str" cm="1">
        <f t="array" aca="1" ref="B7279" ca="1">INDEX(Servicio!C:C, RANDBETWEEN(2, 41))</f>
        <v>Sustitución del termostato para mantener una temperatura de funcionamiento óptima del motor y evitar sobrecalentamientos o fallos en el sistema de refrigeración.</v>
      </c>
      <c r="C7279">
        <f t="shared" ca="1" si="117"/>
        <v>108</v>
      </c>
      <c r="D7279">
        <f t="shared" ca="1" si="118"/>
        <v>2428</v>
      </c>
    </row>
    <row r="7280" spans="1:4" x14ac:dyDescent="0.25">
      <c r="A7280">
        <v>7279</v>
      </c>
      <c r="B7280" t="str" cm="1">
        <f t="array" aca="1" ref="B7280" ca="1">INDEX(Servicio!C:C, RANDBETWEEN(2, 41))</f>
        <v>Proceso de drenaje y reemplazo del aceite del motor, junto con el filtro de aceite, para mantener la lubricación adecuada del motor y prolongar su vida útil.</v>
      </c>
      <c r="C7280">
        <f t="shared" ca="1" si="117"/>
        <v>166</v>
      </c>
      <c r="D7280">
        <f t="shared" ca="1" si="118"/>
        <v>6908</v>
      </c>
    </row>
    <row r="7281" spans="1:4" x14ac:dyDescent="0.25">
      <c r="A7281">
        <v>7280</v>
      </c>
      <c r="B7281" t="str" cm="1">
        <f t="array" aca="1" ref="B7281" ca="1">INDEX(Servicio!C:C, RANDBETWEEN(2, 41))</f>
        <v>Reemplazo del alternador para garantizar la generación adecuada de energía eléctrica y el funcionamiento correcto de los sistemas eléctricos del vehículo.</v>
      </c>
      <c r="C7281">
        <f t="shared" ca="1" si="117"/>
        <v>612</v>
      </c>
      <c r="D7281">
        <f t="shared" ca="1" si="118"/>
        <v>3263</v>
      </c>
    </row>
    <row r="7282" spans="1:4" x14ac:dyDescent="0.25">
      <c r="A7282">
        <v>7281</v>
      </c>
      <c r="B7282" t="str" cm="1">
        <f t="array" aca="1" ref="B7282" ca="1">INDEX(Servicio!C:C, RANDBETWEEN(2, 41))</f>
        <v>Sustitución de las rótulas de dirección para mantener la precisión y la estabilidad en la dirección del vehículo, evitando vibraciones y desgaste prematuro de los neumáticos.</v>
      </c>
      <c r="C7282">
        <f t="shared" ca="1" si="117"/>
        <v>891</v>
      </c>
      <c r="D7282">
        <f t="shared" ca="1" si="118"/>
        <v>4683</v>
      </c>
    </row>
    <row r="7283" spans="1:4" x14ac:dyDescent="0.25">
      <c r="A7283">
        <v>7282</v>
      </c>
      <c r="B7283" t="str" cm="1">
        <f t="array" aca="1" ref="B7283" ca="1">INDEX(Servicio!C:C, RANDBETWEEN(2, 41))</f>
        <v>Sustitución de las manguetas para mantener la integridad estructural y la seguridad del sistema de suspensión del vehículo.</v>
      </c>
      <c r="C7283">
        <f t="shared" ca="1" si="117"/>
        <v>932</v>
      </c>
      <c r="D7283">
        <f t="shared" ca="1" si="118"/>
        <v>5165</v>
      </c>
    </row>
    <row r="7284" spans="1:4" x14ac:dyDescent="0.25">
      <c r="A7284">
        <v>7283</v>
      </c>
      <c r="B7284" t="str" cm="1">
        <f t="array" aca="1" ref="B7284" ca="1">INDEX(Servicio!C:C, RANDBETWEEN(2, 41))</f>
        <v>Reemplazo y ajuste de bujías para asegurar una combustión eficiente y un rendimiento óptimo del motor.</v>
      </c>
      <c r="C7284">
        <f t="shared" ca="1" si="117"/>
        <v>420</v>
      </c>
      <c r="D7284">
        <f t="shared" ca="1" si="118"/>
        <v>4076</v>
      </c>
    </row>
    <row r="7285" spans="1:4" x14ac:dyDescent="0.25">
      <c r="A7285">
        <v>7284</v>
      </c>
      <c r="B7285" t="str" cm="1">
        <f t="array" aca="1" ref="B7285" ca="1">INDEX(Servicio!C:C, RANDBETWEEN(2, 41))</f>
        <v>Sustitución de la bomba de freno para mantener un frenado eficiente y seguro del vehículo.</v>
      </c>
      <c r="C7285">
        <f t="shared" ca="1" si="117"/>
        <v>424</v>
      </c>
      <c r="D7285">
        <f t="shared" ca="1" si="118"/>
        <v>3116</v>
      </c>
    </row>
    <row r="7286" spans="1:4" x14ac:dyDescent="0.25">
      <c r="A7286">
        <v>7285</v>
      </c>
      <c r="B7286" t="str" cm="1">
        <f t="array" aca="1" ref="B7286" ca="1">INDEX(Servicio!C:C, RANDBETWEEN(2, 41))</f>
        <v>Proceso de drenaje y reemplazo del aceite del motor, junto con el filtro de aceite, para mantener la lubricación adecuada del motor y prolongar su vida útil.</v>
      </c>
      <c r="C7286">
        <f t="shared" ca="1" si="117"/>
        <v>237</v>
      </c>
      <c r="D7286">
        <f t="shared" ca="1" si="118"/>
        <v>6303</v>
      </c>
    </row>
    <row r="7287" spans="1:4" x14ac:dyDescent="0.25">
      <c r="A7287">
        <v>7286</v>
      </c>
      <c r="B7287" t="str" cm="1">
        <f t="array" aca="1" ref="B7287" ca="1">INDEX(Servicio!C:C, RANDBETWEEN(2, 41))</f>
        <v>Sustitución del termostato para mantener una temperatura de funcionamiento óptima del motor y evitar sobrecalentamientos o fallos en el sistema de refrigeración.</v>
      </c>
      <c r="C7287">
        <f t="shared" ca="1" si="117"/>
        <v>817</v>
      </c>
      <c r="D7287">
        <f t="shared" ca="1" si="118"/>
        <v>5005</v>
      </c>
    </row>
    <row r="7288" spans="1:4" x14ac:dyDescent="0.25">
      <c r="A7288">
        <v>7287</v>
      </c>
      <c r="B7288" t="str" cm="1">
        <f t="array" aca="1" ref="B72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288">
        <f t="shared" ca="1" si="117"/>
        <v>600</v>
      </c>
      <c r="D7288">
        <f t="shared" ca="1" si="118"/>
        <v>4278</v>
      </c>
    </row>
    <row r="7289" spans="1:4" x14ac:dyDescent="0.25">
      <c r="A7289">
        <v>7288</v>
      </c>
      <c r="B7289" t="str" cm="1">
        <f t="array" aca="1" ref="B7289" ca="1">INDEX(Servicio!C:C, RANDBETWEEN(2, 41))</f>
        <v>Reemplazo del alternador para garantizar la generación adecuada de energía eléctrica y el funcionamiento correcto de los sistemas eléctricos del vehículo.</v>
      </c>
      <c r="C7289">
        <f t="shared" ca="1" si="117"/>
        <v>852</v>
      </c>
      <c r="D7289">
        <f t="shared" ca="1" si="118"/>
        <v>2533</v>
      </c>
    </row>
    <row r="7290" spans="1:4" x14ac:dyDescent="0.25">
      <c r="A7290">
        <v>7289</v>
      </c>
      <c r="B7290" t="str" cm="1">
        <f t="array" aca="1" ref="B7290" ca="1">INDEX(Servicio!C:C, RANDBETWEEN(2, 41))</f>
        <v>Renovación de los cables de bujías para asegurar una correcta transmisión de corriente eléctrica a las bujías, manteniendo una chispa fuerte y constante.</v>
      </c>
      <c r="C7290">
        <f t="shared" ca="1" si="117"/>
        <v>228</v>
      </c>
      <c r="D7290">
        <f t="shared" ca="1" si="118"/>
        <v>3018</v>
      </c>
    </row>
    <row r="7291" spans="1:4" x14ac:dyDescent="0.25">
      <c r="A7291">
        <v>7290</v>
      </c>
      <c r="B7291" t="str" cm="1">
        <f t="array" aca="1" ref="B7291" ca="1">INDEX(Servicio!C:C, RANDBETWEEN(2, 41))</f>
        <v>Renovación de las mangueras del sistema de refrigeración para prevenir fugas y garantizar un flujo adecuado de líquido refrigerante.</v>
      </c>
      <c r="C7291">
        <f t="shared" ca="1" si="117"/>
        <v>615</v>
      </c>
      <c r="D7291">
        <f t="shared" ca="1" si="118"/>
        <v>257</v>
      </c>
    </row>
    <row r="7292" spans="1:4" x14ac:dyDescent="0.25">
      <c r="A7292">
        <v>7291</v>
      </c>
      <c r="B7292" t="str" cm="1">
        <f t="array" aca="1" ref="B7292" ca="1">INDEX(Servicio!C:C, RANDBETWEEN(2, 41))</f>
        <v>Reemplazo del filtro de combustible para garantizar un flujo de combustible limpio y libre de impurezas hacia el motor, manteniendo su rendimiento óptimo.</v>
      </c>
      <c r="C7292">
        <f t="shared" ca="1" si="117"/>
        <v>720</v>
      </c>
      <c r="D7292">
        <f t="shared" ca="1" si="118"/>
        <v>5479</v>
      </c>
    </row>
    <row r="7293" spans="1:4" x14ac:dyDescent="0.25">
      <c r="A7293">
        <v>7292</v>
      </c>
      <c r="B7293" t="str" cm="1">
        <f t="array" aca="1" ref="B7293" ca="1">INDEX(Servicio!C:C, RANDBETWEEN(2, 41))</f>
        <v>Renovación de los amortiguadores para mejorar la estabilidad, el confort y la seguridad del vehículo en la absorción de impactos.</v>
      </c>
      <c r="C7293">
        <f t="shared" ca="1" si="117"/>
        <v>713</v>
      </c>
      <c r="D7293">
        <f t="shared" ca="1" si="118"/>
        <v>4710</v>
      </c>
    </row>
    <row r="7294" spans="1:4" x14ac:dyDescent="0.25">
      <c r="A7294">
        <v>7293</v>
      </c>
      <c r="B7294" t="str" cm="1">
        <f t="array" aca="1" ref="B7294" ca="1">INDEX(Servicio!C:C, RANDBETWEEN(2, 41))</f>
        <v>Reemplazo de la correa de distribución para prevenir daños en el motor y mantener la sincronización adecuada entre los componentes internos.</v>
      </c>
      <c r="C7294">
        <f t="shared" ca="1" si="117"/>
        <v>174</v>
      </c>
      <c r="D7294">
        <f t="shared" ca="1" si="118"/>
        <v>6991</v>
      </c>
    </row>
    <row r="7295" spans="1:4" x14ac:dyDescent="0.25">
      <c r="A7295">
        <v>7294</v>
      </c>
      <c r="B7295" t="str" cm="1">
        <f t="array" aca="1" ref="B7295" ca="1">INDEX(Servicio!C:C, RANDBETWEEN(2, 41))</f>
        <v>Limpieza exterior del vehículo para eliminar suciedad, polvo y residuos, manteniendo su apariencia y protegiendo la pintura.</v>
      </c>
      <c r="C7295">
        <f t="shared" ca="1" si="117"/>
        <v>815</v>
      </c>
      <c r="D7295">
        <f t="shared" ca="1" si="118"/>
        <v>6462</v>
      </c>
    </row>
    <row r="7296" spans="1:4" x14ac:dyDescent="0.25">
      <c r="A7296">
        <v>7295</v>
      </c>
      <c r="B7296" t="str" cm="1">
        <f t="array" aca="1" ref="B7296" ca="1">INDEX(Servicio!C:C, RANDBETWEEN(2, 41))</f>
        <v>Revisión y ajuste de componentes del motor, como bujías, cables, filtros y fluidos, para mantener su rendimiento óptimo y prevenir averías.</v>
      </c>
      <c r="C7296">
        <f t="shared" ca="1" si="117"/>
        <v>698</v>
      </c>
      <c r="D7296">
        <f t="shared" ca="1" si="118"/>
        <v>6233</v>
      </c>
    </row>
    <row r="7297" spans="1:4" x14ac:dyDescent="0.25">
      <c r="A7297">
        <v>7296</v>
      </c>
      <c r="B7297" t="str" cm="1">
        <f t="array" aca="1" ref="B7297" ca="1">INDEX(Servicio!C:C, RANDBETWEEN(2, 41))</f>
        <v>Reemplazo del radiador para corregir fugas, daños o corrosión, garantizando un sistema de refrigeración adecuado para el motor.</v>
      </c>
      <c r="C7297">
        <f t="shared" ca="1" si="117"/>
        <v>960</v>
      </c>
      <c r="D7297">
        <f t="shared" ca="1" si="118"/>
        <v>3531</v>
      </c>
    </row>
    <row r="7298" spans="1:4" x14ac:dyDescent="0.25">
      <c r="A7298">
        <v>7297</v>
      </c>
      <c r="B7298" t="str" cm="1">
        <f t="array" aca="1" ref="B7298" ca="1">INDEX(Servicio!C:C, RANDBETWEEN(2, 41))</f>
        <v>Renovación de la batería para asegurar un arranque confiable del motor y un suministro constante de energía eléctrica para los sistemas del vehículo.</v>
      </c>
      <c r="C7298">
        <f t="shared" ca="1" si="117"/>
        <v>449</v>
      </c>
      <c r="D7298">
        <f t="shared" ca="1" si="118"/>
        <v>4882</v>
      </c>
    </row>
    <row r="7299" spans="1:4" x14ac:dyDescent="0.25">
      <c r="A7299">
        <v>7298</v>
      </c>
      <c r="B7299" t="str" cm="1">
        <f t="array" aca="1" ref="B7299" ca="1">INDEX(Servicio!C:C, RANDBETWEEN(2, 41))</f>
        <v>Limpieza exterior del vehículo para eliminar suciedad, polvo y residuos, manteniendo su apariencia y protegiendo la pintura.</v>
      </c>
      <c r="C7299">
        <f t="shared" ref="C7299:C7362" ca="1" si="119">RANDBETWEEN(50, 1000)</f>
        <v>75</v>
      </c>
      <c r="D7299">
        <f t="shared" ca="1" si="118"/>
        <v>3589</v>
      </c>
    </row>
    <row r="7300" spans="1:4" x14ac:dyDescent="0.25">
      <c r="A7300">
        <v>7299</v>
      </c>
      <c r="B7300" t="str" cm="1">
        <f t="array" aca="1" ref="B7300" ca="1">INDEX(Servicio!C:C, RANDBETWEEN(2, 41))</f>
        <v>Renovación de los cables de bujías para asegurar una correcta transmisión de corriente eléctrica a las bujías, manteniendo una chispa fuerte y constante.</v>
      </c>
      <c r="C7300">
        <f t="shared" ca="1" si="119"/>
        <v>529</v>
      </c>
      <c r="D7300">
        <f t="shared" ca="1" si="118"/>
        <v>3993</v>
      </c>
    </row>
    <row r="7301" spans="1:4" x14ac:dyDescent="0.25">
      <c r="A7301">
        <v>7300</v>
      </c>
      <c r="B7301" t="str" cm="1">
        <f t="array" aca="1" ref="B7301" ca="1">INDEX(Servicio!C:C, RANDBETWEEN(2, 41))</f>
        <v>Sustitución del motor de arranque para asegurar un arranque eficiente y confiable del motor del vehículo.</v>
      </c>
      <c r="C7301">
        <f t="shared" ca="1" si="119"/>
        <v>414</v>
      </c>
      <c r="D7301">
        <f t="shared" ca="1" si="118"/>
        <v>4849</v>
      </c>
    </row>
    <row r="7302" spans="1:4" x14ac:dyDescent="0.25">
      <c r="A7302">
        <v>7301</v>
      </c>
      <c r="B7302" t="str" cm="1">
        <f t="array" aca="1" ref="B7302" ca="1">INDEX(Servicio!C:C, RANDBETWEEN(2, 41))</f>
        <v>Solución de grietas, astillas o roturas en el parabrisas para mantener la visibilidad y evitar daños mayores.</v>
      </c>
      <c r="C7302">
        <f t="shared" ca="1" si="119"/>
        <v>383</v>
      </c>
      <c r="D7302">
        <f t="shared" ca="1" si="118"/>
        <v>2332</v>
      </c>
    </row>
    <row r="7303" spans="1:4" x14ac:dyDescent="0.25">
      <c r="A7303">
        <v>7302</v>
      </c>
      <c r="B7303" t="str" cm="1">
        <f t="array" aca="1" ref="B7303" ca="1">INDEX(Servicio!C:C, RANDBETWEEN(2, 41))</f>
        <v>Sustitución de la bomba de freno para mantener un frenado eficiente y seguro del vehículo.</v>
      </c>
      <c r="C7303">
        <f t="shared" ca="1" si="119"/>
        <v>853</v>
      </c>
      <c r="D7303">
        <f t="shared" ca="1" si="118"/>
        <v>4336</v>
      </c>
    </row>
    <row r="7304" spans="1:4" x14ac:dyDescent="0.25">
      <c r="A7304">
        <v>7303</v>
      </c>
      <c r="B7304" t="str" cm="1">
        <f t="array" aca="1" ref="B7304" ca="1">INDEX(Servicio!C:C, RANDBETWEEN(2, 41))</f>
        <v>Sustitución de la bomba de freno para mantener un frenado eficiente y seguro del vehículo.</v>
      </c>
      <c r="C7304">
        <f t="shared" ca="1" si="119"/>
        <v>364</v>
      </c>
      <c r="D7304">
        <f t="shared" ca="1" si="118"/>
        <v>866</v>
      </c>
    </row>
    <row r="7305" spans="1:4" x14ac:dyDescent="0.25">
      <c r="A7305">
        <v>7304</v>
      </c>
      <c r="B7305" t="str" cm="1">
        <f t="array" aca="1" ref="B7305" ca="1">INDEX(Servicio!C:C, RANDBETWEEN(2, 41))</f>
        <v>Revisión y ajuste de componentes del motor, como bujías, cables, filtros y fluidos, para mantener su rendimiento óptimo y prevenir averías.</v>
      </c>
      <c r="C7305">
        <f t="shared" ca="1" si="119"/>
        <v>763</v>
      </c>
      <c r="D7305">
        <f t="shared" ca="1" si="118"/>
        <v>2771</v>
      </c>
    </row>
    <row r="7306" spans="1:4" x14ac:dyDescent="0.25">
      <c r="A7306">
        <v>7305</v>
      </c>
      <c r="B7306" t="str" cm="1">
        <f t="array" aca="1" ref="B7306" ca="1">INDEX(Servicio!C:C, RANDBETWEEN(2, 41))</f>
        <v>Sustitución de la bomba de agua para prevenir fugas y sobrecalentamiento del motor, asegurando un enfriamiento eficiente.</v>
      </c>
      <c r="C7306">
        <f t="shared" ca="1" si="119"/>
        <v>336</v>
      </c>
      <c r="D7306">
        <f t="shared" ca="1" si="118"/>
        <v>1878</v>
      </c>
    </row>
    <row r="7307" spans="1:4" x14ac:dyDescent="0.25">
      <c r="A7307">
        <v>7306</v>
      </c>
      <c r="B7307" t="str" cm="1">
        <f t="array" aca="1" ref="B7307" ca="1">INDEX(Servicio!C:C, RANDBETWEEN(2, 41))</f>
        <v>Sustitución de los bujes de suspensión para mantener la integridad y el funcionamiento correcto del sistema de suspensión del vehículo.</v>
      </c>
      <c r="C7307">
        <f t="shared" ca="1" si="119"/>
        <v>996</v>
      </c>
      <c r="D7307">
        <f t="shared" ca="1" si="118"/>
        <v>6139</v>
      </c>
    </row>
    <row r="7308" spans="1:4" x14ac:dyDescent="0.25">
      <c r="A7308">
        <v>7307</v>
      </c>
      <c r="B7308" t="str" cm="1">
        <f t="array" aca="1" ref="B7308" ca="1">INDEX(Servicio!C:C, RANDBETWEEN(2, 41))</f>
        <v>Verificación y ajuste de faros, luces de posición, luces de freno y luces direccionales para garantizar su correcto funcionamiento y seguridad en la carretera.</v>
      </c>
      <c r="C7308">
        <f t="shared" ca="1" si="119"/>
        <v>190</v>
      </c>
      <c r="D7308">
        <f t="shared" ca="1" si="118"/>
        <v>4582</v>
      </c>
    </row>
    <row r="7309" spans="1:4" x14ac:dyDescent="0.25">
      <c r="A7309">
        <v>7308</v>
      </c>
      <c r="B7309" t="str" cm="1">
        <f t="array" aca="1" ref="B7309" ca="1">INDEX(Servicio!C:C, RANDBETWEEN(2, 41))</f>
        <v>Relleno del refrigerante del sistema de aire acondicionado para mantener su funcionamiento eficiente y proporcionar confort térmico en el interior del vehículo.</v>
      </c>
      <c r="C7309">
        <f t="shared" ca="1" si="119"/>
        <v>960</v>
      </c>
      <c r="D7309">
        <f t="shared" ca="1" si="118"/>
        <v>6551</v>
      </c>
    </row>
    <row r="7310" spans="1:4" x14ac:dyDescent="0.25">
      <c r="A7310">
        <v>7309</v>
      </c>
      <c r="B7310" t="str" cm="1">
        <f t="array" aca="1" ref="B7310" ca="1">INDEX(Servicio!C:C, RANDBETWEEN(2, 41))</f>
        <v>Reemplazo del depósito de expansión del sistema de refrigeración para asegurar la correcta circulación del líquido refrigerante y prevenir fugas.</v>
      </c>
      <c r="C7310">
        <f t="shared" ca="1" si="119"/>
        <v>894</v>
      </c>
      <c r="D7310">
        <f t="shared" ca="1" si="118"/>
        <v>3328</v>
      </c>
    </row>
    <row r="7311" spans="1:4" x14ac:dyDescent="0.25">
      <c r="A7311">
        <v>7310</v>
      </c>
      <c r="B7311" t="str" cm="1">
        <f t="array" aca="1" ref="B7311" ca="1">INDEX(Servicio!C:C, RANDBETWEEN(2, 41))</f>
        <v>Sustitución de la bobina de encendido para garantizar una adecuada generación de chispa en las bujías y una combustión eficiente en el motor.</v>
      </c>
      <c r="C7311">
        <f t="shared" ca="1" si="119"/>
        <v>862</v>
      </c>
      <c r="D7311">
        <f t="shared" ca="1" si="118"/>
        <v>2870</v>
      </c>
    </row>
    <row r="7312" spans="1:4" x14ac:dyDescent="0.25">
      <c r="A7312">
        <v>7311</v>
      </c>
      <c r="B7312" t="str" cm="1">
        <f t="array" aca="1" ref="B7312" ca="1">INDEX(Servicio!C:C, RANDBETWEEN(2, 41))</f>
        <v>Remoción de las llantas viejas y montaje de nuevas llantas en el vehículo, asegurando un buen agarre y seguridad en la carretera.</v>
      </c>
      <c r="C7312">
        <f t="shared" ca="1" si="119"/>
        <v>964</v>
      </c>
      <c r="D7312">
        <f t="shared" ca="1" si="118"/>
        <v>1016</v>
      </c>
    </row>
    <row r="7313" spans="1:4" x14ac:dyDescent="0.25">
      <c r="A7313">
        <v>7312</v>
      </c>
      <c r="B7313" t="str" cm="1">
        <f t="array" aca="1" ref="B7313" ca="1">INDEX(Servicio!C:C, RANDBETWEEN(2, 41))</f>
        <v>Sustitución de la tapa del radiador para mantener la presión adecuada en el sistema de refrigeración y evitar fugas de líquido refrigerante.</v>
      </c>
      <c r="C7313">
        <f t="shared" ca="1" si="119"/>
        <v>72</v>
      </c>
      <c r="D7313">
        <f t="shared" ca="1" si="118"/>
        <v>701</v>
      </c>
    </row>
    <row r="7314" spans="1:4" x14ac:dyDescent="0.25">
      <c r="A7314">
        <v>7313</v>
      </c>
      <c r="B7314" t="str" cm="1">
        <f t="array" aca="1" ref="B7314" ca="1">INDEX(Servicio!C:C, RANDBETWEEN(2, 41))</f>
        <v>Renovación de los palieres para garantizar la transmisión adecuada de la potencia del motor a las ruedas y prevenir fallos en la transmisión</v>
      </c>
      <c r="C7314">
        <f t="shared" ca="1" si="119"/>
        <v>843</v>
      </c>
      <c r="D7314">
        <f t="shared" ca="1" si="118"/>
        <v>4942</v>
      </c>
    </row>
    <row r="7315" spans="1:4" x14ac:dyDescent="0.25">
      <c r="A7315">
        <v>7314</v>
      </c>
      <c r="B7315" t="str" cm="1">
        <f t="array" aca="1" ref="B7315" ca="1">INDEX(Servicio!C:C, RANDBETWEEN(2, 41))</f>
        <v>Verificación y ajuste de faros, luces de posición, luces de freno y luces direccionales para garantizar su correcto funcionamiento y seguridad en la carretera.</v>
      </c>
      <c r="C7315">
        <f t="shared" ca="1" si="119"/>
        <v>192</v>
      </c>
      <c r="D7315">
        <f t="shared" ca="1" si="118"/>
        <v>3044</v>
      </c>
    </row>
    <row r="7316" spans="1:4" x14ac:dyDescent="0.25">
      <c r="A7316">
        <v>7315</v>
      </c>
      <c r="B7316" t="str" cm="1">
        <f t="array" aca="1" ref="B7316" ca="1">INDEX(Servicio!C:C, RANDBETWEEN(2, 41))</f>
        <v>Reemplazo del sensor de temperatura del motor para asegurar un correcto funcionamiento del sistema de enfriamiento y prevenir sobrecalentamientos.</v>
      </c>
      <c r="C7316">
        <f t="shared" ca="1" si="119"/>
        <v>920</v>
      </c>
      <c r="D7316">
        <f t="shared" ca="1" si="118"/>
        <v>6558</v>
      </c>
    </row>
    <row r="7317" spans="1:4" x14ac:dyDescent="0.25">
      <c r="A7317">
        <v>7316</v>
      </c>
      <c r="B7317" t="str" cm="1">
        <f t="array" aca="1" ref="B7317" ca="1">INDEX(Servicio!C:C, RANDBETWEEN(2, 41))</f>
        <v>Renovación de los cables de bujías para asegurar una correcta transmisión de corriente eléctrica a las bujías, manteniendo una chispa fuerte y constante.</v>
      </c>
      <c r="C7317">
        <f t="shared" ca="1" si="119"/>
        <v>109</v>
      </c>
      <c r="D7317">
        <f t="shared" ca="1" si="118"/>
        <v>1800</v>
      </c>
    </row>
    <row r="7318" spans="1:4" x14ac:dyDescent="0.25">
      <c r="A7318">
        <v>7317</v>
      </c>
      <c r="B7318" t="str" cm="1">
        <f t="array" aca="1" ref="B7318" ca="1">INDEX(Servicio!C:C, RANDBETWEEN(2, 41))</f>
        <v>Sustitución de la tapa del radiador para mantener la presión adecuada en el sistema de refrigeración y evitar fugas de líquido refrigerante.</v>
      </c>
      <c r="C7318">
        <f t="shared" ca="1" si="119"/>
        <v>218</v>
      </c>
      <c r="D7318">
        <f t="shared" ca="1" si="118"/>
        <v>740</v>
      </c>
    </row>
    <row r="7319" spans="1:4" x14ac:dyDescent="0.25">
      <c r="A7319">
        <v>7318</v>
      </c>
      <c r="B7319" t="str" cm="1">
        <f t="array" aca="1" ref="B7319" ca="1">INDEX(Servicio!C:C, RANDBETWEEN(2, 41))</f>
        <v>Sustitución de las manguetas para mantener la integridad estructural y la seguridad del sistema de suspensión del vehículo.</v>
      </c>
      <c r="C7319">
        <f t="shared" ca="1" si="119"/>
        <v>664</v>
      </c>
      <c r="D7319">
        <f t="shared" ca="1" si="118"/>
        <v>1792</v>
      </c>
    </row>
    <row r="7320" spans="1:4" x14ac:dyDescent="0.25">
      <c r="A7320">
        <v>7319</v>
      </c>
      <c r="B7320" t="str" cm="1">
        <f t="array" aca="1" ref="B7320" ca="1">INDEX(Servicio!C:C, RANDBETWEEN(2, 41))</f>
        <v>Reemplazo de la correa de distribución para prevenir daños en el motor y mantener la sincronización adecuada entre los componentes internos.</v>
      </c>
      <c r="C7320">
        <f t="shared" ca="1" si="119"/>
        <v>328</v>
      </c>
      <c r="D7320">
        <f t="shared" ca="1" si="118"/>
        <v>3470</v>
      </c>
    </row>
    <row r="7321" spans="1:4" x14ac:dyDescent="0.25">
      <c r="A7321">
        <v>7320</v>
      </c>
      <c r="B7321" t="str" cm="1">
        <f t="array" aca="1" ref="B7321" ca="1">INDEX(Servicio!C:C, RANDBETWEEN(2, 41))</f>
        <v>Reemplazo y ajuste de bujías para asegurar una combustión eficiente y un rendimiento óptimo del motor.</v>
      </c>
      <c r="C7321">
        <f t="shared" ca="1" si="119"/>
        <v>534</v>
      </c>
      <c r="D7321">
        <f t="shared" ca="1" si="118"/>
        <v>5220</v>
      </c>
    </row>
    <row r="7322" spans="1:4" x14ac:dyDescent="0.25">
      <c r="A7322">
        <v>7321</v>
      </c>
      <c r="B7322" t="str" cm="1">
        <f t="array" aca="1" ref="B7322" ca="1">INDEX(Servicio!C:C, RANDBETWEEN(2, 41))</f>
        <v>Reemplazo del sensor de temperatura del motor para asegurar un correcto funcionamiento del sistema de enfriamiento y prevenir sobrecalentamientos.</v>
      </c>
      <c r="C7322">
        <f t="shared" ca="1" si="119"/>
        <v>190</v>
      </c>
      <c r="D7322">
        <f t="shared" ref="D7322:D7385" ca="1" si="120">RANDBETWEEN(1,6999)</f>
        <v>1946</v>
      </c>
    </row>
    <row r="7323" spans="1:4" x14ac:dyDescent="0.25">
      <c r="A7323">
        <v>7322</v>
      </c>
      <c r="B7323" t="str" cm="1">
        <f t="array" aca="1" ref="B7323" ca="1">INDEX(Servicio!C:C, RANDBETWEEN(2, 41))</f>
        <v>Sustitución de los bujes de suspensión para mantener la integridad y el funcionamiento correcto del sistema de suspensión del vehículo.</v>
      </c>
      <c r="C7323">
        <f t="shared" ca="1" si="119"/>
        <v>832</v>
      </c>
      <c r="D7323">
        <f t="shared" ca="1" si="120"/>
        <v>2692</v>
      </c>
    </row>
    <row r="7324" spans="1:4" x14ac:dyDescent="0.25">
      <c r="A7324">
        <v>7323</v>
      </c>
      <c r="B7324" t="str" cm="1">
        <f t="array" aca="1" ref="B7324" ca="1">INDEX(Servicio!C:C, RANDBETWEEN(2, 41))</f>
        <v>Reemplazo del depósito de expansión del sistema de refrigeración para asegurar la correcta circulación del líquido refrigerante y prevenir fugas.</v>
      </c>
      <c r="C7324">
        <f t="shared" ca="1" si="119"/>
        <v>104</v>
      </c>
      <c r="D7324">
        <f t="shared" ca="1" si="120"/>
        <v>2691</v>
      </c>
    </row>
    <row r="7325" spans="1:4" x14ac:dyDescent="0.25">
      <c r="A7325">
        <v>7324</v>
      </c>
      <c r="B7325" t="str" cm="1">
        <f t="array" aca="1" ref="B7325" ca="1">INDEX(Servicio!C:C, RANDBETWEEN(2, 41))</f>
        <v>Sustitución del líquido hidráulico utilizado en el sistema de dirección asistida para mantener su funcionamiento suave y prevenir averías.</v>
      </c>
      <c r="C7325">
        <f t="shared" ca="1" si="119"/>
        <v>616</v>
      </c>
      <c r="D7325">
        <f t="shared" ca="1" si="120"/>
        <v>5906</v>
      </c>
    </row>
    <row r="7326" spans="1:4" x14ac:dyDescent="0.25">
      <c r="A7326">
        <v>7325</v>
      </c>
      <c r="B7326" t="str" cm="1">
        <f t="array" aca="1" ref="B7326" ca="1">INDEX(Servicio!C:C, RANDBETWEEN(2, 41))</f>
        <v>Sustitución de la bobina de encendido para garantizar una adecuada generación de chispa en las bujías y una combustión eficiente en el motor.</v>
      </c>
      <c r="C7326">
        <f t="shared" ca="1" si="119"/>
        <v>456</v>
      </c>
      <c r="D7326">
        <f t="shared" ca="1" si="120"/>
        <v>4958</v>
      </c>
    </row>
    <row r="7327" spans="1:4" x14ac:dyDescent="0.25">
      <c r="A7327">
        <v>7326</v>
      </c>
      <c r="B7327" t="str" cm="1">
        <f t="array" aca="1" ref="B7327" ca="1">INDEX(Servicio!C:C, RANDBETWEEN(2, 41))</f>
        <v>Sustitución de las manguetas para mantener la integridad estructural y la seguridad del sistema de suspensión del vehículo.</v>
      </c>
      <c r="C7327">
        <f t="shared" ca="1" si="119"/>
        <v>158</v>
      </c>
      <c r="D7327">
        <f t="shared" ca="1" si="120"/>
        <v>1979</v>
      </c>
    </row>
    <row r="7328" spans="1:4" x14ac:dyDescent="0.25">
      <c r="A7328">
        <v>7327</v>
      </c>
      <c r="B7328" t="str" cm="1">
        <f t="array" aca="1" ref="B7328" ca="1">INDEX(Servicio!C:C, RANDBETWEEN(2, 41))</f>
        <v>Reemplazo del sensor de temperatura del motor para asegurar un correcto funcionamiento del sistema de enfriamiento y prevenir sobrecalentamientos.</v>
      </c>
      <c r="C7328">
        <f t="shared" ca="1" si="119"/>
        <v>506</v>
      </c>
      <c r="D7328">
        <f t="shared" ca="1" si="120"/>
        <v>255</v>
      </c>
    </row>
    <row r="7329" spans="1:4" x14ac:dyDescent="0.25">
      <c r="A7329">
        <v>7328</v>
      </c>
      <c r="B7329" t="str" cm="1">
        <f t="array" aca="1" ref="B7329" ca="1">INDEX(Servicio!C:C, RANDBETWEEN(2, 41))</f>
        <v>Renovación del sensor de oxígeno para mantener una mezcla adecuada de aire y combustible en el motor y reducir las emisiones contaminantes.</v>
      </c>
      <c r="C7329">
        <f t="shared" ca="1" si="119"/>
        <v>838</v>
      </c>
      <c r="D7329">
        <f t="shared" ca="1" si="120"/>
        <v>5251</v>
      </c>
    </row>
    <row r="7330" spans="1:4" x14ac:dyDescent="0.25">
      <c r="A7330">
        <v>7329</v>
      </c>
      <c r="B7330" t="str" cm="1">
        <f t="array" aca="1" ref="B7330" ca="1">INDEX(Servicio!C:C, RANDBETWEEN(2, 41))</f>
        <v>Reemplazo de la correa de distribución para prevenir daños en el motor y mantener la sincronización adecuada entre los componentes internos.</v>
      </c>
      <c r="C7330">
        <f t="shared" ca="1" si="119"/>
        <v>554</v>
      </c>
      <c r="D7330">
        <f t="shared" ca="1" si="120"/>
        <v>2211</v>
      </c>
    </row>
    <row r="7331" spans="1:4" x14ac:dyDescent="0.25">
      <c r="A7331">
        <v>7330</v>
      </c>
      <c r="B7331" t="str" cm="1">
        <f t="array" aca="1" ref="B7331" ca="1">INDEX(Servicio!C:C, RANDBETWEEN(2, 41))</f>
        <v>Sustitución de la tapa del radiador para mantener la presión adecuada en el sistema de refrigeración y evitar fugas de líquido refrigerante.</v>
      </c>
      <c r="C7331">
        <f t="shared" ca="1" si="119"/>
        <v>375</v>
      </c>
      <c r="D7331">
        <f t="shared" ca="1" si="120"/>
        <v>6733</v>
      </c>
    </row>
    <row r="7332" spans="1:4" x14ac:dyDescent="0.25">
      <c r="A7332">
        <v>7331</v>
      </c>
      <c r="B7332" t="str" cm="1">
        <f t="array" aca="1" ref="B7332" ca="1">INDEX(Servicio!C:C, RANDBETWEEN(2, 41))</f>
        <v>Renovación de la bomba de embrague para garantizar un funcionamiento suave y preciso del sistema de embrague.</v>
      </c>
      <c r="C7332">
        <f t="shared" ca="1" si="119"/>
        <v>379</v>
      </c>
      <c r="D7332">
        <f t="shared" ca="1" si="120"/>
        <v>3466</v>
      </c>
    </row>
    <row r="7333" spans="1:4" x14ac:dyDescent="0.25">
      <c r="A7333">
        <v>7332</v>
      </c>
      <c r="B7333" t="str" cm="1">
        <f t="array" aca="1" ref="B7333" ca="1">INDEX(Servicio!C:C, RANDBETWEEN(2, 41))</f>
        <v>Reemplazo del alternador para garantizar la generación adecuada de energía eléctrica y el funcionamiento correcto de los sistemas eléctricos del vehículo.</v>
      </c>
      <c r="C7333">
        <f t="shared" ca="1" si="119"/>
        <v>411</v>
      </c>
      <c r="D7333">
        <f t="shared" ca="1" si="120"/>
        <v>6540</v>
      </c>
    </row>
    <row r="7334" spans="1:4" x14ac:dyDescent="0.25">
      <c r="A7334">
        <v>7333</v>
      </c>
      <c r="B7334" t="str" cm="1">
        <f t="array" aca="1" ref="B7334" ca="1">INDEX(Servicio!C:C, RANDBETWEEN(2, 41))</f>
        <v>Reemplazo del radiador para corregir fugas, daños o corrosión, garantizando un sistema de refrigeración adecuado para el motor.</v>
      </c>
      <c r="C7334">
        <f t="shared" ca="1" si="119"/>
        <v>209</v>
      </c>
      <c r="D7334">
        <f t="shared" ca="1" si="120"/>
        <v>3293</v>
      </c>
    </row>
    <row r="7335" spans="1:4" x14ac:dyDescent="0.25">
      <c r="A7335">
        <v>7334</v>
      </c>
      <c r="B7335" t="str" cm="1">
        <f t="array" aca="1" ref="B7335" ca="1">INDEX(Servicio!C:C, RANDBETWEEN(2, 41))</f>
        <v>Limpieza exterior del vehículo para eliminar suciedad, polvo y residuos, manteniendo su apariencia y protegiendo la pintura.</v>
      </c>
      <c r="C7335">
        <f t="shared" ca="1" si="119"/>
        <v>774</v>
      </c>
      <c r="D7335">
        <f t="shared" ca="1" si="120"/>
        <v>150</v>
      </c>
    </row>
    <row r="7336" spans="1:4" x14ac:dyDescent="0.25">
      <c r="A7336">
        <v>7335</v>
      </c>
      <c r="B7336" t="str" cm="1">
        <f t="array" aca="1" ref="B7336" ca="1">INDEX(Servicio!C:C, RANDBETWEEN(2, 41))</f>
        <v>Limpieza exterior del vehículo para eliminar suciedad, polvo y residuos, manteniendo su apariencia y protegiendo la pintura.</v>
      </c>
      <c r="C7336">
        <f t="shared" ca="1" si="119"/>
        <v>322</v>
      </c>
      <c r="D7336">
        <f t="shared" ca="1" si="120"/>
        <v>463</v>
      </c>
    </row>
    <row r="7337" spans="1:4" x14ac:dyDescent="0.25">
      <c r="A7337">
        <v>7336</v>
      </c>
      <c r="B7337" t="str" cm="1">
        <f t="array" aca="1" ref="B7337" ca="1">INDEX(Servicio!C:C, RANDBETWEEN(2, 41))</f>
        <v>Renovación de los amortiguadores para mejorar la estabilidad, el confort y la seguridad del vehículo en la absorción de impactos.</v>
      </c>
      <c r="C7337">
        <f t="shared" ca="1" si="119"/>
        <v>559</v>
      </c>
      <c r="D7337">
        <f t="shared" ca="1" si="120"/>
        <v>2645</v>
      </c>
    </row>
    <row r="7338" spans="1:4" x14ac:dyDescent="0.25">
      <c r="A7338">
        <v>7337</v>
      </c>
      <c r="B7338" t="str" cm="1">
        <f t="array" aca="1" ref="B7338" ca="1">INDEX(Servicio!C:C, RANDBETWEEN(2, 41))</f>
        <v>Sustitución del termostato para mantener una temperatura de funcionamiento óptima del motor y evitar sobrecalentamientos o fallos en el sistema de refrigeración.</v>
      </c>
      <c r="C7338">
        <f t="shared" ca="1" si="119"/>
        <v>698</v>
      </c>
      <c r="D7338">
        <f t="shared" ca="1" si="120"/>
        <v>702</v>
      </c>
    </row>
    <row r="7339" spans="1:4" x14ac:dyDescent="0.25">
      <c r="A7339">
        <v>7338</v>
      </c>
      <c r="B7339" t="str" cm="1">
        <f t="array" aca="1" ref="B7339" ca="1">INDEX(Servicio!C:C, RANDBETWEEN(2, 41))</f>
        <v>Renovación de la batería para asegurar un arranque confiable del motor y un suministro constante de energía eléctrica para los sistemas del vehículo.</v>
      </c>
      <c r="C7339">
        <f t="shared" ca="1" si="119"/>
        <v>517</v>
      </c>
      <c r="D7339">
        <f t="shared" ca="1" si="120"/>
        <v>2817</v>
      </c>
    </row>
    <row r="7340" spans="1:4" x14ac:dyDescent="0.25">
      <c r="A7340">
        <v>7339</v>
      </c>
      <c r="B7340" t="str" cm="1">
        <f t="array" aca="1" ref="B7340" ca="1">INDEX(Servicio!C:C, RANDBETWEEN(2, 41))</f>
        <v>Sustitución del catalizador para reducir las emisiones contaminantes del escape y garantizar el cumplimiento de las regulaciones ambientales.</v>
      </c>
      <c r="C7340">
        <f t="shared" ca="1" si="119"/>
        <v>778</v>
      </c>
      <c r="D7340">
        <f t="shared" ca="1" si="120"/>
        <v>1197</v>
      </c>
    </row>
    <row r="7341" spans="1:4" x14ac:dyDescent="0.25">
      <c r="A7341">
        <v>7340</v>
      </c>
      <c r="B7341" t="str" cm="1">
        <f t="array" aca="1" ref="B7341" ca="1">INDEX(Servicio!C:C, RANDBETWEEN(2, 41))</f>
        <v>Sustitución de los bujes de suspensión para mantener la integridad y el funcionamiento correcto del sistema de suspensión del vehículo.</v>
      </c>
      <c r="C7341">
        <f t="shared" ca="1" si="119"/>
        <v>463</v>
      </c>
      <c r="D7341">
        <f t="shared" ca="1" si="120"/>
        <v>614</v>
      </c>
    </row>
    <row r="7342" spans="1:4" x14ac:dyDescent="0.25">
      <c r="A7342">
        <v>7341</v>
      </c>
      <c r="B7342" t="str" cm="1">
        <f t="array" aca="1" ref="B7342" ca="1">INDEX(Servicio!C:C, RANDBETWEEN(2, 41))</f>
        <v>Reemplazo del depósito de expansión del sistema de refrigeración para asegurar la correcta circulación del líquido refrigerante y prevenir fugas.</v>
      </c>
      <c r="C7342">
        <f t="shared" ca="1" si="119"/>
        <v>943</v>
      </c>
      <c r="D7342">
        <f t="shared" ca="1" si="120"/>
        <v>428</v>
      </c>
    </row>
    <row r="7343" spans="1:4" x14ac:dyDescent="0.25">
      <c r="A7343">
        <v>7342</v>
      </c>
      <c r="B7343" t="str" cm="1">
        <f t="array" aca="1" ref="B7343" ca="1">INDEX(Servicio!C:C, RANDBETWEEN(2, 41))</f>
        <v>Reemplazo de los muelles de suspensión para restaurar la altura y la capacidad de absorción de impactos del vehículo, mejorando su manejo y confort.</v>
      </c>
      <c r="C7343">
        <f t="shared" ca="1" si="119"/>
        <v>891</v>
      </c>
      <c r="D7343">
        <f t="shared" ca="1" si="120"/>
        <v>6723</v>
      </c>
    </row>
    <row r="7344" spans="1:4" x14ac:dyDescent="0.25">
      <c r="A7344">
        <v>7343</v>
      </c>
      <c r="B7344" t="str" cm="1">
        <f t="array" aca="1" ref="B7344" ca="1">INDEX(Servicio!C:C, RANDBETWEEN(2, 41))</f>
        <v>Reemplazo del cilindro maestro de freno para mantener un frenado eficaz y prevenir fugas en el sistema de frenos.</v>
      </c>
      <c r="C7344">
        <f t="shared" ca="1" si="119"/>
        <v>356</v>
      </c>
      <c r="D7344">
        <f t="shared" ca="1" si="120"/>
        <v>1738</v>
      </c>
    </row>
    <row r="7345" spans="1:4" x14ac:dyDescent="0.25">
      <c r="A7345">
        <v>7344</v>
      </c>
      <c r="B7345" t="str" cm="1">
        <f t="array" aca="1" ref="B7345" ca="1">INDEX(Servicio!C:C, RANDBETWEEN(2, 41))</f>
        <v>Sustitución del líquido hidráulico utilizado en el sistema de dirección asistida para mantener su funcionamiento suave y prevenir averías.</v>
      </c>
      <c r="C7345">
        <f t="shared" ca="1" si="119"/>
        <v>585</v>
      </c>
      <c r="D7345">
        <f t="shared" ca="1" si="120"/>
        <v>3771</v>
      </c>
    </row>
    <row r="7346" spans="1:4" x14ac:dyDescent="0.25">
      <c r="A7346">
        <v>7345</v>
      </c>
      <c r="B7346" t="str" cm="1">
        <f t="array" aca="1" ref="B7346" ca="1">INDEX(Servicio!C:C, RANDBETWEEN(2, 41))</f>
        <v>Sustitución del catalizador para reducir las emisiones contaminantes del escape y garantizar el cumplimiento de las regulaciones ambientales.</v>
      </c>
      <c r="C7346">
        <f t="shared" ca="1" si="119"/>
        <v>789</v>
      </c>
      <c r="D7346">
        <f t="shared" ca="1" si="120"/>
        <v>5050</v>
      </c>
    </row>
    <row r="7347" spans="1:4" x14ac:dyDescent="0.25">
      <c r="A7347">
        <v>7346</v>
      </c>
      <c r="B7347" t="str" cm="1">
        <f t="array" aca="1" ref="B7347" ca="1">INDEX(Servicio!C:C, RANDBETWEEN(2, 41))</f>
        <v>Renovación de los cables de bujías para asegurar una correcta transmisión de corriente eléctrica a las bujías, manteniendo una chispa fuerte y constante.</v>
      </c>
      <c r="C7347">
        <f t="shared" ca="1" si="119"/>
        <v>942</v>
      </c>
      <c r="D7347">
        <f t="shared" ca="1" si="120"/>
        <v>3231</v>
      </c>
    </row>
    <row r="7348" spans="1:4" x14ac:dyDescent="0.25">
      <c r="A7348">
        <v>7347</v>
      </c>
      <c r="B7348" t="str" cm="1">
        <f t="array" aca="1" ref="B7348" ca="1">INDEX(Servicio!C:C, RANDBETWEEN(2, 41))</f>
        <v>Reemplazo del depósito de expansión del sistema de refrigeración para asegurar la correcta circulación del líquido refrigerante y prevenir fugas.</v>
      </c>
      <c r="C7348">
        <f t="shared" ca="1" si="119"/>
        <v>311</v>
      </c>
      <c r="D7348">
        <f t="shared" ca="1" si="120"/>
        <v>587</v>
      </c>
    </row>
    <row r="7349" spans="1:4" x14ac:dyDescent="0.25">
      <c r="A7349">
        <v>7348</v>
      </c>
      <c r="B7349" t="str" cm="1">
        <f t="array" aca="1" ref="B7349" ca="1">INDEX(Servicio!C:C, RANDBETWEEN(2, 41))</f>
        <v>Reemplazo y ajuste de bujías para asegurar una combustión eficiente y un rendimiento óptimo del motor.</v>
      </c>
      <c r="C7349">
        <f t="shared" ca="1" si="119"/>
        <v>272</v>
      </c>
      <c r="D7349">
        <f t="shared" ca="1" si="120"/>
        <v>979</v>
      </c>
    </row>
    <row r="7350" spans="1:4" x14ac:dyDescent="0.25">
      <c r="A7350">
        <v>7349</v>
      </c>
      <c r="B7350" t="str" cm="1">
        <f t="array" aca="1" ref="B7350" ca="1">INDEX(Servicio!C:C, RANDBETWEEN(2, 41))</f>
        <v>Sustitución de las rótulas de dirección para mantener la precisión y la estabilidad en la dirección del vehículo, evitando vibraciones y desgaste prematuro de los neumáticos.</v>
      </c>
      <c r="C7350">
        <f t="shared" ca="1" si="119"/>
        <v>462</v>
      </c>
      <c r="D7350">
        <f t="shared" ca="1" si="120"/>
        <v>6300</v>
      </c>
    </row>
    <row r="7351" spans="1:4" x14ac:dyDescent="0.25">
      <c r="A7351">
        <v>7350</v>
      </c>
      <c r="B7351" t="str" cm="1">
        <f t="array" aca="1" ref="B7351" ca="1">INDEX(Servicio!C:C, RANDBETWEEN(2, 41))</f>
        <v>Renovación del sensor de oxígeno para mantener una mezcla adecuada de aire y combustible en el motor y reducir las emisiones contaminantes.</v>
      </c>
      <c r="C7351">
        <f t="shared" ca="1" si="119"/>
        <v>811</v>
      </c>
      <c r="D7351">
        <f t="shared" ca="1" si="120"/>
        <v>64</v>
      </c>
    </row>
    <row r="7352" spans="1:4" x14ac:dyDescent="0.25">
      <c r="A7352">
        <v>7351</v>
      </c>
      <c r="B7352" t="str" cm="1">
        <f t="array" aca="1" ref="B7352" ca="1">INDEX(Servicio!C:C, RANDBETWEEN(2, 41))</f>
        <v>Reemplazo del alternador para garantizar la generación adecuada de energía eléctrica y el funcionamiento correcto de los sistemas eléctricos del vehículo.</v>
      </c>
      <c r="C7352">
        <f t="shared" ca="1" si="119"/>
        <v>371</v>
      </c>
      <c r="D7352">
        <f t="shared" ca="1" si="120"/>
        <v>3769</v>
      </c>
    </row>
    <row r="7353" spans="1:4" x14ac:dyDescent="0.25">
      <c r="A7353">
        <v>7352</v>
      </c>
      <c r="B7353" t="str" cm="1">
        <f t="array" aca="1" ref="B7353" ca="1">INDEX(Servicio!C:C, RANDBETWEEN(2, 41))</f>
        <v>Solución de grietas, astillas o roturas en el parabrisas para mantener la visibilidad y evitar daños mayores.</v>
      </c>
      <c r="C7353">
        <f t="shared" ca="1" si="119"/>
        <v>667</v>
      </c>
      <c r="D7353">
        <f t="shared" ca="1" si="120"/>
        <v>1030</v>
      </c>
    </row>
    <row r="7354" spans="1:4" x14ac:dyDescent="0.25">
      <c r="A7354">
        <v>7353</v>
      </c>
      <c r="B7354" t="str" cm="1">
        <f t="array" aca="1" ref="B735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354">
        <f t="shared" ca="1" si="119"/>
        <v>763</v>
      </c>
      <c r="D7354">
        <f t="shared" ca="1" si="120"/>
        <v>168</v>
      </c>
    </row>
    <row r="7355" spans="1:4" x14ac:dyDescent="0.25">
      <c r="A7355">
        <v>7354</v>
      </c>
      <c r="B7355" t="str" cm="1">
        <f t="array" aca="1" ref="B7355" ca="1">INDEX(Servicio!C:C, RANDBETWEEN(2, 41))</f>
        <v>Renovación de los cables de bujías para asegurar una correcta transmisión de corriente eléctrica a las bujías, manteniendo una chispa fuerte y constante.</v>
      </c>
      <c r="C7355">
        <f t="shared" ca="1" si="119"/>
        <v>490</v>
      </c>
      <c r="D7355">
        <f t="shared" ca="1" si="120"/>
        <v>6248</v>
      </c>
    </row>
    <row r="7356" spans="1:4" x14ac:dyDescent="0.25">
      <c r="A7356">
        <v>7355</v>
      </c>
      <c r="B7356" t="str" cm="1">
        <f t="array" aca="1" ref="B7356" ca="1">INDEX(Servicio!C:C, RANDBETWEEN(2, 41))</f>
        <v>Reemplazo de los inyectores de combustible para mantener una pulverización óptima de combustible en el motor y un rendimiento eficiente.</v>
      </c>
      <c r="C7356">
        <f t="shared" ca="1" si="119"/>
        <v>765</v>
      </c>
      <c r="D7356">
        <f t="shared" ca="1" si="120"/>
        <v>201</v>
      </c>
    </row>
    <row r="7357" spans="1:4" x14ac:dyDescent="0.25">
      <c r="A7357">
        <v>7356</v>
      </c>
      <c r="B7357" t="str" cm="1">
        <f t="array" aca="1" ref="B7357" ca="1">INDEX(Servicio!C:C, RANDBETWEEN(2, 41))</f>
        <v>Sustitución del termostato para mantener una temperatura de funcionamiento óptima del motor y evitar sobrecalentamientos o fallos en el sistema de refrigeración.</v>
      </c>
      <c r="C7357">
        <f t="shared" ca="1" si="119"/>
        <v>999</v>
      </c>
      <c r="D7357">
        <f t="shared" ca="1" si="120"/>
        <v>6985</v>
      </c>
    </row>
    <row r="7358" spans="1:4" x14ac:dyDescent="0.25">
      <c r="A7358">
        <v>7357</v>
      </c>
      <c r="B7358" t="str" cm="1">
        <f t="array" aca="1" ref="B7358" ca="1">INDEX(Servicio!C:C, RANDBETWEEN(2, 41))</f>
        <v>Reemplazo de los muelles de suspensión para restaurar la altura y la capacidad de absorción de impactos del vehículo, mejorando su manejo y confort.</v>
      </c>
      <c r="C7358">
        <f t="shared" ca="1" si="119"/>
        <v>966</v>
      </c>
      <c r="D7358">
        <f t="shared" ca="1" si="120"/>
        <v>559</v>
      </c>
    </row>
    <row r="7359" spans="1:4" x14ac:dyDescent="0.25">
      <c r="A7359">
        <v>7358</v>
      </c>
      <c r="B7359" t="str" cm="1">
        <f t="array" aca="1" ref="B7359" ca="1">INDEX(Servicio!C:C, RANDBETWEEN(2, 41))</f>
        <v>Sustitución de la bobina de encendido para garantizar una adecuada generación de chispa en las bujías y una combustión eficiente en el motor.</v>
      </c>
      <c r="C7359">
        <f t="shared" ca="1" si="119"/>
        <v>371</v>
      </c>
      <c r="D7359">
        <f t="shared" ca="1" si="120"/>
        <v>5697</v>
      </c>
    </row>
    <row r="7360" spans="1:4" x14ac:dyDescent="0.25">
      <c r="A7360">
        <v>7359</v>
      </c>
      <c r="B7360" t="str" cm="1">
        <f t="array" aca="1" ref="B7360" ca="1">INDEX(Servicio!C:C, RANDBETWEEN(2, 41))</f>
        <v>Solución de grietas, astillas o roturas en el parabrisas para mantener la visibilidad y evitar daños mayores.</v>
      </c>
      <c r="C7360">
        <f t="shared" ca="1" si="119"/>
        <v>526</v>
      </c>
      <c r="D7360">
        <f t="shared" ca="1" si="120"/>
        <v>3991</v>
      </c>
    </row>
    <row r="7361" spans="1:4" x14ac:dyDescent="0.25">
      <c r="A7361">
        <v>7360</v>
      </c>
      <c r="B7361" t="str" cm="1">
        <f t="array" aca="1" ref="B7361" ca="1">INDEX(Servicio!C:C, RANDBETWEEN(2, 41))</f>
        <v>Reemplazo del cilindro maestro de freno para mantener un frenado eficaz y prevenir fugas en el sistema de frenos.</v>
      </c>
      <c r="C7361">
        <f t="shared" ca="1" si="119"/>
        <v>715</v>
      </c>
      <c r="D7361">
        <f t="shared" ca="1" si="120"/>
        <v>2951</v>
      </c>
    </row>
    <row r="7362" spans="1:4" x14ac:dyDescent="0.25">
      <c r="A7362">
        <v>7361</v>
      </c>
      <c r="B7362" t="str" cm="1">
        <f t="array" aca="1" ref="B7362" ca="1">INDEX(Servicio!C:C, RANDBETWEEN(2, 41))</f>
        <v>Solución de grietas, astillas o roturas en el parabrisas para mantener la visibilidad y evitar daños mayores.</v>
      </c>
      <c r="C7362">
        <f t="shared" ca="1" si="119"/>
        <v>935</v>
      </c>
      <c r="D7362">
        <f t="shared" ca="1" si="120"/>
        <v>621</v>
      </c>
    </row>
    <row r="7363" spans="1:4" x14ac:dyDescent="0.25">
      <c r="A7363">
        <v>7362</v>
      </c>
      <c r="B7363" t="str" cm="1">
        <f t="array" aca="1" ref="B7363" ca="1">INDEX(Servicio!C:C, RANDBETWEEN(2, 41))</f>
        <v>Proceso de purificación y filtrado del aceite usado para eliminar impurezas y prolongar su vida útil antes de su reutilización o reciclaje.</v>
      </c>
      <c r="C7363">
        <f t="shared" ref="C7363:C7426" ca="1" si="121">RANDBETWEEN(50, 1000)</f>
        <v>760</v>
      </c>
      <c r="D7363">
        <f t="shared" ca="1" si="120"/>
        <v>6368</v>
      </c>
    </row>
    <row r="7364" spans="1:4" x14ac:dyDescent="0.25">
      <c r="A7364">
        <v>7363</v>
      </c>
      <c r="B7364" t="str" cm="1">
        <f t="array" aca="1" ref="B7364" ca="1">INDEX(Servicio!C:C, RANDBETWEEN(2, 41))</f>
        <v>Verificación y ajuste de faros, luces de posición, luces de freno y luces direccionales para garantizar su correcto funcionamiento y seguridad en la carretera.</v>
      </c>
      <c r="C7364">
        <f t="shared" ca="1" si="121"/>
        <v>602</v>
      </c>
      <c r="D7364">
        <f t="shared" ca="1" si="120"/>
        <v>344</v>
      </c>
    </row>
    <row r="7365" spans="1:4" x14ac:dyDescent="0.25">
      <c r="A7365">
        <v>7364</v>
      </c>
      <c r="B7365" t="str" cm="1">
        <f t="array" aca="1" ref="B7365" ca="1">INDEX(Servicio!C:C, RANDBETWEEN(2, 41))</f>
        <v>Reemplazo del sensor de temperatura del motor para asegurar un correcto funcionamiento del sistema de enfriamiento y prevenir sobrecalentamientos.</v>
      </c>
      <c r="C7365">
        <f t="shared" ca="1" si="121"/>
        <v>664</v>
      </c>
      <c r="D7365">
        <f t="shared" ca="1" si="120"/>
        <v>1322</v>
      </c>
    </row>
    <row r="7366" spans="1:4" x14ac:dyDescent="0.25">
      <c r="A7366">
        <v>7365</v>
      </c>
      <c r="B7366" t="str" cm="1">
        <f t="array" aca="1" ref="B7366" ca="1">INDEX(Servicio!C:C, RANDBETWEEN(2, 41))</f>
        <v>Reemplazo del radiador para corregir fugas, daños o corrosión, garantizando un sistema de refrigeración adecuado para el motor.</v>
      </c>
      <c r="C7366">
        <f t="shared" ca="1" si="121"/>
        <v>802</v>
      </c>
      <c r="D7366">
        <f t="shared" ca="1" si="120"/>
        <v>1708</v>
      </c>
    </row>
    <row r="7367" spans="1:4" x14ac:dyDescent="0.25">
      <c r="A7367">
        <v>7366</v>
      </c>
      <c r="B7367" t="str" cm="1">
        <f t="array" aca="1" ref="B7367" ca="1">INDEX(Servicio!C:C, RANDBETWEEN(2, 41))</f>
        <v>Solución de grietas, astillas o roturas en el parabrisas para mantener la visibilidad y evitar daños mayores.</v>
      </c>
      <c r="C7367">
        <f t="shared" ca="1" si="121"/>
        <v>578</v>
      </c>
      <c r="D7367">
        <f t="shared" ca="1" si="120"/>
        <v>4370</v>
      </c>
    </row>
    <row r="7368" spans="1:4" x14ac:dyDescent="0.25">
      <c r="A7368">
        <v>7367</v>
      </c>
      <c r="B7368" t="str" cm="1">
        <f t="array" aca="1" ref="B7368" ca="1">INDEX(Servicio!C:C, RANDBETWEEN(2, 41))</f>
        <v>Reemplazo del filtro de combustible para garantizar un flujo de combustible limpio y libre de impurezas hacia el motor, manteniendo su rendimiento óptimo.</v>
      </c>
      <c r="C7368">
        <f t="shared" ca="1" si="121"/>
        <v>573</v>
      </c>
      <c r="D7368">
        <f t="shared" ca="1" si="120"/>
        <v>460</v>
      </c>
    </row>
    <row r="7369" spans="1:4" x14ac:dyDescent="0.25">
      <c r="A7369">
        <v>7368</v>
      </c>
      <c r="B7369" t="str" cm="1">
        <f t="array" aca="1" ref="B7369" ca="1">INDEX(Servicio!C:C, RANDBETWEEN(2, 41))</f>
        <v>Renovación de las mangueras del sistema de refrigeración para prevenir fugas y garantizar un flujo adecuado de líquido refrigerante.</v>
      </c>
      <c r="C7369">
        <f t="shared" ca="1" si="121"/>
        <v>847</v>
      </c>
      <c r="D7369">
        <f t="shared" ca="1" si="120"/>
        <v>1915</v>
      </c>
    </row>
    <row r="7370" spans="1:4" x14ac:dyDescent="0.25">
      <c r="A7370">
        <v>7369</v>
      </c>
      <c r="B7370" t="str" cm="1">
        <f t="array" aca="1" ref="B7370" ca="1">INDEX(Servicio!C:C, RANDBETWEEN(2, 41))</f>
        <v>Reemplazo del radiador para corregir fugas, daños o corrosión, garantizando un sistema de refrigeración adecuado para el motor.</v>
      </c>
      <c r="C7370">
        <f t="shared" ca="1" si="121"/>
        <v>277</v>
      </c>
      <c r="D7370">
        <f t="shared" ca="1" si="120"/>
        <v>6889</v>
      </c>
    </row>
    <row r="7371" spans="1:4" x14ac:dyDescent="0.25">
      <c r="A7371">
        <v>7370</v>
      </c>
      <c r="B7371" t="str" cm="1">
        <f t="array" aca="1" ref="B7371" ca="1">INDEX(Servicio!C:C, RANDBETWEEN(2, 41))</f>
        <v>Limpieza exterior del vehículo para eliminar suciedad, polvo y residuos, manteniendo su apariencia y protegiendo la pintura.</v>
      </c>
      <c r="C7371">
        <f t="shared" ca="1" si="121"/>
        <v>278</v>
      </c>
      <c r="D7371">
        <f t="shared" ca="1" si="120"/>
        <v>6465</v>
      </c>
    </row>
    <row r="7372" spans="1:4" x14ac:dyDescent="0.25">
      <c r="A7372">
        <v>7371</v>
      </c>
      <c r="B7372" t="str" cm="1">
        <f t="array" aca="1" ref="B7372" ca="1">INDEX(Servicio!C:C, RANDBETWEEN(2, 41))</f>
        <v>Limpieza exterior del vehículo para eliminar suciedad, polvo y residuos, manteniendo su apariencia y protegiendo la pintura.</v>
      </c>
      <c r="C7372">
        <f t="shared" ca="1" si="121"/>
        <v>426</v>
      </c>
      <c r="D7372">
        <f t="shared" ca="1" si="120"/>
        <v>1552</v>
      </c>
    </row>
    <row r="7373" spans="1:4" x14ac:dyDescent="0.25">
      <c r="A7373">
        <v>7372</v>
      </c>
      <c r="B7373" t="str" cm="1">
        <f t="array" aca="1" ref="B7373" ca="1">INDEX(Servicio!C:C, RANDBETWEEN(2, 41))</f>
        <v>Renovación de las mangueras del sistema de refrigeración para prevenir fugas y garantizar un flujo adecuado de líquido refrigerante.</v>
      </c>
      <c r="C7373">
        <f t="shared" ca="1" si="121"/>
        <v>971</v>
      </c>
      <c r="D7373">
        <f t="shared" ca="1" si="120"/>
        <v>1174</v>
      </c>
    </row>
    <row r="7374" spans="1:4" x14ac:dyDescent="0.25">
      <c r="A7374">
        <v>7373</v>
      </c>
      <c r="B7374" t="str" cm="1">
        <f t="array" aca="1" ref="B7374" ca="1">INDEX(Servicio!C:C, RANDBETWEEN(2, 41))</f>
        <v>Reemplazo del cilindro maestro de freno para mantener un frenado eficaz y prevenir fugas en el sistema de frenos.</v>
      </c>
      <c r="C7374">
        <f t="shared" ca="1" si="121"/>
        <v>741</v>
      </c>
      <c r="D7374">
        <f t="shared" ca="1" si="120"/>
        <v>224</v>
      </c>
    </row>
    <row r="7375" spans="1:4" x14ac:dyDescent="0.25">
      <c r="A7375">
        <v>7374</v>
      </c>
      <c r="B7375" t="str" cm="1">
        <f t="array" aca="1" ref="B737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375">
        <f t="shared" ca="1" si="121"/>
        <v>345</v>
      </c>
      <c r="D7375">
        <f t="shared" ca="1" si="120"/>
        <v>3611</v>
      </c>
    </row>
    <row r="7376" spans="1:4" x14ac:dyDescent="0.25">
      <c r="A7376">
        <v>7375</v>
      </c>
      <c r="B7376" t="str" cm="1">
        <f t="array" aca="1" ref="B7376" ca="1">INDEX(Servicio!C:C, RANDBETWEEN(2, 41))</f>
        <v>Reemplazo de los muelles de suspensión para restaurar la altura y la capacidad de absorción de impactos del vehículo, mejorando su manejo y confort.</v>
      </c>
      <c r="C7376">
        <f t="shared" ca="1" si="121"/>
        <v>203</v>
      </c>
      <c r="D7376">
        <f t="shared" ca="1" si="120"/>
        <v>1858</v>
      </c>
    </row>
    <row r="7377" spans="1:4" x14ac:dyDescent="0.25">
      <c r="A7377">
        <v>7376</v>
      </c>
      <c r="B7377" t="str" cm="1">
        <f t="array" aca="1" ref="B7377" ca="1">INDEX(Servicio!C:C, RANDBETWEEN(2, 41))</f>
        <v>Sustitución del catalizador para reducir las emisiones contaminantes del escape y garantizar el cumplimiento de las regulaciones ambientales.</v>
      </c>
      <c r="C7377">
        <f t="shared" ca="1" si="121"/>
        <v>447</v>
      </c>
      <c r="D7377">
        <f t="shared" ca="1" si="120"/>
        <v>1456</v>
      </c>
    </row>
    <row r="7378" spans="1:4" x14ac:dyDescent="0.25">
      <c r="A7378">
        <v>7377</v>
      </c>
      <c r="B7378" t="str" cm="1">
        <f t="array" aca="1" ref="B7378" ca="1">INDEX(Servicio!C:C, RANDBETWEEN(2, 41))</f>
        <v>Renovación de los palieres para garantizar la transmisión adecuada de la potencia del motor a las ruedas y prevenir fallos en la transmisión</v>
      </c>
      <c r="C7378">
        <f t="shared" ca="1" si="121"/>
        <v>91</v>
      </c>
      <c r="D7378">
        <f t="shared" ca="1" si="120"/>
        <v>6945</v>
      </c>
    </row>
    <row r="7379" spans="1:4" x14ac:dyDescent="0.25">
      <c r="A7379">
        <v>7378</v>
      </c>
      <c r="B7379" t="str" cm="1">
        <f t="array" aca="1" ref="B7379" ca="1">INDEX(Servicio!C:C, RANDBETWEEN(2, 41))</f>
        <v>Reemplazo del cilindro maestro de freno para mantener un frenado eficaz y prevenir fugas en el sistema de frenos.</v>
      </c>
      <c r="C7379">
        <f t="shared" ca="1" si="121"/>
        <v>348</v>
      </c>
      <c r="D7379">
        <f t="shared" ca="1" si="120"/>
        <v>5026</v>
      </c>
    </row>
    <row r="7380" spans="1:4" x14ac:dyDescent="0.25">
      <c r="A7380">
        <v>7379</v>
      </c>
      <c r="B7380" t="str" cm="1">
        <f t="array" aca="1" ref="B7380" ca="1">INDEX(Servicio!C:C, RANDBETWEEN(2, 41))</f>
        <v>Renovación de los amortiguadores para mejorar la estabilidad, el confort y la seguridad del vehículo en la absorción de impactos.</v>
      </c>
      <c r="C7380">
        <f t="shared" ca="1" si="121"/>
        <v>291</v>
      </c>
      <c r="D7380">
        <f t="shared" ca="1" si="120"/>
        <v>5606</v>
      </c>
    </row>
    <row r="7381" spans="1:4" x14ac:dyDescent="0.25">
      <c r="A7381">
        <v>7380</v>
      </c>
      <c r="B7381" t="str" cm="1">
        <f t="array" aca="1" ref="B7381" ca="1">INDEX(Servicio!C:C, RANDBETWEEN(2, 41))</f>
        <v>Reemplazo del radiador para corregir fugas, daños o corrosión, garantizando un sistema de refrigeración adecuado para el motor.</v>
      </c>
      <c r="C7381">
        <f t="shared" ca="1" si="121"/>
        <v>465</v>
      </c>
      <c r="D7381">
        <f t="shared" ca="1" si="120"/>
        <v>4996</v>
      </c>
    </row>
    <row r="7382" spans="1:4" x14ac:dyDescent="0.25">
      <c r="A7382">
        <v>7381</v>
      </c>
      <c r="B7382" t="str" cm="1">
        <f t="array" aca="1" ref="B7382" ca="1">INDEX(Servicio!C:C, RANDBETWEEN(2, 41))</f>
        <v>Sustitución de la tapa del radiador para mantener la presión adecuada en el sistema de refrigeración y evitar fugas de líquido refrigerante.</v>
      </c>
      <c r="C7382">
        <f t="shared" ca="1" si="121"/>
        <v>169</v>
      </c>
      <c r="D7382">
        <f t="shared" ca="1" si="120"/>
        <v>3394</v>
      </c>
    </row>
    <row r="7383" spans="1:4" x14ac:dyDescent="0.25">
      <c r="A7383">
        <v>7382</v>
      </c>
      <c r="B7383" t="str" cm="1">
        <f t="array" aca="1" ref="B7383" ca="1">INDEX(Servicio!C:C, RANDBETWEEN(2, 41))</f>
        <v>Renovación de la batería para asegurar un arranque confiable del motor y un suministro constante de energía eléctrica para los sistemas del vehículo.</v>
      </c>
      <c r="C7383">
        <f t="shared" ca="1" si="121"/>
        <v>303</v>
      </c>
      <c r="D7383">
        <f t="shared" ca="1" si="120"/>
        <v>6117</v>
      </c>
    </row>
    <row r="7384" spans="1:4" x14ac:dyDescent="0.25">
      <c r="A7384">
        <v>7383</v>
      </c>
      <c r="B7384" t="str" cm="1">
        <f t="array" aca="1" ref="B7384" ca="1">INDEX(Servicio!C:C, RANDBETWEEN(2, 41))</f>
        <v>Sustitución de las rótulas de dirección para mantener la precisión y la estabilidad en la dirección del vehículo, evitando vibraciones y desgaste prematuro de los neumáticos.</v>
      </c>
      <c r="C7384">
        <f t="shared" ca="1" si="121"/>
        <v>929</v>
      </c>
      <c r="D7384">
        <f t="shared" ca="1" si="120"/>
        <v>3610</v>
      </c>
    </row>
    <row r="7385" spans="1:4" x14ac:dyDescent="0.25">
      <c r="A7385">
        <v>7384</v>
      </c>
      <c r="B7385" t="str" cm="1">
        <f t="array" aca="1" ref="B7385" ca="1">INDEX(Servicio!C:C, RANDBETWEEN(2, 41))</f>
        <v>Sustitución de la bomba de freno para mantener un frenado eficiente y seguro del vehículo.</v>
      </c>
      <c r="C7385">
        <f t="shared" ca="1" si="121"/>
        <v>370</v>
      </c>
      <c r="D7385">
        <f t="shared" ca="1" si="120"/>
        <v>5778</v>
      </c>
    </row>
    <row r="7386" spans="1:4" x14ac:dyDescent="0.25">
      <c r="A7386">
        <v>7385</v>
      </c>
      <c r="B7386" t="str" cm="1">
        <f t="array" aca="1" ref="B7386" ca="1">INDEX(Servicio!C:C, RANDBETWEEN(2, 41))</f>
        <v>Reemplazo de los inyectores de combustible para mantener una pulverización óptima de combustible en el motor y un rendimiento eficiente.</v>
      </c>
      <c r="C7386">
        <f t="shared" ca="1" si="121"/>
        <v>897</v>
      </c>
      <c r="D7386">
        <f t="shared" ref="D7386:D7449" ca="1" si="122">RANDBETWEEN(1,6999)</f>
        <v>4891</v>
      </c>
    </row>
    <row r="7387" spans="1:4" x14ac:dyDescent="0.25">
      <c r="A7387">
        <v>7386</v>
      </c>
      <c r="B7387" t="str" cm="1">
        <f t="array" aca="1" ref="B7387" ca="1">INDEX(Servicio!C:C, RANDBETWEEN(2, 41))</f>
        <v>Proceso de purificación y filtrado del aceite usado para eliminar impurezas y prolongar su vida útil antes de su reutilización o reciclaje.</v>
      </c>
      <c r="C7387">
        <f t="shared" ca="1" si="121"/>
        <v>897</v>
      </c>
      <c r="D7387">
        <f t="shared" ca="1" si="122"/>
        <v>2636</v>
      </c>
    </row>
    <row r="7388" spans="1:4" x14ac:dyDescent="0.25">
      <c r="A7388">
        <v>7387</v>
      </c>
      <c r="B7388" t="str" cm="1">
        <f t="array" aca="1" ref="B7388" ca="1">INDEX(Servicio!C:C, RANDBETWEEN(2, 41))</f>
        <v>Renovación de los cables de bujías para asegurar una correcta transmisión de corriente eléctrica a las bujías, manteniendo una chispa fuerte y constante.</v>
      </c>
      <c r="C7388">
        <f t="shared" ca="1" si="121"/>
        <v>356</v>
      </c>
      <c r="D7388">
        <f t="shared" ca="1" si="122"/>
        <v>3772</v>
      </c>
    </row>
    <row r="7389" spans="1:4" x14ac:dyDescent="0.25">
      <c r="A7389">
        <v>7388</v>
      </c>
      <c r="B7389" t="str" cm="1">
        <f t="array" aca="1" ref="B7389" ca="1">INDEX(Servicio!C:C, RANDBETWEEN(2, 41))</f>
        <v>Verificación y ajuste de faros, luces de posición, luces de freno y luces direccionales para garantizar su correcto funcionamiento y seguridad en la carretera.</v>
      </c>
      <c r="C7389">
        <f t="shared" ca="1" si="121"/>
        <v>852</v>
      </c>
      <c r="D7389">
        <f t="shared" ca="1" si="122"/>
        <v>3368</v>
      </c>
    </row>
    <row r="7390" spans="1:4" x14ac:dyDescent="0.25">
      <c r="A7390">
        <v>7389</v>
      </c>
      <c r="B7390" t="str" cm="1">
        <f t="array" aca="1" ref="B7390" ca="1">INDEX(Servicio!C:C, RANDBETWEEN(2, 41))</f>
        <v>Reemplazo de los fuelles para mantener la estanqueidad y la protección de los componentes de la transmisión contra la suciedad y la humedad.</v>
      </c>
      <c r="C7390">
        <f t="shared" ca="1" si="121"/>
        <v>560</v>
      </c>
      <c r="D7390">
        <f t="shared" ca="1" si="122"/>
        <v>2707</v>
      </c>
    </row>
    <row r="7391" spans="1:4" x14ac:dyDescent="0.25">
      <c r="A7391">
        <v>7390</v>
      </c>
      <c r="B7391" t="str" cm="1">
        <f t="array" aca="1" ref="B7391" ca="1">INDEX(Servicio!C:C, RANDBETWEEN(2, 41))</f>
        <v>Sustitución de las manguetas para mantener la integridad estructural y la seguridad del sistema de suspensión del vehículo.</v>
      </c>
      <c r="C7391">
        <f t="shared" ca="1" si="121"/>
        <v>812</v>
      </c>
      <c r="D7391">
        <f t="shared" ca="1" si="122"/>
        <v>4347</v>
      </c>
    </row>
    <row r="7392" spans="1:4" x14ac:dyDescent="0.25">
      <c r="A7392">
        <v>7391</v>
      </c>
      <c r="B7392" t="str" cm="1">
        <f t="array" aca="1" ref="B7392" ca="1">INDEX(Servicio!C:C, RANDBETWEEN(2, 41))</f>
        <v>Sustitución de la bomba de agua para prevenir fugas y sobrecalentamiento del motor, asegurando un enfriamiento eficiente.</v>
      </c>
      <c r="C7392">
        <f t="shared" ca="1" si="121"/>
        <v>603</v>
      </c>
      <c r="D7392">
        <f t="shared" ca="1" si="122"/>
        <v>6366</v>
      </c>
    </row>
    <row r="7393" spans="1:4" x14ac:dyDescent="0.25">
      <c r="A7393">
        <v>7392</v>
      </c>
      <c r="B7393" t="str" cm="1">
        <f t="array" aca="1" ref="B7393" ca="1">INDEX(Servicio!C:C, RANDBETWEEN(2, 41))</f>
        <v>Proceso de purificación y filtrado del aceite usado para eliminar impurezas y prolongar su vida útil antes de su reutilización o reciclaje.</v>
      </c>
      <c r="C7393">
        <f t="shared" ca="1" si="121"/>
        <v>632</v>
      </c>
      <c r="D7393">
        <f t="shared" ca="1" si="122"/>
        <v>1909</v>
      </c>
    </row>
    <row r="7394" spans="1:4" x14ac:dyDescent="0.25">
      <c r="A7394">
        <v>7393</v>
      </c>
      <c r="B7394" t="str" cm="1">
        <f t="array" aca="1" ref="B7394" ca="1">INDEX(Servicio!C:C, RANDBETWEEN(2, 41))</f>
        <v>Verificación y ajuste de faros, luces de posición, luces de freno y luces direccionales para garantizar su correcto funcionamiento y seguridad en la carretera.</v>
      </c>
      <c r="C7394">
        <f t="shared" ca="1" si="121"/>
        <v>711</v>
      </c>
      <c r="D7394">
        <f t="shared" ca="1" si="122"/>
        <v>1959</v>
      </c>
    </row>
    <row r="7395" spans="1:4" x14ac:dyDescent="0.25">
      <c r="A7395">
        <v>7394</v>
      </c>
      <c r="B7395" t="str" cm="1">
        <f t="array" aca="1" ref="B7395" ca="1">INDEX(Servicio!C:C, RANDBETWEEN(2, 41))</f>
        <v>Sustitución del motor de arranque para asegurar un arranque eficiente y confiable del motor del vehículo.</v>
      </c>
      <c r="C7395">
        <f t="shared" ca="1" si="121"/>
        <v>245</v>
      </c>
      <c r="D7395">
        <f t="shared" ca="1" si="122"/>
        <v>210</v>
      </c>
    </row>
    <row r="7396" spans="1:4" x14ac:dyDescent="0.25">
      <c r="A7396">
        <v>7395</v>
      </c>
      <c r="B7396" t="str" cm="1">
        <f t="array" aca="1" ref="B7396" ca="1">INDEX(Servicio!C:C, RANDBETWEEN(2, 41))</f>
        <v>Reemplazo y ajuste de bujías para asegurar una combustión eficiente y un rendimiento óptimo del motor.</v>
      </c>
      <c r="C7396">
        <f t="shared" ca="1" si="121"/>
        <v>714</v>
      </c>
      <c r="D7396">
        <f t="shared" ca="1" si="122"/>
        <v>5996</v>
      </c>
    </row>
    <row r="7397" spans="1:4" x14ac:dyDescent="0.25">
      <c r="A7397">
        <v>7396</v>
      </c>
      <c r="B7397" t="str" cm="1">
        <f t="array" aca="1" ref="B7397" ca="1">INDEX(Servicio!C:C, RANDBETWEEN(2, 41))</f>
        <v>Reemplazo del depósito de expansión del sistema de refrigeración para asegurar la correcta circulación del líquido refrigerante y prevenir fugas.</v>
      </c>
      <c r="C7397">
        <f t="shared" ca="1" si="121"/>
        <v>375</v>
      </c>
      <c r="D7397">
        <f t="shared" ca="1" si="122"/>
        <v>3026</v>
      </c>
    </row>
    <row r="7398" spans="1:4" x14ac:dyDescent="0.25">
      <c r="A7398">
        <v>7397</v>
      </c>
      <c r="B7398" t="str" cm="1">
        <f t="array" aca="1" ref="B7398" ca="1">INDEX(Servicio!C:C, RANDBETWEEN(2, 41))</f>
        <v>Sustitución de la tapa del radiador para mantener la presión adecuada en el sistema de refrigeración y evitar fugas de líquido refrigerante.</v>
      </c>
      <c r="C7398">
        <f t="shared" ca="1" si="121"/>
        <v>801</v>
      </c>
      <c r="D7398">
        <f t="shared" ca="1" si="122"/>
        <v>4438</v>
      </c>
    </row>
    <row r="7399" spans="1:4" x14ac:dyDescent="0.25">
      <c r="A7399">
        <v>7398</v>
      </c>
      <c r="B7399" t="str" cm="1">
        <f t="array" aca="1" ref="B7399" ca="1">INDEX(Servicio!C:C, RANDBETWEEN(2, 41))</f>
        <v>Reemplazo de los inyectores de combustible para mantener una pulverización óptima de combustible en el motor y un rendimiento eficiente.</v>
      </c>
      <c r="C7399">
        <f t="shared" ca="1" si="121"/>
        <v>918</v>
      </c>
      <c r="D7399">
        <f t="shared" ca="1" si="122"/>
        <v>4455</v>
      </c>
    </row>
    <row r="7400" spans="1:4" x14ac:dyDescent="0.25">
      <c r="A7400">
        <v>7399</v>
      </c>
      <c r="B7400" t="str" cm="1">
        <f t="array" aca="1" ref="B7400" ca="1">INDEX(Servicio!C:C, RANDBETWEEN(2, 41))</f>
        <v>Renovación de la bomba de embrague para garantizar un funcionamiento suave y preciso del sistema de embrague.</v>
      </c>
      <c r="C7400">
        <f t="shared" ca="1" si="121"/>
        <v>539</v>
      </c>
      <c r="D7400">
        <f t="shared" ca="1" si="122"/>
        <v>6352</v>
      </c>
    </row>
    <row r="7401" spans="1:4" x14ac:dyDescent="0.25">
      <c r="A7401">
        <v>7400</v>
      </c>
      <c r="B7401" t="str" cm="1">
        <f t="array" aca="1" ref="B7401" ca="1">INDEX(Servicio!C:C, RANDBETWEEN(2, 41))</f>
        <v>Sustitución del motor de arranque para asegurar un arranque eficiente y confiable del motor del vehículo.</v>
      </c>
      <c r="C7401">
        <f t="shared" ca="1" si="121"/>
        <v>321</v>
      </c>
      <c r="D7401">
        <f t="shared" ca="1" si="122"/>
        <v>439</v>
      </c>
    </row>
    <row r="7402" spans="1:4" x14ac:dyDescent="0.25">
      <c r="A7402">
        <v>7401</v>
      </c>
      <c r="B7402" t="str" cm="1">
        <f t="array" aca="1" ref="B7402" ca="1">INDEX(Servicio!C:C, RANDBETWEEN(2, 41))</f>
        <v>Reemplazo y ajuste de bujías para asegurar una combustión eficiente y un rendimiento óptimo del motor.</v>
      </c>
      <c r="C7402">
        <f t="shared" ca="1" si="121"/>
        <v>615</v>
      </c>
      <c r="D7402">
        <f t="shared" ca="1" si="122"/>
        <v>5395</v>
      </c>
    </row>
    <row r="7403" spans="1:4" x14ac:dyDescent="0.25">
      <c r="A7403">
        <v>7402</v>
      </c>
      <c r="B7403" t="str" cm="1">
        <f t="array" aca="1" ref="B7403" ca="1">INDEX(Servicio!C:C, RANDBETWEEN(2, 41))</f>
        <v>Reemplazo de la correa de distribución para prevenir daños en el motor y mantener la sincronización adecuada entre los componentes internos.</v>
      </c>
      <c r="C7403">
        <f t="shared" ca="1" si="121"/>
        <v>668</v>
      </c>
      <c r="D7403">
        <f t="shared" ca="1" si="122"/>
        <v>5534</v>
      </c>
    </row>
    <row r="7404" spans="1:4" x14ac:dyDescent="0.25">
      <c r="A7404">
        <v>7403</v>
      </c>
      <c r="B7404" t="str" cm="1">
        <f t="array" aca="1" ref="B740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404">
        <f t="shared" ca="1" si="121"/>
        <v>399</v>
      </c>
      <c r="D7404">
        <f t="shared" ca="1" si="122"/>
        <v>6575</v>
      </c>
    </row>
    <row r="7405" spans="1:4" x14ac:dyDescent="0.25">
      <c r="A7405">
        <v>7404</v>
      </c>
      <c r="B7405" t="str" cm="1">
        <f t="array" aca="1" ref="B7405" ca="1">INDEX(Servicio!C:C, RANDBETWEEN(2, 41))</f>
        <v>Relleno del refrigerante del sistema de aire acondicionado para mantener su funcionamiento eficiente y proporcionar confort térmico en el interior del vehículo.</v>
      </c>
      <c r="C7405">
        <f t="shared" ca="1" si="121"/>
        <v>926</v>
      </c>
      <c r="D7405">
        <f t="shared" ca="1" si="122"/>
        <v>5595</v>
      </c>
    </row>
    <row r="7406" spans="1:4" x14ac:dyDescent="0.25">
      <c r="A7406">
        <v>7405</v>
      </c>
      <c r="B7406" t="str" cm="1">
        <f t="array" aca="1" ref="B7406" ca="1">INDEX(Servicio!C:C, RANDBETWEEN(2, 41))</f>
        <v>Sustitución de las manguetas para mantener la integridad estructural y la seguridad del sistema de suspensión del vehículo.</v>
      </c>
      <c r="C7406">
        <f t="shared" ca="1" si="121"/>
        <v>137</v>
      </c>
      <c r="D7406">
        <f t="shared" ca="1" si="122"/>
        <v>2776</v>
      </c>
    </row>
    <row r="7407" spans="1:4" x14ac:dyDescent="0.25">
      <c r="A7407">
        <v>7406</v>
      </c>
      <c r="B7407" t="str" cm="1">
        <f t="array" aca="1" ref="B7407" ca="1">INDEX(Servicio!C:C, RANDBETWEEN(2, 41))</f>
        <v>Proceso de drenaje y reemplazo del aceite del motor, junto con el filtro de aceite, para mantener la lubricación adecuada del motor y prolongar su vida útil.</v>
      </c>
      <c r="C7407">
        <f t="shared" ca="1" si="121"/>
        <v>931</v>
      </c>
      <c r="D7407">
        <f t="shared" ca="1" si="122"/>
        <v>3345</v>
      </c>
    </row>
    <row r="7408" spans="1:4" x14ac:dyDescent="0.25">
      <c r="A7408">
        <v>7407</v>
      </c>
      <c r="B7408" t="str" cm="1">
        <f t="array" aca="1" ref="B7408" ca="1">INDEX(Servicio!C:C, RANDBETWEEN(2, 41))</f>
        <v>Reemplazo de la correa de distribución para prevenir daños en el motor y mantener la sincronización adecuada entre los componentes internos.</v>
      </c>
      <c r="C7408">
        <f t="shared" ca="1" si="121"/>
        <v>818</v>
      </c>
      <c r="D7408">
        <f t="shared" ca="1" si="122"/>
        <v>4741</v>
      </c>
    </row>
    <row r="7409" spans="1:4" x14ac:dyDescent="0.25">
      <c r="A7409">
        <v>7408</v>
      </c>
      <c r="B7409" t="str" cm="1">
        <f t="array" aca="1" ref="B7409" ca="1">INDEX(Servicio!C:C, RANDBETWEEN(2, 41))</f>
        <v>Reemplazo y ajuste de bujías para asegurar una combustión eficiente y un rendimiento óptimo del motor.</v>
      </c>
      <c r="C7409">
        <f t="shared" ca="1" si="121"/>
        <v>810</v>
      </c>
      <c r="D7409">
        <f t="shared" ca="1" si="122"/>
        <v>3660</v>
      </c>
    </row>
    <row r="7410" spans="1:4" x14ac:dyDescent="0.25">
      <c r="A7410">
        <v>7409</v>
      </c>
      <c r="B7410" t="str" cm="1">
        <f t="array" aca="1" ref="B7410" ca="1">INDEX(Servicio!C:C, RANDBETWEEN(2, 41))</f>
        <v>Sustitución de las rótulas de dirección para mantener la precisión y la estabilidad en la dirección del vehículo, evitando vibraciones y desgaste prematuro de los neumáticos.</v>
      </c>
      <c r="C7410">
        <f t="shared" ca="1" si="121"/>
        <v>673</v>
      </c>
      <c r="D7410">
        <f t="shared" ca="1" si="122"/>
        <v>3604</v>
      </c>
    </row>
    <row r="7411" spans="1:4" x14ac:dyDescent="0.25">
      <c r="A7411">
        <v>7410</v>
      </c>
      <c r="B7411" t="str" cm="1">
        <f t="array" aca="1" ref="B7411" ca="1">INDEX(Servicio!C:C, RANDBETWEEN(2, 41))</f>
        <v>Renovación de los cables de bujías para asegurar una correcta transmisión de corriente eléctrica a las bujías, manteniendo una chispa fuerte y constante.</v>
      </c>
      <c r="C7411">
        <f t="shared" ca="1" si="121"/>
        <v>730</v>
      </c>
      <c r="D7411">
        <f t="shared" ca="1" si="122"/>
        <v>2960</v>
      </c>
    </row>
    <row r="7412" spans="1:4" x14ac:dyDescent="0.25">
      <c r="A7412">
        <v>7411</v>
      </c>
      <c r="B7412" t="str" cm="1">
        <f t="array" aca="1" ref="B7412" ca="1">INDEX(Servicio!C:C, RANDBETWEEN(2, 41))</f>
        <v>Inspección y ajuste del sistema de frenos, incluyendo discos, pastillas, tambores y líquido de frenos, para garantizar su funcionamiento correcto y seguridad.</v>
      </c>
      <c r="C7412">
        <f t="shared" ca="1" si="121"/>
        <v>856</v>
      </c>
      <c r="D7412">
        <f t="shared" ca="1" si="122"/>
        <v>1665</v>
      </c>
    </row>
    <row r="7413" spans="1:4" x14ac:dyDescent="0.25">
      <c r="A7413">
        <v>7412</v>
      </c>
      <c r="B7413" t="str" cm="1">
        <f t="array" aca="1" ref="B7413" ca="1">INDEX(Servicio!C:C, RANDBETWEEN(2, 41))</f>
        <v>Reemplazo de los inyectores de combustible para mantener una pulverización óptima de combustible en el motor y un rendimiento eficiente.</v>
      </c>
      <c r="C7413">
        <f t="shared" ca="1" si="121"/>
        <v>743</v>
      </c>
      <c r="D7413">
        <f t="shared" ca="1" si="122"/>
        <v>1726</v>
      </c>
    </row>
    <row r="7414" spans="1:4" x14ac:dyDescent="0.25">
      <c r="A7414">
        <v>7413</v>
      </c>
      <c r="B7414" t="str" cm="1">
        <f t="array" aca="1" ref="B7414" ca="1">INDEX(Servicio!C:C, RANDBETWEEN(2, 41))</f>
        <v>Reemplazo y ajuste de bujías para asegurar una combustión eficiente y un rendimiento óptimo del motor.</v>
      </c>
      <c r="C7414">
        <f t="shared" ca="1" si="121"/>
        <v>799</v>
      </c>
      <c r="D7414">
        <f t="shared" ca="1" si="122"/>
        <v>2576</v>
      </c>
    </row>
    <row r="7415" spans="1:4" x14ac:dyDescent="0.25">
      <c r="A7415">
        <v>7414</v>
      </c>
      <c r="B7415" t="str" cm="1">
        <f t="array" aca="1" ref="B7415" ca="1">INDEX(Servicio!C:C, RANDBETWEEN(2, 41))</f>
        <v>Sustitución del motor de arranque para asegurar un arranque eficiente y confiable del motor del vehículo.</v>
      </c>
      <c r="C7415">
        <f t="shared" ca="1" si="121"/>
        <v>276</v>
      </c>
      <c r="D7415">
        <f t="shared" ca="1" si="122"/>
        <v>4024</v>
      </c>
    </row>
    <row r="7416" spans="1:4" x14ac:dyDescent="0.25">
      <c r="A7416">
        <v>7415</v>
      </c>
      <c r="B7416" t="str" cm="1">
        <f t="array" aca="1" ref="B7416" ca="1">INDEX(Servicio!C:C, RANDBETWEEN(2, 41))</f>
        <v>Sustitución de la tapa del radiador para mantener la presión adecuada en el sistema de refrigeración y evitar fugas de líquido refrigerante.</v>
      </c>
      <c r="C7416">
        <f t="shared" ca="1" si="121"/>
        <v>771</v>
      </c>
      <c r="D7416">
        <f t="shared" ca="1" si="122"/>
        <v>3898</v>
      </c>
    </row>
    <row r="7417" spans="1:4" x14ac:dyDescent="0.25">
      <c r="A7417">
        <v>7416</v>
      </c>
      <c r="B7417" t="str" cm="1">
        <f t="array" aca="1" ref="B7417" ca="1">INDEX(Servicio!C:C, RANDBETWEEN(2, 41))</f>
        <v>Reemplazo del filtro de combustible para garantizar un flujo de combustible limpio y libre de impurezas hacia el motor, manteniendo su rendimiento óptimo.</v>
      </c>
      <c r="C7417">
        <f t="shared" ca="1" si="121"/>
        <v>284</v>
      </c>
      <c r="D7417">
        <f t="shared" ca="1" si="122"/>
        <v>2861</v>
      </c>
    </row>
    <row r="7418" spans="1:4" x14ac:dyDescent="0.25">
      <c r="A7418">
        <v>7417</v>
      </c>
      <c r="B7418" t="str" cm="1">
        <f t="array" aca="1" ref="B7418" ca="1">INDEX(Servicio!C:C, RANDBETWEEN(2, 41))</f>
        <v>Revisión y ajuste de componentes del motor, como bujías, cables, filtros y fluidos, para mantener su rendimiento óptimo y prevenir averías.</v>
      </c>
      <c r="C7418">
        <f t="shared" ca="1" si="121"/>
        <v>938</v>
      </c>
      <c r="D7418">
        <f t="shared" ca="1" si="122"/>
        <v>3961</v>
      </c>
    </row>
    <row r="7419" spans="1:4" x14ac:dyDescent="0.25">
      <c r="A7419">
        <v>7418</v>
      </c>
      <c r="B7419" t="str" cm="1">
        <f t="array" aca="1" ref="B7419" ca="1">INDEX(Servicio!C:C, RANDBETWEEN(2, 41))</f>
        <v>Reemplazo del cilindro maestro de freno para mantener un frenado eficaz y prevenir fugas en el sistema de frenos.</v>
      </c>
      <c r="C7419">
        <f t="shared" ca="1" si="121"/>
        <v>521</v>
      </c>
      <c r="D7419">
        <f t="shared" ca="1" si="122"/>
        <v>5104</v>
      </c>
    </row>
    <row r="7420" spans="1:4" x14ac:dyDescent="0.25">
      <c r="A7420">
        <v>7419</v>
      </c>
      <c r="B7420" t="str" cm="1">
        <f t="array" aca="1" ref="B7420" ca="1">INDEX(Servicio!C:C, RANDBETWEEN(2, 41))</f>
        <v>Reemplazo del radiador para corregir fugas, daños o corrosión, garantizando un sistema de refrigeración adecuado para el motor.</v>
      </c>
      <c r="C7420">
        <f t="shared" ca="1" si="121"/>
        <v>941</v>
      </c>
      <c r="D7420">
        <f t="shared" ca="1" si="122"/>
        <v>6735</v>
      </c>
    </row>
    <row r="7421" spans="1:4" x14ac:dyDescent="0.25">
      <c r="A7421">
        <v>7420</v>
      </c>
      <c r="B7421" t="str" cm="1">
        <f t="array" aca="1" ref="B7421" ca="1">INDEX(Servicio!C:C, RANDBETWEEN(2, 41))</f>
        <v>Reemplazo del depósito de expansión del sistema de refrigeración para asegurar la correcta circulación del líquido refrigerante y prevenir fugas.</v>
      </c>
      <c r="C7421">
        <f t="shared" ca="1" si="121"/>
        <v>779</v>
      </c>
      <c r="D7421">
        <f t="shared" ca="1" si="122"/>
        <v>726</v>
      </c>
    </row>
    <row r="7422" spans="1:4" x14ac:dyDescent="0.25">
      <c r="A7422">
        <v>7421</v>
      </c>
      <c r="B7422" t="str" cm="1">
        <f t="array" aca="1" ref="B7422" ca="1">INDEX(Servicio!C:C, RANDBETWEEN(2, 41))</f>
        <v>Renovación de los amortiguadores para mejorar la estabilidad, el confort y la seguridad del vehículo en la absorción de impactos.</v>
      </c>
      <c r="C7422">
        <f t="shared" ca="1" si="121"/>
        <v>505</v>
      </c>
      <c r="D7422">
        <f t="shared" ca="1" si="122"/>
        <v>3851</v>
      </c>
    </row>
    <row r="7423" spans="1:4" x14ac:dyDescent="0.25">
      <c r="A7423">
        <v>7422</v>
      </c>
      <c r="B7423" t="str" cm="1">
        <f t="array" aca="1" ref="B7423" ca="1">INDEX(Servicio!C:C, RANDBETWEEN(2, 41))</f>
        <v>Sustitución de la tapa del radiador para mantener la presión adecuada en el sistema de refrigeración y evitar fugas de líquido refrigerante.</v>
      </c>
      <c r="C7423">
        <f t="shared" ca="1" si="121"/>
        <v>897</v>
      </c>
      <c r="D7423">
        <f t="shared" ca="1" si="122"/>
        <v>3672</v>
      </c>
    </row>
    <row r="7424" spans="1:4" x14ac:dyDescent="0.25">
      <c r="A7424">
        <v>7423</v>
      </c>
      <c r="B7424" t="str" cm="1">
        <f t="array" aca="1" ref="B7424" ca="1">INDEX(Servicio!C:C, RANDBETWEEN(2, 41))</f>
        <v>Sustitución de la bomba de freno para mantener un frenado eficiente y seguro del vehículo.</v>
      </c>
      <c r="C7424">
        <f t="shared" ca="1" si="121"/>
        <v>443</v>
      </c>
      <c r="D7424">
        <f t="shared" ca="1" si="122"/>
        <v>6346</v>
      </c>
    </row>
    <row r="7425" spans="1:4" x14ac:dyDescent="0.25">
      <c r="A7425">
        <v>7424</v>
      </c>
      <c r="B7425" t="str" cm="1">
        <f t="array" aca="1" ref="B7425" ca="1">INDEX(Servicio!C:C, RANDBETWEEN(2, 41))</f>
        <v>Sustitución de los bujes de suspensión para mantener la integridad y el funcionamiento correcto del sistema de suspensión del vehículo.</v>
      </c>
      <c r="C7425">
        <f t="shared" ca="1" si="121"/>
        <v>315</v>
      </c>
      <c r="D7425">
        <f t="shared" ca="1" si="122"/>
        <v>6425</v>
      </c>
    </row>
    <row r="7426" spans="1:4" x14ac:dyDescent="0.25">
      <c r="A7426">
        <v>7425</v>
      </c>
      <c r="B7426" t="str" cm="1">
        <f t="array" aca="1" ref="B7426" ca="1">INDEX(Servicio!C:C, RANDBETWEEN(2, 41))</f>
        <v>Proceso de purificación y filtrado del aceite usado para eliminar impurezas y prolongar su vida útil antes de su reutilización o reciclaje.</v>
      </c>
      <c r="C7426">
        <f t="shared" ca="1" si="121"/>
        <v>804</v>
      </c>
      <c r="D7426">
        <f t="shared" ca="1" si="122"/>
        <v>4542</v>
      </c>
    </row>
    <row r="7427" spans="1:4" x14ac:dyDescent="0.25">
      <c r="A7427">
        <v>7426</v>
      </c>
      <c r="B7427" t="str" cm="1">
        <f t="array" aca="1" ref="B7427" ca="1">INDEX(Servicio!C:C, RANDBETWEEN(2, 41))</f>
        <v>Sustitución de los bujes de suspensión para mantener la integridad y el funcionamiento correcto del sistema de suspensión del vehículo.</v>
      </c>
      <c r="C7427">
        <f t="shared" ref="C7427:C7490" ca="1" si="123">RANDBETWEEN(50, 1000)</f>
        <v>773</v>
      </c>
      <c r="D7427">
        <f t="shared" ca="1" si="122"/>
        <v>549</v>
      </c>
    </row>
    <row r="7428" spans="1:4" x14ac:dyDescent="0.25">
      <c r="A7428">
        <v>7427</v>
      </c>
      <c r="B7428" t="str" cm="1">
        <f t="array" aca="1" ref="B7428" ca="1">INDEX(Servicio!C:C, RANDBETWEEN(2, 41))</f>
        <v>Verificación y ajuste de faros, luces de posición, luces de freno y luces direccionales para garantizar su correcto funcionamiento y seguridad en la carretera.</v>
      </c>
      <c r="C7428">
        <f t="shared" ca="1" si="123"/>
        <v>559</v>
      </c>
      <c r="D7428">
        <f t="shared" ca="1" si="122"/>
        <v>3308</v>
      </c>
    </row>
    <row r="7429" spans="1:4" x14ac:dyDescent="0.25">
      <c r="A7429">
        <v>7428</v>
      </c>
      <c r="B7429" t="str" cm="1">
        <f t="array" aca="1" ref="B7429" ca="1">INDEX(Servicio!C:C, RANDBETWEEN(2, 41))</f>
        <v>Reemplazo del cilindro maestro de freno para mantener un frenado eficaz y prevenir fugas en el sistema de frenos.</v>
      </c>
      <c r="C7429">
        <f t="shared" ca="1" si="123"/>
        <v>379</v>
      </c>
      <c r="D7429">
        <f t="shared" ca="1" si="122"/>
        <v>5242</v>
      </c>
    </row>
    <row r="7430" spans="1:4" x14ac:dyDescent="0.25">
      <c r="A7430">
        <v>7429</v>
      </c>
      <c r="B7430" t="str" cm="1">
        <f t="array" aca="1" ref="B7430" ca="1">INDEX(Servicio!C:C, RANDBETWEEN(2, 41))</f>
        <v>Inspección y ajuste del sistema de frenos, incluyendo discos, pastillas, tambores y líquido de frenos, para garantizar su funcionamiento correcto y seguridad.</v>
      </c>
      <c r="C7430">
        <f t="shared" ca="1" si="123"/>
        <v>738</v>
      </c>
      <c r="D7430">
        <f t="shared" ca="1" si="122"/>
        <v>1161</v>
      </c>
    </row>
    <row r="7431" spans="1:4" x14ac:dyDescent="0.25">
      <c r="A7431">
        <v>7430</v>
      </c>
      <c r="B7431" t="str" cm="1">
        <f t="array" aca="1" ref="B7431" ca="1">INDEX(Servicio!C:C, RANDBETWEEN(2, 41))</f>
        <v>Renovación de la bomba de combustible para asegurar un suministro constante y adecuado de combustible al motor del vehículo.</v>
      </c>
      <c r="C7431">
        <f t="shared" ca="1" si="123"/>
        <v>679</v>
      </c>
      <c r="D7431">
        <f t="shared" ca="1" si="122"/>
        <v>4698</v>
      </c>
    </row>
    <row r="7432" spans="1:4" x14ac:dyDescent="0.25">
      <c r="A7432">
        <v>7431</v>
      </c>
      <c r="B7432" t="str" cm="1">
        <f t="array" aca="1" ref="B7432" ca="1">INDEX(Servicio!C:C, RANDBETWEEN(2, 41))</f>
        <v>Verificación y ajuste de faros, luces de posición, luces de freno y luces direccionales para garantizar su correcto funcionamiento y seguridad en la carretera.</v>
      </c>
      <c r="C7432">
        <f t="shared" ca="1" si="123"/>
        <v>384</v>
      </c>
      <c r="D7432">
        <f t="shared" ca="1" si="122"/>
        <v>392</v>
      </c>
    </row>
    <row r="7433" spans="1:4" x14ac:dyDescent="0.25">
      <c r="A7433">
        <v>7432</v>
      </c>
      <c r="B7433" t="str" cm="1">
        <f t="array" aca="1" ref="B7433" ca="1">INDEX(Servicio!C:C, RANDBETWEEN(2, 41))</f>
        <v>Sustitución del termostato para mantener una temperatura de funcionamiento óptima del motor y evitar sobrecalentamientos o fallos en el sistema de refrigeración.</v>
      </c>
      <c r="C7433">
        <f t="shared" ca="1" si="123"/>
        <v>940</v>
      </c>
      <c r="D7433">
        <f t="shared" ca="1" si="122"/>
        <v>2661</v>
      </c>
    </row>
    <row r="7434" spans="1:4" x14ac:dyDescent="0.25">
      <c r="A7434">
        <v>7433</v>
      </c>
      <c r="B7434" t="str" cm="1">
        <f t="array" aca="1" ref="B7434" ca="1">INDEX(Servicio!C:C, RANDBETWEEN(2, 41))</f>
        <v>Verificación y ajuste de faros, luces de posición, luces de freno y luces direccionales para garantizar su correcto funcionamiento y seguridad en la carretera.</v>
      </c>
      <c r="C7434">
        <f t="shared" ca="1" si="123"/>
        <v>610</v>
      </c>
      <c r="D7434">
        <f t="shared" ca="1" si="122"/>
        <v>3164</v>
      </c>
    </row>
    <row r="7435" spans="1:4" x14ac:dyDescent="0.25">
      <c r="A7435">
        <v>7434</v>
      </c>
      <c r="B7435" t="str" cm="1">
        <f t="array" aca="1" ref="B7435" ca="1">INDEX(Servicio!C:C, RANDBETWEEN(2, 41))</f>
        <v>Renovación de los palieres para garantizar la transmisión adecuada de la potencia del motor a las ruedas y prevenir fallos en la transmisión</v>
      </c>
      <c r="C7435">
        <f t="shared" ca="1" si="123"/>
        <v>203</v>
      </c>
      <c r="D7435">
        <f t="shared" ca="1" si="122"/>
        <v>2485</v>
      </c>
    </row>
    <row r="7436" spans="1:4" x14ac:dyDescent="0.25">
      <c r="A7436">
        <v>7435</v>
      </c>
      <c r="B7436" t="str" cm="1">
        <f t="array" aca="1" ref="B7436" ca="1">INDEX(Servicio!C:C, RANDBETWEEN(2, 41))</f>
        <v>Relleno del refrigerante del sistema de aire acondicionado para mantener su funcionamiento eficiente y proporcionar confort térmico en el interior del vehículo.</v>
      </c>
      <c r="C7436">
        <f t="shared" ca="1" si="123"/>
        <v>369</v>
      </c>
      <c r="D7436">
        <f t="shared" ca="1" si="122"/>
        <v>6224</v>
      </c>
    </row>
    <row r="7437" spans="1:4" x14ac:dyDescent="0.25">
      <c r="A7437">
        <v>7436</v>
      </c>
      <c r="B7437" t="str" cm="1">
        <f t="array" aca="1" ref="B7437" ca="1">INDEX(Servicio!C:C, RANDBETWEEN(2, 41))</f>
        <v>Reemplazo del radiador para corregir fugas, daños o corrosión, garantizando un sistema de refrigeración adecuado para el motor.</v>
      </c>
      <c r="C7437">
        <f t="shared" ca="1" si="123"/>
        <v>546</v>
      </c>
      <c r="D7437">
        <f t="shared" ca="1" si="122"/>
        <v>6202</v>
      </c>
    </row>
    <row r="7438" spans="1:4" x14ac:dyDescent="0.25">
      <c r="A7438">
        <v>7437</v>
      </c>
      <c r="B7438" t="str" cm="1">
        <f t="array" aca="1" ref="B7438" ca="1">INDEX(Servicio!C:C, RANDBETWEEN(2, 41))</f>
        <v>Reemplazo de la correa de distribución para prevenir daños en el motor y mantener la sincronización adecuada entre los componentes internos.</v>
      </c>
      <c r="C7438">
        <f t="shared" ca="1" si="123"/>
        <v>341</v>
      </c>
      <c r="D7438">
        <f t="shared" ca="1" si="122"/>
        <v>6995</v>
      </c>
    </row>
    <row r="7439" spans="1:4" x14ac:dyDescent="0.25">
      <c r="A7439">
        <v>7438</v>
      </c>
      <c r="B7439" t="str" cm="1">
        <f t="array" aca="1" ref="B7439" ca="1">INDEX(Servicio!C:C, RANDBETWEEN(2, 41))</f>
        <v>Reemplazo del depósito de expansión del sistema de refrigeración para asegurar la correcta circulación del líquido refrigerante y prevenir fugas.</v>
      </c>
      <c r="C7439">
        <f t="shared" ca="1" si="123"/>
        <v>719</v>
      </c>
      <c r="D7439">
        <f t="shared" ca="1" si="122"/>
        <v>3715</v>
      </c>
    </row>
    <row r="7440" spans="1:4" x14ac:dyDescent="0.25">
      <c r="A7440">
        <v>7439</v>
      </c>
      <c r="B7440" t="str" cm="1">
        <f t="array" aca="1" ref="B7440" ca="1">INDEX(Servicio!C:C, RANDBETWEEN(2, 41))</f>
        <v>Renovación de la batería para asegurar un arranque confiable del motor y un suministro constante de energía eléctrica para los sistemas del vehículo.</v>
      </c>
      <c r="C7440">
        <f t="shared" ca="1" si="123"/>
        <v>570</v>
      </c>
      <c r="D7440">
        <f t="shared" ca="1" si="122"/>
        <v>1858</v>
      </c>
    </row>
    <row r="7441" spans="1:4" x14ac:dyDescent="0.25">
      <c r="A7441">
        <v>7440</v>
      </c>
      <c r="B7441" t="str" cm="1">
        <f t="array" aca="1" ref="B744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441">
        <f t="shared" ca="1" si="123"/>
        <v>477</v>
      </c>
      <c r="D7441">
        <f t="shared" ca="1" si="122"/>
        <v>499</v>
      </c>
    </row>
    <row r="7442" spans="1:4" x14ac:dyDescent="0.25">
      <c r="A7442">
        <v>7441</v>
      </c>
      <c r="B7442" t="str" cm="1">
        <f t="array" aca="1" ref="B7442" ca="1">INDEX(Servicio!C:C, RANDBETWEEN(2, 41))</f>
        <v>Sustitución del líquido hidráulico utilizado en el sistema de dirección asistida para mantener su funcionamiento suave y prevenir averías.</v>
      </c>
      <c r="C7442">
        <f t="shared" ca="1" si="123"/>
        <v>399</v>
      </c>
      <c r="D7442">
        <f t="shared" ca="1" si="122"/>
        <v>850</v>
      </c>
    </row>
    <row r="7443" spans="1:4" x14ac:dyDescent="0.25">
      <c r="A7443">
        <v>7442</v>
      </c>
      <c r="B7443" t="str" cm="1">
        <f t="array" aca="1" ref="B7443" ca="1">INDEX(Servicio!C:C, RANDBETWEEN(2, 41))</f>
        <v>Sustitución del líquido hidráulico utilizado en el sistema de dirección asistida para mantener su funcionamiento suave y prevenir averías.</v>
      </c>
      <c r="C7443">
        <f t="shared" ca="1" si="123"/>
        <v>330</v>
      </c>
      <c r="D7443">
        <f t="shared" ca="1" si="122"/>
        <v>3961</v>
      </c>
    </row>
    <row r="7444" spans="1:4" x14ac:dyDescent="0.25">
      <c r="A7444">
        <v>7443</v>
      </c>
      <c r="B7444" t="str" cm="1">
        <f t="array" aca="1" ref="B7444" ca="1">INDEX(Servicio!C:C, RANDBETWEEN(2, 41))</f>
        <v>Reemplazo del radiador para corregir fugas, daños o corrosión, garantizando un sistema de refrigeración adecuado para el motor.</v>
      </c>
      <c r="C7444">
        <f t="shared" ca="1" si="123"/>
        <v>455</v>
      </c>
      <c r="D7444">
        <f t="shared" ca="1" si="122"/>
        <v>6215</v>
      </c>
    </row>
    <row r="7445" spans="1:4" x14ac:dyDescent="0.25">
      <c r="A7445">
        <v>7444</v>
      </c>
      <c r="B7445" t="str" cm="1">
        <f t="array" aca="1" ref="B7445" ca="1">INDEX(Servicio!C:C, RANDBETWEEN(2, 41))</f>
        <v>Renovación de los palieres para garantizar la transmisión adecuada de la potencia del motor a las ruedas y prevenir fallos en la transmisión</v>
      </c>
      <c r="C7445">
        <f t="shared" ca="1" si="123"/>
        <v>874</v>
      </c>
      <c r="D7445">
        <f t="shared" ca="1" si="122"/>
        <v>3472</v>
      </c>
    </row>
    <row r="7446" spans="1:4" x14ac:dyDescent="0.25">
      <c r="A7446">
        <v>7445</v>
      </c>
      <c r="B7446" t="str" cm="1">
        <f t="array" aca="1" ref="B7446" ca="1">INDEX(Servicio!C:C, RANDBETWEEN(2, 41))</f>
        <v>Reemplazo del sensor de temperatura del motor para asegurar un correcto funcionamiento del sistema de enfriamiento y prevenir sobrecalentamientos.</v>
      </c>
      <c r="C7446">
        <f t="shared" ca="1" si="123"/>
        <v>190</v>
      </c>
      <c r="D7446">
        <f t="shared" ca="1" si="122"/>
        <v>6771</v>
      </c>
    </row>
    <row r="7447" spans="1:4" x14ac:dyDescent="0.25">
      <c r="A7447">
        <v>7446</v>
      </c>
      <c r="B7447" t="str" cm="1">
        <f t="array" aca="1" ref="B7447" ca="1">INDEX(Servicio!C:C, RANDBETWEEN(2, 41))</f>
        <v>Renovación de la batería para asegurar un arranque confiable del motor y un suministro constante de energía eléctrica para los sistemas del vehículo.</v>
      </c>
      <c r="C7447">
        <f t="shared" ca="1" si="123"/>
        <v>137</v>
      </c>
      <c r="D7447">
        <f t="shared" ca="1" si="122"/>
        <v>3894</v>
      </c>
    </row>
    <row r="7448" spans="1:4" x14ac:dyDescent="0.25">
      <c r="A7448">
        <v>7447</v>
      </c>
      <c r="B7448" t="str" cm="1">
        <f t="array" aca="1" ref="B7448" ca="1">INDEX(Servicio!C:C, RANDBETWEEN(2, 41))</f>
        <v>Sustitución de las rótulas de dirección para mantener la precisión y la estabilidad en la dirección del vehículo, evitando vibraciones y desgaste prematuro de los neumáticos.</v>
      </c>
      <c r="C7448">
        <f t="shared" ca="1" si="123"/>
        <v>654</v>
      </c>
      <c r="D7448">
        <f t="shared" ca="1" si="122"/>
        <v>3288</v>
      </c>
    </row>
    <row r="7449" spans="1:4" x14ac:dyDescent="0.25">
      <c r="A7449">
        <v>7448</v>
      </c>
      <c r="B7449" t="str" cm="1">
        <f t="array" aca="1" ref="B7449" ca="1">INDEX(Servicio!C:C, RANDBETWEEN(2, 41))</f>
        <v>Renovación de la batería para asegurar un arranque confiable del motor y un suministro constante de energía eléctrica para los sistemas del vehículo.</v>
      </c>
      <c r="C7449">
        <f t="shared" ca="1" si="123"/>
        <v>770</v>
      </c>
      <c r="D7449">
        <f t="shared" ca="1" si="122"/>
        <v>68</v>
      </c>
    </row>
    <row r="7450" spans="1:4" x14ac:dyDescent="0.25">
      <c r="A7450">
        <v>7449</v>
      </c>
      <c r="B7450" t="str" cm="1">
        <f t="array" aca="1" ref="B7450" ca="1">INDEX(Servicio!C:C, RANDBETWEEN(2, 41))</f>
        <v>Reemplazo del alternador para garantizar la generación adecuada de energía eléctrica y el funcionamiento correcto de los sistemas eléctricos del vehículo.</v>
      </c>
      <c r="C7450">
        <f t="shared" ca="1" si="123"/>
        <v>170</v>
      </c>
      <c r="D7450">
        <f t="shared" ref="D7450:D7513" ca="1" si="124">RANDBETWEEN(1,6999)</f>
        <v>6582</v>
      </c>
    </row>
    <row r="7451" spans="1:4" x14ac:dyDescent="0.25">
      <c r="A7451">
        <v>7450</v>
      </c>
      <c r="B7451" t="str" cm="1">
        <f t="array" aca="1" ref="B7451" ca="1">INDEX(Servicio!C:C, RANDBETWEEN(2, 41))</f>
        <v>Renovación del sensor de oxígeno para mantener una mezcla adecuada de aire y combustible en el motor y reducir las emisiones contaminantes.</v>
      </c>
      <c r="C7451">
        <f t="shared" ca="1" si="123"/>
        <v>833</v>
      </c>
      <c r="D7451">
        <f t="shared" ca="1" si="124"/>
        <v>212</v>
      </c>
    </row>
    <row r="7452" spans="1:4" x14ac:dyDescent="0.25">
      <c r="A7452">
        <v>7451</v>
      </c>
      <c r="B7452" t="str" cm="1">
        <f t="array" aca="1" ref="B7452" ca="1">INDEX(Servicio!C:C, RANDBETWEEN(2, 41))</f>
        <v>Reemplazo del sensor de temperatura del motor para asegurar un correcto funcionamiento del sistema de enfriamiento y prevenir sobrecalentamientos.</v>
      </c>
      <c r="C7452">
        <f t="shared" ca="1" si="123"/>
        <v>864</v>
      </c>
      <c r="D7452">
        <f t="shared" ca="1" si="124"/>
        <v>4648</v>
      </c>
    </row>
    <row r="7453" spans="1:4" x14ac:dyDescent="0.25">
      <c r="A7453">
        <v>7452</v>
      </c>
      <c r="B7453" t="str" cm="1">
        <f t="array" aca="1" ref="B7453" ca="1">INDEX(Servicio!C:C, RANDBETWEEN(2, 41))</f>
        <v>Reemplazo del alternador para garantizar la generación adecuada de energía eléctrica y el funcionamiento correcto de los sistemas eléctricos del vehículo.</v>
      </c>
      <c r="C7453">
        <f t="shared" ca="1" si="123"/>
        <v>847</v>
      </c>
      <c r="D7453">
        <f t="shared" ca="1" si="124"/>
        <v>6432</v>
      </c>
    </row>
    <row r="7454" spans="1:4" x14ac:dyDescent="0.25">
      <c r="A7454">
        <v>7453</v>
      </c>
      <c r="B7454" t="str" cm="1">
        <f t="array" aca="1" ref="B7454" ca="1">INDEX(Servicio!C:C, RANDBETWEEN(2, 41))</f>
        <v>Reemplazo del filtro de combustible para garantizar un flujo de combustible limpio y libre de impurezas hacia el motor, manteniendo su rendimiento óptimo.</v>
      </c>
      <c r="C7454">
        <f t="shared" ca="1" si="123"/>
        <v>442</v>
      </c>
      <c r="D7454">
        <f t="shared" ca="1" si="124"/>
        <v>5300</v>
      </c>
    </row>
    <row r="7455" spans="1:4" x14ac:dyDescent="0.25">
      <c r="A7455">
        <v>7454</v>
      </c>
      <c r="B7455" t="str" cm="1">
        <f t="array" aca="1" ref="B7455" ca="1">INDEX(Servicio!C:C, RANDBETWEEN(2, 41))</f>
        <v>Sustitución de la tapa del radiador para mantener la presión adecuada en el sistema de refrigeración y evitar fugas de líquido refrigerante.</v>
      </c>
      <c r="C7455">
        <f t="shared" ca="1" si="123"/>
        <v>165</v>
      </c>
      <c r="D7455">
        <f t="shared" ca="1" si="124"/>
        <v>6002</v>
      </c>
    </row>
    <row r="7456" spans="1:4" x14ac:dyDescent="0.25">
      <c r="A7456">
        <v>7455</v>
      </c>
      <c r="B7456" t="str" cm="1">
        <f t="array" aca="1" ref="B7456" ca="1">INDEX(Servicio!C:C, RANDBETWEEN(2, 41))</f>
        <v>Renovación de las mangueras del sistema de refrigeración para prevenir fugas y garantizar un flujo adecuado de líquido refrigerante.</v>
      </c>
      <c r="C7456">
        <f t="shared" ca="1" si="123"/>
        <v>321</v>
      </c>
      <c r="D7456">
        <f t="shared" ca="1" si="124"/>
        <v>1753</v>
      </c>
    </row>
    <row r="7457" spans="1:4" x14ac:dyDescent="0.25">
      <c r="A7457">
        <v>7456</v>
      </c>
      <c r="B7457" t="str" cm="1">
        <f t="array" aca="1" ref="B7457" ca="1">INDEX(Servicio!C:C, RANDBETWEEN(2, 41))</f>
        <v>Renovación de los cables de bujías para asegurar una correcta transmisión de corriente eléctrica a las bujías, manteniendo una chispa fuerte y constante.</v>
      </c>
      <c r="C7457">
        <f t="shared" ca="1" si="123"/>
        <v>885</v>
      </c>
      <c r="D7457">
        <f t="shared" ca="1" si="124"/>
        <v>1140</v>
      </c>
    </row>
    <row r="7458" spans="1:4" x14ac:dyDescent="0.25">
      <c r="A7458">
        <v>7457</v>
      </c>
      <c r="B7458" t="str" cm="1">
        <f t="array" aca="1" ref="B7458" ca="1">INDEX(Servicio!C:C, RANDBETWEEN(2, 41))</f>
        <v>Reemplazo de los muelles de suspensión para restaurar la altura y la capacidad de absorción de impactos del vehículo, mejorando su manejo y confort.</v>
      </c>
      <c r="C7458">
        <f t="shared" ca="1" si="123"/>
        <v>569</v>
      </c>
      <c r="D7458">
        <f t="shared" ca="1" si="124"/>
        <v>5169</v>
      </c>
    </row>
    <row r="7459" spans="1:4" x14ac:dyDescent="0.25">
      <c r="A7459">
        <v>7458</v>
      </c>
      <c r="B7459" t="str" cm="1">
        <f t="array" aca="1" ref="B7459" ca="1">INDEX(Servicio!C:C, RANDBETWEEN(2, 41))</f>
        <v>Reemplazo de los muelles de suspensión para restaurar la altura y la capacidad de absorción de impactos del vehículo, mejorando su manejo y confort.</v>
      </c>
      <c r="C7459">
        <f t="shared" ca="1" si="123"/>
        <v>56</v>
      </c>
      <c r="D7459">
        <f t="shared" ca="1" si="124"/>
        <v>3317</v>
      </c>
    </row>
    <row r="7460" spans="1:4" x14ac:dyDescent="0.25">
      <c r="A7460">
        <v>7459</v>
      </c>
      <c r="B7460" t="str" cm="1">
        <f t="array" aca="1" ref="B7460" ca="1">INDEX(Servicio!C:C, RANDBETWEEN(2, 41))</f>
        <v>Reemplazo de los fuelles para mantener la estanqueidad y la protección de los componentes de la transmisión contra la suciedad y la humedad.</v>
      </c>
      <c r="C7460">
        <f t="shared" ca="1" si="123"/>
        <v>823</v>
      </c>
      <c r="D7460">
        <f t="shared" ca="1" si="124"/>
        <v>4491</v>
      </c>
    </row>
    <row r="7461" spans="1:4" x14ac:dyDescent="0.25">
      <c r="A7461">
        <v>7460</v>
      </c>
      <c r="B7461" t="str" cm="1">
        <f t="array" aca="1" ref="B7461" ca="1">INDEX(Servicio!C:C, RANDBETWEEN(2, 41))</f>
        <v>Sustitución del catalizador para reducir las emisiones contaminantes del escape y garantizar el cumplimiento de las regulaciones ambientales.</v>
      </c>
      <c r="C7461">
        <f t="shared" ca="1" si="123"/>
        <v>543</v>
      </c>
      <c r="D7461">
        <f t="shared" ca="1" si="124"/>
        <v>3235</v>
      </c>
    </row>
    <row r="7462" spans="1:4" x14ac:dyDescent="0.25">
      <c r="A7462">
        <v>7461</v>
      </c>
      <c r="B7462" t="str" cm="1">
        <f t="array" aca="1" ref="B7462" ca="1">INDEX(Servicio!C:C, RANDBETWEEN(2, 41))</f>
        <v>Reemplazo del sensor de temperatura del motor para asegurar un correcto funcionamiento del sistema de enfriamiento y prevenir sobrecalentamientos.</v>
      </c>
      <c r="C7462">
        <f t="shared" ca="1" si="123"/>
        <v>316</v>
      </c>
      <c r="D7462">
        <f t="shared" ca="1" si="124"/>
        <v>1424</v>
      </c>
    </row>
    <row r="7463" spans="1:4" x14ac:dyDescent="0.25">
      <c r="A7463">
        <v>7462</v>
      </c>
      <c r="B7463" t="str" cm="1">
        <f t="array" aca="1" ref="B7463" ca="1">INDEX(Servicio!C:C, RANDBETWEEN(2, 41))</f>
        <v>Sustitución del catalizador para reducir las emisiones contaminantes del escape y garantizar el cumplimiento de las regulaciones ambientales.</v>
      </c>
      <c r="C7463">
        <f t="shared" ca="1" si="123"/>
        <v>639</v>
      </c>
      <c r="D7463">
        <f t="shared" ca="1" si="124"/>
        <v>1682</v>
      </c>
    </row>
    <row r="7464" spans="1:4" x14ac:dyDescent="0.25">
      <c r="A7464">
        <v>7463</v>
      </c>
      <c r="B7464" t="str" cm="1">
        <f t="array" aca="1" ref="B7464" ca="1">INDEX(Servicio!C:C, RANDBETWEEN(2, 41))</f>
        <v>Sustitución del motor de arranque para asegurar un arranque eficiente y confiable del motor del vehículo.</v>
      </c>
      <c r="C7464">
        <f t="shared" ca="1" si="123"/>
        <v>874</v>
      </c>
      <c r="D7464">
        <f t="shared" ca="1" si="124"/>
        <v>1350</v>
      </c>
    </row>
    <row r="7465" spans="1:4" x14ac:dyDescent="0.25">
      <c r="A7465">
        <v>7464</v>
      </c>
      <c r="B7465" t="str" cm="1">
        <f t="array" aca="1" ref="B7465" ca="1">INDEX(Servicio!C:C, RANDBETWEEN(2, 41))</f>
        <v>Sustitución del líquido hidráulico utilizado en el sistema de dirección asistida para mantener su funcionamiento suave y prevenir averías.</v>
      </c>
      <c r="C7465">
        <f t="shared" ca="1" si="123"/>
        <v>56</v>
      </c>
      <c r="D7465">
        <f t="shared" ca="1" si="124"/>
        <v>3800</v>
      </c>
    </row>
    <row r="7466" spans="1:4" x14ac:dyDescent="0.25">
      <c r="A7466">
        <v>7465</v>
      </c>
      <c r="B7466" t="str" cm="1">
        <f t="array" aca="1" ref="B7466" ca="1">INDEX(Servicio!C:C, RANDBETWEEN(2, 41))</f>
        <v>Renovación de los palieres para garantizar la transmisión adecuada de la potencia del motor a las ruedas y prevenir fallos en la transmisión</v>
      </c>
      <c r="C7466">
        <f t="shared" ca="1" si="123"/>
        <v>848</v>
      </c>
      <c r="D7466">
        <f t="shared" ca="1" si="124"/>
        <v>5831</v>
      </c>
    </row>
    <row r="7467" spans="1:4" x14ac:dyDescent="0.25">
      <c r="A7467">
        <v>7466</v>
      </c>
      <c r="B7467" t="str" cm="1">
        <f t="array" aca="1" ref="B7467" ca="1">INDEX(Servicio!C:C, RANDBETWEEN(2, 41))</f>
        <v>Reemplazo del alternador para garantizar la generación adecuada de energía eléctrica y el funcionamiento correcto de los sistemas eléctricos del vehículo.</v>
      </c>
      <c r="C7467">
        <f t="shared" ca="1" si="123"/>
        <v>587</v>
      </c>
      <c r="D7467">
        <f t="shared" ca="1" si="124"/>
        <v>5379</v>
      </c>
    </row>
    <row r="7468" spans="1:4" x14ac:dyDescent="0.25">
      <c r="A7468">
        <v>7467</v>
      </c>
      <c r="B7468" t="str" cm="1">
        <f t="array" aca="1" ref="B7468" ca="1">INDEX(Servicio!C:C, RANDBETWEEN(2, 41))</f>
        <v>Renovación de los palieres para garantizar la transmisión adecuada de la potencia del motor a las ruedas y prevenir fallos en la transmisión</v>
      </c>
      <c r="C7468">
        <f t="shared" ca="1" si="123"/>
        <v>924</v>
      </c>
      <c r="D7468">
        <f t="shared" ca="1" si="124"/>
        <v>2989</v>
      </c>
    </row>
    <row r="7469" spans="1:4" x14ac:dyDescent="0.25">
      <c r="A7469">
        <v>7468</v>
      </c>
      <c r="B7469" t="str" cm="1">
        <f t="array" aca="1" ref="B7469" ca="1">INDEX(Servicio!C:C, RANDBETWEEN(2, 41))</f>
        <v>Sustitución de la bobina de encendido para garantizar una adecuada generación de chispa en las bujías y una combustión eficiente en el motor.</v>
      </c>
      <c r="C7469">
        <f t="shared" ca="1" si="123"/>
        <v>789</v>
      </c>
      <c r="D7469">
        <f t="shared" ca="1" si="124"/>
        <v>5858</v>
      </c>
    </row>
    <row r="7470" spans="1:4" x14ac:dyDescent="0.25">
      <c r="A7470">
        <v>7469</v>
      </c>
      <c r="B7470" t="str" cm="1">
        <f t="array" aca="1" ref="B7470" ca="1">INDEX(Servicio!C:C, RANDBETWEEN(2, 41))</f>
        <v>Sustitución del líquido hidráulico utilizado en el sistema de dirección asistida para mantener su funcionamiento suave y prevenir averías.</v>
      </c>
      <c r="C7470">
        <f t="shared" ca="1" si="123"/>
        <v>826</v>
      </c>
      <c r="D7470">
        <f t="shared" ca="1" si="124"/>
        <v>4158</v>
      </c>
    </row>
    <row r="7471" spans="1:4" x14ac:dyDescent="0.25">
      <c r="A7471">
        <v>7470</v>
      </c>
      <c r="B7471" t="str" cm="1">
        <f t="array" aca="1" ref="B7471" ca="1">INDEX(Servicio!C:C, RANDBETWEEN(2, 41))</f>
        <v>Proceso de drenaje y reemplazo del aceite del motor, junto con el filtro de aceite, para mantener la lubricación adecuada del motor y prolongar su vida útil.</v>
      </c>
      <c r="C7471">
        <f t="shared" ca="1" si="123"/>
        <v>330</v>
      </c>
      <c r="D7471">
        <f t="shared" ca="1" si="124"/>
        <v>2285</v>
      </c>
    </row>
    <row r="7472" spans="1:4" x14ac:dyDescent="0.25">
      <c r="A7472">
        <v>7471</v>
      </c>
      <c r="B7472" t="str" cm="1">
        <f t="array" aca="1" ref="B7472" ca="1">INDEX(Servicio!C:C, RANDBETWEEN(2, 41))</f>
        <v>Verificación y ajuste de faros, luces de posición, luces de freno y luces direccionales para garantizar su correcto funcionamiento y seguridad en la carretera.</v>
      </c>
      <c r="C7472">
        <f t="shared" ca="1" si="123"/>
        <v>549</v>
      </c>
      <c r="D7472">
        <f t="shared" ca="1" si="124"/>
        <v>1183</v>
      </c>
    </row>
    <row r="7473" spans="1:4" x14ac:dyDescent="0.25">
      <c r="A7473">
        <v>7472</v>
      </c>
      <c r="B7473" t="str" cm="1">
        <f t="array" aca="1" ref="B7473" ca="1">INDEX(Servicio!C:C, RANDBETWEEN(2, 41))</f>
        <v>Renovación de los palieres para garantizar la transmisión adecuada de la potencia del motor a las ruedas y prevenir fallos en la transmisión</v>
      </c>
      <c r="C7473">
        <f t="shared" ca="1" si="123"/>
        <v>331</v>
      </c>
      <c r="D7473">
        <f t="shared" ca="1" si="124"/>
        <v>4988</v>
      </c>
    </row>
    <row r="7474" spans="1:4" x14ac:dyDescent="0.25">
      <c r="A7474">
        <v>7473</v>
      </c>
      <c r="B7474" t="str" cm="1">
        <f t="array" aca="1" ref="B7474" ca="1">INDEX(Servicio!C:C, RANDBETWEEN(2, 41))</f>
        <v>Inspección y ajuste del sistema de frenos, incluyendo discos, pastillas, tambores y líquido de frenos, para garantizar su funcionamiento correcto y seguridad.</v>
      </c>
      <c r="C7474">
        <f t="shared" ca="1" si="123"/>
        <v>145</v>
      </c>
      <c r="D7474">
        <f t="shared" ca="1" si="124"/>
        <v>6373</v>
      </c>
    </row>
    <row r="7475" spans="1:4" x14ac:dyDescent="0.25">
      <c r="A7475">
        <v>7474</v>
      </c>
      <c r="B7475" t="str" cm="1">
        <f t="array" aca="1" ref="B7475" ca="1">INDEX(Servicio!C:C, RANDBETWEEN(2, 41))</f>
        <v>Reemplazo de la correa de distribución para prevenir daños en el motor y mantener la sincronización adecuada entre los componentes internos.</v>
      </c>
      <c r="C7475">
        <f t="shared" ca="1" si="123"/>
        <v>352</v>
      </c>
      <c r="D7475">
        <f t="shared" ca="1" si="124"/>
        <v>1636</v>
      </c>
    </row>
    <row r="7476" spans="1:4" x14ac:dyDescent="0.25">
      <c r="A7476">
        <v>7475</v>
      </c>
      <c r="B7476" t="str" cm="1">
        <f t="array" aca="1" ref="B7476" ca="1">INDEX(Servicio!C:C, RANDBETWEEN(2, 41))</f>
        <v>Sustitución de las manguetas para mantener la integridad estructural y la seguridad del sistema de suspensión del vehículo.</v>
      </c>
      <c r="C7476">
        <f t="shared" ca="1" si="123"/>
        <v>382</v>
      </c>
      <c r="D7476">
        <f t="shared" ca="1" si="124"/>
        <v>1915</v>
      </c>
    </row>
    <row r="7477" spans="1:4" x14ac:dyDescent="0.25">
      <c r="A7477">
        <v>7476</v>
      </c>
      <c r="B7477" t="str" cm="1">
        <f t="array" aca="1" ref="B7477" ca="1">INDEX(Servicio!C:C, RANDBETWEEN(2, 41))</f>
        <v>Remoción de las llantas viejas y montaje de nuevas llantas en el vehículo, asegurando un buen agarre y seguridad en la carretera.</v>
      </c>
      <c r="C7477">
        <f t="shared" ca="1" si="123"/>
        <v>232</v>
      </c>
      <c r="D7477">
        <f t="shared" ca="1" si="124"/>
        <v>4384</v>
      </c>
    </row>
    <row r="7478" spans="1:4" x14ac:dyDescent="0.25">
      <c r="A7478">
        <v>7477</v>
      </c>
      <c r="B7478" t="str" cm="1">
        <f t="array" aca="1" ref="B7478" ca="1">INDEX(Servicio!C:C, RANDBETWEEN(2, 41))</f>
        <v>Reemplazo y ajuste de bujías para asegurar una combustión eficiente y un rendimiento óptimo del motor.</v>
      </c>
      <c r="C7478">
        <f t="shared" ca="1" si="123"/>
        <v>303</v>
      </c>
      <c r="D7478">
        <f t="shared" ca="1" si="124"/>
        <v>6041</v>
      </c>
    </row>
    <row r="7479" spans="1:4" x14ac:dyDescent="0.25">
      <c r="A7479">
        <v>7478</v>
      </c>
      <c r="B7479" t="str" cm="1">
        <f t="array" aca="1" ref="B7479" ca="1">INDEX(Servicio!C:C, RANDBETWEEN(2, 41))</f>
        <v>Relleno del refrigerante del sistema de aire acondicionado para mantener su funcionamiento eficiente y proporcionar confort térmico en el interior del vehículo.</v>
      </c>
      <c r="C7479">
        <f t="shared" ca="1" si="123"/>
        <v>253</v>
      </c>
      <c r="D7479">
        <f t="shared" ca="1" si="124"/>
        <v>2566</v>
      </c>
    </row>
    <row r="7480" spans="1:4" x14ac:dyDescent="0.25">
      <c r="A7480">
        <v>7479</v>
      </c>
      <c r="B7480" t="str" cm="1">
        <f t="array" aca="1" ref="B7480" ca="1">INDEX(Servicio!C:C, RANDBETWEEN(2, 41))</f>
        <v>Reemplazo del radiador para corregir fugas, daños o corrosión, garantizando un sistema de refrigeración adecuado para el motor.</v>
      </c>
      <c r="C7480">
        <f t="shared" ca="1" si="123"/>
        <v>779</v>
      </c>
      <c r="D7480">
        <f t="shared" ca="1" si="124"/>
        <v>6209</v>
      </c>
    </row>
    <row r="7481" spans="1:4" x14ac:dyDescent="0.25">
      <c r="A7481">
        <v>7480</v>
      </c>
      <c r="B7481" t="str" cm="1">
        <f t="array" aca="1" ref="B7481" ca="1">INDEX(Servicio!C:C, RANDBETWEEN(2, 41))</f>
        <v>Reemplazo de la correa de distribución para prevenir daños en el motor y mantener la sincronización adecuada entre los componentes internos.</v>
      </c>
      <c r="C7481">
        <f t="shared" ca="1" si="123"/>
        <v>122</v>
      </c>
      <c r="D7481">
        <f t="shared" ca="1" si="124"/>
        <v>205</v>
      </c>
    </row>
    <row r="7482" spans="1:4" x14ac:dyDescent="0.25">
      <c r="A7482">
        <v>7481</v>
      </c>
      <c r="B7482" t="str" cm="1">
        <f t="array" aca="1" ref="B7482" ca="1">INDEX(Servicio!C:C, RANDBETWEEN(2, 41))</f>
        <v>Reemplazo y ajuste de bujías para asegurar una combustión eficiente y un rendimiento óptimo del motor.</v>
      </c>
      <c r="C7482">
        <f t="shared" ca="1" si="123"/>
        <v>685</v>
      </c>
      <c r="D7482">
        <f t="shared" ca="1" si="124"/>
        <v>979</v>
      </c>
    </row>
    <row r="7483" spans="1:4" x14ac:dyDescent="0.25">
      <c r="A7483">
        <v>7482</v>
      </c>
      <c r="B7483" t="str" cm="1">
        <f t="array" aca="1" ref="B7483" ca="1">INDEX(Servicio!C:C, RANDBETWEEN(2, 41))</f>
        <v>Inspección y ajuste del sistema de frenos, incluyendo discos, pastillas, tambores y líquido de frenos, para garantizar su funcionamiento correcto y seguridad.</v>
      </c>
      <c r="C7483">
        <f t="shared" ca="1" si="123"/>
        <v>160</v>
      </c>
      <c r="D7483">
        <f t="shared" ca="1" si="124"/>
        <v>2911</v>
      </c>
    </row>
    <row r="7484" spans="1:4" x14ac:dyDescent="0.25">
      <c r="A7484">
        <v>7483</v>
      </c>
      <c r="B7484" t="str" cm="1">
        <f t="array" aca="1" ref="B7484" ca="1">INDEX(Servicio!C:C, RANDBETWEEN(2, 41))</f>
        <v>Sustitución de las rótulas de dirección para mantener la precisión y la estabilidad en la dirección del vehículo, evitando vibraciones y desgaste prematuro de los neumáticos.</v>
      </c>
      <c r="C7484">
        <f t="shared" ca="1" si="123"/>
        <v>723</v>
      </c>
      <c r="D7484">
        <f t="shared" ca="1" si="124"/>
        <v>4194</v>
      </c>
    </row>
    <row r="7485" spans="1:4" x14ac:dyDescent="0.25">
      <c r="A7485">
        <v>7484</v>
      </c>
      <c r="B7485" t="str" cm="1">
        <f t="array" aca="1" ref="B7485" ca="1">INDEX(Servicio!C:C, RANDBETWEEN(2, 41))</f>
        <v>Revisión y ajuste de componentes del motor, como bujías, cables, filtros y fluidos, para mantener su rendimiento óptimo y prevenir averías.</v>
      </c>
      <c r="C7485">
        <f t="shared" ca="1" si="123"/>
        <v>676</v>
      </c>
      <c r="D7485">
        <f t="shared" ca="1" si="124"/>
        <v>1427</v>
      </c>
    </row>
    <row r="7486" spans="1:4" x14ac:dyDescent="0.25">
      <c r="A7486">
        <v>7485</v>
      </c>
      <c r="B7486" t="str" cm="1">
        <f t="array" aca="1" ref="B7486" ca="1">INDEX(Servicio!C:C, RANDBETWEEN(2, 41))</f>
        <v>Reemplazo y ajuste de bujías para asegurar una combustión eficiente y un rendimiento óptimo del motor.</v>
      </c>
      <c r="C7486">
        <f t="shared" ca="1" si="123"/>
        <v>418</v>
      </c>
      <c r="D7486">
        <f t="shared" ca="1" si="124"/>
        <v>4267</v>
      </c>
    </row>
    <row r="7487" spans="1:4" x14ac:dyDescent="0.25">
      <c r="A7487">
        <v>7486</v>
      </c>
      <c r="B7487" t="str" cm="1">
        <f t="array" aca="1" ref="B7487" ca="1">INDEX(Servicio!C:C, RANDBETWEEN(2, 41))</f>
        <v>Sustitución de la bomba de freno para mantener un frenado eficiente y seguro del vehículo.</v>
      </c>
      <c r="C7487">
        <f t="shared" ca="1" si="123"/>
        <v>400</v>
      </c>
      <c r="D7487">
        <f t="shared" ca="1" si="124"/>
        <v>434</v>
      </c>
    </row>
    <row r="7488" spans="1:4" x14ac:dyDescent="0.25">
      <c r="A7488">
        <v>7487</v>
      </c>
      <c r="B7488" t="str" cm="1">
        <f t="array" aca="1" ref="B7488" ca="1">INDEX(Servicio!C:C, RANDBETWEEN(2, 41))</f>
        <v>Sustitución de los bujes de suspensión para mantener la integridad y el funcionamiento correcto del sistema de suspensión del vehículo.</v>
      </c>
      <c r="C7488">
        <f t="shared" ca="1" si="123"/>
        <v>473</v>
      </c>
      <c r="D7488">
        <f t="shared" ca="1" si="124"/>
        <v>649</v>
      </c>
    </row>
    <row r="7489" spans="1:4" x14ac:dyDescent="0.25">
      <c r="A7489">
        <v>7488</v>
      </c>
      <c r="B7489" t="str" cm="1">
        <f t="array" aca="1" ref="B7489" ca="1">INDEX(Servicio!C:C, RANDBETWEEN(2, 41))</f>
        <v>Renovación de la batería para asegurar un arranque confiable del motor y un suministro constante de energía eléctrica para los sistemas del vehículo.</v>
      </c>
      <c r="C7489">
        <f t="shared" ca="1" si="123"/>
        <v>798</v>
      </c>
      <c r="D7489">
        <f t="shared" ca="1" si="124"/>
        <v>2070</v>
      </c>
    </row>
    <row r="7490" spans="1:4" x14ac:dyDescent="0.25">
      <c r="A7490">
        <v>7489</v>
      </c>
      <c r="B7490" t="str" cm="1">
        <f t="array" aca="1" ref="B7490" ca="1">INDEX(Servicio!C:C, RANDBETWEEN(2, 41))</f>
        <v>Relleno del refrigerante del sistema de aire acondicionado para mantener su funcionamiento eficiente y proporcionar confort térmico en el interior del vehículo.</v>
      </c>
      <c r="C7490">
        <f t="shared" ca="1" si="123"/>
        <v>53</v>
      </c>
      <c r="D7490">
        <f t="shared" ca="1" si="124"/>
        <v>1132</v>
      </c>
    </row>
    <row r="7491" spans="1:4" x14ac:dyDescent="0.25">
      <c r="A7491">
        <v>7490</v>
      </c>
      <c r="B7491" t="str" cm="1">
        <f t="array" aca="1" ref="B7491" ca="1">INDEX(Servicio!C:C, RANDBETWEEN(2, 41))</f>
        <v>Reemplazo de la correa de distribución para prevenir daños en el motor y mantener la sincronización adecuada entre los componentes internos.</v>
      </c>
      <c r="C7491">
        <f t="shared" ref="C7491:C7554" ca="1" si="125">RANDBETWEEN(50, 1000)</f>
        <v>351</v>
      </c>
      <c r="D7491">
        <f t="shared" ca="1" si="124"/>
        <v>4106</v>
      </c>
    </row>
    <row r="7492" spans="1:4" x14ac:dyDescent="0.25">
      <c r="A7492">
        <v>7491</v>
      </c>
      <c r="B7492" t="str" cm="1">
        <f t="array" aca="1" ref="B7492" ca="1">INDEX(Servicio!C:C, RANDBETWEEN(2, 41))</f>
        <v>Sustitución del motor de arranque para asegurar un arranque eficiente y confiable del motor del vehículo.</v>
      </c>
      <c r="C7492">
        <f t="shared" ca="1" si="125"/>
        <v>827</v>
      </c>
      <c r="D7492">
        <f t="shared" ca="1" si="124"/>
        <v>3803</v>
      </c>
    </row>
    <row r="7493" spans="1:4" x14ac:dyDescent="0.25">
      <c r="A7493">
        <v>7492</v>
      </c>
      <c r="B7493" t="str" cm="1">
        <f t="array" aca="1" ref="B7493" ca="1">INDEX(Servicio!C:C, RANDBETWEEN(2, 41))</f>
        <v>Proceso de purificación y filtrado del aceite usado para eliminar impurezas y prolongar su vida útil antes de su reutilización o reciclaje.</v>
      </c>
      <c r="C7493">
        <f t="shared" ca="1" si="125"/>
        <v>343</v>
      </c>
      <c r="D7493">
        <f t="shared" ca="1" si="124"/>
        <v>28</v>
      </c>
    </row>
    <row r="7494" spans="1:4" x14ac:dyDescent="0.25">
      <c r="A7494">
        <v>7493</v>
      </c>
      <c r="B7494" t="str" cm="1">
        <f t="array" aca="1" ref="B7494" ca="1">INDEX(Servicio!C:C, RANDBETWEEN(2, 41))</f>
        <v>Reemplazo del depósito de expansión del sistema de refrigeración para asegurar la correcta circulación del líquido refrigerante y prevenir fugas.</v>
      </c>
      <c r="C7494">
        <f t="shared" ca="1" si="125"/>
        <v>910</v>
      </c>
      <c r="D7494">
        <f t="shared" ca="1" si="124"/>
        <v>917</v>
      </c>
    </row>
    <row r="7495" spans="1:4" x14ac:dyDescent="0.25">
      <c r="A7495">
        <v>7494</v>
      </c>
      <c r="B7495" t="str" cm="1">
        <f t="array" aca="1" ref="B7495" ca="1">INDEX(Servicio!C:C, RANDBETWEEN(2, 41))</f>
        <v>Sustitución de los bujes de suspensión para mantener la integridad y el funcionamiento correcto del sistema de suspensión del vehículo.</v>
      </c>
      <c r="C7495">
        <f t="shared" ca="1" si="125"/>
        <v>80</v>
      </c>
      <c r="D7495">
        <f t="shared" ca="1" si="124"/>
        <v>6439</v>
      </c>
    </row>
    <row r="7496" spans="1:4" x14ac:dyDescent="0.25">
      <c r="A7496">
        <v>7495</v>
      </c>
      <c r="B7496" t="str" cm="1">
        <f t="array" aca="1" ref="B7496" ca="1">INDEX(Servicio!C:C, RANDBETWEEN(2, 41))</f>
        <v>Sustitución de las manguetas para mantener la integridad estructural y la seguridad del sistema de suspensión del vehículo.</v>
      </c>
      <c r="C7496">
        <f t="shared" ca="1" si="125"/>
        <v>225</v>
      </c>
      <c r="D7496">
        <f t="shared" ca="1" si="124"/>
        <v>1429</v>
      </c>
    </row>
    <row r="7497" spans="1:4" x14ac:dyDescent="0.25">
      <c r="A7497">
        <v>7496</v>
      </c>
      <c r="B7497" t="str" cm="1">
        <f t="array" aca="1" ref="B7497" ca="1">INDEX(Servicio!C:C, RANDBETWEEN(2, 41))</f>
        <v>Proceso de drenaje y reemplazo del aceite del motor, junto con el filtro de aceite, para mantener la lubricación adecuada del motor y prolongar su vida útil.</v>
      </c>
      <c r="C7497">
        <f t="shared" ca="1" si="125"/>
        <v>470</v>
      </c>
      <c r="D7497">
        <f t="shared" ca="1" si="124"/>
        <v>5227</v>
      </c>
    </row>
    <row r="7498" spans="1:4" x14ac:dyDescent="0.25">
      <c r="A7498">
        <v>7497</v>
      </c>
      <c r="B7498" t="str" cm="1">
        <f t="array" aca="1" ref="B7498" ca="1">INDEX(Servicio!C:C, RANDBETWEEN(2, 41))</f>
        <v>Renovación de las mangueras del sistema de refrigeración para prevenir fugas y garantizar un flujo adecuado de líquido refrigerante.</v>
      </c>
      <c r="C7498">
        <f t="shared" ca="1" si="125"/>
        <v>872</v>
      </c>
      <c r="D7498">
        <f t="shared" ca="1" si="124"/>
        <v>2575</v>
      </c>
    </row>
    <row r="7499" spans="1:4" x14ac:dyDescent="0.25">
      <c r="A7499">
        <v>7498</v>
      </c>
      <c r="B7499" t="str" cm="1">
        <f t="array" aca="1" ref="B7499" ca="1">INDEX(Servicio!C:C, RANDBETWEEN(2, 41))</f>
        <v>Sustitución del líquido hidráulico utilizado en el sistema de dirección asistida para mantener su funcionamiento suave y prevenir averías.</v>
      </c>
      <c r="C7499">
        <f t="shared" ca="1" si="125"/>
        <v>126</v>
      </c>
      <c r="D7499">
        <f t="shared" ca="1" si="124"/>
        <v>3189</v>
      </c>
    </row>
    <row r="7500" spans="1:4" x14ac:dyDescent="0.25">
      <c r="A7500">
        <v>7499</v>
      </c>
      <c r="B7500" t="str" cm="1">
        <f t="array" aca="1" ref="B7500" ca="1">INDEX(Servicio!C:C, RANDBETWEEN(2, 41))</f>
        <v>Reemplazo de los fuelles para mantener la estanqueidad y la protección de los componentes de la transmisión contra la suciedad y la humedad.</v>
      </c>
      <c r="C7500">
        <f t="shared" ca="1" si="125"/>
        <v>865</v>
      </c>
      <c r="D7500">
        <f t="shared" ca="1" si="124"/>
        <v>1317</v>
      </c>
    </row>
    <row r="7501" spans="1:4" x14ac:dyDescent="0.25">
      <c r="A7501">
        <v>7500</v>
      </c>
      <c r="B7501" t="str" cm="1">
        <f t="array" aca="1" ref="B7501" ca="1">INDEX(Servicio!C:C, RANDBETWEEN(2, 41))</f>
        <v>Reemplazo del radiador para corregir fugas, daños o corrosión, garantizando un sistema de refrigeración adecuado para el motor.</v>
      </c>
      <c r="C7501">
        <f t="shared" ca="1" si="125"/>
        <v>921</v>
      </c>
      <c r="D7501">
        <f t="shared" ca="1" si="124"/>
        <v>312</v>
      </c>
    </row>
    <row r="7502" spans="1:4" x14ac:dyDescent="0.25">
      <c r="A7502">
        <v>7501</v>
      </c>
      <c r="B7502" t="str" cm="1">
        <f t="array" aca="1" ref="B7502" ca="1">INDEX(Servicio!C:C, RANDBETWEEN(2, 41))</f>
        <v>Solución de grietas, astillas o roturas en el parabrisas para mantener la visibilidad y evitar daños mayores.</v>
      </c>
      <c r="C7502">
        <f t="shared" ca="1" si="125"/>
        <v>356</v>
      </c>
      <c r="D7502">
        <f t="shared" ca="1" si="124"/>
        <v>804</v>
      </c>
    </row>
    <row r="7503" spans="1:4" x14ac:dyDescent="0.25">
      <c r="A7503">
        <v>7502</v>
      </c>
      <c r="B7503" t="str" cm="1">
        <f t="array" aca="1" ref="B7503" ca="1">INDEX(Servicio!C:C, RANDBETWEEN(2, 41))</f>
        <v>Solución de grietas, astillas o roturas en el parabrisas para mantener la visibilidad y evitar daños mayores.</v>
      </c>
      <c r="C7503">
        <f t="shared" ca="1" si="125"/>
        <v>858</v>
      </c>
      <c r="D7503">
        <f t="shared" ca="1" si="124"/>
        <v>6958</v>
      </c>
    </row>
    <row r="7504" spans="1:4" x14ac:dyDescent="0.25">
      <c r="A7504">
        <v>7503</v>
      </c>
      <c r="B7504" t="str" cm="1">
        <f t="array" aca="1" ref="B7504" ca="1">INDEX(Servicio!C:C, RANDBETWEEN(2, 41))</f>
        <v>Reemplazo del cilindro maestro de freno para mantener un frenado eficaz y prevenir fugas en el sistema de frenos.</v>
      </c>
      <c r="C7504">
        <f t="shared" ca="1" si="125"/>
        <v>159</v>
      </c>
      <c r="D7504">
        <f t="shared" ca="1" si="124"/>
        <v>5829</v>
      </c>
    </row>
    <row r="7505" spans="1:4" x14ac:dyDescent="0.25">
      <c r="A7505">
        <v>7504</v>
      </c>
      <c r="B7505" t="str" cm="1">
        <f t="array" aca="1" ref="B750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505">
        <f t="shared" ca="1" si="125"/>
        <v>595</v>
      </c>
      <c r="D7505">
        <f t="shared" ca="1" si="124"/>
        <v>3844</v>
      </c>
    </row>
    <row r="7506" spans="1:4" x14ac:dyDescent="0.25">
      <c r="A7506">
        <v>7505</v>
      </c>
      <c r="B7506" t="str" cm="1">
        <f t="array" aca="1" ref="B7506" ca="1">INDEX(Servicio!C:C, RANDBETWEEN(2, 41))</f>
        <v>Reemplazo de los muelles de suspensión para restaurar la altura y la capacidad de absorción de impactos del vehículo, mejorando su manejo y confort.</v>
      </c>
      <c r="C7506">
        <f t="shared" ca="1" si="125"/>
        <v>631</v>
      </c>
      <c r="D7506">
        <f t="shared" ca="1" si="124"/>
        <v>1442</v>
      </c>
    </row>
    <row r="7507" spans="1:4" x14ac:dyDescent="0.25">
      <c r="A7507">
        <v>7506</v>
      </c>
      <c r="B7507" t="str" cm="1">
        <f t="array" aca="1" ref="B7507" ca="1">INDEX(Servicio!C:C, RANDBETWEEN(2, 41))</f>
        <v>Sustitución del motor de arranque para asegurar un arranque eficiente y confiable del motor del vehículo.</v>
      </c>
      <c r="C7507">
        <f t="shared" ca="1" si="125"/>
        <v>383</v>
      </c>
      <c r="D7507">
        <f t="shared" ca="1" si="124"/>
        <v>6526</v>
      </c>
    </row>
    <row r="7508" spans="1:4" x14ac:dyDescent="0.25">
      <c r="A7508">
        <v>7507</v>
      </c>
      <c r="B7508" t="str" cm="1">
        <f t="array" aca="1" ref="B75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508">
        <f t="shared" ca="1" si="125"/>
        <v>855</v>
      </c>
      <c r="D7508">
        <f t="shared" ca="1" si="124"/>
        <v>3103</v>
      </c>
    </row>
    <row r="7509" spans="1:4" x14ac:dyDescent="0.25">
      <c r="A7509">
        <v>7508</v>
      </c>
      <c r="B7509" t="str" cm="1">
        <f t="array" aca="1" ref="B7509" ca="1">INDEX(Servicio!C:C, RANDBETWEEN(2, 41))</f>
        <v>Reemplazo y ajuste de bujías para asegurar una combustión eficiente y un rendimiento óptimo del motor.</v>
      </c>
      <c r="C7509">
        <f t="shared" ca="1" si="125"/>
        <v>696</v>
      </c>
      <c r="D7509">
        <f t="shared" ca="1" si="124"/>
        <v>3538</v>
      </c>
    </row>
    <row r="7510" spans="1:4" x14ac:dyDescent="0.25">
      <c r="A7510">
        <v>7509</v>
      </c>
      <c r="B7510" t="str" cm="1">
        <f t="array" aca="1" ref="B7510" ca="1">INDEX(Servicio!C:C, RANDBETWEEN(2, 41))</f>
        <v>Renovación de la bomba de combustible para asegurar un suministro constante y adecuado de combustible al motor del vehículo.</v>
      </c>
      <c r="C7510">
        <f t="shared" ca="1" si="125"/>
        <v>592</v>
      </c>
      <c r="D7510">
        <f t="shared" ca="1" si="124"/>
        <v>3585</v>
      </c>
    </row>
    <row r="7511" spans="1:4" x14ac:dyDescent="0.25">
      <c r="A7511">
        <v>7510</v>
      </c>
      <c r="B7511" t="str" cm="1">
        <f t="array" aca="1" ref="B7511" ca="1">INDEX(Servicio!C:C, RANDBETWEEN(2, 41))</f>
        <v>Sustitución de las manguetas para mantener la integridad estructural y la seguridad del sistema de suspensión del vehículo.</v>
      </c>
      <c r="C7511">
        <f t="shared" ca="1" si="125"/>
        <v>839</v>
      </c>
      <c r="D7511">
        <f t="shared" ca="1" si="124"/>
        <v>3176</v>
      </c>
    </row>
    <row r="7512" spans="1:4" x14ac:dyDescent="0.25">
      <c r="A7512">
        <v>7511</v>
      </c>
      <c r="B7512" t="str" cm="1">
        <f t="array" aca="1" ref="B7512" ca="1">INDEX(Servicio!C:C, RANDBETWEEN(2, 41))</f>
        <v>Reemplazo del filtro de combustible para garantizar un flujo de combustible limpio y libre de impurezas hacia el motor, manteniendo su rendimiento óptimo.</v>
      </c>
      <c r="C7512">
        <f t="shared" ca="1" si="125"/>
        <v>269</v>
      </c>
      <c r="D7512">
        <f t="shared" ca="1" si="124"/>
        <v>3038</v>
      </c>
    </row>
    <row r="7513" spans="1:4" x14ac:dyDescent="0.25">
      <c r="A7513">
        <v>7512</v>
      </c>
      <c r="B7513" t="str" cm="1">
        <f t="array" aca="1" ref="B7513" ca="1">INDEX(Servicio!C:C, RANDBETWEEN(2, 41))</f>
        <v>Reemplazo del radiador para corregir fugas, daños o corrosión, garantizando un sistema de refrigeración adecuado para el motor.</v>
      </c>
      <c r="C7513">
        <f t="shared" ca="1" si="125"/>
        <v>222</v>
      </c>
      <c r="D7513">
        <f t="shared" ca="1" si="124"/>
        <v>2812</v>
      </c>
    </row>
    <row r="7514" spans="1:4" x14ac:dyDescent="0.25">
      <c r="A7514">
        <v>7513</v>
      </c>
      <c r="B7514" t="str" cm="1">
        <f t="array" aca="1" ref="B7514" ca="1">INDEX(Servicio!C:C, RANDBETWEEN(2, 41))</f>
        <v>Sustitución de la tapa del radiador para mantener la presión adecuada en el sistema de refrigeración y evitar fugas de líquido refrigerante.</v>
      </c>
      <c r="C7514">
        <f t="shared" ca="1" si="125"/>
        <v>309</v>
      </c>
      <c r="D7514">
        <f t="shared" ref="D7514:D7577" ca="1" si="126">RANDBETWEEN(1,6999)</f>
        <v>902</v>
      </c>
    </row>
    <row r="7515" spans="1:4" x14ac:dyDescent="0.25">
      <c r="A7515">
        <v>7514</v>
      </c>
      <c r="B7515" t="str" cm="1">
        <f t="array" aca="1" ref="B7515" ca="1">INDEX(Servicio!C:C, RANDBETWEEN(2, 41))</f>
        <v>Solución de grietas, astillas o roturas en el parabrisas para mantener la visibilidad y evitar daños mayores.</v>
      </c>
      <c r="C7515">
        <f t="shared" ca="1" si="125"/>
        <v>191</v>
      </c>
      <c r="D7515">
        <f t="shared" ca="1" si="126"/>
        <v>2729</v>
      </c>
    </row>
    <row r="7516" spans="1:4" x14ac:dyDescent="0.25">
      <c r="A7516">
        <v>7515</v>
      </c>
      <c r="B7516" t="str" cm="1">
        <f t="array" aca="1" ref="B751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516">
        <f t="shared" ca="1" si="125"/>
        <v>790</v>
      </c>
      <c r="D7516">
        <f t="shared" ca="1" si="126"/>
        <v>5666</v>
      </c>
    </row>
    <row r="7517" spans="1:4" x14ac:dyDescent="0.25">
      <c r="A7517">
        <v>7516</v>
      </c>
      <c r="B7517" t="str" cm="1">
        <f t="array" aca="1" ref="B7517" ca="1">INDEX(Servicio!C:C, RANDBETWEEN(2, 41))</f>
        <v>Renovación de la batería para asegurar un arranque confiable del motor y un suministro constante de energía eléctrica para los sistemas del vehículo.</v>
      </c>
      <c r="C7517">
        <f t="shared" ca="1" si="125"/>
        <v>279</v>
      </c>
      <c r="D7517">
        <f t="shared" ca="1" si="126"/>
        <v>4413</v>
      </c>
    </row>
    <row r="7518" spans="1:4" x14ac:dyDescent="0.25">
      <c r="A7518">
        <v>7517</v>
      </c>
      <c r="B7518" t="str" cm="1">
        <f t="array" aca="1" ref="B7518" ca="1">INDEX(Servicio!C:C, RANDBETWEEN(2, 41))</f>
        <v>Limpieza exterior del vehículo para eliminar suciedad, polvo y residuos, manteniendo su apariencia y protegiendo la pintura.</v>
      </c>
      <c r="C7518">
        <f t="shared" ca="1" si="125"/>
        <v>939</v>
      </c>
      <c r="D7518">
        <f t="shared" ca="1" si="126"/>
        <v>5820</v>
      </c>
    </row>
    <row r="7519" spans="1:4" x14ac:dyDescent="0.25">
      <c r="A7519">
        <v>7518</v>
      </c>
      <c r="B7519" t="str" cm="1">
        <f t="array" aca="1" ref="B7519" ca="1">INDEX(Servicio!C:C, RANDBETWEEN(2, 41))</f>
        <v>Sustitución de las rótulas de dirección para mantener la precisión y la estabilidad en la dirección del vehículo, evitando vibraciones y desgaste prematuro de los neumáticos.</v>
      </c>
      <c r="C7519">
        <f t="shared" ca="1" si="125"/>
        <v>435</v>
      </c>
      <c r="D7519">
        <f t="shared" ca="1" si="126"/>
        <v>3729</v>
      </c>
    </row>
    <row r="7520" spans="1:4" x14ac:dyDescent="0.25">
      <c r="A7520">
        <v>7519</v>
      </c>
      <c r="B7520" t="str" cm="1">
        <f t="array" aca="1" ref="B7520" ca="1">INDEX(Servicio!C:C, RANDBETWEEN(2, 41))</f>
        <v>Reemplazo de los fuelles para mantener la estanqueidad y la protección de los componentes de la transmisión contra la suciedad y la humedad.</v>
      </c>
      <c r="C7520">
        <f t="shared" ca="1" si="125"/>
        <v>271</v>
      </c>
      <c r="D7520">
        <f t="shared" ca="1" si="126"/>
        <v>445</v>
      </c>
    </row>
    <row r="7521" spans="1:4" x14ac:dyDescent="0.25">
      <c r="A7521">
        <v>7520</v>
      </c>
      <c r="B7521" t="str" cm="1">
        <f t="array" aca="1" ref="B7521" ca="1">INDEX(Servicio!C:C, RANDBETWEEN(2, 41))</f>
        <v>Renovación de la batería para asegurar un arranque confiable del motor y un suministro constante de energía eléctrica para los sistemas del vehículo.</v>
      </c>
      <c r="C7521">
        <f t="shared" ca="1" si="125"/>
        <v>571</v>
      </c>
      <c r="D7521">
        <f t="shared" ca="1" si="126"/>
        <v>3303</v>
      </c>
    </row>
    <row r="7522" spans="1:4" x14ac:dyDescent="0.25">
      <c r="A7522">
        <v>7521</v>
      </c>
      <c r="B7522" t="str" cm="1">
        <f t="array" aca="1" ref="B7522" ca="1">INDEX(Servicio!C:C, RANDBETWEEN(2, 41))</f>
        <v>Sustitución del termostato para mantener una temperatura de funcionamiento óptima del motor y evitar sobrecalentamientos o fallos en el sistema de refrigeración.</v>
      </c>
      <c r="C7522">
        <f t="shared" ca="1" si="125"/>
        <v>450</v>
      </c>
      <c r="D7522">
        <f t="shared" ca="1" si="126"/>
        <v>1757</v>
      </c>
    </row>
    <row r="7523" spans="1:4" x14ac:dyDescent="0.25">
      <c r="A7523">
        <v>7522</v>
      </c>
      <c r="B7523" t="str" cm="1">
        <f t="array" aca="1" ref="B7523" ca="1">INDEX(Servicio!C:C, RANDBETWEEN(2, 41))</f>
        <v>Sustitución de la bomba de freno para mantener un frenado eficiente y seguro del vehículo.</v>
      </c>
      <c r="C7523">
        <f t="shared" ca="1" si="125"/>
        <v>60</v>
      </c>
      <c r="D7523">
        <f t="shared" ca="1" si="126"/>
        <v>6056</v>
      </c>
    </row>
    <row r="7524" spans="1:4" x14ac:dyDescent="0.25">
      <c r="A7524">
        <v>7523</v>
      </c>
      <c r="B7524" t="str" cm="1">
        <f t="array" aca="1" ref="B7524" ca="1">INDEX(Servicio!C:C, RANDBETWEEN(2, 41))</f>
        <v>Reemplazo y ajuste de bujías para asegurar una combustión eficiente y un rendimiento óptimo del motor.</v>
      </c>
      <c r="C7524">
        <f t="shared" ca="1" si="125"/>
        <v>346</v>
      </c>
      <c r="D7524">
        <f t="shared" ca="1" si="126"/>
        <v>1682</v>
      </c>
    </row>
    <row r="7525" spans="1:4" x14ac:dyDescent="0.25">
      <c r="A7525">
        <v>7524</v>
      </c>
      <c r="B7525" t="str" cm="1">
        <f t="array" aca="1" ref="B7525" ca="1">INDEX(Servicio!C:C, RANDBETWEEN(2, 41))</f>
        <v>Sustitución de la tapa del radiador para mantener la presión adecuada en el sistema de refrigeración y evitar fugas de líquido refrigerante.</v>
      </c>
      <c r="C7525">
        <f t="shared" ca="1" si="125"/>
        <v>328</v>
      </c>
      <c r="D7525">
        <f t="shared" ca="1" si="126"/>
        <v>437</v>
      </c>
    </row>
    <row r="7526" spans="1:4" x14ac:dyDescent="0.25">
      <c r="A7526">
        <v>7525</v>
      </c>
      <c r="B7526" t="str" cm="1">
        <f t="array" aca="1" ref="B7526" ca="1">INDEX(Servicio!C:C, RANDBETWEEN(2, 41))</f>
        <v>Sustitución de la bomba de agua para prevenir fugas y sobrecalentamiento del motor, asegurando un enfriamiento eficiente.</v>
      </c>
      <c r="C7526">
        <f t="shared" ca="1" si="125"/>
        <v>514</v>
      </c>
      <c r="D7526">
        <f t="shared" ca="1" si="126"/>
        <v>2549</v>
      </c>
    </row>
    <row r="7527" spans="1:4" x14ac:dyDescent="0.25">
      <c r="A7527">
        <v>7526</v>
      </c>
      <c r="B7527" t="str" cm="1">
        <f t="array" aca="1" ref="B7527" ca="1">INDEX(Servicio!C:C, RANDBETWEEN(2, 41))</f>
        <v>Inspección y ajuste del sistema de frenos, incluyendo discos, pastillas, tambores y líquido de frenos, para garantizar su funcionamiento correcto y seguridad.</v>
      </c>
      <c r="C7527">
        <f t="shared" ca="1" si="125"/>
        <v>712</v>
      </c>
      <c r="D7527">
        <f t="shared" ca="1" si="126"/>
        <v>2314</v>
      </c>
    </row>
    <row r="7528" spans="1:4" x14ac:dyDescent="0.25">
      <c r="A7528">
        <v>7527</v>
      </c>
      <c r="B7528" t="str" cm="1">
        <f t="array" aca="1" ref="B7528" ca="1">INDEX(Servicio!C:C, RANDBETWEEN(2, 41))</f>
        <v>Revisión y ajuste de componentes del motor, como bujías, cables, filtros y fluidos, para mantener su rendimiento óptimo y prevenir averías.</v>
      </c>
      <c r="C7528">
        <f t="shared" ca="1" si="125"/>
        <v>115</v>
      </c>
      <c r="D7528">
        <f t="shared" ca="1" si="126"/>
        <v>2692</v>
      </c>
    </row>
    <row r="7529" spans="1:4" x14ac:dyDescent="0.25">
      <c r="A7529">
        <v>7528</v>
      </c>
      <c r="B7529" t="str" cm="1">
        <f t="array" aca="1" ref="B7529" ca="1">INDEX(Servicio!C:C, RANDBETWEEN(2, 41))</f>
        <v>Renovación de la bomba de combustible para asegurar un suministro constante y adecuado de combustible al motor del vehículo.</v>
      </c>
      <c r="C7529">
        <f t="shared" ca="1" si="125"/>
        <v>91</v>
      </c>
      <c r="D7529">
        <f t="shared" ca="1" si="126"/>
        <v>464</v>
      </c>
    </row>
    <row r="7530" spans="1:4" x14ac:dyDescent="0.25">
      <c r="A7530">
        <v>7529</v>
      </c>
      <c r="B7530" t="str" cm="1">
        <f t="array" aca="1" ref="B7530" ca="1">INDEX(Servicio!C:C, RANDBETWEEN(2, 41))</f>
        <v>Renovación de la batería para asegurar un arranque confiable del motor y un suministro constante de energía eléctrica para los sistemas del vehículo.</v>
      </c>
      <c r="C7530">
        <f t="shared" ca="1" si="125"/>
        <v>204</v>
      </c>
      <c r="D7530">
        <f t="shared" ca="1" si="126"/>
        <v>42</v>
      </c>
    </row>
    <row r="7531" spans="1:4" x14ac:dyDescent="0.25">
      <c r="A7531">
        <v>7530</v>
      </c>
      <c r="B7531" t="str" cm="1">
        <f t="array" aca="1" ref="B7531" ca="1">INDEX(Servicio!C:C, RANDBETWEEN(2, 41))</f>
        <v>Reemplazo del alternador para garantizar la generación adecuada de energía eléctrica y el funcionamiento correcto de los sistemas eléctricos del vehículo.</v>
      </c>
      <c r="C7531">
        <f t="shared" ca="1" si="125"/>
        <v>850</v>
      </c>
      <c r="D7531">
        <f t="shared" ca="1" si="126"/>
        <v>21</v>
      </c>
    </row>
    <row r="7532" spans="1:4" x14ac:dyDescent="0.25">
      <c r="A7532">
        <v>7531</v>
      </c>
      <c r="B7532" t="str" cm="1">
        <f t="array" aca="1" ref="B7532" ca="1">INDEX(Servicio!C:C, RANDBETWEEN(2, 41))</f>
        <v>Solución de grietas, astillas o roturas en el parabrisas para mantener la visibilidad y evitar daños mayores.</v>
      </c>
      <c r="C7532">
        <f t="shared" ca="1" si="125"/>
        <v>368</v>
      </c>
      <c r="D7532">
        <f t="shared" ca="1" si="126"/>
        <v>3964</v>
      </c>
    </row>
    <row r="7533" spans="1:4" x14ac:dyDescent="0.25">
      <c r="A7533">
        <v>7532</v>
      </c>
      <c r="B7533" t="str" cm="1">
        <f t="array" aca="1" ref="B7533" ca="1">INDEX(Servicio!C:C, RANDBETWEEN(2, 41))</f>
        <v>Proceso de drenaje y reemplazo del aceite del motor, junto con el filtro de aceite, para mantener la lubricación adecuada del motor y prolongar su vida útil.</v>
      </c>
      <c r="C7533">
        <f t="shared" ca="1" si="125"/>
        <v>68</v>
      </c>
      <c r="D7533">
        <f t="shared" ca="1" si="126"/>
        <v>280</v>
      </c>
    </row>
    <row r="7534" spans="1:4" x14ac:dyDescent="0.25">
      <c r="A7534">
        <v>7533</v>
      </c>
      <c r="B7534" t="str" cm="1">
        <f t="array" aca="1" ref="B7534" ca="1">INDEX(Servicio!C:C, RANDBETWEEN(2, 41))</f>
        <v>Sustitución del líquido hidráulico utilizado en el sistema de dirección asistida para mantener su funcionamiento suave y prevenir averías.</v>
      </c>
      <c r="C7534">
        <f t="shared" ca="1" si="125"/>
        <v>725</v>
      </c>
      <c r="D7534">
        <f t="shared" ca="1" si="126"/>
        <v>2737</v>
      </c>
    </row>
    <row r="7535" spans="1:4" x14ac:dyDescent="0.25">
      <c r="A7535">
        <v>7534</v>
      </c>
      <c r="B7535" t="str" cm="1">
        <f t="array" aca="1" ref="B7535" ca="1">INDEX(Servicio!C:C, RANDBETWEEN(2, 41))</f>
        <v>Renovación de la bomba de combustible para asegurar un suministro constante y adecuado de combustible al motor del vehículo.</v>
      </c>
      <c r="C7535">
        <f t="shared" ca="1" si="125"/>
        <v>624</v>
      </c>
      <c r="D7535">
        <f t="shared" ca="1" si="126"/>
        <v>6787</v>
      </c>
    </row>
    <row r="7536" spans="1:4" x14ac:dyDescent="0.25">
      <c r="A7536">
        <v>7535</v>
      </c>
      <c r="B7536" t="str" cm="1">
        <f t="array" aca="1" ref="B7536" ca="1">INDEX(Servicio!C:C, RANDBETWEEN(2, 41))</f>
        <v>Limpieza exterior del vehículo para eliminar suciedad, polvo y residuos, manteniendo su apariencia y protegiendo la pintura.</v>
      </c>
      <c r="C7536">
        <f t="shared" ca="1" si="125"/>
        <v>555</v>
      </c>
      <c r="D7536">
        <f t="shared" ca="1" si="126"/>
        <v>3006</v>
      </c>
    </row>
    <row r="7537" spans="1:4" x14ac:dyDescent="0.25">
      <c r="A7537">
        <v>7536</v>
      </c>
      <c r="B7537" t="str" cm="1">
        <f t="array" aca="1" ref="B7537" ca="1">INDEX(Servicio!C:C, RANDBETWEEN(2, 41))</f>
        <v>Reemplazo de los muelles de suspensión para restaurar la altura y la capacidad de absorción de impactos del vehículo, mejorando su manejo y confort.</v>
      </c>
      <c r="C7537">
        <f t="shared" ca="1" si="125"/>
        <v>884</v>
      </c>
      <c r="D7537">
        <f t="shared" ca="1" si="126"/>
        <v>4479</v>
      </c>
    </row>
    <row r="7538" spans="1:4" x14ac:dyDescent="0.25">
      <c r="A7538">
        <v>7537</v>
      </c>
      <c r="B7538" t="str" cm="1">
        <f t="array" aca="1" ref="B7538" ca="1">INDEX(Servicio!C:C, RANDBETWEEN(2, 41))</f>
        <v>Relleno del refrigerante del sistema de aire acondicionado para mantener su funcionamiento eficiente y proporcionar confort térmico en el interior del vehículo.</v>
      </c>
      <c r="C7538">
        <f t="shared" ca="1" si="125"/>
        <v>383</v>
      </c>
      <c r="D7538">
        <f t="shared" ca="1" si="126"/>
        <v>2686</v>
      </c>
    </row>
    <row r="7539" spans="1:4" x14ac:dyDescent="0.25">
      <c r="A7539">
        <v>7538</v>
      </c>
      <c r="B7539" t="str" cm="1">
        <f t="array" aca="1" ref="B7539" ca="1">INDEX(Servicio!C:C, RANDBETWEEN(2, 41))</f>
        <v>Renovación de las mangueras del sistema de refrigeración para prevenir fugas y garantizar un flujo adecuado de líquido refrigerante.</v>
      </c>
      <c r="C7539">
        <f t="shared" ca="1" si="125"/>
        <v>925</v>
      </c>
      <c r="D7539">
        <f t="shared" ca="1" si="126"/>
        <v>6946</v>
      </c>
    </row>
    <row r="7540" spans="1:4" x14ac:dyDescent="0.25">
      <c r="A7540">
        <v>7539</v>
      </c>
      <c r="B7540" t="str" cm="1">
        <f t="array" aca="1" ref="B7540" ca="1">INDEX(Servicio!C:C, RANDBETWEEN(2, 41))</f>
        <v>Renovación de la bomba de combustible para asegurar un suministro constante y adecuado de combustible al motor del vehículo.</v>
      </c>
      <c r="C7540">
        <f t="shared" ca="1" si="125"/>
        <v>735</v>
      </c>
      <c r="D7540">
        <f t="shared" ca="1" si="126"/>
        <v>2292</v>
      </c>
    </row>
    <row r="7541" spans="1:4" x14ac:dyDescent="0.25">
      <c r="A7541">
        <v>7540</v>
      </c>
      <c r="B7541" t="str" cm="1">
        <f t="array" aca="1" ref="B7541" ca="1">INDEX(Servicio!C:C, RANDBETWEEN(2, 41))</f>
        <v>Renovación de la batería para asegurar un arranque confiable del motor y un suministro constante de energía eléctrica para los sistemas del vehículo.</v>
      </c>
      <c r="C7541">
        <f t="shared" ca="1" si="125"/>
        <v>51</v>
      </c>
      <c r="D7541">
        <f t="shared" ca="1" si="126"/>
        <v>6365</v>
      </c>
    </row>
    <row r="7542" spans="1:4" x14ac:dyDescent="0.25">
      <c r="A7542">
        <v>7541</v>
      </c>
      <c r="B7542" t="str" cm="1">
        <f t="array" aca="1" ref="B7542" ca="1">INDEX(Servicio!C:C, RANDBETWEEN(2, 41))</f>
        <v>Renovación del sensor de oxígeno para mantener una mezcla adecuada de aire y combustible en el motor y reducir las emisiones contaminantes.</v>
      </c>
      <c r="C7542">
        <f t="shared" ca="1" si="125"/>
        <v>853</v>
      </c>
      <c r="D7542">
        <f t="shared" ca="1" si="126"/>
        <v>5763</v>
      </c>
    </row>
    <row r="7543" spans="1:4" x14ac:dyDescent="0.25">
      <c r="A7543">
        <v>7542</v>
      </c>
      <c r="B7543" t="str" cm="1">
        <f t="array" aca="1" ref="B7543" ca="1">INDEX(Servicio!C:C, RANDBETWEEN(2, 41))</f>
        <v>Limpieza exterior del vehículo para eliminar suciedad, polvo y residuos, manteniendo su apariencia y protegiendo la pintura.</v>
      </c>
      <c r="C7543">
        <f t="shared" ca="1" si="125"/>
        <v>497</v>
      </c>
      <c r="D7543">
        <f t="shared" ca="1" si="126"/>
        <v>1984</v>
      </c>
    </row>
    <row r="7544" spans="1:4" x14ac:dyDescent="0.25">
      <c r="A7544">
        <v>7543</v>
      </c>
      <c r="B7544" t="str" cm="1">
        <f t="array" aca="1" ref="B7544" ca="1">INDEX(Servicio!C:C, RANDBETWEEN(2, 41))</f>
        <v>Sustitución del termostato para mantener una temperatura de funcionamiento óptima del motor y evitar sobrecalentamientos o fallos en el sistema de refrigeración.</v>
      </c>
      <c r="C7544">
        <f t="shared" ca="1" si="125"/>
        <v>237</v>
      </c>
      <c r="D7544">
        <f t="shared" ca="1" si="126"/>
        <v>2239</v>
      </c>
    </row>
    <row r="7545" spans="1:4" x14ac:dyDescent="0.25">
      <c r="A7545">
        <v>7544</v>
      </c>
      <c r="B7545" t="str" cm="1">
        <f t="array" aca="1" ref="B7545" ca="1">INDEX(Servicio!C:C, RANDBETWEEN(2, 41))</f>
        <v>Sustitución de las rótulas de dirección para mantener la precisión y la estabilidad en la dirección del vehículo, evitando vibraciones y desgaste prematuro de los neumáticos.</v>
      </c>
      <c r="C7545">
        <f t="shared" ca="1" si="125"/>
        <v>158</v>
      </c>
      <c r="D7545">
        <f t="shared" ca="1" si="126"/>
        <v>212</v>
      </c>
    </row>
    <row r="7546" spans="1:4" x14ac:dyDescent="0.25">
      <c r="A7546">
        <v>7545</v>
      </c>
      <c r="B7546" t="str" cm="1">
        <f t="array" aca="1" ref="B7546" ca="1">INDEX(Servicio!C:C, RANDBETWEEN(2, 41))</f>
        <v>Sustitución de los bujes de suspensión para mantener la integridad y el funcionamiento correcto del sistema de suspensión del vehículo.</v>
      </c>
      <c r="C7546">
        <f t="shared" ca="1" si="125"/>
        <v>64</v>
      </c>
      <c r="D7546">
        <f t="shared" ca="1" si="126"/>
        <v>4054</v>
      </c>
    </row>
    <row r="7547" spans="1:4" x14ac:dyDescent="0.25">
      <c r="A7547">
        <v>7546</v>
      </c>
      <c r="B7547" t="str" cm="1">
        <f t="array" aca="1" ref="B7547" ca="1">INDEX(Servicio!C:C, RANDBETWEEN(2, 41))</f>
        <v>Reemplazo de la correa de distribución para prevenir daños en el motor y mantener la sincronización adecuada entre los componentes internos.</v>
      </c>
      <c r="C7547">
        <f t="shared" ca="1" si="125"/>
        <v>994</v>
      </c>
      <c r="D7547">
        <f t="shared" ca="1" si="126"/>
        <v>5931</v>
      </c>
    </row>
    <row r="7548" spans="1:4" x14ac:dyDescent="0.25">
      <c r="A7548">
        <v>7547</v>
      </c>
      <c r="B7548" t="str" cm="1">
        <f t="array" aca="1" ref="B7548" ca="1">INDEX(Servicio!C:C, RANDBETWEEN(2, 41))</f>
        <v>Inspección y ajuste del sistema de frenos, incluyendo discos, pastillas, tambores y líquido de frenos, para garantizar su funcionamiento correcto y seguridad.</v>
      </c>
      <c r="C7548">
        <f t="shared" ca="1" si="125"/>
        <v>504</v>
      </c>
      <c r="D7548">
        <f t="shared" ca="1" si="126"/>
        <v>2243</v>
      </c>
    </row>
    <row r="7549" spans="1:4" x14ac:dyDescent="0.25">
      <c r="A7549">
        <v>7548</v>
      </c>
      <c r="B7549" t="str" cm="1">
        <f t="array" aca="1" ref="B7549" ca="1">INDEX(Servicio!C:C, RANDBETWEEN(2, 41))</f>
        <v>Reemplazo y ajuste de bujías para asegurar una combustión eficiente y un rendimiento óptimo del motor.</v>
      </c>
      <c r="C7549">
        <f t="shared" ca="1" si="125"/>
        <v>480</v>
      </c>
      <c r="D7549">
        <f t="shared" ca="1" si="126"/>
        <v>6663</v>
      </c>
    </row>
    <row r="7550" spans="1:4" x14ac:dyDescent="0.25">
      <c r="A7550">
        <v>7549</v>
      </c>
      <c r="B7550" t="str" cm="1">
        <f t="array" aca="1" ref="B7550" ca="1">INDEX(Servicio!C:C, RANDBETWEEN(2, 41))</f>
        <v>Renovación de los cables de bujías para asegurar una correcta transmisión de corriente eléctrica a las bujías, manteniendo una chispa fuerte y constante.</v>
      </c>
      <c r="C7550">
        <f t="shared" ca="1" si="125"/>
        <v>211</v>
      </c>
      <c r="D7550">
        <f t="shared" ca="1" si="126"/>
        <v>2533</v>
      </c>
    </row>
    <row r="7551" spans="1:4" x14ac:dyDescent="0.25">
      <c r="A7551">
        <v>7550</v>
      </c>
      <c r="B7551" t="str" cm="1">
        <f t="array" aca="1" ref="B7551" ca="1">INDEX(Servicio!C:C, RANDBETWEEN(2, 41))</f>
        <v>Renovación de la bomba de combustible para asegurar un suministro constante y adecuado de combustible al motor del vehículo.</v>
      </c>
      <c r="C7551">
        <f t="shared" ca="1" si="125"/>
        <v>285</v>
      </c>
      <c r="D7551">
        <f t="shared" ca="1" si="126"/>
        <v>4342</v>
      </c>
    </row>
    <row r="7552" spans="1:4" x14ac:dyDescent="0.25">
      <c r="A7552">
        <v>7551</v>
      </c>
      <c r="B7552" t="str" cm="1">
        <f t="array" aca="1" ref="B7552" ca="1">INDEX(Servicio!C:C, RANDBETWEEN(2, 41))</f>
        <v>Sustitución de la bomba de freno para mantener un frenado eficiente y seguro del vehículo.</v>
      </c>
      <c r="C7552">
        <f t="shared" ca="1" si="125"/>
        <v>832</v>
      </c>
      <c r="D7552">
        <f t="shared" ca="1" si="126"/>
        <v>6846</v>
      </c>
    </row>
    <row r="7553" spans="1:4" x14ac:dyDescent="0.25">
      <c r="A7553">
        <v>7552</v>
      </c>
      <c r="B7553" t="str" cm="1">
        <f t="array" aca="1" ref="B7553" ca="1">INDEX(Servicio!C:C, RANDBETWEEN(2, 41))</f>
        <v>Reemplazo y ajuste de bujías para asegurar una combustión eficiente y un rendimiento óptimo del motor.</v>
      </c>
      <c r="C7553">
        <f t="shared" ca="1" si="125"/>
        <v>535</v>
      </c>
      <c r="D7553">
        <f t="shared" ca="1" si="126"/>
        <v>6728</v>
      </c>
    </row>
    <row r="7554" spans="1:4" x14ac:dyDescent="0.25">
      <c r="A7554">
        <v>7553</v>
      </c>
      <c r="B7554" t="str" cm="1">
        <f t="array" aca="1" ref="B7554" ca="1">INDEX(Servicio!C:C, RANDBETWEEN(2, 41))</f>
        <v>Solución de grietas, astillas o roturas en el parabrisas para mantener la visibilidad y evitar daños mayores.</v>
      </c>
      <c r="C7554">
        <f t="shared" ca="1" si="125"/>
        <v>141</v>
      </c>
      <c r="D7554">
        <f t="shared" ca="1" si="126"/>
        <v>5266</v>
      </c>
    </row>
    <row r="7555" spans="1:4" x14ac:dyDescent="0.25">
      <c r="A7555">
        <v>7554</v>
      </c>
      <c r="B7555" t="str" cm="1">
        <f t="array" aca="1" ref="B7555" ca="1">INDEX(Servicio!C:C, RANDBETWEEN(2, 41))</f>
        <v>Sustitución de la bobina de encendido para garantizar una adecuada generación de chispa en las bujías y una combustión eficiente en el motor.</v>
      </c>
      <c r="C7555">
        <f t="shared" ref="C7555:C7618" ca="1" si="127">RANDBETWEEN(50, 1000)</f>
        <v>293</v>
      </c>
      <c r="D7555">
        <f t="shared" ca="1" si="126"/>
        <v>2212</v>
      </c>
    </row>
    <row r="7556" spans="1:4" x14ac:dyDescent="0.25">
      <c r="A7556">
        <v>7555</v>
      </c>
      <c r="B7556" t="str" cm="1">
        <f t="array" aca="1" ref="B7556" ca="1">INDEX(Servicio!C:C, RANDBETWEEN(2, 41))</f>
        <v>Renovación de la batería para asegurar un arranque confiable del motor y un suministro constante de energía eléctrica para los sistemas del vehículo.</v>
      </c>
      <c r="C7556">
        <f t="shared" ca="1" si="127"/>
        <v>61</v>
      </c>
      <c r="D7556">
        <f t="shared" ca="1" si="126"/>
        <v>1567</v>
      </c>
    </row>
    <row r="7557" spans="1:4" x14ac:dyDescent="0.25">
      <c r="A7557">
        <v>7556</v>
      </c>
      <c r="B7557" t="str" cm="1">
        <f t="array" aca="1" ref="B7557" ca="1">INDEX(Servicio!C:C, RANDBETWEEN(2, 41))</f>
        <v>Reemplazo del cilindro maestro de freno para mantener un frenado eficaz y prevenir fugas en el sistema de frenos.</v>
      </c>
      <c r="C7557">
        <f t="shared" ca="1" si="127"/>
        <v>510</v>
      </c>
      <c r="D7557">
        <f t="shared" ca="1" si="126"/>
        <v>2373</v>
      </c>
    </row>
    <row r="7558" spans="1:4" x14ac:dyDescent="0.25">
      <c r="A7558">
        <v>7557</v>
      </c>
      <c r="B7558" t="str" cm="1">
        <f t="array" aca="1" ref="B7558" ca="1">INDEX(Servicio!C:C, RANDBETWEEN(2, 41))</f>
        <v>Reemplazo de los fuelles para mantener la estanqueidad y la protección de los componentes de la transmisión contra la suciedad y la humedad.</v>
      </c>
      <c r="C7558">
        <f t="shared" ca="1" si="127"/>
        <v>330</v>
      </c>
      <c r="D7558">
        <f t="shared" ca="1" si="126"/>
        <v>3960</v>
      </c>
    </row>
    <row r="7559" spans="1:4" x14ac:dyDescent="0.25">
      <c r="A7559">
        <v>7558</v>
      </c>
      <c r="B7559" t="str" cm="1">
        <f t="array" aca="1" ref="B7559" ca="1">INDEX(Servicio!C:C, RANDBETWEEN(2, 41))</f>
        <v>Remoción de las llantas viejas y montaje de nuevas llantas en el vehículo, asegurando un buen agarre y seguridad en la carretera.</v>
      </c>
      <c r="C7559">
        <f t="shared" ca="1" si="127"/>
        <v>726</v>
      </c>
      <c r="D7559">
        <f t="shared" ca="1" si="126"/>
        <v>3097</v>
      </c>
    </row>
    <row r="7560" spans="1:4" x14ac:dyDescent="0.25">
      <c r="A7560">
        <v>7559</v>
      </c>
      <c r="B7560" t="str" cm="1">
        <f t="array" aca="1" ref="B7560" ca="1">INDEX(Servicio!C:C, RANDBETWEEN(2, 41))</f>
        <v>Sustitución de las rótulas de dirección para mantener la precisión y la estabilidad en la dirección del vehículo, evitando vibraciones y desgaste prematuro de los neumáticos.</v>
      </c>
      <c r="C7560">
        <f t="shared" ca="1" si="127"/>
        <v>372</v>
      </c>
      <c r="D7560">
        <f t="shared" ca="1" si="126"/>
        <v>98</v>
      </c>
    </row>
    <row r="7561" spans="1:4" x14ac:dyDescent="0.25">
      <c r="A7561">
        <v>7560</v>
      </c>
      <c r="B7561" t="str" cm="1">
        <f t="array" aca="1" ref="B7561" ca="1">INDEX(Servicio!C:C, RANDBETWEEN(2, 41))</f>
        <v>Sustitución de las rótulas de dirección para mantener la precisión y la estabilidad en la dirección del vehículo, evitando vibraciones y desgaste prematuro de los neumáticos.</v>
      </c>
      <c r="C7561">
        <f t="shared" ca="1" si="127"/>
        <v>687</v>
      </c>
      <c r="D7561">
        <f t="shared" ca="1" si="126"/>
        <v>361</v>
      </c>
    </row>
    <row r="7562" spans="1:4" x14ac:dyDescent="0.25">
      <c r="A7562">
        <v>7561</v>
      </c>
      <c r="B7562" t="str" cm="1">
        <f t="array" aca="1" ref="B7562" ca="1">INDEX(Servicio!C:C, RANDBETWEEN(2, 41))</f>
        <v>Sustitución del motor de arranque para asegurar un arranque eficiente y confiable del motor del vehículo.</v>
      </c>
      <c r="C7562">
        <f t="shared" ca="1" si="127"/>
        <v>606</v>
      </c>
      <c r="D7562">
        <f t="shared" ca="1" si="126"/>
        <v>3920</v>
      </c>
    </row>
    <row r="7563" spans="1:4" x14ac:dyDescent="0.25">
      <c r="A7563">
        <v>7562</v>
      </c>
      <c r="B7563" t="str" cm="1">
        <f t="array" aca="1" ref="B7563" ca="1">INDEX(Servicio!C:C, RANDBETWEEN(2, 41))</f>
        <v>Renovación de la batería para asegurar un arranque confiable del motor y un suministro constante de energía eléctrica para los sistemas del vehículo.</v>
      </c>
      <c r="C7563">
        <f t="shared" ca="1" si="127"/>
        <v>129</v>
      </c>
      <c r="D7563">
        <f t="shared" ca="1" si="126"/>
        <v>6038</v>
      </c>
    </row>
    <row r="7564" spans="1:4" x14ac:dyDescent="0.25">
      <c r="A7564">
        <v>7563</v>
      </c>
      <c r="B7564" t="str" cm="1">
        <f t="array" aca="1" ref="B7564" ca="1">INDEX(Servicio!C:C, RANDBETWEEN(2, 41))</f>
        <v>Renovación de los palieres para garantizar la transmisión adecuada de la potencia del motor a las ruedas y prevenir fallos en la transmisión</v>
      </c>
      <c r="C7564">
        <f t="shared" ca="1" si="127"/>
        <v>899</v>
      </c>
      <c r="D7564">
        <f t="shared" ca="1" si="126"/>
        <v>1955</v>
      </c>
    </row>
    <row r="7565" spans="1:4" x14ac:dyDescent="0.25">
      <c r="A7565">
        <v>7564</v>
      </c>
      <c r="B7565" t="str" cm="1">
        <f t="array" aca="1" ref="B7565" ca="1">INDEX(Servicio!C:C, RANDBETWEEN(2, 41))</f>
        <v>Sustitución del catalizador para reducir las emisiones contaminantes del escape y garantizar el cumplimiento de las regulaciones ambientales.</v>
      </c>
      <c r="C7565">
        <f t="shared" ca="1" si="127"/>
        <v>204</v>
      </c>
      <c r="D7565">
        <f t="shared" ca="1" si="126"/>
        <v>2295</v>
      </c>
    </row>
    <row r="7566" spans="1:4" x14ac:dyDescent="0.25">
      <c r="A7566">
        <v>7565</v>
      </c>
      <c r="B7566" t="str" cm="1">
        <f t="array" aca="1" ref="B7566" ca="1">INDEX(Servicio!C:C, RANDBETWEEN(2, 41))</f>
        <v>Reemplazo de los muelles de suspensión para restaurar la altura y la capacidad de absorción de impactos del vehículo, mejorando su manejo y confort.</v>
      </c>
      <c r="C7566">
        <f t="shared" ca="1" si="127"/>
        <v>1000</v>
      </c>
      <c r="D7566">
        <f t="shared" ca="1" si="126"/>
        <v>751</v>
      </c>
    </row>
    <row r="7567" spans="1:4" x14ac:dyDescent="0.25">
      <c r="A7567">
        <v>7566</v>
      </c>
      <c r="B7567" t="str" cm="1">
        <f t="array" aca="1" ref="B7567" ca="1">INDEX(Servicio!C:C, RANDBETWEEN(2, 41))</f>
        <v>Sustitución de los bujes de suspensión para mantener la integridad y el funcionamiento correcto del sistema de suspensión del vehículo.</v>
      </c>
      <c r="C7567">
        <f t="shared" ca="1" si="127"/>
        <v>656</v>
      </c>
      <c r="D7567">
        <f t="shared" ca="1" si="126"/>
        <v>1814</v>
      </c>
    </row>
    <row r="7568" spans="1:4" x14ac:dyDescent="0.25">
      <c r="A7568">
        <v>7567</v>
      </c>
      <c r="B7568" t="str" cm="1">
        <f t="array" aca="1" ref="B7568" ca="1">INDEX(Servicio!C:C, RANDBETWEEN(2, 41))</f>
        <v>Renovación de la bomba de embrague para garantizar un funcionamiento suave y preciso del sistema de embrague.</v>
      </c>
      <c r="C7568">
        <f t="shared" ca="1" si="127"/>
        <v>872</v>
      </c>
      <c r="D7568">
        <f t="shared" ca="1" si="126"/>
        <v>1307</v>
      </c>
    </row>
    <row r="7569" spans="1:4" x14ac:dyDescent="0.25">
      <c r="A7569">
        <v>7568</v>
      </c>
      <c r="B7569" t="str" cm="1">
        <f t="array" aca="1" ref="B7569" ca="1">INDEX(Servicio!C:C, RANDBETWEEN(2, 41))</f>
        <v>Sustitución del líquido hidráulico utilizado en el sistema de dirección asistida para mantener su funcionamiento suave y prevenir averías.</v>
      </c>
      <c r="C7569">
        <f t="shared" ca="1" si="127"/>
        <v>435</v>
      </c>
      <c r="D7569">
        <f t="shared" ca="1" si="126"/>
        <v>2442</v>
      </c>
    </row>
    <row r="7570" spans="1:4" x14ac:dyDescent="0.25">
      <c r="A7570">
        <v>7569</v>
      </c>
      <c r="B7570" t="str" cm="1">
        <f t="array" aca="1" ref="B7570" ca="1">INDEX(Servicio!C:C, RANDBETWEEN(2, 41))</f>
        <v>Sustitución de la bomba de freno para mantener un frenado eficiente y seguro del vehículo.</v>
      </c>
      <c r="C7570">
        <f t="shared" ca="1" si="127"/>
        <v>594</v>
      </c>
      <c r="D7570">
        <f t="shared" ca="1" si="126"/>
        <v>2457</v>
      </c>
    </row>
    <row r="7571" spans="1:4" x14ac:dyDescent="0.25">
      <c r="A7571">
        <v>7570</v>
      </c>
      <c r="B7571" t="str" cm="1">
        <f t="array" aca="1" ref="B7571" ca="1">INDEX(Servicio!C:C, RANDBETWEEN(2, 41))</f>
        <v>Reemplazo del sensor de temperatura del motor para asegurar un correcto funcionamiento del sistema de enfriamiento y prevenir sobrecalentamientos.</v>
      </c>
      <c r="C7571">
        <f t="shared" ca="1" si="127"/>
        <v>728</v>
      </c>
      <c r="D7571">
        <f t="shared" ca="1" si="126"/>
        <v>3783</v>
      </c>
    </row>
    <row r="7572" spans="1:4" x14ac:dyDescent="0.25">
      <c r="A7572">
        <v>7571</v>
      </c>
      <c r="B7572" t="str" cm="1">
        <f t="array" aca="1" ref="B7572" ca="1">INDEX(Servicio!C:C, RANDBETWEEN(2, 41))</f>
        <v>Reemplazo del sensor de temperatura del motor para asegurar un correcto funcionamiento del sistema de enfriamiento y prevenir sobrecalentamientos.</v>
      </c>
      <c r="C7572">
        <f t="shared" ca="1" si="127"/>
        <v>643</v>
      </c>
      <c r="D7572">
        <f t="shared" ca="1" si="126"/>
        <v>5389</v>
      </c>
    </row>
    <row r="7573" spans="1:4" x14ac:dyDescent="0.25">
      <c r="A7573">
        <v>7572</v>
      </c>
      <c r="B7573" t="str" cm="1">
        <f t="array" aca="1" ref="B7573" ca="1">INDEX(Servicio!C:C, RANDBETWEEN(2, 41))</f>
        <v>Sustitución de la tapa del radiador para mantener la presión adecuada en el sistema de refrigeración y evitar fugas de líquido refrigerante.</v>
      </c>
      <c r="C7573">
        <f t="shared" ca="1" si="127"/>
        <v>166</v>
      </c>
      <c r="D7573">
        <f t="shared" ca="1" si="126"/>
        <v>5250</v>
      </c>
    </row>
    <row r="7574" spans="1:4" x14ac:dyDescent="0.25">
      <c r="A7574">
        <v>7573</v>
      </c>
      <c r="B7574" t="str" cm="1">
        <f t="array" aca="1" ref="B7574" ca="1">INDEX(Servicio!C:C, RANDBETWEEN(2, 41))</f>
        <v>Inspección y ajuste del sistema de frenos, incluyendo discos, pastillas, tambores y líquido de frenos, para garantizar su funcionamiento correcto y seguridad.</v>
      </c>
      <c r="C7574">
        <f t="shared" ca="1" si="127"/>
        <v>587</v>
      </c>
      <c r="D7574">
        <f t="shared" ca="1" si="126"/>
        <v>6458</v>
      </c>
    </row>
    <row r="7575" spans="1:4" x14ac:dyDescent="0.25">
      <c r="A7575">
        <v>7574</v>
      </c>
      <c r="B7575" t="str" cm="1">
        <f t="array" aca="1" ref="B7575" ca="1">INDEX(Servicio!C:C, RANDBETWEEN(2, 41))</f>
        <v>Reemplazo de los inyectores de combustible para mantener una pulverización óptima de combustible en el motor y un rendimiento eficiente.</v>
      </c>
      <c r="C7575">
        <f t="shared" ca="1" si="127"/>
        <v>301</v>
      </c>
      <c r="D7575">
        <f t="shared" ca="1" si="126"/>
        <v>1993</v>
      </c>
    </row>
    <row r="7576" spans="1:4" x14ac:dyDescent="0.25">
      <c r="A7576">
        <v>7575</v>
      </c>
      <c r="B7576" t="str" cm="1">
        <f t="array" aca="1" ref="B7576" ca="1">INDEX(Servicio!C:C, RANDBETWEEN(2, 41))</f>
        <v>Reemplazo y ajuste de bujías para asegurar una combustión eficiente y un rendimiento óptimo del motor.</v>
      </c>
      <c r="C7576">
        <f t="shared" ca="1" si="127"/>
        <v>393</v>
      </c>
      <c r="D7576">
        <f t="shared" ca="1" si="126"/>
        <v>1177</v>
      </c>
    </row>
    <row r="7577" spans="1:4" x14ac:dyDescent="0.25">
      <c r="A7577">
        <v>7576</v>
      </c>
      <c r="B7577" t="str" cm="1">
        <f t="array" aca="1" ref="B7577" ca="1">INDEX(Servicio!C:C, RANDBETWEEN(2, 41))</f>
        <v>Sustitución de la bomba de freno para mantener un frenado eficiente y seguro del vehículo.</v>
      </c>
      <c r="C7577">
        <f t="shared" ca="1" si="127"/>
        <v>611</v>
      </c>
      <c r="D7577">
        <f t="shared" ca="1" si="126"/>
        <v>4645</v>
      </c>
    </row>
    <row r="7578" spans="1:4" x14ac:dyDescent="0.25">
      <c r="A7578">
        <v>7577</v>
      </c>
      <c r="B7578" t="str" cm="1">
        <f t="array" aca="1" ref="B7578" ca="1">INDEX(Servicio!C:C, RANDBETWEEN(2, 41))</f>
        <v>Reemplazo de los muelles de suspensión para restaurar la altura y la capacidad de absorción de impactos del vehículo, mejorando su manejo y confort.</v>
      </c>
      <c r="C7578">
        <f t="shared" ca="1" si="127"/>
        <v>184</v>
      </c>
      <c r="D7578">
        <f t="shared" ref="D7578:D7641" ca="1" si="128">RANDBETWEEN(1,6999)</f>
        <v>1099</v>
      </c>
    </row>
    <row r="7579" spans="1:4" x14ac:dyDescent="0.25">
      <c r="A7579">
        <v>7578</v>
      </c>
      <c r="B7579" t="str" cm="1">
        <f t="array" aca="1" ref="B7579" ca="1">INDEX(Servicio!C:C, RANDBETWEEN(2, 41))</f>
        <v>Remoción de las llantas viejas y montaje de nuevas llantas en el vehículo, asegurando un buen agarre y seguridad en la carretera.</v>
      </c>
      <c r="C7579">
        <f t="shared" ca="1" si="127"/>
        <v>839</v>
      </c>
      <c r="D7579">
        <f t="shared" ca="1" si="128"/>
        <v>4482</v>
      </c>
    </row>
    <row r="7580" spans="1:4" x14ac:dyDescent="0.25">
      <c r="A7580">
        <v>7579</v>
      </c>
      <c r="B7580" t="str" cm="1">
        <f t="array" aca="1" ref="B7580" ca="1">INDEX(Servicio!C:C, RANDBETWEEN(2, 41))</f>
        <v>Reemplazo de los muelles de suspensión para restaurar la altura y la capacidad de absorción de impactos del vehículo, mejorando su manejo y confort.</v>
      </c>
      <c r="C7580">
        <f t="shared" ca="1" si="127"/>
        <v>778</v>
      </c>
      <c r="D7580">
        <f t="shared" ca="1" si="128"/>
        <v>2934</v>
      </c>
    </row>
    <row r="7581" spans="1:4" x14ac:dyDescent="0.25">
      <c r="A7581">
        <v>7580</v>
      </c>
      <c r="B7581" t="str" cm="1">
        <f t="array" aca="1" ref="B7581" ca="1">INDEX(Servicio!C:C, RANDBETWEEN(2, 41))</f>
        <v>Reemplazo del depósito de expansión del sistema de refrigeración para asegurar la correcta circulación del líquido refrigerante y prevenir fugas.</v>
      </c>
      <c r="C7581">
        <f t="shared" ca="1" si="127"/>
        <v>549</v>
      </c>
      <c r="D7581">
        <f t="shared" ca="1" si="128"/>
        <v>3445</v>
      </c>
    </row>
    <row r="7582" spans="1:4" x14ac:dyDescent="0.25">
      <c r="A7582">
        <v>7581</v>
      </c>
      <c r="B7582" t="str" cm="1">
        <f t="array" aca="1" ref="B7582" ca="1">INDEX(Servicio!C:C, RANDBETWEEN(2, 41))</f>
        <v>Sustitución del termostato para mantener una temperatura de funcionamiento óptima del motor y evitar sobrecalentamientos o fallos en el sistema de refrigeración.</v>
      </c>
      <c r="C7582">
        <f t="shared" ca="1" si="127"/>
        <v>603</v>
      </c>
      <c r="D7582">
        <f t="shared" ca="1" si="128"/>
        <v>6126</v>
      </c>
    </row>
    <row r="7583" spans="1:4" x14ac:dyDescent="0.25">
      <c r="A7583">
        <v>7582</v>
      </c>
      <c r="B7583" t="str" cm="1">
        <f t="array" aca="1" ref="B7583" ca="1">INDEX(Servicio!C:C, RANDBETWEEN(2, 41))</f>
        <v>Sustitución de los bujes de suspensión para mantener la integridad y el funcionamiento correcto del sistema de suspensión del vehículo.</v>
      </c>
      <c r="C7583">
        <f t="shared" ca="1" si="127"/>
        <v>949</v>
      </c>
      <c r="D7583">
        <f t="shared" ca="1" si="128"/>
        <v>3887</v>
      </c>
    </row>
    <row r="7584" spans="1:4" x14ac:dyDescent="0.25">
      <c r="A7584">
        <v>7583</v>
      </c>
      <c r="B7584" t="str" cm="1">
        <f t="array" aca="1" ref="B7584" ca="1">INDEX(Servicio!C:C, RANDBETWEEN(2, 41))</f>
        <v>Reemplazo y ajuste de bujías para asegurar una combustión eficiente y un rendimiento óptimo del motor.</v>
      </c>
      <c r="C7584">
        <f t="shared" ca="1" si="127"/>
        <v>211</v>
      </c>
      <c r="D7584">
        <f t="shared" ca="1" si="128"/>
        <v>6581</v>
      </c>
    </row>
    <row r="7585" spans="1:4" x14ac:dyDescent="0.25">
      <c r="A7585">
        <v>7584</v>
      </c>
      <c r="B7585" t="str" cm="1">
        <f t="array" aca="1" ref="B7585" ca="1">INDEX(Servicio!C:C, RANDBETWEEN(2, 41))</f>
        <v>Verificación y ajuste de faros, luces de posición, luces de freno y luces direccionales para garantizar su correcto funcionamiento y seguridad en la carretera.</v>
      </c>
      <c r="C7585">
        <f t="shared" ca="1" si="127"/>
        <v>834</v>
      </c>
      <c r="D7585">
        <f t="shared" ca="1" si="128"/>
        <v>5687</v>
      </c>
    </row>
    <row r="7586" spans="1:4" x14ac:dyDescent="0.25">
      <c r="A7586">
        <v>7585</v>
      </c>
      <c r="B7586" t="str" cm="1">
        <f t="array" aca="1" ref="B7586" ca="1">INDEX(Servicio!C:C, RANDBETWEEN(2, 41))</f>
        <v>Renovación del sensor de oxígeno para mantener una mezcla adecuada de aire y combustible en el motor y reducir las emisiones contaminantes.</v>
      </c>
      <c r="C7586">
        <f t="shared" ca="1" si="127"/>
        <v>902</v>
      </c>
      <c r="D7586">
        <f t="shared" ca="1" si="128"/>
        <v>2560</v>
      </c>
    </row>
    <row r="7587" spans="1:4" x14ac:dyDescent="0.25">
      <c r="A7587">
        <v>7586</v>
      </c>
      <c r="B7587" t="str" cm="1">
        <f t="array" aca="1" ref="B7587" ca="1">INDEX(Servicio!C:C, RANDBETWEEN(2, 41))</f>
        <v>Renovación de la bomba de combustible para asegurar un suministro constante y adecuado de combustible al motor del vehículo.</v>
      </c>
      <c r="C7587">
        <f t="shared" ca="1" si="127"/>
        <v>548</v>
      </c>
      <c r="D7587">
        <f t="shared" ca="1" si="128"/>
        <v>5469</v>
      </c>
    </row>
    <row r="7588" spans="1:4" x14ac:dyDescent="0.25">
      <c r="A7588">
        <v>7587</v>
      </c>
      <c r="B7588" t="str" cm="1">
        <f t="array" aca="1" ref="B7588" ca="1">INDEX(Servicio!C:C, RANDBETWEEN(2, 41))</f>
        <v>Reemplazo del depósito de expansión del sistema de refrigeración para asegurar la correcta circulación del líquido refrigerante y prevenir fugas.</v>
      </c>
      <c r="C7588">
        <f t="shared" ca="1" si="127"/>
        <v>601</v>
      </c>
      <c r="D7588">
        <f t="shared" ca="1" si="128"/>
        <v>5634</v>
      </c>
    </row>
    <row r="7589" spans="1:4" x14ac:dyDescent="0.25">
      <c r="A7589">
        <v>7588</v>
      </c>
      <c r="B7589" t="str" cm="1">
        <f t="array" aca="1" ref="B7589" ca="1">INDEX(Servicio!C:C, RANDBETWEEN(2, 41))</f>
        <v>Reemplazo del filtro de combustible para garantizar un flujo de combustible limpio y libre de impurezas hacia el motor, manteniendo su rendimiento óptimo.</v>
      </c>
      <c r="C7589">
        <f t="shared" ca="1" si="127"/>
        <v>362</v>
      </c>
      <c r="D7589">
        <f t="shared" ca="1" si="128"/>
        <v>1781</v>
      </c>
    </row>
    <row r="7590" spans="1:4" x14ac:dyDescent="0.25">
      <c r="A7590">
        <v>7589</v>
      </c>
      <c r="B7590" t="str" cm="1">
        <f t="array" aca="1" ref="B7590" ca="1">INDEX(Servicio!C:C, RANDBETWEEN(2, 41))</f>
        <v>Renovación del sensor de oxígeno para mantener una mezcla adecuada de aire y combustible en el motor y reducir las emisiones contaminantes.</v>
      </c>
      <c r="C7590">
        <f t="shared" ca="1" si="127"/>
        <v>746</v>
      </c>
      <c r="D7590">
        <f t="shared" ca="1" si="128"/>
        <v>3389</v>
      </c>
    </row>
    <row r="7591" spans="1:4" x14ac:dyDescent="0.25">
      <c r="A7591">
        <v>7590</v>
      </c>
      <c r="B7591" t="str" cm="1">
        <f t="array" aca="1" ref="B7591" ca="1">INDEX(Servicio!C:C, RANDBETWEEN(2, 41))</f>
        <v>Reemplazo del cilindro maestro de freno para mantener un frenado eficaz y prevenir fugas en el sistema de frenos.</v>
      </c>
      <c r="C7591">
        <f t="shared" ca="1" si="127"/>
        <v>327</v>
      </c>
      <c r="D7591">
        <f t="shared" ca="1" si="128"/>
        <v>5393</v>
      </c>
    </row>
    <row r="7592" spans="1:4" x14ac:dyDescent="0.25">
      <c r="A7592">
        <v>7591</v>
      </c>
      <c r="B7592" t="str" cm="1">
        <f t="array" aca="1" ref="B7592" ca="1">INDEX(Servicio!C:C, RANDBETWEEN(2, 41))</f>
        <v>Remoción de las llantas viejas y montaje de nuevas llantas en el vehículo, asegurando un buen agarre y seguridad en la carretera.</v>
      </c>
      <c r="C7592">
        <f t="shared" ca="1" si="127"/>
        <v>349</v>
      </c>
      <c r="D7592">
        <f t="shared" ca="1" si="128"/>
        <v>2811</v>
      </c>
    </row>
    <row r="7593" spans="1:4" x14ac:dyDescent="0.25">
      <c r="A7593">
        <v>7592</v>
      </c>
      <c r="B7593" t="str" cm="1">
        <f t="array" aca="1" ref="B7593" ca="1">INDEX(Servicio!C:C, RANDBETWEEN(2, 41))</f>
        <v>Renovación de los cables de bujías para asegurar una correcta transmisión de corriente eléctrica a las bujías, manteniendo una chispa fuerte y constante.</v>
      </c>
      <c r="C7593">
        <f t="shared" ca="1" si="127"/>
        <v>560</v>
      </c>
      <c r="D7593">
        <f t="shared" ca="1" si="128"/>
        <v>170</v>
      </c>
    </row>
    <row r="7594" spans="1:4" x14ac:dyDescent="0.25">
      <c r="A7594">
        <v>7593</v>
      </c>
      <c r="B7594" t="str" cm="1">
        <f t="array" aca="1" ref="B7594" ca="1">INDEX(Servicio!C:C, RANDBETWEEN(2, 41))</f>
        <v>Reemplazo del radiador para corregir fugas, daños o corrosión, garantizando un sistema de refrigeración adecuado para el motor.</v>
      </c>
      <c r="C7594">
        <f t="shared" ca="1" si="127"/>
        <v>908</v>
      </c>
      <c r="D7594">
        <f t="shared" ca="1" si="128"/>
        <v>358</v>
      </c>
    </row>
    <row r="7595" spans="1:4" x14ac:dyDescent="0.25">
      <c r="A7595">
        <v>7594</v>
      </c>
      <c r="B7595" t="str" cm="1">
        <f t="array" aca="1" ref="B7595" ca="1">INDEX(Servicio!C:C, RANDBETWEEN(2, 41))</f>
        <v>Proceso de drenaje y reemplazo del aceite del motor, junto con el filtro de aceite, para mantener la lubricación adecuada del motor y prolongar su vida útil.</v>
      </c>
      <c r="C7595">
        <f t="shared" ca="1" si="127"/>
        <v>591</v>
      </c>
      <c r="D7595">
        <f t="shared" ca="1" si="128"/>
        <v>2838</v>
      </c>
    </row>
    <row r="7596" spans="1:4" x14ac:dyDescent="0.25">
      <c r="A7596">
        <v>7595</v>
      </c>
      <c r="B7596" t="str" cm="1">
        <f t="array" aca="1" ref="B7596" ca="1">INDEX(Servicio!C:C, RANDBETWEEN(2, 41))</f>
        <v>Sustitución de la tapa del radiador para mantener la presión adecuada en el sistema de refrigeración y evitar fugas de líquido refrigerante.</v>
      </c>
      <c r="C7596">
        <f t="shared" ca="1" si="127"/>
        <v>759</v>
      </c>
      <c r="D7596">
        <f t="shared" ca="1" si="128"/>
        <v>810</v>
      </c>
    </row>
    <row r="7597" spans="1:4" x14ac:dyDescent="0.25">
      <c r="A7597">
        <v>7596</v>
      </c>
      <c r="B7597" t="str" cm="1">
        <f t="array" aca="1" ref="B7597" ca="1">INDEX(Servicio!C:C, RANDBETWEEN(2, 41))</f>
        <v>Reemplazo de los fuelles para mantener la estanqueidad y la protección de los componentes de la transmisión contra la suciedad y la humedad.</v>
      </c>
      <c r="C7597">
        <f t="shared" ca="1" si="127"/>
        <v>583</v>
      </c>
      <c r="D7597">
        <f t="shared" ca="1" si="128"/>
        <v>3929</v>
      </c>
    </row>
    <row r="7598" spans="1:4" x14ac:dyDescent="0.25">
      <c r="A7598">
        <v>7597</v>
      </c>
      <c r="B7598" t="str" cm="1">
        <f t="array" aca="1" ref="B7598" ca="1">INDEX(Servicio!C:C, RANDBETWEEN(2, 41))</f>
        <v>Renovación de la batería para asegurar un arranque confiable del motor y un suministro constante de energía eléctrica para los sistemas del vehículo.</v>
      </c>
      <c r="C7598">
        <f t="shared" ca="1" si="127"/>
        <v>819</v>
      </c>
      <c r="D7598">
        <f t="shared" ca="1" si="128"/>
        <v>9</v>
      </c>
    </row>
    <row r="7599" spans="1:4" x14ac:dyDescent="0.25">
      <c r="A7599">
        <v>7598</v>
      </c>
      <c r="B7599" t="str" cm="1">
        <f t="array" aca="1" ref="B7599" ca="1">INDEX(Servicio!C:C, RANDBETWEEN(2, 41))</f>
        <v>Reemplazo de los muelles de suspensión para restaurar la altura y la capacidad de absorción de impactos del vehículo, mejorando su manejo y confort.</v>
      </c>
      <c r="C7599">
        <f t="shared" ca="1" si="127"/>
        <v>379</v>
      </c>
      <c r="D7599">
        <f t="shared" ca="1" si="128"/>
        <v>6134</v>
      </c>
    </row>
    <row r="7600" spans="1:4" x14ac:dyDescent="0.25">
      <c r="A7600">
        <v>7599</v>
      </c>
      <c r="B7600" t="str" cm="1">
        <f t="array" aca="1" ref="B7600" ca="1">INDEX(Servicio!C:C, RANDBETWEEN(2, 41))</f>
        <v>Reemplazo del cilindro maestro de freno para mantener un frenado eficaz y prevenir fugas en el sistema de frenos.</v>
      </c>
      <c r="C7600">
        <f t="shared" ca="1" si="127"/>
        <v>319</v>
      </c>
      <c r="D7600">
        <f t="shared" ca="1" si="128"/>
        <v>790</v>
      </c>
    </row>
    <row r="7601" spans="1:4" x14ac:dyDescent="0.25">
      <c r="A7601">
        <v>7600</v>
      </c>
      <c r="B7601" t="str" cm="1">
        <f t="array" aca="1" ref="B7601" ca="1">INDEX(Servicio!C:C, RANDBETWEEN(2, 41))</f>
        <v>Reemplazo del alternador para garantizar la generación adecuada de energía eléctrica y el funcionamiento correcto de los sistemas eléctricos del vehículo.</v>
      </c>
      <c r="C7601">
        <f t="shared" ca="1" si="127"/>
        <v>822</v>
      </c>
      <c r="D7601">
        <f t="shared" ca="1" si="128"/>
        <v>2003</v>
      </c>
    </row>
    <row r="7602" spans="1:4" x14ac:dyDescent="0.25">
      <c r="A7602">
        <v>7601</v>
      </c>
      <c r="B7602" t="str" cm="1">
        <f t="array" aca="1" ref="B7602" ca="1">INDEX(Servicio!C:C, RANDBETWEEN(2, 41))</f>
        <v>Reemplazo de los inyectores de combustible para mantener una pulverización óptima de combustible en el motor y un rendimiento eficiente.</v>
      </c>
      <c r="C7602">
        <f t="shared" ca="1" si="127"/>
        <v>762</v>
      </c>
      <c r="D7602">
        <f t="shared" ca="1" si="128"/>
        <v>5544</v>
      </c>
    </row>
    <row r="7603" spans="1:4" x14ac:dyDescent="0.25">
      <c r="A7603">
        <v>7602</v>
      </c>
      <c r="B7603" t="str" cm="1">
        <f t="array" aca="1" ref="B7603" ca="1">INDEX(Servicio!C:C, RANDBETWEEN(2, 41))</f>
        <v>Renovación de las mangueras del sistema de refrigeración para prevenir fugas y garantizar un flujo adecuado de líquido refrigerante.</v>
      </c>
      <c r="C7603">
        <f t="shared" ca="1" si="127"/>
        <v>677</v>
      </c>
      <c r="D7603">
        <f t="shared" ca="1" si="128"/>
        <v>1645</v>
      </c>
    </row>
    <row r="7604" spans="1:4" x14ac:dyDescent="0.25">
      <c r="A7604">
        <v>7603</v>
      </c>
      <c r="B7604" t="str" cm="1">
        <f t="array" aca="1" ref="B7604" ca="1">INDEX(Servicio!C:C, RANDBETWEEN(2, 41))</f>
        <v>Reemplazo de los fuelles para mantener la estanqueidad y la protección de los componentes de la transmisión contra la suciedad y la humedad.</v>
      </c>
      <c r="C7604">
        <f t="shared" ca="1" si="127"/>
        <v>761</v>
      </c>
      <c r="D7604">
        <f t="shared" ca="1" si="128"/>
        <v>1516</v>
      </c>
    </row>
    <row r="7605" spans="1:4" x14ac:dyDescent="0.25">
      <c r="A7605">
        <v>7604</v>
      </c>
      <c r="B7605" t="str" cm="1">
        <f t="array" aca="1" ref="B7605" ca="1">INDEX(Servicio!C:C, RANDBETWEEN(2, 41))</f>
        <v>Limpieza exterior del vehículo para eliminar suciedad, polvo y residuos, manteniendo su apariencia y protegiendo la pintura.</v>
      </c>
      <c r="C7605">
        <f t="shared" ca="1" si="127"/>
        <v>93</v>
      </c>
      <c r="D7605">
        <f t="shared" ca="1" si="128"/>
        <v>143</v>
      </c>
    </row>
    <row r="7606" spans="1:4" x14ac:dyDescent="0.25">
      <c r="A7606">
        <v>7605</v>
      </c>
      <c r="B7606" t="str" cm="1">
        <f t="array" aca="1" ref="B7606" ca="1">INDEX(Servicio!C:C, RANDBETWEEN(2, 41))</f>
        <v>Solución de grietas, astillas o roturas en el parabrisas para mantener la visibilidad y evitar daños mayores.</v>
      </c>
      <c r="C7606">
        <f t="shared" ca="1" si="127"/>
        <v>141</v>
      </c>
      <c r="D7606">
        <f t="shared" ca="1" si="128"/>
        <v>2629</v>
      </c>
    </row>
    <row r="7607" spans="1:4" x14ac:dyDescent="0.25">
      <c r="A7607">
        <v>7606</v>
      </c>
      <c r="B7607" t="str" cm="1">
        <f t="array" aca="1" ref="B7607" ca="1">INDEX(Servicio!C:C, RANDBETWEEN(2, 41))</f>
        <v>Revisión y ajuste de componentes del motor, como bujías, cables, filtros y fluidos, para mantener su rendimiento óptimo y prevenir averías.</v>
      </c>
      <c r="C7607">
        <f t="shared" ca="1" si="127"/>
        <v>678</v>
      </c>
      <c r="D7607">
        <f t="shared" ca="1" si="128"/>
        <v>1410</v>
      </c>
    </row>
    <row r="7608" spans="1:4" x14ac:dyDescent="0.25">
      <c r="A7608">
        <v>7607</v>
      </c>
      <c r="B7608" t="str" cm="1">
        <f t="array" aca="1" ref="B7608" ca="1">INDEX(Servicio!C:C, RANDBETWEEN(2, 41))</f>
        <v>Reemplazo y ajuste de bujías para asegurar una combustión eficiente y un rendimiento óptimo del motor.</v>
      </c>
      <c r="C7608">
        <f t="shared" ca="1" si="127"/>
        <v>184</v>
      </c>
      <c r="D7608">
        <f t="shared" ca="1" si="128"/>
        <v>629</v>
      </c>
    </row>
    <row r="7609" spans="1:4" x14ac:dyDescent="0.25">
      <c r="A7609">
        <v>7608</v>
      </c>
      <c r="B7609" t="str" cm="1">
        <f t="array" aca="1" ref="B7609" ca="1">INDEX(Servicio!C:C, RANDBETWEEN(2, 41))</f>
        <v>Renovación de la bomba de combustible para asegurar un suministro constante y adecuado de combustible al motor del vehículo.</v>
      </c>
      <c r="C7609">
        <f t="shared" ca="1" si="127"/>
        <v>76</v>
      </c>
      <c r="D7609">
        <f t="shared" ca="1" si="128"/>
        <v>2214</v>
      </c>
    </row>
    <row r="7610" spans="1:4" x14ac:dyDescent="0.25">
      <c r="A7610">
        <v>7609</v>
      </c>
      <c r="B7610" t="str" cm="1">
        <f t="array" aca="1" ref="B7610" ca="1">INDEX(Servicio!C:C, RANDBETWEEN(2, 41))</f>
        <v>Limpieza exterior del vehículo para eliminar suciedad, polvo y residuos, manteniendo su apariencia y protegiendo la pintura.</v>
      </c>
      <c r="C7610">
        <f t="shared" ca="1" si="127"/>
        <v>273</v>
      </c>
      <c r="D7610">
        <f t="shared" ca="1" si="128"/>
        <v>4723</v>
      </c>
    </row>
    <row r="7611" spans="1:4" x14ac:dyDescent="0.25">
      <c r="A7611">
        <v>7610</v>
      </c>
      <c r="B7611" t="str" cm="1">
        <f t="array" aca="1" ref="B7611" ca="1">INDEX(Servicio!C:C, RANDBETWEEN(2, 41))</f>
        <v>Reemplazo de los fuelles para mantener la estanqueidad y la protección de los componentes de la transmisión contra la suciedad y la humedad.</v>
      </c>
      <c r="C7611">
        <f t="shared" ca="1" si="127"/>
        <v>250</v>
      </c>
      <c r="D7611">
        <f t="shared" ca="1" si="128"/>
        <v>6060</v>
      </c>
    </row>
    <row r="7612" spans="1:4" x14ac:dyDescent="0.25">
      <c r="A7612">
        <v>7611</v>
      </c>
      <c r="B7612" t="str" cm="1">
        <f t="array" aca="1" ref="B7612" ca="1">INDEX(Servicio!C:C, RANDBETWEEN(2, 41))</f>
        <v>Limpieza exterior del vehículo para eliminar suciedad, polvo y residuos, manteniendo su apariencia y protegiendo la pintura.</v>
      </c>
      <c r="C7612">
        <f t="shared" ca="1" si="127"/>
        <v>979</v>
      </c>
      <c r="D7612">
        <f t="shared" ca="1" si="128"/>
        <v>2009</v>
      </c>
    </row>
    <row r="7613" spans="1:4" x14ac:dyDescent="0.25">
      <c r="A7613">
        <v>7612</v>
      </c>
      <c r="B7613" t="str" cm="1">
        <f t="array" aca="1" ref="B7613" ca="1">INDEX(Servicio!C:C, RANDBETWEEN(2, 41))</f>
        <v>Remoción de las llantas viejas y montaje de nuevas llantas en el vehículo, asegurando un buen agarre y seguridad en la carretera.</v>
      </c>
      <c r="C7613">
        <f t="shared" ca="1" si="127"/>
        <v>801</v>
      </c>
      <c r="D7613">
        <f t="shared" ca="1" si="128"/>
        <v>6825</v>
      </c>
    </row>
    <row r="7614" spans="1:4" x14ac:dyDescent="0.25">
      <c r="A7614">
        <v>7613</v>
      </c>
      <c r="B7614" t="str" cm="1">
        <f t="array" aca="1" ref="B7614" ca="1">INDEX(Servicio!C:C, RANDBETWEEN(2, 41))</f>
        <v>Sustitución de la bomba de freno para mantener un frenado eficiente y seguro del vehículo.</v>
      </c>
      <c r="C7614">
        <f t="shared" ca="1" si="127"/>
        <v>231</v>
      </c>
      <c r="D7614">
        <f t="shared" ca="1" si="128"/>
        <v>3115</v>
      </c>
    </row>
    <row r="7615" spans="1:4" x14ac:dyDescent="0.25">
      <c r="A7615">
        <v>7614</v>
      </c>
      <c r="B7615" t="str" cm="1">
        <f t="array" aca="1" ref="B7615" ca="1">INDEX(Servicio!C:C, RANDBETWEEN(2, 41))</f>
        <v>Sustitución de la bobina de encendido para garantizar una adecuada generación de chispa en las bujías y una combustión eficiente en el motor.</v>
      </c>
      <c r="C7615">
        <f t="shared" ca="1" si="127"/>
        <v>581</v>
      </c>
      <c r="D7615">
        <f t="shared" ca="1" si="128"/>
        <v>524</v>
      </c>
    </row>
    <row r="7616" spans="1:4" x14ac:dyDescent="0.25">
      <c r="A7616">
        <v>7615</v>
      </c>
      <c r="B7616" t="str" cm="1">
        <f t="array" aca="1" ref="B7616" ca="1">INDEX(Servicio!C:C, RANDBETWEEN(2, 41))</f>
        <v>Solución de grietas, astillas o roturas en el parabrisas para mantener la visibilidad y evitar daños mayores.</v>
      </c>
      <c r="C7616">
        <f t="shared" ca="1" si="127"/>
        <v>767</v>
      </c>
      <c r="D7616">
        <f t="shared" ca="1" si="128"/>
        <v>6771</v>
      </c>
    </row>
    <row r="7617" spans="1:4" x14ac:dyDescent="0.25">
      <c r="A7617">
        <v>7616</v>
      </c>
      <c r="B7617" t="str" cm="1">
        <f t="array" aca="1" ref="B7617" ca="1">INDEX(Servicio!C:C, RANDBETWEEN(2, 41))</f>
        <v>Sustitución de las manguetas para mantener la integridad estructural y la seguridad del sistema de suspensión del vehículo.</v>
      </c>
      <c r="C7617">
        <f t="shared" ca="1" si="127"/>
        <v>139</v>
      </c>
      <c r="D7617">
        <f t="shared" ca="1" si="128"/>
        <v>3958</v>
      </c>
    </row>
    <row r="7618" spans="1:4" x14ac:dyDescent="0.25">
      <c r="A7618">
        <v>7617</v>
      </c>
      <c r="B7618" t="str" cm="1">
        <f t="array" aca="1" ref="B7618" ca="1">INDEX(Servicio!C:C, RANDBETWEEN(2, 41))</f>
        <v>Reemplazo del radiador para corregir fugas, daños o corrosión, garantizando un sistema de refrigeración adecuado para el motor.</v>
      </c>
      <c r="C7618">
        <f t="shared" ca="1" si="127"/>
        <v>974</v>
      </c>
      <c r="D7618">
        <f t="shared" ca="1" si="128"/>
        <v>5443</v>
      </c>
    </row>
    <row r="7619" spans="1:4" x14ac:dyDescent="0.25">
      <c r="A7619">
        <v>7618</v>
      </c>
      <c r="B7619" t="str" cm="1">
        <f t="array" aca="1" ref="B7619" ca="1">INDEX(Servicio!C:C, RANDBETWEEN(2, 41))</f>
        <v>Sustitución de los bujes de suspensión para mantener la integridad y el funcionamiento correcto del sistema de suspensión del vehículo.</v>
      </c>
      <c r="C7619">
        <f t="shared" ref="C7619:C7682" ca="1" si="129">RANDBETWEEN(50, 1000)</f>
        <v>283</v>
      </c>
      <c r="D7619">
        <f t="shared" ca="1" si="128"/>
        <v>2462</v>
      </c>
    </row>
    <row r="7620" spans="1:4" x14ac:dyDescent="0.25">
      <c r="A7620">
        <v>7619</v>
      </c>
      <c r="B7620" t="str" cm="1">
        <f t="array" aca="1" ref="B7620" ca="1">INDEX(Servicio!C:C, RANDBETWEEN(2, 41))</f>
        <v>Renovación de los amortiguadores para mejorar la estabilidad, el confort y la seguridad del vehículo en la absorción de impactos.</v>
      </c>
      <c r="C7620">
        <f t="shared" ca="1" si="129"/>
        <v>882</v>
      </c>
      <c r="D7620">
        <f t="shared" ca="1" si="128"/>
        <v>6524</v>
      </c>
    </row>
    <row r="7621" spans="1:4" x14ac:dyDescent="0.25">
      <c r="A7621">
        <v>7620</v>
      </c>
      <c r="B7621" t="str" cm="1">
        <f t="array" aca="1" ref="B7621" ca="1">INDEX(Servicio!C:C, RANDBETWEEN(2, 41))</f>
        <v>Reemplazo del alternador para garantizar la generación adecuada de energía eléctrica y el funcionamiento correcto de los sistemas eléctricos del vehículo.</v>
      </c>
      <c r="C7621">
        <f t="shared" ca="1" si="129"/>
        <v>445</v>
      </c>
      <c r="D7621">
        <f t="shared" ca="1" si="128"/>
        <v>4036</v>
      </c>
    </row>
    <row r="7622" spans="1:4" x14ac:dyDescent="0.25">
      <c r="A7622">
        <v>7621</v>
      </c>
      <c r="B7622" t="str" cm="1">
        <f t="array" aca="1" ref="B7622" ca="1">INDEX(Servicio!C:C, RANDBETWEEN(2, 41))</f>
        <v>Reemplazo del cilindro maestro de freno para mantener un frenado eficaz y prevenir fugas en el sistema de frenos.</v>
      </c>
      <c r="C7622">
        <f t="shared" ca="1" si="129"/>
        <v>556</v>
      </c>
      <c r="D7622">
        <f t="shared" ca="1" si="128"/>
        <v>5476</v>
      </c>
    </row>
    <row r="7623" spans="1:4" x14ac:dyDescent="0.25">
      <c r="A7623">
        <v>7622</v>
      </c>
      <c r="B7623" t="str" cm="1">
        <f t="array" aca="1" ref="B7623" ca="1">INDEX(Servicio!C:C, RANDBETWEEN(2, 41))</f>
        <v>Proceso de drenaje y reemplazo del aceite del motor, junto con el filtro de aceite, para mantener la lubricación adecuada del motor y prolongar su vida útil.</v>
      </c>
      <c r="C7623">
        <f t="shared" ca="1" si="129"/>
        <v>927</v>
      </c>
      <c r="D7623">
        <f t="shared" ca="1" si="128"/>
        <v>792</v>
      </c>
    </row>
    <row r="7624" spans="1:4" x14ac:dyDescent="0.25">
      <c r="A7624">
        <v>7623</v>
      </c>
      <c r="B7624" t="str" cm="1">
        <f t="array" aca="1" ref="B7624" ca="1">INDEX(Servicio!C:C, RANDBETWEEN(2, 41))</f>
        <v>Sustitución de las manguetas para mantener la integridad estructural y la seguridad del sistema de suspensión del vehículo.</v>
      </c>
      <c r="C7624">
        <f t="shared" ca="1" si="129"/>
        <v>178</v>
      </c>
      <c r="D7624">
        <f t="shared" ca="1" si="128"/>
        <v>2965</v>
      </c>
    </row>
    <row r="7625" spans="1:4" x14ac:dyDescent="0.25">
      <c r="A7625">
        <v>7624</v>
      </c>
      <c r="B7625" t="str" cm="1">
        <f t="array" aca="1" ref="B7625" ca="1">INDEX(Servicio!C:C, RANDBETWEEN(2, 41))</f>
        <v>Sustitución de la bomba de agua para prevenir fugas y sobrecalentamiento del motor, asegurando un enfriamiento eficiente.</v>
      </c>
      <c r="C7625">
        <f t="shared" ca="1" si="129"/>
        <v>652</v>
      </c>
      <c r="D7625">
        <f t="shared" ca="1" si="128"/>
        <v>1473</v>
      </c>
    </row>
    <row r="7626" spans="1:4" x14ac:dyDescent="0.25">
      <c r="A7626">
        <v>7625</v>
      </c>
      <c r="B7626" t="str" cm="1">
        <f t="array" aca="1" ref="B7626" ca="1">INDEX(Servicio!C:C, RANDBETWEEN(2, 41))</f>
        <v>Renovación de las mangueras del sistema de refrigeración para prevenir fugas y garantizar un flujo adecuado de líquido refrigerante.</v>
      </c>
      <c r="C7626">
        <f t="shared" ca="1" si="129"/>
        <v>440</v>
      </c>
      <c r="D7626">
        <f t="shared" ca="1" si="128"/>
        <v>331</v>
      </c>
    </row>
    <row r="7627" spans="1:4" x14ac:dyDescent="0.25">
      <c r="A7627">
        <v>7626</v>
      </c>
      <c r="B7627" t="str" cm="1">
        <f t="array" aca="1" ref="B7627" ca="1">INDEX(Servicio!C:C, RANDBETWEEN(2, 41))</f>
        <v>Sustitución del líquido hidráulico utilizado en el sistema de dirección asistida para mantener su funcionamiento suave y prevenir averías.</v>
      </c>
      <c r="C7627">
        <f t="shared" ca="1" si="129"/>
        <v>806</v>
      </c>
      <c r="D7627">
        <f t="shared" ca="1" si="128"/>
        <v>5687</v>
      </c>
    </row>
    <row r="7628" spans="1:4" x14ac:dyDescent="0.25">
      <c r="A7628">
        <v>7627</v>
      </c>
      <c r="B7628" t="str" cm="1">
        <f t="array" aca="1" ref="B7628" ca="1">INDEX(Servicio!C:C, RANDBETWEEN(2, 41))</f>
        <v>Renovación de los cables de bujías para asegurar una correcta transmisión de corriente eléctrica a las bujías, manteniendo una chispa fuerte y constante.</v>
      </c>
      <c r="C7628">
        <f t="shared" ca="1" si="129"/>
        <v>569</v>
      </c>
      <c r="D7628">
        <f t="shared" ca="1" si="128"/>
        <v>1276</v>
      </c>
    </row>
    <row r="7629" spans="1:4" x14ac:dyDescent="0.25">
      <c r="A7629">
        <v>7628</v>
      </c>
      <c r="B7629" t="str" cm="1">
        <f t="array" aca="1" ref="B7629" ca="1">INDEX(Servicio!C:C, RANDBETWEEN(2, 41))</f>
        <v>Reemplazo de los inyectores de combustible para mantener una pulverización óptima de combustible en el motor y un rendimiento eficiente.</v>
      </c>
      <c r="C7629">
        <f t="shared" ca="1" si="129"/>
        <v>132</v>
      </c>
      <c r="D7629">
        <f t="shared" ca="1" si="128"/>
        <v>1881</v>
      </c>
    </row>
    <row r="7630" spans="1:4" x14ac:dyDescent="0.25">
      <c r="A7630">
        <v>7629</v>
      </c>
      <c r="B7630" t="str" cm="1">
        <f t="array" aca="1" ref="B7630" ca="1">INDEX(Servicio!C:C, RANDBETWEEN(2, 41))</f>
        <v>Proceso de purificación y filtrado del aceite usado para eliminar impurezas y prolongar su vida útil antes de su reutilización o reciclaje.</v>
      </c>
      <c r="C7630">
        <f t="shared" ca="1" si="129"/>
        <v>897</v>
      </c>
      <c r="D7630">
        <f t="shared" ca="1" si="128"/>
        <v>4642</v>
      </c>
    </row>
    <row r="7631" spans="1:4" x14ac:dyDescent="0.25">
      <c r="A7631">
        <v>7630</v>
      </c>
      <c r="B7631" t="str" cm="1">
        <f t="array" aca="1" ref="B7631" ca="1">INDEX(Servicio!C:C, RANDBETWEEN(2, 41))</f>
        <v>Sustitución del termostato para mantener una temperatura de funcionamiento óptima del motor y evitar sobrecalentamientos o fallos en el sistema de refrigeración.</v>
      </c>
      <c r="C7631">
        <f t="shared" ca="1" si="129"/>
        <v>490</v>
      </c>
      <c r="D7631">
        <f t="shared" ca="1" si="128"/>
        <v>888</v>
      </c>
    </row>
    <row r="7632" spans="1:4" x14ac:dyDescent="0.25">
      <c r="A7632">
        <v>7631</v>
      </c>
      <c r="B7632" t="str" cm="1">
        <f t="array" aca="1" ref="B7632" ca="1">INDEX(Servicio!C:C, RANDBETWEEN(2, 41))</f>
        <v>Revisión y ajuste de componentes del motor, como bujías, cables, filtros y fluidos, para mantener su rendimiento óptimo y prevenir averías.</v>
      </c>
      <c r="C7632">
        <f t="shared" ca="1" si="129"/>
        <v>286</v>
      </c>
      <c r="D7632">
        <f t="shared" ca="1" si="128"/>
        <v>2906</v>
      </c>
    </row>
    <row r="7633" spans="1:4" x14ac:dyDescent="0.25">
      <c r="A7633">
        <v>7632</v>
      </c>
      <c r="B7633" t="str" cm="1">
        <f t="array" aca="1" ref="B7633" ca="1">INDEX(Servicio!C:C, RANDBETWEEN(2, 41))</f>
        <v>Limpieza exterior del vehículo para eliminar suciedad, polvo y residuos, manteniendo su apariencia y protegiendo la pintura.</v>
      </c>
      <c r="C7633">
        <f t="shared" ca="1" si="129"/>
        <v>182</v>
      </c>
      <c r="D7633">
        <f t="shared" ca="1" si="128"/>
        <v>6702</v>
      </c>
    </row>
    <row r="7634" spans="1:4" x14ac:dyDescent="0.25">
      <c r="A7634">
        <v>7633</v>
      </c>
      <c r="B7634" t="str" cm="1">
        <f t="array" aca="1" ref="B7634" ca="1">INDEX(Servicio!C:C, RANDBETWEEN(2, 41))</f>
        <v>Inspección y ajuste del sistema de frenos, incluyendo discos, pastillas, tambores y líquido de frenos, para garantizar su funcionamiento correcto y seguridad.</v>
      </c>
      <c r="C7634">
        <f t="shared" ca="1" si="129"/>
        <v>793</v>
      </c>
      <c r="D7634">
        <f t="shared" ca="1" si="128"/>
        <v>3541</v>
      </c>
    </row>
    <row r="7635" spans="1:4" x14ac:dyDescent="0.25">
      <c r="A7635">
        <v>7634</v>
      </c>
      <c r="B7635" t="str" cm="1">
        <f t="array" aca="1" ref="B7635" ca="1">INDEX(Servicio!C:C, RANDBETWEEN(2, 41))</f>
        <v>Reemplazo del depósito de expansión del sistema de refrigeración para asegurar la correcta circulación del líquido refrigerante y prevenir fugas.</v>
      </c>
      <c r="C7635">
        <f t="shared" ca="1" si="129"/>
        <v>57</v>
      </c>
      <c r="D7635">
        <f t="shared" ca="1" si="128"/>
        <v>5580</v>
      </c>
    </row>
    <row r="7636" spans="1:4" x14ac:dyDescent="0.25">
      <c r="A7636">
        <v>7635</v>
      </c>
      <c r="B7636" t="str" cm="1">
        <f t="array" aca="1" ref="B7636" ca="1">INDEX(Servicio!C:C, RANDBETWEEN(2, 41))</f>
        <v>Sustitución del catalizador para reducir las emisiones contaminantes del escape y garantizar el cumplimiento de las regulaciones ambientales.</v>
      </c>
      <c r="C7636">
        <f t="shared" ca="1" si="129"/>
        <v>683</v>
      </c>
      <c r="D7636">
        <f t="shared" ca="1" si="128"/>
        <v>5305</v>
      </c>
    </row>
    <row r="7637" spans="1:4" x14ac:dyDescent="0.25">
      <c r="A7637">
        <v>7636</v>
      </c>
      <c r="B7637" t="str" cm="1">
        <f t="array" aca="1" ref="B7637" ca="1">INDEX(Servicio!C:C, RANDBETWEEN(2, 41))</f>
        <v>Reemplazo del filtro de combustible para garantizar un flujo de combustible limpio y libre de impurezas hacia el motor, manteniendo su rendimiento óptimo.</v>
      </c>
      <c r="C7637">
        <f t="shared" ca="1" si="129"/>
        <v>818</v>
      </c>
      <c r="D7637">
        <f t="shared" ca="1" si="128"/>
        <v>3018</v>
      </c>
    </row>
    <row r="7638" spans="1:4" x14ac:dyDescent="0.25">
      <c r="A7638">
        <v>7637</v>
      </c>
      <c r="B7638" t="str" cm="1">
        <f t="array" aca="1" ref="B7638" ca="1">INDEX(Servicio!C:C, RANDBETWEEN(2, 41))</f>
        <v>Renovación de los amortiguadores para mejorar la estabilidad, el confort y la seguridad del vehículo en la absorción de impactos.</v>
      </c>
      <c r="C7638">
        <f t="shared" ca="1" si="129"/>
        <v>958</v>
      </c>
      <c r="D7638">
        <f t="shared" ca="1" si="128"/>
        <v>1148</v>
      </c>
    </row>
    <row r="7639" spans="1:4" x14ac:dyDescent="0.25">
      <c r="A7639">
        <v>7638</v>
      </c>
      <c r="B7639" t="str" cm="1">
        <f t="array" aca="1" ref="B7639" ca="1">INDEX(Servicio!C:C, RANDBETWEEN(2, 41))</f>
        <v>Sustitución de la bomba de freno para mantener un frenado eficiente y seguro del vehículo.</v>
      </c>
      <c r="C7639">
        <f t="shared" ca="1" si="129"/>
        <v>696</v>
      </c>
      <c r="D7639">
        <f t="shared" ca="1" si="128"/>
        <v>1409</v>
      </c>
    </row>
    <row r="7640" spans="1:4" x14ac:dyDescent="0.25">
      <c r="A7640">
        <v>7639</v>
      </c>
      <c r="B7640" t="str" cm="1">
        <f t="array" aca="1" ref="B7640" ca="1">INDEX(Servicio!C:C, RANDBETWEEN(2, 41))</f>
        <v>Renovación de los amortiguadores para mejorar la estabilidad, el confort y la seguridad del vehículo en la absorción de impactos.</v>
      </c>
      <c r="C7640">
        <f t="shared" ca="1" si="129"/>
        <v>627</v>
      </c>
      <c r="D7640">
        <f t="shared" ca="1" si="128"/>
        <v>3382</v>
      </c>
    </row>
    <row r="7641" spans="1:4" x14ac:dyDescent="0.25">
      <c r="A7641">
        <v>7640</v>
      </c>
      <c r="B7641" t="str" cm="1">
        <f t="array" aca="1" ref="B7641" ca="1">INDEX(Servicio!C:C, RANDBETWEEN(2, 41))</f>
        <v>Sustitución de las manguetas para mantener la integridad estructural y la seguridad del sistema de suspensión del vehículo.</v>
      </c>
      <c r="C7641">
        <f t="shared" ca="1" si="129"/>
        <v>617</v>
      </c>
      <c r="D7641">
        <f t="shared" ca="1" si="128"/>
        <v>1701</v>
      </c>
    </row>
    <row r="7642" spans="1:4" x14ac:dyDescent="0.25">
      <c r="A7642">
        <v>7641</v>
      </c>
      <c r="B7642" t="str" cm="1">
        <f t="array" aca="1" ref="B7642" ca="1">INDEX(Servicio!C:C, RANDBETWEEN(2, 41))</f>
        <v>Sustitución de los bujes de suspensión para mantener la integridad y el funcionamiento correcto del sistema de suspensión del vehículo.</v>
      </c>
      <c r="C7642">
        <f t="shared" ca="1" si="129"/>
        <v>90</v>
      </c>
      <c r="D7642">
        <f t="shared" ref="D7642:D7705" ca="1" si="130">RANDBETWEEN(1,6999)</f>
        <v>6884</v>
      </c>
    </row>
    <row r="7643" spans="1:4" x14ac:dyDescent="0.25">
      <c r="A7643">
        <v>7642</v>
      </c>
      <c r="B7643" t="str" cm="1">
        <f t="array" aca="1" ref="B7643" ca="1">INDEX(Servicio!C:C, RANDBETWEEN(2, 41))</f>
        <v>Remoción de las llantas viejas y montaje de nuevas llantas en el vehículo, asegurando un buen agarre y seguridad en la carretera.</v>
      </c>
      <c r="C7643">
        <f t="shared" ca="1" si="129"/>
        <v>526</v>
      </c>
      <c r="D7643">
        <f t="shared" ca="1" si="130"/>
        <v>4193</v>
      </c>
    </row>
    <row r="7644" spans="1:4" x14ac:dyDescent="0.25">
      <c r="A7644">
        <v>7643</v>
      </c>
      <c r="B7644" t="str" cm="1">
        <f t="array" aca="1" ref="B7644" ca="1">INDEX(Servicio!C:C, RANDBETWEEN(2, 41))</f>
        <v>Sustitución de la tapa del radiador para mantener la presión adecuada en el sistema de refrigeración y evitar fugas de líquido refrigerante.</v>
      </c>
      <c r="C7644">
        <f t="shared" ca="1" si="129"/>
        <v>985</v>
      </c>
      <c r="D7644">
        <f t="shared" ca="1" si="130"/>
        <v>1969</v>
      </c>
    </row>
    <row r="7645" spans="1:4" x14ac:dyDescent="0.25">
      <c r="A7645">
        <v>7644</v>
      </c>
      <c r="B7645" t="str" cm="1">
        <f t="array" aca="1" ref="B7645" ca="1">INDEX(Servicio!C:C, RANDBETWEEN(2, 41))</f>
        <v>Reemplazo del depósito de expansión del sistema de refrigeración para asegurar la correcta circulación del líquido refrigerante y prevenir fugas.</v>
      </c>
      <c r="C7645">
        <f t="shared" ca="1" si="129"/>
        <v>402</v>
      </c>
      <c r="D7645">
        <f t="shared" ca="1" si="130"/>
        <v>961</v>
      </c>
    </row>
    <row r="7646" spans="1:4" x14ac:dyDescent="0.25">
      <c r="A7646">
        <v>7645</v>
      </c>
      <c r="B7646" t="str" cm="1">
        <f t="array" aca="1" ref="B7646" ca="1">INDEX(Servicio!C:C, RANDBETWEEN(2, 41))</f>
        <v>Sustitución del líquido hidráulico utilizado en el sistema de dirección asistida para mantener su funcionamiento suave y prevenir averías.</v>
      </c>
      <c r="C7646">
        <f t="shared" ca="1" si="129"/>
        <v>573</v>
      </c>
      <c r="D7646">
        <f t="shared" ca="1" si="130"/>
        <v>2208</v>
      </c>
    </row>
    <row r="7647" spans="1:4" x14ac:dyDescent="0.25">
      <c r="A7647">
        <v>7646</v>
      </c>
      <c r="B7647" t="str" cm="1">
        <f t="array" aca="1" ref="B7647" ca="1">INDEX(Servicio!C:C, RANDBETWEEN(2, 41))</f>
        <v>Renovación del sensor de oxígeno para mantener una mezcla adecuada de aire y combustible en el motor y reducir las emisiones contaminantes.</v>
      </c>
      <c r="C7647">
        <f t="shared" ca="1" si="129"/>
        <v>978</v>
      </c>
      <c r="D7647">
        <f t="shared" ca="1" si="130"/>
        <v>6291</v>
      </c>
    </row>
    <row r="7648" spans="1:4" x14ac:dyDescent="0.25">
      <c r="A7648">
        <v>7647</v>
      </c>
      <c r="B7648" t="str" cm="1">
        <f t="array" aca="1" ref="B7648" ca="1">INDEX(Servicio!C:C, RANDBETWEEN(2, 41))</f>
        <v>Sustitución del motor de arranque para asegurar un arranque eficiente y confiable del motor del vehículo.</v>
      </c>
      <c r="C7648">
        <f t="shared" ca="1" si="129"/>
        <v>824</v>
      </c>
      <c r="D7648">
        <f t="shared" ca="1" si="130"/>
        <v>5029</v>
      </c>
    </row>
    <row r="7649" spans="1:4" x14ac:dyDescent="0.25">
      <c r="A7649">
        <v>7648</v>
      </c>
      <c r="B7649" t="str" cm="1">
        <f t="array" aca="1" ref="B7649" ca="1">INDEX(Servicio!C:C, RANDBETWEEN(2, 41))</f>
        <v>Reemplazo del alternador para garantizar la generación adecuada de energía eléctrica y el funcionamiento correcto de los sistemas eléctricos del vehículo.</v>
      </c>
      <c r="C7649">
        <f t="shared" ca="1" si="129"/>
        <v>223</v>
      </c>
      <c r="D7649">
        <f t="shared" ca="1" si="130"/>
        <v>3537</v>
      </c>
    </row>
    <row r="7650" spans="1:4" x14ac:dyDescent="0.25">
      <c r="A7650">
        <v>7649</v>
      </c>
      <c r="B7650" t="str" cm="1">
        <f t="array" aca="1" ref="B7650" ca="1">INDEX(Servicio!C:C, RANDBETWEEN(2, 41))</f>
        <v>Reemplazo del filtro de combustible para garantizar un flujo de combustible limpio y libre de impurezas hacia el motor, manteniendo su rendimiento óptimo.</v>
      </c>
      <c r="C7650">
        <f t="shared" ca="1" si="129"/>
        <v>883</v>
      </c>
      <c r="D7650">
        <f t="shared" ca="1" si="130"/>
        <v>1190</v>
      </c>
    </row>
    <row r="7651" spans="1:4" x14ac:dyDescent="0.25">
      <c r="A7651">
        <v>7650</v>
      </c>
      <c r="B7651" t="str" cm="1">
        <f t="array" aca="1" ref="B7651" ca="1">INDEX(Servicio!C:C, RANDBETWEEN(2, 41))</f>
        <v>Sustitución de la bomba de freno para mantener un frenado eficiente y seguro del vehículo.</v>
      </c>
      <c r="C7651">
        <f t="shared" ca="1" si="129"/>
        <v>74</v>
      </c>
      <c r="D7651">
        <f t="shared" ca="1" si="130"/>
        <v>4829</v>
      </c>
    </row>
    <row r="7652" spans="1:4" x14ac:dyDescent="0.25">
      <c r="A7652">
        <v>7651</v>
      </c>
      <c r="B7652" t="str" cm="1">
        <f t="array" aca="1" ref="B7652" ca="1">INDEX(Servicio!C:C, RANDBETWEEN(2, 41))</f>
        <v>Sustitución de las rótulas de dirección para mantener la precisión y la estabilidad en la dirección del vehículo, evitando vibraciones y desgaste prematuro de los neumáticos.</v>
      </c>
      <c r="C7652">
        <f t="shared" ca="1" si="129"/>
        <v>598</v>
      </c>
      <c r="D7652">
        <f t="shared" ca="1" si="130"/>
        <v>6067</v>
      </c>
    </row>
    <row r="7653" spans="1:4" x14ac:dyDescent="0.25">
      <c r="A7653">
        <v>7652</v>
      </c>
      <c r="B7653" t="str" cm="1">
        <f t="array" aca="1" ref="B7653" ca="1">INDEX(Servicio!C:C, RANDBETWEEN(2, 41))</f>
        <v>Reemplazo de la correa de distribución para prevenir daños en el motor y mantener la sincronización adecuada entre los componentes internos.</v>
      </c>
      <c r="C7653">
        <f t="shared" ca="1" si="129"/>
        <v>788</v>
      </c>
      <c r="D7653">
        <f t="shared" ca="1" si="130"/>
        <v>5049</v>
      </c>
    </row>
    <row r="7654" spans="1:4" x14ac:dyDescent="0.25">
      <c r="A7654">
        <v>7653</v>
      </c>
      <c r="B7654" t="str" cm="1">
        <f t="array" aca="1" ref="B7654" ca="1">INDEX(Servicio!C:C, RANDBETWEEN(2, 41))</f>
        <v>Remoción de las llantas viejas y montaje de nuevas llantas en el vehículo, asegurando un buen agarre y seguridad en la carretera.</v>
      </c>
      <c r="C7654">
        <f t="shared" ca="1" si="129"/>
        <v>405</v>
      </c>
      <c r="D7654">
        <f t="shared" ca="1" si="130"/>
        <v>2020</v>
      </c>
    </row>
    <row r="7655" spans="1:4" x14ac:dyDescent="0.25">
      <c r="A7655">
        <v>7654</v>
      </c>
      <c r="B7655" t="str" cm="1">
        <f t="array" aca="1" ref="B7655" ca="1">INDEX(Servicio!C:C, RANDBETWEEN(2, 41))</f>
        <v>Sustitución de la bobina de encendido para garantizar una adecuada generación de chispa en las bujías y una combustión eficiente en el motor.</v>
      </c>
      <c r="C7655">
        <f t="shared" ca="1" si="129"/>
        <v>245</v>
      </c>
      <c r="D7655">
        <f t="shared" ca="1" si="130"/>
        <v>6250</v>
      </c>
    </row>
    <row r="7656" spans="1:4" x14ac:dyDescent="0.25">
      <c r="A7656">
        <v>7655</v>
      </c>
      <c r="B7656" t="str" cm="1">
        <f t="array" aca="1" ref="B7656" ca="1">INDEX(Servicio!C:C, RANDBETWEEN(2, 41))</f>
        <v>Reemplazo del cilindro maestro de freno para mantener un frenado eficaz y prevenir fugas en el sistema de frenos.</v>
      </c>
      <c r="C7656">
        <f t="shared" ca="1" si="129"/>
        <v>872</v>
      </c>
      <c r="D7656">
        <f t="shared" ca="1" si="130"/>
        <v>3828</v>
      </c>
    </row>
    <row r="7657" spans="1:4" x14ac:dyDescent="0.25">
      <c r="A7657">
        <v>7656</v>
      </c>
      <c r="B7657" t="str" cm="1">
        <f t="array" aca="1" ref="B7657" ca="1">INDEX(Servicio!C:C, RANDBETWEEN(2, 41))</f>
        <v>Renovación de la batería para asegurar un arranque confiable del motor y un suministro constante de energía eléctrica para los sistemas del vehículo.</v>
      </c>
      <c r="C7657">
        <f t="shared" ca="1" si="129"/>
        <v>656</v>
      </c>
      <c r="D7657">
        <f t="shared" ca="1" si="130"/>
        <v>1098</v>
      </c>
    </row>
    <row r="7658" spans="1:4" x14ac:dyDescent="0.25">
      <c r="A7658">
        <v>7657</v>
      </c>
      <c r="B7658" t="str" cm="1">
        <f t="array" aca="1" ref="B7658" ca="1">INDEX(Servicio!C:C, RANDBETWEEN(2, 41))</f>
        <v>Reemplazo y ajuste de bujías para asegurar una combustión eficiente y un rendimiento óptimo del motor.</v>
      </c>
      <c r="C7658">
        <f t="shared" ca="1" si="129"/>
        <v>820</v>
      </c>
      <c r="D7658">
        <f t="shared" ca="1" si="130"/>
        <v>6038</v>
      </c>
    </row>
    <row r="7659" spans="1:4" x14ac:dyDescent="0.25">
      <c r="A7659">
        <v>7658</v>
      </c>
      <c r="B7659" t="str" cm="1">
        <f t="array" aca="1" ref="B7659" ca="1">INDEX(Servicio!C:C, RANDBETWEEN(2, 41))</f>
        <v>Reemplazo del sensor de temperatura del motor para asegurar un correcto funcionamiento del sistema de enfriamiento y prevenir sobrecalentamientos.</v>
      </c>
      <c r="C7659">
        <f t="shared" ca="1" si="129"/>
        <v>844</v>
      </c>
      <c r="D7659">
        <f t="shared" ca="1" si="130"/>
        <v>222</v>
      </c>
    </row>
    <row r="7660" spans="1:4" x14ac:dyDescent="0.25">
      <c r="A7660">
        <v>7659</v>
      </c>
      <c r="B7660" t="str" cm="1">
        <f t="array" aca="1" ref="B7660" ca="1">INDEX(Servicio!C:C, RANDBETWEEN(2, 41))</f>
        <v>Proceso de purificación y filtrado del aceite usado para eliminar impurezas y prolongar su vida útil antes de su reutilización o reciclaje.</v>
      </c>
      <c r="C7660">
        <f t="shared" ca="1" si="129"/>
        <v>598</v>
      </c>
      <c r="D7660">
        <f t="shared" ca="1" si="130"/>
        <v>4708</v>
      </c>
    </row>
    <row r="7661" spans="1:4" x14ac:dyDescent="0.25">
      <c r="A7661">
        <v>7660</v>
      </c>
      <c r="B7661" t="str" cm="1">
        <f t="array" aca="1" ref="B7661" ca="1">INDEX(Servicio!C:C, RANDBETWEEN(2, 41))</f>
        <v>Reemplazo y ajuste de bujías para asegurar una combustión eficiente y un rendimiento óptimo del motor.</v>
      </c>
      <c r="C7661">
        <f t="shared" ca="1" si="129"/>
        <v>102</v>
      </c>
      <c r="D7661">
        <f t="shared" ca="1" si="130"/>
        <v>6277</v>
      </c>
    </row>
    <row r="7662" spans="1:4" x14ac:dyDescent="0.25">
      <c r="A7662">
        <v>7661</v>
      </c>
      <c r="B7662" t="str" cm="1">
        <f t="array" aca="1" ref="B7662" ca="1">INDEX(Servicio!C:C, RANDBETWEEN(2, 41))</f>
        <v>Sustitución de la bomba de agua para prevenir fugas y sobrecalentamiento del motor, asegurando un enfriamiento eficiente.</v>
      </c>
      <c r="C7662">
        <f t="shared" ca="1" si="129"/>
        <v>535</v>
      </c>
      <c r="D7662">
        <f t="shared" ca="1" si="130"/>
        <v>5120</v>
      </c>
    </row>
    <row r="7663" spans="1:4" x14ac:dyDescent="0.25">
      <c r="A7663">
        <v>7662</v>
      </c>
      <c r="B7663" t="str" cm="1">
        <f t="array" aca="1" ref="B7663" ca="1">INDEX(Servicio!C:C, RANDBETWEEN(2, 41))</f>
        <v>Reemplazo del sensor de temperatura del motor para asegurar un correcto funcionamiento del sistema de enfriamiento y prevenir sobrecalentamientos.</v>
      </c>
      <c r="C7663">
        <f t="shared" ca="1" si="129"/>
        <v>759</v>
      </c>
      <c r="D7663">
        <f t="shared" ca="1" si="130"/>
        <v>1724</v>
      </c>
    </row>
    <row r="7664" spans="1:4" x14ac:dyDescent="0.25">
      <c r="A7664">
        <v>7663</v>
      </c>
      <c r="B7664" t="str" cm="1">
        <f t="array" aca="1" ref="B7664" ca="1">INDEX(Servicio!C:C, RANDBETWEEN(2, 41))</f>
        <v>Sustitución de los bujes de suspensión para mantener la integridad y el funcionamiento correcto del sistema de suspensión del vehículo.</v>
      </c>
      <c r="C7664">
        <f t="shared" ca="1" si="129"/>
        <v>107</v>
      </c>
      <c r="D7664">
        <f t="shared" ca="1" si="130"/>
        <v>5044</v>
      </c>
    </row>
    <row r="7665" spans="1:4" x14ac:dyDescent="0.25">
      <c r="A7665">
        <v>7664</v>
      </c>
      <c r="B7665" t="str" cm="1">
        <f t="array" aca="1" ref="B7665" ca="1">INDEX(Servicio!C:C, RANDBETWEEN(2, 41))</f>
        <v>Renovación de las mangueras del sistema de refrigeración para prevenir fugas y garantizar un flujo adecuado de líquido refrigerante.</v>
      </c>
      <c r="C7665">
        <f t="shared" ca="1" si="129"/>
        <v>589</v>
      </c>
      <c r="D7665">
        <f t="shared" ca="1" si="130"/>
        <v>580</v>
      </c>
    </row>
    <row r="7666" spans="1:4" x14ac:dyDescent="0.25">
      <c r="A7666">
        <v>7665</v>
      </c>
      <c r="B7666" t="str" cm="1">
        <f t="array" aca="1" ref="B7666" ca="1">INDEX(Servicio!C:C, RANDBETWEEN(2, 41))</f>
        <v>Renovación de la bomba de combustible para asegurar un suministro constante y adecuado de combustible al motor del vehículo.</v>
      </c>
      <c r="C7666">
        <f t="shared" ca="1" si="129"/>
        <v>191</v>
      </c>
      <c r="D7666">
        <f t="shared" ca="1" si="130"/>
        <v>1818</v>
      </c>
    </row>
    <row r="7667" spans="1:4" x14ac:dyDescent="0.25">
      <c r="A7667">
        <v>7666</v>
      </c>
      <c r="B7667" t="str" cm="1">
        <f t="array" aca="1" ref="B7667" ca="1">INDEX(Servicio!C:C, RANDBETWEEN(2, 41))</f>
        <v>Renovación de la batería para asegurar un arranque confiable del motor y un suministro constante de energía eléctrica para los sistemas del vehículo.</v>
      </c>
      <c r="C7667">
        <f t="shared" ca="1" si="129"/>
        <v>266</v>
      </c>
      <c r="D7667">
        <f t="shared" ca="1" si="130"/>
        <v>5347</v>
      </c>
    </row>
    <row r="7668" spans="1:4" x14ac:dyDescent="0.25">
      <c r="A7668">
        <v>7667</v>
      </c>
      <c r="B7668" t="str" cm="1">
        <f t="array" aca="1" ref="B7668" ca="1">INDEX(Servicio!C:C, RANDBETWEEN(2, 41))</f>
        <v>Renovación de las mangueras del sistema de refrigeración para prevenir fugas y garantizar un flujo adecuado de líquido refrigerante.</v>
      </c>
      <c r="C7668">
        <f t="shared" ca="1" si="129"/>
        <v>132</v>
      </c>
      <c r="D7668">
        <f t="shared" ca="1" si="130"/>
        <v>53</v>
      </c>
    </row>
    <row r="7669" spans="1:4" x14ac:dyDescent="0.25">
      <c r="A7669">
        <v>7668</v>
      </c>
      <c r="B7669" t="str" cm="1">
        <f t="array" aca="1" ref="B7669" ca="1">INDEX(Servicio!C:C, RANDBETWEEN(2, 41))</f>
        <v>Sustitución del motor de arranque para asegurar un arranque eficiente y confiable del motor del vehículo.</v>
      </c>
      <c r="C7669">
        <f t="shared" ca="1" si="129"/>
        <v>519</v>
      </c>
      <c r="D7669">
        <f t="shared" ca="1" si="130"/>
        <v>4501</v>
      </c>
    </row>
    <row r="7670" spans="1:4" x14ac:dyDescent="0.25">
      <c r="A7670">
        <v>7669</v>
      </c>
      <c r="B7670" t="str" cm="1">
        <f t="array" aca="1" ref="B7670" ca="1">INDEX(Servicio!C:C, RANDBETWEEN(2, 41))</f>
        <v>Reemplazo del cilindro maestro de freno para mantener un frenado eficaz y prevenir fugas en el sistema de frenos.</v>
      </c>
      <c r="C7670">
        <f t="shared" ca="1" si="129"/>
        <v>859</v>
      </c>
      <c r="D7670">
        <f t="shared" ca="1" si="130"/>
        <v>5699</v>
      </c>
    </row>
    <row r="7671" spans="1:4" x14ac:dyDescent="0.25">
      <c r="A7671">
        <v>7670</v>
      </c>
      <c r="B7671" t="str" cm="1">
        <f t="array" aca="1" ref="B7671" ca="1">INDEX(Servicio!C:C, RANDBETWEEN(2, 41))</f>
        <v>Reemplazo del filtro de combustible para garantizar un flujo de combustible limpio y libre de impurezas hacia el motor, manteniendo su rendimiento óptimo.</v>
      </c>
      <c r="C7671">
        <f t="shared" ca="1" si="129"/>
        <v>482</v>
      </c>
      <c r="D7671">
        <f t="shared" ca="1" si="130"/>
        <v>3736</v>
      </c>
    </row>
    <row r="7672" spans="1:4" x14ac:dyDescent="0.25">
      <c r="A7672">
        <v>7671</v>
      </c>
      <c r="B7672" t="str" cm="1">
        <f t="array" aca="1" ref="B7672" ca="1">INDEX(Servicio!C:C, RANDBETWEEN(2, 41))</f>
        <v>Renovación de la bomba de combustible para asegurar un suministro constante y adecuado de combustible al motor del vehículo.</v>
      </c>
      <c r="C7672">
        <f t="shared" ca="1" si="129"/>
        <v>789</v>
      </c>
      <c r="D7672">
        <f t="shared" ca="1" si="130"/>
        <v>710</v>
      </c>
    </row>
    <row r="7673" spans="1:4" x14ac:dyDescent="0.25">
      <c r="A7673">
        <v>7672</v>
      </c>
      <c r="B7673" t="str" cm="1">
        <f t="array" aca="1" ref="B7673" ca="1">INDEX(Servicio!C:C, RANDBETWEEN(2, 41))</f>
        <v>Sustitución de las manguetas para mantener la integridad estructural y la seguridad del sistema de suspensión del vehículo.</v>
      </c>
      <c r="C7673">
        <f t="shared" ca="1" si="129"/>
        <v>991</v>
      </c>
      <c r="D7673">
        <f t="shared" ca="1" si="130"/>
        <v>5956</v>
      </c>
    </row>
    <row r="7674" spans="1:4" x14ac:dyDescent="0.25">
      <c r="A7674">
        <v>7673</v>
      </c>
      <c r="B7674" t="str" cm="1">
        <f t="array" aca="1" ref="B7674" ca="1">INDEX(Servicio!C:C, RANDBETWEEN(2, 41))</f>
        <v>Sustitución de la tapa del radiador para mantener la presión adecuada en el sistema de refrigeración y evitar fugas de líquido refrigerante.</v>
      </c>
      <c r="C7674">
        <f t="shared" ca="1" si="129"/>
        <v>509</v>
      </c>
      <c r="D7674">
        <f t="shared" ca="1" si="130"/>
        <v>5682</v>
      </c>
    </row>
    <row r="7675" spans="1:4" x14ac:dyDescent="0.25">
      <c r="A7675">
        <v>7674</v>
      </c>
      <c r="B7675" t="str" cm="1">
        <f t="array" aca="1" ref="B7675" ca="1">INDEX(Servicio!C:C, RANDBETWEEN(2, 41))</f>
        <v>Verificación y ajuste de faros, luces de posición, luces de freno y luces direccionales para garantizar su correcto funcionamiento y seguridad en la carretera.</v>
      </c>
      <c r="C7675">
        <f t="shared" ca="1" si="129"/>
        <v>723</v>
      </c>
      <c r="D7675">
        <f t="shared" ca="1" si="130"/>
        <v>2795</v>
      </c>
    </row>
    <row r="7676" spans="1:4" x14ac:dyDescent="0.25">
      <c r="A7676">
        <v>7675</v>
      </c>
      <c r="B7676" t="str" cm="1">
        <f t="array" aca="1" ref="B7676" ca="1">INDEX(Servicio!C:C, RANDBETWEEN(2, 41))</f>
        <v>Sustitución del catalizador para reducir las emisiones contaminantes del escape y garantizar el cumplimiento de las regulaciones ambientales.</v>
      </c>
      <c r="C7676">
        <f t="shared" ca="1" si="129"/>
        <v>165</v>
      </c>
      <c r="D7676">
        <f t="shared" ca="1" si="130"/>
        <v>2292</v>
      </c>
    </row>
    <row r="7677" spans="1:4" x14ac:dyDescent="0.25">
      <c r="A7677">
        <v>7676</v>
      </c>
      <c r="B7677" t="str" cm="1">
        <f t="array" aca="1" ref="B7677" ca="1">INDEX(Servicio!C:C, RANDBETWEEN(2, 41))</f>
        <v>Renovación de la bomba de embrague para garantizar un funcionamiento suave y preciso del sistema de embrague.</v>
      </c>
      <c r="C7677">
        <f t="shared" ca="1" si="129"/>
        <v>676</v>
      </c>
      <c r="D7677">
        <f t="shared" ca="1" si="130"/>
        <v>433</v>
      </c>
    </row>
    <row r="7678" spans="1:4" x14ac:dyDescent="0.25">
      <c r="A7678">
        <v>7677</v>
      </c>
      <c r="B7678" t="str" cm="1">
        <f t="array" aca="1" ref="B7678" ca="1">INDEX(Servicio!C:C, RANDBETWEEN(2, 41))</f>
        <v>Proceso de purificación y filtrado del aceite usado para eliminar impurezas y prolongar su vida útil antes de su reutilización o reciclaje.</v>
      </c>
      <c r="C7678">
        <f t="shared" ca="1" si="129"/>
        <v>773</v>
      </c>
      <c r="D7678">
        <f t="shared" ca="1" si="130"/>
        <v>1481</v>
      </c>
    </row>
    <row r="7679" spans="1:4" x14ac:dyDescent="0.25">
      <c r="A7679">
        <v>7678</v>
      </c>
      <c r="B7679" t="str" cm="1">
        <f t="array" aca="1" ref="B7679" ca="1">INDEX(Servicio!C:C, RANDBETWEEN(2, 41))</f>
        <v>Reemplazo de los fuelles para mantener la estanqueidad y la protección de los componentes de la transmisión contra la suciedad y la humedad.</v>
      </c>
      <c r="C7679">
        <f t="shared" ca="1" si="129"/>
        <v>554</v>
      </c>
      <c r="D7679">
        <f t="shared" ca="1" si="130"/>
        <v>3103</v>
      </c>
    </row>
    <row r="7680" spans="1:4" x14ac:dyDescent="0.25">
      <c r="A7680">
        <v>7679</v>
      </c>
      <c r="B7680" t="str" cm="1">
        <f t="array" aca="1" ref="B7680" ca="1">INDEX(Servicio!C:C, RANDBETWEEN(2, 41))</f>
        <v>Renovación del sensor de oxígeno para mantener una mezcla adecuada de aire y combustible en el motor y reducir las emisiones contaminantes.</v>
      </c>
      <c r="C7680">
        <f t="shared" ca="1" si="129"/>
        <v>462</v>
      </c>
      <c r="D7680">
        <f t="shared" ca="1" si="130"/>
        <v>5114</v>
      </c>
    </row>
    <row r="7681" spans="1:4" x14ac:dyDescent="0.25">
      <c r="A7681">
        <v>7680</v>
      </c>
      <c r="B7681" t="str" cm="1">
        <f t="array" aca="1" ref="B7681" ca="1">INDEX(Servicio!C:C, RANDBETWEEN(2, 41))</f>
        <v>Relleno del refrigerante del sistema de aire acondicionado para mantener su funcionamiento eficiente y proporcionar confort térmico en el interior del vehículo.</v>
      </c>
      <c r="C7681">
        <f t="shared" ca="1" si="129"/>
        <v>61</v>
      </c>
      <c r="D7681">
        <f t="shared" ca="1" si="130"/>
        <v>6653</v>
      </c>
    </row>
    <row r="7682" spans="1:4" x14ac:dyDescent="0.25">
      <c r="A7682">
        <v>7681</v>
      </c>
      <c r="B7682" t="str" cm="1">
        <f t="array" aca="1" ref="B7682" ca="1">INDEX(Servicio!C:C, RANDBETWEEN(2, 41))</f>
        <v>Reemplazo del alternador para garantizar la generación adecuada de energía eléctrica y el funcionamiento correcto de los sistemas eléctricos del vehículo.</v>
      </c>
      <c r="C7682">
        <f t="shared" ca="1" si="129"/>
        <v>639</v>
      </c>
      <c r="D7682">
        <f t="shared" ca="1" si="130"/>
        <v>1759</v>
      </c>
    </row>
    <row r="7683" spans="1:4" x14ac:dyDescent="0.25">
      <c r="A7683">
        <v>7682</v>
      </c>
      <c r="B7683" t="str" cm="1">
        <f t="array" aca="1" ref="B7683" ca="1">INDEX(Servicio!C:C, RANDBETWEEN(2, 41))</f>
        <v>Inspección y ajuste del sistema de frenos, incluyendo discos, pastillas, tambores y líquido de frenos, para garantizar su funcionamiento correcto y seguridad.</v>
      </c>
      <c r="C7683">
        <f t="shared" ref="C7683:C7746" ca="1" si="131">RANDBETWEEN(50, 1000)</f>
        <v>129</v>
      </c>
      <c r="D7683">
        <f t="shared" ca="1" si="130"/>
        <v>4836</v>
      </c>
    </row>
    <row r="7684" spans="1:4" x14ac:dyDescent="0.25">
      <c r="A7684">
        <v>7683</v>
      </c>
      <c r="B7684" t="str" cm="1">
        <f t="array" aca="1" ref="B7684" ca="1">INDEX(Servicio!C:C, RANDBETWEEN(2, 41))</f>
        <v>Reemplazo de los fuelles para mantener la estanqueidad y la protección de los componentes de la transmisión contra la suciedad y la humedad.</v>
      </c>
      <c r="C7684">
        <f t="shared" ca="1" si="131"/>
        <v>253</v>
      </c>
      <c r="D7684">
        <f t="shared" ca="1" si="130"/>
        <v>1843</v>
      </c>
    </row>
    <row r="7685" spans="1:4" x14ac:dyDescent="0.25">
      <c r="A7685">
        <v>7684</v>
      </c>
      <c r="B7685" t="str" cm="1">
        <f t="array" aca="1" ref="B7685" ca="1">INDEX(Servicio!C:C, RANDBETWEEN(2, 41))</f>
        <v>Proceso de drenaje y reemplazo del aceite del motor, junto con el filtro de aceite, para mantener la lubricación adecuada del motor y prolongar su vida útil.</v>
      </c>
      <c r="C7685">
        <f t="shared" ca="1" si="131"/>
        <v>605</v>
      </c>
      <c r="D7685">
        <f t="shared" ca="1" si="130"/>
        <v>6104</v>
      </c>
    </row>
    <row r="7686" spans="1:4" x14ac:dyDescent="0.25">
      <c r="A7686">
        <v>7685</v>
      </c>
      <c r="B7686" t="str" cm="1">
        <f t="array" aca="1" ref="B7686" ca="1">INDEX(Servicio!C:C, RANDBETWEEN(2, 41))</f>
        <v>Solución de grietas, astillas o roturas en el parabrisas para mantener la visibilidad y evitar daños mayores.</v>
      </c>
      <c r="C7686">
        <f t="shared" ca="1" si="131"/>
        <v>687</v>
      </c>
      <c r="D7686">
        <f t="shared" ca="1" si="130"/>
        <v>3778</v>
      </c>
    </row>
    <row r="7687" spans="1:4" x14ac:dyDescent="0.25">
      <c r="A7687">
        <v>7686</v>
      </c>
      <c r="B7687" t="str" cm="1">
        <f t="array" aca="1" ref="B7687" ca="1">INDEX(Servicio!C:C, RANDBETWEEN(2, 41))</f>
        <v>Reemplazo de los inyectores de combustible para mantener una pulverización óptima de combustible en el motor y un rendimiento eficiente.</v>
      </c>
      <c r="C7687">
        <f t="shared" ca="1" si="131"/>
        <v>613</v>
      </c>
      <c r="D7687">
        <f t="shared" ca="1" si="130"/>
        <v>4191</v>
      </c>
    </row>
    <row r="7688" spans="1:4" x14ac:dyDescent="0.25">
      <c r="A7688">
        <v>7687</v>
      </c>
      <c r="B7688" t="str" cm="1">
        <f t="array" aca="1" ref="B7688" ca="1">INDEX(Servicio!C:C, RANDBETWEEN(2, 41))</f>
        <v>Solución de grietas, astillas o roturas en el parabrisas para mantener la visibilidad y evitar daños mayores.</v>
      </c>
      <c r="C7688">
        <f t="shared" ca="1" si="131"/>
        <v>820</v>
      </c>
      <c r="D7688">
        <f t="shared" ca="1" si="130"/>
        <v>2695</v>
      </c>
    </row>
    <row r="7689" spans="1:4" x14ac:dyDescent="0.25">
      <c r="A7689">
        <v>7688</v>
      </c>
      <c r="B7689" t="str" cm="1">
        <f t="array" aca="1" ref="B7689" ca="1">INDEX(Servicio!C:C, RANDBETWEEN(2, 41))</f>
        <v>Sustitución de la bomba de freno para mantener un frenado eficiente y seguro del vehículo.</v>
      </c>
      <c r="C7689">
        <f t="shared" ca="1" si="131"/>
        <v>578</v>
      </c>
      <c r="D7689">
        <f t="shared" ca="1" si="130"/>
        <v>5330</v>
      </c>
    </row>
    <row r="7690" spans="1:4" x14ac:dyDescent="0.25">
      <c r="A7690">
        <v>7689</v>
      </c>
      <c r="B7690" t="str" cm="1">
        <f t="array" aca="1" ref="B7690" ca="1">INDEX(Servicio!C:C, RANDBETWEEN(2, 41))</f>
        <v>Sustitución de los bujes de suspensión para mantener la integridad y el funcionamiento correcto del sistema de suspensión del vehículo.</v>
      </c>
      <c r="C7690">
        <f t="shared" ca="1" si="131"/>
        <v>412</v>
      </c>
      <c r="D7690">
        <f t="shared" ca="1" si="130"/>
        <v>5411</v>
      </c>
    </row>
    <row r="7691" spans="1:4" x14ac:dyDescent="0.25">
      <c r="A7691">
        <v>7690</v>
      </c>
      <c r="B7691" t="str" cm="1">
        <f t="array" aca="1" ref="B7691" ca="1">INDEX(Servicio!C:C, RANDBETWEEN(2, 41))</f>
        <v>Reemplazo del sensor de temperatura del motor para asegurar un correcto funcionamiento del sistema de enfriamiento y prevenir sobrecalentamientos.</v>
      </c>
      <c r="C7691">
        <f t="shared" ca="1" si="131"/>
        <v>985</v>
      </c>
      <c r="D7691">
        <f t="shared" ca="1" si="130"/>
        <v>6757</v>
      </c>
    </row>
    <row r="7692" spans="1:4" x14ac:dyDescent="0.25">
      <c r="A7692">
        <v>7691</v>
      </c>
      <c r="B7692" t="str" cm="1">
        <f t="array" aca="1" ref="B7692" ca="1">INDEX(Servicio!C:C, RANDBETWEEN(2, 41))</f>
        <v>Sustitución del motor de arranque para asegurar un arranque eficiente y confiable del motor del vehículo.</v>
      </c>
      <c r="C7692">
        <f t="shared" ca="1" si="131"/>
        <v>968</v>
      </c>
      <c r="D7692">
        <f t="shared" ca="1" si="130"/>
        <v>3412</v>
      </c>
    </row>
    <row r="7693" spans="1:4" x14ac:dyDescent="0.25">
      <c r="A7693">
        <v>7692</v>
      </c>
      <c r="B7693" t="str" cm="1">
        <f t="array" aca="1" ref="B7693" ca="1">INDEX(Servicio!C:C, RANDBETWEEN(2, 41))</f>
        <v>Reemplazo del alternador para garantizar la generación adecuada de energía eléctrica y el funcionamiento correcto de los sistemas eléctricos del vehículo.</v>
      </c>
      <c r="C7693">
        <f t="shared" ca="1" si="131"/>
        <v>631</v>
      </c>
      <c r="D7693">
        <f t="shared" ca="1" si="130"/>
        <v>1911</v>
      </c>
    </row>
    <row r="7694" spans="1:4" x14ac:dyDescent="0.25">
      <c r="A7694">
        <v>7693</v>
      </c>
      <c r="B7694" t="str" cm="1">
        <f t="array" aca="1" ref="B7694" ca="1">INDEX(Servicio!C:C, RANDBETWEEN(2, 41))</f>
        <v>Proceso de purificación y filtrado del aceite usado para eliminar impurezas y prolongar su vida útil antes de su reutilización o reciclaje.</v>
      </c>
      <c r="C7694">
        <f t="shared" ca="1" si="131"/>
        <v>803</v>
      </c>
      <c r="D7694">
        <f t="shared" ca="1" si="130"/>
        <v>383</v>
      </c>
    </row>
    <row r="7695" spans="1:4" x14ac:dyDescent="0.25">
      <c r="A7695">
        <v>7694</v>
      </c>
      <c r="B7695" t="str" cm="1">
        <f t="array" aca="1" ref="B7695" ca="1">INDEX(Servicio!C:C, RANDBETWEEN(2, 41))</f>
        <v>Reemplazo de los inyectores de combustible para mantener una pulverización óptima de combustible en el motor y un rendimiento eficiente.</v>
      </c>
      <c r="C7695">
        <f t="shared" ca="1" si="131"/>
        <v>566</v>
      </c>
      <c r="D7695">
        <f t="shared" ca="1" si="130"/>
        <v>3028</v>
      </c>
    </row>
    <row r="7696" spans="1:4" x14ac:dyDescent="0.25">
      <c r="A7696">
        <v>7695</v>
      </c>
      <c r="B7696" t="str" cm="1">
        <f t="array" aca="1" ref="B7696" ca="1">INDEX(Servicio!C:C, RANDBETWEEN(2, 41))</f>
        <v>Reemplazo del radiador para corregir fugas, daños o corrosión, garantizando un sistema de refrigeración adecuado para el motor.</v>
      </c>
      <c r="C7696">
        <f t="shared" ca="1" si="131"/>
        <v>458</v>
      </c>
      <c r="D7696">
        <f t="shared" ca="1" si="130"/>
        <v>302</v>
      </c>
    </row>
    <row r="7697" spans="1:4" x14ac:dyDescent="0.25">
      <c r="A7697">
        <v>7696</v>
      </c>
      <c r="B7697" t="str" cm="1">
        <f t="array" aca="1" ref="B7697" ca="1">INDEX(Servicio!C:C, RANDBETWEEN(2, 41))</f>
        <v>Inspección y ajuste del sistema de frenos, incluyendo discos, pastillas, tambores y líquido de frenos, para garantizar su funcionamiento correcto y seguridad.</v>
      </c>
      <c r="C7697">
        <f t="shared" ca="1" si="131"/>
        <v>397</v>
      </c>
      <c r="D7697">
        <f t="shared" ca="1" si="130"/>
        <v>331</v>
      </c>
    </row>
    <row r="7698" spans="1:4" x14ac:dyDescent="0.25">
      <c r="A7698">
        <v>7697</v>
      </c>
      <c r="B7698" t="str" cm="1">
        <f t="array" aca="1" ref="B7698" ca="1">INDEX(Servicio!C:C, RANDBETWEEN(2, 41))</f>
        <v>Renovación de la batería para asegurar un arranque confiable del motor y un suministro constante de energía eléctrica para los sistemas del vehículo.</v>
      </c>
      <c r="C7698">
        <f t="shared" ca="1" si="131"/>
        <v>287</v>
      </c>
      <c r="D7698">
        <f t="shared" ca="1" si="130"/>
        <v>4225</v>
      </c>
    </row>
    <row r="7699" spans="1:4" x14ac:dyDescent="0.25">
      <c r="A7699">
        <v>7698</v>
      </c>
      <c r="B7699" t="str" cm="1">
        <f t="array" aca="1" ref="B7699" ca="1">INDEX(Servicio!C:C, RANDBETWEEN(2, 41))</f>
        <v>Remoción de las llantas viejas y montaje de nuevas llantas en el vehículo, asegurando un buen agarre y seguridad en la carretera.</v>
      </c>
      <c r="C7699">
        <f t="shared" ca="1" si="131"/>
        <v>194</v>
      </c>
      <c r="D7699">
        <f t="shared" ca="1" si="130"/>
        <v>2404</v>
      </c>
    </row>
    <row r="7700" spans="1:4" x14ac:dyDescent="0.25">
      <c r="A7700">
        <v>7699</v>
      </c>
      <c r="B7700" t="str" cm="1">
        <f t="array" aca="1" ref="B7700" ca="1">INDEX(Servicio!C:C, RANDBETWEEN(2, 41))</f>
        <v>Sustitución de la bomba de freno para mantener un frenado eficiente y seguro del vehículo.</v>
      </c>
      <c r="C7700">
        <f t="shared" ca="1" si="131"/>
        <v>405</v>
      </c>
      <c r="D7700">
        <f t="shared" ca="1" si="130"/>
        <v>3789</v>
      </c>
    </row>
    <row r="7701" spans="1:4" x14ac:dyDescent="0.25">
      <c r="A7701">
        <v>7700</v>
      </c>
      <c r="B7701" t="str" cm="1">
        <f t="array" aca="1" ref="B7701" ca="1">INDEX(Servicio!C:C, RANDBETWEEN(2, 41))</f>
        <v>Reemplazo del sensor de temperatura del motor para asegurar un correcto funcionamiento del sistema de enfriamiento y prevenir sobrecalentamientos.</v>
      </c>
      <c r="C7701">
        <f t="shared" ca="1" si="131"/>
        <v>214</v>
      </c>
      <c r="D7701">
        <f t="shared" ca="1" si="130"/>
        <v>1450</v>
      </c>
    </row>
    <row r="7702" spans="1:4" x14ac:dyDescent="0.25">
      <c r="A7702">
        <v>7701</v>
      </c>
      <c r="B7702" t="str" cm="1">
        <f t="array" aca="1" ref="B7702" ca="1">INDEX(Servicio!C:C, RANDBETWEEN(2, 41))</f>
        <v>Renovación de los cables de bujías para asegurar una correcta transmisión de corriente eléctrica a las bujías, manteniendo una chispa fuerte y constante.</v>
      </c>
      <c r="C7702">
        <f t="shared" ca="1" si="131"/>
        <v>121</v>
      </c>
      <c r="D7702">
        <f t="shared" ca="1" si="130"/>
        <v>1201</v>
      </c>
    </row>
    <row r="7703" spans="1:4" x14ac:dyDescent="0.25">
      <c r="A7703">
        <v>7702</v>
      </c>
      <c r="B7703" t="str" cm="1">
        <f t="array" aca="1" ref="B7703" ca="1">INDEX(Servicio!C:C, RANDBETWEEN(2, 41))</f>
        <v>Reemplazo del radiador para corregir fugas, daños o corrosión, garantizando un sistema de refrigeración adecuado para el motor.</v>
      </c>
      <c r="C7703">
        <f t="shared" ca="1" si="131"/>
        <v>964</v>
      </c>
      <c r="D7703">
        <f t="shared" ca="1" si="130"/>
        <v>4036</v>
      </c>
    </row>
    <row r="7704" spans="1:4" x14ac:dyDescent="0.25">
      <c r="A7704">
        <v>7703</v>
      </c>
      <c r="B7704" t="str" cm="1">
        <f t="array" aca="1" ref="B7704" ca="1">INDEX(Servicio!C:C, RANDBETWEEN(2, 41))</f>
        <v>Reemplazo y ajuste de bujías para asegurar una combustión eficiente y un rendimiento óptimo del motor.</v>
      </c>
      <c r="C7704">
        <f t="shared" ca="1" si="131"/>
        <v>745</v>
      </c>
      <c r="D7704">
        <f t="shared" ca="1" si="130"/>
        <v>2859</v>
      </c>
    </row>
    <row r="7705" spans="1:4" x14ac:dyDescent="0.25">
      <c r="A7705">
        <v>7704</v>
      </c>
      <c r="B7705" t="str" cm="1">
        <f t="array" aca="1" ref="B7705" ca="1">INDEX(Servicio!C:C, RANDBETWEEN(2, 41))</f>
        <v>Sustitución de la bomba de freno para mantener un frenado eficiente y seguro del vehículo.</v>
      </c>
      <c r="C7705">
        <f t="shared" ca="1" si="131"/>
        <v>135</v>
      </c>
      <c r="D7705">
        <f t="shared" ca="1" si="130"/>
        <v>3428</v>
      </c>
    </row>
    <row r="7706" spans="1:4" x14ac:dyDescent="0.25">
      <c r="A7706">
        <v>7705</v>
      </c>
      <c r="B7706" t="str" cm="1">
        <f t="array" aca="1" ref="B7706" ca="1">INDEX(Servicio!C:C, RANDBETWEEN(2, 41))</f>
        <v>Verificación y ajuste de faros, luces de posición, luces de freno y luces direccionales para garantizar su correcto funcionamiento y seguridad en la carretera.</v>
      </c>
      <c r="C7706">
        <f t="shared" ca="1" si="131"/>
        <v>548</v>
      </c>
      <c r="D7706">
        <f t="shared" ref="D7706:D7769" ca="1" si="132">RANDBETWEEN(1,6999)</f>
        <v>1769</v>
      </c>
    </row>
    <row r="7707" spans="1:4" x14ac:dyDescent="0.25">
      <c r="A7707">
        <v>7706</v>
      </c>
      <c r="B7707" t="str" cm="1">
        <f t="array" aca="1" ref="B7707" ca="1">INDEX(Servicio!C:C, RANDBETWEEN(2, 41))</f>
        <v>Sustitución de las manguetas para mantener la integridad estructural y la seguridad del sistema de suspensión del vehículo.</v>
      </c>
      <c r="C7707">
        <f t="shared" ca="1" si="131"/>
        <v>476</v>
      </c>
      <c r="D7707">
        <f t="shared" ca="1" si="132"/>
        <v>4276</v>
      </c>
    </row>
    <row r="7708" spans="1:4" x14ac:dyDescent="0.25">
      <c r="A7708">
        <v>7707</v>
      </c>
      <c r="B7708" t="str" cm="1">
        <f t="array" aca="1" ref="B7708" ca="1">INDEX(Servicio!C:C, RANDBETWEEN(2, 41))</f>
        <v>Sustitución del líquido hidráulico utilizado en el sistema de dirección asistida para mantener su funcionamiento suave y prevenir averías.</v>
      </c>
      <c r="C7708">
        <f t="shared" ca="1" si="131"/>
        <v>278</v>
      </c>
      <c r="D7708">
        <f t="shared" ca="1" si="132"/>
        <v>3325</v>
      </c>
    </row>
    <row r="7709" spans="1:4" x14ac:dyDescent="0.25">
      <c r="A7709">
        <v>7708</v>
      </c>
      <c r="B7709" t="str" cm="1">
        <f t="array" aca="1" ref="B7709" ca="1">INDEX(Servicio!C:C, RANDBETWEEN(2, 41))</f>
        <v>Renovación de la bomba de embrague para garantizar un funcionamiento suave y preciso del sistema de embrague.</v>
      </c>
      <c r="C7709">
        <f t="shared" ca="1" si="131"/>
        <v>239</v>
      </c>
      <c r="D7709">
        <f t="shared" ca="1" si="132"/>
        <v>1980</v>
      </c>
    </row>
    <row r="7710" spans="1:4" x14ac:dyDescent="0.25">
      <c r="A7710">
        <v>7709</v>
      </c>
      <c r="B7710" t="str" cm="1">
        <f t="array" aca="1" ref="B7710" ca="1">INDEX(Servicio!C:C, RANDBETWEEN(2, 41))</f>
        <v>Revisión y ajuste de componentes del motor, como bujías, cables, filtros y fluidos, para mantener su rendimiento óptimo y prevenir averías.</v>
      </c>
      <c r="C7710">
        <f t="shared" ca="1" si="131"/>
        <v>708</v>
      </c>
      <c r="D7710">
        <f t="shared" ca="1" si="132"/>
        <v>5044</v>
      </c>
    </row>
    <row r="7711" spans="1:4" x14ac:dyDescent="0.25">
      <c r="A7711">
        <v>7710</v>
      </c>
      <c r="B7711" t="str" cm="1">
        <f t="array" aca="1" ref="B7711" ca="1">INDEX(Servicio!C:C, RANDBETWEEN(2, 41))</f>
        <v>Sustitución de la tapa del radiador para mantener la presión adecuada en el sistema de refrigeración y evitar fugas de líquido refrigerante.</v>
      </c>
      <c r="C7711">
        <f t="shared" ca="1" si="131"/>
        <v>453</v>
      </c>
      <c r="D7711">
        <f t="shared" ca="1" si="132"/>
        <v>363</v>
      </c>
    </row>
    <row r="7712" spans="1:4" x14ac:dyDescent="0.25">
      <c r="A7712">
        <v>7711</v>
      </c>
      <c r="B7712" t="str" cm="1">
        <f t="array" aca="1" ref="B7712" ca="1">INDEX(Servicio!C:C, RANDBETWEEN(2, 41))</f>
        <v>Reemplazo y ajuste de bujías para asegurar una combustión eficiente y un rendimiento óptimo del motor.</v>
      </c>
      <c r="C7712">
        <f t="shared" ca="1" si="131"/>
        <v>773</v>
      </c>
      <c r="D7712">
        <f t="shared" ca="1" si="132"/>
        <v>1302</v>
      </c>
    </row>
    <row r="7713" spans="1:4" x14ac:dyDescent="0.25">
      <c r="A7713">
        <v>7712</v>
      </c>
      <c r="B7713" t="str" cm="1">
        <f t="array" aca="1" ref="B771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713">
        <f t="shared" ca="1" si="131"/>
        <v>723</v>
      </c>
      <c r="D7713">
        <f t="shared" ca="1" si="132"/>
        <v>5882</v>
      </c>
    </row>
    <row r="7714" spans="1:4" x14ac:dyDescent="0.25">
      <c r="A7714">
        <v>7713</v>
      </c>
      <c r="B7714" t="str" cm="1">
        <f t="array" aca="1" ref="B7714" ca="1">INDEX(Servicio!C:C, RANDBETWEEN(2, 41))</f>
        <v>Renovación de los cables de bujías para asegurar una correcta transmisión de corriente eléctrica a las bujías, manteniendo una chispa fuerte y constante.</v>
      </c>
      <c r="C7714">
        <f t="shared" ca="1" si="131"/>
        <v>817</v>
      </c>
      <c r="D7714">
        <f t="shared" ca="1" si="132"/>
        <v>6875</v>
      </c>
    </row>
    <row r="7715" spans="1:4" x14ac:dyDescent="0.25">
      <c r="A7715">
        <v>7714</v>
      </c>
      <c r="B7715" t="str" cm="1">
        <f t="array" aca="1" ref="B7715" ca="1">INDEX(Servicio!C:C, RANDBETWEEN(2, 41))</f>
        <v>Reemplazo del filtro de combustible para garantizar un flujo de combustible limpio y libre de impurezas hacia el motor, manteniendo su rendimiento óptimo.</v>
      </c>
      <c r="C7715">
        <f t="shared" ca="1" si="131"/>
        <v>874</v>
      </c>
      <c r="D7715">
        <f t="shared" ca="1" si="132"/>
        <v>3716</v>
      </c>
    </row>
    <row r="7716" spans="1:4" x14ac:dyDescent="0.25">
      <c r="A7716">
        <v>7715</v>
      </c>
      <c r="B7716" t="str" cm="1">
        <f t="array" aca="1" ref="B7716" ca="1">INDEX(Servicio!C:C, RANDBETWEEN(2, 41))</f>
        <v>Renovación de la bomba de combustible para asegurar un suministro constante y adecuado de combustible al motor del vehículo.</v>
      </c>
      <c r="C7716">
        <f t="shared" ca="1" si="131"/>
        <v>982</v>
      </c>
      <c r="D7716">
        <f t="shared" ca="1" si="132"/>
        <v>1641</v>
      </c>
    </row>
    <row r="7717" spans="1:4" x14ac:dyDescent="0.25">
      <c r="A7717">
        <v>7716</v>
      </c>
      <c r="B7717" t="str" cm="1">
        <f t="array" aca="1" ref="B7717" ca="1">INDEX(Servicio!C:C, RANDBETWEEN(2, 41))</f>
        <v>Proceso de drenaje y reemplazo del aceite del motor, junto con el filtro de aceite, para mantener la lubricación adecuada del motor y prolongar su vida útil.</v>
      </c>
      <c r="C7717">
        <f t="shared" ca="1" si="131"/>
        <v>969</v>
      </c>
      <c r="D7717">
        <f t="shared" ca="1" si="132"/>
        <v>5537</v>
      </c>
    </row>
    <row r="7718" spans="1:4" x14ac:dyDescent="0.25">
      <c r="A7718">
        <v>7717</v>
      </c>
      <c r="B7718" t="str" cm="1">
        <f t="array" aca="1" ref="B7718" ca="1">INDEX(Servicio!C:C, RANDBETWEEN(2, 41))</f>
        <v>Reemplazo de los inyectores de combustible para mantener una pulverización óptima de combustible en el motor y un rendimiento eficiente.</v>
      </c>
      <c r="C7718">
        <f t="shared" ca="1" si="131"/>
        <v>787</v>
      </c>
      <c r="D7718">
        <f t="shared" ca="1" si="132"/>
        <v>5471</v>
      </c>
    </row>
    <row r="7719" spans="1:4" x14ac:dyDescent="0.25">
      <c r="A7719">
        <v>7718</v>
      </c>
      <c r="B7719" t="str" cm="1">
        <f t="array" aca="1" ref="B7719" ca="1">INDEX(Servicio!C:C, RANDBETWEEN(2, 41))</f>
        <v>Sustitución de las manguetas para mantener la integridad estructural y la seguridad del sistema de suspensión del vehículo.</v>
      </c>
      <c r="C7719">
        <f t="shared" ca="1" si="131"/>
        <v>500</v>
      </c>
      <c r="D7719">
        <f t="shared" ca="1" si="132"/>
        <v>3867</v>
      </c>
    </row>
    <row r="7720" spans="1:4" x14ac:dyDescent="0.25">
      <c r="A7720">
        <v>7719</v>
      </c>
      <c r="B7720" t="str" cm="1">
        <f t="array" aca="1" ref="B7720" ca="1">INDEX(Servicio!C:C, RANDBETWEEN(2, 41))</f>
        <v>Remoción de las llantas viejas y montaje de nuevas llantas en el vehículo, asegurando un buen agarre y seguridad en la carretera.</v>
      </c>
      <c r="C7720">
        <f t="shared" ca="1" si="131"/>
        <v>298</v>
      </c>
      <c r="D7720">
        <f t="shared" ca="1" si="132"/>
        <v>2730</v>
      </c>
    </row>
    <row r="7721" spans="1:4" x14ac:dyDescent="0.25">
      <c r="A7721">
        <v>7720</v>
      </c>
      <c r="B7721" t="str" cm="1">
        <f t="array" aca="1" ref="B7721" ca="1">INDEX(Servicio!C:C, RANDBETWEEN(2, 41))</f>
        <v>Sustitución de la bomba de freno para mantener un frenado eficiente y seguro del vehículo.</v>
      </c>
      <c r="C7721">
        <f t="shared" ca="1" si="131"/>
        <v>497</v>
      </c>
      <c r="D7721">
        <f t="shared" ca="1" si="132"/>
        <v>3180</v>
      </c>
    </row>
    <row r="7722" spans="1:4" x14ac:dyDescent="0.25">
      <c r="A7722">
        <v>7721</v>
      </c>
      <c r="B7722" t="str" cm="1">
        <f t="array" aca="1" ref="B7722" ca="1">INDEX(Servicio!C:C, RANDBETWEEN(2, 41))</f>
        <v>Sustitución de las rótulas de dirección para mantener la precisión y la estabilidad en la dirección del vehículo, evitando vibraciones y desgaste prematuro de los neumáticos.</v>
      </c>
      <c r="C7722">
        <f t="shared" ca="1" si="131"/>
        <v>711</v>
      </c>
      <c r="D7722">
        <f t="shared" ca="1" si="132"/>
        <v>1539</v>
      </c>
    </row>
    <row r="7723" spans="1:4" x14ac:dyDescent="0.25">
      <c r="A7723">
        <v>7722</v>
      </c>
      <c r="B7723" t="str" cm="1">
        <f t="array" aca="1" ref="B7723" ca="1">INDEX(Servicio!C:C, RANDBETWEEN(2, 41))</f>
        <v>Reemplazo del alternador para garantizar la generación adecuada de energía eléctrica y el funcionamiento correcto de los sistemas eléctricos del vehículo.</v>
      </c>
      <c r="C7723">
        <f t="shared" ca="1" si="131"/>
        <v>234</v>
      </c>
      <c r="D7723">
        <f t="shared" ca="1" si="132"/>
        <v>89</v>
      </c>
    </row>
    <row r="7724" spans="1:4" x14ac:dyDescent="0.25">
      <c r="A7724">
        <v>7723</v>
      </c>
      <c r="B7724" t="str" cm="1">
        <f t="array" aca="1" ref="B7724" ca="1">INDEX(Servicio!C:C, RANDBETWEEN(2, 41))</f>
        <v>Sustitución del líquido hidráulico utilizado en el sistema de dirección asistida para mantener su funcionamiento suave y prevenir averías.</v>
      </c>
      <c r="C7724">
        <f t="shared" ca="1" si="131"/>
        <v>613</v>
      </c>
      <c r="D7724">
        <f t="shared" ca="1" si="132"/>
        <v>3354</v>
      </c>
    </row>
    <row r="7725" spans="1:4" x14ac:dyDescent="0.25">
      <c r="A7725">
        <v>7724</v>
      </c>
      <c r="B7725" t="str" cm="1">
        <f t="array" aca="1" ref="B7725" ca="1">INDEX(Servicio!C:C, RANDBETWEEN(2, 41))</f>
        <v>Reemplazo de los muelles de suspensión para restaurar la altura y la capacidad de absorción de impactos del vehículo, mejorando su manejo y confort.</v>
      </c>
      <c r="C7725">
        <f t="shared" ca="1" si="131"/>
        <v>147</v>
      </c>
      <c r="D7725">
        <f t="shared" ca="1" si="132"/>
        <v>5806</v>
      </c>
    </row>
    <row r="7726" spans="1:4" x14ac:dyDescent="0.25">
      <c r="A7726">
        <v>7725</v>
      </c>
      <c r="B7726" t="str" cm="1">
        <f t="array" aca="1" ref="B7726" ca="1">INDEX(Servicio!C:C, RANDBETWEEN(2, 41))</f>
        <v>Relleno del refrigerante del sistema de aire acondicionado para mantener su funcionamiento eficiente y proporcionar confort térmico en el interior del vehículo.</v>
      </c>
      <c r="C7726">
        <f t="shared" ca="1" si="131"/>
        <v>542</v>
      </c>
      <c r="D7726">
        <f t="shared" ca="1" si="132"/>
        <v>152</v>
      </c>
    </row>
    <row r="7727" spans="1:4" x14ac:dyDescent="0.25">
      <c r="A7727">
        <v>7726</v>
      </c>
      <c r="B7727" t="str" cm="1">
        <f t="array" aca="1" ref="B7727" ca="1">INDEX(Servicio!C:C, RANDBETWEEN(2, 41))</f>
        <v>Reemplazo del sensor de temperatura del motor para asegurar un correcto funcionamiento del sistema de enfriamiento y prevenir sobrecalentamientos.</v>
      </c>
      <c r="C7727">
        <f t="shared" ca="1" si="131"/>
        <v>538</v>
      </c>
      <c r="D7727">
        <f t="shared" ca="1" si="132"/>
        <v>5026</v>
      </c>
    </row>
    <row r="7728" spans="1:4" x14ac:dyDescent="0.25">
      <c r="A7728">
        <v>7727</v>
      </c>
      <c r="B7728" t="str" cm="1">
        <f t="array" aca="1" ref="B7728" ca="1">INDEX(Servicio!C:C, RANDBETWEEN(2, 41))</f>
        <v>Renovación de la bomba de combustible para asegurar un suministro constante y adecuado de combustible al motor del vehículo.</v>
      </c>
      <c r="C7728">
        <f t="shared" ca="1" si="131"/>
        <v>114</v>
      </c>
      <c r="D7728">
        <f t="shared" ca="1" si="132"/>
        <v>4222</v>
      </c>
    </row>
    <row r="7729" spans="1:4" x14ac:dyDescent="0.25">
      <c r="A7729">
        <v>7728</v>
      </c>
      <c r="B7729" t="str" cm="1">
        <f t="array" aca="1" ref="B7729" ca="1">INDEX(Servicio!C:C, RANDBETWEEN(2, 41))</f>
        <v>Remoción de las llantas viejas y montaje de nuevas llantas en el vehículo, asegurando un buen agarre y seguridad en la carretera.</v>
      </c>
      <c r="C7729">
        <f t="shared" ca="1" si="131"/>
        <v>562</v>
      </c>
      <c r="D7729">
        <f t="shared" ca="1" si="132"/>
        <v>1178</v>
      </c>
    </row>
    <row r="7730" spans="1:4" x14ac:dyDescent="0.25">
      <c r="A7730">
        <v>7729</v>
      </c>
      <c r="B7730" t="str" cm="1">
        <f t="array" aca="1" ref="B7730" ca="1">INDEX(Servicio!C:C, RANDBETWEEN(2, 41))</f>
        <v>Reemplazo de la correa de distribución para prevenir daños en el motor y mantener la sincronización adecuada entre los componentes internos.</v>
      </c>
      <c r="C7730">
        <f t="shared" ca="1" si="131"/>
        <v>183</v>
      </c>
      <c r="D7730">
        <f t="shared" ca="1" si="132"/>
        <v>4456</v>
      </c>
    </row>
    <row r="7731" spans="1:4" x14ac:dyDescent="0.25">
      <c r="A7731">
        <v>7730</v>
      </c>
      <c r="B7731" t="str" cm="1">
        <f t="array" aca="1" ref="B7731" ca="1">INDEX(Servicio!C:C, RANDBETWEEN(2, 41))</f>
        <v>Sustitución de la tapa del radiador para mantener la presión adecuada en el sistema de refrigeración y evitar fugas de líquido refrigerante.</v>
      </c>
      <c r="C7731">
        <f t="shared" ca="1" si="131"/>
        <v>677</v>
      </c>
      <c r="D7731">
        <f t="shared" ca="1" si="132"/>
        <v>21</v>
      </c>
    </row>
    <row r="7732" spans="1:4" x14ac:dyDescent="0.25">
      <c r="A7732">
        <v>7731</v>
      </c>
      <c r="B7732" t="str" cm="1">
        <f t="array" aca="1" ref="B7732" ca="1">INDEX(Servicio!C:C, RANDBETWEEN(2, 41))</f>
        <v>Reemplazo del alternador para garantizar la generación adecuada de energía eléctrica y el funcionamiento correcto de los sistemas eléctricos del vehículo.</v>
      </c>
      <c r="C7732">
        <f t="shared" ca="1" si="131"/>
        <v>363</v>
      </c>
      <c r="D7732">
        <f t="shared" ca="1" si="132"/>
        <v>1717</v>
      </c>
    </row>
    <row r="7733" spans="1:4" x14ac:dyDescent="0.25">
      <c r="A7733">
        <v>7732</v>
      </c>
      <c r="B7733" t="str" cm="1">
        <f t="array" aca="1" ref="B7733" ca="1">INDEX(Servicio!C:C, RANDBETWEEN(2, 41))</f>
        <v>Reemplazo de la correa de distribución para prevenir daños en el motor y mantener la sincronización adecuada entre los componentes internos.</v>
      </c>
      <c r="C7733">
        <f t="shared" ca="1" si="131"/>
        <v>210</v>
      </c>
      <c r="D7733">
        <f t="shared" ca="1" si="132"/>
        <v>153</v>
      </c>
    </row>
    <row r="7734" spans="1:4" x14ac:dyDescent="0.25">
      <c r="A7734">
        <v>7733</v>
      </c>
      <c r="B7734" t="str" cm="1">
        <f t="array" aca="1" ref="B77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734">
        <f t="shared" ca="1" si="131"/>
        <v>751</v>
      </c>
      <c r="D7734">
        <f t="shared" ca="1" si="132"/>
        <v>2813</v>
      </c>
    </row>
    <row r="7735" spans="1:4" x14ac:dyDescent="0.25">
      <c r="A7735">
        <v>7734</v>
      </c>
      <c r="B7735" t="str" cm="1">
        <f t="array" aca="1" ref="B7735" ca="1">INDEX(Servicio!C:C, RANDBETWEEN(2, 41))</f>
        <v>Reemplazo de los muelles de suspensión para restaurar la altura y la capacidad de absorción de impactos del vehículo, mejorando su manejo y confort.</v>
      </c>
      <c r="C7735">
        <f t="shared" ca="1" si="131"/>
        <v>608</v>
      </c>
      <c r="D7735">
        <f t="shared" ca="1" si="132"/>
        <v>2859</v>
      </c>
    </row>
    <row r="7736" spans="1:4" x14ac:dyDescent="0.25">
      <c r="A7736">
        <v>7735</v>
      </c>
      <c r="B7736" t="str" cm="1">
        <f t="array" aca="1" ref="B7736" ca="1">INDEX(Servicio!C:C, RANDBETWEEN(2, 41))</f>
        <v>Reemplazo del alternador para garantizar la generación adecuada de energía eléctrica y el funcionamiento correcto de los sistemas eléctricos del vehículo.</v>
      </c>
      <c r="C7736">
        <f t="shared" ca="1" si="131"/>
        <v>66</v>
      </c>
      <c r="D7736">
        <f t="shared" ca="1" si="132"/>
        <v>4039</v>
      </c>
    </row>
    <row r="7737" spans="1:4" x14ac:dyDescent="0.25">
      <c r="A7737">
        <v>7736</v>
      </c>
      <c r="B7737" t="str" cm="1">
        <f t="array" aca="1" ref="B7737" ca="1">INDEX(Servicio!C:C, RANDBETWEEN(2, 41))</f>
        <v>Sustitución del catalizador para reducir las emisiones contaminantes del escape y garantizar el cumplimiento de las regulaciones ambientales.</v>
      </c>
      <c r="C7737">
        <f t="shared" ca="1" si="131"/>
        <v>156</v>
      </c>
      <c r="D7737">
        <f t="shared" ca="1" si="132"/>
        <v>4470</v>
      </c>
    </row>
    <row r="7738" spans="1:4" x14ac:dyDescent="0.25">
      <c r="A7738">
        <v>7737</v>
      </c>
      <c r="B7738" t="str" cm="1">
        <f t="array" aca="1" ref="B7738" ca="1">INDEX(Servicio!C:C, RANDBETWEEN(2, 41))</f>
        <v>Reemplazo del depósito de expansión del sistema de refrigeración para asegurar la correcta circulación del líquido refrigerante y prevenir fugas.</v>
      </c>
      <c r="C7738">
        <f t="shared" ca="1" si="131"/>
        <v>778</v>
      </c>
      <c r="D7738">
        <f t="shared" ca="1" si="132"/>
        <v>2258</v>
      </c>
    </row>
    <row r="7739" spans="1:4" x14ac:dyDescent="0.25">
      <c r="A7739">
        <v>7738</v>
      </c>
      <c r="B7739" t="str" cm="1">
        <f t="array" aca="1" ref="B7739" ca="1">INDEX(Servicio!C:C, RANDBETWEEN(2, 41))</f>
        <v>Sustitución del termostato para mantener una temperatura de funcionamiento óptima del motor y evitar sobrecalentamientos o fallos en el sistema de refrigeración.</v>
      </c>
      <c r="C7739">
        <f t="shared" ca="1" si="131"/>
        <v>662</v>
      </c>
      <c r="D7739">
        <f t="shared" ca="1" si="132"/>
        <v>4101</v>
      </c>
    </row>
    <row r="7740" spans="1:4" x14ac:dyDescent="0.25">
      <c r="A7740">
        <v>7739</v>
      </c>
      <c r="B7740" t="str" cm="1">
        <f t="array" aca="1" ref="B7740" ca="1">INDEX(Servicio!C:C, RANDBETWEEN(2, 41))</f>
        <v>Reemplazo del alternador para garantizar la generación adecuada de energía eléctrica y el funcionamiento correcto de los sistemas eléctricos del vehículo.</v>
      </c>
      <c r="C7740">
        <f t="shared" ca="1" si="131"/>
        <v>139</v>
      </c>
      <c r="D7740">
        <f t="shared" ca="1" si="132"/>
        <v>5708</v>
      </c>
    </row>
    <row r="7741" spans="1:4" x14ac:dyDescent="0.25">
      <c r="A7741">
        <v>7740</v>
      </c>
      <c r="B7741" t="str" cm="1">
        <f t="array" aca="1" ref="B7741" ca="1">INDEX(Servicio!C:C, RANDBETWEEN(2, 41))</f>
        <v>Sustitución del líquido hidráulico utilizado en el sistema de dirección asistida para mantener su funcionamiento suave y prevenir averías.</v>
      </c>
      <c r="C7741">
        <f t="shared" ca="1" si="131"/>
        <v>303</v>
      </c>
      <c r="D7741">
        <f t="shared" ca="1" si="132"/>
        <v>5992</v>
      </c>
    </row>
    <row r="7742" spans="1:4" x14ac:dyDescent="0.25">
      <c r="A7742">
        <v>7741</v>
      </c>
      <c r="B7742" t="str" cm="1">
        <f t="array" aca="1" ref="B7742" ca="1">INDEX(Servicio!C:C, RANDBETWEEN(2, 41))</f>
        <v>Sustitución de la bomba de agua para prevenir fugas y sobrecalentamiento del motor, asegurando un enfriamiento eficiente.</v>
      </c>
      <c r="C7742">
        <f t="shared" ca="1" si="131"/>
        <v>97</v>
      </c>
      <c r="D7742">
        <f t="shared" ca="1" si="132"/>
        <v>3907</v>
      </c>
    </row>
    <row r="7743" spans="1:4" x14ac:dyDescent="0.25">
      <c r="A7743">
        <v>7742</v>
      </c>
      <c r="B7743" t="str" cm="1">
        <f t="array" aca="1" ref="B7743" ca="1">INDEX(Servicio!C:C, RANDBETWEEN(2, 41))</f>
        <v>Sustitución de los bujes de suspensión para mantener la integridad y el funcionamiento correcto del sistema de suspensión del vehículo.</v>
      </c>
      <c r="C7743">
        <f t="shared" ca="1" si="131"/>
        <v>397</v>
      </c>
      <c r="D7743">
        <f t="shared" ca="1" si="132"/>
        <v>4846</v>
      </c>
    </row>
    <row r="7744" spans="1:4" x14ac:dyDescent="0.25">
      <c r="A7744">
        <v>7743</v>
      </c>
      <c r="B7744" t="str" cm="1">
        <f t="array" aca="1" ref="B7744" ca="1">INDEX(Servicio!C:C, RANDBETWEEN(2, 41))</f>
        <v>Renovación de la bomba de combustible para asegurar un suministro constante y adecuado de combustible al motor del vehículo.</v>
      </c>
      <c r="C7744">
        <f t="shared" ca="1" si="131"/>
        <v>724</v>
      </c>
      <c r="D7744">
        <f t="shared" ca="1" si="132"/>
        <v>4014</v>
      </c>
    </row>
    <row r="7745" spans="1:4" x14ac:dyDescent="0.25">
      <c r="A7745">
        <v>7744</v>
      </c>
      <c r="B7745" t="str" cm="1">
        <f t="array" aca="1" ref="B7745" ca="1">INDEX(Servicio!C:C, RANDBETWEEN(2, 41))</f>
        <v>Reemplazo de los inyectores de combustible para mantener una pulverización óptima de combustible en el motor y un rendimiento eficiente.</v>
      </c>
      <c r="C7745">
        <f t="shared" ca="1" si="131"/>
        <v>573</v>
      </c>
      <c r="D7745">
        <f t="shared" ca="1" si="132"/>
        <v>69</v>
      </c>
    </row>
    <row r="7746" spans="1:4" x14ac:dyDescent="0.25">
      <c r="A7746">
        <v>7745</v>
      </c>
      <c r="B7746" t="str" cm="1">
        <f t="array" aca="1" ref="B7746" ca="1">INDEX(Servicio!C:C, RANDBETWEEN(2, 41))</f>
        <v>Sustitución del termostato para mantener una temperatura de funcionamiento óptima del motor y evitar sobrecalentamientos o fallos en el sistema de refrigeración.</v>
      </c>
      <c r="C7746">
        <f t="shared" ca="1" si="131"/>
        <v>106</v>
      </c>
      <c r="D7746">
        <f t="shared" ca="1" si="132"/>
        <v>4396</v>
      </c>
    </row>
    <row r="7747" spans="1:4" x14ac:dyDescent="0.25">
      <c r="A7747">
        <v>7746</v>
      </c>
      <c r="B7747" t="str" cm="1">
        <f t="array" aca="1" ref="B7747" ca="1">INDEX(Servicio!C:C, RANDBETWEEN(2, 41))</f>
        <v>Sustitución de la bomba de agua para prevenir fugas y sobrecalentamiento del motor, asegurando un enfriamiento eficiente.</v>
      </c>
      <c r="C7747">
        <f t="shared" ref="C7747:C7810" ca="1" si="133">RANDBETWEEN(50, 1000)</f>
        <v>184</v>
      </c>
      <c r="D7747">
        <f t="shared" ca="1" si="132"/>
        <v>645</v>
      </c>
    </row>
    <row r="7748" spans="1:4" x14ac:dyDescent="0.25">
      <c r="A7748">
        <v>7747</v>
      </c>
      <c r="B7748" t="str" cm="1">
        <f t="array" aca="1" ref="B7748" ca="1">INDEX(Servicio!C:C, RANDBETWEEN(2, 41))</f>
        <v>Reemplazo del filtro de combustible para garantizar un flujo de combustible limpio y libre de impurezas hacia el motor, manteniendo su rendimiento óptimo.</v>
      </c>
      <c r="C7748">
        <f t="shared" ca="1" si="133"/>
        <v>486</v>
      </c>
      <c r="D7748">
        <f t="shared" ca="1" si="132"/>
        <v>590</v>
      </c>
    </row>
    <row r="7749" spans="1:4" x14ac:dyDescent="0.25">
      <c r="A7749">
        <v>7748</v>
      </c>
      <c r="B7749" t="str" cm="1">
        <f t="array" aca="1" ref="B7749" ca="1">INDEX(Servicio!C:C, RANDBETWEEN(2, 41))</f>
        <v>Relleno del refrigerante del sistema de aire acondicionado para mantener su funcionamiento eficiente y proporcionar confort térmico en el interior del vehículo.</v>
      </c>
      <c r="C7749">
        <f t="shared" ca="1" si="133"/>
        <v>495</v>
      </c>
      <c r="D7749">
        <f t="shared" ca="1" si="132"/>
        <v>3163</v>
      </c>
    </row>
    <row r="7750" spans="1:4" x14ac:dyDescent="0.25">
      <c r="A7750">
        <v>7749</v>
      </c>
      <c r="B7750" t="str" cm="1">
        <f t="array" aca="1" ref="B7750" ca="1">INDEX(Servicio!C:C, RANDBETWEEN(2, 41))</f>
        <v>Inspección y ajuste del sistema de frenos, incluyendo discos, pastillas, tambores y líquido de frenos, para garantizar su funcionamiento correcto y seguridad.</v>
      </c>
      <c r="C7750">
        <f t="shared" ca="1" si="133"/>
        <v>772</v>
      </c>
      <c r="D7750">
        <f t="shared" ca="1" si="132"/>
        <v>402</v>
      </c>
    </row>
    <row r="7751" spans="1:4" x14ac:dyDescent="0.25">
      <c r="A7751">
        <v>7750</v>
      </c>
      <c r="B7751" t="str" cm="1">
        <f t="array" aca="1" ref="B7751" ca="1">INDEX(Servicio!C:C, RANDBETWEEN(2, 41))</f>
        <v>Reemplazo de la correa de distribución para prevenir daños en el motor y mantener la sincronización adecuada entre los componentes internos.</v>
      </c>
      <c r="C7751">
        <f t="shared" ca="1" si="133"/>
        <v>830</v>
      </c>
      <c r="D7751">
        <f t="shared" ca="1" si="132"/>
        <v>695</v>
      </c>
    </row>
    <row r="7752" spans="1:4" x14ac:dyDescent="0.25">
      <c r="A7752">
        <v>7751</v>
      </c>
      <c r="B7752" t="str" cm="1">
        <f t="array" aca="1" ref="B7752" ca="1">INDEX(Servicio!C:C, RANDBETWEEN(2, 41))</f>
        <v>Sustitución del líquido hidráulico utilizado en el sistema de dirección asistida para mantener su funcionamiento suave y prevenir averías.</v>
      </c>
      <c r="C7752">
        <f t="shared" ca="1" si="133"/>
        <v>325</v>
      </c>
      <c r="D7752">
        <f t="shared" ca="1" si="132"/>
        <v>5479</v>
      </c>
    </row>
    <row r="7753" spans="1:4" x14ac:dyDescent="0.25">
      <c r="A7753">
        <v>7752</v>
      </c>
      <c r="B7753" t="str" cm="1">
        <f t="array" aca="1" ref="B7753" ca="1">INDEX(Servicio!C:C, RANDBETWEEN(2, 41))</f>
        <v>Reemplazo de los fuelles para mantener la estanqueidad y la protección de los componentes de la transmisión contra la suciedad y la humedad.</v>
      </c>
      <c r="C7753">
        <f t="shared" ca="1" si="133"/>
        <v>388</v>
      </c>
      <c r="D7753">
        <f t="shared" ca="1" si="132"/>
        <v>4364</v>
      </c>
    </row>
    <row r="7754" spans="1:4" x14ac:dyDescent="0.25">
      <c r="A7754">
        <v>7753</v>
      </c>
      <c r="B7754" t="str" cm="1">
        <f t="array" aca="1" ref="B7754" ca="1">INDEX(Servicio!C:C, RANDBETWEEN(2, 41))</f>
        <v>Reemplazo y ajuste de bujías para asegurar una combustión eficiente y un rendimiento óptimo del motor.</v>
      </c>
      <c r="C7754">
        <f t="shared" ca="1" si="133"/>
        <v>543</v>
      </c>
      <c r="D7754">
        <f t="shared" ca="1" si="132"/>
        <v>3552</v>
      </c>
    </row>
    <row r="7755" spans="1:4" x14ac:dyDescent="0.25">
      <c r="A7755">
        <v>7754</v>
      </c>
      <c r="B7755" t="str" cm="1">
        <f t="array" aca="1" ref="B7755" ca="1">INDEX(Servicio!C:C, RANDBETWEEN(2, 41))</f>
        <v>Renovación de los cables de bujías para asegurar una correcta transmisión de corriente eléctrica a las bujías, manteniendo una chispa fuerte y constante.</v>
      </c>
      <c r="C7755">
        <f t="shared" ca="1" si="133"/>
        <v>929</v>
      </c>
      <c r="D7755">
        <f t="shared" ca="1" si="132"/>
        <v>4131</v>
      </c>
    </row>
    <row r="7756" spans="1:4" x14ac:dyDescent="0.25">
      <c r="A7756">
        <v>7755</v>
      </c>
      <c r="B7756" t="str" cm="1">
        <f t="array" aca="1" ref="B7756" ca="1">INDEX(Servicio!C:C, RANDBETWEEN(2, 41))</f>
        <v>Reemplazo del depósito de expansión del sistema de refrigeración para asegurar la correcta circulación del líquido refrigerante y prevenir fugas.</v>
      </c>
      <c r="C7756">
        <f t="shared" ca="1" si="133"/>
        <v>99</v>
      </c>
      <c r="D7756">
        <f t="shared" ca="1" si="132"/>
        <v>1568</v>
      </c>
    </row>
    <row r="7757" spans="1:4" x14ac:dyDescent="0.25">
      <c r="A7757">
        <v>7756</v>
      </c>
      <c r="B7757" t="str" cm="1">
        <f t="array" aca="1" ref="B7757" ca="1">INDEX(Servicio!C:C, RANDBETWEEN(2, 41))</f>
        <v>Sustitución de la bobina de encendido para garantizar una adecuada generación de chispa en las bujías y una combustión eficiente en el motor.</v>
      </c>
      <c r="C7757">
        <f t="shared" ca="1" si="133"/>
        <v>193</v>
      </c>
      <c r="D7757">
        <f t="shared" ca="1" si="132"/>
        <v>4093</v>
      </c>
    </row>
    <row r="7758" spans="1:4" x14ac:dyDescent="0.25">
      <c r="A7758">
        <v>7757</v>
      </c>
      <c r="B7758" t="str" cm="1">
        <f t="array" aca="1" ref="B7758" ca="1">INDEX(Servicio!C:C, RANDBETWEEN(2, 41))</f>
        <v>Reemplazo del radiador para corregir fugas, daños o corrosión, garantizando un sistema de refrigeración adecuado para el motor.</v>
      </c>
      <c r="C7758">
        <f t="shared" ca="1" si="133"/>
        <v>909</v>
      </c>
      <c r="D7758">
        <f t="shared" ca="1" si="132"/>
        <v>6896</v>
      </c>
    </row>
    <row r="7759" spans="1:4" x14ac:dyDescent="0.25">
      <c r="A7759">
        <v>7758</v>
      </c>
      <c r="B7759" t="str" cm="1">
        <f t="array" aca="1" ref="B7759" ca="1">INDEX(Servicio!C:C, RANDBETWEEN(2, 41))</f>
        <v>Sustitución de los bujes de suspensión para mantener la integridad y el funcionamiento correcto del sistema de suspensión del vehículo.</v>
      </c>
      <c r="C7759">
        <f t="shared" ca="1" si="133"/>
        <v>447</v>
      </c>
      <c r="D7759">
        <f t="shared" ca="1" si="132"/>
        <v>5417</v>
      </c>
    </row>
    <row r="7760" spans="1:4" x14ac:dyDescent="0.25">
      <c r="A7760">
        <v>7759</v>
      </c>
      <c r="B7760" t="str" cm="1">
        <f t="array" aca="1" ref="B7760" ca="1">INDEX(Servicio!C:C, RANDBETWEEN(2, 41))</f>
        <v>Remoción de las llantas viejas y montaje de nuevas llantas en el vehículo, asegurando un buen agarre y seguridad en la carretera.</v>
      </c>
      <c r="C7760">
        <f t="shared" ca="1" si="133"/>
        <v>80</v>
      </c>
      <c r="D7760">
        <f t="shared" ca="1" si="132"/>
        <v>1159</v>
      </c>
    </row>
    <row r="7761" spans="1:4" x14ac:dyDescent="0.25">
      <c r="A7761">
        <v>7760</v>
      </c>
      <c r="B7761" t="str" cm="1">
        <f t="array" aca="1" ref="B7761" ca="1">INDEX(Servicio!C:C, RANDBETWEEN(2, 41))</f>
        <v>Remoción de las llantas viejas y montaje de nuevas llantas en el vehículo, asegurando un buen agarre y seguridad en la carretera.</v>
      </c>
      <c r="C7761">
        <f t="shared" ca="1" si="133"/>
        <v>983</v>
      </c>
      <c r="D7761">
        <f t="shared" ca="1" si="132"/>
        <v>1694</v>
      </c>
    </row>
    <row r="7762" spans="1:4" x14ac:dyDescent="0.25">
      <c r="A7762">
        <v>7761</v>
      </c>
      <c r="B7762" t="str" cm="1">
        <f t="array" aca="1" ref="B7762" ca="1">INDEX(Servicio!C:C, RANDBETWEEN(2, 41))</f>
        <v>Reemplazo del alternador para garantizar la generación adecuada de energía eléctrica y el funcionamiento correcto de los sistemas eléctricos del vehículo.</v>
      </c>
      <c r="C7762">
        <f t="shared" ca="1" si="133"/>
        <v>689</v>
      </c>
      <c r="D7762">
        <f t="shared" ca="1" si="132"/>
        <v>331</v>
      </c>
    </row>
    <row r="7763" spans="1:4" x14ac:dyDescent="0.25">
      <c r="A7763">
        <v>7762</v>
      </c>
      <c r="B7763" t="str" cm="1">
        <f t="array" aca="1" ref="B7763" ca="1">INDEX(Servicio!C:C, RANDBETWEEN(2, 41))</f>
        <v>Sustitución de los bujes de suspensión para mantener la integridad y el funcionamiento correcto del sistema de suspensión del vehículo.</v>
      </c>
      <c r="C7763">
        <f t="shared" ca="1" si="133"/>
        <v>139</v>
      </c>
      <c r="D7763">
        <f t="shared" ca="1" si="132"/>
        <v>893</v>
      </c>
    </row>
    <row r="7764" spans="1:4" x14ac:dyDescent="0.25">
      <c r="A7764">
        <v>7763</v>
      </c>
      <c r="B7764" t="str" cm="1">
        <f t="array" aca="1" ref="B7764" ca="1">INDEX(Servicio!C:C, RANDBETWEEN(2, 41))</f>
        <v>Revisión y ajuste de componentes del motor, como bujías, cables, filtros y fluidos, para mantener su rendimiento óptimo y prevenir averías.</v>
      </c>
      <c r="C7764">
        <f t="shared" ca="1" si="133"/>
        <v>259</v>
      </c>
      <c r="D7764">
        <f t="shared" ca="1" si="132"/>
        <v>625</v>
      </c>
    </row>
    <row r="7765" spans="1:4" x14ac:dyDescent="0.25">
      <c r="A7765">
        <v>7764</v>
      </c>
      <c r="B7765" t="str" cm="1">
        <f t="array" aca="1" ref="B7765" ca="1">INDEX(Servicio!C:C, RANDBETWEEN(2, 41))</f>
        <v>Sustitución de la bomba de agua para prevenir fugas y sobrecalentamiento del motor, asegurando un enfriamiento eficiente.</v>
      </c>
      <c r="C7765">
        <f t="shared" ca="1" si="133"/>
        <v>822</v>
      </c>
      <c r="D7765">
        <f t="shared" ca="1" si="132"/>
        <v>3228</v>
      </c>
    </row>
    <row r="7766" spans="1:4" x14ac:dyDescent="0.25">
      <c r="A7766">
        <v>7765</v>
      </c>
      <c r="B7766" t="str" cm="1">
        <f t="array" aca="1" ref="B7766" ca="1">INDEX(Servicio!C:C, RANDBETWEEN(2, 41))</f>
        <v>Proceso de purificación y filtrado del aceite usado para eliminar impurezas y prolongar su vida útil antes de su reutilización o reciclaje.</v>
      </c>
      <c r="C7766">
        <f t="shared" ca="1" si="133"/>
        <v>981</v>
      </c>
      <c r="D7766">
        <f t="shared" ca="1" si="132"/>
        <v>2070</v>
      </c>
    </row>
    <row r="7767" spans="1:4" x14ac:dyDescent="0.25">
      <c r="A7767">
        <v>7766</v>
      </c>
      <c r="B7767" t="str" cm="1">
        <f t="array" aca="1" ref="B7767" ca="1">INDEX(Servicio!C:C, RANDBETWEEN(2, 41))</f>
        <v>Reemplazo de los muelles de suspensión para restaurar la altura y la capacidad de absorción de impactos del vehículo, mejorando su manejo y confort.</v>
      </c>
      <c r="C7767">
        <f t="shared" ca="1" si="133"/>
        <v>440</v>
      </c>
      <c r="D7767">
        <f t="shared" ca="1" si="132"/>
        <v>6420</v>
      </c>
    </row>
    <row r="7768" spans="1:4" x14ac:dyDescent="0.25">
      <c r="A7768">
        <v>7767</v>
      </c>
      <c r="B7768" t="str" cm="1">
        <f t="array" aca="1" ref="B7768" ca="1">INDEX(Servicio!C:C, RANDBETWEEN(2, 41))</f>
        <v>Remoción de las llantas viejas y montaje de nuevas llantas en el vehículo, asegurando un buen agarre y seguridad en la carretera.</v>
      </c>
      <c r="C7768">
        <f t="shared" ca="1" si="133"/>
        <v>1000</v>
      </c>
      <c r="D7768">
        <f t="shared" ca="1" si="132"/>
        <v>3135</v>
      </c>
    </row>
    <row r="7769" spans="1:4" x14ac:dyDescent="0.25">
      <c r="A7769">
        <v>7768</v>
      </c>
      <c r="B7769" t="str" cm="1">
        <f t="array" aca="1" ref="B7769" ca="1">INDEX(Servicio!C:C, RANDBETWEEN(2, 41))</f>
        <v>Renovación de la batería para asegurar un arranque confiable del motor y un suministro constante de energía eléctrica para los sistemas del vehículo.</v>
      </c>
      <c r="C7769">
        <f t="shared" ca="1" si="133"/>
        <v>177</v>
      </c>
      <c r="D7769">
        <f t="shared" ca="1" si="132"/>
        <v>4768</v>
      </c>
    </row>
    <row r="7770" spans="1:4" x14ac:dyDescent="0.25">
      <c r="A7770">
        <v>7769</v>
      </c>
      <c r="B7770" t="str" cm="1">
        <f t="array" aca="1" ref="B7770" ca="1">INDEX(Servicio!C:C, RANDBETWEEN(2, 41))</f>
        <v>Sustitución de la bobina de encendido para garantizar una adecuada generación de chispa en las bujías y una combustión eficiente en el motor.</v>
      </c>
      <c r="C7770">
        <f t="shared" ca="1" si="133"/>
        <v>765</v>
      </c>
      <c r="D7770">
        <f t="shared" ref="D7770:D7833" ca="1" si="134">RANDBETWEEN(1,6999)</f>
        <v>2372</v>
      </c>
    </row>
    <row r="7771" spans="1:4" x14ac:dyDescent="0.25">
      <c r="A7771">
        <v>7770</v>
      </c>
      <c r="B7771" t="str" cm="1">
        <f t="array" aca="1" ref="B7771" ca="1">INDEX(Servicio!C:C, RANDBETWEEN(2, 41))</f>
        <v>Renovación de los cables de bujías para asegurar una correcta transmisión de corriente eléctrica a las bujías, manteniendo una chispa fuerte y constante.</v>
      </c>
      <c r="C7771">
        <f t="shared" ca="1" si="133"/>
        <v>124</v>
      </c>
      <c r="D7771">
        <f t="shared" ca="1" si="134"/>
        <v>2287</v>
      </c>
    </row>
    <row r="7772" spans="1:4" x14ac:dyDescent="0.25">
      <c r="A7772">
        <v>7771</v>
      </c>
      <c r="B7772" t="str" cm="1">
        <f t="array" aca="1" ref="B7772" ca="1">INDEX(Servicio!C:C, RANDBETWEEN(2, 41))</f>
        <v>Renovación de la bomba de embrague para garantizar un funcionamiento suave y preciso del sistema de embrague.</v>
      </c>
      <c r="C7772">
        <f t="shared" ca="1" si="133"/>
        <v>865</v>
      </c>
      <c r="D7772">
        <f t="shared" ca="1" si="134"/>
        <v>6112</v>
      </c>
    </row>
    <row r="7773" spans="1:4" x14ac:dyDescent="0.25">
      <c r="A7773">
        <v>7772</v>
      </c>
      <c r="B7773" t="str" cm="1">
        <f t="array" aca="1" ref="B7773" ca="1">INDEX(Servicio!C:C, RANDBETWEEN(2, 41))</f>
        <v>Reemplazo del alternador para garantizar la generación adecuada de energía eléctrica y el funcionamiento correcto de los sistemas eléctricos del vehículo.</v>
      </c>
      <c r="C7773">
        <f t="shared" ca="1" si="133"/>
        <v>907</v>
      </c>
      <c r="D7773">
        <f t="shared" ca="1" si="134"/>
        <v>664</v>
      </c>
    </row>
    <row r="7774" spans="1:4" x14ac:dyDescent="0.25">
      <c r="A7774">
        <v>7773</v>
      </c>
      <c r="B7774" t="str" cm="1">
        <f t="array" aca="1" ref="B7774" ca="1">INDEX(Servicio!C:C, RANDBETWEEN(2, 41))</f>
        <v>Renovación de la bomba de combustible para asegurar un suministro constante y adecuado de combustible al motor del vehículo.</v>
      </c>
      <c r="C7774">
        <f t="shared" ca="1" si="133"/>
        <v>186</v>
      </c>
      <c r="D7774">
        <f t="shared" ca="1" si="134"/>
        <v>1036</v>
      </c>
    </row>
    <row r="7775" spans="1:4" x14ac:dyDescent="0.25">
      <c r="A7775">
        <v>7774</v>
      </c>
      <c r="B7775" t="str" cm="1">
        <f t="array" aca="1" ref="B777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775">
        <f t="shared" ca="1" si="133"/>
        <v>300</v>
      </c>
      <c r="D7775">
        <f t="shared" ca="1" si="134"/>
        <v>2953</v>
      </c>
    </row>
    <row r="7776" spans="1:4" x14ac:dyDescent="0.25">
      <c r="A7776">
        <v>7775</v>
      </c>
      <c r="B7776" t="str" cm="1">
        <f t="array" aca="1" ref="B7776" ca="1">INDEX(Servicio!C:C, RANDBETWEEN(2, 41))</f>
        <v>Solución de grietas, astillas o roturas en el parabrisas para mantener la visibilidad y evitar daños mayores.</v>
      </c>
      <c r="C7776">
        <f t="shared" ca="1" si="133"/>
        <v>901</v>
      </c>
      <c r="D7776">
        <f t="shared" ca="1" si="134"/>
        <v>2606</v>
      </c>
    </row>
    <row r="7777" spans="1:4" x14ac:dyDescent="0.25">
      <c r="A7777">
        <v>7776</v>
      </c>
      <c r="B7777" t="str" cm="1">
        <f t="array" aca="1" ref="B7777" ca="1">INDEX(Servicio!C:C, RANDBETWEEN(2, 41))</f>
        <v>Sustitución de la bomba de freno para mantener un frenado eficiente y seguro del vehículo.</v>
      </c>
      <c r="C7777">
        <f t="shared" ca="1" si="133"/>
        <v>739</v>
      </c>
      <c r="D7777">
        <f t="shared" ca="1" si="134"/>
        <v>2590</v>
      </c>
    </row>
    <row r="7778" spans="1:4" x14ac:dyDescent="0.25">
      <c r="A7778">
        <v>7777</v>
      </c>
      <c r="B7778" t="str" cm="1">
        <f t="array" aca="1" ref="B7778" ca="1">INDEX(Servicio!C:C, RANDBETWEEN(2, 41))</f>
        <v>Sustitución de la tapa del radiador para mantener la presión adecuada en el sistema de refrigeración y evitar fugas de líquido refrigerante.</v>
      </c>
      <c r="C7778">
        <f t="shared" ca="1" si="133"/>
        <v>480</v>
      </c>
      <c r="D7778">
        <f t="shared" ca="1" si="134"/>
        <v>3767</v>
      </c>
    </row>
    <row r="7779" spans="1:4" x14ac:dyDescent="0.25">
      <c r="A7779">
        <v>7778</v>
      </c>
      <c r="B7779" t="str" cm="1">
        <f t="array" aca="1" ref="B7779" ca="1">INDEX(Servicio!C:C, RANDBETWEEN(2, 41))</f>
        <v>Sustitución de la bomba de agua para prevenir fugas y sobrecalentamiento del motor, asegurando un enfriamiento eficiente.</v>
      </c>
      <c r="C7779">
        <f t="shared" ca="1" si="133"/>
        <v>970</v>
      </c>
      <c r="D7779">
        <f t="shared" ca="1" si="134"/>
        <v>1077</v>
      </c>
    </row>
    <row r="7780" spans="1:4" x14ac:dyDescent="0.25">
      <c r="A7780">
        <v>7779</v>
      </c>
      <c r="B7780" t="str" cm="1">
        <f t="array" aca="1" ref="B7780" ca="1">INDEX(Servicio!C:C, RANDBETWEEN(2, 41))</f>
        <v>Sustitución de los bujes de suspensión para mantener la integridad y el funcionamiento correcto del sistema de suspensión del vehículo.</v>
      </c>
      <c r="C7780">
        <f t="shared" ca="1" si="133"/>
        <v>208</v>
      </c>
      <c r="D7780">
        <f t="shared" ca="1" si="134"/>
        <v>4994</v>
      </c>
    </row>
    <row r="7781" spans="1:4" x14ac:dyDescent="0.25">
      <c r="A7781">
        <v>7780</v>
      </c>
      <c r="B7781" t="str" cm="1">
        <f t="array" aca="1" ref="B7781" ca="1">INDEX(Servicio!C:C, RANDBETWEEN(2, 41))</f>
        <v>Sustitución de la bomba de agua para prevenir fugas y sobrecalentamiento del motor, asegurando un enfriamiento eficiente.</v>
      </c>
      <c r="C7781">
        <f t="shared" ca="1" si="133"/>
        <v>601</v>
      </c>
      <c r="D7781">
        <f t="shared" ca="1" si="134"/>
        <v>4546</v>
      </c>
    </row>
    <row r="7782" spans="1:4" x14ac:dyDescent="0.25">
      <c r="A7782">
        <v>7781</v>
      </c>
      <c r="B7782" t="str" cm="1">
        <f t="array" aca="1" ref="B7782" ca="1">INDEX(Servicio!C:C, RANDBETWEEN(2, 41))</f>
        <v>Reemplazo de los inyectores de combustible para mantener una pulverización óptima de combustible en el motor y un rendimiento eficiente.</v>
      </c>
      <c r="C7782">
        <f t="shared" ca="1" si="133"/>
        <v>512</v>
      </c>
      <c r="D7782">
        <f t="shared" ca="1" si="134"/>
        <v>2613</v>
      </c>
    </row>
    <row r="7783" spans="1:4" x14ac:dyDescent="0.25">
      <c r="A7783">
        <v>7782</v>
      </c>
      <c r="B7783" t="str" cm="1">
        <f t="array" aca="1" ref="B7783" ca="1">INDEX(Servicio!C:C, RANDBETWEEN(2, 41))</f>
        <v>Sustitución de la tapa del radiador para mantener la presión adecuada en el sistema de refrigeración y evitar fugas de líquido refrigerante.</v>
      </c>
      <c r="C7783">
        <f t="shared" ca="1" si="133"/>
        <v>904</v>
      </c>
      <c r="D7783">
        <f t="shared" ca="1" si="134"/>
        <v>323</v>
      </c>
    </row>
    <row r="7784" spans="1:4" x14ac:dyDescent="0.25">
      <c r="A7784">
        <v>7783</v>
      </c>
      <c r="B7784" t="str" cm="1">
        <f t="array" aca="1" ref="B7784" ca="1">INDEX(Servicio!C:C, RANDBETWEEN(2, 41))</f>
        <v>Sustitución de las rótulas de dirección para mantener la precisión y la estabilidad en la dirección del vehículo, evitando vibraciones y desgaste prematuro de los neumáticos.</v>
      </c>
      <c r="C7784">
        <f t="shared" ca="1" si="133"/>
        <v>353</v>
      </c>
      <c r="D7784">
        <f t="shared" ca="1" si="134"/>
        <v>1686</v>
      </c>
    </row>
    <row r="7785" spans="1:4" x14ac:dyDescent="0.25">
      <c r="A7785">
        <v>7784</v>
      </c>
      <c r="B7785" t="str" cm="1">
        <f t="array" aca="1" ref="B7785" ca="1">INDEX(Servicio!C:C, RANDBETWEEN(2, 41))</f>
        <v>Reemplazo del sensor de temperatura del motor para asegurar un correcto funcionamiento del sistema de enfriamiento y prevenir sobrecalentamientos.</v>
      </c>
      <c r="C7785">
        <f t="shared" ca="1" si="133"/>
        <v>232</v>
      </c>
      <c r="D7785">
        <f t="shared" ca="1" si="134"/>
        <v>3871</v>
      </c>
    </row>
    <row r="7786" spans="1:4" x14ac:dyDescent="0.25">
      <c r="A7786">
        <v>7785</v>
      </c>
      <c r="B7786" t="str" cm="1">
        <f t="array" aca="1" ref="B7786" ca="1">INDEX(Servicio!C:C, RANDBETWEEN(2, 41))</f>
        <v>Proceso de drenaje y reemplazo del aceite del motor, junto con el filtro de aceite, para mantener la lubricación adecuada del motor y prolongar su vida útil.</v>
      </c>
      <c r="C7786">
        <f t="shared" ca="1" si="133"/>
        <v>262</v>
      </c>
      <c r="D7786">
        <f t="shared" ca="1" si="134"/>
        <v>1453</v>
      </c>
    </row>
    <row r="7787" spans="1:4" x14ac:dyDescent="0.25">
      <c r="A7787">
        <v>7786</v>
      </c>
      <c r="B7787" t="str" cm="1">
        <f t="array" aca="1" ref="B7787" ca="1">INDEX(Servicio!C:C, RANDBETWEEN(2, 41))</f>
        <v>Proceso de drenaje y reemplazo del aceite del motor, junto con el filtro de aceite, para mantener la lubricación adecuada del motor y prolongar su vida útil.</v>
      </c>
      <c r="C7787">
        <f t="shared" ca="1" si="133"/>
        <v>651</v>
      </c>
      <c r="D7787">
        <f t="shared" ca="1" si="134"/>
        <v>701</v>
      </c>
    </row>
    <row r="7788" spans="1:4" x14ac:dyDescent="0.25">
      <c r="A7788">
        <v>7787</v>
      </c>
      <c r="B7788" t="str" cm="1">
        <f t="array" aca="1" ref="B7788" ca="1">INDEX(Servicio!C:C, RANDBETWEEN(2, 41))</f>
        <v>Renovación de los amortiguadores para mejorar la estabilidad, el confort y la seguridad del vehículo en la absorción de impactos.</v>
      </c>
      <c r="C7788">
        <f t="shared" ca="1" si="133"/>
        <v>241</v>
      </c>
      <c r="D7788">
        <f t="shared" ca="1" si="134"/>
        <v>4085</v>
      </c>
    </row>
    <row r="7789" spans="1:4" x14ac:dyDescent="0.25">
      <c r="A7789">
        <v>7788</v>
      </c>
      <c r="B7789" t="str" cm="1">
        <f t="array" aca="1" ref="B7789" ca="1">INDEX(Servicio!C:C, RANDBETWEEN(2, 41))</f>
        <v>Reemplazo de los muelles de suspensión para restaurar la altura y la capacidad de absorción de impactos del vehículo, mejorando su manejo y confort.</v>
      </c>
      <c r="C7789">
        <f t="shared" ca="1" si="133"/>
        <v>592</v>
      </c>
      <c r="D7789">
        <f t="shared" ca="1" si="134"/>
        <v>973</v>
      </c>
    </row>
    <row r="7790" spans="1:4" x14ac:dyDescent="0.25">
      <c r="A7790">
        <v>7789</v>
      </c>
      <c r="B7790" t="str" cm="1">
        <f t="array" aca="1" ref="B7790" ca="1">INDEX(Servicio!C:C, RANDBETWEEN(2, 41))</f>
        <v>Renovación de los palieres para garantizar la transmisión adecuada de la potencia del motor a las ruedas y prevenir fallos en la transmisión</v>
      </c>
      <c r="C7790">
        <f t="shared" ca="1" si="133"/>
        <v>154</v>
      </c>
      <c r="D7790">
        <f t="shared" ca="1" si="134"/>
        <v>2464</v>
      </c>
    </row>
    <row r="7791" spans="1:4" x14ac:dyDescent="0.25">
      <c r="A7791">
        <v>7790</v>
      </c>
      <c r="B7791" t="str" cm="1">
        <f t="array" aca="1" ref="B7791" ca="1">INDEX(Servicio!C:C, RANDBETWEEN(2, 41))</f>
        <v>Sustitución del termostato para mantener una temperatura de funcionamiento óptima del motor y evitar sobrecalentamientos o fallos en el sistema de refrigeración.</v>
      </c>
      <c r="C7791">
        <f t="shared" ca="1" si="133"/>
        <v>495</v>
      </c>
      <c r="D7791">
        <f t="shared" ca="1" si="134"/>
        <v>6828</v>
      </c>
    </row>
    <row r="7792" spans="1:4" x14ac:dyDescent="0.25">
      <c r="A7792">
        <v>7791</v>
      </c>
      <c r="B7792" t="str" cm="1">
        <f t="array" aca="1" ref="B7792" ca="1">INDEX(Servicio!C:C, RANDBETWEEN(2, 41))</f>
        <v>Reemplazo de los fuelles para mantener la estanqueidad y la protección de los componentes de la transmisión contra la suciedad y la humedad.</v>
      </c>
      <c r="C7792">
        <f t="shared" ca="1" si="133"/>
        <v>886</v>
      </c>
      <c r="D7792">
        <f t="shared" ca="1" si="134"/>
        <v>4302</v>
      </c>
    </row>
    <row r="7793" spans="1:4" x14ac:dyDescent="0.25">
      <c r="A7793">
        <v>7792</v>
      </c>
      <c r="B7793" t="str" cm="1">
        <f t="array" aca="1" ref="B7793" ca="1">INDEX(Servicio!C:C, RANDBETWEEN(2, 41))</f>
        <v>Proceso de purificación y filtrado del aceite usado para eliminar impurezas y prolongar su vida útil antes de su reutilización o reciclaje.</v>
      </c>
      <c r="C7793">
        <f t="shared" ca="1" si="133"/>
        <v>193</v>
      </c>
      <c r="D7793">
        <f t="shared" ca="1" si="134"/>
        <v>5024</v>
      </c>
    </row>
    <row r="7794" spans="1:4" x14ac:dyDescent="0.25">
      <c r="A7794">
        <v>7793</v>
      </c>
      <c r="B7794" t="str" cm="1">
        <f t="array" aca="1" ref="B7794" ca="1">INDEX(Servicio!C:C, RANDBETWEEN(2, 41))</f>
        <v>Renovación de los amortiguadores para mejorar la estabilidad, el confort y la seguridad del vehículo en la absorción de impactos.</v>
      </c>
      <c r="C7794">
        <f t="shared" ca="1" si="133"/>
        <v>297</v>
      </c>
      <c r="D7794">
        <f t="shared" ca="1" si="134"/>
        <v>1375</v>
      </c>
    </row>
    <row r="7795" spans="1:4" x14ac:dyDescent="0.25">
      <c r="A7795">
        <v>7794</v>
      </c>
      <c r="B7795" t="str" cm="1">
        <f t="array" aca="1" ref="B7795" ca="1">INDEX(Servicio!C:C, RANDBETWEEN(2, 41))</f>
        <v>Sustitución de la bomba de freno para mantener un frenado eficiente y seguro del vehículo.</v>
      </c>
      <c r="C7795">
        <f t="shared" ca="1" si="133"/>
        <v>673</v>
      </c>
      <c r="D7795">
        <f t="shared" ca="1" si="134"/>
        <v>4527</v>
      </c>
    </row>
    <row r="7796" spans="1:4" x14ac:dyDescent="0.25">
      <c r="A7796">
        <v>7795</v>
      </c>
      <c r="B7796" t="str" cm="1">
        <f t="array" aca="1" ref="B7796" ca="1">INDEX(Servicio!C:C, RANDBETWEEN(2, 41))</f>
        <v>Reemplazo del alternador para garantizar la generación adecuada de energía eléctrica y el funcionamiento correcto de los sistemas eléctricos del vehículo.</v>
      </c>
      <c r="C7796">
        <f t="shared" ca="1" si="133"/>
        <v>627</v>
      </c>
      <c r="D7796">
        <f t="shared" ca="1" si="134"/>
        <v>2996</v>
      </c>
    </row>
    <row r="7797" spans="1:4" x14ac:dyDescent="0.25">
      <c r="A7797">
        <v>7796</v>
      </c>
      <c r="B7797" t="str" cm="1">
        <f t="array" aca="1" ref="B7797" ca="1">INDEX(Servicio!C:C, RANDBETWEEN(2, 41))</f>
        <v>Sustitución de la bomba de agua para prevenir fugas y sobrecalentamiento del motor, asegurando un enfriamiento eficiente.</v>
      </c>
      <c r="C7797">
        <f t="shared" ca="1" si="133"/>
        <v>82</v>
      </c>
      <c r="D7797">
        <f t="shared" ca="1" si="134"/>
        <v>3436</v>
      </c>
    </row>
    <row r="7798" spans="1:4" x14ac:dyDescent="0.25">
      <c r="A7798">
        <v>7797</v>
      </c>
      <c r="B7798" t="str" cm="1">
        <f t="array" aca="1" ref="B7798" ca="1">INDEX(Servicio!C:C, RANDBETWEEN(2, 41))</f>
        <v>Reemplazo de los muelles de suspensión para restaurar la altura y la capacidad de absorción de impactos del vehículo, mejorando su manejo y confort.</v>
      </c>
      <c r="C7798">
        <f t="shared" ca="1" si="133"/>
        <v>169</v>
      </c>
      <c r="D7798">
        <f t="shared" ca="1" si="134"/>
        <v>3031</v>
      </c>
    </row>
    <row r="7799" spans="1:4" x14ac:dyDescent="0.25">
      <c r="A7799">
        <v>7798</v>
      </c>
      <c r="B7799" t="str" cm="1">
        <f t="array" aca="1" ref="B7799" ca="1">INDEX(Servicio!C:C, RANDBETWEEN(2, 41))</f>
        <v>Renovación de los cables de bujías para asegurar una correcta transmisión de corriente eléctrica a las bujías, manteniendo una chispa fuerte y constante.</v>
      </c>
      <c r="C7799">
        <f t="shared" ca="1" si="133"/>
        <v>487</v>
      </c>
      <c r="D7799">
        <f t="shared" ca="1" si="134"/>
        <v>424</v>
      </c>
    </row>
    <row r="7800" spans="1:4" x14ac:dyDescent="0.25">
      <c r="A7800">
        <v>7799</v>
      </c>
      <c r="B7800" t="str" cm="1">
        <f t="array" aca="1" ref="B7800" ca="1">INDEX(Servicio!C:C, RANDBETWEEN(2, 41))</f>
        <v>Renovación de la bomba de combustible para asegurar un suministro constante y adecuado de combustible al motor del vehículo.</v>
      </c>
      <c r="C7800">
        <f t="shared" ca="1" si="133"/>
        <v>816</v>
      </c>
      <c r="D7800">
        <f t="shared" ca="1" si="134"/>
        <v>6848</v>
      </c>
    </row>
    <row r="7801" spans="1:4" x14ac:dyDescent="0.25">
      <c r="A7801">
        <v>7800</v>
      </c>
      <c r="B7801" t="str" cm="1">
        <f t="array" aca="1" ref="B7801" ca="1">INDEX(Servicio!C:C, RANDBETWEEN(2, 41))</f>
        <v>Sustitución de la bobina de encendido para garantizar una adecuada generación de chispa en las bujías y una combustión eficiente en el motor.</v>
      </c>
      <c r="C7801">
        <f t="shared" ca="1" si="133"/>
        <v>743</v>
      </c>
      <c r="D7801">
        <f t="shared" ca="1" si="134"/>
        <v>5497</v>
      </c>
    </row>
    <row r="7802" spans="1:4" x14ac:dyDescent="0.25">
      <c r="A7802">
        <v>7801</v>
      </c>
      <c r="B7802" t="str" cm="1">
        <f t="array" aca="1" ref="B7802" ca="1">INDEX(Servicio!C:C, RANDBETWEEN(2, 41))</f>
        <v>Renovación de los palieres para garantizar la transmisión adecuada de la potencia del motor a las ruedas y prevenir fallos en la transmisión</v>
      </c>
      <c r="C7802">
        <f t="shared" ca="1" si="133"/>
        <v>775</v>
      </c>
      <c r="D7802">
        <f t="shared" ca="1" si="134"/>
        <v>3812</v>
      </c>
    </row>
    <row r="7803" spans="1:4" x14ac:dyDescent="0.25">
      <c r="A7803">
        <v>7802</v>
      </c>
      <c r="B7803" t="str" cm="1">
        <f t="array" aca="1" ref="B7803" ca="1">INDEX(Servicio!C:C, RANDBETWEEN(2, 41))</f>
        <v>Renovación del sensor de oxígeno para mantener una mezcla adecuada de aire y combustible en el motor y reducir las emisiones contaminantes.</v>
      </c>
      <c r="C7803">
        <f t="shared" ca="1" si="133"/>
        <v>929</v>
      </c>
      <c r="D7803">
        <f t="shared" ca="1" si="134"/>
        <v>3400</v>
      </c>
    </row>
    <row r="7804" spans="1:4" x14ac:dyDescent="0.25">
      <c r="A7804">
        <v>7803</v>
      </c>
      <c r="B7804" t="str" cm="1">
        <f t="array" aca="1" ref="B7804" ca="1">INDEX(Servicio!C:C, RANDBETWEEN(2, 41))</f>
        <v>Revisión y ajuste de componentes del motor, como bujías, cables, filtros y fluidos, para mantener su rendimiento óptimo y prevenir averías.</v>
      </c>
      <c r="C7804">
        <f t="shared" ca="1" si="133"/>
        <v>285</v>
      </c>
      <c r="D7804">
        <f t="shared" ca="1" si="134"/>
        <v>3495</v>
      </c>
    </row>
    <row r="7805" spans="1:4" x14ac:dyDescent="0.25">
      <c r="A7805">
        <v>7804</v>
      </c>
      <c r="B7805" t="str" cm="1">
        <f t="array" aca="1" ref="B7805" ca="1">INDEX(Servicio!C:C, RANDBETWEEN(2, 41))</f>
        <v>Verificación y ajuste de faros, luces de posición, luces de freno y luces direccionales para garantizar su correcto funcionamiento y seguridad en la carretera.</v>
      </c>
      <c r="C7805">
        <f t="shared" ca="1" si="133"/>
        <v>695</v>
      </c>
      <c r="D7805">
        <f t="shared" ca="1" si="134"/>
        <v>4283</v>
      </c>
    </row>
    <row r="7806" spans="1:4" x14ac:dyDescent="0.25">
      <c r="A7806">
        <v>7805</v>
      </c>
      <c r="B7806" t="str" cm="1">
        <f t="array" aca="1" ref="B7806" ca="1">INDEX(Servicio!C:C, RANDBETWEEN(2, 41))</f>
        <v>Reemplazo del sensor de temperatura del motor para asegurar un correcto funcionamiento del sistema de enfriamiento y prevenir sobrecalentamientos.</v>
      </c>
      <c r="C7806">
        <f t="shared" ca="1" si="133"/>
        <v>371</v>
      </c>
      <c r="D7806">
        <f t="shared" ca="1" si="134"/>
        <v>5018</v>
      </c>
    </row>
    <row r="7807" spans="1:4" x14ac:dyDescent="0.25">
      <c r="A7807">
        <v>7806</v>
      </c>
      <c r="B7807" t="str" cm="1">
        <f t="array" aca="1" ref="B7807" ca="1">INDEX(Servicio!C:C, RANDBETWEEN(2, 41))</f>
        <v>Sustitución de los bujes de suspensión para mantener la integridad y el funcionamiento correcto del sistema de suspensión del vehículo.</v>
      </c>
      <c r="C7807">
        <f t="shared" ca="1" si="133"/>
        <v>839</v>
      </c>
      <c r="D7807">
        <f t="shared" ca="1" si="134"/>
        <v>4230</v>
      </c>
    </row>
    <row r="7808" spans="1:4" x14ac:dyDescent="0.25">
      <c r="A7808">
        <v>7807</v>
      </c>
      <c r="B7808" t="str" cm="1">
        <f t="array" aca="1" ref="B7808" ca="1">INDEX(Servicio!C:C, RANDBETWEEN(2, 41))</f>
        <v>Sustitución del motor de arranque para asegurar un arranque eficiente y confiable del motor del vehículo.</v>
      </c>
      <c r="C7808">
        <f t="shared" ca="1" si="133"/>
        <v>823</v>
      </c>
      <c r="D7808">
        <f t="shared" ca="1" si="134"/>
        <v>1655</v>
      </c>
    </row>
    <row r="7809" spans="1:4" x14ac:dyDescent="0.25">
      <c r="A7809">
        <v>7808</v>
      </c>
      <c r="B7809" t="str" cm="1">
        <f t="array" aca="1" ref="B7809" ca="1">INDEX(Servicio!C:C, RANDBETWEEN(2, 41))</f>
        <v>Renovación de la batería para asegurar un arranque confiable del motor y un suministro constante de energía eléctrica para los sistemas del vehículo.</v>
      </c>
      <c r="C7809">
        <f t="shared" ca="1" si="133"/>
        <v>53</v>
      </c>
      <c r="D7809">
        <f t="shared" ca="1" si="134"/>
        <v>868</v>
      </c>
    </row>
    <row r="7810" spans="1:4" x14ac:dyDescent="0.25">
      <c r="A7810">
        <v>7809</v>
      </c>
      <c r="B7810" t="str" cm="1">
        <f t="array" aca="1" ref="B7810" ca="1">INDEX(Servicio!C:C, RANDBETWEEN(2, 41))</f>
        <v>Sustitución de la bomba de freno para mantener un frenado eficiente y seguro del vehículo.</v>
      </c>
      <c r="C7810">
        <f t="shared" ca="1" si="133"/>
        <v>730</v>
      </c>
      <c r="D7810">
        <f t="shared" ca="1" si="134"/>
        <v>1606</v>
      </c>
    </row>
    <row r="7811" spans="1:4" x14ac:dyDescent="0.25">
      <c r="A7811">
        <v>7810</v>
      </c>
      <c r="B7811" t="str" cm="1">
        <f t="array" aca="1" ref="B7811" ca="1">INDEX(Servicio!C:C, RANDBETWEEN(2, 41))</f>
        <v>Sustitución de las manguetas para mantener la integridad estructural y la seguridad del sistema de suspensión del vehículo.</v>
      </c>
      <c r="C7811">
        <f t="shared" ref="C7811:C7874" ca="1" si="135">RANDBETWEEN(50, 1000)</f>
        <v>994</v>
      </c>
      <c r="D7811">
        <f t="shared" ca="1" si="134"/>
        <v>3300</v>
      </c>
    </row>
    <row r="7812" spans="1:4" x14ac:dyDescent="0.25">
      <c r="A7812">
        <v>7811</v>
      </c>
      <c r="B7812" t="str" cm="1">
        <f t="array" aca="1" ref="B7812" ca="1">INDEX(Servicio!C:C, RANDBETWEEN(2, 41))</f>
        <v>Inspección y ajuste del sistema de frenos, incluyendo discos, pastillas, tambores y líquido de frenos, para garantizar su funcionamiento correcto y seguridad.</v>
      </c>
      <c r="C7812">
        <f t="shared" ca="1" si="135"/>
        <v>442</v>
      </c>
      <c r="D7812">
        <f t="shared" ca="1" si="134"/>
        <v>4096</v>
      </c>
    </row>
    <row r="7813" spans="1:4" x14ac:dyDescent="0.25">
      <c r="A7813">
        <v>7812</v>
      </c>
      <c r="B7813" t="str" cm="1">
        <f t="array" aca="1" ref="B7813" ca="1">INDEX(Servicio!C:C, RANDBETWEEN(2, 41))</f>
        <v>Reemplazo del cilindro maestro de freno para mantener un frenado eficaz y prevenir fugas en el sistema de frenos.</v>
      </c>
      <c r="C7813">
        <f t="shared" ca="1" si="135"/>
        <v>748</v>
      </c>
      <c r="D7813">
        <f t="shared" ca="1" si="134"/>
        <v>1448</v>
      </c>
    </row>
    <row r="7814" spans="1:4" x14ac:dyDescent="0.25">
      <c r="A7814">
        <v>7813</v>
      </c>
      <c r="B7814" t="str" cm="1">
        <f t="array" aca="1" ref="B7814" ca="1">INDEX(Servicio!C:C, RANDBETWEEN(2, 41))</f>
        <v>Solución de grietas, astillas o roturas en el parabrisas para mantener la visibilidad y evitar daños mayores.</v>
      </c>
      <c r="C7814">
        <f t="shared" ca="1" si="135"/>
        <v>697</v>
      </c>
      <c r="D7814">
        <f t="shared" ca="1" si="134"/>
        <v>6687</v>
      </c>
    </row>
    <row r="7815" spans="1:4" x14ac:dyDescent="0.25">
      <c r="A7815">
        <v>7814</v>
      </c>
      <c r="B7815" t="str" cm="1">
        <f t="array" aca="1" ref="B7815" ca="1">INDEX(Servicio!C:C, RANDBETWEEN(2, 41))</f>
        <v>Sustitución de la bomba de freno para mantener un frenado eficiente y seguro del vehículo.</v>
      </c>
      <c r="C7815">
        <f t="shared" ca="1" si="135"/>
        <v>634</v>
      </c>
      <c r="D7815">
        <f t="shared" ca="1" si="134"/>
        <v>6866</v>
      </c>
    </row>
    <row r="7816" spans="1:4" x14ac:dyDescent="0.25">
      <c r="A7816">
        <v>7815</v>
      </c>
      <c r="B7816" t="str" cm="1">
        <f t="array" aca="1" ref="B7816" ca="1">INDEX(Servicio!C:C, RANDBETWEEN(2, 41))</f>
        <v>Reemplazo del radiador para corregir fugas, daños o corrosión, garantizando un sistema de refrigeración adecuado para el motor.</v>
      </c>
      <c r="C7816">
        <f t="shared" ca="1" si="135"/>
        <v>150</v>
      </c>
      <c r="D7816">
        <f t="shared" ca="1" si="134"/>
        <v>2740</v>
      </c>
    </row>
    <row r="7817" spans="1:4" x14ac:dyDescent="0.25">
      <c r="A7817">
        <v>7816</v>
      </c>
      <c r="B7817" t="str" cm="1">
        <f t="array" aca="1" ref="B7817" ca="1">INDEX(Servicio!C:C, RANDBETWEEN(2, 41))</f>
        <v>Remoción de las llantas viejas y montaje de nuevas llantas en el vehículo, asegurando un buen agarre y seguridad en la carretera.</v>
      </c>
      <c r="C7817">
        <f t="shared" ca="1" si="135"/>
        <v>382</v>
      </c>
      <c r="D7817">
        <f t="shared" ca="1" si="134"/>
        <v>3196</v>
      </c>
    </row>
    <row r="7818" spans="1:4" x14ac:dyDescent="0.25">
      <c r="A7818">
        <v>7817</v>
      </c>
      <c r="B7818" t="str" cm="1">
        <f t="array" aca="1" ref="B7818" ca="1">INDEX(Servicio!C:C, RANDBETWEEN(2, 41))</f>
        <v>Sustitución del líquido hidráulico utilizado en el sistema de dirección asistida para mantener su funcionamiento suave y prevenir averías.</v>
      </c>
      <c r="C7818">
        <f t="shared" ca="1" si="135"/>
        <v>565</v>
      </c>
      <c r="D7818">
        <f t="shared" ca="1" si="134"/>
        <v>2412</v>
      </c>
    </row>
    <row r="7819" spans="1:4" x14ac:dyDescent="0.25">
      <c r="A7819">
        <v>7818</v>
      </c>
      <c r="B7819" t="str" cm="1">
        <f t="array" aca="1" ref="B7819" ca="1">INDEX(Servicio!C:C, RANDBETWEEN(2, 41))</f>
        <v>Proceso de purificación y filtrado del aceite usado para eliminar impurezas y prolongar su vida útil antes de su reutilización o reciclaje.</v>
      </c>
      <c r="C7819">
        <f t="shared" ca="1" si="135"/>
        <v>606</v>
      </c>
      <c r="D7819">
        <f t="shared" ca="1" si="134"/>
        <v>5788</v>
      </c>
    </row>
    <row r="7820" spans="1:4" x14ac:dyDescent="0.25">
      <c r="A7820">
        <v>7819</v>
      </c>
      <c r="B7820" t="str" cm="1">
        <f t="array" aca="1" ref="B7820" ca="1">INDEX(Servicio!C:C, RANDBETWEEN(2, 41))</f>
        <v>Renovación del sensor de oxígeno para mantener una mezcla adecuada de aire y combustible en el motor y reducir las emisiones contaminantes.</v>
      </c>
      <c r="C7820">
        <f t="shared" ca="1" si="135"/>
        <v>999</v>
      </c>
      <c r="D7820">
        <f t="shared" ca="1" si="134"/>
        <v>4069</v>
      </c>
    </row>
    <row r="7821" spans="1:4" x14ac:dyDescent="0.25">
      <c r="A7821">
        <v>7820</v>
      </c>
      <c r="B7821" t="str" cm="1">
        <f t="array" aca="1" ref="B7821" ca="1">INDEX(Servicio!C:C, RANDBETWEEN(2, 41))</f>
        <v>Reemplazo de los fuelles para mantener la estanqueidad y la protección de los componentes de la transmisión contra la suciedad y la humedad.</v>
      </c>
      <c r="C7821">
        <f t="shared" ca="1" si="135"/>
        <v>311</v>
      </c>
      <c r="D7821">
        <f t="shared" ca="1" si="134"/>
        <v>4552</v>
      </c>
    </row>
    <row r="7822" spans="1:4" x14ac:dyDescent="0.25">
      <c r="A7822">
        <v>7821</v>
      </c>
      <c r="B7822" t="str" cm="1">
        <f t="array" aca="1" ref="B7822" ca="1">INDEX(Servicio!C:C, RANDBETWEEN(2, 41))</f>
        <v>Reemplazo y ajuste de bujías para asegurar una combustión eficiente y un rendimiento óptimo del motor.</v>
      </c>
      <c r="C7822">
        <f t="shared" ca="1" si="135"/>
        <v>772</v>
      </c>
      <c r="D7822">
        <f t="shared" ca="1" si="134"/>
        <v>6908</v>
      </c>
    </row>
    <row r="7823" spans="1:4" x14ac:dyDescent="0.25">
      <c r="A7823">
        <v>7822</v>
      </c>
      <c r="B7823" t="str" cm="1">
        <f t="array" aca="1" ref="B7823" ca="1">INDEX(Servicio!C:C, RANDBETWEEN(2, 41))</f>
        <v>Solución de grietas, astillas o roturas en el parabrisas para mantener la visibilidad y evitar daños mayores.</v>
      </c>
      <c r="C7823">
        <f t="shared" ca="1" si="135"/>
        <v>430</v>
      </c>
      <c r="D7823">
        <f t="shared" ca="1" si="134"/>
        <v>763</v>
      </c>
    </row>
    <row r="7824" spans="1:4" x14ac:dyDescent="0.25">
      <c r="A7824">
        <v>7823</v>
      </c>
      <c r="B7824" t="str" cm="1">
        <f t="array" aca="1" ref="B7824" ca="1">INDEX(Servicio!C:C, RANDBETWEEN(2, 41))</f>
        <v>Reemplazo de los muelles de suspensión para restaurar la altura y la capacidad de absorción de impactos del vehículo, mejorando su manejo y confort.</v>
      </c>
      <c r="C7824">
        <f t="shared" ca="1" si="135"/>
        <v>84</v>
      </c>
      <c r="D7824">
        <f t="shared" ca="1" si="134"/>
        <v>2760</v>
      </c>
    </row>
    <row r="7825" spans="1:4" x14ac:dyDescent="0.25">
      <c r="A7825">
        <v>7824</v>
      </c>
      <c r="B7825" t="str" cm="1">
        <f t="array" aca="1" ref="B7825" ca="1">INDEX(Servicio!C:C, RANDBETWEEN(2, 41))</f>
        <v>Renovación de las mangueras del sistema de refrigeración para prevenir fugas y garantizar un flujo adecuado de líquido refrigerante.</v>
      </c>
      <c r="C7825">
        <f t="shared" ca="1" si="135"/>
        <v>359</v>
      </c>
      <c r="D7825">
        <f t="shared" ca="1" si="134"/>
        <v>1914</v>
      </c>
    </row>
    <row r="7826" spans="1:4" x14ac:dyDescent="0.25">
      <c r="A7826">
        <v>7825</v>
      </c>
      <c r="B7826" t="str" cm="1">
        <f t="array" aca="1" ref="B7826" ca="1">INDEX(Servicio!C:C, RANDBETWEEN(2, 41))</f>
        <v>Sustitución de los bujes de suspensión para mantener la integridad y el funcionamiento correcto del sistema de suspensión del vehículo.</v>
      </c>
      <c r="C7826">
        <f t="shared" ca="1" si="135"/>
        <v>648</v>
      </c>
      <c r="D7826">
        <f t="shared" ca="1" si="134"/>
        <v>2712</v>
      </c>
    </row>
    <row r="7827" spans="1:4" x14ac:dyDescent="0.25">
      <c r="A7827">
        <v>7826</v>
      </c>
      <c r="B7827" t="str" cm="1">
        <f t="array" aca="1" ref="B7827" ca="1">INDEX(Servicio!C:C, RANDBETWEEN(2, 41))</f>
        <v>Reemplazo del alternador para garantizar la generación adecuada de energía eléctrica y el funcionamiento correcto de los sistemas eléctricos del vehículo.</v>
      </c>
      <c r="C7827">
        <f t="shared" ca="1" si="135"/>
        <v>571</v>
      </c>
      <c r="D7827">
        <f t="shared" ca="1" si="134"/>
        <v>2116</v>
      </c>
    </row>
    <row r="7828" spans="1:4" x14ac:dyDescent="0.25">
      <c r="A7828">
        <v>7827</v>
      </c>
      <c r="B7828" t="str" cm="1">
        <f t="array" aca="1" ref="B7828" ca="1">INDEX(Servicio!C:C, RANDBETWEEN(2, 41))</f>
        <v>Remoción de las llantas viejas y montaje de nuevas llantas en el vehículo, asegurando un buen agarre y seguridad en la carretera.</v>
      </c>
      <c r="C7828">
        <f t="shared" ca="1" si="135"/>
        <v>738</v>
      </c>
      <c r="D7828">
        <f t="shared" ca="1" si="134"/>
        <v>4440</v>
      </c>
    </row>
    <row r="7829" spans="1:4" x14ac:dyDescent="0.25">
      <c r="A7829">
        <v>7828</v>
      </c>
      <c r="B7829" t="str" cm="1">
        <f t="array" aca="1" ref="B7829" ca="1">INDEX(Servicio!C:C, RANDBETWEEN(2, 41))</f>
        <v>Reemplazo y ajuste de bujías para asegurar una combustión eficiente y un rendimiento óptimo del motor.</v>
      </c>
      <c r="C7829">
        <f t="shared" ca="1" si="135"/>
        <v>846</v>
      </c>
      <c r="D7829">
        <f t="shared" ca="1" si="134"/>
        <v>329</v>
      </c>
    </row>
    <row r="7830" spans="1:4" x14ac:dyDescent="0.25">
      <c r="A7830">
        <v>7829</v>
      </c>
      <c r="B7830" t="str" cm="1">
        <f t="array" aca="1" ref="B7830" ca="1">INDEX(Servicio!C:C, RANDBETWEEN(2, 41))</f>
        <v>Limpieza exterior del vehículo para eliminar suciedad, polvo y residuos, manteniendo su apariencia y protegiendo la pintura.</v>
      </c>
      <c r="C7830">
        <f t="shared" ca="1" si="135"/>
        <v>266</v>
      </c>
      <c r="D7830">
        <f t="shared" ca="1" si="134"/>
        <v>48</v>
      </c>
    </row>
    <row r="7831" spans="1:4" x14ac:dyDescent="0.25">
      <c r="A7831">
        <v>7830</v>
      </c>
      <c r="B7831" t="str" cm="1">
        <f t="array" aca="1" ref="B7831" ca="1">INDEX(Servicio!C:C, RANDBETWEEN(2, 41))</f>
        <v>Reemplazo de los muelles de suspensión para restaurar la altura y la capacidad de absorción de impactos del vehículo, mejorando su manejo y confort.</v>
      </c>
      <c r="C7831">
        <f t="shared" ca="1" si="135"/>
        <v>953</v>
      </c>
      <c r="D7831">
        <f t="shared" ca="1" si="134"/>
        <v>119</v>
      </c>
    </row>
    <row r="7832" spans="1:4" x14ac:dyDescent="0.25">
      <c r="A7832">
        <v>7831</v>
      </c>
      <c r="B7832" t="str" cm="1">
        <f t="array" aca="1" ref="B7832" ca="1">INDEX(Servicio!C:C, RANDBETWEEN(2, 41))</f>
        <v>Reemplazo del filtro de combustible para garantizar un flujo de combustible limpio y libre de impurezas hacia el motor, manteniendo su rendimiento óptimo.</v>
      </c>
      <c r="C7832">
        <f t="shared" ca="1" si="135"/>
        <v>70</v>
      </c>
      <c r="D7832">
        <f t="shared" ca="1" si="134"/>
        <v>1458</v>
      </c>
    </row>
    <row r="7833" spans="1:4" x14ac:dyDescent="0.25">
      <c r="A7833">
        <v>7832</v>
      </c>
      <c r="B7833" t="str" cm="1">
        <f t="array" aca="1" ref="B7833" ca="1">INDEX(Servicio!C:C, RANDBETWEEN(2, 41))</f>
        <v>Sustitución de las rótulas de dirección para mantener la precisión y la estabilidad en la dirección del vehículo, evitando vibraciones y desgaste prematuro de los neumáticos.</v>
      </c>
      <c r="C7833">
        <f t="shared" ca="1" si="135"/>
        <v>440</v>
      </c>
      <c r="D7833">
        <f t="shared" ca="1" si="134"/>
        <v>2254</v>
      </c>
    </row>
    <row r="7834" spans="1:4" x14ac:dyDescent="0.25">
      <c r="A7834">
        <v>7833</v>
      </c>
      <c r="B7834" t="str" cm="1">
        <f t="array" aca="1" ref="B7834" ca="1">INDEX(Servicio!C:C, RANDBETWEEN(2, 41))</f>
        <v>Reemplazo del radiador para corregir fugas, daños o corrosión, garantizando un sistema de refrigeración adecuado para el motor.</v>
      </c>
      <c r="C7834">
        <f t="shared" ca="1" si="135"/>
        <v>427</v>
      </c>
      <c r="D7834">
        <f t="shared" ref="D7834:D7897" ca="1" si="136">RANDBETWEEN(1,6999)</f>
        <v>1073</v>
      </c>
    </row>
    <row r="7835" spans="1:4" x14ac:dyDescent="0.25">
      <c r="A7835">
        <v>7834</v>
      </c>
      <c r="B7835" t="str" cm="1">
        <f t="array" aca="1" ref="B7835" ca="1">INDEX(Servicio!C:C, RANDBETWEEN(2, 41))</f>
        <v>Sustitución de las rótulas de dirección para mantener la precisión y la estabilidad en la dirección del vehículo, evitando vibraciones y desgaste prematuro de los neumáticos.</v>
      </c>
      <c r="C7835">
        <f t="shared" ca="1" si="135"/>
        <v>611</v>
      </c>
      <c r="D7835">
        <f t="shared" ca="1" si="136"/>
        <v>401</v>
      </c>
    </row>
    <row r="7836" spans="1:4" x14ac:dyDescent="0.25">
      <c r="A7836">
        <v>7835</v>
      </c>
      <c r="B7836" t="str" cm="1">
        <f t="array" aca="1" ref="B7836" ca="1">INDEX(Servicio!C:C, RANDBETWEEN(2, 41))</f>
        <v>Renovación de la bomba de combustible para asegurar un suministro constante y adecuado de combustible al motor del vehículo.</v>
      </c>
      <c r="C7836">
        <f t="shared" ca="1" si="135"/>
        <v>987</v>
      </c>
      <c r="D7836">
        <f t="shared" ca="1" si="136"/>
        <v>5193</v>
      </c>
    </row>
    <row r="7837" spans="1:4" x14ac:dyDescent="0.25">
      <c r="A7837">
        <v>7836</v>
      </c>
      <c r="B7837" t="str" cm="1">
        <f t="array" aca="1" ref="B7837" ca="1">INDEX(Servicio!C:C, RANDBETWEEN(2, 41))</f>
        <v>Sustitución del motor de arranque para asegurar un arranque eficiente y confiable del motor del vehículo.</v>
      </c>
      <c r="C7837">
        <f t="shared" ca="1" si="135"/>
        <v>983</v>
      </c>
      <c r="D7837">
        <f t="shared" ca="1" si="136"/>
        <v>68</v>
      </c>
    </row>
    <row r="7838" spans="1:4" x14ac:dyDescent="0.25">
      <c r="A7838">
        <v>7837</v>
      </c>
      <c r="B7838" t="str" cm="1">
        <f t="array" aca="1" ref="B7838" ca="1">INDEX(Servicio!C:C, RANDBETWEEN(2, 41))</f>
        <v>Remoción de las llantas viejas y montaje de nuevas llantas en el vehículo, asegurando un buen agarre y seguridad en la carretera.</v>
      </c>
      <c r="C7838">
        <f t="shared" ca="1" si="135"/>
        <v>656</v>
      </c>
      <c r="D7838">
        <f t="shared" ca="1" si="136"/>
        <v>6620</v>
      </c>
    </row>
    <row r="7839" spans="1:4" x14ac:dyDescent="0.25">
      <c r="A7839">
        <v>7838</v>
      </c>
      <c r="B7839" t="str" cm="1">
        <f t="array" aca="1" ref="B7839" ca="1">INDEX(Servicio!C:C, RANDBETWEEN(2, 41))</f>
        <v>Proceso de purificación y filtrado del aceite usado para eliminar impurezas y prolongar su vida útil antes de su reutilización o reciclaje.</v>
      </c>
      <c r="C7839">
        <f t="shared" ca="1" si="135"/>
        <v>126</v>
      </c>
      <c r="D7839">
        <f t="shared" ca="1" si="136"/>
        <v>1177</v>
      </c>
    </row>
    <row r="7840" spans="1:4" x14ac:dyDescent="0.25">
      <c r="A7840">
        <v>7839</v>
      </c>
      <c r="B7840" t="str" cm="1">
        <f t="array" aca="1" ref="B7840" ca="1">INDEX(Servicio!C:C, RANDBETWEEN(2, 41))</f>
        <v>Sustitución de la bomba de agua para prevenir fugas y sobrecalentamiento del motor, asegurando un enfriamiento eficiente.</v>
      </c>
      <c r="C7840">
        <f t="shared" ca="1" si="135"/>
        <v>919</v>
      </c>
      <c r="D7840">
        <f t="shared" ca="1" si="136"/>
        <v>5738</v>
      </c>
    </row>
    <row r="7841" spans="1:4" x14ac:dyDescent="0.25">
      <c r="A7841">
        <v>7840</v>
      </c>
      <c r="B7841" t="str" cm="1">
        <f t="array" aca="1" ref="B7841" ca="1">INDEX(Servicio!C:C, RANDBETWEEN(2, 41))</f>
        <v>Reemplazo y ajuste de bujías para asegurar una combustión eficiente y un rendimiento óptimo del motor.</v>
      </c>
      <c r="C7841">
        <f t="shared" ca="1" si="135"/>
        <v>298</v>
      </c>
      <c r="D7841">
        <f t="shared" ca="1" si="136"/>
        <v>3714</v>
      </c>
    </row>
    <row r="7842" spans="1:4" x14ac:dyDescent="0.25">
      <c r="A7842">
        <v>7841</v>
      </c>
      <c r="B7842" t="str" cm="1">
        <f t="array" aca="1" ref="B7842" ca="1">INDEX(Servicio!C:C, RANDBETWEEN(2, 41))</f>
        <v>Revisión y ajuste de componentes del motor, como bujías, cables, filtros y fluidos, para mantener su rendimiento óptimo y prevenir averías.</v>
      </c>
      <c r="C7842">
        <f t="shared" ca="1" si="135"/>
        <v>411</v>
      </c>
      <c r="D7842">
        <f t="shared" ca="1" si="136"/>
        <v>315</v>
      </c>
    </row>
    <row r="7843" spans="1:4" x14ac:dyDescent="0.25">
      <c r="A7843">
        <v>7842</v>
      </c>
      <c r="B7843" t="str" cm="1">
        <f t="array" aca="1" ref="B7843" ca="1">INDEX(Servicio!C:C, RANDBETWEEN(2, 41))</f>
        <v>Reemplazo de los fuelles para mantener la estanqueidad y la protección de los componentes de la transmisión contra la suciedad y la humedad.</v>
      </c>
      <c r="C7843">
        <f t="shared" ca="1" si="135"/>
        <v>323</v>
      </c>
      <c r="D7843">
        <f t="shared" ca="1" si="136"/>
        <v>398</v>
      </c>
    </row>
    <row r="7844" spans="1:4" x14ac:dyDescent="0.25">
      <c r="A7844">
        <v>7843</v>
      </c>
      <c r="B7844" t="str" cm="1">
        <f t="array" aca="1" ref="B7844" ca="1">INDEX(Servicio!C:C, RANDBETWEEN(2, 41))</f>
        <v>Proceso de drenaje y reemplazo del aceite del motor, junto con el filtro de aceite, para mantener la lubricación adecuada del motor y prolongar su vida útil.</v>
      </c>
      <c r="C7844">
        <f t="shared" ca="1" si="135"/>
        <v>807</v>
      </c>
      <c r="D7844">
        <f t="shared" ca="1" si="136"/>
        <v>63</v>
      </c>
    </row>
    <row r="7845" spans="1:4" x14ac:dyDescent="0.25">
      <c r="A7845">
        <v>7844</v>
      </c>
      <c r="B7845" t="str" cm="1">
        <f t="array" aca="1" ref="B7845" ca="1">INDEX(Servicio!C:C, RANDBETWEEN(2, 41))</f>
        <v>Renovación del sensor de oxígeno para mantener una mezcla adecuada de aire y combustible en el motor y reducir las emisiones contaminantes.</v>
      </c>
      <c r="C7845">
        <f t="shared" ca="1" si="135"/>
        <v>843</v>
      </c>
      <c r="D7845">
        <f t="shared" ca="1" si="136"/>
        <v>6881</v>
      </c>
    </row>
    <row r="7846" spans="1:4" x14ac:dyDescent="0.25">
      <c r="A7846">
        <v>7845</v>
      </c>
      <c r="B7846" t="str" cm="1">
        <f t="array" aca="1" ref="B7846" ca="1">INDEX(Servicio!C:C, RANDBETWEEN(2, 41))</f>
        <v>Sustitución de las manguetas para mantener la integridad estructural y la seguridad del sistema de suspensión del vehículo.</v>
      </c>
      <c r="C7846">
        <f t="shared" ca="1" si="135"/>
        <v>292</v>
      </c>
      <c r="D7846">
        <f t="shared" ca="1" si="136"/>
        <v>1237</v>
      </c>
    </row>
    <row r="7847" spans="1:4" x14ac:dyDescent="0.25">
      <c r="A7847">
        <v>7846</v>
      </c>
      <c r="B7847" t="str" cm="1">
        <f t="array" aca="1" ref="B7847" ca="1">INDEX(Servicio!C:C, RANDBETWEEN(2, 41))</f>
        <v>Renovación de la batería para asegurar un arranque confiable del motor y un suministro constante de energía eléctrica para los sistemas del vehículo.</v>
      </c>
      <c r="C7847">
        <f t="shared" ca="1" si="135"/>
        <v>754</v>
      </c>
      <c r="D7847">
        <f t="shared" ca="1" si="136"/>
        <v>3738</v>
      </c>
    </row>
    <row r="7848" spans="1:4" x14ac:dyDescent="0.25">
      <c r="A7848">
        <v>7847</v>
      </c>
      <c r="B7848" t="str" cm="1">
        <f t="array" aca="1" ref="B7848" ca="1">INDEX(Servicio!C:C, RANDBETWEEN(2, 41))</f>
        <v>Reemplazo del sensor de temperatura del motor para asegurar un correcto funcionamiento del sistema de enfriamiento y prevenir sobrecalentamientos.</v>
      </c>
      <c r="C7848">
        <f t="shared" ca="1" si="135"/>
        <v>368</v>
      </c>
      <c r="D7848">
        <f t="shared" ca="1" si="136"/>
        <v>5531</v>
      </c>
    </row>
    <row r="7849" spans="1:4" x14ac:dyDescent="0.25">
      <c r="A7849">
        <v>7848</v>
      </c>
      <c r="B7849" t="str" cm="1">
        <f t="array" aca="1" ref="B7849" ca="1">INDEX(Servicio!C:C, RANDBETWEEN(2, 41))</f>
        <v>Reemplazo de los fuelles para mantener la estanqueidad y la protección de los componentes de la transmisión contra la suciedad y la humedad.</v>
      </c>
      <c r="C7849">
        <f t="shared" ca="1" si="135"/>
        <v>206</v>
      </c>
      <c r="D7849">
        <f t="shared" ca="1" si="136"/>
        <v>3122</v>
      </c>
    </row>
    <row r="7850" spans="1:4" x14ac:dyDescent="0.25">
      <c r="A7850">
        <v>7849</v>
      </c>
      <c r="B7850" t="str" cm="1">
        <f t="array" aca="1" ref="B7850" ca="1">INDEX(Servicio!C:C, RANDBETWEEN(2, 41))</f>
        <v>Reemplazo del radiador para corregir fugas, daños o corrosión, garantizando un sistema de refrigeración adecuado para el motor.</v>
      </c>
      <c r="C7850">
        <f t="shared" ca="1" si="135"/>
        <v>634</v>
      </c>
      <c r="D7850">
        <f t="shared" ca="1" si="136"/>
        <v>6872</v>
      </c>
    </row>
    <row r="7851" spans="1:4" x14ac:dyDescent="0.25">
      <c r="A7851">
        <v>7850</v>
      </c>
      <c r="B7851" t="str" cm="1">
        <f t="array" aca="1" ref="B7851" ca="1">INDEX(Servicio!C:C, RANDBETWEEN(2, 41))</f>
        <v>Sustitución de la bomba de freno para mantener un frenado eficiente y seguro del vehículo.</v>
      </c>
      <c r="C7851">
        <f t="shared" ca="1" si="135"/>
        <v>344</v>
      </c>
      <c r="D7851">
        <f t="shared" ca="1" si="136"/>
        <v>5386</v>
      </c>
    </row>
    <row r="7852" spans="1:4" x14ac:dyDescent="0.25">
      <c r="A7852">
        <v>7851</v>
      </c>
      <c r="B7852" t="str" cm="1">
        <f t="array" aca="1" ref="B7852" ca="1">INDEX(Servicio!C:C, RANDBETWEEN(2, 41))</f>
        <v>Renovación de los amortiguadores para mejorar la estabilidad, el confort y la seguridad del vehículo en la absorción de impactos.</v>
      </c>
      <c r="C7852">
        <f t="shared" ca="1" si="135"/>
        <v>169</v>
      </c>
      <c r="D7852">
        <f t="shared" ca="1" si="136"/>
        <v>6957</v>
      </c>
    </row>
    <row r="7853" spans="1:4" x14ac:dyDescent="0.25">
      <c r="A7853">
        <v>7852</v>
      </c>
      <c r="B7853" t="str" cm="1">
        <f t="array" aca="1" ref="B7853" ca="1">INDEX(Servicio!C:C, RANDBETWEEN(2, 41))</f>
        <v>Reemplazo y ajuste de bujías para asegurar una combustión eficiente y un rendimiento óptimo del motor.</v>
      </c>
      <c r="C7853">
        <f t="shared" ca="1" si="135"/>
        <v>272</v>
      </c>
      <c r="D7853">
        <f t="shared" ca="1" si="136"/>
        <v>6140</v>
      </c>
    </row>
    <row r="7854" spans="1:4" x14ac:dyDescent="0.25">
      <c r="A7854">
        <v>7853</v>
      </c>
      <c r="B7854" t="str" cm="1">
        <f t="array" aca="1" ref="B7854" ca="1">INDEX(Servicio!C:C, RANDBETWEEN(2, 41))</f>
        <v>Sustitución del motor de arranque para asegurar un arranque eficiente y confiable del motor del vehículo.</v>
      </c>
      <c r="C7854">
        <f t="shared" ca="1" si="135"/>
        <v>589</v>
      </c>
      <c r="D7854">
        <f t="shared" ca="1" si="136"/>
        <v>813</v>
      </c>
    </row>
    <row r="7855" spans="1:4" x14ac:dyDescent="0.25">
      <c r="A7855">
        <v>7854</v>
      </c>
      <c r="B7855" t="str" cm="1">
        <f t="array" aca="1" ref="B7855" ca="1">INDEX(Servicio!C:C, RANDBETWEEN(2, 41))</f>
        <v>Sustitución del motor de arranque para asegurar un arranque eficiente y confiable del motor del vehículo.</v>
      </c>
      <c r="C7855">
        <f t="shared" ca="1" si="135"/>
        <v>97</v>
      </c>
      <c r="D7855">
        <f t="shared" ca="1" si="136"/>
        <v>268</v>
      </c>
    </row>
    <row r="7856" spans="1:4" x14ac:dyDescent="0.25">
      <c r="A7856">
        <v>7855</v>
      </c>
      <c r="B7856" t="str" cm="1">
        <f t="array" aca="1" ref="B7856" ca="1">INDEX(Servicio!C:C, RANDBETWEEN(2, 41))</f>
        <v>Verificación y ajuste de faros, luces de posición, luces de freno y luces direccionales para garantizar su correcto funcionamiento y seguridad en la carretera.</v>
      </c>
      <c r="C7856">
        <f t="shared" ca="1" si="135"/>
        <v>738</v>
      </c>
      <c r="D7856">
        <f t="shared" ca="1" si="136"/>
        <v>4030</v>
      </c>
    </row>
    <row r="7857" spans="1:4" x14ac:dyDescent="0.25">
      <c r="A7857">
        <v>7856</v>
      </c>
      <c r="B7857" t="str" cm="1">
        <f t="array" aca="1" ref="B7857" ca="1">INDEX(Servicio!C:C, RANDBETWEEN(2, 41))</f>
        <v>Reemplazo y ajuste de bujías para asegurar una combustión eficiente y un rendimiento óptimo del motor.</v>
      </c>
      <c r="C7857">
        <f t="shared" ca="1" si="135"/>
        <v>704</v>
      </c>
      <c r="D7857">
        <f t="shared" ca="1" si="136"/>
        <v>3516</v>
      </c>
    </row>
    <row r="7858" spans="1:4" x14ac:dyDescent="0.25">
      <c r="A7858">
        <v>7857</v>
      </c>
      <c r="B7858" t="str" cm="1">
        <f t="array" aca="1" ref="B7858" ca="1">INDEX(Servicio!C:C, RANDBETWEEN(2, 41))</f>
        <v>Sustitución de la bomba de freno para mantener un frenado eficiente y seguro del vehículo.</v>
      </c>
      <c r="C7858">
        <f t="shared" ca="1" si="135"/>
        <v>384</v>
      </c>
      <c r="D7858">
        <f t="shared" ca="1" si="136"/>
        <v>2924</v>
      </c>
    </row>
    <row r="7859" spans="1:4" x14ac:dyDescent="0.25">
      <c r="A7859">
        <v>7858</v>
      </c>
      <c r="B7859" t="str" cm="1">
        <f t="array" aca="1" ref="B7859" ca="1">INDEX(Servicio!C:C, RANDBETWEEN(2, 41))</f>
        <v>Sustitución de la bomba de agua para prevenir fugas y sobrecalentamiento del motor, asegurando un enfriamiento eficiente.</v>
      </c>
      <c r="C7859">
        <f t="shared" ca="1" si="135"/>
        <v>638</v>
      </c>
      <c r="D7859">
        <f t="shared" ca="1" si="136"/>
        <v>3877</v>
      </c>
    </row>
    <row r="7860" spans="1:4" x14ac:dyDescent="0.25">
      <c r="A7860">
        <v>7859</v>
      </c>
      <c r="B7860" t="str" cm="1">
        <f t="array" aca="1" ref="B7860" ca="1">INDEX(Servicio!C:C, RANDBETWEEN(2, 41))</f>
        <v>Renovación de las mangueras del sistema de refrigeración para prevenir fugas y garantizar un flujo adecuado de líquido refrigerante.</v>
      </c>
      <c r="C7860">
        <f t="shared" ca="1" si="135"/>
        <v>100</v>
      </c>
      <c r="D7860">
        <f t="shared" ca="1" si="136"/>
        <v>4000</v>
      </c>
    </row>
    <row r="7861" spans="1:4" x14ac:dyDescent="0.25">
      <c r="A7861">
        <v>7860</v>
      </c>
      <c r="B7861" t="str" cm="1">
        <f t="array" aca="1" ref="B7861" ca="1">INDEX(Servicio!C:C, RANDBETWEEN(2, 41))</f>
        <v>Sustitución del motor de arranque para asegurar un arranque eficiente y confiable del motor del vehículo.</v>
      </c>
      <c r="C7861">
        <f t="shared" ca="1" si="135"/>
        <v>351</v>
      </c>
      <c r="D7861">
        <f t="shared" ca="1" si="136"/>
        <v>4880</v>
      </c>
    </row>
    <row r="7862" spans="1:4" x14ac:dyDescent="0.25">
      <c r="A7862">
        <v>7861</v>
      </c>
      <c r="B7862" t="str" cm="1">
        <f t="array" aca="1" ref="B7862" ca="1">INDEX(Servicio!C:C, RANDBETWEEN(2, 41))</f>
        <v>Reemplazo del depósito de expansión del sistema de refrigeración para asegurar la correcta circulación del líquido refrigerante y prevenir fugas.</v>
      </c>
      <c r="C7862">
        <f t="shared" ca="1" si="135"/>
        <v>187</v>
      </c>
      <c r="D7862">
        <f t="shared" ca="1" si="136"/>
        <v>5333</v>
      </c>
    </row>
    <row r="7863" spans="1:4" x14ac:dyDescent="0.25">
      <c r="A7863">
        <v>7862</v>
      </c>
      <c r="B7863" t="str" cm="1">
        <f t="array" aca="1" ref="B7863" ca="1">INDEX(Servicio!C:C, RANDBETWEEN(2, 41))</f>
        <v>Renovación de la batería para asegurar un arranque confiable del motor y un suministro constante de energía eléctrica para los sistemas del vehículo.</v>
      </c>
      <c r="C7863">
        <f t="shared" ca="1" si="135"/>
        <v>759</v>
      </c>
      <c r="D7863">
        <f t="shared" ca="1" si="136"/>
        <v>1596</v>
      </c>
    </row>
    <row r="7864" spans="1:4" x14ac:dyDescent="0.25">
      <c r="A7864">
        <v>7863</v>
      </c>
      <c r="B7864" t="str" cm="1">
        <f t="array" aca="1" ref="B7864" ca="1">INDEX(Servicio!C:C, RANDBETWEEN(2, 41))</f>
        <v>Renovación de la bomba de embrague para garantizar un funcionamiento suave y preciso del sistema de embrague.</v>
      </c>
      <c r="C7864">
        <f t="shared" ca="1" si="135"/>
        <v>153</v>
      </c>
      <c r="D7864">
        <f t="shared" ca="1" si="136"/>
        <v>3682</v>
      </c>
    </row>
    <row r="7865" spans="1:4" x14ac:dyDescent="0.25">
      <c r="A7865">
        <v>7864</v>
      </c>
      <c r="B7865" t="str" cm="1">
        <f t="array" aca="1" ref="B7865" ca="1">INDEX(Servicio!C:C, RANDBETWEEN(2, 41))</f>
        <v>Sustitución de los bujes de suspensión para mantener la integridad y el funcionamiento correcto del sistema de suspensión del vehículo.</v>
      </c>
      <c r="C7865">
        <f t="shared" ca="1" si="135"/>
        <v>303</v>
      </c>
      <c r="D7865">
        <f t="shared" ca="1" si="136"/>
        <v>4194</v>
      </c>
    </row>
    <row r="7866" spans="1:4" x14ac:dyDescent="0.25">
      <c r="A7866">
        <v>7865</v>
      </c>
      <c r="B7866" t="str" cm="1">
        <f t="array" aca="1" ref="B7866" ca="1">INDEX(Servicio!C:C, RANDBETWEEN(2, 41))</f>
        <v>Sustitución del motor de arranque para asegurar un arranque eficiente y confiable del motor del vehículo.</v>
      </c>
      <c r="C7866">
        <f t="shared" ca="1" si="135"/>
        <v>857</v>
      </c>
      <c r="D7866">
        <f t="shared" ca="1" si="136"/>
        <v>4269</v>
      </c>
    </row>
    <row r="7867" spans="1:4" x14ac:dyDescent="0.25">
      <c r="A7867">
        <v>7866</v>
      </c>
      <c r="B7867" t="str" cm="1">
        <f t="array" aca="1" ref="B7867" ca="1">INDEX(Servicio!C:C, RANDBETWEEN(2, 41))</f>
        <v>Sustitución del motor de arranque para asegurar un arranque eficiente y confiable del motor del vehículo.</v>
      </c>
      <c r="C7867">
        <f t="shared" ca="1" si="135"/>
        <v>179</v>
      </c>
      <c r="D7867">
        <f t="shared" ca="1" si="136"/>
        <v>3301</v>
      </c>
    </row>
    <row r="7868" spans="1:4" x14ac:dyDescent="0.25">
      <c r="A7868">
        <v>7867</v>
      </c>
      <c r="B7868" t="str" cm="1">
        <f t="array" aca="1" ref="B7868" ca="1">INDEX(Servicio!C:C, RANDBETWEEN(2, 41))</f>
        <v>Renovación de los cables de bujías para asegurar una correcta transmisión de corriente eléctrica a las bujías, manteniendo una chispa fuerte y constante.</v>
      </c>
      <c r="C7868">
        <f t="shared" ca="1" si="135"/>
        <v>921</v>
      </c>
      <c r="D7868">
        <f t="shared" ca="1" si="136"/>
        <v>1210</v>
      </c>
    </row>
    <row r="7869" spans="1:4" x14ac:dyDescent="0.25">
      <c r="A7869">
        <v>7868</v>
      </c>
      <c r="B7869" t="str" cm="1">
        <f t="array" aca="1" ref="B7869" ca="1">INDEX(Servicio!C:C, RANDBETWEEN(2, 41))</f>
        <v>Reemplazo del alternador para garantizar la generación adecuada de energía eléctrica y el funcionamiento correcto de los sistemas eléctricos del vehículo.</v>
      </c>
      <c r="C7869">
        <f t="shared" ca="1" si="135"/>
        <v>747</v>
      </c>
      <c r="D7869">
        <f t="shared" ca="1" si="136"/>
        <v>1947</v>
      </c>
    </row>
    <row r="7870" spans="1:4" x14ac:dyDescent="0.25">
      <c r="A7870">
        <v>7869</v>
      </c>
      <c r="B7870" t="str" cm="1">
        <f t="array" aca="1" ref="B7870" ca="1">INDEX(Servicio!C:C, RANDBETWEEN(2, 41))</f>
        <v>Relleno del refrigerante del sistema de aire acondicionado para mantener su funcionamiento eficiente y proporcionar confort térmico en el interior del vehículo.</v>
      </c>
      <c r="C7870">
        <f t="shared" ca="1" si="135"/>
        <v>689</v>
      </c>
      <c r="D7870">
        <f t="shared" ca="1" si="136"/>
        <v>1475</v>
      </c>
    </row>
    <row r="7871" spans="1:4" x14ac:dyDescent="0.25">
      <c r="A7871">
        <v>7870</v>
      </c>
      <c r="B7871" t="str" cm="1">
        <f t="array" aca="1" ref="B7871" ca="1">INDEX(Servicio!C:C, RANDBETWEEN(2, 41))</f>
        <v>Inspección y ajuste del sistema de frenos, incluyendo discos, pastillas, tambores y líquido de frenos, para garantizar su funcionamiento correcto y seguridad.</v>
      </c>
      <c r="C7871">
        <f t="shared" ca="1" si="135"/>
        <v>694</v>
      </c>
      <c r="D7871">
        <f t="shared" ca="1" si="136"/>
        <v>3629</v>
      </c>
    </row>
    <row r="7872" spans="1:4" x14ac:dyDescent="0.25">
      <c r="A7872">
        <v>7871</v>
      </c>
      <c r="B7872" t="str" cm="1">
        <f t="array" aca="1" ref="B7872" ca="1">INDEX(Servicio!C:C, RANDBETWEEN(2, 41))</f>
        <v>Relleno del refrigerante del sistema de aire acondicionado para mantener su funcionamiento eficiente y proporcionar confort térmico en el interior del vehículo.</v>
      </c>
      <c r="C7872">
        <f t="shared" ca="1" si="135"/>
        <v>801</v>
      </c>
      <c r="D7872">
        <f t="shared" ca="1" si="136"/>
        <v>6201</v>
      </c>
    </row>
    <row r="7873" spans="1:4" x14ac:dyDescent="0.25">
      <c r="A7873">
        <v>7872</v>
      </c>
      <c r="B7873" t="str" cm="1">
        <f t="array" aca="1" ref="B7873" ca="1">INDEX(Servicio!C:C, RANDBETWEEN(2, 41))</f>
        <v>Reemplazo del radiador para corregir fugas, daños o corrosión, garantizando un sistema de refrigeración adecuado para el motor.</v>
      </c>
      <c r="C7873">
        <f t="shared" ca="1" si="135"/>
        <v>504</v>
      </c>
      <c r="D7873">
        <f t="shared" ca="1" si="136"/>
        <v>5909</v>
      </c>
    </row>
    <row r="7874" spans="1:4" x14ac:dyDescent="0.25">
      <c r="A7874">
        <v>7873</v>
      </c>
      <c r="B7874" t="str" cm="1">
        <f t="array" aca="1" ref="B7874" ca="1">INDEX(Servicio!C:C, RANDBETWEEN(2, 41))</f>
        <v>Inspección y ajuste del sistema de frenos, incluyendo discos, pastillas, tambores y líquido de frenos, para garantizar su funcionamiento correcto y seguridad.</v>
      </c>
      <c r="C7874">
        <f t="shared" ca="1" si="135"/>
        <v>167</v>
      </c>
      <c r="D7874">
        <f t="shared" ca="1" si="136"/>
        <v>392</v>
      </c>
    </row>
    <row r="7875" spans="1:4" x14ac:dyDescent="0.25">
      <c r="A7875">
        <v>7874</v>
      </c>
      <c r="B7875" t="str" cm="1">
        <f t="array" aca="1" ref="B7875" ca="1">INDEX(Servicio!C:C, RANDBETWEEN(2, 41))</f>
        <v>Remoción de las llantas viejas y montaje de nuevas llantas en el vehículo, asegurando un buen agarre y seguridad en la carretera.</v>
      </c>
      <c r="C7875">
        <f t="shared" ref="C7875:C7938" ca="1" si="137">RANDBETWEEN(50, 1000)</f>
        <v>349</v>
      </c>
      <c r="D7875">
        <f t="shared" ca="1" si="136"/>
        <v>2181</v>
      </c>
    </row>
    <row r="7876" spans="1:4" x14ac:dyDescent="0.25">
      <c r="A7876">
        <v>7875</v>
      </c>
      <c r="B7876" t="str" cm="1">
        <f t="array" aca="1" ref="B7876" ca="1">INDEX(Servicio!C:C, RANDBETWEEN(2, 41))</f>
        <v>Proceso de purificación y filtrado del aceite usado para eliminar impurezas y prolongar su vida útil antes de su reutilización o reciclaje.</v>
      </c>
      <c r="C7876">
        <f t="shared" ca="1" si="137"/>
        <v>328</v>
      </c>
      <c r="D7876">
        <f t="shared" ca="1" si="136"/>
        <v>1596</v>
      </c>
    </row>
    <row r="7877" spans="1:4" x14ac:dyDescent="0.25">
      <c r="A7877">
        <v>7876</v>
      </c>
      <c r="B7877" t="str" cm="1">
        <f t="array" aca="1" ref="B7877" ca="1">INDEX(Servicio!C:C, RANDBETWEEN(2, 41))</f>
        <v>Reemplazo del alternador para garantizar la generación adecuada de energía eléctrica y el funcionamiento correcto de los sistemas eléctricos del vehículo.</v>
      </c>
      <c r="C7877">
        <f t="shared" ca="1" si="137"/>
        <v>224</v>
      </c>
      <c r="D7877">
        <f t="shared" ca="1" si="136"/>
        <v>5579</v>
      </c>
    </row>
    <row r="7878" spans="1:4" x14ac:dyDescent="0.25">
      <c r="A7878">
        <v>7877</v>
      </c>
      <c r="B7878" t="str" cm="1">
        <f t="array" aca="1" ref="B7878" ca="1">INDEX(Servicio!C:C, RANDBETWEEN(2, 41))</f>
        <v>Renovación de la batería para asegurar un arranque confiable del motor y un suministro constante de energía eléctrica para los sistemas del vehículo.</v>
      </c>
      <c r="C7878">
        <f t="shared" ca="1" si="137"/>
        <v>893</v>
      </c>
      <c r="D7878">
        <f t="shared" ca="1" si="136"/>
        <v>316</v>
      </c>
    </row>
    <row r="7879" spans="1:4" x14ac:dyDescent="0.25">
      <c r="A7879">
        <v>7878</v>
      </c>
      <c r="B7879" t="str" cm="1">
        <f t="array" aca="1" ref="B7879" ca="1">INDEX(Servicio!C:C, RANDBETWEEN(2, 41))</f>
        <v>Sustitución de la tapa del radiador para mantener la presión adecuada en el sistema de refrigeración y evitar fugas de líquido refrigerante.</v>
      </c>
      <c r="C7879">
        <f t="shared" ca="1" si="137"/>
        <v>833</v>
      </c>
      <c r="D7879">
        <f t="shared" ca="1" si="136"/>
        <v>4530</v>
      </c>
    </row>
    <row r="7880" spans="1:4" x14ac:dyDescent="0.25">
      <c r="A7880">
        <v>7879</v>
      </c>
      <c r="B7880" t="str" cm="1">
        <f t="array" aca="1" ref="B7880" ca="1">INDEX(Servicio!C:C, RANDBETWEEN(2, 41))</f>
        <v>Sustitución de la bobina de encendido para garantizar una adecuada generación de chispa en las bujías y una combustión eficiente en el motor.</v>
      </c>
      <c r="C7880">
        <f t="shared" ca="1" si="137"/>
        <v>572</v>
      </c>
      <c r="D7880">
        <f t="shared" ca="1" si="136"/>
        <v>138</v>
      </c>
    </row>
    <row r="7881" spans="1:4" x14ac:dyDescent="0.25">
      <c r="A7881">
        <v>7880</v>
      </c>
      <c r="B7881" t="str" cm="1">
        <f t="array" aca="1" ref="B7881" ca="1">INDEX(Servicio!C:C, RANDBETWEEN(2, 41))</f>
        <v>Remoción de las llantas viejas y montaje de nuevas llantas en el vehículo, asegurando un buen agarre y seguridad en la carretera.</v>
      </c>
      <c r="C7881">
        <f t="shared" ca="1" si="137"/>
        <v>822</v>
      </c>
      <c r="D7881">
        <f t="shared" ca="1" si="136"/>
        <v>6519</v>
      </c>
    </row>
    <row r="7882" spans="1:4" x14ac:dyDescent="0.25">
      <c r="A7882">
        <v>7881</v>
      </c>
      <c r="B7882" t="str" cm="1">
        <f t="array" aca="1" ref="B7882" ca="1">INDEX(Servicio!C:C, RANDBETWEEN(2, 41))</f>
        <v>Sustitución del motor de arranque para asegurar un arranque eficiente y confiable del motor del vehículo.</v>
      </c>
      <c r="C7882">
        <f t="shared" ca="1" si="137"/>
        <v>783</v>
      </c>
      <c r="D7882">
        <f t="shared" ca="1" si="136"/>
        <v>6706</v>
      </c>
    </row>
    <row r="7883" spans="1:4" x14ac:dyDescent="0.25">
      <c r="A7883">
        <v>7882</v>
      </c>
      <c r="B7883" t="str" cm="1">
        <f t="array" aca="1" ref="B7883" ca="1">INDEX(Servicio!C:C, RANDBETWEEN(2, 41))</f>
        <v>Reemplazo del cilindro maestro de freno para mantener un frenado eficaz y prevenir fugas en el sistema de frenos.</v>
      </c>
      <c r="C7883">
        <f t="shared" ca="1" si="137"/>
        <v>648</v>
      </c>
      <c r="D7883">
        <f t="shared" ca="1" si="136"/>
        <v>6084</v>
      </c>
    </row>
    <row r="7884" spans="1:4" x14ac:dyDescent="0.25">
      <c r="A7884">
        <v>7883</v>
      </c>
      <c r="B7884" t="str" cm="1">
        <f t="array" aca="1" ref="B7884" ca="1">INDEX(Servicio!C:C, RANDBETWEEN(2, 41))</f>
        <v>Sustitución de la tapa del radiador para mantener la presión adecuada en el sistema de refrigeración y evitar fugas de líquido refrigerante.</v>
      </c>
      <c r="C7884">
        <f t="shared" ca="1" si="137"/>
        <v>639</v>
      </c>
      <c r="D7884">
        <f t="shared" ca="1" si="136"/>
        <v>1467</v>
      </c>
    </row>
    <row r="7885" spans="1:4" x14ac:dyDescent="0.25">
      <c r="A7885">
        <v>7884</v>
      </c>
      <c r="B7885" t="str" cm="1">
        <f t="array" aca="1" ref="B7885" ca="1">INDEX(Servicio!C:C, RANDBETWEEN(2, 41))</f>
        <v>Renovación de los amortiguadores para mejorar la estabilidad, el confort y la seguridad del vehículo en la absorción de impactos.</v>
      </c>
      <c r="C7885">
        <f t="shared" ca="1" si="137"/>
        <v>985</v>
      </c>
      <c r="D7885">
        <f t="shared" ca="1" si="136"/>
        <v>5386</v>
      </c>
    </row>
    <row r="7886" spans="1:4" x14ac:dyDescent="0.25">
      <c r="A7886">
        <v>7885</v>
      </c>
      <c r="B7886" t="str" cm="1">
        <f t="array" aca="1" ref="B7886" ca="1">INDEX(Servicio!C:C, RANDBETWEEN(2, 41))</f>
        <v>Remoción de las llantas viejas y montaje de nuevas llantas en el vehículo, asegurando un buen agarre y seguridad en la carretera.</v>
      </c>
      <c r="C7886">
        <f t="shared" ca="1" si="137"/>
        <v>783</v>
      </c>
      <c r="D7886">
        <f t="shared" ca="1" si="136"/>
        <v>5307</v>
      </c>
    </row>
    <row r="7887" spans="1:4" x14ac:dyDescent="0.25">
      <c r="A7887">
        <v>7886</v>
      </c>
      <c r="B7887" t="str" cm="1">
        <f t="array" aca="1" ref="B7887" ca="1">INDEX(Servicio!C:C, RANDBETWEEN(2, 41))</f>
        <v>Proceso de purificación y filtrado del aceite usado para eliminar impurezas y prolongar su vida útil antes de su reutilización o reciclaje.</v>
      </c>
      <c r="C7887">
        <f t="shared" ca="1" si="137"/>
        <v>204</v>
      </c>
      <c r="D7887">
        <f t="shared" ca="1" si="136"/>
        <v>1026</v>
      </c>
    </row>
    <row r="7888" spans="1:4" x14ac:dyDescent="0.25">
      <c r="A7888">
        <v>7887</v>
      </c>
      <c r="B7888" t="str" cm="1">
        <f t="array" aca="1" ref="B7888" ca="1">INDEX(Servicio!C:C, RANDBETWEEN(2, 41))</f>
        <v>Reemplazo del sensor de temperatura del motor para asegurar un correcto funcionamiento del sistema de enfriamiento y prevenir sobrecalentamientos.</v>
      </c>
      <c r="C7888">
        <f t="shared" ca="1" si="137"/>
        <v>878</v>
      </c>
      <c r="D7888">
        <f t="shared" ca="1" si="136"/>
        <v>4915</v>
      </c>
    </row>
    <row r="7889" spans="1:4" x14ac:dyDescent="0.25">
      <c r="A7889">
        <v>7888</v>
      </c>
      <c r="B7889" t="str" cm="1">
        <f t="array" aca="1" ref="B7889" ca="1">INDEX(Servicio!C:C, RANDBETWEEN(2, 41))</f>
        <v>Reemplazo del sensor de temperatura del motor para asegurar un correcto funcionamiento del sistema de enfriamiento y prevenir sobrecalentamientos.</v>
      </c>
      <c r="C7889">
        <f t="shared" ca="1" si="137"/>
        <v>643</v>
      </c>
      <c r="D7889">
        <f t="shared" ca="1" si="136"/>
        <v>4771</v>
      </c>
    </row>
    <row r="7890" spans="1:4" x14ac:dyDescent="0.25">
      <c r="A7890">
        <v>7889</v>
      </c>
      <c r="B7890" t="str" cm="1">
        <f t="array" aca="1" ref="B7890" ca="1">INDEX(Servicio!C:C, RANDBETWEEN(2, 41))</f>
        <v>Reemplazo del sensor de temperatura del motor para asegurar un correcto funcionamiento del sistema de enfriamiento y prevenir sobrecalentamientos.</v>
      </c>
      <c r="C7890">
        <f t="shared" ca="1" si="137"/>
        <v>912</v>
      </c>
      <c r="D7890">
        <f t="shared" ca="1" si="136"/>
        <v>6917</v>
      </c>
    </row>
    <row r="7891" spans="1:4" x14ac:dyDescent="0.25">
      <c r="A7891">
        <v>7890</v>
      </c>
      <c r="B7891" t="str" cm="1">
        <f t="array" aca="1" ref="B7891" ca="1">INDEX(Servicio!C:C, RANDBETWEEN(2, 41))</f>
        <v>Reemplazo del sensor de temperatura del motor para asegurar un correcto funcionamiento del sistema de enfriamiento y prevenir sobrecalentamientos.</v>
      </c>
      <c r="C7891">
        <f t="shared" ca="1" si="137"/>
        <v>829</v>
      </c>
      <c r="D7891">
        <f t="shared" ca="1" si="136"/>
        <v>4197</v>
      </c>
    </row>
    <row r="7892" spans="1:4" x14ac:dyDescent="0.25">
      <c r="A7892">
        <v>7891</v>
      </c>
      <c r="B7892" t="str" cm="1">
        <f t="array" aca="1" ref="B7892" ca="1">INDEX(Servicio!C:C, RANDBETWEEN(2, 41))</f>
        <v>Sustitución de la bomba de freno para mantener un frenado eficiente y seguro del vehículo.</v>
      </c>
      <c r="C7892">
        <f t="shared" ca="1" si="137"/>
        <v>848</v>
      </c>
      <c r="D7892">
        <f t="shared" ca="1" si="136"/>
        <v>5235</v>
      </c>
    </row>
    <row r="7893" spans="1:4" x14ac:dyDescent="0.25">
      <c r="A7893">
        <v>7892</v>
      </c>
      <c r="B7893" t="str" cm="1">
        <f t="array" aca="1" ref="B7893" ca="1">INDEX(Servicio!C:C, RANDBETWEEN(2, 41))</f>
        <v>Sustitución de las rótulas de dirección para mantener la precisión y la estabilidad en la dirección del vehículo, evitando vibraciones y desgaste prematuro de los neumáticos.</v>
      </c>
      <c r="C7893">
        <f t="shared" ca="1" si="137"/>
        <v>356</v>
      </c>
      <c r="D7893">
        <f t="shared" ca="1" si="136"/>
        <v>1828</v>
      </c>
    </row>
    <row r="7894" spans="1:4" x14ac:dyDescent="0.25">
      <c r="A7894">
        <v>7893</v>
      </c>
      <c r="B7894" t="str" cm="1">
        <f t="array" aca="1" ref="B7894" ca="1">INDEX(Servicio!C:C, RANDBETWEEN(2, 41))</f>
        <v>Solución de grietas, astillas o roturas en el parabrisas para mantener la visibilidad y evitar daños mayores.</v>
      </c>
      <c r="C7894">
        <f t="shared" ca="1" si="137"/>
        <v>294</v>
      </c>
      <c r="D7894">
        <f t="shared" ca="1" si="136"/>
        <v>662</v>
      </c>
    </row>
    <row r="7895" spans="1:4" x14ac:dyDescent="0.25">
      <c r="A7895">
        <v>7894</v>
      </c>
      <c r="B7895" t="str" cm="1">
        <f t="array" aca="1" ref="B7895" ca="1">INDEX(Servicio!C:C, RANDBETWEEN(2, 41))</f>
        <v>Renovación de las mangueras del sistema de refrigeración para prevenir fugas y garantizar un flujo adecuado de líquido refrigerante.</v>
      </c>
      <c r="C7895">
        <f t="shared" ca="1" si="137"/>
        <v>615</v>
      </c>
      <c r="D7895">
        <f t="shared" ca="1" si="136"/>
        <v>1686</v>
      </c>
    </row>
    <row r="7896" spans="1:4" x14ac:dyDescent="0.25">
      <c r="A7896">
        <v>7895</v>
      </c>
      <c r="B7896" t="str" cm="1">
        <f t="array" aca="1" ref="B7896" ca="1">INDEX(Servicio!C:C, RANDBETWEEN(2, 41))</f>
        <v>Sustitución del catalizador para reducir las emisiones contaminantes del escape y garantizar el cumplimiento de las regulaciones ambientales.</v>
      </c>
      <c r="C7896">
        <f t="shared" ca="1" si="137"/>
        <v>427</v>
      </c>
      <c r="D7896">
        <f t="shared" ca="1" si="136"/>
        <v>2011</v>
      </c>
    </row>
    <row r="7897" spans="1:4" x14ac:dyDescent="0.25">
      <c r="A7897">
        <v>7896</v>
      </c>
      <c r="B7897" t="str" cm="1">
        <f t="array" aca="1" ref="B7897" ca="1">INDEX(Servicio!C:C, RANDBETWEEN(2, 41))</f>
        <v>Revisión y ajuste de componentes del motor, como bujías, cables, filtros y fluidos, para mantener su rendimiento óptimo y prevenir averías.</v>
      </c>
      <c r="C7897">
        <f t="shared" ca="1" si="137"/>
        <v>262</v>
      </c>
      <c r="D7897">
        <f t="shared" ca="1" si="136"/>
        <v>6680</v>
      </c>
    </row>
    <row r="7898" spans="1:4" x14ac:dyDescent="0.25">
      <c r="A7898">
        <v>7897</v>
      </c>
      <c r="B7898" t="str" cm="1">
        <f t="array" aca="1" ref="B7898" ca="1">INDEX(Servicio!C:C, RANDBETWEEN(2, 41))</f>
        <v>Renovación de la bomba de combustible para asegurar un suministro constante y adecuado de combustible al motor del vehículo.</v>
      </c>
      <c r="C7898">
        <f t="shared" ca="1" si="137"/>
        <v>630</v>
      </c>
      <c r="D7898">
        <f t="shared" ref="D7898:D7961" ca="1" si="138">RANDBETWEEN(1,6999)</f>
        <v>406</v>
      </c>
    </row>
    <row r="7899" spans="1:4" x14ac:dyDescent="0.25">
      <c r="A7899">
        <v>7898</v>
      </c>
      <c r="B7899" t="str" cm="1">
        <f t="array" aca="1" ref="B7899" ca="1">INDEX(Servicio!C:C, RANDBETWEEN(2, 41))</f>
        <v>Renovación de la bomba de embrague para garantizar un funcionamiento suave y preciso del sistema de embrague.</v>
      </c>
      <c r="C7899">
        <f t="shared" ca="1" si="137"/>
        <v>730</v>
      </c>
      <c r="D7899">
        <f t="shared" ca="1" si="138"/>
        <v>4871</v>
      </c>
    </row>
    <row r="7900" spans="1:4" x14ac:dyDescent="0.25">
      <c r="A7900">
        <v>7899</v>
      </c>
      <c r="B7900" t="str" cm="1">
        <f t="array" aca="1" ref="B7900" ca="1">INDEX(Servicio!C:C, RANDBETWEEN(2, 41))</f>
        <v>Sustitución del catalizador para reducir las emisiones contaminantes del escape y garantizar el cumplimiento de las regulaciones ambientales.</v>
      </c>
      <c r="C7900">
        <f t="shared" ca="1" si="137"/>
        <v>872</v>
      </c>
      <c r="D7900">
        <f t="shared" ca="1" si="138"/>
        <v>2374</v>
      </c>
    </row>
    <row r="7901" spans="1:4" x14ac:dyDescent="0.25">
      <c r="A7901">
        <v>7900</v>
      </c>
      <c r="B7901" t="str" cm="1">
        <f t="array" aca="1" ref="B7901" ca="1">INDEX(Servicio!C:C, RANDBETWEEN(2, 41))</f>
        <v>Sustitución del motor de arranque para asegurar un arranque eficiente y confiable del motor del vehículo.</v>
      </c>
      <c r="C7901">
        <f t="shared" ca="1" si="137"/>
        <v>479</v>
      </c>
      <c r="D7901">
        <f t="shared" ca="1" si="138"/>
        <v>313</v>
      </c>
    </row>
    <row r="7902" spans="1:4" x14ac:dyDescent="0.25">
      <c r="A7902">
        <v>7901</v>
      </c>
      <c r="B7902" t="str" cm="1">
        <f t="array" aca="1" ref="B7902" ca="1">INDEX(Servicio!C:C, RANDBETWEEN(2, 41))</f>
        <v>Reemplazo del cilindro maestro de freno para mantener un frenado eficaz y prevenir fugas en el sistema de frenos.</v>
      </c>
      <c r="C7902">
        <f t="shared" ca="1" si="137"/>
        <v>464</v>
      </c>
      <c r="D7902">
        <f t="shared" ca="1" si="138"/>
        <v>4624</v>
      </c>
    </row>
    <row r="7903" spans="1:4" x14ac:dyDescent="0.25">
      <c r="A7903">
        <v>7902</v>
      </c>
      <c r="B7903" t="str" cm="1">
        <f t="array" aca="1" ref="B7903" ca="1">INDEX(Servicio!C:C, RANDBETWEEN(2, 41))</f>
        <v>Sustitución de los bujes de suspensión para mantener la integridad y el funcionamiento correcto del sistema de suspensión del vehículo.</v>
      </c>
      <c r="C7903">
        <f t="shared" ca="1" si="137"/>
        <v>843</v>
      </c>
      <c r="D7903">
        <f t="shared" ca="1" si="138"/>
        <v>2698</v>
      </c>
    </row>
    <row r="7904" spans="1:4" x14ac:dyDescent="0.25">
      <c r="A7904">
        <v>7903</v>
      </c>
      <c r="B7904" t="str" cm="1">
        <f t="array" aca="1" ref="B7904" ca="1">INDEX(Servicio!C:C, RANDBETWEEN(2, 41))</f>
        <v>Reemplazo de los fuelles para mantener la estanqueidad y la protección de los componentes de la transmisión contra la suciedad y la humedad.</v>
      </c>
      <c r="C7904">
        <f t="shared" ca="1" si="137"/>
        <v>671</v>
      </c>
      <c r="D7904">
        <f t="shared" ca="1" si="138"/>
        <v>3608</v>
      </c>
    </row>
    <row r="7905" spans="1:4" x14ac:dyDescent="0.25">
      <c r="A7905">
        <v>7904</v>
      </c>
      <c r="B7905" t="str" cm="1">
        <f t="array" aca="1" ref="B7905" ca="1">INDEX(Servicio!C:C, RANDBETWEEN(2, 41))</f>
        <v>Sustitución de la bomba de freno para mantener un frenado eficiente y seguro del vehículo.</v>
      </c>
      <c r="C7905">
        <f t="shared" ca="1" si="137"/>
        <v>129</v>
      </c>
      <c r="D7905">
        <f t="shared" ca="1" si="138"/>
        <v>2865</v>
      </c>
    </row>
    <row r="7906" spans="1:4" x14ac:dyDescent="0.25">
      <c r="A7906">
        <v>7905</v>
      </c>
      <c r="B7906" t="str" cm="1">
        <f t="array" aca="1" ref="B7906" ca="1">INDEX(Servicio!C:C, RANDBETWEEN(2, 41))</f>
        <v>Revisión y ajuste de componentes del motor, como bujías, cables, filtros y fluidos, para mantener su rendimiento óptimo y prevenir averías.</v>
      </c>
      <c r="C7906">
        <f t="shared" ca="1" si="137"/>
        <v>154</v>
      </c>
      <c r="D7906">
        <f t="shared" ca="1" si="138"/>
        <v>5253</v>
      </c>
    </row>
    <row r="7907" spans="1:4" x14ac:dyDescent="0.25">
      <c r="A7907">
        <v>7906</v>
      </c>
      <c r="B7907" t="str" cm="1">
        <f t="array" aca="1" ref="B7907" ca="1">INDEX(Servicio!C:C, RANDBETWEEN(2, 41))</f>
        <v>Renovación de la bomba de combustible para asegurar un suministro constante y adecuado de combustible al motor del vehículo.</v>
      </c>
      <c r="C7907">
        <f t="shared" ca="1" si="137"/>
        <v>574</v>
      </c>
      <c r="D7907">
        <f t="shared" ca="1" si="138"/>
        <v>4135</v>
      </c>
    </row>
    <row r="7908" spans="1:4" x14ac:dyDescent="0.25">
      <c r="A7908">
        <v>7907</v>
      </c>
      <c r="B7908" t="str" cm="1">
        <f t="array" aca="1" ref="B7908" ca="1">INDEX(Servicio!C:C, RANDBETWEEN(2, 41))</f>
        <v>Sustitución de la bomba de agua para prevenir fugas y sobrecalentamiento del motor, asegurando un enfriamiento eficiente.</v>
      </c>
      <c r="C7908">
        <f t="shared" ca="1" si="137"/>
        <v>386</v>
      </c>
      <c r="D7908">
        <f t="shared" ca="1" si="138"/>
        <v>1557</v>
      </c>
    </row>
    <row r="7909" spans="1:4" x14ac:dyDescent="0.25">
      <c r="A7909">
        <v>7908</v>
      </c>
      <c r="B7909" t="str" cm="1">
        <f t="array" aca="1" ref="B7909" ca="1">INDEX(Servicio!C:C, RANDBETWEEN(2, 41))</f>
        <v>Inspección y ajuste del sistema de frenos, incluyendo discos, pastillas, tambores y líquido de frenos, para garantizar su funcionamiento correcto y seguridad.</v>
      </c>
      <c r="C7909">
        <f t="shared" ca="1" si="137"/>
        <v>632</v>
      </c>
      <c r="D7909">
        <f t="shared" ca="1" si="138"/>
        <v>1242</v>
      </c>
    </row>
    <row r="7910" spans="1:4" x14ac:dyDescent="0.25">
      <c r="A7910">
        <v>7909</v>
      </c>
      <c r="B7910" t="str" cm="1">
        <f t="array" aca="1" ref="B7910" ca="1">INDEX(Servicio!C:C, RANDBETWEEN(2, 41))</f>
        <v>Relleno del refrigerante del sistema de aire acondicionado para mantener su funcionamiento eficiente y proporcionar confort térmico en el interior del vehículo.</v>
      </c>
      <c r="C7910">
        <f t="shared" ca="1" si="137"/>
        <v>335</v>
      </c>
      <c r="D7910">
        <f t="shared" ca="1" si="138"/>
        <v>3992</v>
      </c>
    </row>
    <row r="7911" spans="1:4" x14ac:dyDescent="0.25">
      <c r="A7911">
        <v>7910</v>
      </c>
      <c r="B7911" t="str" cm="1">
        <f t="array" aca="1" ref="B7911" ca="1">INDEX(Servicio!C:C, RANDBETWEEN(2, 41))</f>
        <v>Sustitución de las rótulas de dirección para mantener la precisión y la estabilidad en la dirección del vehículo, evitando vibraciones y desgaste prematuro de los neumáticos.</v>
      </c>
      <c r="C7911">
        <f t="shared" ca="1" si="137"/>
        <v>954</v>
      </c>
      <c r="D7911">
        <f t="shared" ca="1" si="138"/>
        <v>3347</v>
      </c>
    </row>
    <row r="7912" spans="1:4" x14ac:dyDescent="0.25">
      <c r="A7912">
        <v>7911</v>
      </c>
      <c r="B7912" t="str" cm="1">
        <f t="array" aca="1" ref="B7912" ca="1">INDEX(Servicio!C:C, RANDBETWEEN(2, 41))</f>
        <v>Reemplazo y ajuste de bujías para asegurar una combustión eficiente y un rendimiento óptimo del motor.</v>
      </c>
      <c r="C7912">
        <f t="shared" ca="1" si="137"/>
        <v>802</v>
      </c>
      <c r="D7912">
        <f t="shared" ca="1" si="138"/>
        <v>4388</v>
      </c>
    </row>
    <row r="7913" spans="1:4" x14ac:dyDescent="0.25">
      <c r="A7913">
        <v>7912</v>
      </c>
      <c r="B7913" t="str" cm="1">
        <f t="array" aca="1" ref="B7913" ca="1">INDEX(Servicio!C:C, RANDBETWEEN(2, 41))</f>
        <v>Sustitución del motor de arranque para asegurar un arranque eficiente y confiable del motor del vehículo.</v>
      </c>
      <c r="C7913">
        <f t="shared" ca="1" si="137"/>
        <v>387</v>
      </c>
      <c r="D7913">
        <f t="shared" ca="1" si="138"/>
        <v>5770</v>
      </c>
    </row>
    <row r="7914" spans="1:4" x14ac:dyDescent="0.25">
      <c r="A7914">
        <v>7913</v>
      </c>
      <c r="B7914" t="str" cm="1">
        <f t="array" aca="1" ref="B7914" ca="1">INDEX(Servicio!C:C, RANDBETWEEN(2, 41))</f>
        <v>Renovación de los palieres para garantizar la transmisión adecuada de la potencia del motor a las ruedas y prevenir fallos en la transmisión</v>
      </c>
      <c r="C7914">
        <f t="shared" ca="1" si="137"/>
        <v>921</v>
      </c>
      <c r="D7914">
        <f t="shared" ca="1" si="138"/>
        <v>578</v>
      </c>
    </row>
    <row r="7915" spans="1:4" x14ac:dyDescent="0.25">
      <c r="A7915">
        <v>7914</v>
      </c>
      <c r="B7915" t="str" cm="1">
        <f t="array" aca="1" ref="B7915" ca="1">INDEX(Servicio!C:C, RANDBETWEEN(2, 41))</f>
        <v>Reemplazo del sensor de temperatura del motor para asegurar un correcto funcionamiento del sistema de enfriamiento y prevenir sobrecalentamientos.</v>
      </c>
      <c r="C7915">
        <f t="shared" ca="1" si="137"/>
        <v>444</v>
      </c>
      <c r="D7915">
        <f t="shared" ca="1" si="138"/>
        <v>5925</v>
      </c>
    </row>
    <row r="7916" spans="1:4" x14ac:dyDescent="0.25">
      <c r="A7916">
        <v>7915</v>
      </c>
      <c r="B7916" t="str" cm="1">
        <f t="array" aca="1" ref="B7916" ca="1">INDEX(Servicio!C:C, RANDBETWEEN(2, 41))</f>
        <v>Proceso de purificación y filtrado del aceite usado para eliminar impurezas y prolongar su vida útil antes de su reutilización o reciclaje.</v>
      </c>
      <c r="C7916">
        <f t="shared" ca="1" si="137"/>
        <v>481</v>
      </c>
      <c r="D7916">
        <f t="shared" ca="1" si="138"/>
        <v>6484</v>
      </c>
    </row>
    <row r="7917" spans="1:4" x14ac:dyDescent="0.25">
      <c r="A7917">
        <v>7916</v>
      </c>
      <c r="B7917" t="str" cm="1">
        <f t="array" aca="1" ref="B791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917">
        <f t="shared" ca="1" si="137"/>
        <v>462</v>
      </c>
      <c r="D7917">
        <f t="shared" ca="1" si="138"/>
        <v>4065</v>
      </c>
    </row>
    <row r="7918" spans="1:4" x14ac:dyDescent="0.25">
      <c r="A7918">
        <v>7917</v>
      </c>
      <c r="B7918" t="str" cm="1">
        <f t="array" aca="1" ref="B7918" ca="1">INDEX(Servicio!C:C, RANDBETWEEN(2, 41))</f>
        <v>Renovación de la bomba de embrague para garantizar un funcionamiento suave y preciso del sistema de embrague.</v>
      </c>
      <c r="C7918">
        <f t="shared" ca="1" si="137"/>
        <v>740</v>
      </c>
      <c r="D7918">
        <f t="shared" ca="1" si="138"/>
        <v>2810</v>
      </c>
    </row>
    <row r="7919" spans="1:4" x14ac:dyDescent="0.25">
      <c r="A7919">
        <v>7918</v>
      </c>
      <c r="B7919" t="str" cm="1">
        <f t="array" aca="1" ref="B7919" ca="1">INDEX(Servicio!C:C, RANDBETWEEN(2, 41))</f>
        <v>Sustitución del catalizador para reducir las emisiones contaminantes del escape y garantizar el cumplimiento de las regulaciones ambientales.</v>
      </c>
      <c r="C7919">
        <f t="shared" ca="1" si="137"/>
        <v>168</v>
      </c>
      <c r="D7919">
        <f t="shared" ca="1" si="138"/>
        <v>6553</v>
      </c>
    </row>
    <row r="7920" spans="1:4" x14ac:dyDescent="0.25">
      <c r="A7920">
        <v>7919</v>
      </c>
      <c r="B7920" t="str" cm="1">
        <f t="array" aca="1" ref="B7920" ca="1">INDEX(Servicio!C:C, RANDBETWEEN(2, 41))</f>
        <v>Sustitución de la bomba de agua para prevenir fugas y sobrecalentamiento del motor, asegurando un enfriamiento eficiente.</v>
      </c>
      <c r="C7920">
        <f t="shared" ca="1" si="137"/>
        <v>294</v>
      </c>
      <c r="D7920">
        <f t="shared" ca="1" si="138"/>
        <v>2139</v>
      </c>
    </row>
    <row r="7921" spans="1:4" x14ac:dyDescent="0.25">
      <c r="A7921">
        <v>7920</v>
      </c>
      <c r="B7921" t="str" cm="1">
        <f t="array" aca="1" ref="B7921" ca="1">INDEX(Servicio!C:C, RANDBETWEEN(2, 41))</f>
        <v>Sustitución del motor de arranque para asegurar un arranque eficiente y confiable del motor del vehículo.</v>
      </c>
      <c r="C7921">
        <f t="shared" ca="1" si="137"/>
        <v>772</v>
      </c>
      <c r="D7921">
        <f t="shared" ca="1" si="138"/>
        <v>736</v>
      </c>
    </row>
    <row r="7922" spans="1:4" x14ac:dyDescent="0.25">
      <c r="A7922">
        <v>7921</v>
      </c>
      <c r="B7922" t="str" cm="1">
        <f t="array" aca="1" ref="B7922" ca="1">INDEX(Servicio!C:C, RANDBETWEEN(2, 41))</f>
        <v>Renovación de la bomba de combustible para asegurar un suministro constante y adecuado de combustible al motor del vehículo.</v>
      </c>
      <c r="C7922">
        <f t="shared" ca="1" si="137"/>
        <v>718</v>
      </c>
      <c r="D7922">
        <f t="shared" ca="1" si="138"/>
        <v>1842</v>
      </c>
    </row>
    <row r="7923" spans="1:4" x14ac:dyDescent="0.25">
      <c r="A7923">
        <v>7922</v>
      </c>
      <c r="B7923" t="str" cm="1">
        <f t="array" aca="1" ref="B7923" ca="1">INDEX(Servicio!C:C, RANDBETWEEN(2, 41))</f>
        <v>Sustitución de la tapa del radiador para mantener la presión adecuada en el sistema de refrigeración y evitar fugas de líquido refrigerante.</v>
      </c>
      <c r="C7923">
        <f t="shared" ca="1" si="137"/>
        <v>839</v>
      </c>
      <c r="D7923">
        <f t="shared" ca="1" si="138"/>
        <v>6019</v>
      </c>
    </row>
    <row r="7924" spans="1:4" x14ac:dyDescent="0.25">
      <c r="A7924">
        <v>7923</v>
      </c>
      <c r="B7924" t="str" cm="1">
        <f t="array" aca="1" ref="B7924" ca="1">INDEX(Servicio!C:C, RANDBETWEEN(2, 41))</f>
        <v>Renovación de la bomba de embrague para garantizar un funcionamiento suave y preciso del sistema de embrague.</v>
      </c>
      <c r="C7924">
        <f t="shared" ca="1" si="137"/>
        <v>110</v>
      </c>
      <c r="D7924">
        <f t="shared" ca="1" si="138"/>
        <v>4010</v>
      </c>
    </row>
    <row r="7925" spans="1:4" x14ac:dyDescent="0.25">
      <c r="A7925">
        <v>7924</v>
      </c>
      <c r="B7925" t="str" cm="1">
        <f t="array" aca="1" ref="B7925" ca="1">INDEX(Servicio!C:C, RANDBETWEEN(2, 41))</f>
        <v>Renovación de la bomba de combustible para asegurar un suministro constante y adecuado de combustible al motor del vehículo.</v>
      </c>
      <c r="C7925">
        <f t="shared" ca="1" si="137"/>
        <v>934</v>
      </c>
      <c r="D7925">
        <f t="shared" ca="1" si="138"/>
        <v>5241</v>
      </c>
    </row>
    <row r="7926" spans="1:4" x14ac:dyDescent="0.25">
      <c r="A7926">
        <v>7925</v>
      </c>
      <c r="B7926" t="str" cm="1">
        <f t="array" aca="1" ref="B7926" ca="1">INDEX(Servicio!C:C, RANDBETWEEN(2, 41))</f>
        <v>Inspección y ajuste del sistema de frenos, incluyendo discos, pastillas, tambores y líquido de frenos, para garantizar su funcionamiento correcto y seguridad.</v>
      </c>
      <c r="C7926">
        <f t="shared" ca="1" si="137"/>
        <v>236</v>
      </c>
      <c r="D7926">
        <f t="shared" ca="1" si="138"/>
        <v>155</v>
      </c>
    </row>
    <row r="7927" spans="1:4" x14ac:dyDescent="0.25">
      <c r="A7927">
        <v>7926</v>
      </c>
      <c r="B7927" t="str" cm="1">
        <f t="array" aca="1" ref="B7927" ca="1">INDEX(Servicio!C:C, RANDBETWEEN(2, 41))</f>
        <v>Reemplazo del radiador para corregir fugas, daños o corrosión, garantizando un sistema de refrigeración adecuado para el motor.</v>
      </c>
      <c r="C7927">
        <f t="shared" ca="1" si="137"/>
        <v>304</v>
      </c>
      <c r="D7927">
        <f t="shared" ca="1" si="138"/>
        <v>424</v>
      </c>
    </row>
    <row r="7928" spans="1:4" x14ac:dyDescent="0.25">
      <c r="A7928">
        <v>7927</v>
      </c>
      <c r="B7928" t="str" cm="1">
        <f t="array" aca="1" ref="B7928" ca="1">INDEX(Servicio!C:C, RANDBETWEEN(2, 41))</f>
        <v>Reemplazo y ajuste de bujías para asegurar una combustión eficiente y un rendimiento óptimo del motor.</v>
      </c>
      <c r="C7928">
        <f t="shared" ca="1" si="137"/>
        <v>152</v>
      </c>
      <c r="D7928">
        <f t="shared" ca="1" si="138"/>
        <v>3558</v>
      </c>
    </row>
    <row r="7929" spans="1:4" x14ac:dyDescent="0.25">
      <c r="A7929">
        <v>7928</v>
      </c>
      <c r="B7929" t="str" cm="1">
        <f t="array" aca="1" ref="B7929" ca="1">INDEX(Servicio!C:C, RANDBETWEEN(2, 41))</f>
        <v>Reemplazo y ajuste de bujías para asegurar una combustión eficiente y un rendimiento óptimo del motor.</v>
      </c>
      <c r="C7929">
        <f t="shared" ca="1" si="137"/>
        <v>841</v>
      </c>
      <c r="D7929">
        <f t="shared" ca="1" si="138"/>
        <v>5629</v>
      </c>
    </row>
    <row r="7930" spans="1:4" x14ac:dyDescent="0.25">
      <c r="A7930">
        <v>7929</v>
      </c>
      <c r="B7930" t="str" cm="1">
        <f t="array" aca="1" ref="B7930" ca="1">INDEX(Servicio!C:C, RANDBETWEEN(2, 41))</f>
        <v>Reemplazo del sensor de temperatura del motor para asegurar un correcto funcionamiento del sistema de enfriamiento y prevenir sobrecalentamientos.</v>
      </c>
      <c r="C7930">
        <f t="shared" ca="1" si="137"/>
        <v>651</v>
      </c>
      <c r="D7930">
        <f t="shared" ca="1" si="138"/>
        <v>3752</v>
      </c>
    </row>
    <row r="7931" spans="1:4" x14ac:dyDescent="0.25">
      <c r="A7931">
        <v>7930</v>
      </c>
      <c r="B7931" t="str" cm="1">
        <f t="array" aca="1" ref="B7931" ca="1">INDEX(Servicio!C:C, RANDBETWEEN(2, 41))</f>
        <v>Relleno del refrigerante del sistema de aire acondicionado para mantener su funcionamiento eficiente y proporcionar confort térmico en el interior del vehículo.</v>
      </c>
      <c r="C7931">
        <f t="shared" ca="1" si="137"/>
        <v>504</v>
      </c>
      <c r="D7931">
        <f t="shared" ca="1" si="138"/>
        <v>6259</v>
      </c>
    </row>
    <row r="7932" spans="1:4" x14ac:dyDescent="0.25">
      <c r="A7932">
        <v>7931</v>
      </c>
      <c r="B7932" t="str" cm="1">
        <f t="array" aca="1" ref="B7932" ca="1">INDEX(Servicio!C:C, RANDBETWEEN(2, 41))</f>
        <v>Renovación de la batería para asegurar un arranque confiable del motor y un suministro constante de energía eléctrica para los sistemas del vehículo.</v>
      </c>
      <c r="C7932">
        <f t="shared" ca="1" si="137"/>
        <v>920</v>
      </c>
      <c r="D7932">
        <f t="shared" ca="1" si="138"/>
        <v>5882</v>
      </c>
    </row>
    <row r="7933" spans="1:4" x14ac:dyDescent="0.25">
      <c r="A7933">
        <v>7932</v>
      </c>
      <c r="B7933" t="str" cm="1">
        <f t="array" aca="1" ref="B7933" ca="1">INDEX(Servicio!C:C, RANDBETWEEN(2, 41))</f>
        <v>Reemplazo de la correa de distribución para prevenir daños en el motor y mantener la sincronización adecuada entre los componentes internos.</v>
      </c>
      <c r="C7933">
        <f t="shared" ca="1" si="137"/>
        <v>216</v>
      </c>
      <c r="D7933">
        <f t="shared" ca="1" si="138"/>
        <v>5315</v>
      </c>
    </row>
    <row r="7934" spans="1:4" x14ac:dyDescent="0.25">
      <c r="A7934">
        <v>7933</v>
      </c>
      <c r="B7934" t="str" cm="1">
        <f t="array" aca="1" ref="B7934" ca="1">INDEX(Servicio!C:C, RANDBETWEEN(2, 41))</f>
        <v>Reemplazo y ajuste de bujías para asegurar una combustión eficiente y un rendimiento óptimo del motor.</v>
      </c>
      <c r="C7934">
        <f t="shared" ca="1" si="137"/>
        <v>639</v>
      </c>
      <c r="D7934">
        <f t="shared" ca="1" si="138"/>
        <v>945</v>
      </c>
    </row>
    <row r="7935" spans="1:4" x14ac:dyDescent="0.25">
      <c r="A7935">
        <v>7934</v>
      </c>
      <c r="B7935" t="str" cm="1">
        <f t="array" aca="1" ref="B7935" ca="1">INDEX(Servicio!C:C, RANDBETWEEN(2, 41))</f>
        <v>Solución de grietas, astillas o roturas en el parabrisas para mantener la visibilidad y evitar daños mayores.</v>
      </c>
      <c r="C7935">
        <f t="shared" ca="1" si="137"/>
        <v>547</v>
      </c>
      <c r="D7935">
        <f t="shared" ca="1" si="138"/>
        <v>6975</v>
      </c>
    </row>
    <row r="7936" spans="1:4" x14ac:dyDescent="0.25">
      <c r="A7936">
        <v>7935</v>
      </c>
      <c r="B7936" t="str" cm="1">
        <f t="array" aca="1" ref="B7936" ca="1">INDEX(Servicio!C:C, RANDBETWEEN(2, 41))</f>
        <v>Sustitución del motor de arranque para asegurar un arranque eficiente y confiable del motor del vehículo.</v>
      </c>
      <c r="C7936">
        <f t="shared" ca="1" si="137"/>
        <v>191</v>
      </c>
      <c r="D7936">
        <f t="shared" ca="1" si="138"/>
        <v>6474</v>
      </c>
    </row>
    <row r="7937" spans="1:4" x14ac:dyDescent="0.25">
      <c r="A7937">
        <v>7936</v>
      </c>
      <c r="B7937" t="str" cm="1">
        <f t="array" aca="1" ref="B7937" ca="1">INDEX(Servicio!C:C, RANDBETWEEN(2, 41))</f>
        <v>Renovación de los palieres para garantizar la transmisión adecuada de la potencia del motor a las ruedas y prevenir fallos en la transmisión</v>
      </c>
      <c r="C7937">
        <f t="shared" ca="1" si="137"/>
        <v>256</v>
      </c>
      <c r="D7937">
        <f t="shared" ca="1" si="138"/>
        <v>1562</v>
      </c>
    </row>
    <row r="7938" spans="1:4" x14ac:dyDescent="0.25">
      <c r="A7938">
        <v>7937</v>
      </c>
      <c r="B7938" t="str" cm="1">
        <f t="array" aca="1" ref="B7938" ca="1">INDEX(Servicio!C:C, RANDBETWEEN(2, 41))</f>
        <v>Renovación de las mangueras del sistema de refrigeración para prevenir fugas y garantizar un flujo adecuado de líquido refrigerante.</v>
      </c>
      <c r="C7938">
        <f t="shared" ca="1" si="137"/>
        <v>962</v>
      </c>
      <c r="D7938">
        <f t="shared" ca="1" si="138"/>
        <v>3935</v>
      </c>
    </row>
    <row r="7939" spans="1:4" x14ac:dyDescent="0.25">
      <c r="A7939">
        <v>7938</v>
      </c>
      <c r="B7939" t="str" cm="1">
        <f t="array" aca="1" ref="B7939" ca="1">INDEX(Servicio!C:C, RANDBETWEEN(2, 41))</f>
        <v>Reemplazo y ajuste de bujías para asegurar una combustión eficiente y un rendimiento óptimo del motor.</v>
      </c>
      <c r="C7939">
        <f t="shared" ref="C7939:C8002" ca="1" si="139">RANDBETWEEN(50, 1000)</f>
        <v>706</v>
      </c>
      <c r="D7939">
        <f t="shared" ca="1" si="138"/>
        <v>3618</v>
      </c>
    </row>
    <row r="7940" spans="1:4" x14ac:dyDescent="0.25">
      <c r="A7940">
        <v>7939</v>
      </c>
      <c r="B7940" t="str" cm="1">
        <f t="array" aca="1" ref="B7940" ca="1">INDEX(Servicio!C:C, RANDBETWEEN(2, 41))</f>
        <v>Reemplazo de los muelles de suspensión para restaurar la altura y la capacidad de absorción de impactos del vehículo, mejorando su manejo y confort.</v>
      </c>
      <c r="C7940">
        <f t="shared" ca="1" si="139"/>
        <v>271</v>
      </c>
      <c r="D7940">
        <f t="shared" ca="1" si="138"/>
        <v>5894</v>
      </c>
    </row>
    <row r="7941" spans="1:4" x14ac:dyDescent="0.25">
      <c r="A7941">
        <v>7940</v>
      </c>
      <c r="B7941" t="str" cm="1">
        <f t="array" aca="1" ref="B7941" ca="1">INDEX(Servicio!C:C, RANDBETWEEN(2, 41))</f>
        <v>Renovación de las mangueras del sistema de refrigeración para prevenir fugas y garantizar un flujo adecuado de líquido refrigerante.</v>
      </c>
      <c r="C7941">
        <f t="shared" ca="1" si="139"/>
        <v>706</v>
      </c>
      <c r="D7941">
        <f t="shared" ca="1" si="138"/>
        <v>5816</v>
      </c>
    </row>
    <row r="7942" spans="1:4" x14ac:dyDescent="0.25">
      <c r="A7942">
        <v>7941</v>
      </c>
      <c r="B7942" t="str" cm="1">
        <f t="array" aca="1" ref="B7942" ca="1">INDEX(Servicio!C:C, RANDBETWEEN(2, 41))</f>
        <v>Renovación de las mangueras del sistema de refrigeración para prevenir fugas y garantizar un flujo adecuado de líquido refrigerante.</v>
      </c>
      <c r="C7942">
        <f t="shared" ca="1" si="139"/>
        <v>662</v>
      </c>
      <c r="D7942">
        <f t="shared" ca="1" si="138"/>
        <v>5395</v>
      </c>
    </row>
    <row r="7943" spans="1:4" x14ac:dyDescent="0.25">
      <c r="A7943">
        <v>7942</v>
      </c>
      <c r="B7943" t="str" cm="1">
        <f t="array" aca="1" ref="B7943" ca="1">INDEX(Servicio!C:C, RANDBETWEEN(2, 41))</f>
        <v>Reemplazo de la correa de distribución para prevenir daños en el motor y mantener la sincronización adecuada entre los componentes internos.</v>
      </c>
      <c r="C7943">
        <f t="shared" ca="1" si="139"/>
        <v>661</v>
      </c>
      <c r="D7943">
        <f t="shared" ca="1" si="138"/>
        <v>5921</v>
      </c>
    </row>
    <row r="7944" spans="1:4" x14ac:dyDescent="0.25">
      <c r="A7944">
        <v>7943</v>
      </c>
      <c r="B7944" t="str" cm="1">
        <f t="array" aca="1" ref="B7944" ca="1">INDEX(Servicio!C:C, RANDBETWEEN(2, 41))</f>
        <v>Renovación de la batería para asegurar un arranque confiable del motor y un suministro constante de energía eléctrica para los sistemas del vehículo.</v>
      </c>
      <c r="C7944">
        <f t="shared" ca="1" si="139"/>
        <v>700</v>
      </c>
      <c r="D7944">
        <f t="shared" ca="1" si="138"/>
        <v>4</v>
      </c>
    </row>
    <row r="7945" spans="1:4" x14ac:dyDescent="0.25">
      <c r="A7945">
        <v>7944</v>
      </c>
      <c r="B7945" t="str" cm="1">
        <f t="array" aca="1" ref="B7945" ca="1">INDEX(Servicio!C:C, RANDBETWEEN(2, 41))</f>
        <v>Reemplazo de la correa de distribución para prevenir daños en el motor y mantener la sincronización adecuada entre los componentes internos.</v>
      </c>
      <c r="C7945">
        <f t="shared" ca="1" si="139"/>
        <v>104</v>
      </c>
      <c r="D7945">
        <f t="shared" ca="1" si="138"/>
        <v>5544</v>
      </c>
    </row>
    <row r="7946" spans="1:4" x14ac:dyDescent="0.25">
      <c r="A7946">
        <v>7945</v>
      </c>
      <c r="B7946" t="str" cm="1">
        <f t="array" aca="1" ref="B7946" ca="1">INDEX(Servicio!C:C, RANDBETWEEN(2, 41))</f>
        <v>Renovación de la bomba de embrague para garantizar un funcionamiento suave y preciso del sistema de embrague.</v>
      </c>
      <c r="C7946">
        <f t="shared" ca="1" si="139"/>
        <v>669</v>
      </c>
      <c r="D7946">
        <f t="shared" ca="1" si="138"/>
        <v>3518</v>
      </c>
    </row>
    <row r="7947" spans="1:4" x14ac:dyDescent="0.25">
      <c r="A7947">
        <v>7946</v>
      </c>
      <c r="B7947" t="str" cm="1">
        <f t="array" aca="1" ref="B7947" ca="1">INDEX(Servicio!C:C, RANDBETWEEN(2, 41))</f>
        <v>Revisión y ajuste de componentes del motor, como bujías, cables, filtros y fluidos, para mantener su rendimiento óptimo y prevenir averías.</v>
      </c>
      <c r="C7947">
        <f t="shared" ca="1" si="139"/>
        <v>408</v>
      </c>
      <c r="D7947">
        <f t="shared" ca="1" si="138"/>
        <v>4212</v>
      </c>
    </row>
    <row r="7948" spans="1:4" x14ac:dyDescent="0.25">
      <c r="A7948">
        <v>7947</v>
      </c>
      <c r="B7948" t="str" cm="1">
        <f t="array" aca="1" ref="B7948" ca="1">INDEX(Servicio!C:C, RANDBETWEEN(2, 41))</f>
        <v>Sustitución de las manguetas para mantener la integridad estructural y la seguridad del sistema de suspensión del vehículo.</v>
      </c>
      <c r="C7948">
        <f t="shared" ca="1" si="139"/>
        <v>895</v>
      </c>
      <c r="D7948">
        <f t="shared" ca="1" si="138"/>
        <v>6787</v>
      </c>
    </row>
    <row r="7949" spans="1:4" x14ac:dyDescent="0.25">
      <c r="A7949">
        <v>7948</v>
      </c>
      <c r="B7949" t="str" cm="1">
        <f t="array" aca="1" ref="B7949" ca="1">INDEX(Servicio!C:C, RANDBETWEEN(2, 41))</f>
        <v>Relleno del refrigerante del sistema de aire acondicionado para mantener su funcionamiento eficiente y proporcionar confort térmico en el interior del vehículo.</v>
      </c>
      <c r="C7949">
        <f t="shared" ca="1" si="139"/>
        <v>611</v>
      </c>
      <c r="D7949">
        <f t="shared" ca="1" si="138"/>
        <v>6680</v>
      </c>
    </row>
    <row r="7950" spans="1:4" x14ac:dyDescent="0.25">
      <c r="A7950">
        <v>7949</v>
      </c>
      <c r="B7950" t="str" cm="1">
        <f t="array" aca="1" ref="B7950" ca="1">INDEX(Servicio!C:C, RANDBETWEEN(2, 41))</f>
        <v>Proceso de purificación y filtrado del aceite usado para eliminar impurezas y prolongar su vida útil antes de su reutilización o reciclaje.</v>
      </c>
      <c r="C7950">
        <f t="shared" ca="1" si="139"/>
        <v>460</v>
      </c>
      <c r="D7950">
        <f t="shared" ca="1" si="138"/>
        <v>1635</v>
      </c>
    </row>
    <row r="7951" spans="1:4" x14ac:dyDescent="0.25">
      <c r="A7951">
        <v>7950</v>
      </c>
      <c r="B7951" t="str" cm="1">
        <f t="array" aca="1" ref="B7951" ca="1">INDEX(Servicio!C:C, RANDBETWEEN(2, 41))</f>
        <v>Revisión y ajuste de componentes del motor, como bujías, cables, filtros y fluidos, para mantener su rendimiento óptimo y prevenir averías.</v>
      </c>
      <c r="C7951">
        <f t="shared" ca="1" si="139"/>
        <v>83</v>
      </c>
      <c r="D7951">
        <f t="shared" ca="1" si="138"/>
        <v>6671</v>
      </c>
    </row>
    <row r="7952" spans="1:4" x14ac:dyDescent="0.25">
      <c r="A7952">
        <v>7951</v>
      </c>
      <c r="B7952" t="str" cm="1">
        <f t="array" aca="1" ref="B7952" ca="1">INDEX(Servicio!C:C, RANDBETWEEN(2, 41))</f>
        <v>Reemplazo de los fuelles para mantener la estanqueidad y la protección de los componentes de la transmisión contra la suciedad y la humedad.</v>
      </c>
      <c r="C7952">
        <f t="shared" ca="1" si="139"/>
        <v>146</v>
      </c>
      <c r="D7952">
        <f t="shared" ca="1" si="138"/>
        <v>3984</v>
      </c>
    </row>
    <row r="7953" spans="1:4" x14ac:dyDescent="0.25">
      <c r="A7953">
        <v>7952</v>
      </c>
      <c r="B7953" t="str" cm="1">
        <f t="array" aca="1" ref="B7953" ca="1">INDEX(Servicio!C:C, RANDBETWEEN(2, 41))</f>
        <v>Verificación y ajuste de faros, luces de posición, luces de freno y luces direccionales para garantizar su correcto funcionamiento y seguridad en la carretera.</v>
      </c>
      <c r="C7953">
        <f t="shared" ca="1" si="139"/>
        <v>984</v>
      </c>
      <c r="D7953">
        <f t="shared" ca="1" si="138"/>
        <v>56</v>
      </c>
    </row>
    <row r="7954" spans="1:4" x14ac:dyDescent="0.25">
      <c r="A7954">
        <v>7953</v>
      </c>
      <c r="B7954" t="str" cm="1">
        <f t="array" aca="1" ref="B7954" ca="1">INDEX(Servicio!C:C, RANDBETWEEN(2, 41))</f>
        <v>Limpieza exterior del vehículo para eliminar suciedad, polvo y residuos, manteniendo su apariencia y protegiendo la pintura.</v>
      </c>
      <c r="C7954">
        <f t="shared" ca="1" si="139"/>
        <v>629</v>
      </c>
      <c r="D7954">
        <f t="shared" ca="1" si="138"/>
        <v>88</v>
      </c>
    </row>
    <row r="7955" spans="1:4" x14ac:dyDescent="0.25">
      <c r="A7955">
        <v>7954</v>
      </c>
      <c r="B7955" t="str" cm="1">
        <f t="array" aca="1" ref="B7955" ca="1">INDEX(Servicio!C:C, RANDBETWEEN(2, 41))</f>
        <v>Solución de grietas, astillas o roturas en el parabrisas para mantener la visibilidad y evitar daños mayores.</v>
      </c>
      <c r="C7955">
        <f t="shared" ca="1" si="139"/>
        <v>943</v>
      </c>
      <c r="D7955">
        <f t="shared" ca="1" si="138"/>
        <v>1750</v>
      </c>
    </row>
    <row r="7956" spans="1:4" x14ac:dyDescent="0.25">
      <c r="A7956">
        <v>7955</v>
      </c>
      <c r="B7956" t="str" cm="1">
        <f t="array" aca="1" ref="B7956" ca="1">INDEX(Servicio!C:C, RANDBETWEEN(2, 41))</f>
        <v>Verificación y ajuste de faros, luces de posición, luces de freno y luces direccionales para garantizar su correcto funcionamiento y seguridad en la carretera.</v>
      </c>
      <c r="C7956">
        <f t="shared" ca="1" si="139"/>
        <v>765</v>
      </c>
      <c r="D7956">
        <f t="shared" ca="1" si="138"/>
        <v>5374</v>
      </c>
    </row>
    <row r="7957" spans="1:4" x14ac:dyDescent="0.25">
      <c r="A7957">
        <v>7956</v>
      </c>
      <c r="B7957" t="str" cm="1">
        <f t="array" aca="1" ref="B7957" ca="1">INDEX(Servicio!C:C, RANDBETWEEN(2, 41))</f>
        <v>Renovación del sensor de oxígeno para mantener una mezcla adecuada de aire y combustible en el motor y reducir las emisiones contaminantes.</v>
      </c>
      <c r="C7957">
        <f t="shared" ca="1" si="139"/>
        <v>532</v>
      </c>
      <c r="D7957">
        <f t="shared" ca="1" si="138"/>
        <v>2614</v>
      </c>
    </row>
    <row r="7958" spans="1:4" x14ac:dyDescent="0.25">
      <c r="A7958">
        <v>7957</v>
      </c>
      <c r="B7958" t="str" cm="1">
        <f t="array" aca="1" ref="B7958" ca="1">INDEX(Servicio!C:C, RANDBETWEEN(2, 41))</f>
        <v>Sustitución de la bomba de freno para mantener un frenado eficiente y seguro del vehículo.</v>
      </c>
      <c r="C7958">
        <f t="shared" ca="1" si="139"/>
        <v>325</v>
      </c>
      <c r="D7958">
        <f t="shared" ca="1" si="138"/>
        <v>514</v>
      </c>
    </row>
    <row r="7959" spans="1:4" x14ac:dyDescent="0.25">
      <c r="A7959">
        <v>7958</v>
      </c>
      <c r="B7959" t="str" cm="1">
        <f t="array" aca="1" ref="B7959" ca="1">INDEX(Servicio!C:C, RANDBETWEEN(2, 41))</f>
        <v>Sustitución del motor de arranque para asegurar un arranque eficiente y confiable del motor del vehículo.</v>
      </c>
      <c r="C7959">
        <f t="shared" ca="1" si="139"/>
        <v>565</v>
      </c>
      <c r="D7959">
        <f t="shared" ca="1" si="138"/>
        <v>5071</v>
      </c>
    </row>
    <row r="7960" spans="1:4" x14ac:dyDescent="0.25">
      <c r="A7960">
        <v>7959</v>
      </c>
      <c r="B7960" t="str" cm="1">
        <f t="array" aca="1" ref="B7960" ca="1">INDEX(Servicio!C:C, RANDBETWEEN(2, 41))</f>
        <v>Sustitución del motor de arranque para asegurar un arranque eficiente y confiable del motor del vehículo.</v>
      </c>
      <c r="C7960">
        <f t="shared" ca="1" si="139"/>
        <v>740</v>
      </c>
      <c r="D7960">
        <f t="shared" ca="1" si="138"/>
        <v>5938</v>
      </c>
    </row>
    <row r="7961" spans="1:4" x14ac:dyDescent="0.25">
      <c r="A7961">
        <v>7960</v>
      </c>
      <c r="B7961" t="str" cm="1">
        <f t="array" aca="1" ref="B796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7961">
        <f t="shared" ca="1" si="139"/>
        <v>853</v>
      </c>
      <c r="D7961">
        <f t="shared" ca="1" si="138"/>
        <v>164</v>
      </c>
    </row>
    <row r="7962" spans="1:4" x14ac:dyDescent="0.25">
      <c r="A7962">
        <v>7961</v>
      </c>
      <c r="B7962" t="str" cm="1">
        <f t="array" aca="1" ref="B7962" ca="1">INDEX(Servicio!C:C, RANDBETWEEN(2, 41))</f>
        <v>Reemplazo del sensor de temperatura del motor para asegurar un correcto funcionamiento del sistema de enfriamiento y prevenir sobrecalentamientos.</v>
      </c>
      <c r="C7962">
        <f t="shared" ca="1" si="139"/>
        <v>901</v>
      </c>
      <c r="D7962">
        <f t="shared" ref="D7962:D8025" ca="1" si="140">RANDBETWEEN(1,6999)</f>
        <v>2813</v>
      </c>
    </row>
    <row r="7963" spans="1:4" x14ac:dyDescent="0.25">
      <c r="A7963">
        <v>7962</v>
      </c>
      <c r="B7963" t="str" cm="1">
        <f t="array" aca="1" ref="B7963" ca="1">INDEX(Servicio!C:C, RANDBETWEEN(2, 41))</f>
        <v>Renovación de los amortiguadores para mejorar la estabilidad, el confort y la seguridad del vehículo en la absorción de impactos.</v>
      </c>
      <c r="C7963">
        <f t="shared" ca="1" si="139"/>
        <v>454</v>
      </c>
      <c r="D7963">
        <f t="shared" ca="1" si="140"/>
        <v>4606</v>
      </c>
    </row>
    <row r="7964" spans="1:4" x14ac:dyDescent="0.25">
      <c r="A7964">
        <v>7963</v>
      </c>
      <c r="B7964" t="str" cm="1">
        <f t="array" aca="1" ref="B7964" ca="1">INDEX(Servicio!C:C, RANDBETWEEN(2, 41))</f>
        <v>Sustitución del líquido hidráulico utilizado en el sistema de dirección asistida para mantener su funcionamiento suave y prevenir averías.</v>
      </c>
      <c r="C7964">
        <f t="shared" ca="1" si="139"/>
        <v>833</v>
      </c>
      <c r="D7964">
        <f t="shared" ca="1" si="140"/>
        <v>6147</v>
      </c>
    </row>
    <row r="7965" spans="1:4" x14ac:dyDescent="0.25">
      <c r="A7965">
        <v>7964</v>
      </c>
      <c r="B7965" t="str" cm="1">
        <f t="array" aca="1" ref="B7965" ca="1">INDEX(Servicio!C:C, RANDBETWEEN(2, 41))</f>
        <v>Verificación y ajuste de faros, luces de posición, luces de freno y luces direccionales para garantizar su correcto funcionamiento y seguridad en la carretera.</v>
      </c>
      <c r="C7965">
        <f t="shared" ca="1" si="139"/>
        <v>790</v>
      </c>
      <c r="D7965">
        <f t="shared" ca="1" si="140"/>
        <v>1829</v>
      </c>
    </row>
    <row r="7966" spans="1:4" x14ac:dyDescent="0.25">
      <c r="A7966">
        <v>7965</v>
      </c>
      <c r="B7966" t="str" cm="1">
        <f t="array" aca="1" ref="B7966" ca="1">INDEX(Servicio!C:C, RANDBETWEEN(2, 41))</f>
        <v>Sustitución del motor de arranque para asegurar un arranque eficiente y confiable del motor del vehículo.</v>
      </c>
      <c r="C7966">
        <f t="shared" ca="1" si="139"/>
        <v>384</v>
      </c>
      <c r="D7966">
        <f t="shared" ca="1" si="140"/>
        <v>5802</v>
      </c>
    </row>
    <row r="7967" spans="1:4" x14ac:dyDescent="0.25">
      <c r="A7967">
        <v>7966</v>
      </c>
      <c r="B7967" t="str" cm="1">
        <f t="array" aca="1" ref="B7967" ca="1">INDEX(Servicio!C:C, RANDBETWEEN(2, 41))</f>
        <v>Sustitución de la bomba de agua para prevenir fugas y sobrecalentamiento del motor, asegurando un enfriamiento eficiente.</v>
      </c>
      <c r="C7967">
        <f t="shared" ca="1" si="139"/>
        <v>470</v>
      </c>
      <c r="D7967">
        <f t="shared" ca="1" si="140"/>
        <v>1772</v>
      </c>
    </row>
    <row r="7968" spans="1:4" x14ac:dyDescent="0.25">
      <c r="A7968">
        <v>7967</v>
      </c>
      <c r="B7968" t="str" cm="1">
        <f t="array" aca="1" ref="B7968" ca="1">INDEX(Servicio!C:C, RANDBETWEEN(2, 41))</f>
        <v>Sustitución de las rótulas de dirección para mantener la precisión y la estabilidad en la dirección del vehículo, evitando vibraciones y desgaste prematuro de los neumáticos.</v>
      </c>
      <c r="C7968">
        <f t="shared" ca="1" si="139"/>
        <v>76</v>
      </c>
      <c r="D7968">
        <f t="shared" ca="1" si="140"/>
        <v>6511</v>
      </c>
    </row>
    <row r="7969" spans="1:4" x14ac:dyDescent="0.25">
      <c r="A7969">
        <v>7968</v>
      </c>
      <c r="B7969" t="str" cm="1">
        <f t="array" aca="1" ref="B7969" ca="1">INDEX(Servicio!C:C, RANDBETWEEN(2, 41))</f>
        <v>Sustitución de los bujes de suspensión para mantener la integridad y el funcionamiento correcto del sistema de suspensión del vehículo.</v>
      </c>
      <c r="C7969">
        <f t="shared" ca="1" si="139"/>
        <v>122</v>
      </c>
      <c r="D7969">
        <f t="shared" ca="1" si="140"/>
        <v>5601</v>
      </c>
    </row>
    <row r="7970" spans="1:4" x14ac:dyDescent="0.25">
      <c r="A7970">
        <v>7969</v>
      </c>
      <c r="B7970" t="str" cm="1">
        <f t="array" aca="1" ref="B7970" ca="1">INDEX(Servicio!C:C, RANDBETWEEN(2, 41))</f>
        <v>Reemplazo del alternador para garantizar la generación adecuada de energía eléctrica y el funcionamiento correcto de los sistemas eléctricos del vehículo.</v>
      </c>
      <c r="C7970">
        <f t="shared" ca="1" si="139"/>
        <v>62</v>
      </c>
      <c r="D7970">
        <f t="shared" ca="1" si="140"/>
        <v>4562</v>
      </c>
    </row>
    <row r="7971" spans="1:4" x14ac:dyDescent="0.25">
      <c r="A7971">
        <v>7970</v>
      </c>
      <c r="B7971" t="str" cm="1">
        <f t="array" aca="1" ref="B7971" ca="1">INDEX(Servicio!C:C, RANDBETWEEN(2, 41))</f>
        <v>Sustitución de la bomba de agua para prevenir fugas y sobrecalentamiento del motor, asegurando un enfriamiento eficiente.</v>
      </c>
      <c r="C7971">
        <f t="shared" ca="1" si="139"/>
        <v>82</v>
      </c>
      <c r="D7971">
        <f t="shared" ca="1" si="140"/>
        <v>3041</v>
      </c>
    </row>
    <row r="7972" spans="1:4" x14ac:dyDescent="0.25">
      <c r="A7972">
        <v>7971</v>
      </c>
      <c r="B7972" t="str" cm="1">
        <f t="array" aca="1" ref="B7972" ca="1">INDEX(Servicio!C:C, RANDBETWEEN(2, 41))</f>
        <v>Sustitución de la tapa del radiador para mantener la presión adecuada en el sistema de refrigeración y evitar fugas de líquido refrigerante.</v>
      </c>
      <c r="C7972">
        <f t="shared" ca="1" si="139"/>
        <v>531</v>
      </c>
      <c r="D7972">
        <f t="shared" ca="1" si="140"/>
        <v>5635</v>
      </c>
    </row>
    <row r="7973" spans="1:4" x14ac:dyDescent="0.25">
      <c r="A7973">
        <v>7972</v>
      </c>
      <c r="B7973" t="str" cm="1">
        <f t="array" aca="1" ref="B7973" ca="1">INDEX(Servicio!C:C, RANDBETWEEN(2, 41))</f>
        <v>Sustitución del termostato para mantener una temperatura de funcionamiento óptima del motor y evitar sobrecalentamientos o fallos en el sistema de refrigeración.</v>
      </c>
      <c r="C7973">
        <f t="shared" ca="1" si="139"/>
        <v>624</v>
      </c>
      <c r="D7973">
        <f t="shared" ca="1" si="140"/>
        <v>470</v>
      </c>
    </row>
    <row r="7974" spans="1:4" x14ac:dyDescent="0.25">
      <c r="A7974">
        <v>7973</v>
      </c>
      <c r="B7974" t="str" cm="1">
        <f t="array" aca="1" ref="B7974" ca="1">INDEX(Servicio!C:C, RANDBETWEEN(2, 41))</f>
        <v>Reemplazo de los fuelles para mantener la estanqueidad y la protección de los componentes de la transmisión contra la suciedad y la humedad.</v>
      </c>
      <c r="C7974">
        <f t="shared" ca="1" si="139"/>
        <v>830</v>
      </c>
      <c r="D7974">
        <f t="shared" ca="1" si="140"/>
        <v>5776</v>
      </c>
    </row>
    <row r="7975" spans="1:4" x14ac:dyDescent="0.25">
      <c r="A7975">
        <v>7974</v>
      </c>
      <c r="B7975" t="str" cm="1">
        <f t="array" aca="1" ref="B7975" ca="1">INDEX(Servicio!C:C, RANDBETWEEN(2, 41))</f>
        <v>Renovación de la batería para asegurar un arranque confiable del motor y un suministro constante de energía eléctrica para los sistemas del vehículo.</v>
      </c>
      <c r="C7975">
        <f t="shared" ca="1" si="139"/>
        <v>295</v>
      </c>
      <c r="D7975">
        <f t="shared" ca="1" si="140"/>
        <v>2938</v>
      </c>
    </row>
    <row r="7976" spans="1:4" x14ac:dyDescent="0.25">
      <c r="A7976">
        <v>7975</v>
      </c>
      <c r="B7976" t="str" cm="1">
        <f t="array" aca="1" ref="B7976" ca="1">INDEX(Servicio!C:C, RANDBETWEEN(2, 41))</f>
        <v>Revisión y ajuste de componentes del motor, como bujías, cables, filtros y fluidos, para mantener su rendimiento óptimo y prevenir averías.</v>
      </c>
      <c r="C7976">
        <f t="shared" ca="1" si="139"/>
        <v>534</v>
      </c>
      <c r="D7976">
        <f t="shared" ca="1" si="140"/>
        <v>3923</v>
      </c>
    </row>
    <row r="7977" spans="1:4" x14ac:dyDescent="0.25">
      <c r="A7977">
        <v>7976</v>
      </c>
      <c r="B7977" t="str" cm="1">
        <f t="array" aca="1" ref="B7977" ca="1">INDEX(Servicio!C:C, RANDBETWEEN(2, 41))</f>
        <v>Reemplazo del alternador para garantizar la generación adecuada de energía eléctrica y el funcionamiento correcto de los sistemas eléctricos del vehículo.</v>
      </c>
      <c r="C7977">
        <f t="shared" ca="1" si="139"/>
        <v>847</v>
      </c>
      <c r="D7977">
        <f t="shared" ca="1" si="140"/>
        <v>5956</v>
      </c>
    </row>
    <row r="7978" spans="1:4" x14ac:dyDescent="0.25">
      <c r="A7978">
        <v>7977</v>
      </c>
      <c r="B7978" t="str" cm="1">
        <f t="array" aca="1" ref="B7978" ca="1">INDEX(Servicio!C:C, RANDBETWEEN(2, 41))</f>
        <v>Renovación de los amortiguadores para mejorar la estabilidad, el confort y la seguridad del vehículo en la absorción de impactos.</v>
      </c>
      <c r="C7978">
        <f t="shared" ca="1" si="139"/>
        <v>795</v>
      </c>
      <c r="D7978">
        <f t="shared" ca="1" si="140"/>
        <v>1886</v>
      </c>
    </row>
    <row r="7979" spans="1:4" x14ac:dyDescent="0.25">
      <c r="A7979">
        <v>7978</v>
      </c>
      <c r="B7979" t="str" cm="1">
        <f t="array" aca="1" ref="B7979" ca="1">INDEX(Servicio!C:C, RANDBETWEEN(2, 41))</f>
        <v>Reemplazo de los muelles de suspensión para restaurar la altura y la capacidad de absorción de impactos del vehículo, mejorando su manejo y confort.</v>
      </c>
      <c r="C7979">
        <f t="shared" ca="1" si="139"/>
        <v>451</v>
      </c>
      <c r="D7979">
        <f t="shared" ca="1" si="140"/>
        <v>5372</v>
      </c>
    </row>
    <row r="7980" spans="1:4" x14ac:dyDescent="0.25">
      <c r="A7980">
        <v>7979</v>
      </c>
      <c r="B7980" t="str" cm="1">
        <f t="array" aca="1" ref="B7980" ca="1">INDEX(Servicio!C:C, RANDBETWEEN(2, 41))</f>
        <v>Sustitución de los bujes de suspensión para mantener la integridad y el funcionamiento correcto del sistema de suspensión del vehículo.</v>
      </c>
      <c r="C7980">
        <f t="shared" ca="1" si="139"/>
        <v>473</v>
      </c>
      <c r="D7980">
        <f t="shared" ca="1" si="140"/>
        <v>380</v>
      </c>
    </row>
    <row r="7981" spans="1:4" x14ac:dyDescent="0.25">
      <c r="A7981">
        <v>7980</v>
      </c>
      <c r="B7981" t="str" cm="1">
        <f t="array" aca="1" ref="B7981" ca="1">INDEX(Servicio!C:C, RANDBETWEEN(2, 41))</f>
        <v>Relleno del refrigerante del sistema de aire acondicionado para mantener su funcionamiento eficiente y proporcionar confort térmico en el interior del vehículo.</v>
      </c>
      <c r="C7981">
        <f t="shared" ca="1" si="139"/>
        <v>629</v>
      </c>
      <c r="D7981">
        <f t="shared" ca="1" si="140"/>
        <v>493</v>
      </c>
    </row>
    <row r="7982" spans="1:4" x14ac:dyDescent="0.25">
      <c r="A7982">
        <v>7981</v>
      </c>
      <c r="B7982" t="str" cm="1">
        <f t="array" aca="1" ref="B7982" ca="1">INDEX(Servicio!C:C, RANDBETWEEN(2, 41))</f>
        <v>Proceso de drenaje y reemplazo del aceite del motor, junto con el filtro de aceite, para mantener la lubricación adecuada del motor y prolongar su vida útil.</v>
      </c>
      <c r="C7982">
        <f t="shared" ca="1" si="139"/>
        <v>734</v>
      </c>
      <c r="D7982">
        <f t="shared" ca="1" si="140"/>
        <v>3777</v>
      </c>
    </row>
    <row r="7983" spans="1:4" x14ac:dyDescent="0.25">
      <c r="A7983">
        <v>7982</v>
      </c>
      <c r="B7983" t="str" cm="1">
        <f t="array" aca="1" ref="B7983" ca="1">INDEX(Servicio!C:C, RANDBETWEEN(2, 41))</f>
        <v>Reemplazo y ajuste de bujías para asegurar una combustión eficiente y un rendimiento óptimo del motor.</v>
      </c>
      <c r="C7983">
        <f t="shared" ca="1" si="139"/>
        <v>753</v>
      </c>
      <c r="D7983">
        <f t="shared" ca="1" si="140"/>
        <v>4338</v>
      </c>
    </row>
    <row r="7984" spans="1:4" x14ac:dyDescent="0.25">
      <c r="A7984">
        <v>7983</v>
      </c>
      <c r="B7984" t="str" cm="1">
        <f t="array" aca="1" ref="B7984" ca="1">INDEX(Servicio!C:C, RANDBETWEEN(2, 41))</f>
        <v>Sustitución de las manguetas para mantener la integridad estructural y la seguridad del sistema de suspensión del vehículo.</v>
      </c>
      <c r="C7984">
        <f t="shared" ca="1" si="139"/>
        <v>108</v>
      </c>
      <c r="D7984">
        <f t="shared" ca="1" si="140"/>
        <v>4531</v>
      </c>
    </row>
    <row r="7985" spans="1:4" x14ac:dyDescent="0.25">
      <c r="A7985">
        <v>7984</v>
      </c>
      <c r="B7985" t="str" cm="1">
        <f t="array" aca="1" ref="B7985" ca="1">INDEX(Servicio!C:C, RANDBETWEEN(2, 41))</f>
        <v>Reemplazo de los inyectores de combustible para mantener una pulverización óptima de combustible en el motor y un rendimiento eficiente.</v>
      </c>
      <c r="C7985">
        <f t="shared" ca="1" si="139"/>
        <v>515</v>
      </c>
      <c r="D7985">
        <f t="shared" ca="1" si="140"/>
        <v>4534</v>
      </c>
    </row>
    <row r="7986" spans="1:4" x14ac:dyDescent="0.25">
      <c r="A7986">
        <v>7985</v>
      </c>
      <c r="B7986" t="str" cm="1">
        <f t="array" aca="1" ref="B7986" ca="1">INDEX(Servicio!C:C, RANDBETWEEN(2, 41))</f>
        <v>Sustitución del catalizador para reducir las emisiones contaminantes del escape y garantizar el cumplimiento de las regulaciones ambientales.</v>
      </c>
      <c r="C7986">
        <f t="shared" ca="1" si="139"/>
        <v>876</v>
      </c>
      <c r="D7986">
        <f t="shared" ca="1" si="140"/>
        <v>6460</v>
      </c>
    </row>
    <row r="7987" spans="1:4" x14ac:dyDescent="0.25">
      <c r="A7987">
        <v>7986</v>
      </c>
      <c r="B7987" t="str" cm="1">
        <f t="array" aca="1" ref="B7987" ca="1">INDEX(Servicio!C:C, RANDBETWEEN(2, 41))</f>
        <v>Relleno del refrigerante del sistema de aire acondicionado para mantener su funcionamiento eficiente y proporcionar confort térmico en el interior del vehículo.</v>
      </c>
      <c r="C7987">
        <f t="shared" ca="1" si="139"/>
        <v>571</v>
      </c>
      <c r="D7987">
        <f t="shared" ca="1" si="140"/>
        <v>6413</v>
      </c>
    </row>
    <row r="7988" spans="1:4" x14ac:dyDescent="0.25">
      <c r="A7988">
        <v>7987</v>
      </c>
      <c r="B7988" t="str" cm="1">
        <f t="array" aca="1" ref="B7988" ca="1">INDEX(Servicio!C:C, RANDBETWEEN(2, 41))</f>
        <v>Reemplazo del cilindro maestro de freno para mantener un frenado eficaz y prevenir fugas en el sistema de frenos.</v>
      </c>
      <c r="C7988">
        <f t="shared" ca="1" si="139"/>
        <v>413</v>
      </c>
      <c r="D7988">
        <f t="shared" ca="1" si="140"/>
        <v>1077</v>
      </c>
    </row>
    <row r="7989" spans="1:4" x14ac:dyDescent="0.25">
      <c r="A7989">
        <v>7988</v>
      </c>
      <c r="B7989" t="str" cm="1">
        <f t="array" aca="1" ref="B7989" ca="1">INDEX(Servicio!C:C, RANDBETWEEN(2, 41))</f>
        <v>Sustitución del líquido hidráulico utilizado en el sistema de dirección asistida para mantener su funcionamiento suave y prevenir averías.</v>
      </c>
      <c r="C7989">
        <f t="shared" ca="1" si="139"/>
        <v>165</v>
      </c>
      <c r="D7989">
        <f t="shared" ca="1" si="140"/>
        <v>4873</v>
      </c>
    </row>
    <row r="7990" spans="1:4" x14ac:dyDescent="0.25">
      <c r="A7990">
        <v>7989</v>
      </c>
      <c r="B7990" t="str" cm="1">
        <f t="array" aca="1" ref="B7990" ca="1">INDEX(Servicio!C:C, RANDBETWEEN(2, 41))</f>
        <v>Solución de grietas, astillas o roturas en el parabrisas para mantener la visibilidad y evitar daños mayores.</v>
      </c>
      <c r="C7990">
        <f t="shared" ca="1" si="139"/>
        <v>684</v>
      </c>
      <c r="D7990">
        <f t="shared" ca="1" si="140"/>
        <v>2149</v>
      </c>
    </row>
    <row r="7991" spans="1:4" x14ac:dyDescent="0.25">
      <c r="A7991">
        <v>7990</v>
      </c>
      <c r="B7991" t="str" cm="1">
        <f t="array" aca="1" ref="B7991" ca="1">INDEX(Servicio!C:C, RANDBETWEEN(2, 41))</f>
        <v>Reemplazo del alternador para garantizar la generación adecuada de energía eléctrica y el funcionamiento correcto de los sistemas eléctricos del vehículo.</v>
      </c>
      <c r="C7991">
        <f t="shared" ca="1" si="139"/>
        <v>814</v>
      </c>
      <c r="D7991">
        <f t="shared" ca="1" si="140"/>
        <v>3942</v>
      </c>
    </row>
    <row r="7992" spans="1:4" x14ac:dyDescent="0.25">
      <c r="A7992">
        <v>7991</v>
      </c>
      <c r="B7992" t="str" cm="1">
        <f t="array" aca="1" ref="B7992" ca="1">INDEX(Servicio!C:C, RANDBETWEEN(2, 41))</f>
        <v>Renovación del sensor de oxígeno para mantener una mezcla adecuada de aire y combustible en el motor y reducir las emisiones contaminantes.</v>
      </c>
      <c r="C7992">
        <f t="shared" ca="1" si="139"/>
        <v>950</v>
      </c>
      <c r="D7992">
        <f t="shared" ca="1" si="140"/>
        <v>6009</v>
      </c>
    </row>
    <row r="7993" spans="1:4" x14ac:dyDescent="0.25">
      <c r="A7993">
        <v>7992</v>
      </c>
      <c r="B7993" t="str" cm="1">
        <f t="array" aca="1" ref="B7993" ca="1">INDEX(Servicio!C:C, RANDBETWEEN(2, 41))</f>
        <v>Proceso de purificación y filtrado del aceite usado para eliminar impurezas y prolongar su vida útil antes de su reutilización o reciclaje.</v>
      </c>
      <c r="C7993">
        <f t="shared" ca="1" si="139"/>
        <v>172</v>
      </c>
      <c r="D7993">
        <f t="shared" ca="1" si="140"/>
        <v>3377</v>
      </c>
    </row>
    <row r="7994" spans="1:4" x14ac:dyDescent="0.25">
      <c r="A7994">
        <v>7993</v>
      </c>
      <c r="B7994" t="str" cm="1">
        <f t="array" aca="1" ref="B7994" ca="1">INDEX(Servicio!C:C, RANDBETWEEN(2, 41))</f>
        <v>Reemplazo del cilindro maestro de freno para mantener un frenado eficaz y prevenir fugas en el sistema de frenos.</v>
      </c>
      <c r="C7994">
        <f t="shared" ca="1" si="139"/>
        <v>316</v>
      </c>
      <c r="D7994">
        <f t="shared" ca="1" si="140"/>
        <v>3050</v>
      </c>
    </row>
    <row r="7995" spans="1:4" x14ac:dyDescent="0.25">
      <c r="A7995">
        <v>7994</v>
      </c>
      <c r="B7995" t="str" cm="1">
        <f t="array" aca="1" ref="B7995" ca="1">INDEX(Servicio!C:C, RANDBETWEEN(2, 41))</f>
        <v>Limpieza exterior del vehículo para eliminar suciedad, polvo y residuos, manteniendo su apariencia y protegiendo la pintura.</v>
      </c>
      <c r="C7995">
        <f t="shared" ca="1" si="139"/>
        <v>324</v>
      </c>
      <c r="D7995">
        <f t="shared" ca="1" si="140"/>
        <v>4647</v>
      </c>
    </row>
    <row r="7996" spans="1:4" x14ac:dyDescent="0.25">
      <c r="A7996">
        <v>7995</v>
      </c>
      <c r="B7996" t="str" cm="1">
        <f t="array" aca="1" ref="B7996" ca="1">INDEX(Servicio!C:C, RANDBETWEEN(2, 41))</f>
        <v>Renovación de la batería para asegurar un arranque confiable del motor y un suministro constante de energía eléctrica para los sistemas del vehículo.</v>
      </c>
      <c r="C7996">
        <f t="shared" ca="1" si="139"/>
        <v>683</v>
      </c>
      <c r="D7996">
        <f t="shared" ca="1" si="140"/>
        <v>2276</v>
      </c>
    </row>
    <row r="7997" spans="1:4" x14ac:dyDescent="0.25">
      <c r="A7997">
        <v>7996</v>
      </c>
      <c r="B7997" t="str" cm="1">
        <f t="array" aca="1" ref="B7997" ca="1">INDEX(Servicio!C:C, RANDBETWEEN(2, 41))</f>
        <v>Sustitución del termostato para mantener una temperatura de funcionamiento óptima del motor y evitar sobrecalentamientos o fallos en el sistema de refrigeración.</v>
      </c>
      <c r="C7997">
        <f t="shared" ca="1" si="139"/>
        <v>481</v>
      </c>
      <c r="D7997">
        <f t="shared" ca="1" si="140"/>
        <v>2960</v>
      </c>
    </row>
    <row r="7998" spans="1:4" x14ac:dyDescent="0.25">
      <c r="A7998">
        <v>7997</v>
      </c>
      <c r="B7998" t="str" cm="1">
        <f t="array" aca="1" ref="B7998" ca="1">INDEX(Servicio!C:C, RANDBETWEEN(2, 41))</f>
        <v>Relleno del refrigerante del sistema de aire acondicionado para mantener su funcionamiento eficiente y proporcionar confort térmico en el interior del vehículo.</v>
      </c>
      <c r="C7998">
        <f t="shared" ca="1" si="139"/>
        <v>224</v>
      </c>
      <c r="D7998">
        <f t="shared" ca="1" si="140"/>
        <v>3052</v>
      </c>
    </row>
    <row r="7999" spans="1:4" x14ac:dyDescent="0.25">
      <c r="A7999">
        <v>7998</v>
      </c>
      <c r="B7999" t="str" cm="1">
        <f t="array" aca="1" ref="B7999" ca="1">INDEX(Servicio!C:C, RANDBETWEEN(2, 41))</f>
        <v>Remoción de las llantas viejas y montaje de nuevas llantas en el vehículo, asegurando un buen agarre y seguridad en la carretera.</v>
      </c>
      <c r="C7999">
        <f t="shared" ca="1" si="139"/>
        <v>324</v>
      </c>
      <c r="D7999">
        <f t="shared" ca="1" si="140"/>
        <v>6912</v>
      </c>
    </row>
    <row r="8000" spans="1:4" x14ac:dyDescent="0.25">
      <c r="A8000">
        <v>7999</v>
      </c>
      <c r="B8000" t="str" cm="1">
        <f t="array" aca="1" ref="B8000" ca="1">INDEX(Servicio!C:C, RANDBETWEEN(2, 41))</f>
        <v>Renovación de los amortiguadores para mejorar la estabilidad, el confort y la seguridad del vehículo en la absorción de impactos.</v>
      </c>
      <c r="C8000">
        <f t="shared" ca="1" si="139"/>
        <v>780</v>
      </c>
      <c r="D8000">
        <f t="shared" ca="1" si="140"/>
        <v>327</v>
      </c>
    </row>
    <row r="8001" spans="1:4" x14ac:dyDescent="0.25">
      <c r="A8001">
        <v>8000</v>
      </c>
      <c r="B8001" t="str" cm="1">
        <f t="array" aca="1" ref="B8001" ca="1">INDEX(Servicio!C:C, RANDBETWEEN(2, 41))</f>
        <v>Sustitución de los bujes de suspensión para mantener la integridad y el funcionamiento correcto del sistema de suspensión del vehículo.</v>
      </c>
      <c r="C8001">
        <f t="shared" ca="1" si="139"/>
        <v>591</v>
      </c>
      <c r="D8001">
        <f t="shared" ca="1" si="140"/>
        <v>4829</v>
      </c>
    </row>
    <row r="8002" spans="1:4" x14ac:dyDescent="0.25">
      <c r="A8002">
        <v>8001</v>
      </c>
      <c r="B8002" t="str" cm="1">
        <f t="array" aca="1" ref="B8002" ca="1">INDEX(Servicio!C:C, RANDBETWEEN(2, 41))</f>
        <v>Renovación de los amortiguadores para mejorar la estabilidad, el confort y la seguridad del vehículo en la absorción de impactos.</v>
      </c>
      <c r="C8002">
        <f t="shared" ca="1" si="139"/>
        <v>474</v>
      </c>
      <c r="D8002">
        <f t="shared" ca="1" si="140"/>
        <v>3255</v>
      </c>
    </row>
    <row r="8003" spans="1:4" x14ac:dyDescent="0.25">
      <c r="A8003">
        <v>8002</v>
      </c>
      <c r="B8003" t="str" cm="1">
        <f t="array" aca="1" ref="B8003" ca="1">INDEX(Servicio!C:C, RANDBETWEEN(2, 41))</f>
        <v>Renovación de la batería para asegurar un arranque confiable del motor y un suministro constante de energía eléctrica para los sistemas del vehículo.</v>
      </c>
      <c r="C8003">
        <f t="shared" ref="C8003:C8066" ca="1" si="141">RANDBETWEEN(50, 1000)</f>
        <v>96</v>
      </c>
      <c r="D8003">
        <f t="shared" ca="1" si="140"/>
        <v>3605</v>
      </c>
    </row>
    <row r="8004" spans="1:4" x14ac:dyDescent="0.25">
      <c r="A8004">
        <v>8003</v>
      </c>
      <c r="B8004" t="str" cm="1">
        <f t="array" aca="1" ref="B8004" ca="1">INDEX(Servicio!C:C, RANDBETWEEN(2, 41))</f>
        <v>Renovación de los cables de bujías para asegurar una correcta transmisión de corriente eléctrica a las bujías, manteniendo una chispa fuerte y constante.</v>
      </c>
      <c r="C8004">
        <f t="shared" ca="1" si="141"/>
        <v>990</v>
      </c>
      <c r="D8004">
        <f t="shared" ca="1" si="140"/>
        <v>5278</v>
      </c>
    </row>
    <row r="8005" spans="1:4" x14ac:dyDescent="0.25">
      <c r="A8005">
        <v>8004</v>
      </c>
      <c r="B8005" t="str" cm="1">
        <f t="array" aca="1" ref="B8005" ca="1">INDEX(Servicio!C:C, RANDBETWEEN(2, 41))</f>
        <v>Inspección y ajuste del sistema de frenos, incluyendo discos, pastillas, tambores y líquido de frenos, para garantizar su funcionamiento correcto y seguridad.</v>
      </c>
      <c r="C8005">
        <f t="shared" ca="1" si="141"/>
        <v>820</v>
      </c>
      <c r="D8005">
        <f t="shared" ca="1" si="140"/>
        <v>6705</v>
      </c>
    </row>
    <row r="8006" spans="1:4" x14ac:dyDescent="0.25">
      <c r="A8006">
        <v>8005</v>
      </c>
      <c r="B8006" t="str" cm="1">
        <f t="array" aca="1" ref="B8006" ca="1">INDEX(Servicio!C:C, RANDBETWEEN(2, 41))</f>
        <v>Sustitución del líquido hidráulico utilizado en el sistema de dirección asistida para mantener su funcionamiento suave y prevenir averías.</v>
      </c>
      <c r="C8006">
        <f t="shared" ca="1" si="141"/>
        <v>152</v>
      </c>
      <c r="D8006">
        <f t="shared" ca="1" si="140"/>
        <v>2405</v>
      </c>
    </row>
    <row r="8007" spans="1:4" x14ac:dyDescent="0.25">
      <c r="A8007">
        <v>8006</v>
      </c>
      <c r="B8007" t="str" cm="1">
        <f t="array" aca="1" ref="B8007" ca="1">INDEX(Servicio!C:C, RANDBETWEEN(2, 41))</f>
        <v>Renovación de las mangueras del sistema de refrigeración para prevenir fugas y garantizar un flujo adecuado de líquido refrigerante.</v>
      </c>
      <c r="C8007">
        <f t="shared" ca="1" si="141"/>
        <v>566</v>
      </c>
      <c r="D8007">
        <f t="shared" ca="1" si="140"/>
        <v>5734</v>
      </c>
    </row>
    <row r="8008" spans="1:4" x14ac:dyDescent="0.25">
      <c r="A8008">
        <v>8007</v>
      </c>
      <c r="B8008" t="str" cm="1">
        <f t="array" aca="1" ref="B8008" ca="1">INDEX(Servicio!C:C, RANDBETWEEN(2, 41))</f>
        <v>Sustitución del motor de arranque para asegurar un arranque eficiente y confiable del motor del vehículo.</v>
      </c>
      <c r="C8008">
        <f t="shared" ca="1" si="141"/>
        <v>832</v>
      </c>
      <c r="D8008">
        <f t="shared" ca="1" si="140"/>
        <v>6530</v>
      </c>
    </row>
    <row r="8009" spans="1:4" x14ac:dyDescent="0.25">
      <c r="A8009">
        <v>8008</v>
      </c>
      <c r="B8009" t="str" cm="1">
        <f t="array" aca="1" ref="B8009" ca="1">INDEX(Servicio!C:C, RANDBETWEEN(2, 41))</f>
        <v>Reemplazo del sensor de temperatura del motor para asegurar un correcto funcionamiento del sistema de enfriamiento y prevenir sobrecalentamientos.</v>
      </c>
      <c r="C8009">
        <f t="shared" ca="1" si="141"/>
        <v>465</v>
      </c>
      <c r="D8009">
        <f t="shared" ca="1" si="140"/>
        <v>4810</v>
      </c>
    </row>
    <row r="8010" spans="1:4" x14ac:dyDescent="0.25">
      <c r="A8010">
        <v>8009</v>
      </c>
      <c r="B8010" t="str" cm="1">
        <f t="array" aca="1" ref="B8010" ca="1">INDEX(Servicio!C:C, RANDBETWEEN(2, 41))</f>
        <v>Reemplazo del depósito de expansión del sistema de refrigeración para asegurar la correcta circulación del líquido refrigerante y prevenir fugas.</v>
      </c>
      <c r="C8010">
        <f t="shared" ca="1" si="141"/>
        <v>104</v>
      </c>
      <c r="D8010">
        <f t="shared" ca="1" si="140"/>
        <v>601</v>
      </c>
    </row>
    <row r="8011" spans="1:4" x14ac:dyDescent="0.25">
      <c r="A8011">
        <v>8010</v>
      </c>
      <c r="B8011" t="str" cm="1">
        <f t="array" aca="1" ref="B8011" ca="1">INDEX(Servicio!C:C, RANDBETWEEN(2, 41))</f>
        <v>Renovación del sensor de oxígeno para mantener una mezcla adecuada de aire y combustible en el motor y reducir las emisiones contaminantes.</v>
      </c>
      <c r="C8011">
        <f t="shared" ca="1" si="141"/>
        <v>175</v>
      </c>
      <c r="D8011">
        <f t="shared" ca="1" si="140"/>
        <v>3675</v>
      </c>
    </row>
    <row r="8012" spans="1:4" x14ac:dyDescent="0.25">
      <c r="A8012">
        <v>8011</v>
      </c>
      <c r="B8012" t="str" cm="1">
        <f t="array" aca="1" ref="B8012" ca="1">INDEX(Servicio!C:C, RANDBETWEEN(2, 41))</f>
        <v>Inspección y ajuste del sistema de frenos, incluyendo discos, pastillas, tambores y líquido de frenos, para garantizar su funcionamiento correcto y seguridad.</v>
      </c>
      <c r="C8012">
        <f t="shared" ca="1" si="141"/>
        <v>105</v>
      </c>
      <c r="D8012">
        <f t="shared" ca="1" si="140"/>
        <v>1487</v>
      </c>
    </row>
    <row r="8013" spans="1:4" x14ac:dyDescent="0.25">
      <c r="A8013">
        <v>8012</v>
      </c>
      <c r="B8013" t="str" cm="1">
        <f t="array" aca="1" ref="B8013" ca="1">INDEX(Servicio!C:C, RANDBETWEEN(2, 41))</f>
        <v>Sustitución de los bujes de suspensión para mantener la integridad y el funcionamiento correcto del sistema de suspensión del vehículo.</v>
      </c>
      <c r="C8013">
        <f t="shared" ca="1" si="141"/>
        <v>678</v>
      </c>
      <c r="D8013">
        <f t="shared" ca="1" si="140"/>
        <v>2106</v>
      </c>
    </row>
    <row r="8014" spans="1:4" x14ac:dyDescent="0.25">
      <c r="A8014">
        <v>8013</v>
      </c>
      <c r="B8014" t="str" cm="1">
        <f t="array" aca="1" ref="B8014" ca="1">INDEX(Servicio!C:C, RANDBETWEEN(2, 41))</f>
        <v>Renovación de los palieres para garantizar la transmisión adecuada de la potencia del motor a las ruedas y prevenir fallos en la transmisión</v>
      </c>
      <c r="C8014">
        <f t="shared" ca="1" si="141"/>
        <v>245</v>
      </c>
      <c r="D8014">
        <f t="shared" ca="1" si="140"/>
        <v>247</v>
      </c>
    </row>
    <row r="8015" spans="1:4" x14ac:dyDescent="0.25">
      <c r="A8015">
        <v>8014</v>
      </c>
      <c r="B8015" t="str" cm="1">
        <f t="array" aca="1" ref="B8015" ca="1">INDEX(Servicio!C:C, RANDBETWEEN(2, 41))</f>
        <v>Reemplazo del radiador para corregir fugas, daños o corrosión, garantizando un sistema de refrigeración adecuado para el motor.</v>
      </c>
      <c r="C8015">
        <f t="shared" ca="1" si="141"/>
        <v>87</v>
      </c>
      <c r="D8015">
        <f t="shared" ca="1" si="140"/>
        <v>6088</v>
      </c>
    </row>
    <row r="8016" spans="1:4" x14ac:dyDescent="0.25">
      <c r="A8016">
        <v>8015</v>
      </c>
      <c r="B8016" t="str" cm="1">
        <f t="array" aca="1" ref="B8016" ca="1">INDEX(Servicio!C:C, RANDBETWEEN(2, 41))</f>
        <v>Reemplazo del sensor de temperatura del motor para asegurar un correcto funcionamiento del sistema de enfriamiento y prevenir sobrecalentamientos.</v>
      </c>
      <c r="C8016">
        <f t="shared" ca="1" si="141"/>
        <v>903</v>
      </c>
      <c r="D8016">
        <f t="shared" ca="1" si="140"/>
        <v>3537</v>
      </c>
    </row>
    <row r="8017" spans="1:4" x14ac:dyDescent="0.25">
      <c r="A8017">
        <v>8016</v>
      </c>
      <c r="B8017" t="str" cm="1">
        <f t="array" aca="1" ref="B8017" ca="1">INDEX(Servicio!C:C, RANDBETWEEN(2, 41))</f>
        <v>Sustitución de las rótulas de dirección para mantener la precisión y la estabilidad en la dirección del vehículo, evitando vibraciones y desgaste prematuro de los neumáticos.</v>
      </c>
      <c r="C8017">
        <f t="shared" ca="1" si="141"/>
        <v>243</v>
      </c>
      <c r="D8017">
        <f t="shared" ca="1" si="140"/>
        <v>2110</v>
      </c>
    </row>
    <row r="8018" spans="1:4" x14ac:dyDescent="0.25">
      <c r="A8018">
        <v>8017</v>
      </c>
      <c r="B8018" t="str" cm="1">
        <f t="array" aca="1" ref="B8018" ca="1">INDEX(Servicio!C:C, RANDBETWEEN(2, 41))</f>
        <v>Sustitución del líquido hidráulico utilizado en el sistema de dirección asistida para mantener su funcionamiento suave y prevenir averías.</v>
      </c>
      <c r="C8018">
        <f t="shared" ca="1" si="141"/>
        <v>787</v>
      </c>
      <c r="D8018">
        <f t="shared" ca="1" si="140"/>
        <v>4436</v>
      </c>
    </row>
    <row r="8019" spans="1:4" x14ac:dyDescent="0.25">
      <c r="A8019">
        <v>8018</v>
      </c>
      <c r="B8019" t="str" cm="1">
        <f t="array" aca="1" ref="B8019" ca="1">INDEX(Servicio!C:C, RANDBETWEEN(2, 41))</f>
        <v>Reemplazo y ajuste de bujías para asegurar una combustión eficiente y un rendimiento óptimo del motor.</v>
      </c>
      <c r="C8019">
        <f t="shared" ca="1" si="141"/>
        <v>528</v>
      </c>
      <c r="D8019">
        <f t="shared" ca="1" si="140"/>
        <v>2527</v>
      </c>
    </row>
    <row r="8020" spans="1:4" x14ac:dyDescent="0.25">
      <c r="A8020">
        <v>8019</v>
      </c>
      <c r="B8020" t="str" cm="1">
        <f t="array" aca="1" ref="B8020" ca="1">INDEX(Servicio!C:C, RANDBETWEEN(2, 41))</f>
        <v>Sustitución de las manguetas para mantener la integridad estructural y la seguridad del sistema de suspensión del vehículo.</v>
      </c>
      <c r="C8020">
        <f t="shared" ca="1" si="141"/>
        <v>650</v>
      </c>
      <c r="D8020">
        <f t="shared" ca="1" si="140"/>
        <v>4044</v>
      </c>
    </row>
    <row r="8021" spans="1:4" x14ac:dyDescent="0.25">
      <c r="A8021">
        <v>8020</v>
      </c>
      <c r="B8021" t="str" cm="1">
        <f t="array" aca="1" ref="B8021" ca="1">INDEX(Servicio!C:C, RANDBETWEEN(2, 41))</f>
        <v>Reemplazo de los fuelles para mantener la estanqueidad y la protección de los componentes de la transmisión contra la suciedad y la humedad.</v>
      </c>
      <c r="C8021">
        <f t="shared" ca="1" si="141"/>
        <v>944</v>
      </c>
      <c r="D8021">
        <f t="shared" ca="1" si="140"/>
        <v>2764</v>
      </c>
    </row>
    <row r="8022" spans="1:4" x14ac:dyDescent="0.25">
      <c r="A8022">
        <v>8021</v>
      </c>
      <c r="B8022" t="str" cm="1">
        <f t="array" aca="1" ref="B8022" ca="1">INDEX(Servicio!C:C, RANDBETWEEN(2, 41))</f>
        <v>Renovación de los amortiguadores para mejorar la estabilidad, el confort y la seguridad del vehículo en la absorción de impactos.</v>
      </c>
      <c r="C8022">
        <f t="shared" ca="1" si="141"/>
        <v>434</v>
      </c>
      <c r="D8022">
        <f t="shared" ca="1" si="140"/>
        <v>408</v>
      </c>
    </row>
    <row r="8023" spans="1:4" x14ac:dyDescent="0.25">
      <c r="A8023">
        <v>8022</v>
      </c>
      <c r="B8023" t="str" cm="1">
        <f t="array" aca="1" ref="B8023" ca="1">INDEX(Servicio!C:C, RANDBETWEEN(2, 41))</f>
        <v>Sustitución del motor de arranque para asegurar un arranque eficiente y confiable del motor del vehículo.</v>
      </c>
      <c r="C8023">
        <f t="shared" ca="1" si="141"/>
        <v>586</v>
      </c>
      <c r="D8023">
        <f t="shared" ca="1" si="140"/>
        <v>565</v>
      </c>
    </row>
    <row r="8024" spans="1:4" x14ac:dyDescent="0.25">
      <c r="A8024">
        <v>8023</v>
      </c>
      <c r="B8024" t="str" cm="1">
        <f t="array" aca="1" ref="B8024" ca="1">INDEX(Servicio!C:C, RANDBETWEEN(2, 41))</f>
        <v>Sustitución del catalizador para reducir las emisiones contaminantes del escape y garantizar el cumplimiento de las regulaciones ambientales.</v>
      </c>
      <c r="C8024">
        <f t="shared" ca="1" si="141"/>
        <v>553</v>
      </c>
      <c r="D8024">
        <f t="shared" ca="1" si="140"/>
        <v>2497</v>
      </c>
    </row>
    <row r="8025" spans="1:4" x14ac:dyDescent="0.25">
      <c r="A8025">
        <v>8024</v>
      </c>
      <c r="B8025" t="str" cm="1">
        <f t="array" aca="1" ref="B8025" ca="1">INDEX(Servicio!C:C, RANDBETWEEN(2, 41))</f>
        <v>Renovación del sensor de oxígeno para mantener una mezcla adecuada de aire y combustible en el motor y reducir las emisiones contaminantes.</v>
      </c>
      <c r="C8025">
        <f t="shared" ca="1" si="141"/>
        <v>172</v>
      </c>
      <c r="D8025">
        <f t="shared" ca="1" si="140"/>
        <v>2623</v>
      </c>
    </row>
    <row r="8026" spans="1:4" x14ac:dyDescent="0.25">
      <c r="A8026">
        <v>8025</v>
      </c>
      <c r="B8026" t="str" cm="1">
        <f t="array" aca="1" ref="B8026" ca="1">INDEX(Servicio!C:C, RANDBETWEEN(2, 41))</f>
        <v>Sustitución de las rótulas de dirección para mantener la precisión y la estabilidad en la dirección del vehículo, evitando vibraciones y desgaste prematuro de los neumáticos.</v>
      </c>
      <c r="C8026">
        <f t="shared" ca="1" si="141"/>
        <v>439</v>
      </c>
      <c r="D8026">
        <f t="shared" ref="D8026:D8089" ca="1" si="142">RANDBETWEEN(1,6999)</f>
        <v>1824</v>
      </c>
    </row>
    <row r="8027" spans="1:4" x14ac:dyDescent="0.25">
      <c r="A8027">
        <v>8026</v>
      </c>
      <c r="B8027" t="str" cm="1">
        <f t="array" aca="1" ref="B8027" ca="1">INDEX(Servicio!C:C, RANDBETWEEN(2, 41))</f>
        <v>Solución de grietas, astillas o roturas en el parabrisas para mantener la visibilidad y evitar daños mayores.</v>
      </c>
      <c r="C8027">
        <f t="shared" ca="1" si="141"/>
        <v>135</v>
      </c>
      <c r="D8027">
        <f t="shared" ca="1" si="142"/>
        <v>3186</v>
      </c>
    </row>
    <row r="8028" spans="1:4" x14ac:dyDescent="0.25">
      <c r="A8028">
        <v>8027</v>
      </c>
      <c r="B8028" t="str" cm="1">
        <f t="array" aca="1" ref="B8028" ca="1">INDEX(Servicio!C:C, RANDBETWEEN(2, 41))</f>
        <v>Proceso de purificación y filtrado del aceite usado para eliminar impurezas y prolongar su vida útil antes de su reutilización o reciclaje.</v>
      </c>
      <c r="C8028">
        <f t="shared" ca="1" si="141"/>
        <v>648</v>
      </c>
      <c r="D8028">
        <f t="shared" ca="1" si="142"/>
        <v>2126</v>
      </c>
    </row>
    <row r="8029" spans="1:4" x14ac:dyDescent="0.25">
      <c r="A8029">
        <v>8028</v>
      </c>
      <c r="B8029" t="str" cm="1">
        <f t="array" aca="1" ref="B8029" ca="1">INDEX(Servicio!C:C, RANDBETWEEN(2, 41))</f>
        <v>Reemplazo del cilindro maestro de freno para mantener un frenado eficaz y prevenir fugas en el sistema de frenos.</v>
      </c>
      <c r="C8029">
        <f t="shared" ca="1" si="141"/>
        <v>284</v>
      </c>
      <c r="D8029">
        <f t="shared" ca="1" si="142"/>
        <v>5138</v>
      </c>
    </row>
    <row r="8030" spans="1:4" x14ac:dyDescent="0.25">
      <c r="A8030">
        <v>8029</v>
      </c>
      <c r="B8030" t="str" cm="1">
        <f t="array" aca="1" ref="B8030" ca="1">INDEX(Servicio!C:C, RANDBETWEEN(2, 41))</f>
        <v>Verificación y ajuste de faros, luces de posición, luces de freno y luces direccionales para garantizar su correcto funcionamiento y seguridad en la carretera.</v>
      </c>
      <c r="C8030">
        <f t="shared" ca="1" si="141"/>
        <v>389</v>
      </c>
      <c r="D8030">
        <f t="shared" ca="1" si="142"/>
        <v>6703</v>
      </c>
    </row>
    <row r="8031" spans="1:4" x14ac:dyDescent="0.25">
      <c r="A8031">
        <v>8030</v>
      </c>
      <c r="B8031" t="str" cm="1">
        <f t="array" aca="1" ref="B8031" ca="1">INDEX(Servicio!C:C, RANDBETWEEN(2, 41))</f>
        <v>Reemplazo de los muelles de suspensión para restaurar la altura y la capacidad de absorción de impactos del vehículo, mejorando su manejo y confort.</v>
      </c>
      <c r="C8031">
        <f t="shared" ca="1" si="141"/>
        <v>538</v>
      </c>
      <c r="D8031">
        <f t="shared" ca="1" si="142"/>
        <v>5328</v>
      </c>
    </row>
    <row r="8032" spans="1:4" x14ac:dyDescent="0.25">
      <c r="A8032">
        <v>8031</v>
      </c>
      <c r="B8032" t="str" cm="1">
        <f t="array" aca="1" ref="B8032" ca="1">INDEX(Servicio!C:C, RANDBETWEEN(2, 41))</f>
        <v>Reemplazo y ajuste de bujías para asegurar una combustión eficiente y un rendimiento óptimo del motor.</v>
      </c>
      <c r="C8032">
        <f t="shared" ca="1" si="141"/>
        <v>982</v>
      </c>
      <c r="D8032">
        <f t="shared" ca="1" si="142"/>
        <v>1579</v>
      </c>
    </row>
    <row r="8033" spans="1:4" x14ac:dyDescent="0.25">
      <c r="A8033">
        <v>8032</v>
      </c>
      <c r="B8033" t="str" cm="1">
        <f t="array" aca="1" ref="B8033" ca="1">INDEX(Servicio!C:C, RANDBETWEEN(2, 41))</f>
        <v>Reemplazo del depósito de expansión del sistema de refrigeración para asegurar la correcta circulación del líquido refrigerante y prevenir fugas.</v>
      </c>
      <c r="C8033">
        <f t="shared" ca="1" si="141"/>
        <v>258</v>
      </c>
      <c r="D8033">
        <f t="shared" ca="1" si="142"/>
        <v>3818</v>
      </c>
    </row>
    <row r="8034" spans="1:4" x14ac:dyDescent="0.25">
      <c r="A8034">
        <v>8033</v>
      </c>
      <c r="B8034" t="str" cm="1">
        <f t="array" aca="1" ref="B8034" ca="1">INDEX(Servicio!C:C, RANDBETWEEN(2, 41))</f>
        <v>Limpieza exterior del vehículo para eliminar suciedad, polvo y residuos, manteniendo su apariencia y protegiendo la pintura.</v>
      </c>
      <c r="C8034">
        <f t="shared" ca="1" si="141"/>
        <v>471</v>
      </c>
      <c r="D8034">
        <f t="shared" ca="1" si="142"/>
        <v>2803</v>
      </c>
    </row>
    <row r="8035" spans="1:4" x14ac:dyDescent="0.25">
      <c r="A8035">
        <v>8034</v>
      </c>
      <c r="B8035" t="str" cm="1">
        <f t="array" aca="1" ref="B8035" ca="1">INDEX(Servicio!C:C, RANDBETWEEN(2, 41))</f>
        <v>Reemplazo del cilindro maestro de freno para mantener un frenado eficaz y prevenir fugas en el sistema de frenos.</v>
      </c>
      <c r="C8035">
        <f t="shared" ca="1" si="141"/>
        <v>457</v>
      </c>
      <c r="D8035">
        <f t="shared" ca="1" si="142"/>
        <v>6877</v>
      </c>
    </row>
    <row r="8036" spans="1:4" x14ac:dyDescent="0.25">
      <c r="A8036">
        <v>8035</v>
      </c>
      <c r="B8036" t="str" cm="1">
        <f t="array" aca="1" ref="B8036" ca="1">INDEX(Servicio!C:C, RANDBETWEEN(2, 41))</f>
        <v>Sustitución del motor de arranque para asegurar un arranque eficiente y confiable del motor del vehículo.</v>
      </c>
      <c r="C8036">
        <f t="shared" ca="1" si="141"/>
        <v>67</v>
      </c>
      <c r="D8036">
        <f t="shared" ca="1" si="142"/>
        <v>569</v>
      </c>
    </row>
    <row r="8037" spans="1:4" x14ac:dyDescent="0.25">
      <c r="A8037">
        <v>8036</v>
      </c>
      <c r="B8037" t="str" cm="1">
        <f t="array" aca="1" ref="B8037" ca="1">INDEX(Servicio!C:C, RANDBETWEEN(2, 41))</f>
        <v>Reemplazo del filtro de combustible para garantizar un flujo de combustible limpio y libre de impurezas hacia el motor, manteniendo su rendimiento óptimo.</v>
      </c>
      <c r="C8037">
        <f t="shared" ca="1" si="141"/>
        <v>256</v>
      </c>
      <c r="D8037">
        <f t="shared" ca="1" si="142"/>
        <v>4361</v>
      </c>
    </row>
    <row r="8038" spans="1:4" x14ac:dyDescent="0.25">
      <c r="A8038">
        <v>8037</v>
      </c>
      <c r="B8038" t="str" cm="1">
        <f t="array" aca="1" ref="B8038" ca="1">INDEX(Servicio!C:C, RANDBETWEEN(2, 41))</f>
        <v>Renovación de la batería para asegurar un arranque confiable del motor y un suministro constante de energía eléctrica para los sistemas del vehículo.</v>
      </c>
      <c r="C8038">
        <f t="shared" ca="1" si="141"/>
        <v>614</v>
      </c>
      <c r="D8038">
        <f t="shared" ca="1" si="142"/>
        <v>817</v>
      </c>
    </row>
    <row r="8039" spans="1:4" x14ac:dyDescent="0.25">
      <c r="A8039">
        <v>8038</v>
      </c>
      <c r="B8039" t="str" cm="1">
        <f t="array" aca="1" ref="B8039" ca="1">INDEX(Servicio!C:C, RANDBETWEEN(2, 41))</f>
        <v>Sustitución de los bujes de suspensión para mantener la integridad y el funcionamiento correcto del sistema de suspensión del vehículo.</v>
      </c>
      <c r="C8039">
        <f t="shared" ca="1" si="141"/>
        <v>133</v>
      </c>
      <c r="D8039">
        <f t="shared" ca="1" si="142"/>
        <v>3403</v>
      </c>
    </row>
    <row r="8040" spans="1:4" x14ac:dyDescent="0.25">
      <c r="A8040">
        <v>8039</v>
      </c>
      <c r="B8040" t="str" cm="1">
        <f t="array" aca="1" ref="B8040" ca="1">INDEX(Servicio!C:C, RANDBETWEEN(2, 41))</f>
        <v>Sustitución de la tapa del radiador para mantener la presión adecuada en el sistema de refrigeración y evitar fugas de líquido refrigerante.</v>
      </c>
      <c r="C8040">
        <f t="shared" ca="1" si="141"/>
        <v>408</v>
      </c>
      <c r="D8040">
        <f t="shared" ca="1" si="142"/>
        <v>5891</v>
      </c>
    </row>
    <row r="8041" spans="1:4" x14ac:dyDescent="0.25">
      <c r="A8041">
        <v>8040</v>
      </c>
      <c r="B8041" t="str" cm="1">
        <f t="array" aca="1" ref="B8041" ca="1">INDEX(Servicio!C:C, RANDBETWEEN(2, 41))</f>
        <v>Renovación de la bomba de embrague para garantizar un funcionamiento suave y preciso del sistema de embrague.</v>
      </c>
      <c r="C8041">
        <f t="shared" ca="1" si="141"/>
        <v>503</v>
      </c>
      <c r="D8041">
        <f t="shared" ca="1" si="142"/>
        <v>2207</v>
      </c>
    </row>
    <row r="8042" spans="1:4" x14ac:dyDescent="0.25">
      <c r="A8042">
        <v>8041</v>
      </c>
      <c r="B8042" t="str" cm="1">
        <f t="array" aca="1" ref="B8042" ca="1">INDEX(Servicio!C:C, RANDBETWEEN(2, 41))</f>
        <v>Verificación y ajuste de faros, luces de posición, luces de freno y luces direccionales para garantizar su correcto funcionamiento y seguridad en la carretera.</v>
      </c>
      <c r="C8042">
        <f t="shared" ca="1" si="141"/>
        <v>898</v>
      </c>
      <c r="D8042">
        <f t="shared" ca="1" si="142"/>
        <v>3664</v>
      </c>
    </row>
    <row r="8043" spans="1:4" x14ac:dyDescent="0.25">
      <c r="A8043">
        <v>8042</v>
      </c>
      <c r="B8043" t="str" cm="1">
        <f t="array" aca="1" ref="B8043" ca="1">INDEX(Servicio!C:C, RANDBETWEEN(2, 41))</f>
        <v>Relleno del refrigerante del sistema de aire acondicionado para mantener su funcionamiento eficiente y proporcionar confort térmico en el interior del vehículo.</v>
      </c>
      <c r="C8043">
        <f t="shared" ca="1" si="141"/>
        <v>518</v>
      </c>
      <c r="D8043">
        <f t="shared" ca="1" si="142"/>
        <v>4163</v>
      </c>
    </row>
    <row r="8044" spans="1:4" x14ac:dyDescent="0.25">
      <c r="A8044">
        <v>8043</v>
      </c>
      <c r="B8044" t="str" cm="1">
        <f t="array" aca="1" ref="B8044" ca="1">INDEX(Servicio!C:C, RANDBETWEEN(2, 41))</f>
        <v>Sustitución de la tapa del radiador para mantener la presión adecuada en el sistema de refrigeración y evitar fugas de líquido refrigerante.</v>
      </c>
      <c r="C8044">
        <f t="shared" ca="1" si="141"/>
        <v>775</v>
      </c>
      <c r="D8044">
        <f t="shared" ca="1" si="142"/>
        <v>6857</v>
      </c>
    </row>
    <row r="8045" spans="1:4" x14ac:dyDescent="0.25">
      <c r="A8045">
        <v>8044</v>
      </c>
      <c r="B8045" t="str" cm="1">
        <f t="array" aca="1" ref="B8045" ca="1">INDEX(Servicio!C:C, RANDBETWEEN(2, 41))</f>
        <v>Reemplazo del filtro de combustible para garantizar un flujo de combustible limpio y libre de impurezas hacia el motor, manteniendo su rendimiento óptimo.</v>
      </c>
      <c r="C8045">
        <f t="shared" ca="1" si="141"/>
        <v>592</v>
      </c>
      <c r="D8045">
        <f t="shared" ca="1" si="142"/>
        <v>6710</v>
      </c>
    </row>
    <row r="8046" spans="1:4" x14ac:dyDescent="0.25">
      <c r="A8046">
        <v>8045</v>
      </c>
      <c r="B8046" t="str" cm="1">
        <f t="array" aca="1" ref="B8046" ca="1">INDEX(Servicio!C:C, RANDBETWEEN(2, 41))</f>
        <v>Verificación y ajuste de faros, luces de posición, luces de freno y luces direccionales para garantizar su correcto funcionamiento y seguridad en la carretera.</v>
      </c>
      <c r="C8046">
        <f t="shared" ca="1" si="141"/>
        <v>739</v>
      </c>
      <c r="D8046">
        <f t="shared" ca="1" si="142"/>
        <v>5895</v>
      </c>
    </row>
    <row r="8047" spans="1:4" x14ac:dyDescent="0.25">
      <c r="A8047">
        <v>8046</v>
      </c>
      <c r="B8047" t="str" cm="1">
        <f t="array" aca="1" ref="B8047" ca="1">INDEX(Servicio!C:C, RANDBETWEEN(2, 41))</f>
        <v>Reemplazo del alternador para garantizar la generación adecuada de energía eléctrica y el funcionamiento correcto de los sistemas eléctricos del vehículo.</v>
      </c>
      <c r="C8047">
        <f t="shared" ca="1" si="141"/>
        <v>554</v>
      </c>
      <c r="D8047">
        <f t="shared" ca="1" si="142"/>
        <v>4467</v>
      </c>
    </row>
    <row r="8048" spans="1:4" x14ac:dyDescent="0.25">
      <c r="A8048">
        <v>8047</v>
      </c>
      <c r="B8048" t="str" cm="1">
        <f t="array" aca="1" ref="B8048" ca="1">INDEX(Servicio!C:C, RANDBETWEEN(2, 41))</f>
        <v>Renovación de los cables de bujías para asegurar una correcta transmisión de corriente eléctrica a las bujías, manteniendo una chispa fuerte y constante.</v>
      </c>
      <c r="C8048">
        <f t="shared" ca="1" si="141"/>
        <v>167</v>
      </c>
      <c r="D8048">
        <f t="shared" ca="1" si="142"/>
        <v>2568</v>
      </c>
    </row>
    <row r="8049" spans="1:4" x14ac:dyDescent="0.25">
      <c r="A8049">
        <v>8048</v>
      </c>
      <c r="B8049" t="str" cm="1">
        <f t="array" aca="1" ref="B8049" ca="1">INDEX(Servicio!C:C, RANDBETWEEN(2, 41))</f>
        <v>Sustitución de la bomba de freno para mantener un frenado eficiente y seguro del vehículo.</v>
      </c>
      <c r="C8049">
        <f t="shared" ca="1" si="141"/>
        <v>689</v>
      </c>
      <c r="D8049">
        <f t="shared" ca="1" si="142"/>
        <v>1755</v>
      </c>
    </row>
    <row r="8050" spans="1:4" x14ac:dyDescent="0.25">
      <c r="A8050">
        <v>8049</v>
      </c>
      <c r="B8050" t="str" cm="1">
        <f t="array" aca="1" ref="B8050" ca="1">INDEX(Servicio!C:C, RANDBETWEEN(2, 41))</f>
        <v>Reemplazo de la correa de distribución para prevenir daños en el motor y mantener la sincronización adecuada entre los componentes internos.</v>
      </c>
      <c r="C8050">
        <f t="shared" ca="1" si="141"/>
        <v>779</v>
      </c>
      <c r="D8050">
        <f t="shared" ca="1" si="142"/>
        <v>2613</v>
      </c>
    </row>
    <row r="8051" spans="1:4" x14ac:dyDescent="0.25">
      <c r="A8051">
        <v>8050</v>
      </c>
      <c r="B8051" t="str" cm="1">
        <f t="array" aca="1" ref="B8051" ca="1">INDEX(Servicio!C:C, RANDBETWEEN(2, 41))</f>
        <v>Reemplazo del alternador para garantizar la generación adecuada de energía eléctrica y el funcionamiento correcto de los sistemas eléctricos del vehículo.</v>
      </c>
      <c r="C8051">
        <f t="shared" ca="1" si="141"/>
        <v>299</v>
      </c>
      <c r="D8051">
        <f t="shared" ca="1" si="142"/>
        <v>5310</v>
      </c>
    </row>
    <row r="8052" spans="1:4" x14ac:dyDescent="0.25">
      <c r="A8052">
        <v>8051</v>
      </c>
      <c r="B8052" t="str" cm="1">
        <f t="array" aca="1" ref="B8052" ca="1">INDEX(Servicio!C:C, RANDBETWEEN(2, 41))</f>
        <v>Reemplazo del radiador para corregir fugas, daños o corrosión, garantizando un sistema de refrigeración adecuado para el motor.</v>
      </c>
      <c r="C8052">
        <f t="shared" ca="1" si="141"/>
        <v>664</v>
      </c>
      <c r="D8052">
        <f t="shared" ca="1" si="142"/>
        <v>6822</v>
      </c>
    </row>
    <row r="8053" spans="1:4" x14ac:dyDescent="0.25">
      <c r="A8053">
        <v>8052</v>
      </c>
      <c r="B8053" t="str" cm="1">
        <f t="array" aca="1" ref="B8053" ca="1">INDEX(Servicio!C:C, RANDBETWEEN(2, 41))</f>
        <v>Renovación de los cables de bujías para asegurar una correcta transmisión de corriente eléctrica a las bujías, manteniendo una chispa fuerte y constante.</v>
      </c>
      <c r="C8053">
        <f t="shared" ca="1" si="141"/>
        <v>757</v>
      </c>
      <c r="D8053">
        <f t="shared" ca="1" si="142"/>
        <v>6236</v>
      </c>
    </row>
    <row r="8054" spans="1:4" x14ac:dyDescent="0.25">
      <c r="A8054">
        <v>8053</v>
      </c>
      <c r="B8054" t="str" cm="1">
        <f t="array" aca="1" ref="B8054" ca="1">INDEX(Servicio!C:C, RANDBETWEEN(2, 41))</f>
        <v>Renovación de la bomba de embrague para garantizar un funcionamiento suave y preciso del sistema de embrague.</v>
      </c>
      <c r="C8054">
        <f t="shared" ca="1" si="141"/>
        <v>286</v>
      </c>
      <c r="D8054">
        <f t="shared" ca="1" si="142"/>
        <v>6618</v>
      </c>
    </row>
    <row r="8055" spans="1:4" x14ac:dyDescent="0.25">
      <c r="A8055">
        <v>8054</v>
      </c>
      <c r="B8055" t="str" cm="1">
        <f t="array" aca="1" ref="B8055" ca="1">INDEX(Servicio!C:C, RANDBETWEEN(2, 41))</f>
        <v>Sustitución del termostato para mantener una temperatura de funcionamiento óptima del motor y evitar sobrecalentamientos o fallos en el sistema de refrigeración.</v>
      </c>
      <c r="C8055">
        <f t="shared" ca="1" si="141"/>
        <v>617</v>
      </c>
      <c r="D8055">
        <f t="shared" ca="1" si="142"/>
        <v>6875</v>
      </c>
    </row>
    <row r="8056" spans="1:4" x14ac:dyDescent="0.25">
      <c r="A8056">
        <v>8055</v>
      </c>
      <c r="B8056" t="str" cm="1">
        <f t="array" aca="1" ref="B8056" ca="1">INDEX(Servicio!C:C, RANDBETWEEN(2, 41))</f>
        <v>Sustitución del motor de arranque para asegurar un arranque eficiente y confiable del motor del vehículo.</v>
      </c>
      <c r="C8056">
        <f t="shared" ca="1" si="141"/>
        <v>285</v>
      </c>
      <c r="D8056">
        <f t="shared" ca="1" si="142"/>
        <v>2983</v>
      </c>
    </row>
    <row r="8057" spans="1:4" x14ac:dyDescent="0.25">
      <c r="A8057">
        <v>8056</v>
      </c>
      <c r="B8057" t="str" cm="1">
        <f t="array" aca="1" ref="B8057" ca="1">INDEX(Servicio!C:C, RANDBETWEEN(2, 41))</f>
        <v>Sustitución de la bomba de agua para prevenir fugas y sobrecalentamiento del motor, asegurando un enfriamiento eficiente.</v>
      </c>
      <c r="C8057">
        <f t="shared" ca="1" si="141"/>
        <v>316</v>
      </c>
      <c r="D8057">
        <f t="shared" ca="1" si="142"/>
        <v>2331</v>
      </c>
    </row>
    <row r="8058" spans="1:4" x14ac:dyDescent="0.25">
      <c r="A8058">
        <v>8057</v>
      </c>
      <c r="B8058" t="str" cm="1">
        <f t="array" aca="1" ref="B8058" ca="1">INDEX(Servicio!C:C, RANDBETWEEN(2, 41))</f>
        <v>Sustitución de la bomba de agua para prevenir fugas y sobrecalentamiento del motor, asegurando un enfriamiento eficiente.</v>
      </c>
      <c r="C8058">
        <f t="shared" ca="1" si="141"/>
        <v>152</v>
      </c>
      <c r="D8058">
        <f t="shared" ca="1" si="142"/>
        <v>5352</v>
      </c>
    </row>
    <row r="8059" spans="1:4" x14ac:dyDescent="0.25">
      <c r="A8059">
        <v>8058</v>
      </c>
      <c r="B8059" t="str" cm="1">
        <f t="array" aca="1" ref="B8059" ca="1">INDEX(Servicio!C:C, RANDBETWEEN(2, 41))</f>
        <v>Reemplazo del cilindro maestro de freno para mantener un frenado eficaz y prevenir fugas en el sistema de frenos.</v>
      </c>
      <c r="C8059">
        <f t="shared" ca="1" si="141"/>
        <v>711</v>
      </c>
      <c r="D8059">
        <f t="shared" ca="1" si="142"/>
        <v>2924</v>
      </c>
    </row>
    <row r="8060" spans="1:4" x14ac:dyDescent="0.25">
      <c r="A8060">
        <v>8059</v>
      </c>
      <c r="B8060" t="str" cm="1">
        <f t="array" aca="1" ref="B8060" ca="1">INDEX(Servicio!C:C, RANDBETWEEN(2, 41))</f>
        <v>Renovación de las mangueras del sistema de refrigeración para prevenir fugas y garantizar un flujo adecuado de líquido refrigerante.</v>
      </c>
      <c r="C8060">
        <f t="shared" ca="1" si="141"/>
        <v>657</v>
      </c>
      <c r="D8060">
        <f t="shared" ca="1" si="142"/>
        <v>5693</v>
      </c>
    </row>
    <row r="8061" spans="1:4" x14ac:dyDescent="0.25">
      <c r="A8061">
        <v>8060</v>
      </c>
      <c r="B8061" t="str" cm="1">
        <f t="array" aca="1" ref="B8061" ca="1">INDEX(Servicio!C:C, RANDBETWEEN(2, 41))</f>
        <v>Reemplazo de los inyectores de combustible para mantener una pulverización óptima de combustible en el motor y un rendimiento eficiente.</v>
      </c>
      <c r="C8061">
        <f t="shared" ca="1" si="141"/>
        <v>727</v>
      </c>
      <c r="D8061">
        <f t="shared" ca="1" si="142"/>
        <v>5696</v>
      </c>
    </row>
    <row r="8062" spans="1:4" x14ac:dyDescent="0.25">
      <c r="A8062">
        <v>8061</v>
      </c>
      <c r="B8062" t="str" cm="1">
        <f t="array" aca="1" ref="B806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062">
        <f t="shared" ca="1" si="141"/>
        <v>162</v>
      </c>
      <c r="D8062">
        <f t="shared" ca="1" si="142"/>
        <v>2738</v>
      </c>
    </row>
    <row r="8063" spans="1:4" x14ac:dyDescent="0.25">
      <c r="A8063">
        <v>8062</v>
      </c>
      <c r="B8063" t="str" cm="1">
        <f t="array" aca="1" ref="B8063" ca="1">INDEX(Servicio!C:C, RANDBETWEEN(2, 41))</f>
        <v>Proceso de drenaje y reemplazo del aceite del motor, junto con el filtro de aceite, para mantener la lubricación adecuada del motor y prolongar su vida útil.</v>
      </c>
      <c r="C8063">
        <f t="shared" ca="1" si="141"/>
        <v>234</v>
      </c>
      <c r="D8063">
        <f t="shared" ca="1" si="142"/>
        <v>6629</v>
      </c>
    </row>
    <row r="8064" spans="1:4" x14ac:dyDescent="0.25">
      <c r="A8064">
        <v>8063</v>
      </c>
      <c r="B8064" t="str" cm="1">
        <f t="array" aca="1" ref="B8064" ca="1">INDEX(Servicio!C:C, RANDBETWEEN(2, 41))</f>
        <v>Proceso de drenaje y reemplazo del aceite del motor, junto con el filtro de aceite, para mantener la lubricación adecuada del motor y prolongar su vida útil.</v>
      </c>
      <c r="C8064">
        <f t="shared" ca="1" si="141"/>
        <v>538</v>
      </c>
      <c r="D8064">
        <f t="shared" ca="1" si="142"/>
        <v>3989</v>
      </c>
    </row>
    <row r="8065" spans="1:4" x14ac:dyDescent="0.25">
      <c r="A8065">
        <v>8064</v>
      </c>
      <c r="B8065" t="str" cm="1">
        <f t="array" aca="1" ref="B8065" ca="1">INDEX(Servicio!C:C, RANDBETWEEN(2, 41))</f>
        <v>Reemplazo del filtro de combustible para garantizar un flujo de combustible limpio y libre de impurezas hacia el motor, manteniendo su rendimiento óptimo.</v>
      </c>
      <c r="C8065">
        <f t="shared" ca="1" si="141"/>
        <v>870</v>
      </c>
      <c r="D8065">
        <f t="shared" ca="1" si="142"/>
        <v>1121</v>
      </c>
    </row>
    <row r="8066" spans="1:4" x14ac:dyDescent="0.25">
      <c r="A8066">
        <v>8065</v>
      </c>
      <c r="B8066" t="str" cm="1">
        <f t="array" aca="1" ref="B8066" ca="1">INDEX(Servicio!C:C, RANDBETWEEN(2, 41))</f>
        <v>Remoción de las llantas viejas y montaje de nuevas llantas en el vehículo, asegurando un buen agarre y seguridad en la carretera.</v>
      </c>
      <c r="C8066">
        <f t="shared" ca="1" si="141"/>
        <v>876</v>
      </c>
      <c r="D8066">
        <f t="shared" ca="1" si="142"/>
        <v>32</v>
      </c>
    </row>
    <row r="8067" spans="1:4" x14ac:dyDescent="0.25">
      <c r="A8067">
        <v>8066</v>
      </c>
      <c r="B8067" t="str" cm="1">
        <f t="array" aca="1" ref="B8067" ca="1">INDEX(Servicio!C:C, RANDBETWEEN(2, 41))</f>
        <v>Proceso de purificación y filtrado del aceite usado para eliminar impurezas y prolongar su vida útil antes de su reutilización o reciclaje.</v>
      </c>
      <c r="C8067">
        <f t="shared" ref="C8067:C8130" ca="1" si="143">RANDBETWEEN(50, 1000)</f>
        <v>182</v>
      </c>
      <c r="D8067">
        <f t="shared" ca="1" si="142"/>
        <v>4667</v>
      </c>
    </row>
    <row r="8068" spans="1:4" x14ac:dyDescent="0.25">
      <c r="A8068">
        <v>8067</v>
      </c>
      <c r="B8068" t="str" cm="1">
        <f t="array" aca="1" ref="B8068" ca="1">INDEX(Servicio!C:C, RANDBETWEEN(2, 41))</f>
        <v>Reemplazo de los muelles de suspensión para restaurar la altura y la capacidad de absorción de impactos del vehículo, mejorando su manejo y confort.</v>
      </c>
      <c r="C8068">
        <f t="shared" ca="1" si="143"/>
        <v>358</v>
      </c>
      <c r="D8068">
        <f t="shared" ca="1" si="142"/>
        <v>3992</v>
      </c>
    </row>
    <row r="8069" spans="1:4" x14ac:dyDescent="0.25">
      <c r="A8069">
        <v>8068</v>
      </c>
      <c r="B8069" t="str" cm="1">
        <f t="array" aca="1" ref="B8069" ca="1">INDEX(Servicio!C:C, RANDBETWEEN(2, 41))</f>
        <v>Proceso de purificación y filtrado del aceite usado para eliminar impurezas y prolongar su vida útil antes de su reutilización o reciclaje.</v>
      </c>
      <c r="C8069">
        <f t="shared" ca="1" si="143"/>
        <v>211</v>
      </c>
      <c r="D8069">
        <f t="shared" ca="1" si="142"/>
        <v>217</v>
      </c>
    </row>
    <row r="8070" spans="1:4" x14ac:dyDescent="0.25">
      <c r="A8070">
        <v>8069</v>
      </c>
      <c r="B8070" t="str" cm="1">
        <f t="array" aca="1" ref="B8070" ca="1">INDEX(Servicio!C:C, RANDBETWEEN(2, 41))</f>
        <v>Renovación de las mangueras del sistema de refrigeración para prevenir fugas y garantizar un flujo adecuado de líquido refrigerante.</v>
      </c>
      <c r="C8070">
        <f t="shared" ca="1" si="143"/>
        <v>690</v>
      </c>
      <c r="D8070">
        <f t="shared" ca="1" si="142"/>
        <v>2306</v>
      </c>
    </row>
    <row r="8071" spans="1:4" x14ac:dyDescent="0.25">
      <c r="A8071">
        <v>8070</v>
      </c>
      <c r="B8071" t="str" cm="1">
        <f t="array" aca="1" ref="B8071" ca="1">INDEX(Servicio!C:C, RANDBETWEEN(2, 41))</f>
        <v>Proceso de drenaje y reemplazo del aceite del motor, junto con el filtro de aceite, para mantener la lubricación adecuada del motor y prolongar su vida útil.</v>
      </c>
      <c r="C8071">
        <f t="shared" ca="1" si="143"/>
        <v>402</v>
      </c>
      <c r="D8071">
        <f t="shared" ca="1" si="142"/>
        <v>1296</v>
      </c>
    </row>
    <row r="8072" spans="1:4" x14ac:dyDescent="0.25">
      <c r="A8072">
        <v>8071</v>
      </c>
      <c r="B8072" t="str" cm="1">
        <f t="array" aca="1" ref="B8072" ca="1">INDEX(Servicio!C:C, RANDBETWEEN(2, 41))</f>
        <v>Limpieza exterior del vehículo para eliminar suciedad, polvo y residuos, manteniendo su apariencia y protegiendo la pintura.</v>
      </c>
      <c r="C8072">
        <f t="shared" ca="1" si="143"/>
        <v>458</v>
      </c>
      <c r="D8072">
        <f t="shared" ca="1" si="142"/>
        <v>880</v>
      </c>
    </row>
    <row r="8073" spans="1:4" x14ac:dyDescent="0.25">
      <c r="A8073">
        <v>8072</v>
      </c>
      <c r="B8073" t="str" cm="1">
        <f t="array" aca="1" ref="B807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073">
        <f t="shared" ca="1" si="143"/>
        <v>745</v>
      </c>
      <c r="D8073">
        <f t="shared" ca="1" si="142"/>
        <v>1045</v>
      </c>
    </row>
    <row r="8074" spans="1:4" x14ac:dyDescent="0.25">
      <c r="A8074">
        <v>8073</v>
      </c>
      <c r="B8074" t="str" cm="1">
        <f t="array" aca="1" ref="B8074" ca="1">INDEX(Servicio!C:C, RANDBETWEEN(2, 41))</f>
        <v>Reemplazo del sensor de temperatura del motor para asegurar un correcto funcionamiento del sistema de enfriamiento y prevenir sobrecalentamientos.</v>
      </c>
      <c r="C8074">
        <f t="shared" ca="1" si="143"/>
        <v>140</v>
      </c>
      <c r="D8074">
        <f t="shared" ca="1" si="142"/>
        <v>5805</v>
      </c>
    </row>
    <row r="8075" spans="1:4" x14ac:dyDescent="0.25">
      <c r="A8075">
        <v>8074</v>
      </c>
      <c r="B8075" t="str" cm="1">
        <f t="array" aca="1" ref="B8075" ca="1">INDEX(Servicio!C:C, RANDBETWEEN(2, 41))</f>
        <v>Reemplazo de la correa de distribución para prevenir daños en el motor y mantener la sincronización adecuada entre los componentes internos.</v>
      </c>
      <c r="C8075">
        <f t="shared" ca="1" si="143"/>
        <v>358</v>
      </c>
      <c r="D8075">
        <f t="shared" ca="1" si="142"/>
        <v>779</v>
      </c>
    </row>
    <row r="8076" spans="1:4" x14ac:dyDescent="0.25">
      <c r="A8076">
        <v>8075</v>
      </c>
      <c r="B8076" t="str" cm="1">
        <f t="array" aca="1" ref="B8076" ca="1">INDEX(Servicio!C:C, RANDBETWEEN(2, 41))</f>
        <v>Limpieza exterior del vehículo para eliminar suciedad, polvo y residuos, manteniendo su apariencia y protegiendo la pintura.</v>
      </c>
      <c r="C8076">
        <f t="shared" ca="1" si="143"/>
        <v>82</v>
      </c>
      <c r="D8076">
        <f t="shared" ca="1" si="142"/>
        <v>3416</v>
      </c>
    </row>
    <row r="8077" spans="1:4" x14ac:dyDescent="0.25">
      <c r="A8077">
        <v>8076</v>
      </c>
      <c r="B8077" t="str" cm="1">
        <f t="array" aca="1" ref="B8077" ca="1">INDEX(Servicio!C:C, RANDBETWEEN(2, 41))</f>
        <v>Reemplazo del filtro de combustible para garantizar un flujo de combustible limpio y libre de impurezas hacia el motor, manteniendo su rendimiento óptimo.</v>
      </c>
      <c r="C8077">
        <f t="shared" ca="1" si="143"/>
        <v>957</v>
      </c>
      <c r="D8077">
        <f t="shared" ca="1" si="142"/>
        <v>3251</v>
      </c>
    </row>
    <row r="8078" spans="1:4" x14ac:dyDescent="0.25">
      <c r="A8078">
        <v>8077</v>
      </c>
      <c r="B8078" t="str" cm="1">
        <f t="array" aca="1" ref="B8078" ca="1">INDEX(Servicio!C:C, RANDBETWEEN(2, 41))</f>
        <v>Proceso de purificación y filtrado del aceite usado para eliminar impurezas y prolongar su vida útil antes de su reutilización o reciclaje.</v>
      </c>
      <c r="C8078">
        <f t="shared" ca="1" si="143"/>
        <v>306</v>
      </c>
      <c r="D8078">
        <f t="shared" ca="1" si="142"/>
        <v>6867</v>
      </c>
    </row>
    <row r="8079" spans="1:4" x14ac:dyDescent="0.25">
      <c r="A8079">
        <v>8078</v>
      </c>
      <c r="B8079" t="str" cm="1">
        <f t="array" aca="1" ref="B8079" ca="1">INDEX(Servicio!C:C, RANDBETWEEN(2, 41))</f>
        <v>Solución de grietas, astillas o roturas en el parabrisas para mantener la visibilidad y evitar daños mayores.</v>
      </c>
      <c r="C8079">
        <f t="shared" ca="1" si="143"/>
        <v>774</v>
      </c>
      <c r="D8079">
        <f t="shared" ca="1" si="142"/>
        <v>5412</v>
      </c>
    </row>
    <row r="8080" spans="1:4" x14ac:dyDescent="0.25">
      <c r="A8080">
        <v>8079</v>
      </c>
      <c r="B8080" t="str" cm="1">
        <f t="array" aca="1" ref="B8080" ca="1">INDEX(Servicio!C:C, RANDBETWEEN(2, 41))</f>
        <v>Renovación de los amortiguadores para mejorar la estabilidad, el confort y la seguridad del vehículo en la absorción de impactos.</v>
      </c>
      <c r="C8080">
        <f t="shared" ca="1" si="143"/>
        <v>990</v>
      </c>
      <c r="D8080">
        <f t="shared" ca="1" si="142"/>
        <v>1591</v>
      </c>
    </row>
    <row r="8081" spans="1:4" x14ac:dyDescent="0.25">
      <c r="A8081">
        <v>8080</v>
      </c>
      <c r="B8081" t="str" cm="1">
        <f t="array" aca="1" ref="B8081" ca="1">INDEX(Servicio!C:C, RANDBETWEEN(2, 41))</f>
        <v>Reemplazo de los fuelles para mantener la estanqueidad y la protección de los componentes de la transmisión contra la suciedad y la humedad.</v>
      </c>
      <c r="C8081">
        <f t="shared" ca="1" si="143"/>
        <v>901</v>
      </c>
      <c r="D8081">
        <f t="shared" ca="1" si="142"/>
        <v>4825</v>
      </c>
    </row>
    <row r="8082" spans="1:4" x14ac:dyDescent="0.25">
      <c r="A8082">
        <v>8081</v>
      </c>
      <c r="B8082" t="str" cm="1">
        <f t="array" aca="1" ref="B8082" ca="1">INDEX(Servicio!C:C, RANDBETWEEN(2, 41))</f>
        <v>Limpieza exterior del vehículo para eliminar suciedad, polvo y residuos, manteniendo su apariencia y protegiendo la pintura.</v>
      </c>
      <c r="C8082">
        <f t="shared" ca="1" si="143"/>
        <v>324</v>
      </c>
      <c r="D8082">
        <f t="shared" ca="1" si="142"/>
        <v>4139</v>
      </c>
    </row>
    <row r="8083" spans="1:4" x14ac:dyDescent="0.25">
      <c r="A8083">
        <v>8082</v>
      </c>
      <c r="B8083" t="str" cm="1">
        <f t="array" aca="1" ref="B8083" ca="1">INDEX(Servicio!C:C, RANDBETWEEN(2, 41))</f>
        <v>Reemplazo de los muelles de suspensión para restaurar la altura y la capacidad de absorción de impactos del vehículo, mejorando su manejo y confort.</v>
      </c>
      <c r="C8083">
        <f t="shared" ca="1" si="143"/>
        <v>842</v>
      </c>
      <c r="D8083">
        <f t="shared" ca="1" si="142"/>
        <v>1350</v>
      </c>
    </row>
    <row r="8084" spans="1:4" x14ac:dyDescent="0.25">
      <c r="A8084">
        <v>8083</v>
      </c>
      <c r="B8084" t="str" cm="1">
        <f t="array" aca="1" ref="B8084" ca="1">INDEX(Servicio!C:C, RANDBETWEEN(2, 41))</f>
        <v>Sustitución de los bujes de suspensión para mantener la integridad y el funcionamiento correcto del sistema de suspensión del vehículo.</v>
      </c>
      <c r="C8084">
        <f t="shared" ca="1" si="143"/>
        <v>764</v>
      </c>
      <c r="D8084">
        <f t="shared" ca="1" si="142"/>
        <v>1543</v>
      </c>
    </row>
    <row r="8085" spans="1:4" x14ac:dyDescent="0.25">
      <c r="A8085">
        <v>8084</v>
      </c>
      <c r="B8085" t="str" cm="1">
        <f t="array" aca="1" ref="B8085" ca="1">INDEX(Servicio!C:C, RANDBETWEEN(2, 41))</f>
        <v>Sustitución de la tapa del radiador para mantener la presión adecuada en el sistema de refrigeración y evitar fugas de líquido refrigerante.</v>
      </c>
      <c r="C8085">
        <f t="shared" ca="1" si="143"/>
        <v>366</v>
      </c>
      <c r="D8085">
        <f t="shared" ca="1" si="142"/>
        <v>3556</v>
      </c>
    </row>
    <row r="8086" spans="1:4" x14ac:dyDescent="0.25">
      <c r="A8086">
        <v>8085</v>
      </c>
      <c r="B8086" t="str" cm="1">
        <f t="array" aca="1" ref="B8086" ca="1">INDEX(Servicio!C:C, RANDBETWEEN(2, 41))</f>
        <v>Renovación de la bomba de embrague para garantizar un funcionamiento suave y preciso del sistema de embrague.</v>
      </c>
      <c r="C8086">
        <f t="shared" ca="1" si="143"/>
        <v>504</v>
      </c>
      <c r="D8086">
        <f t="shared" ca="1" si="142"/>
        <v>6179</v>
      </c>
    </row>
    <row r="8087" spans="1:4" x14ac:dyDescent="0.25">
      <c r="A8087">
        <v>8086</v>
      </c>
      <c r="B8087" t="str" cm="1">
        <f t="array" aca="1" ref="B8087" ca="1">INDEX(Servicio!C:C, RANDBETWEEN(2, 41))</f>
        <v>Reemplazo de los inyectores de combustible para mantener una pulverización óptima de combustible en el motor y un rendimiento eficiente.</v>
      </c>
      <c r="C8087">
        <f t="shared" ca="1" si="143"/>
        <v>171</v>
      </c>
      <c r="D8087">
        <f t="shared" ca="1" si="142"/>
        <v>1921</v>
      </c>
    </row>
    <row r="8088" spans="1:4" x14ac:dyDescent="0.25">
      <c r="A8088">
        <v>8087</v>
      </c>
      <c r="B8088" t="str" cm="1">
        <f t="array" aca="1" ref="B8088" ca="1">INDEX(Servicio!C:C, RANDBETWEEN(2, 41))</f>
        <v>Remoción de las llantas viejas y montaje de nuevas llantas en el vehículo, asegurando un buen agarre y seguridad en la carretera.</v>
      </c>
      <c r="C8088">
        <f t="shared" ca="1" si="143"/>
        <v>580</v>
      </c>
      <c r="D8088">
        <f t="shared" ca="1" si="142"/>
        <v>5748</v>
      </c>
    </row>
    <row r="8089" spans="1:4" x14ac:dyDescent="0.25">
      <c r="A8089">
        <v>8088</v>
      </c>
      <c r="B8089" t="str" cm="1">
        <f t="array" aca="1" ref="B8089" ca="1">INDEX(Servicio!C:C, RANDBETWEEN(2, 41))</f>
        <v>Limpieza exterior del vehículo para eliminar suciedad, polvo y residuos, manteniendo su apariencia y protegiendo la pintura.</v>
      </c>
      <c r="C8089">
        <f t="shared" ca="1" si="143"/>
        <v>295</v>
      </c>
      <c r="D8089">
        <f t="shared" ca="1" si="142"/>
        <v>1285</v>
      </c>
    </row>
    <row r="8090" spans="1:4" x14ac:dyDescent="0.25">
      <c r="A8090">
        <v>8089</v>
      </c>
      <c r="B8090" t="str" cm="1">
        <f t="array" aca="1" ref="B8090" ca="1">INDEX(Servicio!C:C, RANDBETWEEN(2, 41))</f>
        <v>Proceso de purificación y filtrado del aceite usado para eliminar impurezas y prolongar su vida útil antes de su reutilización o reciclaje.</v>
      </c>
      <c r="C8090">
        <f t="shared" ca="1" si="143"/>
        <v>217</v>
      </c>
      <c r="D8090">
        <f t="shared" ref="D8090:D8153" ca="1" si="144">RANDBETWEEN(1,6999)</f>
        <v>6280</v>
      </c>
    </row>
    <row r="8091" spans="1:4" x14ac:dyDescent="0.25">
      <c r="A8091">
        <v>8090</v>
      </c>
      <c r="B8091" t="str" cm="1">
        <f t="array" aca="1" ref="B8091" ca="1">INDEX(Servicio!C:C, RANDBETWEEN(2, 41))</f>
        <v>Solución de grietas, astillas o roturas en el parabrisas para mantener la visibilidad y evitar daños mayores.</v>
      </c>
      <c r="C8091">
        <f t="shared" ca="1" si="143"/>
        <v>611</v>
      </c>
      <c r="D8091">
        <f t="shared" ca="1" si="144"/>
        <v>4018</v>
      </c>
    </row>
    <row r="8092" spans="1:4" x14ac:dyDescent="0.25">
      <c r="A8092">
        <v>8091</v>
      </c>
      <c r="B8092" t="str" cm="1">
        <f t="array" aca="1" ref="B8092" ca="1">INDEX(Servicio!C:C, RANDBETWEEN(2, 41))</f>
        <v>Sustitución de los bujes de suspensión para mantener la integridad y el funcionamiento correcto del sistema de suspensión del vehículo.</v>
      </c>
      <c r="C8092">
        <f t="shared" ca="1" si="143"/>
        <v>80</v>
      </c>
      <c r="D8092">
        <f t="shared" ca="1" si="144"/>
        <v>1001</v>
      </c>
    </row>
    <row r="8093" spans="1:4" x14ac:dyDescent="0.25">
      <c r="A8093">
        <v>8092</v>
      </c>
      <c r="B8093" t="str" cm="1">
        <f t="array" aca="1" ref="B8093" ca="1">INDEX(Servicio!C:C, RANDBETWEEN(2, 41))</f>
        <v>Sustitución de los bujes de suspensión para mantener la integridad y el funcionamiento correcto del sistema de suspensión del vehículo.</v>
      </c>
      <c r="C8093">
        <f t="shared" ca="1" si="143"/>
        <v>198</v>
      </c>
      <c r="D8093">
        <f t="shared" ca="1" si="144"/>
        <v>6880</v>
      </c>
    </row>
    <row r="8094" spans="1:4" x14ac:dyDescent="0.25">
      <c r="A8094">
        <v>8093</v>
      </c>
      <c r="B8094" t="str" cm="1">
        <f t="array" aca="1" ref="B8094" ca="1">INDEX(Servicio!C:C, RANDBETWEEN(2, 41))</f>
        <v>Solución de grietas, astillas o roturas en el parabrisas para mantener la visibilidad y evitar daños mayores.</v>
      </c>
      <c r="C8094">
        <f t="shared" ca="1" si="143"/>
        <v>273</v>
      </c>
      <c r="D8094">
        <f t="shared" ca="1" si="144"/>
        <v>2150</v>
      </c>
    </row>
    <row r="8095" spans="1:4" x14ac:dyDescent="0.25">
      <c r="A8095">
        <v>8094</v>
      </c>
      <c r="B8095" t="str" cm="1">
        <f t="array" aca="1" ref="B8095" ca="1">INDEX(Servicio!C:C, RANDBETWEEN(2, 41))</f>
        <v>Sustitución del termostato para mantener una temperatura de funcionamiento óptima del motor y evitar sobrecalentamientos o fallos en el sistema de refrigeración.</v>
      </c>
      <c r="C8095">
        <f t="shared" ca="1" si="143"/>
        <v>568</v>
      </c>
      <c r="D8095">
        <f t="shared" ca="1" si="144"/>
        <v>3268</v>
      </c>
    </row>
    <row r="8096" spans="1:4" x14ac:dyDescent="0.25">
      <c r="A8096">
        <v>8095</v>
      </c>
      <c r="B8096" t="str" cm="1">
        <f t="array" aca="1" ref="B8096" ca="1">INDEX(Servicio!C:C, RANDBETWEEN(2, 41))</f>
        <v>Reemplazo del cilindro maestro de freno para mantener un frenado eficaz y prevenir fugas en el sistema de frenos.</v>
      </c>
      <c r="C8096">
        <f t="shared" ca="1" si="143"/>
        <v>443</v>
      </c>
      <c r="D8096">
        <f t="shared" ca="1" si="144"/>
        <v>2399</v>
      </c>
    </row>
    <row r="8097" spans="1:4" x14ac:dyDescent="0.25">
      <c r="A8097">
        <v>8096</v>
      </c>
      <c r="B8097" t="str" cm="1">
        <f t="array" aca="1" ref="B8097" ca="1">INDEX(Servicio!C:C, RANDBETWEEN(2, 41))</f>
        <v>Sustitución del termostato para mantener una temperatura de funcionamiento óptima del motor y evitar sobrecalentamientos o fallos en el sistema de refrigeración.</v>
      </c>
      <c r="C8097">
        <f t="shared" ca="1" si="143"/>
        <v>657</v>
      </c>
      <c r="D8097">
        <f t="shared" ca="1" si="144"/>
        <v>925</v>
      </c>
    </row>
    <row r="8098" spans="1:4" x14ac:dyDescent="0.25">
      <c r="A8098">
        <v>8097</v>
      </c>
      <c r="B8098" t="str" cm="1">
        <f t="array" aca="1" ref="B8098" ca="1">INDEX(Servicio!C:C, RANDBETWEEN(2, 41))</f>
        <v>Renovación de la bomba de embrague para garantizar un funcionamiento suave y preciso del sistema de embrague.</v>
      </c>
      <c r="C8098">
        <f t="shared" ca="1" si="143"/>
        <v>307</v>
      </c>
      <c r="D8098">
        <f t="shared" ca="1" si="144"/>
        <v>3765</v>
      </c>
    </row>
    <row r="8099" spans="1:4" x14ac:dyDescent="0.25">
      <c r="A8099">
        <v>8098</v>
      </c>
      <c r="B8099" t="str" cm="1">
        <f t="array" aca="1" ref="B8099" ca="1">INDEX(Servicio!C:C, RANDBETWEEN(2, 41))</f>
        <v>Renovación del sensor de oxígeno para mantener una mezcla adecuada de aire y combustible en el motor y reducir las emisiones contaminantes.</v>
      </c>
      <c r="C8099">
        <f t="shared" ca="1" si="143"/>
        <v>704</v>
      </c>
      <c r="D8099">
        <f t="shared" ca="1" si="144"/>
        <v>3447</v>
      </c>
    </row>
    <row r="8100" spans="1:4" x14ac:dyDescent="0.25">
      <c r="A8100">
        <v>8099</v>
      </c>
      <c r="B8100" t="str" cm="1">
        <f t="array" aca="1" ref="B8100" ca="1">INDEX(Servicio!C:C, RANDBETWEEN(2, 41))</f>
        <v>Reemplazo del filtro de combustible para garantizar un flujo de combustible limpio y libre de impurezas hacia el motor, manteniendo su rendimiento óptimo.</v>
      </c>
      <c r="C8100">
        <f t="shared" ca="1" si="143"/>
        <v>753</v>
      </c>
      <c r="D8100">
        <f t="shared" ca="1" si="144"/>
        <v>1162</v>
      </c>
    </row>
    <row r="8101" spans="1:4" x14ac:dyDescent="0.25">
      <c r="A8101">
        <v>8100</v>
      </c>
      <c r="B8101" t="str" cm="1">
        <f t="array" aca="1" ref="B8101" ca="1">INDEX(Servicio!C:C, RANDBETWEEN(2, 41))</f>
        <v>Proceso de purificación y filtrado del aceite usado para eliminar impurezas y prolongar su vida útil antes de su reutilización o reciclaje.</v>
      </c>
      <c r="C8101">
        <f t="shared" ca="1" si="143"/>
        <v>756</v>
      </c>
      <c r="D8101">
        <f t="shared" ca="1" si="144"/>
        <v>4287</v>
      </c>
    </row>
    <row r="8102" spans="1:4" x14ac:dyDescent="0.25">
      <c r="A8102">
        <v>8101</v>
      </c>
      <c r="B8102" t="str" cm="1">
        <f t="array" aca="1" ref="B8102" ca="1">INDEX(Servicio!C:C, RANDBETWEEN(2, 41))</f>
        <v>Reemplazo del depósito de expansión del sistema de refrigeración para asegurar la correcta circulación del líquido refrigerante y prevenir fugas.</v>
      </c>
      <c r="C8102">
        <f t="shared" ca="1" si="143"/>
        <v>716</v>
      </c>
      <c r="D8102">
        <f t="shared" ca="1" si="144"/>
        <v>318</v>
      </c>
    </row>
    <row r="8103" spans="1:4" x14ac:dyDescent="0.25">
      <c r="A8103">
        <v>8102</v>
      </c>
      <c r="B8103" t="str" cm="1">
        <f t="array" aca="1" ref="B8103" ca="1">INDEX(Servicio!C:C, RANDBETWEEN(2, 41))</f>
        <v>Sustitución de la bomba de freno para mantener un frenado eficiente y seguro del vehículo.</v>
      </c>
      <c r="C8103">
        <f t="shared" ca="1" si="143"/>
        <v>861</v>
      </c>
      <c r="D8103">
        <f t="shared" ca="1" si="144"/>
        <v>6640</v>
      </c>
    </row>
    <row r="8104" spans="1:4" x14ac:dyDescent="0.25">
      <c r="A8104">
        <v>8103</v>
      </c>
      <c r="B8104" t="str" cm="1">
        <f t="array" aca="1" ref="B8104" ca="1">INDEX(Servicio!C:C, RANDBETWEEN(2, 41))</f>
        <v>Verificación y ajuste de faros, luces de posición, luces de freno y luces direccionales para garantizar su correcto funcionamiento y seguridad en la carretera.</v>
      </c>
      <c r="C8104">
        <f t="shared" ca="1" si="143"/>
        <v>191</v>
      </c>
      <c r="D8104">
        <f t="shared" ca="1" si="144"/>
        <v>2472</v>
      </c>
    </row>
    <row r="8105" spans="1:4" x14ac:dyDescent="0.25">
      <c r="A8105">
        <v>8104</v>
      </c>
      <c r="B8105" t="str" cm="1">
        <f t="array" aca="1" ref="B8105" ca="1">INDEX(Servicio!C:C, RANDBETWEEN(2, 41))</f>
        <v>Proceso de purificación y filtrado del aceite usado para eliminar impurezas y prolongar su vida útil antes de su reutilización o reciclaje.</v>
      </c>
      <c r="C8105">
        <f t="shared" ca="1" si="143"/>
        <v>720</v>
      </c>
      <c r="D8105">
        <f t="shared" ca="1" si="144"/>
        <v>5312</v>
      </c>
    </row>
    <row r="8106" spans="1:4" x14ac:dyDescent="0.25">
      <c r="A8106">
        <v>8105</v>
      </c>
      <c r="B8106" t="str" cm="1">
        <f t="array" aca="1" ref="B8106" ca="1">INDEX(Servicio!C:C, RANDBETWEEN(2, 41))</f>
        <v>Reemplazo de los muelles de suspensión para restaurar la altura y la capacidad de absorción de impactos del vehículo, mejorando su manejo y confort.</v>
      </c>
      <c r="C8106">
        <f t="shared" ca="1" si="143"/>
        <v>521</v>
      </c>
      <c r="D8106">
        <f t="shared" ca="1" si="144"/>
        <v>142</v>
      </c>
    </row>
    <row r="8107" spans="1:4" x14ac:dyDescent="0.25">
      <c r="A8107">
        <v>8106</v>
      </c>
      <c r="B8107" t="str" cm="1">
        <f t="array" aca="1" ref="B8107" ca="1">INDEX(Servicio!C:C, RANDBETWEEN(2, 41))</f>
        <v>Reemplazo de la correa de distribución para prevenir daños en el motor y mantener la sincronización adecuada entre los componentes internos.</v>
      </c>
      <c r="C8107">
        <f t="shared" ca="1" si="143"/>
        <v>930</v>
      </c>
      <c r="D8107">
        <f t="shared" ca="1" si="144"/>
        <v>5444</v>
      </c>
    </row>
    <row r="8108" spans="1:4" x14ac:dyDescent="0.25">
      <c r="A8108">
        <v>8107</v>
      </c>
      <c r="B8108" t="str" cm="1">
        <f t="array" aca="1" ref="B8108" ca="1">INDEX(Servicio!C:C, RANDBETWEEN(2, 41))</f>
        <v>Verificación y ajuste de faros, luces de posición, luces de freno y luces direccionales para garantizar su correcto funcionamiento y seguridad en la carretera.</v>
      </c>
      <c r="C8108">
        <f t="shared" ca="1" si="143"/>
        <v>79</v>
      </c>
      <c r="D8108">
        <f t="shared" ca="1" si="144"/>
        <v>6660</v>
      </c>
    </row>
    <row r="8109" spans="1:4" x14ac:dyDescent="0.25">
      <c r="A8109">
        <v>8108</v>
      </c>
      <c r="B8109" t="str" cm="1">
        <f t="array" aca="1" ref="B8109" ca="1">INDEX(Servicio!C:C, RANDBETWEEN(2, 41))</f>
        <v>Sustitución de las rótulas de dirección para mantener la precisión y la estabilidad en la dirección del vehículo, evitando vibraciones y desgaste prematuro de los neumáticos.</v>
      </c>
      <c r="C8109">
        <f t="shared" ca="1" si="143"/>
        <v>322</v>
      </c>
      <c r="D8109">
        <f t="shared" ca="1" si="144"/>
        <v>5858</v>
      </c>
    </row>
    <row r="8110" spans="1:4" x14ac:dyDescent="0.25">
      <c r="A8110">
        <v>8109</v>
      </c>
      <c r="B8110" t="str" cm="1">
        <f t="array" aca="1" ref="B8110" ca="1">INDEX(Servicio!C:C, RANDBETWEEN(2, 41))</f>
        <v>Reemplazo de la correa de distribución para prevenir daños en el motor y mantener la sincronización adecuada entre los componentes internos.</v>
      </c>
      <c r="C8110">
        <f t="shared" ca="1" si="143"/>
        <v>341</v>
      </c>
      <c r="D8110">
        <f t="shared" ca="1" si="144"/>
        <v>1580</v>
      </c>
    </row>
    <row r="8111" spans="1:4" x14ac:dyDescent="0.25">
      <c r="A8111">
        <v>8110</v>
      </c>
      <c r="B8111" t="str" cm="1">
        <f t="array" aca="1" ref="B811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111">
        <f t="shared" ca="1" si="143"/>
        <v>548</v>
      </c>
      <c r="D8111">
        <f t="shared" ca="1" si="144"/>
        <v>1596</v>
      </c>
    </row>
    <row r="8112" spans="1:4" x14ac:dyDescent="0.25">
      <c r="A8112">
        <v>8111</v>
      </c>
      <c r="B8112" t="str" cm="1">
        <f t="array" aca="1" ref="B8112" ca="1">INDEX(Servicio!C:C, RANDBETWEEN(2, 41))</f>
        <v>Reemplazo del cilindro maestro de freno para mantener un frenado eficaz y prevenir fugas en el sistema de frenos.</v>
      </c>
      <c r="C8112">
        <f t="shared" ca="1" si="143"/>
        <v>436</v>
      </c>
      <c r="D8112">
        <f t="shared" ca="1" si="144"/>
        <v>502</v>
      </c>
    </row>
    <row r="8113" spans="1:4" x14ac:dyDescent="0.25">
      <c r="A8113">
        <v>8112</v>
      </c>
      <c r="B8113" t="str" cm="1">
        <f t="array" aca="1" ref="B8113" ca="1">INDEX(Servicio!C:C, RANDBETWEEN(2, 41))</f>
        <v>Renovación de la bomba de combustible para asegurar un suministro constante y adecuado de combustible al motor del vehículo.</v>
      </c>
      <c r="C8113">
        <f t="shared" ca="1" si="143"/>
        <v>188</v>
      </c>
      <c r="D8113">
        <f t="shared" ca="1" si="144"/>
        <v>4688</v>
      </c>
    </row>
    <row r="8114" spans="1:4" x14ac:dyDescent="0.25">
      <c r="A8114">
        <v>8113</v>
      </c>
      <c r="B8114" t="str" cm="1">
        <f t="array" aca="1" ref="B8114" ca="1">INDEX(Servicio!C:C, RANDBETWEEN(2, 41))</f>
        <v>Solución de grietas, astillas o roturas en el parabrisas para mantener la visibilidad y evitar daños mayores.</v>
      </c>
      <c r="C8114">
        <f t="shared" ca="1" si="143"/>
        <v>404</v>
      </c>
      <c r="D8114">
        <f t="shared" ca="1" si="144"/>
        <v>4987</v>
      </c>
    </row>
    <row r="8115" spans="1:4" x14ac:dyDescent="0.25">
      <c r="A8115">
        <v>8114</v>
      </c>
      <c r="B8115" t="str" cm="1">
        <f t="array" aca="1" ref="B8115" ca="1">INDEX(Servicio!C:C, RANDBETWEEN(2, 41))</f>
        <v>Reemplazo de la correa de distribución para prevenir daños en el motor y mantener la sincronización adecuada entre los componentes internos.</v>
      </c>
      <c r="C8115">
        <f t="shared" ca="1" si="143"/>
        <v>72</v>
      </c>
      <c r="D8115">
        <f t="shared" ca="1" si="144"/>
        <v>3418</v>
      </c>
    </row>
    <row r="8116" spans="1:4" x14ac:dyDescent="0.25">
      <c r="A8116">
        <v>8115</v>
      </c>
      <c r="B8116" t="str" cm="1">
        <f t="array" aca="1" ref="B8116" ca="1">INDEX(Servicio!C:C, RANDBETWEEN(2, 41))</f>
        <v>Reemplazo de los fuelles para mantener la estanqueidad y la protección de los componentes de la transmisión contra la suciedad y la humedad.</v>
      </c>
      <c r="C8116">
        <f t="shared" ca="1" si="143"/>
        <v>347</v>
      </c>
      <c r="D8116">
        <f t="shared" ca="1" si="144"/>
        <v>1653</v>
      </c>
    </row>
    <row r="8117" spans="1:4" x14ac:dyDescent="0.25">
      <c r="A8117">
        <v>8116</v>
      </c>
      <c r="B8117" t="str" cm="1">
        <f t="array" aca="1" ref="B8117" ca="1">INDEX(Servicio!C:C, RANDBETWEEN(2, 41))</f>
        <v>Inspección y ajuste del sistema de frenos, incluyendo discos, pastillas, tambores y líquido de frenos, para garantizar su funcionamiento correcto y seguridad.</v>
      </c>
      <c r="C8117">
        <f t="shared" ca="1" si="143"/>
        <v>367</v>
      </c>
      <c r="D8117">
        <f t="shared" ca="1" si="144"/>
        <v>6301</v>
      </c>
    </row>
    <row r="8118" spans="1:4" x14ac:dyDescent="0.25">
      <c r="A8118">
        <v>8117</v>
      </c>
      <c r="B8118" t="str" cm="1">
        <f t="array" aca="1" ref="B8118" ca="1">INDEX(Servicio!C:C, RANDBETWEEN(2, 41))</f>
        <v>Renovación de la batería para asegurar un arranque confiable del motor y un suministro constante de energía eléctrica para los sistemas del vehículo.</v>
      </c>
      <c r="C8118">
        <f t="shared" ca="1" si="143"/>
        <v>838</v>
      </c>
      <c r="D8118">
        <f t="shared" ca="1" si="144"/>
        <v>6366</v>
      </c>
    </row>
    <row r="8119" spans="1:4" x14ac:dyDescent="0.25">
      <c r="A8119">
        <v>8118</v>
      </c>
      <c r="B8119" t="str" cm="1">
        <f t="array" aca="1" ref="B8119" ca="1">INDEX(Servicio!C:C, RANDBETWEEN(2, 41))</f>
        <v>Sustitución del catalizador para reducir las emisiones contaminantes del escape y garantizar el cumplimiento de las regulaciones ambientales.</v>
      </c>
      <c r="C8119">
        <f t="shared" ca="1" si="143"/>
        <v>108</v>
      </c>
      <c r="D8119">
        <f t="shared" ca="1" si="144"/>
        <v>6124</v>
      </c>
    </row>
    <row r="8120" spans="1:4" x14ac:dyDescent="0.25">
      <c r="A8120">
        <v>8119</v>
      </c>
      <c r="B8120" t="str" cm="1">
        <f t="array" aca="1" ref="B8120" ca="1">INDEX(Servicio!C:C, RANDBETWEEN(2, 41))</f>
        <v>Reemplazo y ajuste de bujías para asegurar una combustión eficiente y un rendimiento óptimo del motor.</v>
      </c>
      <c r="C8120">
        <f t="shared" ca="1" si="143"/>
        <v>827</v>
      </c>
      <c r="D8120">
        <f t="shared" ca="1" si="144"/>
        <v>4709</v>
      </c>
    </row>
    <row r="8121" spans="1:4" x14ac:dyDescent="0.25">
      <c r="A8121">
        <v>8120</v>
      </c>
      <c r="B8121" t="str" cm="1">
        <f t="array" aca="1" ref="B8121" ca="1">INDEX(Servicio!C:C, RANDBETWEEN(2, 41))</f>
        <v>Sustitución de la bomba de freno para mantener un frenado eficiente y seguro del vehículo.</v>
      </c>
      <c r="C8121">
        <f t="shared" ca="1" si="143"/>
        <v>730</v>
      </c>
      <c r="D8121">
        <f t="shared" ca="1" si="144"/>
        <v>3016</v>
      </c>
    </row>
    <row r="8122" spans="1:4" x14ac:dyDescent="0.25">
      <c r="A8122">
        <v>8121</v>
      </c>
      <c r="B8122" t="str" cm="1">
        <f t="array" aca="1" ref="B8122" ca="1">INDEX(Servicio!C:C, RANDBETWEEN(2, 41))</f>
        <v>Reemplazo del alternador para garantizar la generación adecuada de energía eléctrica y el funcionamiento correcto de los sistemas eléctricos del vehículo.</v>
      </c>
      <c r="C8122">
        <f t="shared" ca="1" si="143"/>
        <v>322</v>
      </c>
      <c r="D8122">
        <f t="shared" ca="1" si="144"/>
        <v>6358</v>
      </c>
    </row>
    <row r="8123" spans="1:4" x14ac:dyDescent="0.25">
      <c r="A8123">
        <v>8122</v>
      </c>
      <c r="B8123" t="str" cm="1">
        <f t="array" aca="1" ref="B8123" ca="1">INDEX(Servicio!C:C, RANDBETWEEN(2, 41))</f>
        <v>Sustitución de la bobina de encendido para garantizar una adecuada generación de chispa en las bujías y una combustión eficiente en el motor.</v>
      </c>
      <c r="C8123">
        <f t="shared" ca="1" si="143"/>
        <v>486</v>
      </c>
      <c r="D8123">
        <f t="shared" ca="1" si="144"/>
        <v>4902</v>
      </c>
    </row>
    <row r="8124" spans="1:4" x14ac:dyDescent="0.25">
      <c r="A8124">
        <v>8123</v>
      </c>
      <c r="B8124" t="str" cm="1">
        <f t="array" aca="1" ref="B8124" ca="1">INDEX(Servicio!C:C, RANDBETWEEN(2, 41))</f>
        <v>Reemplazo del depósito de expansión del sistema de refrigeración para asegurar la correcta circulación del líquido refrigerante y prevenir fugas.</v>
      </c>
      <c r="C8124">
        <f t="shared" ca="1" si="143"/>
        <v>939</v>
      </c>
      <c r="D8124">
        <f t="shared" ca="1" si="144"/>
        <v>3076</v>
      </c>
    </row>
    <row r="8125" spans="1:4" x14ac:dyDescent="0.25">
      <c r="A8125">
        <v>8124</v>
      </c>
      <c r="B8125" t="str" cm="1">
        <f t="array" aca="1" ref="B8125" ca="1">INDEX(Servicio!C:C, RANDBETWEEN(2, 41))</f>
        <v>Sustitución del catalizador para reducir las emisiones contaminantes del escape y garantizar el cumplimiento de las regulaciones ambientales.</v>
      </c>
      <c r="C8125">
        <f t="shared" ca="1" si="143"/>
        <v>98</v>
      </c>
      <c r="D8125">
        <f t="shared" ca="1" si="144"/>
        <v>5959</v>
      </c>
    </row>
    <row r="8126" spans="1:4" x14ac:dyDescent="0.25">
      <c r="A8126">
        <v>8125</v>
      </c>
      <c r="B8126" t="str" cm="1">
        <f t="array" aca="1" ref="B8126" ca="1">INDEX(Servicio!C:C, RANDBETWEEN(2, 41))</f>
        <v>Relleno del refrigerante del sistema de aire acondicionado para mantener su funcionamiento eficiente y proporcionar confort térmico en el interior del vehículo.</v>
      </c>
      <c r="C8126">
        <f t="shared" ca="1" si="143"/>
        <v>783</v>
      </c>
      <c r="D8126">
        <f t="shared" ca="1" si="144"/>
        <v>6111</v>
      </c>
    </row>
    <row r="8127" spans="1:4" x14ac:dyDescent="0.25">
      <c r="A8127">
        <v>8126</v>
      </c>
      <c r="B8127" t="str" cm="1">
        <f t="array" aca="1" ref="B8127" ca="1">INDEX(Servicio!C:C, RANDBETWEEN(2, 41))</f>
        <v>Sustitución de la bobina de encendido para garantizar una adecuada generación de chispa en las bujías y una combustión eficiente en el motor.</v>
      </c>
      <c r="C8127">
        <f t="shared" ca="1" si="143"/>
        <v>244</v>
      </c>
      <c r="D8127">
        <f t="shared" ca="1" si="144"/>
        <v>4409</v>
      </c>
    </row>
    <row r="8128" spans="1:4" x14ac:dyDescent="0.25">
      <c r="A8128">
        <v>8127</v>
      </c>
      <c r="B8128" t="str" cm="1">
        <f t="array" aca="1" ref="B8128" ca="1">INDEX(Servicio!C:C, RANDBETWEEN(2, 41))</f>
        <v>Remoción de las llantas viejas y montaje de nuevas llantas en el vehículo, asegurando un buen agarre y seguridad en la carretera.</v>
      </c>
      <c r="C8128">
        <f t="shared" ca="1" si="143"/>
        <v>660</v>
      </c>
      <c r="D8128">
        <f t="shared" ca="1" si="144"/>
        <v>395</v>
      </c>
    </row>
    <row r="8129" spans="1:4" x14ac:dyDescent="0.25">
      <c r="A8129">
        <v>8128</v>
      </c>
      <c r="B8129" t="str" cm="1">
        <f t="array" aca="1" ref="B8129" ca="1">INDEX(Servicio!C:C, RANDBETWEEN(2, 41))</f>
        <v>Limpieza exterior del vehículo para eliminar suciedad, polvo y residuos, manteniendo su apariencia y protegiendo la pintura.</v>
      </c>
      <c r="C8129">
        <f t="shared" ca="1" si="143"/>
        <v>313</v>
      </c>
      <c r="D8129">
        <f t="shared" ca="1" si="144"/>
        <v>3310</v>
      </c>
    </row>
    <row r="8130" spans="1:4" x14ac:dyDescent="0.25">
      <c r="A8130">
        <v>8129</v>
      </c>
      <c r="B8130" t="str" cm="1">
        <f t="array" aca="1" ref="B8130" ca="1">INDEX(Servicio!C:C, RANDBETWEEN(2, 41))</f>
        <v>Reemplazo de la correa de distribución para prevenir daños en el motor y mantener la sincronización adecuada entre los componentes internos.</v>
      </c>
      <c r="C8130">
        <f t="shared" ca="1" si="143"/>
        <v>115</v>
      </c>
      <c r="D8130">
        <f t="shared" ca="1" si="144"/>
        <v>3193</v>
      </c>
    </row>
    <row r="8131" spans="1:4" x14ac:dyDescent="0.25">
      <c r="A8131">
        <v>8130</v>
      </c>
      <c r="B8131" t="str" cm="1">
        <f t="array" aca="1" ref="B8131" ca="1">INDEX(Servicio!C:C, RANDBETWEEN(2, 41))</f>
        <v>Sustitución del catalizador para reducir las emisiones contaminantes del escape y garantizar el cumplimiento de las regulaciones ambientales.</v>
      </c>
      <c r="C8131">
        <f t="shared" ref="C8131:C8194" ca="1" si="145">RANDBETWEEN(50, 1000)</f>
        <v>468</v>
      </c>
      <c r="D8131">
        <f t="shared" ca="1" si="144"/>
        <v>3120</v>
      </c>
    </row>
    <row r="8132" spans="1:4" x14ac:dyDescent="0.25">
      <c r="A8132">
        <v>8131</v>
      </c>
      <c r="B8132" t="str" cm="1">
        <f t="array" aca="1" ref="B8132" ca="1">INDEX(Servicio!C:C, RANDBETWEEN(2, 41))</f>
        <v>Renovación de la bomba de combustible para asegurar un suministro constante y adecuado de combustible al motor del vehículo.</v>
      </c>
      <c r="C8132">
        <f t="shared" ca="1" si="145"/>
        <v>112</v>
      </c>
      <c r="D8132">
        <f t="shared" ca="1" si="144"/>
        <v>4132</v>
      </c>
    </row>
    <row r="8133" spans="1:4" x14ac:dyDescent="0.25">
      <c r="A8133">
        <v>8132</v>
      </c>
      <c r="B8133" t="str" cm="1">
        <f t="array" aca="1" ref="B8133" ca="1">INDEX(Servicio!C:C, RANDBETWEEN(2, 41))</f>
        <v>Reemplazo y ajuste de bujías para asegurar una combustión eficiente y un rendimiento óptimo del motor.</v>
      </c>
      <c r="C8133">
        <f t="shared" ca="1" si="145"/>
        <v>583</v>
      </c>
      <c r="D8133">
        <f t="shared" ca="1" si="144"/>
        <v>4283</v>
      </c>
    </row>
    <row r="8134" spans="1:4" x14ac:dyDescent="0.25">
      <c r="A8134">
        <v>8133</v>
      </c>
      <c r="B8134" t="str" cm="1">
        <f t="array" aca="1" ref="B8134" ca="1">INDEX(Servicio!C:C, RANDBETWEEN(2, 41))</f>
        <v>Renovación de la batería para asegurar un arranque confiable del motor y un suministro constante de energía eléctrica para los sistemas del vehículo.</v>
      </c>
      <c r="C8134">
        <f t="shared" ca="1" si="145"/>
        <v>834</v>
      </c>
      <c r="D8134">
        <f t="shared" ca="1" si="144"/>
        <v>276</v>
      </c>
    </row>
    <row r="8135" spans="1:4" x14ac:dyDescent="0.25">
      <c r="A8135">
        <v>8134</v>
      </c>
      <c r="B8135" t="str" cm="1">
        <f t="array" aca="1" ref="B8135" ca="1">INDEX(Servicio!C:C, RANDBETWEEN(2, 41))</f>
        <v>Sustitución de las manguetas para mantener la integridad estructural y la seguridad del sistema de suspensión del vehículo.</v>
      </c>
      <c r="C8135">
        <f t="shared" ca="1" si="145"/>
        <v>842</v>
      </c>
      <c r="D8135">
        <f t="shared" ca="1" si="144"/>
        <v>5675</v>
      </c>
    </row>
    <row r="8136" spans="1:4" x14ac:dyDescent="0.25">
      <c r="A8136">
        <v>8135</v>
      </c>
      <c r="B8136" t="str" cm="1">
        <f t="array" aca="1" ref="B8136" ca="1">INDEX(Servicio!C:C, RANDBETWEEN(2, 41))</f>
        <v>Renovación del sensor de oxígeno para mantener una mezcla adecuada de aire y combustible en el motor y reducir las emisiones contaminantes.</v>
      </c>
      <c r="C8136">
        <f t="shared" ca="1" si="145"/>
        <v>819</v>
      </c>
      <c r="D8136">
        <f t="shared" ca="1" si="144"/>
        <v>1802</v>
      </c>
    </row>
    <row r="8137" spans="1:4" x14ac:dyDescent="0.25">
      <c r="A8137">
        <v>8136</v>
      </c>
      <c r="B8137" t="str" cm="1">
        <f t="array" aca="1" ref="B8137" ca="1">INDEX(Servicio!C:C, RANDBETWEEN(2, 41))</f>
        <v>Reemplazo del filtro de combustible para garantizar un flujo de combustible limpio y libre de impurezas hacia el motor, manteniendo su rendimiento óptimo.</v>
      </c>
      <c r="C8137">
        <f t="shared" ca="1" si="145"/>
        <v>177</v>
      </c>
      <c r="D8137">
        <f t="shared" ca="1" si="144"/>
        <v>6470</v>
      </c>
    </row>
    <row r="8138" spans="1:4" x14ac:dyDescent="0.25">
      <c r="A8138">
        <v>8137</v>
      </c>
      <c r="B8138" t="str" cm="1">
        <f t="array" aca="1" ref="B8138" ca="1">INDEX(Servicio!C:C, RANDBETWEEN(2, 41))</f>
        <v>Reemplazo del depósito de expansión del sistema de refrigeración para asegurar la correcta circulación del líquido refrigerante y prevenir fugas.</v>
      </c>
      <c r="C8138">
        <f t="shared" ca="1" si="145"/>
        <v>592</v>
      </c>
      <c r="D8138">
        <f t="shared" ca="1" si="144"/>
        <v>6426</v>
      </c>
    </row>
    <row r="8139" spans="1:4" x14ac:dyDescent="0.25">
      <c r="A8139">
        <v>8138</v>
      </c>
      <c r="B8139" t="str" cm="1">
        <f t="array" aca="1" ref="B8139" ca="1">INDEX(Servicio!C:C, RANDBETWEEN(2, 41))</f>
        <v>Proceso de purificación y filtrado del aceite usado para eliminar impurezas y prolongar su vida útil antes de su reutilización o reciclaje.</v>
      </c>
      <c r="C8139">
        <f t="shared" ca="1" si="145"/>
        <v>779</v>
      </c>
      <c r="D8139">
        <f t="shared" ca="1" si="144"/>
        <v>880</v>
      </c>
    </row>
    <row r="8140" spans="1:4" x14ac:dyDescent="0.25">
      <c r="A8140">
        <v>8139</v>
      </c>
      <c r="B8140" t="str" cm="1">
        <f t="array" aca="1" ref="B8140" ca="1">INDEX(Servicio!C:C, RANDBETWEEN(2, 41))</f>
        <v>Reemplazo del cilindro maestro de freno para mantener un frenado eficaz y prevenir fugas en el sistema de frenos.</v>
      </c>
      <c r="C8140">
        <f t="shared" ca="1" si="145"/>
        <v>675</v>
      </c>
      <c r="D8140">
        <f t="shared" ca="1" si="144"/>
        <v>585</v>
      </c>
    </row>
    <row r="8141" spans="1:4" x14ac:dyDescent="0.25">
      <c r="A8141">
        <v>8140</v>
      </c>
      <c r="B8141" t="str" cm="1">
        <f t="array" aca="1" ref="B8141" ca="1">INDEX(Servicio!C:C, RANDBETWEEN(2, 41))</f>
        <v>Reemplazo de los muelles de suspensión para restaurar la altura y la capacidad de absorción de impactos del vehículo, mejorando su manejo y confort.</v>
      </c>
      <c r="C8141">
        <f t="shared" ca="1" si="145"/>
        <v>583</v>
      </c>
      <c r="D8141">
        <f t="shared" ca="1" si="144"/>
        <v>4296</v>
      </c>
    </row>
    <row r="8142" spans="1:4" x14ac:dyDescent="0.25">
      <c r="A8142">
        <v>8141</v>
      </c>
      <c r="B8142" t="str" cm="1">
        <f t="array" aca="1" ref="B8142" ca="1">INDEX(Servicio!C:C, RANDBETWEEN(2, 41))</f>
        <v>Sustitución de las rótulas de dirección para mantener la precisión y la estabilidad en la dirección del vehículo, evitando vibraciones y desgaste prematuro de los neumáticos.</v>
      </c>
      <c r="C8142">
        <f t="shared" ca="1" si="145"/>
        <v>327</v>
      </c>
      <c r="D8142">
        <f t="shared" ca="1" si="144"/>
        <v>5795</v>
      </c>
    </row>
    <row r="8143" spans="1:4" x14ac:dyDescent="0.25">
      <c r="A8143">
        <v>8142</v>
      </c>
      <c r="B8143" t="str" cm="1">
        <f t="array" aca="1" ref="B8143" ca="1">INDEX(Servicio!C:C, RANDBETWEEN(2, 41))</f>
        <v>Reemplazo de los inyectores de combustible para mantener una pulverización óptima de combustible en el motor y un rendimiento eficiente.</v>
      </c>
      <c r="C8143">
        <f t="shared" ca="1" si="145"/>
        <v>305</v>
      </c>
      <c r="D8143">
        <f t="shared" ca="1" si="144"/>
        <v>5163</v>
      </c>
    </row>
    <row r="8144" spans="1:4" x14ac:dyDescent="0.25">
      <c r="A8144">
        <v>8143</v>
      </c>
      <c r="B8144" t="str" cm="1">
        <f t="array" aca="1" ref="B814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144">
        <f t="shared" ca="1" si="145"/>
        <v>685</v>
      </c>
      <c r="D8144">
        <f t="shared" ca="1" si="144"/>
        <v>961</v>
      </c>
    </row>
    <row r="8145" spans="1:4" x14ac:dyDescent="0.25">
      <c r="A8145">
        <v>8144</v>
      </c>
      <c r="B8145" t="str" cm="1">
        <f t="array" aca="1" ref="B8145" ca="1">INDEX(Servicio!C:C, RANDBETWEEN(2, 41))</f>
        <v>Sustitución del termostato para mantener una temperatura de funcionamiento óptima del motor y evitar sobrecalentamientos o fallos en el sistema de refrigeración.</v>
      </c>
      <c r="C8145">
        <f t="shared" ca="1" si="145"/>
        <v>59</v>
      </c>
      <c r="D8145">
        <f t="shared" ca="1" si="144"/>
        <v>4408</v>
      </c>
    </row>
    <row r="8146" spans="1:4" x14ac:dyDescent="0.25">
      <c r="A8146">
        <v>8145</v>
      </c>
      <c r="B8146" t="str" cm="1">
        <f t="array" aca="1" ref="B8146" ca="1">INDEX(Servicio!C:C, RANDBETWEEN(2, 41))</f>
        <v>Reemplazo de los fuelles para mantener la estanqueidad y la protección de los componentes de la transmisión contra la suciedad y la humedad.</v>
      </c>
      <c r="C8146">
        <f t="shared" ca="1" si="145"/>
        <v>110</v>
      </c>
      <c r="D8146">
        <f t="shared" ca="1" si="144"/>
        <v>3425</v>
      </c>
    </row>
    <row r="8147" spans="1:4" x14ac:dyDescent="0.25">
      <c r="A8147">
        <v>8146</v>
      </c>
      <c r="B8147" t="str" cm="1">
        <f t="array" aca="1" ref="B8147" ca="1">INDEX(Servicio!C:C, RANDBETWEEN(2, 41))</f>
        <v>Renovación del sensor de oxígeno para mantener una mezcla adecuada de aire y combustible en el motor y reducir las emisiones contaminantes.</v>
      </c>
      <c r="C8147">
        <f t="shared" ca="1" si="145"/>
        <v>758</v>
      </c>
      <c r="D8147">
        <f t="shared" ca="1" si="144"/>
        <v>2416</v>
      </c>
    </row>
    <row r="8148" spans="1:4" x14ac:dyDescent="0.25">
      <c r="A8148">
        <v>8147</v>
      </c>
      <c r="B8148" t="str" cm="1">
        <f t="array" aca="1" ref="B8148" ca="1">INDEX(Servicio!C:C, RANDBETWEEN(2, 41))</f>
        <v>Sustitución de la bomba de freno para mantener un frenado eficiente y seguro del vehículo.</v>
      </c>
      <c r="C8148">
        <f t="shared" ca="1" si="145"/>
        <v>74</v>
      </c>
      <c r="D8148">
        <f t="shared" ca="1" si="144"/>
        <v>2432</v>
      </c>
    </row>
    <row r="8149" spans="1:4" x14ac:dyDescent="0.25">
      <c r="A8149">
        <v>8148</v>
      </c>
      <c r="B8149" t="str" cm="1">
        <f t="array" aca="1" ref="B814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149">
        <f t="shared" ca="1" si="145"/>
        <v>707</v>
      </c>
      <c r="D8149">
        <f t="shared" ca="1" si="144"/>
        <v>1193</v>
      </c>
    </row>
    <row r="8150" spans="1:4" x14ac:dyDescent="0.25">
      <c r="A8150">
        <v>8149</v>
      </c>
      <c r="B8150" t="str" cm="1">
        <f t="array" aca="1" ref="B8150" ca="1">INDEX(Servicio!C:C, RANDBETWEEN(2, 41))</f>
        <v>Reemplazo de los fuelles para mantener la estanqueidad y la protección de los componentes de la transmisión contra la suciedad y la humedad.</v>
      </c>
      <c r="C8150">
        <f t="shared" ca="1" si="145"/>
        <v>225</v>
      </c>
      <c r="D8150">
        <f t="shared" ca="1" si="144"/>
        <v>2421</v>
      </c>
    </row>
    <row r="8151" spans="1:4" x14ac:dyDescent="0.25">
      <c r="A8151">
        <v>8150</v>
      </c>
      <c r="B8151" t="str" cm="1">
        <f t="array" aca="1" ref="B8151" ca="1">INDEX(Servicio!C:C, RANDBETWEEN(2, 41))</f>
        <v>Reemplazo del sensor de temperatura del motor para asegurar un correcto funcionamiento del sistema de enfriamiento y prevenir sobrecalentamientos.</v>
      </c>
      <c r="C8151">
        <f t="shared" ca="1" si="145"/>
        <v>260</v>
      </c>
      <c r="D8151">
        <f t="shared" ca="1" si="144"/>
        <v>412</v>
      </c>
    </row>
    <row r="8152" spans="1:4" x14ac:dyDescent="0.25">
      <c r="A8152">
        <v>8151</v>
      </c>
      <c r="B8152" t="str" cm="1">
        <f t="array" aca="1" ref="B8152" ca="1">INDEX(Servicio!C:C, RANDBETWEEN(2, 41))</f>
        <v>Inspección y ajuste del sistema de frenos, incluyendo discos, pastillas, tambores y líquido de frenos, para garantizar su funcionamiento correcto y seguridad.</v>
      </c>
      <c r="C8152">
        <f t="shared" ca="1" si="145"/>
        <v>88</v>
      </c>
      <c r="D8152">
        <f t="shared" ca="1" si="144"/>
        <v>5852</v>
      </c>
    </row>
    <row r="8153" spans="1:4" x14ac:dyDescent="0.25">
      <c r="A8153">
        <v>8152</v>
      </c>
      <c r="B8153" t="str" cm="1">
        <f t="array" aca="1" ref="B8153" ca="1">INDEX(Servicio!C:C, RANDBETWEEN(2, 41))</f>
        <v>Renovación de los palieres para garantizar la transmisión adecuada de la potencia del motor a las ruedas y prevenir fallos en la transmisión</v>
      </c>
      <c r="C8153">
        <f t="shared" ca="1" si="145"/>
        <v>344</v>
      </c>
      <c r="D8153">
        <f t="shared" ca="1" si="144"/>
        <v>2562</v>
      </c>
    </row>
    <row r="8154" spans="1:4" x14ac:dyDescent="0.25">
      <c r="A8154">
        <v>8153</v>
      </c>
      <c r="B8154" t="str" cm="1">
        <f t="array" aca="1" ref="B8154" ca="1">INDEX(Servicio!C:C, RANDBETWEEN(2, 41))</f>
        <v>Sustitución del catalizador para reducir las emisiones contaminantes del escape y garantizar el cumplimiento de las regulaciones ambientales.</v>
      </c>
      <c r="C8154">
        <f t="shared" ca="1" si="145"/>
        <v>61</v>
      </c>
      <c r="D8154">
        <f t="shared" ref="D8154:D8217" ca="1" si="146">RANDBETWEEN(1,6999)</f>
        <v>5716</v>
      </c>
    </row>
    <row r="8155" spans="1:4" x14ac:dyDescent="0.25">
      <c r="A8155">
        <v>8154</v>
      </c>
      <c r="B8155" t="str" cm="1">
        <f t="array" aca="1" ref="B8155" ca="1">INDEX(Servicio!C:C, RANDBETWEEN(2, 41))</f>
        <v>Sustitución del catalizador para reducir las emisiones contaminantes del escape y garantizar el cumplimiento de las regulaciones ambientales.</v>
      </c>
      <c r="C8155">
        <f t="shared" ca="1" si="145"/>
        <v>254</v>
      </c>
      <c r="D8155">
        <f t="shared" ca="1" si="146"/>
        <v>5117</v>
      </c>
    </row>
    <row r="8156" spans="1:4" x14ac:dyDescent="0.25">
      <c r="A8156">
        <v>8155</v>
      </c>
      <c r="B8156" t="str" cm="1">
        <f t="array" aca="1" ref="B8156" ca="1">INDEX(Servicio!C:C, RANDBETWEEN(2, 41))</f>
        <v>Sustitución de la tapa del radiador para mantener la presión adecuada en el sistema de refrigeración y evitar fugas de líquido refrigerante.</v>
      </c>
      <c r="C8156">
        <f t="shared" ca="1" si="145"/>
        <v>652</v>
      </c>
      <c r="D8156">
        <f t="shared" ca="1" si="146"/>
        <v>1181</v>
      </c>
    </row>
    <row r="8157" spans="1:4" x14ac:dyDescent="0.25">
      <c r="A8157">
        <v>8156</v>
      </c>
      <c r="B8157" t="str" cm="1">
        <f t="array" aca="1" ref="B8157" ca="1">INDEX(Servicio!C:C, RANDBETWEEN(2, 41))</f>
        <v>Reemplazo del sensor de temperatura del motor para asegurar un correcto funcionamiento del sistema de enfriamiento y prevenir sobrecalentamientos.</v>
      </c>
      <c r="C8157">
        <f t="shared" ca="1" si="145"/>
        <v>985</v>
      </c>
      <c r="D8157">
        <f t="shared" ca="1" si="146"/>
        <v>5009</v>
      </c>
    </row>
    <row r="8158" spans="1:4" x14ac:dyDescent="0.25">
      <c r="A8158">
        <v>8157</v>
      </c>
      <c r="B8158" t="str" cm="1">
        <f t="array" aca="1" ref="B8158" ca="1">INDEX(Servicio!C:C, RANDBETWEEN(2, 41))</f>
        <v>Reemplazo del sensor de temperatura del motor para asegurar un correcto funcionamiento del sistema de enfriamiento y prevenir sobrecalentamientos.</v>
      </c>
      <c r="C8158">
        <f t="shared" ca="1" si="145"/>
        <v>643</v>
      </c>
      <c r="D8158">
        <f t="shared" ca="1" si="146"/>
        <v>1382</v>
      </c>
    </row>
    <row r="8159" spans="1:4" x14ac:dyDescent="0.25">
      <c r="A8159">
        <v>8158</v>
      </c>
      <c r="B8159" t="str" cm="1">
        <f t="array" aca="1" ref="B8159" ca="1">INDEX(Servicio!C:C, RANDBETWEEN(2, 41))</f>
        <v>Sustitución de la bomba de agua para prevenir fugas y sobrecalentamiento del motor, asegurando un enfriamiento eficiente.</v>
      </c>
      <c r="C8159">
        <f t="shared" ca="1" si="145"/>
        <v>955</v>
      </c>
      <c r="D8159">
        <f t="shared" ca="1" si="146"/>
        <v>6010</v>
      </c>
    </row>
    <row r="8160" spans="1:4" x14ac:dyDescent="0.25">
      <c r="A8160">
        <v>8159</v>
      </c>
      <c r="B8160" t="str" cm="1">
        <f t="array" aca="1" ref="B8160" ca="1">INDEX(Servicio!C:C, RANDBETWEEN(2, 41))</f>
        <v>Renovación de los palieres para garantizar la transmisión adecuada de la potencia del motor a las ruedas y prevenir fallos en la transmisión</v>
      </c>
      <c r="C8160">
        <f t="shared" ca="1" si="145"/>
        <v>644</v>
      </c>
      <c r="D8160">
        <f t="shared" ca="1" si="146"/>
        <v>6995</v>
      </c>
    </row>
    <row r="8161" spans="1:4" x14ac:dyDescent="0.25">
      <c r="A8161">
        <v>8160</v>
      </c>
      <c r="B8161" t="str" cm="1">
        <f t="array" aca="1" ref="B8161" ca="1">INDEX(Servicio!C:C, RANDBETWEEN(2, 41))</f>
        <v>Reemplazo de la correa de distribución para prevenir daños en el motor y mantener la sincronización adecuada entre los componentes internos.</v>
      </c>
      <c r="C8161">
        <f t="shared" ca="1" si="145"/>
        <v>623</v>
      </c>
      <c r="D8161">
        <f t="shared" ca="1" si="146"/>
        <v>4778</v>
      </c>
    </row>
    <row r="8162" spans="1:4" x14ac:dyDescent="0.25">
      <c r="A8162">
        <v>8161</v>
      </c>
      <c r="B8162" t="str" cm="1">
        <f t="array" aca="1" ref="B8162" ca="1">INDEX(Servicio!C:C, RANDBETWEEN(2, 41))</f>
        <v>Renovación de la batería para asegurar un arranque confiable del motor y un suministro constante de energía eléctrica para los sistemas del vehículo.</v>
      </c>
      <c r="C8162">
        <f t="shared" ca="1" si="145"/>
        <v>922</v>
      </c>
      <c r="D8162">
        <f t="shared" ca="1" si="146"/>
        <v>6643</v>
      </c>
    </row>
    <row r="8163" spans="1:4" x14ac:dyDescent="0.25">
      <c r="A8163">
        <v>8162</v>
      </c>
      <c r="B8163" t="str" cm="1">
        <f t="array" aca="1" ref="B8163" ca="1">INDEX(Servicio!C:C, RANDBETWEEN(2, 41))</f>
        <v>Renovación de los amortiguadores para mejorar la estabilidad, el confort y la seguridad del vehículo en la absorción de impactos.</v>
      </c>
      <c r="C8163">
        <f t="shared" ca="1" si="145"/>
        <v>290</v>
      </c>
      <c r="D8163">
        <f t="shared" ca="1" si="146"/>
        <v>4575</v>
      </c>
    </row>
    <row r="8164" spans="1:4" x14ac:dyDescent="0.25">
      <c r="A8164">
        <v>8163</v>
      </c>
      <c r="B8164" t="str" cm="1">
        <f t="array" aca="1" ref="B8164" ca="1">INDEX(Servicio!C:C, RANDBETWEEN(2, 41))</f>
        <v>Verificación y ajuste de faros, luces de posición, luces de freno y luces direccionales para garantizar su correcto funcionamiento y seguridad en la carretera.</v>
      </c>
      <c r="C8164">
        <f t="shared" ca="1" si="145"/>
        <v>886</v>
      </c>
      <c r="D8164">
        <f t="shared" ca="1" si="146"/>
        <v>6460</v>
      </c>
    </row>
    <row r="8165" spans="1:4" x14ac:dyDescent="0.25">
      <c r="A8165">
        <v>8164</v>
      </c>
      <c r="B8165" t="str" cm="1">
        <f t="array" aca="1" ref="B8165" ca="1">INDEX(Servicio!C:C, RANDBETWEEN(2, 41))</f>
        <v>Reemplazo del radiador para corregir fugas, daños o corrosión, garantizando un sistema de refrigeración adecuado para el motor.</v>
      </c>
      <c r="C8165">
        <f t="shared" ca="1" si="145"/>
        <v>363</v>
      </c>
      <c r="D8165">
        <f t="shared" ca="1" si="146"/>
        <v>8</v>
      </c>
    </row>
    <row r="8166" spans="1:4" x14ac:dyDescent="0.25">
      <c r="A8166">
        <v>8165</v>
      </c>
      <c r="B8166" t="str" cm="1">
        <f t="array" aca="1" ref="B816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166">
        <f t="shared" ca="1" si="145"/>
        <v>905</v>
      </c>
      <c r="D8166">
        <f t="shared" ca="1" si="146"/>
        <v>5545</v>
      </c>
    </row>
    <row r="8167" spans="1:4" x14ac:dyDescent="0.25">
      <c r="A8167">
        <v>8166</v>
      </c>
      <c r="B8167" t="str" cm="1">
        <f t="array" aca="1" ref="B8167" ca="1">INDEX(Servicio!C:C, RANDBETWEEN(2, 41))</f>
        <v>Sustitución de la bobina de encendido para garantizar una adecuada generación de chispa en las bujías y una combustión eficiente en el motor.</v>
      </c>
      <c r="C8167">
        <f t="shared" ca="1" si="145"/>
        <v>560</v>
      </c>
      <c r="D8167">
        <f t="shared" ca="1" si="146"/>
        <v>2766</v>
      </c>
    </row>
    <row r="8168" spans="1:4" x14ac:dyDescent="0.25">
      <c r="A8168">
        <v>8167</v>
      </c>
      <c r="B8168" t="str" cm="1">
        <f t="array" aca="1" ref="B8168" ca="1">INDEX(Servicio!C:C, RANDBETWEEN(2, 41))</f>
        <v>Reemplazo de la correa de distribución para prevenir daños en el motor y mantener la sincronización adecuada entre los componentes internos.</v>
      </c>
      <c r="C8168">
        <f t="shared" ca="1" si="145"/>
        <v>609</v>
      </c>
      <c r="D8168">
        <f t="shared" ca="1" si="146"/>
        <v>4039</v>
      </c>
    </row>
    <row r="8169" spans="1:4" x14ac:dyDescent="0.25">
      <c r="A8169">
        <v>8168</v>
      </c>
      <c r="B8169" t="str" cm="1">
        <f t="array" aca="1" ref="B8169" ca="1">INDEX(Servicio!C:C, RANDBETWEEN(2, 41))</f>
        <v>Verificación y ajuste de faros, luces de posición, luces de freno y luces direccionales para garantizar su correcto funcionamiento y seguridad en la carretera.</v>
      </c>
      <c r="C8169">
        <f t="shared" ca="1" si="145"/>
        <v>167</v>
      </c>
      <c r="D8169">
        <f t="shared" ca="1" si="146"/>
        <v>4208</v>
      </c>
    </row>
    <row r="8170" spans="1:4" x14ac:dyDescent="0.25">
      <c r="A8170">
        <v>8169</v>
      </c>
      <c r="B8170" t="str" cm="1">
        <f t="array" aca="1" ref="B8170" ca="1">INDEX(Servicio!C:C, RANDBETWEEN(2, 41))</f>
        <v>Proceso de purificación y filtrado del aceite usado para eliminar impurezas y prolongar su vida útil antes de su reutilización o reciclaje.</v>
      </c>
      <c r="C8170">
        <f t="shared" ca="1" si="145"/>
        <v>841</v>
      </c>
      <c r="D8170">
        <f t="shared" ca="1" si="146"/>
        <v>5075</v>
      </c>
    </row>
    <row r="8171" spans="1:4" x14ac:dyDescent="0.25">
      <c r="A8171">
        <v>8170</v>
      </c>
      <c r="B8171" t="str" cm="1">
        <f t="array" aca="1" ref="B8171" ca="1">INDEX(Servicio!C:C, RANDBETWEEN(2, 41))</f>
        <v>Sustitución de la tapa del radiador para mantener la presión adecuada en el sistema de refrigeración y evitar fugas de líquido refrigerante.</v>
      </c>
      <c r="C8171">
        <f t="shared" ca="1" si="145"/>
        <v>960</v>
      </c>
      <c r="D8171">
        <f t="shared" ca="1" si="146"/>
        <v>3148</v>
      </c>
    </row>
    <row r="8172" spans="1:4" x14ac:dyDescent="0.25">
      <c r="A8172">
        <v>8171</v>
      </c>
      <c r="B8172" t="str" cm="1">
        <f t="array" aca="1" ref="B8172" ca="1">INDEX(Servicio!C:C, RANDBETWEEN(2, 41))</f>
        <v>Sustitución de la bobina de encendido para garantizar una adecuada generación de chispa en las bujías y una combustión eficiente en el motor.</v>
      </c>
      <c r="C8172">
        <f t="shared" ca="1" si="145"/>
        <v>322</v>
      </c>
      <c r="D8172">
        <f t="shared" ca="1" si="146"/>
        <v>6566</v>
      </c>
    </row>
    <row r="8173" spans="1:4" x14ac:dyDescent="0.25">
      <c r="A8173">
        <v>8172</v>
      </c>
      <c r="B8173" t="str" cm="1">
        <f t="array" aca="1" ref="B8173" ca="1">INDEX(Servicio!C:C, RANDBETWEEN(2, 41))</f>
        <v>Proceso de purificación y filtrado del aceite usado para eliminar impurezas y prolongar su vida útil antes de su reutilización o reciclaje.</v>
      </c>
      <c r="C8173">
        <f t="shared" ca="1" si="145"/>
        <v>71</v>
      </c>
      <c r="D8173">
        <f t="shared" ca="1" si="146"/>
        <v>3742</v>
      </c>
    </row>
    <row r="8174" spans="1:4" x14ac:dyDescent="0.25">
      <c r="A8174">
        <v>8173</v>
      </c>
      <c r="B8174" t="str" cm="1">
        <f t="array" aca="1" ref="B8174" ca="1">INDEX(Servicio!C:C, RANDBETWEEN(2, 41))</f>
        <v>Sustitución de las rótulas de dirección para mantener la precisión y la estabilidad en la dirección del vehículo, evitando vibraciones y desgaste prematuro de los neumáticos.</v>
      </c>
      <c r="C8174">
        <f t="shared" ca="1" si="145"/>
        <v>157</v>
      </c>
      <c r="D8174">
        <f t="shared" ca="1" si="146"/>
        <v>4732</v>
      </c>
    </row>
    <row r="8175" spans="1:4" x14ac:dyDescent="0.25">
      <c r="A8175">
        <v>8174</v>
      </c>
      <c r="B8175" t="str" cm="1">
        <f t="array" aca="1" ref="B8175" ca="1">INDEX(Servicio!C:C, RANDBETWEEN(2, 41))</f>
        <v>Verificación y ajuste de faros, luces de posición, luces de freno y luces direccionales para garantizar su correcto funcionamiento y seguridad en la carretera.</v>
      </c>
      <c r="C8175">
        <f t="shared" ca="1" si="145"/>
        <v>435</v>
      </c>
      <c r="D8175">
        <f t="shared" ca="1" si="146"/>
        <v>611</v>
      </c>
    </row>
    <row r="8176" spans="1:4" x14ac:dyDescent="0.25">
      <c r="A8176">
        <v>8175</v>
      </c>
      <c r="B8176" t="str" cm="1">
        <f t="array" aca="1" ref="B8176" ca="1">INDEX(Servicio!C:C, RANDBETWEEN(2, 41))</f>
        <v>Renovación de los amortiguadores para mejorar la estabilidad, el confort y la seguridad del vehículo en la absorción de impactos.</v>
      </c>
      <c r="C8176">
        <f t="shared" ca="1" si="145"/>
        <v>830</v>
      </c>
      <c r="D8176">
        <f t="shared" ca="1" si="146"/>
        <v>6505</v>
      </c>
    </row>
    <row r="8177" spans="1:4" x14ac:dyDescent="0.25">
      <c r="A8177">
        <v>8176</v>
      </c>
      <c r="B8177" t="str" cm="1">
        <f t="array" aca="1" ref="B8177" ca="1">INDEX(Servicio!C:C, RANDBETWEEN(2, 41))</f>
        <v>Inspección y ajuste del sistema de frenos, incluyendo discos, pastillas, tambores y líquido de frenos, para garantizar su funcionamiento correcto y seguridad.</v>
      </c>
      <c r="C8177">
        <f t="shared" ca="1" si="145"/>
        <v>169</v>
      </c>
      <c r="D8177">
        <f t="shared" ca="1" si="146"/>
        <v>6045</v>
      </c>
    </row>
    <row r="8178" spans="1:4" x14ac:dyDescent="0.25">
      <c r="A8178">
        <v>8177</v>
      </c>
      <c r="B8178" t="str" cm="1">
        <f t="array" aca="1" ref="B8178" ca="1">INDEX(Servicio!C:C, RANDBETWEEN(2, 41))</f>
        <v>Sustitución del motor de arranque para asegurar un arranque eficiente y confiable del motor del vehículo.</v>
      </c>
      <c r="C8178">
        <f t="shared" ca="1" si="145"/>
        <v>301</v>
      </c>
      <c r="D8178">
        <f t="shared" ca="1" si="146"/>
        <v>906</v>
      </c>
    </row>
    <row r="8179" spans="1:4" x14ac:dyDescent="0.25">
      <c r="A8179">
        <v>8178</v>
      </c>
      <c r="B8179" t="str" cm="1">
        <f t="array" aca="1" ref="B8179" ca="1">INDEX(Servicio!C:C, RANDBETWEEN(2, 41))</f>
        <v>Reemplazo del radiador para corregir fugas, daños o corrosión, garantizando un sistema de refrigeración adecuado para el motor.</v>
      </c>
      <c r="C8179">
        <f t="shared" ca="1" si="145"/>
        <v>428</v>
      </c>
      <c r="D8179">
        <f t="shared" ca="1" si="146"/>
        <v>5562</v>
      </c>
    </row>
    <row r="8180" spans="1:4" x14ac:dyDescent="0.25">
      <c r="A8180">
        <v>8179</v>
      </c>
      <c r="B8180" t="str" cm="1">
        <f t="array" aca="1" ref="B8180" ca="1">INDEX(Servicio!C:C, RANDBETWEEN(2, 41))</f>
        <v>Reemplazo del depósito de expansión del sistema de refrigeración para asegurar la correcta circulación del líquido refrigerante y prevenir fugas.</v>
      </c>
      <c r="C8180">
        <f t="shared" ca="1" si="145"/>
        <v>883</v>
      </c>
      <c r="D8180">
        <f t="shared" ca="1" si="146"/>
        <v>5263</v>
      </c>
    </row>
    <row r="8181" spans="1:4" x14ac:dyDescent="0.25">
      <c r="A8181">
        <v>8180</v>
      </c>
      <c r="B8181" t="str" cm="1">
        <f t="array" aca="1" ref="B8181" ca="1">INDEX(Servicio!C:C, RANDBETWEEN(2, 41))</f>
        <v>Sustitución del catalizador para reducir las emisiones contaminantes del escape y garantizar el cumplimiento de las regulaciones ambientales.</v>
      </c>
      <c r="C8181">
        <f t="shared" ca="1" si="145"/>
        <v>645</v>
      </c>
      <c r="D8181">
        <f t="shared" ca="1" si="146"/>
        <v>4049</v>
      </c>
    </row>
    <row r="8182" spans="1:4" x14ac:dyDescent="0.25">
      <c r="A8182">
        <v>8181</v>
      </c>
      <c r="B8182" t="str" cm="1">
        <f t="array" aca="1" ref="B8182" ca="1">INDEX(Servicio!C:C, RANDBETWEEN(2, 41))</f>
        <v>Reemplazo del alternador para garantizar la generación adecuada de energía eléctrica y el funcionamiento correcto de los sistemas eléctricos del vehículo.</v>
      </c>
      <c r="C8182">
        <f t="shared" ca="1" si="145"/>
        <v>714</v>
      </c>
      <c r="D8182">
        <f t="shared" ca="1" si="146"/>
        <v>2056</v>
      </c>
    </row>
    <row r="8183" spans="1:4" x14ac:dyDescent="0.25">
      <c r="A8183">
        <v>8182</v>
      </c>
      <c r="B8183" t="str" cm="1">
        <f t="array" aca="1" ref="B8183" ca="1">INDEX(Servicio!C:C, RANDBETWEEN(2, 41))</f>
        <v>Reemplazo del filtro de combustible para garantizar un flujo de combustible limpio y libre de impurezas hacia el motor, manteniendo su rendimiento óptimo.</v>
      </c>
      <c r="C8183">
        <f t="shared" ca="1" si="145"/>
        <v>459</v>
      </c>
      <c r="D8183">
        <f t="shared" ca="1" si="146"/>
        <v>5289</v>
      </c>
    </row>
    <row r="8184" spans="1:4" x14ac:dyDescent="0.25">
      <c r="A8184">
        <v>8183</v>
      </c>
      <c r="B8184" t="str" cm="1">
        <f t="array" aca="1" ref="B8184" ca="1">INDEX(Servicio!C:C, RANDBETWEEN(2, 41))</f>
        <v>Proceso de purificación y filtrado del aceite usado para eliminar impurezas y prolongar su vida útil antes de su reutilización o reciclaje.</v>
      </c>
      <c r="C8184">
        <f t="shared" ca="1" si="145"/>
        <v>951</v>
      </c>
      <c r="D8184">
        <f t="shared" ca="1" si="146"/>
        <v>90</v>
      </c>
    </row>
    <row r="8185" spans="1:4" x14ac:dyDescent="0.25">
      <c r="A8185">
        <v>8184</v>
      </c>
      <c r="B8185" t="str" cm="1">
        <f t="array" aca="1" ref="B8185" ca="1">INDEX(Servicio!C:C, RANDBETWEEN(2, 41))</f>
        <v>Sustitución del catalizador para reducir las emisiones contaminantes del escape y garantizar el cumplimiento de las regulaciones ambientales.</v>
      </c>
      <c r="C8185">
        <f t="shared" ca="1" si="145"/>
        <v>604</v>
      </c>
      <c r="D8185">
        <f t="shared" ca="1" si="146"/>
        <v>3244</v>
      </c>
    </row>
    <row r="8186" spans="1:4" x14ac:dyDescent="0.25">
      <c r="A8186">
        <v>8185</v>
      </c>
      <c r="B8186" t="str" cm="1">
        <f t="array" aca="1" ref="B8186" ca="1">INDEX(Servicio!C:C, RANDBETWEEN(2, 41))</f>
        <v>Verificación y ajuste de faros, luces de posición, luces de freno y luces direccionales para garantizar su correcto funcionamiento y seguridad en la carretera.</v>
      </c>
      <c r="C8186">
        <f t="shared" ca="1" si="145"/>
        <v>724</v>
      </c>
      <c r="D8186">
        <f t="shared" ca="1" si="146"/>
        <v>801</v>
      </c>
    </row>
    <row r="8187" spans="1:4" x14ac:dyDescent="0.25">
      <c r="A8187">
        <v>8186</v>
      </c>
      <c r="B8187" t="str" cm="1">
        <f t="array" aca="1" ref="B8187" ca="1">INDEX(Servicio!C:C, RANDBETWEEN(2, 41))</f>
        <v>Renovación de las mangueras del sistema de refrigeración para prevenir fugas y garantizar un flujo adecuado de líquido refrigerante.</v>
      </c>
      <c r="C8187">
        <f t="shared" ca="1" si="145"/>
        <v>850</v>
      </c>
      <c r="D8187">
        <f t="shared" ca="1" si="146"/>
        <v>5288</v>
      </c>
    </row>
    <row r="8188" spans="1:4" x14ac:dyDescent="0.25">
      <c r="A8188">
        <v>8187</v>
      </c>
      <c r="B8188" t="str" cm="1">
        <f t="array" aca="1" ref="B8188" ca="1">INDEX(Servicio!C:C, RANDBETWEEN(2, 41))</f>
        <v>Limpieza exterior del vehículo para eliminar suciedad, polvo y residuos, manteniendo su apariencia y protegiendo la pintura.</v>
      </c>
      <c r="C8188">
        <f t="shared" ca="1" si="145"/>
        <v>591</v>
      </c>
      <c r="D8188">
        <f t="shared" ca="1" si="146"/>
        <v>6798</v>
      </c>
    </row>
    <row r="8189" spans="1:4" x14ac:dyDescent="0.25">
      <c r="A8189">
        <v>8188</v>
      </c>
      <c r="B8189" t="str" cm="1">
        <f t="array" aca="1" ref="B8189" ca="1">INDEX(Servicio!C:C, RANDBETWEEN(2, 41))</f>
        <v>Renovación de los amortiguadores para mejorar la estabilidad, el confort y la seguridad del vehículo en la absorción de impactos.</v>
      </c>
      <c r="C8189">
        <f t="shared" ca="1" si="145"/>
        <v>360</v>
      </c>
      <c r="D8189">
        <f t="shared" ca="1" si="146"/>
        <v>2363</v>
      </c>
    </row>
    <row r="8190" spans="1:4" x14ac:dyDescent="0.25">
      <c r="A8190">
        <v>8189</v>
      </c>
      <c r="B8190" t="str" cm="1">
        <f t="array" aca="1" ref="B8190" ca="1">INDEX(Servicio!C:C, RANDBETWEEN(2, 41))</f>
        <v>Inspección y ajuste del sistema de frenos, incluyendo discos, pastillas, tambores y líquido de frenos, para garantizar su funcionamiento correcto y seguridad.</v>
      </c>
      <c r="C8190">
        <f t="shared" ca="1" si="145"/>
        <v>532</v>
      </c>
      <c r="D8190">
        <f t="shared" ca="1" si="146"/>
        <v>6348</v>
      </c>
    </row>
    <row r="8191" spans="1:4" x14ac:dyDescent="0.25">
      <c r="A8191">
        <v>8190</v>
      </c>
      <c r="B8191" t="str" cm="1">
        <f t="array" aca="1" ref="B819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191">
        <f t="shared" ca="1" si="145"/>
        <v>219</v>
      </c>
      <c r="D8191">
        <f t="shared" ca="1" si="146"/>
        <v>3407</v>
      </c>
    </row>
    <row r="8192" spans="1:4" x14ac:dyDescent="0.25">
      <c r="A8192">
        <v>8191</v>
      </c>
      <c r="B8192" t="str" cm="1">
        <f t="array" aca="1" ref="B8192" ca="1">INDEX(Servicio!C:C, RANDBETWEEN(2, 41))</f>
        <v>Solución de grietas, astillas o roturas en el parabrisas para mantener la visibilidad y evitar daños mayores.</v>
      </c>
      <c r="C8192">
        <f t="shared" ca="1" si="145"/>
        <v>97</v>
      </c>
      <c r="D8192">
        <f t="shared" ca="1" si="146"/>
        <v>1483</v>
      </c>
    </row>
    <row r="8193" spans="1:4" x14ac:dyDescent="0.25">
      <c r="A8193">
        <v>8192</v>
      </c>
      <c r="B8193" t="str" cm="1">
        <f t="array" aca="1" ref="B8193" ca="1">INDEX(Servicio!C:C, RANDBETWEEN(2, 41))</f>
        <v>Verificación y ajuste de faros, luces de posición, luces de freno y luces direccionales para garantizar su correcto funcionamiento y seguridad en la carretera.</v>
      </c>
      <c r="C8193">
        <f t="shared" ca="1" si="145"/>
        <v>587</v>
      </c>
      <c r="D8193">
        <f t="shared" ca="1" si="146"/>
        <v>1070</v>
      </c>
    </row>
    <row r="8194" spans="1:4" x14ac:dyDescent="0.25">
      <c r="A8194">
        <v>8193</v>
      </c>
      <c r="B8194" t="str" cm="1">
        <f t="array" aca="1" ref="B8194" ca="1">INDEX(Servicio!C:C, RANDBETWEEN(2, 41))</f>
        <v>Sustitución del termostato para mantener una temperatura de funcionamiento óptima del motor y evitar sobrecalentamientos o fallos en el sistema de refrigeración.</v>
      </c>
      <c r="C8194">
        <f t="shared" ca="1" si="145"/>
        <v>693</v>
      </c>
      <c r="D8194">
        <f t="shared" ca="1" si="146"/>
        <v>1991</v>
      </c>
    </row>
    <row r="8195" spans="1:4" x14ac:dyDescent="0.25">
      <c r="A8195">
        <v>8194</v>
      </c>
      <c r="B8195" t="str" cm="1">
        <f t="array" aca="1" ref="B8195" ca="1">INDEX(Servicio!C:C, RANDBETWEEN(2, 41))</f>
        <v>Reemplazo de los muelles de suspensión para restaurar la altura y la capacidad de absorción de impactos del vehículo, mejorando su manejo y confort.</v>
      </c>
      <c r="C8195">
        <f t="shared" ref="C8195:C8258" ca="1" si="147">RANDBETWEEN(50, 1000)</f>
        <v>441</v>
      </c>
      <c r="D8195">
        <f t="shared" ca="1" si="146"/>
        <v>6352</v>
      </c>
    </row>
    <row r="8196" spans="1:4" x14ac:dyDescent="0.25">
      <c r="A8196">
        <v>8195</v>
      </c>
      <c r="B8196" t="str" cm="1">
        <f t="array" aca="1" ref="B8196" ca="1">INDEX(Servicio!C:C, RANDBETWEEN(2, 41))</f>
        <v>Reemplazo de los muelles de suspensión para restaurar la altura y la capacidad de absorción de impactos del vehículo, mejorando su manejo y confort.</v>
      </c>
      <c r="C8196">
        <f t="shared" ca="1" si="147"/>
        <v>544</v>
      </c>
      <c r="D8196">
        <f t="shared" ca="1" si="146"/>
        <v>4134</v>
      </c>
    </row>
    <row r="8197" spans="1:4" x14ac:dyDescent="0.25">
      <c r="A8197">
        <v>8196</v>
      </c>
      <c r="B8197" t="str" cm="1">
        <f t="array" aca="1" ref="B8197" ca="1">INDEX(Servicio!C:C, RANDBETWEEN(2, 41))</f>
        <v>Verificación y ajuste de faros, luces de posición, luces de freno y luces direccionales para garantizar su correcto funcionamiento y seguridad en la carretera.</v>
      </c>
      <c r="C8197">
        <f t="shared" ca="1" si="147"/>
        <v>358</v>
      </c>
      <c r="D8197">
        <f t="shared" ca="1" si="146"/>
        <v>2940</v>
      </c>
    </row>
    <row r="8198" spans="1:4" x14ac:dyDescent="0.25">
      <c r="A8198">
        <v>8197</v>
      </c>
      <c r="B8198" t="str" cm="1">
        <f t="array" aca="1" ref="B8198" ca="1">INDEX(Servicio!C:C, RANDBETWEEN(2, 41))</f>
        <v>Renovación de los amortiguadores para mejorar la estabilidad, el confort y la seguridad del vehículo en la absorción de impactos.</v>
      </c>
      <c r="C8198">
        <f t="shared" ca="1" si="147"/>
        <v>539</v>
      </c>
      <c r="D8198">
        <f t="shared" ca="1" si="146"/>
        <v>4921</v>
      </c>
    </row>
    <row r="8199" spans="1:4" x14ac:dyDescent="0.25">
      <c r="A8199">
        <v>8198</v>
      </c>
      <c r="B8199" t="str" cm="1">
        <f t="array" aca="1" ref="B8199" ca="1">INDEX(Servicio!C:C, RANDBETWEEN(2, 41))</f>
        <v>Reemplazo del cilindro maestro de freno para mantener un frenado eficaz y prevenir fugas en el sistema de frenos.</v>
      </c>
      <c r="C8199">
        <f t="shared" ca="1" si="147"/>
        <v>102</v>
      </c>
      <c r="D8199">
        <f t="shared" ca="1" si="146"/>
        <v>6427</v>
      </c>
    </row>
    <row r="8200" spans="1:4" x14ac:dyDescent="0.25">
      <c r="A8200">
        <v>8199</v>
      </c>
      <c r="B8200" t="str" cm="1">
        <f t="array" aca="1" ref="B8200" ca="1">INDEX(Servicio!C:C, RANDBETWEEN(2, 41))</f>
        <v>Reemplazo de los fuelles para mantener la estanqueidad y la protección de los componentes de la transmisión contra la suciedad y la humedad.</v>
      </c>
      <c r="C8200">
        <f t="shared" ca="1" si="147"/>
        <v>885</v>
      </c>
      <c r="D8200">
        <f t="shared" ca="1" si="146"/>
        <v>2938</v>
      </c>
    </row>
    <row r="8201" spans="1:4" x14ac:dyDescent="0.25">
      <c r="A8201">
        <v>8200</v>
      </c>
      <c r="B8201" t="str" cm="1">
        <f t="array" aca="1" ref="B8201" ca="1">INDEX(Servicio!C:C, RANDBETWEEN(2, 41))</f>
        <v>Solución de grietas, astillas o roturas en el parabrisas para mantener la visibilidad y evitar daños mayores.</v>
      </c>
      <c r="C8201">
        <f t="shared" ca="1" si="147"/>
        <v>560</v>
      </c>
      <c r="D8201">
        <f t="shared" ca="1" si="146"/>
        <v>3326</v>
      </c>
    </row>
    <row r="8202" spans="1:4" x14ac:dyDescent="0.25">
      <c r="A8202">
        <v>8201</v>
      </c>
      <c r="B8202" t="str" cm="1">
        <f t="array" aca="1" ref="B8202" ca="1">INDEX(Servicio!C:C, RANDBETWEEN(2, 41))</f>
        <v>Reemplazo de los fuelles para mantener la estanqueidad y la protección de los componentes de la transmisión contra la suciedad y la humedad.</v>
      </c>
      <c r="C8202">
        <f t="shared" ca="1" si="147"/>
        <v>401</v>
      </c>
      <c r="D8202">
        <f t="shared" ca="1" si="146"/>
        <v>3359</v>
      </c>
    </row>
    <row r="8203" spans="1:4" x14ac:dyDescent="0.25">
      <c r="A8203">
        <v>8202</v>
      </c>
      <c r="B8203" t="str" cm="1">
        <f t="array" aca="1" ref="B8203" ca="1">INDEX(Servicio!C:C, RANDBETWEEN(2, 41))</f>
        <v>Sustitución del motor de arranque para asegurar un arranque eficiente y confiable del motor del vehículo.</v>
      </c>
      <c r="C8203">
        <f t="shared" ca="1" si="147"/>
        <v>181</v>
      </c>
      <c r="D8203">
        <f t="shared" ca="1" si="146"/>
        <v>3011</v>
      </c>
    </row>
    <row r="8204" spans="1:4" x14ac:dyDescent="0.25">
      <c r="A8204">
        <v>8203</v>
      </c>
      <c r="B8204" t="str" cm="1">
        <f t="array" aca="1" ref="B8204" ca="1">INDEX(Servicio!C:C, RANDBETWEEN(2, 41))</f>
        <v>Renovación de los palieres para garantizar la transmisión adecuada de la potencia del motor a las ruedas y prevenir fallos en la transmisión</v>
      </c>
      <c r="C8204">
        <f t="shared" ca="1" si="147"/>
        <v>236</v>
      </c>
      <c r="D8204">
        <f t="shared" ca="1" si="146"/>
        <v>5167</v>
      </c>
    </row>
    <row r="8205" spans="1:4" x14ac:dyDescent="0.25">
      <c r="A8205">
        <v>8204</v>
      </c>
      <c r="B8205" t="str" cm="1">
        <f t="array" aca="1" ref="B8205" ca="1">INDEX(Servicio!C:C, RANDBETWEEN(2, 41))</f>
        <v>Sustitución de las manguetas para mantener la integridad estructural y la seguridad del sistema de suspensión del vehículo.</v>
      </c>
      <c r="C8205">
        <f t="shared" ca="1" si="147"/>
        <v>843</v>
      </c>
      <c r="D8205">
        <f t="shared" ca="1" si="146"/>
        <v>3747</v>
      </c>
    </row>
    <row r="8206" spans="1:4" x14ac:dyDescent="0.25">
      <c r="A8206">
        <v>8205</v>
      </c>
      <c r="B8206" t="str" cm="1">
        <f t="array" aca="1" ref="B8206" ca="1">INDEX(Servicio!C:C, RANDBETWEEN(2, 41))</f>
        <v>Reemplazo de la correa de distribución para prevenir daños en el motor y mantener la sincronización adecuada entre los componentes internos.</v>
      </c>
      <c r="C8206">
        <f t="shared" ca="1" si="147"/>
        <v>416</v>
      </c>
      <c r="D8206">
        <f t="shared" ca="1" si="146"/>
        <v>1669</v>
      </c>
    </row>
    <row r="8207" spans="1:4" x14ac:dyDescent="0.25">
      <c r="A8207">
        <v>8206</v>
      </c>
      <c r="B8207" t="str" cm="1">
        <f t="array" aca="1" ref="B8207" ca="1">INDEX(Servicio!C:C, RANDBETWEEN(2, 41))</f>
        <v>Reemplazo y ajuste de bujías para asegurar una combustión eficiente y un rendimiento óptimo del motor.</v>
      </c>
      <c r="C8207">
        <f t="shared" ca="1" si="147"/>
        <v>670</v>
      </c>
      <c r="D8207">
        <f t="shared" ca="1" si="146"/>
        <v>2220</v>
      </c>
    </row>
    <row r="8208" spans="1:4" x14ac:dyDescent="0.25">
      <c r="A8208">
        <v>8207</v>
      </c>
      <c r="B8208" t="str" cm="1">
        <f t="array" aca="1" ref="B8208" ca="1">INDEX(Servicio!C:C, RANDBETWEEN(2, 41))</f>
        <v>Sustitución del líquido hidráulico utilizado en el sistema de dirección asistida para mantener su funcionamiento suave y prevenir averías.</v>
      </c>
      <c r="C8208">
        <f t="shared" ca="1" si="147"/>
        <v>377</v>
      </c>
      <c r="D8208">
        <f t="shared" ca="1" si="146"/>
        <v>2160</v>
      </c>
    </row>
    <row r="8209" spans="1:4" x14ac:dyDescent="0.25">
      <c r="A8209">
        <v>8208</v>
      </c>
      <c r="B8209" t="str" cm="1">
        <f t="array" aca="1" ref="B8209" ca="1">INDEX(Servicio!C:C, RANDBETWEEN(2, 41))</f>
        <v>Sustitución del catalizador para reducir las emisiones contaminantes del escape y garantizar el cumplimiento de las regulaciones ambientales.</v>
      </c>
      <c r="C8209">
        <f t="shared" ca="1" si="147"/>
        <v>728</v>
      </c>
      <c r="D8209">
        <f t="shared" ca="1" si="146"/>
        <v>439</v>
      </c>
    </row>
    <row r="8210" spans="1:4" x14ac:dyDescent="0.25">
      <c r="A8210">
        <v>8209</v>
      </c>
      <c r="B8210" t="str" cm="1">
        <f t="array" aca="1" ref="B8210" ca="1">INDEX(Servicio!C:C, RANDBETWEEN(2, 41))</f>
        <v>Inspección y ajuste del sistema de frenos, incluyendo discos, pastillas, tambores y líquido de frenos, para garantizar su funcionamiento correcto y seguridad.</v>
      </c>
      <c r="C8210">
        <f t="shared" ca="1" si="147"/>
        <v>497</v>
      </c>
      <c r="D8210">
        <f t="shared" ca="1" si="146"/>
        <v>1306</v>
      </c>
    </row>
    <row r="8211" spans="1:4" x14ac:dyDescent="0.25">
      <c r="A8211">
        <v>8210</v>
      </c>
      <c r="B8211" t="str" cm="1">
        <f t="array" aca="1" ref="B8211" ca="1">INDEX(Servicio!C:C, RANDBETWEEN(2, 41))</f>
        <v>Proceso de purificación y filtrado del aceite usado para eliminar impurezas y prolongar su vida útil antes de su reutilización o reciclaje.</v>
      </c>
      <c r="C8211">
        <f t="shared" ca="1" si="147"/>
        <v>93</v>
      </c>
      <c r="D8211">
        <f t="shared" ca="1" si="146"/>
        <v>4237</v>
      </c>
    </row>
    <row r="8212" spans="1:4" x14ac:dyDescent="0.25">
      <c r="A8212">
        <v>8211</v>
      </c>
      <c r="B8212" t="str" cm="1">
        <f t="array" aca="1" ref="B8212" ca="1">INDEX(Servicio!C:C, RANDBETWEEN(2, 41))</f>
        <v>Renovación de la bomba de embrague para garantizar un funcionamiento suave y preciso del sistema de embrague.</v>
      </c>
      <c r="C8212">
        <f t="shared" ca="1" si="147"/>
        <v>52</v>
      </c>
      <c r="D8212">
        <f t="shared" ca="1" si="146"/>
        <v>5670</v>
      </c>
    </row>
    <row r="8213" spans="1:4" x14ac:dyDescent="0.25">
      <c r="A8213">
        <v>8212</v>
      </c>
      <c r="B8213" t="str" cm="1">
        <f t="array" aca="1" ref="B8213" ca="1">INDEX(Servicio!C:C, RANDBETWEEN(2, 41))</f>
        <v>Sustitución del motor de arranque para asegurar un arranque eficiente y confiable del motor del vehículo.</v>
      </c>
      <c r="C8213">
        <f t="shared" ca="1" si="147"/>
        <v>681</v>
      </c>
      <c r="D8213">
        <f t="shared" ca="1" si="146"/>
        <v>4724</v>
      </c>
    </row>
    <row r="8214" spans="1:4" x14ac:dyDescent="0.25">
      <c r="A8214">
        <v>8213</v>
      </c>
      <c r="B8214" t="str" cm="1">
        <f t="array" aca="1" ref="B8214" ca="1">INDEX(Servicio!C:C, RANDBETWEEN(2, 41))</f>
        <v>Renovación de la bomba de embrague para garantizar un funcionamiento suave y preciso del sistema de embrague.</v>
      </c>
      <c r="C8214">
        <f t="shared" ca="1" si="147"/>
        <v>748</v>
      </c>
      <c r="D8214">
        <f t="shared" ca="1" si="146"/>
        <v>4074</v>
      </c>
    </row>
    <row r="8215" spans="1:4" x14ac:dyDescent="0.25">
      <c r="A8215">
        <v>8214</v>
      </c>
      <c r="B8215" t="str" cm="1">
        <f t="array" aca="1" ref="B8215" ca="1">INDEX(Servicio!C:C, RANDBETWEEN(2, 41))</f>
        <v>Reemplazo del filtro de combustible para garantizar un flujo de combustible limpio y libre de impurezas hacia el motor, manteniendo su rendimiento óptimo.</v>
      </c>
      <c r="C8215">
        <f t="shared" ca="1" si="147"/>
        <v>876</v>
      </c>
      <c r="D8215">
        <f t="shared" ca="1" si="146"/>
        <v>1888</v>
      </c>
    </row>
    <row r="8216" spans="1:4" x14ac:dyDescent="0.25">
      <c r="A8216">
        <v>8215</v>
      </c>
      <c r="B8216" t="str" cm="1">
        <f t="array" aca="1" ref="B8216" ca="1">INDEX(Servicio!C:C, RANDBETWEEN(2, 41))</f>
        <v>Sustitución de la bomba de agua para prevenir fugas y sobrecalentamiento del motor, asegurando un enfriamiento eficiente.</v>
      </c>
      <c r="C8216">
        <f t="shared" ca="1" si="147"/>
        <v>172</v>
      </c>
      <c r="D8216">
        <f t="shared" ca="1" si="146"/>
        <v>6027</v>
      </c>
    </row>
    <row r="8217" spans="1:4" x14ac:dyDescent="0.25">
      <c r="A8217">
        <v>8216</v>
      </c>
      <c r="B8217" t="str" cm="1">
        <f t="array" aca="1" ref="B8217" ca="1">INDEX(Servicio!C:C, RANDBETWEEN(2, 41))</f>
        <v>Sustitución de la bomba de agua para prevenir fugas y sobrecalentamiento del motor, asegurando un enfriamiento eficiente.</v>
      </c>
      <c r="C8217">
        <f t="shared" ca="1" si="147"/>
        <v>130</v>
      </c>
      <c r="D8217">
        <f t="shared" ca="1" si="146"/>
        <v>505</v>
      </c>
    </row>
    <row r="8218" spans="1:4" x14ac:dyDescent="0.25">
      <c r="A8218">
        <v>8217</v>
      </c>
      <c r="B8218" t="str" cm="1">
        <f t="array" aca="1" ref="B8218" ca="1">INDEX(Servicio!C:C, RANDBETWEEN(2, 41))</f>
        <v>Renovación de la bomba de embrague para garantizar un funcionamiento suave y preciso del sistema de embrague.</v>
      </c>
      <c r="C8218">
        <f t="shared" ca="1" si="147"/>
        <v>936</v>
      </c>
      <c r="D8218">
        <f t="shared" ref="D8218:D8281" ca="1" si="148">RANDBETWEEN(1,6999)</f>
        <v>811</v>
      </c>
    </row>
    <row r="8219" spans="1:4" x14ac:dyDescent="0.25">
      <c r="A8219">
        <v>8218</v>
      </c>
      <c r="B8219" t="str" cm="1">
        <f t="array" aca="1" ref="B8219" ca="1">INDEX(Servicio!C:C, RANDBETWEEN(2, 41))</f>
        <v>Renovación de la batería para asegurar un arranque confiable del motor y un suministro constante de energía eléctrica para los sistemas del vehículo.</v>
      </c>
      <c r="C8219">
        <f t="shared" ca="1" si="147"/>
        <v>276</v>
      </c>
      <c r="D8219">
        <f t="shared" ca="1" si="148"/>
        <v>5724</v>
      </c>
    </row>
    <row r="8220" spans="1:4" x14ac:dyDescent="0.25">
      <c r="A8220">
        <v>8219</v>
      </c>
      <c r="B8220" t="str" cm="1">
        <f t="array" aca="1" ref="B8220" ca="1">INDEX(Servicio!C:C, RANDBETWEEN(2, 41))</f>
        <v>Remoción de las llantas viejas y montaje de nuevas llantas en el vehículo, asegurando un buen agarre y seguridad en la carretera.</v>
      </c>
      <c r="C8220">
        <f t="shared" ca="1" si="147"/>
        <v>898</v>
      </c>
      <c r="D8220">
        <f t="shared" ca="1" si="148"/>
        <v>23</v>
      </c>
    </row>
    <row r="8221" spans="1:4" x14ac:dyDescent="0.25">
      <c r="A8221">
        <v>8220</v>
      </c>
      <c r="B8221" t="str" cm="1">
        <f t="array" aca="1" ref="B8221" ca="1">INDEX(Servicio!C:C, RANDBETWEEN(2, 41))</f>
        <v>Sustitución del motor de arranque para asegurar un arranque eficiente y confiable del motor del vehículo.</v>
      </c>
      <c r="C8221">
        <f t="shared" ca="1" si="147"/>
        <v>118</v>
      </c>
      <c r="D8221">
        <f t="shared" ca="1" si="148"/>
        <v>6229</v>
      </c>
    </row>
    <row r="8222" spans="1:4" x14ac:dyDescent="0.25">
      <c r="A8222">
        <v>8221</v>
      </c>
      <c r="B8222" t="str" cm="1">
        <f t="array" aca="1" ref="B8222" ca="1">INDEX(Servicio!C:C, RANDBETWEEN(2, 41))</f>
        <v>Renovación de los palieres para garantizar la transmisión adecuada de la potencia del motor a las ruedas y prevenir fallos en la transmisión</v>
      </c>
      <c r="C8222">
        <f t="shared" ca="1" si="147"/>
        <v>112</v>
      </c>
      <c r="D8222">
        <f t="shared" ca="1" si="148"/>
        <v>2219</v>
      </c>
    </row>
    <row r="8223" spans="1:4" x14ac:dyDescent="0.25">
      <c r="A8223">
        <v>8222</v>
      </c>
      <c r="B8223" t="str" cm="1">
        <f t="array" aca="1" ref="B8223" ca="1">INDEX(Servicio!C:C, RANDBETWEEN(2, 41))</f>
        <v>Sustitución del termostato para mantener una temperatura de funcionamiento óptima del motor y evitar sobrecalentamientos o fallos en el sistema de refrigeración.</v>
      </c>
      <c r="C8223">
        <f t="shared" ca="1" si="147"/>
        <v>196</v>
      </c>
      <c r="D8223">
        <f t="shared" ca="1" si="148"/>
        <v>3617</v>
      </c>
    </row>
    <row r="8224" spans="1:4" x14ac:dyDescent="0.25">
      <c r="A8224">
        <v>8223</v>
      </c>
      <c r="B8224" t="str" cm="1">
        <f t="array" aca="1" ref="B8224" ca="1">INDEX(Servicio!C:C, RANDBETWEEN(2, 41))</f>
        <v>Sustitución de la bomba de freno para mantener un frenado eficiente y seguro del vehículo.</v>
      </c>
      <c r="C8224">
        <f t="shared" ca="1" si="147"/>
        <v>678</v>
      </c>
      <c r="D8224">
        <f t="shared" ca="1" si="148"/>
        <v>2748</v>
      </c>
    </row>
    <row r="8225" spans="1:4" x14ac:dyDescent="0.25">
      <c r="A8225">
        <v>8224</v>
      </c>
      <c r="B8225" t="str" cm="1">
        <f t="array" aca="1" ref="B8225" ca="1">INDEX(Servicio!C:C, RANDBETWEEN(2, 41))</f>
        <v>Sustitución de las rótulas de dirección para mantener la precisión y la estabilidad en la dirección del vehículo, evitando vibraciones y desgaste prematuro de los neumáticos.</v>
      </c>
      <c r="C8225">
        <f t="shared" ca="1" si="147"/>
        <v>207</v>
      </c>
      <c r="D8225">
        <f t="shared" ca="1" si="148"/>
        <v>5895</v>
      </c>
    </row>
    <row r="8226" spans="1:4" x14ac:dyDescent="0.25">
      <c r="A8226">
        <v>8225</v>
      </c>
      <c r="B8226" t="str" cm="1">
        <f t="array" aca="1" ref="B8226" ca="1">INDEX(Servicio!C:C, RANDBETWEEN(2, 41))</f>
        <v>Verificación y ajuste de faros, luces de posición, luces de freno y luces direccionales para garantizar su correcto funcionamiento y seguridad en la carretera.</v>
      </c>
      <c r="C8226">
        <f t="shared" ca="1" si="147"/>
        <v>110</v>
      </c>
      <c r="D8226">
        <f t="shared" ca="1" si="148"/>
        <v>5736</v>
      </c>
    </row>
    <row r="8227" spans="1:4" x14ac:dyDescent="0.25">
      <c r="A8227">
        <v>8226</v>
      </c>
      <c r="B8227" t="str" cm="1">
        <f t="array" aca="1" ref="B8227" ca="1">INDEX(Servicio!C:C, RANDBETWEEN(2, 41))</f>
        <v>Reemplazo del filtro de combustible para garantizar un flujo de combustible limpio y libre de impurezas hacia el motor, manteniendo su rendimiento óptimo.</v>
      </c>
      <c r="C8227">
        <f t="shared" ca="1" si="147"/>
        <v>366</v>
      </c>
      <c r="D8227">
        <f t="shared" ca="1" si="148"/>
        <v>4131</v>
      </c>
    </row>
    <row r="8228" spans="1:4" x14ac:dyDescent="0.25">
      <c r="A8228">
        <v>8227</v>
      </c>
      <c r="B8228" t="str" cm="1">
        <f t="array" aca="1" ref="B8228" ca="1">INDEX(Servicio!C:C, RANDBETWEEN(2, 41))</f>
        <v>Reemplazo de los muelles de suspensión para restaurar la altura y la capacidad de absorción de impactos del vehículo, mejorando su manejo y confort.</v>
      </c>
      <c r="C8228">
        <f t="shared" ca="1" si="147"/>
        <v>189</v>
      </c>
      <c r="D8228">
        <f t="shared" ca="1" si="148"/>
        <v>5853</v>
      </c>
    </row>
    <row r="8229" spans="1:4" x14ac:dyDescent="0.25">
      <c r="A8229">
        <v>8228</v>
      </c>
      <c r="B8229" t="str" cm="1">
        <f t="array" aca="1" ref="B8229" ca="1">INDEX(Servicio!C:C, RANDBETWEEN(2, 41))</f>
        <v>Proceso de purificación y filtrado del aceite usado para eliminar impurezas y prolongar su vida útil antes de su reutilización o reciclaje.</v>
      </c>
      <c r="C8229">
        <f t="shared" ca="1" si="147"/>
        <v>990</v>
      </c>
      <c r="D8229">
        <f t="shared" ca="1" si="148"/>
        <v>6765</v>
      </c>
    </row>
    <row r="8230" spans="1:4" x14ac:dyDescent="0.25">
      <c r="A8230">
        <v>8229</v>
      </c>
      <c r="B8230" t="str" cm="1">
        <f t="array" aca="1" ref="B8230" ca="1">INDEX(Servicio!C:C, RANDBETWEEN(2, 41))</f>
        <v>Relleno del refrigerante del sistema de aire acondicionado para mantener su funcionamiento eficiente y proporcionar confort térmico en el interior del vehículo.</v>
      </c>
      <c r="C8230">
        <f t="shared" ca="1" si="147"/>
        <v>347</v>
      </c>
      <c r="D8230">
        <f t="shared" ca="1" si="148"/>
        <v>4404</v>
      </c>
    </row>
    <row r="8231" spans="1:4" x14ac:dyDescent="0.25">
      <c r="A8231">
        <v>8230</v>
      </c>
      <c r="B8231" t="str" cm="1">
        <f t="array" aca="1" ref="B8231" ca="1">INDEX(Servicio!C:C, RANDBETWEEN(2, 41))</f>
        <v>Limpieza exterior del vehículo para eliminar suciedad, polvo y residuos, manteniendo su apariencia y protegiendo la pintura.</v>
      </c>
      <c r="C8231">
        <f t="shared" ca="1" si="147"/>
        <v>582</v>
      </c>
      <c r="D8231">
        <f t="shared" ca="1" si="148"/>
        <v>5883</v>
      </c>
    </row>
    <row r="8232" spans="1:4" x14ac:dyDescent="0.25">
      <c r="A8232">
        <v>8231</v>
      </c>
      <c r="B8232" t="str" cm="1">
        <f t="array" aca="1" ref="B8232" ca="1">INDEX(Servicio!C:C, RANDBETWEEN(2, 41))</f>
        <v>Limpieza exterior del vehículo para eliminar suciedad, polvo y residuos, manteniendo su apariencia y protegiendo la pintura.</v>
      </c>
      <c r="C8232">
        <f t="shared" ca="1" si="147"/>
        <v>108</v>
      </c>
      <c r="D8232">
        <f t="shared" ca="1" si="148"/>
        <v>4071</v>
      </c>
    </row>
    <row r="8233" spans="1:4" x14ac:dyDescent="0.25">
      <c r="A8233">
        <v>8232</v>
      </c>
      <c r="B8233" t="str" cm="1">
        <f t="array" aca="1" ref="B8233" ca="1">INDEX(Servicio!C:C, RANDBETWEEN(2, 41))</f>
        <v>Reemplazo de los fuelles para mantener la estanqueidad y la protección de los componentes de la transmisión contra la suciedad y la humedad.</v>
      </c>
      <c r="C8233">
        <f t="shared" ca="1" si="147"/>
        <v>463</v>
      </c>
      <c r="D8233">
        <f t="shared" ca="1" si="148"/>
        <v>5608</v>
      </c>
    </row>
    <row r="8234" spans="1:4" x14ac:dyDescent="0.25">
      <c r="A8234">
        <v>8233</v>
      </c>
      <c r="B8234" t="str" cm="1">
        <f t="array" aca="1" ref="B8234" ca="1">INDEX(Servicio!C:C, RANDBETWEEN(2, 41))</f>
        <v>Renovación de la bomba de embrague para garantizar un funcionamiento suave y preciso del sistema de embrague.</v>
      </c>
      <c r="C8234">
        <f t="shared" ca="1" si="147"/>
        <v>420</v>
      </c>
      <c r="D8234">
        <f t="shared" ca="1" si="148"/>
        <v>2913</v>
      </c>
    </row>
    <row r="8235" spans="1:4" x14ac:dyDescent="0.25">
      <c r="A8235">
        <v>8234</v>
      </c>
      <c r="B8235" t="str" cm="1">
        <f t="array" aca="1" ref="B8235" ca="1">INDEX(Servicio!C:C, RANDBETWEEN(2, 41))</f>
        <v>Renovación de las mangueras del sistema de refrigeración para prevenir fugas y garantizar un flujo adecuado de líquido refrigerante.</v>
      </c>
      <c r="C8235">
        <f t="shared" ca="1" si="147"/>
        <v>585</v>
      </c>
      <c r="D8235">
        <f t="shared" ca="1" si="148"/>
        <v>3492</v>
      </c>
    </row>
    <row r="8236" spans="1:4" x14ac:dyDescent="0.25">
      <c r="A8236">
        <v>8235</v>
      </c>
      <c r="B8236" t="str" cm="1">
        <f t="array" aca="1" ref="B8236" ca="1">INDEX(Servicio!C:C, RANDBETWEEN(2, 41))</f>
        <v>Renovación de los palieres para garantizar la transmisión adecuada de la potencia del motor a las ruedas y prevenir fallos en la transmisión</v>
      </c>
      <c r="C8236">
        <f t="shared" ca="1" si="147"/>
        <v>490</v>
      </c>
      <c r="D8236">
        <f t="shared" ca="1" si="148"/>
        <v>4688</v>
      </c>
    </row>
    <row r="8237" spans="1:4" x14ac:dyDescent="0.25">
      <c r="A8237">
        <v>8236</v>
      </c>
      <c r="B8237" t="str" cm="1">
        <f t="array" aca="1" ref="B8237" ca="1">INDEX(Servicio!C:C, RANDBETWEEN(2, 41))</f>
        <v>Sustitución del líquido hidráulico utilizado en el sistema de dirección asistida para mantener su funcionamiento suave y prevenir averías.</v>
      </c>
      <c r="C8237">
        <f t="shared" ca="1" si="147"/>
        <v>705</v>
      </c>
      <c r="D8237">
        <f t="shared" ca="1" si="148"/>
        <v>2105</v>
      </c>
    </row>
    <row r="8238" spans="1:4" x14ac:dyDescent="0.25">
      <c r="A8238">
        <v>8237</v>
      </c>
      <c r="B8238" t="str" cm="1">
        <f t="array" aca="1" ref="B8238" ca="1">INDEX(Servicio!C:C, RANDBETWEEN(2, 41))</f>
        <v>Relleno del refrigerante del sistema de aire acondicionado para mantener su funcionamiento eficiente y proporcionar confort térmico en el interior del vehículo.</v>
      </c>
      <c r="C8238">
        <f t="shared" ca="1" si="147"/>
        <v>616</v>
      </c>
      <c r="D8238">
        <f t="shared" ca="1" si="148"/>
        <v>4498</v>
      </c>
    </row>
    <row r="8239" spans="1:4" x14ac:dyDescent="0.25">
      <c r="A8239">
        <v>8238</v>
      </c>
      <c r="B8239" t="str" cm="1">
        <f t="array" aca="1" ref="B8239" ca="1">INDEX(Servicio!C:C, RANDBETWEEN(2, 41))</f>
        <v>Renovación de los amortiguadores para mejorar la estabilidad, el confort y la seguridad del vehículo en la absorción de impactos.</v>
      </c>
      <c r="C8239">
        <f t="shared" ca="1" si="147"/>
        <v>789</v>
      </c>
      <c r="D8239">
        <f t="shared" ca="1" si="148"/>
        <v>6201</v>
      </c>
    </row>
    <row r="8240" spans="1:4" x14ac:dyDescent="0.25">
      <c r="A8240">
        <v>8239</v>
      </c>
      <c r="B8240" t="str" cm="1">
        <f t="array" aca="1" ref="B8240" ca="1">INDEX(Servicio!C:C, RANDBETWEEN(2, 41))</f>
        <v>Proceso de drenaje y reemplazo del aceite del motor, junto con el filtro de aceite, para mantener la lubricación adecuada del motor y prolongar su vida útil.</v>
      </c>
      <c r="C8240">
        <f t="shared" ca="1" si="147"/>
        <v>808</v>
      </c>
      <c r="D8240">
        <f t="shared" ca="1" si="148"/>
        <v>6321</v>
      </c>
    </row>
    <row r="8241" spans="1:4" x14ac:dyDescent="0.25">
      <c r="A8241">
        <v>8240</v>
      </c>
      <c r="B8241" t="str" cm="1">
        <f t="array" aca="1" ref="B8241" ca="1">INDEX(Servicio!C:C, RANDBETWEEN(2, 41))</f>
        <v>Reemplazo de la correa de distribución para prevenir daños en el motor y mantener la sincronización adecuada entre los componentes internos.</v>
      </c>
      <c r="C8241">
        <f t="shared" ca="1" si="147"/>
        <v>579</v>
      </c>
      <c r="D8241">
        <f t="shared" ca="1" si="148"/>
        <v>95</v>
      </c>
    </row>
    <row r="8242" spans="1:4" x14ac:dyDescent="0.25">
      <c r="A8242">
        <v>8241</v>
      </c>
      <c r="B8242" t="str" cm="1">
        <f t="array" aca="1" ref="B8242" ca="1">INDEX(Servicio!C:C, RANDBETWEEN(2, 41))</f>
        <v>Sustitución de la bobina de encendido para garantizar una adecuada generación de chispa en las bujías y una combustión eficiente en el motor.</v>
      </c>
      <c r="C8242">
        <f t="shared" ca="1" si="147"/>
        <v>744</v>
      </c>
      <c r="D8242">
        <f t="shared" ca="1" si="148"/>
        <v>5846</v>
      </c>
    </row>
    <row r="8243" spans="1:4" x14ac:dyDescent="0.25">
      <c r="A8243">
        <v>8242</v>
      </c>
      <c r="B8243" t="str" cm="1">
        <f t="array" aca="1" ref="B8243" ca="1">INDEX(Servicio!C:C, RANDBETWEEN(2, 41))</f>
        <v>Reemplazo del filtro de combustible para garantizar un flujo de combustible limpio y libre de impurezas hacia el motor, manteniendo su rendimiento óptimo.</v>
      </c>
      <c r="C8243">
        <f t="shared" ca="1" si="147"/>
        <v>597</v>
      </c>
      <c r="D8243">
        <f t="shared" ca="1" si="148"/>
        <v>1153</v>
      </c>
    </row>
    <row r="8244" spans="1:4" x14ac:dyDescent="0.25">
      <c r="A8244">
        <v>8243</v>
      </c>
      <c r="B8244" t="str" cm="1">
        <f t="array" aca="1" ref="B8244" ca="1">INDEX(Servicio!C:C, RANDBETWEEN(2, 41))</f>
        <v>Reemplazo del cilindro maestro de freno para mantener un frenado eficaz y prevenir fugas en el sistema de frenos.</v>
      </c>
      <c r="C8244">
        <f t="shared" ca="1" si="147"/>
        <v>876</v>
      </c>
      <c r="D8244">
        <f t="shared" ca="1" si="148"/>
        <v>2069</v>
      </c>
    </row>
    <row r="8245" spans="1:4" x14ac:dyDescent="0.25">
      <c r="A8245">
        <v>8244</v>
      </c>
      <c r="B8245" t="str" cm="1">
        <f t="array" aca="1" ref="B8245" ca="1">INDEX(Servicio!C:C, RANDBETWEEN(2, 41))</f>
        <v>Sustitución del motor de arranque para asegurar un arranque eficiente y confiable del motor del vehículo.</v>
      </c>
      <c r="C8245">
        <f t="shared" ca="1" si="147"/>
        <v>54</v>
      </c>
      <c r="D8245">
        <f t="shared" ca="1" si="148"/>
        <v>4388</v>
      </c>
    </row>
    <row r="8246" spans="1:4" x14ac:dyDescent="0.25">
      <c r="A8246">
        <v>8245</v>
      </c>
      <c r="B8246" t="str" cm="1">
        <f t="array" aca="1" ref="B8246" ca="1">INDEX(Servicio!C:C, RANDBETWEEN(2, 41))</f>
        <v>Renovación de los palieres para garantizar la transmisión adecuada de la potencia del motor a las ruedas y prevenir fallos en la transmisión</v>
      </c>
      <c r="C8246">
        <f t="shared" ca="1" si="147"/>
        <v>439</v>
      </c>
      <c r="D8246">
        <f t="shared" ca="1" si="148"/>
        <v>1489</v>
      </c>
    </row>
    <row r="8247" spans="1:4" x14ac:dyDescent="0.25">
      <c r="A8247">
        <v>8246</v>
      </c>
      <c r="B8247" t="str" cm="1">
        <f t="array" aca="1" ref="B8247" ca="1">INDEX(Servicio!C:C, RANDBETWEEN(2, 41))</f>
        <v>Sustitución del motor de arranque para asegurar un arranque eficiente y confiable del motor del vehículo.</v>
      </c>
      <c r="C8247">
        <f t="shared" ca="1" si="147"/>
        <v>865</v>
      </c>
      <c r="D8247">
        <f t="shared" ca="1" si="148"/>
        <v>5047</v>
      </c>
    </row>
    <row r="8248" spans="1:4" x14ac:dyDescent="0.25">
      <c r="A8248">
        <v>8247</v>
      </c>
      <c r="B8248" t="str" cm="1">
        <f t="array" aca="1" ref="B8248" ca="1">INDEX(Servicio!C:C, RANDBETWEEN(2, 41))</f>
        <v>Limpieza exterior del vehículo para eliminar suciedad, polvo y residuos, manteniendo su apariencia y protegiendo la pintura.</v>
      </c>
      <c r="C8248">
        <f t="shared" ca="1" si="147"/>
        <v>656</v>
      </c>
      <c r="D8248">
        <f t="shared" ca="1" si="148"/>
        <v>3888</v>
      </c>
    </row>
    <row r="8249" spans="1:4" x14ac:dyDescent="0.25">
      <c r="A8249">
        <v>8248</v>
      </c>
      <c r="B8249" t="str" cm="1">
        <f t="array" aca="1" ref="B8249" ca="1">INDEX(Servicio!C:C, RANDBETWEEN(2, 41))</f>
        <v>Renovación de los amortiguadores para mejorar la estabilidad, el confort y la seguridad del vehículo en la absorción de impactos.</v>
      </c>
      <c r="C8249">
        <f t="shared" ca="1" si="147"/>
        <v>876</v>
      </c>
      <c r="D8249">
        <f t="shared" ca="1" si="148"/>
        <v>3712</v>
      </c>
    </row>
    <row r="8250" spans="1:4" x14ac:dyDescent="0.25">
      <c r="A8250">
        <v>8249</v>
      </c>
      <c r="B8250" t="str" cm="1">
        <f t="array" aca="1" ref="B8250" ca="1">INDEX(Servicio!C:C, RANDBETWEEN(2, 41))</f>
        <v>Proceso de purificación y filtrado del aceite usado para eliminar impurezas y prolongar su vida útil antes de su reutilización o reciclaje.</v>
      </c>
      <c r="C8250">
        <f t="shared" ca="1" si="147"/>
        <v>96</v>
      </c>
      <c r="D8250">
        <f t="shared" ca="1" si="148"/>
        <v>1079</v>
      </c>
    </row>
    <row r="8251" spans="1:4" x14ac:dyDescent="0.25">
      <c r="A8251">
        <v>8250</v>
      </c>
      <c r="B8251" t="str" cm="1">
        <f t="array" aca="1" ref="B8251" ca="1">INDEX(Servicio!C:C, RANDBETWEEN(2, 41))</f>
        <v>Reemplazo de los muelles de suspensión para restaurar la altura y la capacidad de absorción de impactos del vehículo, mejorando su manejo y confort.</v>
      </c>
      <c r="C8251">
        <f t="shared" ca="1" si="147"/>
        <v>943</v>
      </c>
      <c r="D8251">
        <f t="shared" ca="1" si="148"/>
        <v>3679</v>
      </c>
    </row>
    <row r="8252" spans="1:4" x14ac:dyDescent="0.25">
      <c r="A8252">
        <v>8251</v>
      </c>
      <c r="B8252" t="str" cm="1">
        <f t="array" aca="1" ref="B825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252">
        <f t="shared" ca="1" si="147"/>
        <v>103</v>
      </c>
      <c r="D8252">
        <f t="shared" ca="1" si="148"/>
        <v>5971</v>
      </c>
    </row>
    <row r="8253" spans="1:4" x14ac:dyDescent="0.25">
      <c r="A8253">
        <v>8252</v>
      </c>
      <c r="B8253" t="str" cm="1">
        <f t="array" aca="1" ref="B8253" ca="1">INDEX(Servicio!C:C, RANDBETWEEN(2, 41))</f>
        <v>Renovación de los palieres para garantizar la transmisión adecuada de la potencia del motor a las ruedas y prevenir fallos en la transmisión</v>
      </c>
      <c r="C8253">
        <f t="shared" ca="1" si="147"/>
        <v>277</v>
      </c>
      <c r="D8253">
        <f t="shared" ca="1" si="148"/>
        <v>4918</v>
      </c>
    </row>
    <row r="8254" spans="1:4" x14ac:dyDescent="0.25">
      <c r="A8254">
        <v>8253</v>
      </c>
      <c r="B8254" t="str" cm="1">
        <f t="array" aca="1" ref="B8254" ca="1">INDEX(Servicio!C:C, RANDBETWEEN(2, 41))</f>
        <v>Remoción de las llantas viejas y montaje de nuevas llantas en el vehículo, asegurando un buen agarre y seguridad en la carretera.</v>
      </c>
      <c r="C8254">
        <f t="shared" ca="1" si="147"/>
        <v>335</v>
      </c>
      <c r="D8254">
        <f t="shared" ca="1" si="148"/>
        <v>987</v>
      </c>
    </row>
    <row r="8255" spans="1:4" x14ac:dyDescent="0.25">
      <c r="A8255">
        <v>8254</v>
      </c>
      <c r="B8255" t="str" cm="1">
        <f t="array" aca="1" ref="B8255" ca="1">INDEX(Servicio!C:C, RANDBETWEEN(2, 41))</f>
        <v>Remoción de las llantas viejas y montaje de nuevas llantas en el vehículo, asegurando un buen agarre y seguridad en la carretera.</v>
      </c>
      <c r="C8255">
        <f t="shared" ca="1" si="147"/>
        <v>92</v>
      </c>
      <c r="D8255">
        <f t="shared" ca="1" si="148"/>
        <v>4541</v>
      </c>
    </row>
    <row r="8256" spans="1:4" x14ac:dyDescent="0.25">
      <c r="A8256">
        <v>8255</v>
      </c>
      <c r="B8256" t="str" cm="1">
        <f t="array" aca="1" ref="B8256" ca="1">INDEX(Servicio!C:C, RANDBETWEEN(2, 41))</f>
        <v>Verificación y ajuste de faros, luces de posición, luces de freno y luces direccionales para garantizar su correcto funcionamiento y seguridad en la carretera.</v>
      </c>
      <c r="C8256">
        <f t="shared" ca="1" si="147"/>
        <v>732</v>
      </c>
      <c r="D8256">
        <f t="shared" ca="1" si="148"/>
        <v>4192</v>
      </c>
    </row>
    <row r="8257" spans="1:4" x14ac:dyDescent="0.25">
      <c r="A8257">
        <v>8256</v>
      </c>
      <c r="B8257" t="str" cm="1">
        <f t="array" aca="1" ref="B8257" ca="1">INDEX(Servicio!C:C, RANDBETWEEN(2, 41))</f>
        <v>Remoción de las llantas viejas y montaje de nuevas llantas en el vehículo, asegurando un buen agarre y seguridad en la carretera.</v>
      </c>
      <c r="C8257">
        <f t="shared" ca="1" si="147"/>
        <v>889</v>
      </c>
      <c r="D8257">
        <f t="shared" ca="1" si="148"/>
        <v>4715</v>
      </c>
    </row>
    <row r="8258" spans="1:4" x14ac:dyDescent="0.25">
      <c r="A8258">
        <v>8257</v>
      </c>
      <c r="B8258" t="str" cm="1">
        <f t="array" aca="1" ref="B8258" ca="1">INDEX(Servicio!C:C, RANDBETWEEN(2, 41))</f>
        <v>Reemplazo del filtro de combustible para garantizar un flujo de combustible limpio y libre de impurezas hacia el motor, manteniendo su rendimiento óptimo.</v>
      </c>
      <c r="C8258">
        <f t="shared" ca="1" si="147"/>
        <v>667</v>
      </c>
      <c r="D8258">
        <f t="shared" ca="1" si="148"/>
        <v>6975</v>
      </c>
    </row>
    <row r="8259" spans="1:4" x14ac:dyDescent="0.25">
      <c r="A8259">
        <v>8258</v>
      </c>
      <c r="B8259" t="str" cm="1">
        <f t="array" aca="1" ref="B8259" ca="1">INDEX(Servicio!C:C, RANDBETWEEN(2, 41))</f>
        <v>Renovación de la batería para asegurar un arranque confiable del motor y un suministro constante de energía eléctrica para los sistemas del vehículo.</v>
      </c>
      <c r="C8259">
        <f t="shared" ref="C8259:C8322" ca="1" si="149">RANDBETWEEN(50, 1000)</f>
        <v>784</v>
      </c>
      <c r="D8259">
        <f t="shared" ca="1" si="148"/>
        <v>3214</v>
      </c>
    </row>
    <row r="8260" spans="1:4" x14ac:dyDescent="0.25">
      <c r="A8260">
        <v>8259</v>
      </c>
      <c r="B8260" t="str" cm="1">
        <f t="array" aca="1" ref="B8260" ca="1">INDEX(Servicio!C:C, RANDBETWEEN(2, 41))</f>
        <v>Reemplazo y ajuste de bujías para asegurar una combustión eficiente y un rendimiento óptimo del motor.</v>
      </c>
      <c r="C8260">
        <f t="shared" ca="1" si="149"/>
        <v>492</v>
      </c>
      <c r="D8260">
        <f t="shared" ca="1" si="148"/>
        <v>5109</v>
      </c>
    </row>
    <row r="8261" spans="1:4" x14ac:dyDescent="0.25">
      <c r="A8261">
        <v>8260</v>
      </c>
      <c r="B8261" t="str" cm="1">
        <f t="array" aca="1" ref="B8261" ca="1">INDEX(Servicio!C:C, RANDBETWEEN(2, 41))</f>
        <v>Sustitución del termostato para mantener una temperatura de funcionamiento óptima del motor y evitar sobrecalentamientos o fallos en el sistema de refrigeración.</v>
      </c>
      <c r="C8261">
        <f t="shared" ca="1" si="149"/>
        <v>734</v>
      </c>
      <c r="D8261">
        <f t="shared" ca="1" si="148"/>
        <v>4768</v>
      </c>
    </row>
    <row r="8262" spans="1:4" x14ac:dyDescent="0.25">
      <c r="A8262">
        <v>8261</v>
      </c>
      <c r="B8262" t="str" cm="1">
        <f t="array" aca="1" ref="B8262" ca="1">INDEX(Servicio!C:C, RANDBETWEEN(2, 41))</f>
        <v>Limpieza exterior del vehículo para eliminar suciedad, polvo y residuos, manteniendo su apariencia y protegiendo la pintura.</v>
      </c>
      <c r="C8262">
        <f t="shared" ca="1" si="149"/>
        <v>301</v>
      </c>
      <c r="D8262">
        <f t="shared" ca="1" si="148"/>
        <v>4365</v>
      </c>
    </row>
    <row r="8263" spans="1:4" x14ac:dyDescent="0.25">
      <c r="A8263">
        <v>8262</v>
      </c>
      <c r="B8263" t="str" cm="1">
        <f t="array" aca="1" ref="B8263" ca="1">INDEX(Servicio!C:C, RANDBETWEEN(2, 41))</f>
        <v>Sustitución de la tapa del radiador para mantener la presión adecuada en el sistema de refrigeración y evitar fugas de líquido refrigerante.</v>
      </c>
      <c r="C8263">
        <f t="shared" ca="1" si="149"/>
        <v>245</v>
      </c>
      <c r="D8263">
        <f t="shared" ca="1" si="148"/>
        <v>1997</v>
      </c>
    </row>
    <row r="8264" spans="1:4" x14ac:dyDescent="0.25">
      <c r="A8264">
        <v>8263</v>
      </c>
      <c r="B8264" t="str" cm="1">
        <f t="array" aca="1" ref="B8264" ca="1">INDEX(Servicio!C:C, RANDBETWEEN(2, 41))</f>
        <v>Reemplazo de los fuelles para mantener la estanqueidad y la protección de los componentes de la transmisión contra la suciedad y la humedad.</v>
      </c>
      <c r="C8264">
        <f t="shared" ca="1" si="149"/>
        <v>910</v>
      </c>
      <c r="D8264">
        <f t="shared" ca="1" si="148"/>
        <v>3780</v>
      </c>
    </row>
    <row r="8265" spans="1:4" x14ac:dyDescent="0.25">
      <c r="A8265">
        <v>8264</v>
      </c>
      <c r="B8265" t="str" cm="1">
        <f t="array" aca="1" ref="B8265" ca="1">INDEX(Servicio!C:C, RANDBETWEEN(2, 41))</f>
        <v>Renovación de los amortiguadores para mejorar la estabilidad, el confort y la seguridad del vehículo en la absorción de impactos.</v>
      </c>
      <c r="C8265">
        <f t="shared" ca="1" si="149"/>
        <v>670</v>
      </c>
      <c r="D8265">
        <f t="shared" ca="1" si="148"/>
        <v>4239</v>
      </c>
    </row>
    <row r="8266" spans="1:4" x14ac:dyDescent="0.25">
      <c r="A8266">
        <v>8265</v>
      </c>
      <c r="B8266" t="str" cm="1">
        <f t="array" aca="1" ref="B8266" ca="1">INDEX(Servicio!C:C, RANDBETWEEN(2, 41))</f>
        <v>Sustitución de los bujes de suspensión para mantener la integridad y el funcionamiento correcto del sistema de suspensión del vehículo.</v>
      </c>
      <c r="C8266">
        <f t="shared" ca="1" si="149"/>
        <v>624</v>
      </c>
      <c r="D8266">
        <f t="shared" ca="1" si="148"/>
        <v>3718</v>
      </c>
    </row>
    <row r="8267" spans="1:4" x14ac:dyDescent="0.25">
      <c r="A8267">
        <v>8266</v>
      </c>
      <c r="B8267" t="str" cm="1">
        <f t="array" aca="1" ref="B8267" ca="1">INDEX(Servicio!C:C, RANDBETWEEN(2, 41))</f>
        <v>Reemplazo de la correa de distribución para prevenir daños en el motor y mantener la sincronización adecuada entre los componentes internos.</v>
      </c>
      <c r="C8267">
        <f t="shared" ca="1" si="149"/>
        <v>366</v>
      </c>
      <c r="D8267">
        <f t="shared" ca="1" si="148"/>
        <v>887</v>
      </c>
    </row>
    <row r="8268" spans="1:4" x14ac:dyDescent="0.25">
      <c r="A8268">
        <v>8267</v>
      </c>
      <c r="B8268" t="str" cm="1">
        <f t="array" aca="1" ref="B8268" ca="1">INDEX(Servicio!C:C, RANDBETWEEN(2, 41))</f>
        <v>Reemplazo del radiador para corregir fugas, daños o corrosión, garantizando un sistema de refrigeración adecuado para el motor.</v>
      </c>
      <c r="C8268">
        <f t="shared" ca="1" si="149"/>
        <v>648</v>
      </c>
      <c r="D8268">
        <f t="shared" ca="1" si="148"/>
        <v>6670</v>
      </c>
    </row>
    <row r="8269" spans="1:4" x14ac:dyDescent="0.25">
      <c r="A8269">
        <v>8268</v>
      </c>
      <c r="B8269" t="str" cm="1">
        <f t="array" aca="1" ref="B8269" ca="1">INDEX(Servicio!C:C, RANDBETWEEN(2, 41))</f>
        <v>Sustitución del catalizador para reducir las emisiones contaminantes del escape y garantizar el cumplimiento de las regulaciones ambientales.</v>
      </c>
      <c r="C8269">
        <f t="shared" ca="1" si="149"/>
        <v>195</v>
      </c>
      <c r="D8269">
        <f t="shared" ca="1" si="148"/>
        <v>6675</v>
      </c>
    </row>
    <row r="8270" spans="1:4" x14ac:dyDescent="0.25">
      <c r="A8270">
        <v>8269</v>
      </c>
      <c r="B8270" t="str" cm="1">
        <f t="array" aca="1" ref="B8270" ca="1">INDEX(Servicio!C:C, RANDBETWEEN(2, 41))</f>
        <v>Proceso de purificación y filtrado del aceite usado para eliminar impurezas y prolongar su vida útil antes de su reutilización o reciclaje.</v>
      </c>
      <c r="C8270">
        <f t="shared" ca="1" si="149"/>
        <v>490</v>
      </c>
      <c r="D8270">
        <f t="shared" ca="1" si="148"/>
        <v>2392</v>
      </c>
    </row>
    <row r="8271" spans="1:4" x14ac:dyDescent="0.25">
      <c r="A8271">
        <v>8270</v>
      </c>
      <c r="B8271" t="str" cm="1">
        <f t="array" aca="1" ref="B8271" ca="1">INDEX(Servicio!C:C, RANDBETWEEN(2, 41))</f>
        <v>Reemplazo del filtro de combustible para garantizar un flujo de combustible limpio y libre de impurezas hacia el motor, manteniendo su rendimiento óptimo.</v>
      </c>
      <c r="C8271">
        <f t="shared" ca="1" si="149"/>
        <v>614</v>
      </c>
      <c r="D8271">
        <f t="shared" ca="1" si="148"/>
        <v>662</v>
      </c>
    </row>
    <row r="8272" spans="1:4" x14ac:dyDescent="0.25">
      <c r="A8272">
        <v>8271</v>
      </c>
      <c r="B8272" t="str" cm="1">
        <f t="array" aca="1" ref="B8272" ca="1">INDEX(Servicio!C:C, RANDBETWEEN(2, 41))</f>
        <v>Sustitución de la bomba de agua para prevenir fugas y sobrecalentamiento del motor, asegurando un enfriamiento eficiente.</v>
      </c>
      <c r="C8272">
        <f t="shared" ca="1" si="149"/>
        <v>605</v>
      </c>
      <c r="D8272">
        <f t="shared" ca="1" si="148"/>
        <v>480</v>
      </c>
    </row>
    <row r="8273" spans="1:4" x14ac:dyDescent="0.25">
      <c r="A8273">
        <v>8272</v>
      </c>
      <c r="B8273" t="str" cm="1">
        <f t="array" aca="1" ref="B8273" ca="1">INDEX(Servicio!C:C, RANDBETWEEN(2, 41))</f>
        <v>Reemplazo del alternador para garantizar la generación adecuada de energía eléctrica y el funcionamiento correcto de los sistemas eléctricos del vehículo.</v>
      </c>
      <c r="C8273">
        <f t="shared" ca="1" si="149"/>
        <v>289</v>
      </c>
      <c r="D8273">
        <f t="shared" ca="1" si="148"/>
        <v>5275</v>
      </c>
    </row>
    <row r="8274" spans="1:4" x14ac:dyDescent="0.25">
      <c r="A8274">
        <v>8273</v>
      </c>
      <c r="B8274" t="str" cm="1">
        <f t="array" aca="1" ref="B8274" ca="1">INDEX(Servicio!C:C, RANDBETWEEN(2, 41))</f>
        <v>Reemplazo y ajuste de bujías para asegurar una combustión eficiente y un rendimiento óptimo del motor.</v>
      </c>
      <c r="C8274">
        <f t="shared" ca="1" si="149"/>
        <v>294</v>
      </c>
      <c r="D8274">
        <f t="shared" ca="1" si="148"/>
        <v>2007</v>
      </c>
    </row>
    <row r="8275" spans="1:4" x14ac:dyDescent="0.25">
      <c r="A8275">
        <v>8274</v>
      </c>
      <c r="B8275" t="str" cm="1">
        <f t="array" aca="1" ref="B8275" ca="1">INDEX(Servicio!C:C, RANDBETWEEN(2, 41))</f>
        <v>Proceso de drenaje y reemplazo del aceite del motor, junto con el filtro de aceite, para mantener la lubricación adecuada del motor y prolongar su vida útil.</v>
      </c>
      <c r="C8275">
        <f t="shared" ca="1" si="149"/>
        <v>828</v>
      </c>
      <c r="D8275">
        <f t="shared" ca="1" si="148"/>
        <v>5834</v>
      </c>
    </row>
    <row r="8276" spans="1:4" x14ac:dyDescent="0.25">
      <c r="A8276">
        <v>8275</v>
      </c>
      <c r="B8276" t="str" cm="1">
        <f t="array" aca="1" ref="B8276" ca="1">INDEX(Servicio!C:C, RANDBETWEEN(2, 41))</f>
        <v>Renovación de la batería para asegurar un arranque confiable del motor y un suministro constante de energía eléctrica para los sistemas del vehículo.</v>
      </c>
      <c r="C8276">
        <f t="shared" ca="1" si="149"/>
        <v>636</v>
      </c>
      <c r="D8276">
        <f t="shared" ca="1" si="148"/>
        <v>229</v>
      </c>
    </row>
    <row r="8277" spans="1:4" x14ac:dyDescent="0.25">
      <c r="A8277">
        <v>8276</v>
      </c>
      <c r="B8277" t="str" cm="1">
        <f t="array" aca="1" ref="B8277" ca="1">INDEX(Servicio!C:C, RANDBETWEEN(2, 41))</f>
        <v>Reemplazo de la correa de distribución para prevenir daños en el motor y mantener la sincronización adecuada entre los componentes internos.</v>
      </c>
      <c r="C8277">
        <f t="shared" ca="1" si="149"/>
        <v>654</v>
      </c>
      <c r="D8277">
        <f t="shared" ca="1" si="148"/>
        <v>1032</v>
      </c>
    </row>
    <row r="8278" spans="1:4" x14ac:dyDescent="0.25">
      <c r="A8278">
        <v>8277</v>
      </c>
      <c r="B8278" t="str" cm="1">
        <f t="array" aca="1" ref="B8278" ca="1">INDEX(Servicio!C:C, RANDBETWEEN(2, 41))</f>
        <v>Verificación y ajuste de faros, luces de posición, luces de freno y luces direccionales para garantizar su correcto funcionamiento y seguridad en la carretera.</v>
      </c>
      <c r="C8278">
        <f t="shared" ca="1" si="149"/>
        <v>782</v>
      </c>
      <c r="D8278">
        <f t="shared" ca="1" si="148"/>
        <v>3385</v>
      </c>
    </row>
    <row r="8279" spans="1:4" x14ac:dyDescent="0.25">
      <c r="A8279">
        <v>8278</v>
      </c>
      <c r="B8279" t="str" cm="1">
        <f t="array" aca="1" ref="B8279" ca="1">INDEX(Servicio!C:C, RANDBETWEEN(2, 41))</f>
        <v>Proceso de purificación y filtrado del aceite usado para eliminar impurezas y prolongar su vida útil antes de su reutilización o reciclaje.</v>
      </c>
      <c r="C8279">
        <f t="shared" ca="1" si="149"/>
        <v>702</v>
      </c>
      <c r="D8279">
        <f t="shared" ca="1" si="148"/>
        <v>2212</v>
      </c>
    </row>
    <row r="8280" spans="1:4" x14ac:dyDescent="0.25">
      <c r="A8280">
        <v>8279</v>
      </c>
      <c r="B8280" t="str" cm="1">
        <f t="array" aca="1" ref="B8280" ca="1">INDEX(Servicio!C:C, RANDBETWEEN(2, 41))</f>
        <v>Reemplazo de los fuelles para mantener la estanqueidad y la protección de los componentes de la transmisión contra la suciedad y la humedad.</v>
      </c>
      <c r="C8280">
        <f t="shared" ca="1" si="149"/>
        <v>727</v>
      </c>
      <c r="D8280">
        <f t="shared" ca="1" si="148"/>
        <v>2857</v>
      </c>
    </row>
    <row r="8281" spans="1:4" x14ac:dyDescent="0.25">
      <c r="A8281">
        <v>8280</v>
      </c>
      <c r="B8281" t="str" cm="1">
        <f t="array" aca="1" ref="B8281" ca="1">INDEX(Servicio!C:C, RANDBETWEEN(2, 41))</f>
        <v>Renovación del sensor de oxígeno para mantener una mezcla adecuada de aire y combustible en el motor y reducir las emisiones contaminantes.</v>
      </c>
      <c r="C8281">
        <f t="shared" ca="1" si="149"/>
        <v>112</v>
      </c>
      <c r="D8281">
        <f t="shared" ca="1" si="148"/>
        <v>1409</v>
      </c>
    </row>
    <row r="8282" spans="1:4" x14ac:dyDescent="0.25">
      <c r="A8282">
        <v>8281</v>
      </c>
      <c r="B8282" t="str" cm="1">
        <f t="array" aca="1" ref="B8282" ca="1">INDEX(Servicio!C:C, RANDBETWEEN(2, 41))</f>
        <v>Reemplazo de los inyectores de combustible para mantener una pulverización óptima de combustible en el motor y un rendimiento eficiente.</v>
      </c>
      <c r="C8282">
        <f t="shared" ca="1" si="149"/>
        <v>382</v>
      </c>
      <c r="D8282">
        <f t="shared" ref="D8282:D8345" ca="1" si="150">RANDBETWEEN(1,6999)</f>
        <v>5906</v>
      </c>
    </row>
    <row r="8283" spans="1:4" x14ac:dyDescent="0.25">
      <c r="A8283">
        <v>8282</v>
      </c>
      <c r="B8283" t="str" cm="1">
        <f t="array" aca="1" ref="B8283" ca="1">INDEX(Servicio!C:C, RANDBETWEEN(2, 41))</f>
        <v>Sustitución del líquido hidráulico utilizado en el sistema de dirección asistida para mantener su funcionamiento suave y prevenir averías.</v>
      </c>
      <c r="C8283">
        <f t="shared" ca="1" si="149"/>
        <v>108</v>
      </c>
      <c r="D8283">
        <f t="shared" ca="1" si="150"/>
        <v>5971</v>
      </c>
    </row>
    <row r="8284" spans="1:4" x14ac:dyDescent="0.25">
      <c r="A8284">
        <v>8283</v>
      </c>
      <c r="B8284" t="str" cm="1">
        <f t="array" aca="1" ref="B8284" ca="1">INDEX(Servicio!C:C, RANDBETWEEN(2, 41))</f>
        <v>Proceso de purificación y filtrado del aceite usado para eliminar impurezas y prolongar su vida útil antes de su reutilización o reciclaje.</v>
      </c>
      <c r="C8284">
        <f t="shared" ca="1" si="149"/>
        <v>131</v>
      </c>
      <c r="D8284">
        <f t="shared" ca="1" si="150"/>
        <v>5515</v>
      </c>
    </row>
    <row r="8285" spans="1:4" x14ac:dyDescent="0.25">
      <c r="A8285">
        <v>8284</v>
      </c>
      <c r="B8285" t="str" cm="1">
        <f t="array" aca="1" ref="B8285" ca="1">INDEX(Servicio!C:C, RANDBETWEEN(2, 41))</f>
        <v>Renovación de los amortiguadores para mejorar la estabilidad, el confort y la seguridad del vehículo en la absorción de impactos.</v>
      </c>
      <c r="C8285">
        <f t="shared" ca="1" si="149"/>
        <v>918</v>
      </c>
      <c r="D8285">
        <f t="shared" ca="1" si="150"/>
        <v>4943</v>
      </c>
    </row>
    <row r="8286" spans="1:4" x14ac:dyDescent="0.25">
      <c r="A8286">
        <v>8285</v>
      </c>
      <c r="B8286" t="str" cm="1">
        <f t="array" aca="1" ref="B8286" ca="1">INDEX(Servicio!C:C, RANDBETWEEN(2, 41))</f>
        <v>Reemplazo de los inyectores de combustible para mantener una pulverización óptima de combustible en el motor y un rendimiento eficiente.</v>
      </c>
      <c r="C8286">
        <f t="shared" ca="1" si="149"/>
        <v>412</v>
      </c>
      <c r="D8286">
        <f t="shared" ca="1" si="150"/>
        <v>6641</v>
      </c>
    </row>
    <row r="8287" spans="1:4" x14ac:dyDescent="0.25">
      <c r="A8287">
        <v>8286</v>
      </c>
      <c r="B8287" t="str" cm="1">
        <f t="array" aca="1" ref="B8287" ca="1">INDEX(Servicio!C:C, RANDBETWEEN(2, 41))</f>
        <v>Revisión y ajuste de componentes del motor, como bujías, cables, filtros y fluidos, para mantener su rendimiento óptimo y prevenir averías.</v>
      </c>
      <c r="C8287">
        <f t="shared" ca="1" si="149"/>
        <v>630</v>
      </c>
      <c r="D8287">
        <f t="shared" ca="1" si="150"/>
        <v>4903</v>
      </c>
    </row>
    <row r="8288" spans="1:4" x14ac:dyDescent="0.25">
      <c r="A8288">
        <v>8287</v>
      </c>
      <c r="B8288" t="str" cm="1">
        <f t="array" aca="1" ref="B8288" ca="1">INDEX(Servicio!C:C, RANDBETWEEN(2, 41))</f>
        <v>Renovación de la bomba de combustible para asegurar un suministro constante y adecuado de combustible al motor del vehículo.</v>
      </c>
      <c r="C8288">
        <f t="shared" ca="1" si="149"/>
        <v>815</v>
      </c>
      <c r="D8288">
        <f t="shared" ca="1" si="150"/>
        <v>2726</v>
      </c>
    </row>
    <row r="8289" spans="1:4" x14ac:dyDescent="0.25">
      <c r="A8289">
        <v>8288</v>
      </c>
      <c r="B8289" t="str" cm="1">
        <f t="array" aca="1" ref="B8289" ca="1">INDEX(Servicio!C:C, RANDBETWEEN(2, 41))</f>
        <v>Proceso de drenaje y reemplazo del aceite del motor, junto con el filtro de aceite, para mantener la lubricación adecuada del motor y prolongar su vida útil.</v>
      </c>
      <c r="C8289">
        <f t="shared" ca="1" si="149"/>
        <v>426</v>
      </c>
      <c r="D8289">
        <f t="shared" ca="1" si="150"/>
        <v>3763</v>
      </c>
    </row>
    <row r="8290" spans="1:4" x14ac:dyDescent="0.25">
      <c r="A8290">
        <v>8289</v>
      </c>
      <c r="B8290" t="str" cm="1">
        <f t="array" aca="1" ref="B8290" ca="1">INDEX(Servicio!C:C, RANDBETWEEN(2, 41))</f>
        <v>Sustitución del motor de arranque para asegurar un arranque eficiente y confiable del motor del vehículo.</v>
      </c>
      <c r="C8290">
        <f t="shared" ca="1" si="149"/>
        <v>77</v>
      </c>
      <c r="D8290">
        <f t="shared" ca="1" si="150"/>
        <v>5984</v>
      </c>
    </row>
    <row r="8291" spans="1:4" x14ac:dyDescent="0.25">
      <c r="A8291">
        <v>8290</v>
      </c>
      <c r="B8291" t="str" cm="1">
        <f t="array" aca="1" ref="B8291" ca="1">INDEX(Servicio!C:C, RANDBETWEEN(2, 41))</f>
        <v>Reemplazo y ajuste de bujías para asegurar una combustión eficiente y un rendimiento óptimo del motor.</v>
      </c>
      <c r="C8291">
        <f t="shared" ca="1" si="149"/>
        <v>509</v>
      </c>
      <c r="D8291">
        <f t="shared" ca="1" si="150"/>
        <v>1010</v>
      </c>
    </row>
    <row r="8292" spans="1:4" x14ac:dyDescent="0.25">
      <c r="A8292">
        <v>8291</v>
      </c>
      <c r="B8292" t="str" cm="1">
        <f t="array" aca="1" ref="B829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292">
        <f t="shared" ca="1" si="149"/>
        <v>195</v>
      </c>
      <c r="D8292">
        <f t="shared" ca="1" si="150"/>
        <v>5341</v>
      </c>
    </row>
    <row r="8293" spans="1:4" x14ac:dyDescent="0.25">
      <c r="A8293">
        <v>8292</v>
      </c>
      <c r="B8293" t="str" cm="1">
        <f t="array" aca="1" ref="B8293" ca="1">INDEX(Servicio!C:C, RANDBETWEEN(2, 41))</f>
        <v>Remoción de las llantas viejas y montaje de nuevas llantas en el vehículo, asegurando un buen agarre y seguridad en la carretera.</v>
      </c>
      <c r="C8293">
        <f t="shared" ca="1" si="149"/>
        <v>992</v>
      </c>
      <c r="D8293">
        <f t="shared" ca="1" si="150"/>
        <v>4552</v>
      </c>
    </row>
    <row r="8294" spans="1:4" x14ac:dyDescent="0.25">
      <c r="A8294">
        <v>8293</v>
      </c>
      <c r="B8294" t="str" cm="1">
        <f t="array" aca="1" ref="B8294" ca="1">INDEX(Servicio!C:C, RANDBETWEEN(2, 41))</f>
        <v>Sustitución del motor de arranque para asegurar un arranque eficiente y confiable del motor del vehículo.</v>
      </c>
      <c r="C8294">
        <f t="shared" ca="1" si="149"/>
        <v>749</v>
      </c>
      <c r="D8294">
        <f t="shared" ca="1" si="150"/>
        <v>6689</v>
      </c>
    </row>
    <row r="8295" spans="1:4" x14ac:dyDescent="0.25">
      <c r="A8295">
        <v>8294</v>
      </c>
      <c r="B8295" t="str" cm="1">
        <f t="array" aca="1" ref="B8295" ca="1">INDEX(Servicio!C:C, RANDBETWEEN(2, 41))</f>
        <v>Sustitución del catalizador para reducir las emisiones contaminantes del escape y garantizar el cumplimiento de las regulaciones ambientales.</v>
      </c>
      <c r="C8295">
        <f t="shared" ca="1" si="149"/>
        <v>682</v>
      </c>
      <c r="D8295">
        <f t="shared" ca="1" si="150"/>
        <v>3196</v>
      </c>
    </row>
    <row r="8296" spans="1:4" x14ac:dyDescent="0.25">
      <c r="A8296">
        <v>8295</v>
      </c>
      <c r="B8296" t="str" cm="1">
        <f t="array" aca="1" ref="B8296" ca="1">INDEX(Servicio!C:C, RANDBETWEEN(2, 41))</f>
        <v>Reemplazo del alternador para garantizar la generación adecuada de energía eléctrica y el funcionamiento correcto de los sistemas eléctricos del vehículo.</v>
      </c>
      <c r="C8296">
        <f t="shared" ca="1" si="149"/>
        <v>130</v>
      </c>
      <c r="D8296">
        <f t="shared" ca="1" si="150"/>
        <v>6087</v>
      </c>
    </row>
    <row r="8297" spans="1:4" x14ac:dyDescent="0.25">
      <c r="A8297">
        <v>8296</v>
      </c>
      <c r="B8297" t="str" cm="1">
        <f t="array" aca="1" ref="B8297" ca="1">INDEX(Servicio!C:C, RANDBETWEEN(2, 41))</f>
        <v>Proceso de drenaje y reemplazo del aceite del motor, junto con el filtro de aceite, para mantener la lubricación adecuada del motor y prolongar su vida útil.</v>
      </c>
      <c r="C8297">
        <f t="shared" ca="1" si="149"/>
        <v>295</v>
      </c>
      <c r="D8297">
        <f t="shared" ca="1" si="150"/>
        <v>3141</v>
      </c>
    </row>
    <row r="8298" spans="1:4" x14ac:dyDescent="0.25">
      <c r="A8298">
        <v>8297</v>
      </c>
      <c r="B8298" t="str" cm="1">
        <f t="array" aca="1" ref="B8298" ca="1">INDEX(Servicio!C:C, RANDBETWEEN(2, 41))</f>
        <v>Renovación de la bomba de embrague para garantizar un funcionamiento suave y preciso del sistema de embrague.</v>
      </c>
      <c r="C8298">
        <f t="shared" ca="1" si="149"/>
        <v>688</v>
      </c>
      <c r="D8298">
        <f t="shared" ca="1" si="150"/>
        <v>3061</v>
      </c>
    </row>
    <row r="8299" spans="1:4" x14ac:dyDescent="0.25">
      <c r="A8299">
        <v>8298</v>
      </c>
      <c r="B8299" t="str" cm="1">
        <f t="array" aca="1" ref="B8299" ca="1">INDEX(Servicio!C:C, RANDBETWEEN(2, 41))</f>
        <v>Relleno del refrigerante del sistema de aire acondicionado para mantener su funcionamiento eficiente y proporcionar confort térmico en el interior del vehículo.</v>
      </c>
      <c r="C8299">
        <f t="shared" ca="1" si="149"/>
        <v>414</v>
      </c>
      <c r="D8299">
        <f t="shared" ca="1" si="150"/>
        <v>1778</v>
      </c>
    </row>
    <row r="8300" spans="1:4" x14ac:dyDescent="0.25">
      <c r="A8300">
        <v>8299</v>
      </c>
      <c r="B8300" t="str" cm="1">
        <f t="array" aca="1" ref="B8300" ca="1">INDEX(Servicio!C:C, RANDBETWEEN(2, 41))</f>
        <v>Reemplazo de los inyectores de combustible para mantener una pulverización óptima de combustible en el motor y un rendimiento eficiente.</v>
      </c>
      <c r="C8300">
        <f t="shared" ca="1" si="149"/>
        <v>241</v>
      </c>
      <c r="D8300">
        <f t="shared" ca="1" si="150"/>
        <v>1477</v>
      </c>
    </row>
    <row r="8301" spans="1:4" x14ac:dyDescent="0.25">
      <c r="A8301">
        <v>8300</v>
      </c>
      <c r="B8301" t="str" cm="1">
        <f t="array" aca="1" ref="B8301" ca="1">INDEX(Servicio!C:C, RANDBETWEEN(2, 41))</f>
        <v>Sustitución del termostato para mantener una temperatura de funcionamiento óptima del motor y evitar sobrecalentamientos o fallos en el sistema de refrigeración.</v>
      </c>
      <c r="C8301">
        <f t="shared" ca="1" si="149"/>
        <v>479</v>
      </c>
      <c r="D8301">
        <f t="shared" ca="1" si="150"/>
        <v>4019</v>
      </c>
    </row>
    <row r="8302" spans="1:4" x14ac:dyDescent="0.25">
      <c r="A8302">
        <v>8301</v>
      </c>
      <c r="B8302" t="str" cm="1">
        <f t="array" aca="1" ref="B8302" ca="1">INDEX(Servicio!C:C, RANDBETWEEN(2, 41))</f>
        <v>Sustitución del catalizador para reducir las emisiones contaminantes del escape y garantizar el cumplimiento de las regulaciones ambientales.</v>
      </c>
      <c r="C8302">
        <f t="shared" ca="1" si="149"/>
        <v>882</v>
      </c>
      <c r="D8302">
        <f t="shared" ca="1" si="150"/>
        <v>6586</v>
      </c>
    </row>
    <row r="8303" spans="1:4" x14ac:dyDescent="0.25">
      <c r="A8303">
        <v>8302</v>
      </c>
      <c r="B8303" t="str" cm="1">
        <f t="array" aca="1" ref="B8303" ca="1">INDEX(Servicio!C:C, RANDBETWEEN(2, 41))</f>
        <v>Sustitución de la tapa del radiador para mantener la presión adecuada en el sistema de refrigeración y evitar fugas de líquido refrigerante.</v>
      </c>
      <c r="C8303">
        <f t="shared" ca="1" si="149"/>
        <v>161</v>
      </c>
      <c r="D8303">
        <f t="shared" ca="1" si="150"/>
        <v>1424</v>
      </c>
    </row>
    <row r="8304" spans="1:4" x14ac:dyDescent="0.25">
      <c r="A8304">
        <v>8303</v>
      </c>
      <c r="B8304" t="str" cm="1">
        <f t="array" aca="1" ref="B8304" ca="1">INDEX(Servicio!C:C, RANDBETWEEN(2, 41))</f>
        <v>Sustitución de la bomba de agua para prevenir fugas y sobrecalentamiento del motor, asegurando un enfriamiento eficiente.</v>
      </c>
      <c r="C8304">
        <f t="shared" ca="1" si="149"/>
        <v>310</v>
      </c>
      <c r="D8304">
        <f t="shared" ca="1" si="150"/>
        <v>4130</v>
      </c>
    </row>
    <row r="8305" spans="1:4" x14ac:dyDescent="0.25">
      <c r="A8305">
        <v>8304</v>
      </c>
      <c r="B8305" t="str" cm="1">
        <f t="array" aca="1" ref="B8305" ca="1">INDEX(Servicio!C:C, RANDBETWEEN(2, 41))</f>
        <v>Proceso de drenaje y reemplazo del aceite del motor, junto con el filtro de aceite, para mantener la lubricación adecuada del motor y prolongar su vida útil.</v>
      </c>
      <c r="C8305">
        <f t="shared" ca="1" si="149"/>
        <v>759</v>
      </c>
      <c r="D8305">
        <f t="shared" ca="1" si="150"/>
        <v>2386</v>
      </c>
    </row>
    <row r="8306" spans="1:4" x14ac:dyDescent="0.25">
      <c r="A8306">
        <v>8305</v>
      </c>
      <c r="B8306" t="str" cm="1">
        <f t="array" aca="1" ref="B8306" ca="1">INDEX(Servicio!C:C, RANDBETWEEN(2, 41))</f>
        <v>Sustitución de la tapa del radiador para mantener la presión adecuada en el sistema de refrigeración y evitar fugas de líquido refrigerante.</v>
      </c>
      <c r="C8306">
        <f t="shared" ca="1" si="149"/>
        <v>970</v>
      </c>
      <c r="D8306">
        <f t="shared" ca="1" si="150"/>
        <v>6943</v>
      </c>
    </row>
    <row r="8307" spans="1:4" x14ac:dyDescent="0.25">
      <c r="A8307">
        <v>8306</v>
      </c>
      <c r="B8307" t="str" cm="1">
        <f t="array" aca="1" ref="B8307" ca="1">INDEX(Servicio!C:C, RANDBETWEEN(2, 41))</f>
        <v>Sustitución del motor de arranque para asegurar un arranque eficiente y confiable del motor del vehículo.</v>
      </c>
      <c r="C8307">
        <f t="shared" ca="1" si="149"/>
        <v>623</v>
      </c>
      <c r="D8307">
        <f t="shared" ca="1" si="150"/>
        <v>4305</v>
      </c>
    </row>
    <row r="8308" spans="1:4" x14ac:dyDescent="0.25">
      <c r="A8308">
        <v>8307</v>
      </c>
      <c r="B8308" t="str" cm="1">
        <f t="array" aca="1" ref="B8308" ca="1">INDEX(Servicio!C:C, RANDBETWEEN(2, 41))</f>
        <v>Remoción de las llantas viejas y montaje de nuevas llantas en el vehículo, asegurando un buen agarre y seguridad en la carretera.</v>
      </c>
      <c r="C8308">
        <f t="shared" ca="1" si="149"/>
        <v>497</v>
      </c>
      <c r="D8308">
        <f t="shared" ca="1" si="150"/>
        <v>3309</v>
      </c>
    </row>
    <row r="8309" spans="1:4" x14ac:dyDescent="0.25">
      <c r="A8309">
        <v>8308</v>
      </c>
      <c r="B8309" t="str" cm="1">
        <f t="array" aca="1" ref="B8309" ca="1">INDEX(Servicio!C:C, RANDBETWEEN(2, 41))</f>
        <v>Reemplazo del filtro de combustible para garantizar un flujo de combustible limpio y libre de impurezas hacia el motor, manteniendo su rendimiento óptimo.</v>
      </c>
      <c r="C8309">
        <f t="shared" ca="1" si="149"/>
        <v>538</v>
      </c>
      <c r="D8309">
        <f t="shared" ca="1" si="150"/>
        <v>5788</v>
      </c>
    </row>
    <row r="8310" spans="1:4" x14ac:dyDescent="0.25">
      <c r="A8310">
        <v>8309</v>
      </c>
      <c r="B8310" t="str" cm="1">
        <f t="array" aca="1" ref="B8310" ca="1">INDEX(Servicio!C:C, RANDBETWEEN(2, 41))</f>
        <v>Sustitución de la tapa del radiador para mantener la presión adecuada en el sistema de refrigeración y evitar fugas de líquido refrigerante.</v>
      </c>
      <c r="C8310">
        <f t="shared" ca="1" si="149"/>
        <v>219</v>
      </c>
      <c r="D8310">
        <f t="shared" ca="1" si="150"/>
        <v>1735</v>
      </c>
    </row>
    <row r="8311" spans="1:4" x14ac:dyDescent="0.25">
      <c r="A8311">
        <v>8310</v>
      </c>
      <c r="B8311" t="str" cm="1">
        <f t="array" aca="1" ref="B8311" ca="1">INDEX(Servicio!C:C, RANDBETWEEN(2, 41))</f>
        <v>Relleno del refrigerante del sistema de aire acondicionado para mantener su funcionamiento eficiente y proporcionar confort térmico en el interior del vehículo.</v>
      </c>
      <c r="C8311">
        <f t="shared" ca="1" si="149"/>
        <v>783</v>
      </c>
      <c r="D8311">
        <f t="shared" ca="1" si="150"/>
        <v>3839</v>
      </c>
    </row>
    <row r="8312" spans="1:4" x14ac:dyDescent="0.25">
      <c r="A8312">
        <v>8311</v>
      </c>
      <c r="B8312" t="str" cm="1">
        <f t="array" aca="1" ref="B8312" ca="1">INDEX(Servicio!C:C, RANDBETWEEN(2, 41))</f>
        <v>Inspección y ajuste del sistema de frenos, incluyendo discos, pastillas, tambores y líquido de frenos, para garantizar su funcionamiento correcto y seguridad.</v>
      </c>
      <c r="C8312">
        <f t="shared" ca="1" si="149"/>
        <v>640</v>
      </c>
      <c r="D8312">
        <f t="shared" ca="1" si="150"/>
        <v>3851</v>
      </c>
    </row>
    <row r="8313" spans="1:4" x14ac:dyDescent="0.25">
      <c r="A8313">
        <v>8312</v>
      </c>
      <c r="B8313" t="str" cm="1">
        <f t="array" aca="1" ref="B8313" ca="1">INDEX(Servicio!C:C, RANDBETWEEN(2, 41))</f>
        <v>Sustitución de las manguetas para mantener la integridad estructural y la seguridad del sistema de suspensión del vehículo.</v>
      </c>
      <c r="C8313">
        <f t="shared" ca="1" si="149"/>
        <v>883</v>
      </c>
      <c r="D8313">
        <f t="shared" ca="1" si="150"/>
        <v>5258</v>
      </c>
    </row>
    <row r="8314" spans="1:4" x14ac:dyDescent="0.25">
      <c r="A8314">
        <v>8313</v>
      </c>
      <c r="B8314" t="str" cm="1">
        <f t="array" aca="1" ref="B831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314">
        <f t="shared" ca="1" si="149"/>
        <v>203</v>
      </c>
      <c r="D8314">
        <f t="shared" ca="1" si="150"/>
        <v>6793</v>
      </c>
    </row>
    <row r="8315" spans="1:4" x14ac:dyDescent="0.25">
      <c r="A8315">
        <v>8314</v>
      </c>
      <c r="B8315" t="str" cm="1">
        <f t="array" aca="1" ref="B8315" ca="1">INDEX(Servicio!C:C, RANDBETWEEN(2, 41))</f>
        <v>Sustitución de la bomba de agua para prevenir fugas y sobrecalentamiento del motor, asegurando un enfriamiento eficiente.</v>
      </c>
      <c r="C8315">
        <f t="shared" ca="1" si="149"/>
        <v>923</v>
      </c>
      <c r="D8315">
        <f t="shared" ca="1" si="150"/>
        <v>5376</v>
      </c>
    </row>
    <row r="8316" spans="1:4" x14ac:dyDescent="0.25">
      <c r="A8316">
        <v>8315</v>
      </c>
      <c r="B8316" t="str" cm="1">
        <f t="array" aca="1" ref="B8316" ca="1">INDEX(Servicio!C:C, RANDBETWEEN(2, 41))</f>
        <v>Reemplazo del sensor de temperatura del motor para asegurar un correcto funcionamiento del sistema de enfriamiento y prevenir sobrecalentamientos.</v>
      </c>
      <c r="C8316">
        <f t="shared" ca="1" si="149"/>
        <v>920</v>
      </c>
      <c r="D8316">
        <f t="shared" ca="1" si="150"/>
        <v>1099</v>
      </c>
    </row>
    <row r="8317" spans="1:4" x14ac:dyDescent="0.25">
      <c r="A8317">
        <v>8316</v>
      </c>
      <c r="B8317" t="str" cm="1">
        <f t="array" aca="1" ref="B8317" ca="1">INDEX(Servicio!C:C, RANDBETWEEN(2, 41))</f>
        <v>Renovación del sensor de oxígeno para mantener una mezcla adecuada de aire y combustible en el motor y reducir las emisiones contaminantes.</v>
      </c>
      <c r="C8317">
        <f t="shared" ca="1" si="149"/>
        <v>861</v>
      </c>
      <c r="D8317">
        <f t="shared" ca="1" si="150"/>
        <v>364</v>
      </c>
    </row>
    <row r="8318" spans="1:4" x14ac:dyDescent="0.25">
      <c r="A8318">
        <v>8317</v>
      </c>
      <c r="B8318" t="str" cm="1">
        <f t="array" aca="1" ref="B8318" ca="1">INDEX(Servicio!C:C, RANDBETWEEN(2, 41))</f>
        <v>Renovación de las mangueras del sistema de refrigeración para prevenir fugas y garantizar un flujo adecuado de líquido refrigerante.</v>
      </c>
      <c r="C8318">
        <f t="shared" ca="1" si="149"/>
        <v>87</v>
      </c>
      <c r="D8318">
        <f t="shared" ca="1" si="150"/>
        <v>4258</v>
      </c>
    </row>
    <row r="8319" spans="1:4" x14ac:dyDescent="0.25">
      <c r="A8319">
        <v>8318</v>
      </c>
      <c r="B8319" t="str" cm="1">
        <f t="array" aca="1" ref="B8319" ca="1">INDEX(Servicio!C:C, RANDBETWEEN(2, 41))</f>
        <v>Sustitución de la tapa del radiador para mantener la presión adecuada en el sistema de refrigeración y evitar fugas de líquido refrigerante.</v>
      </c>
      <c r="C8319">
        <f t="shared" ca="1" si="149"/>
        <v>585</v>
      </c>
      <c r="D8319">
        <f t="shared" ca="1" si="150"/>
        <v>3723</v>
      </c>
    </row>
    <row r="8320" spans="1:4" x14ac:dyDescent="0.25">
      <c r="A8320">
        <v>8319</v>
      </c>
      <c r="B8320" t="str" cm="1">
        <f t="array" aca="1" ref="B8320" ca="1">INDEX(Servicio!C:C, RANDBETWEEN(2, 41))</f>
        <v>Proceso de drenaje y reemplazo del aceite del motor, junto con el filtro de aceite, para mantener la lubricación adecuada del motor y prolongar su vida útil.</v>
      </c>
      <c r="C8320">
        <f t="shared" ca="1" si="149"/>
        <v>713</v>
      </c>
      <c r="D8320">
        <f t="shared" ca="1" si="150"/>
        <v>1172</v>
      </c>
    </row>
    <row r="8321" spans="1:4" x14ac:dyDescent="0.25">
      <c r="A8321">
        <v>8320</v>
      </c>
      <c r="B8321" t="str" cm="1">
        <f t="array" aca="1" ref="B8321" ca="1">INDEX(Servicio!C:C, RANDBETWEEN(2, 41))</f>
        <v>Renovación de los amortiguadores para mejorar la estabilidad, el confort y la seguridad del vehículo en la absorción de impactos.</v>
      </c>
      <c r="C8321">
        <f t="shared" ca="1" si="149"/>
        <v>466</v>
      </c>
      <c r="D8321">
        <f t="shared" ca="1" si="150"/>
        <v>3614</v>
      </c>
    </row>
    <row r="8322" spans="1:4" x14ac:dyDescent="0.25">
      <c r="A8322">
        <v>8321</v>
      </c>
      <c r="B8322" t="str" cm="1">
        <f t="array" aca="1" ref="B8322" ca="1">INDEX(Servicio!C:C, RANDBETWEEN(2, 41))</f>
        <v>Reemplazo del sensor de temperatura del motor para asegurar un correcto funcionamiento del sistema de enfriamiento y prevenir sobrecalentamientos.</v>
      </c>
      <c r="C8322">
        <f t="shared" ca="1" si="149"/>
        <v>689</v>
      </c>
      <c r="D8322">
        <f t="shared" ca="1" si="150"/>
        <v>1046</v>
      </c>
    </row>
    <row r="8323" spans="1:4" x14ac:dyDescent="0.25">
      <c r="A8323">
        <v>8322</v>
      </c>
      <c r="B8323" t="str" cm="1">
        <f t="array" aca="1" ref="B8323" ca="1">INDEX(Servicio!C:C, RANDBETWEEN(2, 41))</f>
        <v>Sustitución de la bomba de agua para prevenir fugas y sobrecalentamiento del motor, asegurando un enfriamiento eficiente.</v>
      </c>
      <c r="C8323">
        <f t="shared" ref="C8323:C8386" ca="1" si="151">RANDBETWEEN(50, 1000)</f>
        <v>664</v>
      </c>
      <c r="D8323">
        <f t="shared" ca="1" si="150"/>
        <v>1554</v>
      </c>
    </row>
    <row r="8324" spans="1:4" x14ac:dyDescent="0.25">
      <c r="A8324">
        <v>8323</v>
      </c>
      <c r="B8324" t="str" cm="1">
        <f t="array" aca="1" ref="B8324" ca="1">INDEX(Servicio!C:C, RANDBETWEEN(2, 41))</f>
        <v>Sustitución del líquido hidráulico utilizado en el sistema de dirección asistida para mantener su funcionamiento suave y prevenir averías.</v>
      </c>
      <c r="C8324">
        <f t="shared" ca="1" si="151"/>
        <v>122</v>
      </c>
      <c r="D8324">
        <f t="shared" ca="1" si="150"/>
        <v>6594</v>
      </c>
    </row>
    <row r="8325" spans="1:4" x14ac:dyDescent="0.25">
      <c r="A8325">
        <v>8324</v>
      </c>
      <c r="B8325" t="str" cm="1">
        <f t="array" aca="1" ref="B8325" ca="1">INDEX(Servicio!C:C, RANDBETWEEN(2, 41))</f>
        <v>Sustitución de la bomba de agua para prevenir fugas y sobrecalentamiento del motor, asegurando un enfriamiento eficiente.</v>
      </c>
      <c r="C8325">
        <f t="shared" ca="1" si="151"/>
        <v>990</v>
      </c>
      <c r="D8325">
        <f t="shared" ca="1" si="150"/>
        <v>711</v>
      </c>
    </row>
    <row r="8326" spans="1:4" x14ac:dyDescent="0.25">
      <c r="A8326">
        <v>8325</v>
      </c>
      <c r="B8326" t="str" cm="1">
        <f t="array" aca="1" ref="B8326" ca="1">INDEX(Servicio!C:C, RANDBETWEEN(2, 41))</f>
        <v>Sustitución de la tapa del radiador para mantener la presión adecuada en el sistema de refrigeración y evitar fugas de líquido refrigerante.</v>
      </c>
      <c r="C8326">
        <f t="shared" ca="1" si="151"/>
        <v>696</v>
      </c>
      <c r="D8326">
        <f t="shared" ca="1" si="150"/>
        <v>1135</v>
      </c>
    </row>
    <row r="8327" spans="1:4" x14ac:dyDescent="0.25">
      <c r="A8327">
        <v>8326</v>
      </c>
      <c r="B8327" t="str" cm="1">
        <f t="array" aca="1" ref="B8327" ca="1">INDEX(Servicio!C:C, RANDBETWEEN(2, 41))</f>
        <v>Revisión y ajuste de componentes del motor, como bujías, cables, filtros y fluidos, para mantener su rendimiento óptimo y prevenir averías.</v>
      </c>
      <c r="C8327">
        <f t="shared" ca="1" si="151"/>
        <v>290</v>
      </c>
      <c r="D8327">
        <f t="shared" ca="1" si="150"/>
        <v>5248</v>
      </c>
    </row>
    <row r="8328" spans="1:4" x14ac:dyDescent="0.25">
      <c r="A8328">
        <v>8327</v>
      </c>
      <c r="B8328" t="str" cm="1">
        <f t="array" aca="1" ref="B8328" ca="1">INDEX(Servicio!C:C, RANDBETWEEN(2, 41))</f>
        <v>Reemplazo de los fuelles para mantener la estanqueidad y la protección de los componentes de la transmisión contra la suciedad y la humedad.</v>
      </c>
      <c r="C8328">
        <f t="shared" ca="1" si="151"/>
        <v>109</v>
      </c>
      <c r="D8328">
        <f t="shared" ca="1" si="150"/>
        <v>3900</v>
      </c>
    </row>
    <row r="8329" spans="1:4" x14ac:dyDescent="0.25">
      <c r="A8329">
        <v>8328</v>
      </c>
      <c r="B8329" t="str" cm="1">
        <f t="array" aca="1" ref="B8329" ca="1">INDEX(Servicio!C:C, RANDBETWEEN(2, 41))</f>
        <v>Sustitución de la bomba de agua para prevenir fugas y sobrecalentamiento del motor, asegurando un enfriamiento eficiente.</v>
      </c>
      <c r="C8329">
        <f t="shared" ca="1" si="151"/>
        <v>288</v>
      </c>
      <c r="D8329">
        <f t="shared" ca="1" si="150"/>
        <v>215</v>
      </c>
    </row>
    <row r="8330" spans="1:4" x14ac:dyDescent="0.25">
      <c r="A8330">
        <v>8329</v>
      </c>
      <c r="B8330" t="str" cm="1">
        <f t="array" aca="1" ref="B8330" ca="1">INDEX(Servicio!C:C, RANDBETWEEN(2, 41))</f>
        <v>Sustitución de la bomba de agua para prevenir fugas y sobrecalentamiento del motor, asegurando un enfriamiento eficiente.</v>
      </c>
      <c r="C8330">
        <f t="shared" ca="1" si="151"/>
        <v>311</v>
      </c>
      <c r="D8330">
        <f t="shared" ca="1" si="150"/>
        <v>1882</v>
      </c>
    </row>
    <row r="8331" spans="1:4" x14ac:dyDescent="0.25">
      <c r="A8331">
        <v>8330</v>
      </c>
      <c r="B8331" t="str" cm="1">
        <f t="array" aca="1" ref="B8331" ca="1">INDEX(Servicio!C:C, RANDBETWEEN(2, 41))</f>
        <v>Sustitución del motor de arranque para asegurar un arranque eficiente y confiable del motor del vehículo.</v>
      </c>
      <c r="C8331">
        <f t="shared" ca="1" si="151"/>
        <v>255</v>
      </c>
      <c r="D8331">
        <f t="shared" ca="1" si="150"/>
        <v>5934</v>
      </c>
    </row>
    <row r="8332" spans="1:4" x14ac:dyDescent="0.25">
      <c r="A8332">
        <v>8331</v>
      </c>
      <c r="B8332" t="str" cm="1">
        <f t="array" aca="1" ref="B8332" ca="1">INDEX(Servicio!C:C, RANDBETWEEN(2, 41))</f>
        <v>Reemplazo del radiador para corregir fugas, daños o corrosión, garantizando un sistema de refrigeración adecuado para el motor.</v>
      </c>
      <c r="C8332">
        <f t="shared" ca="1" si="151"/>
        <v>749</v>
      </c>
      <c r="D8332">
        <f t="shared" ca="1" si="150"/>
        <v>4773</v>
      </c>
    </row>
    <row r="8333" spans="1:4" x14ac:dyDescent="0.25">
      <c r="A8333">
        <v>8332</v>
      </c>
      <c r="B8333" t="str" cm="1">
        <f t="array" aca="1" ref="B8333" ca="1">INDEX(Servicio!C:C, RANDBETWEEN(2, 41))</f>
        <v>Renovación del sensor de oxígeno para mantener una mezcla adecuada de aire y combustible en el motor y reducir las emisiones contaminantes.</v>
      </c>
      <c r="C8333">
        <f t="shared" ca="1" si="151"/>
        <v>654</v>
      </c>
      <c r="D8333">
        <f t="shared" ca="1" si="150"/>
        <v>5943</v>
      </c>
    </row>
    <row r="8334" spans="1:4" x14ac:dyDescent="0.25">
      <c r="A8334">
        <v>8333</v>
      </c>
      <c r="B8334" t="str" cm="1">
        <f t="array" aca="1" ref="B8334" ca="1">INDEX(Servicio!C:C, RANDBETWEEN(2, 41))</f>
        <v>Reemplazo de los inyectores de combustible para mantener una pulverización óptima de combustible en el motor y un rendimiento eficiente.</v>
      </c>
      <c r="C8334">
        <f t="shared" ca="1" si="151"/>
        <v>756</v>
      </c>
      <c r="D8334">
        <f t="shared" ca="1" si="150"/>
        <v>2888</v>
      </c>
    </row>
    <row r="8335" spans="1:4" x14ac:dyDescent="0.25">
      <c r="A8335">
        <v>8334</v>
      </c>
      <c r="B8335" t="str" cm="1">
        <f t="array" aca="1" ref="B8335" ca="1">INDEX(Servicio!C:C, RANDBETWEEN(2, 41))</f>
        <v>Reemplazo del sensor de temperatura del motor para asegurar un correcto funcionamiento del sistema de enfriamiento y prevenir sobrecalentamientos.</v>
      </c>
      <c r="C8335">
        <f t="shared" ca="1" si="151"/>
        <v>854</v>
      </c>
      <c r="D8335">
        <f t="shared" ca="1" si="150"/>
        <v>3859</v>
      </c>
    </row>
    <row r="8336" spans="1:4" x14ac:dyDescent="0.25">
      <c r="A8336">
        <v>8335</v>
      </c>
      <c r="B8336" t="str" cm="1">
        <f t="array" aca="1" ref="B8336" ca="1">INDEX(Servicio!C:C, RANDBETWEEN(2, 41))</f>
        <v>Sustitución del termostato para mantener una temperatura de funcionamiento óptima del motor y evitar sobrecalentamientos o fallos en el sistema de refrigeración.</v>
      </c>
      <c r="C8336">
        <f t="shared" ca="1" si="151"/>
        <v>149</v>
      </c>
      <c r="D8336">
        <f t="shared" ca="1" si="150"/>
        <v>6020</v>
      </c>
    </row>
    <row r="8337" spans="1:4" x14ac:dyDescent="0.25">
      <c r="A8337">
        <v>8336</v>
      </c>
      <c r="B8337" t="str" cm="1">
        <f t="array" aca="1" ref="B8337" ca="1">INDEX(Servicio!C:C, RANDBETWEEN(2, 41))</f>
        <v>Reemplazo y ajuste de bujías para asegurar una combustión eficiente y un rendimiento óptimo del motor.</v>
      </c>
      <c r="C8337">
        <f t="shared" ca="1" si="151"/>
        <v>671</v>
      </c>
      <c r="D8337">
        <f t="shared" ca="1" si="150"/>
        <v>1528</v>
      </c>
    </row>
    <row r="8338" spans="1:4" x14ac:dyDescent="0.25">
      <c r="A8338">
        <v>8337</v>
      </c>
      <c r="B8338" t="str" cm="1">
        <f t="array" aca="1" ref="B8338" ca="1">INDEX(Servicio!C:C, RANDBETWEEN(2, 41))</f>
        <v>Verificación y ajuste de faros, luces de posición, luces de freno y luces direccionales para garantizar su correcto funcionamiento y seguridad en la carretera.</v>
      </c>
      <c r="C8338">
        <f t="shared" ca="1" si="151"/>
        <v>510</v>
      </c>
      <c r="D8338">
        <f t="shared" ca="1" si="150"/>
        <v>3919</v>
      </c>
    </row>
    <row r="8339" spans="1:4" x14ac:dyDescent="0.25">
      <c r="A8339">
        <v>8338</v>
      </c>
      <c r="B8339" t="str" cm="1">
        <f t="array" aca="1" ref="B8339" ca="1">INDEX(Servicio!C:C, RANDBETWEEN(2, 41))</f>
        <v>Sustitución de la tapa del radiador para mantener la presión adecuada en el sistema de refrigeración y evitar fugas de líquido refrigerante.</v>
      </c>
      <c r="C8339">
        <f t="shared" ca="1" si="151"/>
        <v>104</v>
      </c>
      <c r="D8339">
        <f t="shared" ca="1" si="150"/>
        <v>3048</v>
      </c>
    </row>
    <row r="8340" spans="1:4" x14ac:dyDescent="0.25">
      <c r="A8340">
        <v>8339</v>
      </c>
      <c r="B8340" t="str" cm="1">
        <f t="array" aca="1" ref="B8340" ca="1">INDEX(Servicio!C:C, RANDBETWEEN(2, 41))</f>
        <v>Reemplazo del filtro de combustible para garantizar un flujo de combustible limpio y libre de impurezas hacia el motor, manteniendo su rendimiento óptimo.</v>
      </c>
      <c r="C8340">
        <f t="shared" ca="1" si="151"/>
        <v>773</v>
      </c>
      <c r="D8340">
        <f t="shared" ca="1" si="150"/>
        <v>5453</v>
      </c>
    </row>
    <row r="8341" spans="1:4" x14ac:dyDescent="0.25">
      <c r="A8341">
        <v>8340</v>
      </c>
      <c r="B8341" t="str" cm="1">
        <f t="array" aca="1" ref="B8341" ca="1">INDEX(Servicio!C:C, RANDBETWEEN(2, 41))</f>
        <v>Renovación de la batería para asegurar un arranque confiable del motor y un suministro constante de energía eléctrica para los sistemas del vehículo.</v>
      </c>
      <c r="C8341">
        <f t="shared" ca="1" si="151"/>
        <v>830</v>
      </c>
      <c r="D8341">
        <f t="shared" ca="1" si="150"/>
        <v>3874</v>
      </c>
    </row>
    <row r="8342" spans="1:4" x14ac:dyDescent="0.25">
      <c r="A8342">
        <v>8341</v>
      </c>
      <c r="B8342" t="str" cm="1">
        <f t="array" aca="1" ref="B8342" ca="1">INDEX(Servicio!C:C, RANDBETWEEN(2, 41))</f>
        <v>Proceso de drenaje y reemplazo del aceite del motor, junto con el filtro de aceite, para mantener la lubricación adecuada del motor y prolongar su vida útil.</v>
      </c>
      <c r="C8342">
        <f t="shared" ca="1" si="151"/>
        <v>858</v>
      </c>
      <c r="D8342">
        <f t="shared" ca="1" si="150"/>
        <v>2108</v>
      </c>
    </row>
    <row r="8343" spans="1:4" x14ac:dyDescent="0.25">
      <c r="A8343">
        <v>8342</v>
      </c>
      <c r="B8343" t="str" cm="1">
        <f t="array" aca="1" ref="B8343" ca="1">INDEX(Servicio!C:C, RANDBETWEEN(2, 41))</f>
        <v>Reemplazo del radiador para corregir fugas, daños o corrosión, garantizando un sistema de refrigeración adecuado para el motor.</v>
      </c>
      <c r="C8343">
        <f t="shared" ca="1" si="151"/>
        <v>668</v>
      </c>
      <c r="D8343">
        <f t="shared" ca="1" si="150"/>
        <v>3661</v>
      </c>
    </row>
    <row r="8344" spans="1:4" x14ac:dyDescent="0.25">
      <c r="A8344">
        <v>8343</v>
      </c>
      <c r="B8344" t="str" cm="1">
        <f t="array" aca="1" ref="B8344" ca="1">INDEX(Servicio!C:C, RANDBETWEEN(2, 41))</f>
        <v>Reemplazo de los inyectores de combustible para mantener una pulverización óptima de combustible en el motor y un rendimiento eficiente.</v>
      </c>
      <c r="C8344">
        <f t="shared" ca="1" si="151"/>
        <v>887</v>
      </c>
      <c r="D8344">
        <f t="shared" ca="1" si="150"/>
        <v>470</v>
      </c>
    </row>
    <row r="8345" spans="1:4" x14ac:dyDescent="0.25">
      <c r="A8345">
        <v>8344</v>
      </c>
      <c r="B8345" t="str" cm="1">
        <f t="array" aca="1" ref="B8345" ca="1">INDEX(Servicio!C:C, RANDBETWEEN(2, 41))</f>
        <v>Reemplazo de la correa de distribución para prevenir daños en el motor y mantener la sincronización adecuada entre los componentes internos.</v>
      </c>
      <c r="C8345">
        <f t="shared" ca="1" si="151"/>
        <v>433</v>
      </c>
      <c r="D8345">
        <f t="shared" ca="1" si="150"/>
        <v>2297</v>
      </c>
    </row>
    <row r="8346" spans="1:4" x14ac:dyDescent="0.25">
      <c r="A8346">
        <v>8345</v>
      </c>
      <c r="B8346" t="str" cm="1">
        <f t="array" aca="1" ref="B8346" ca="1">INDEX(Servicio!C:C, RANDBETWEEN(2, 41))</f>
        <v>Reemplazo del sensor de temperatura del motor para asegurar un correcto funcionamiento del sistema de enfriamiento y prevenir sobrecalentamientos.</v>
      </c>
      <c r="C8346">
        <f t="shared" ca="1" si="151"/>
        <v>530</v>
      </c>
      <c r="D8346">
        <f t="shared" ref="D8346:D8409" ca="1" si="152">RANDBETWEEN(1,6999)</f>
        <v>2160</v>
      </c>
    </row>
    <row r="8347" spans="1:4" x14ac:dyDescent="0.25">
      <c r="A8347">
        <v>8346</v>
      </c>
      <c r="B8347" t="str" cm="1">
        <f t="array" aca="1" ref="B8347" ca="1">INDEX(Servicio!C:C, RANDBETWEEN(2, 41))</f>
        <v>Reemplazo y ajuste de bujías para asegurar una combustión eficiente y un rendimiento óptimo del motor.</v>
      </c>
      <c r="C8347">
        <f t="shared" ca="1" si="151"/>
        <v>744</v>
      </c>
      <c r="D8347">
        <f t="shared" ca="1" si="152"/>
        <v>4006</v>
      </c>
    </row>
    <row r="8348" spans="1:4" x14ac:dyDescent="0.25">
      <c r="A8348">
        <v>8347</v>
      </c>
      <c r="B8348" t="str" cm="1">
        <f t="array" aca="1" ref="B8348" ca="1">INDEX(Servicio!C:C, RANDBETWEEN(2, 41))</f>
        <v>Renovación de la bomba de combustible para asegurar un suministro constante y adecuado de combustible al motor del vehículo.</v>
      </c>
      <c r="C8348">
        <f t="shared" ca="1" si="151"/>
        <v>717</v>
      </c>
      <c r="D8348">
        <f t="shared" ca="1" si="152"/>
        <v>131</v>
      </c>
    </row>
    <row r="8349" spans="1:4" x14ac:dyDescent="0.25">
      <c r="A8349">
        <v>8348</v>
      </c>
      <c r="B8349" t="str" cm="1">
        <f t="array" aca="1" ref="B8349" ca="1">INDEX(Servicio!C:C, RANDBETWEEN(2, 41))</f>
        <v>Reemplazo del depósito de expansión del sistema de refrigeración para asegurar la correcta circulación del líquido refrigerante y prevenir fugas.</v>
      </c>
      <c r="C8349">
        <f t="shared" ca="1" si="151"/>
        <v>825</v>
      </c>
      <c r="D8349">
        <f t="shared" ca="1" si="152"/>
        <v>4736</v>
      </c>
    </row>
    <row r="8350" spans="1:4" x14ac:dyDescent="0.25">
      <c r="A8350">
        <v>8349</v>
      </c>
      <c r="B8350" t="str" cm="1">
        <f t="array" aca="1" ref="B8350" ca="1">INDEX(Servicio!C:C, RANDBETWEEN(2, 41))</f>
        <v>Reemplazo del cilindro maestro de freno para mantener un frenado eficaz y prevenir fugas en el sistema de frenos.</v>
      </c>
      <c r="C8350">
        <f t="shared" ca="1" si="151"/>
        <v>632</v>
      </c>
      <c r="D8350">
        <f t="shared" ca="1" si="152"/>
        <v>27</v>
      </c>
    </row>
    <row r="8351" spans="1:4" x14ac:dyDescent="0.25">
      <c r="A8351">
        <v>8350</v>
      </c>
      <c r="B8351" t="str" cm="1">
        <f t="array" aca="1" ref="B8351" ca="1">INDEX(Servicio!C:C, RANDBETWEEN(2, 41))</f>
        <v>Inspección y ajuste del sistema de frenos, incluyendo discos, pastillas, tambores y líquido de frenos, para garantizar su funcionamiento correcto y seguridad.</v>
      </c>
      <c r="C8351">
        <f t="shared" ca="1" si="151"/>
        <v>238</v>
      </c>
      <c r="D8351">
        <f t="shared" ca="1" si="152"/>
        <v>4245</v>
      </c>
    </row>
    <row r="8352" spans="1:4" x14ac:dyDescent="0.25">
      <c r="A8352">
        <v>8351</v>
      </c>
      <c r="B8352" t="str" cm="1">
        <f t="array" aca="1" ref="B8352" ca="1">INDEX(Servicio!C:C, RANDBETWEEN(2, 41))</f>
        <v>Reemplazo y ajuste de bujías para asegurar una combustión eficiente y un rendimiento óptimo del motor.</v>
      </c>
      <c r="C8352">
        <f t="shared" ca="1" si="151"/>
        <v>424</v>
      </c>
      <c r="D8352">
        <f t="shared" ca="1" si="152"/>
        <v>3442</v>
      </c>
    </row>
    <row r="8353" spans="1:4" x14ac:dyDescent="0.25">
      <c r="A8353">
        <v>8352</v>
      </c>
      <c r="B8353" t="str" cm="1">
        <f t="array" aca="1" ref="B8353" ca="1">INDEX(Servicio!C:C, RANDBETWEEN(2, 41))</f>
        <v>Proceso de drenaje y reemplazo del aceite del motor, junto con el filtro de aceite, para mantener la lubricación adecuada del motor y prolongar su vida útil.</v>
      </c>
      <c r="C8353">
        <f t="shared" ca="1" si="151"/>
        <v>833</v>
      </c>
      <c r="D8353">
        <f t="shared" ca="1" si="152"/>
        <v>1771</v>
      </c>
    </row>
    <row r="8354" spans="1:4" x14ac:dyDescent="0.25">
      <c r="A8354">
        <v>8353</v>
      </c>
      <c r="B8354" t="str" cm="1">
        <f t="array" aca="1" ref="B8354" ca="1">INDEX(Servicio!C:C, RANDBETWEEN(2, 41))</f>
        <v>Verificación y ajuste de faros, luces de posición, luces de freno y luces direccionales para garantizar su correcto funcionamiento y seguridad en la carretera.</v>
      </c>
      <c r="C8354">
        <f t="shared" ca="1" si="151"/>
        <v>349</v>
      </c>
      <c r="D8354">
        <f t="shared" ca="1" si="152"/>
        <v>720</v>
      </c>
    </row>
    <row r="8355" spans="1:4" x14ac:dyDescent="0.25">
      <c r="A8355">
        <v>8354</v>
      </c>
      <c r="B8355" t="str" cm="1">
        <f t="array" aca="1" ref="B8355" ca="1">INDEX(Servicio!C:C, RANDBETWEEN(2, 41))</f>
        <v>Revisión y ajuste de componentes del motor, como bujías, cables, filtros y fluidos, para mantener su rendimiento óptimo y prevenir averías.</v>
      </c>
      <c r="C8355">
        <f t="shared" ca="1" si="151"/>
        <v>791</v>
      </c>
      <c r="D8355">
        <f t="shared" ca="1" si="152"/>
        <v>1354</v>
      </c>
    </row>
    <row r="8356" spans="1:4" x14ac:dyDescent="0.25">
      <c r="A8356">
        <v>8355</v>
      </c>
      <c r="B8356" t="str" cm="1">
        <f t="array" aca="1" ref="B8356" ca="1">INDEX(Servicio!C:C, RANDBETWEEN(2, 41))</f>
        <v>Limpieza exterior del vehículo para eliminar suciedad, polvo y residuos, manteniendo su apariencia y protegiendo la pintura.</v>
      </c>
      <c r="C8356">
        <f t="shared" ca="1" si="151"/>
        <v>184</v>
      </c>
      <c r="D8356">
        <f t="shared" ca="1" si="152"/>
        <v>2499</v>
      </c>
    </row>
    <row r="8357" spans="1:4" x14ac:dyDescent="0.25">
      <c r="A8357">
        <v>8356</v>
      </c>
      <c r="B8357" t="str" cm="1">
        <f t="array" aca="1" ref="B8357" ca="1">INDEX(Servicio!C:C, RANDBETWEEN(2, 41))</f>
        <v>Reemplazo del alternador para garantizar la generación adecuada de energía eléctrica y el funcionamiento correcto de los sistemas eléctricos del vehículo.</v>
      </c>
      <c r="C8357">
        <f t="shared" ca="1" si="151"/>
        <v>533</v>
      </c>
      <c r="D8357">
        <f t="shared" ca="1" si="152"/>
        <v>1310</v>
      </c>
    </row>
    <row r="8358" spans="1:4" x14ac:dyDescent="0.25">
      <c r="A8358">
        <v>8357</v>
      </c>
      <c r="B8358" t="str" cm="1">
        <f t="array" aca="1" ref="B8358" ca="1">INDEX(Servicio!C:C, RANDBETWEEN(2, 41))</f>
        <v>Reemplazo del cilindro maestro de freno para mantener un frenado eficaz y prevenir fugas en el sistema de frenos.</v>
      </c>
      <c r="C8358">
        <f t="shared" ca="1" si="151"/>
        <v>644</v>
      </c>
      <c r="D8358">
        <f t="shared" ca="1" si="152"/>
        <v>6674</v>
      </c>
    </row>
    <row r="8359" spans="1:4" x14ac:dyDescent="0.25">
      <c r="A8359">
        <v>8358</v>
      </c>
      <c r="B8359" t="str" cm="1">
        <f t="array" aca="1" ref="B8359" ca="1">INDEX(Servicio!C:C, RANDBETWEEN(2, 41))</f>
        <v>Reemplazo del cilindro maestro de freno para mantener un frenado eficaz y prevenir fugas en el sistema de frenos.</v>
      </c>
      <c r="C8359">
        <f t="shared" ca="1" si="151"/>
        <v>198</v>
      </c>
      <c r="D8359">
        <f t="shared" ca="1" si="152"/>
        <v>6826</v>
      </c>
    </row>
    <row r="8360" spans="1:4" x14ac:dyDescent="0.25">
      <c r="A8360">
        <v>8359</v>
      </c>
      <c r="B8360" t="str" cm="1">
        <f t="array" aca="1" ref="B8360" ca="1">INDEX(Servicio!C:C, RANDBETWEEN(2, 41))</f>
        <v>Renovación de los cables de bujías para asegurar una correcta transmisión de corriente eléctrica a las bujías, manteniendo una chispa fuerte y constante.</v>
      </c>
      <c r="C8360">
        <f t="shared" ca="1" si="151"/>
        <v>709</v>
      </c>
      <c r="D8360">
        <f t="shared" ca="1" si="152"/>
        <v>5111</v>
      </c>
    </row>
    <row r="8361" spans="1:4" x14ac:dyDescent="0.25">
      <c r="A8361">
        <v>8360</v>
      </c>
      <c r="B8361" t="str" cm="1">
        <f t="array" aca="1" ref="B8361" ca="1">INDEX(Servicio!C:C, RANDBETWEEN(2, 41))</f>
        <v>Sustitución de las rótulas de dirección para mantener la precisión y la estabilidad en la dirección del vehículo, evitando vibraciones y desgaste prematuro de los neumáticos.</v>
      </c>
      <c r="C8361">
        <f t="shared" ca="1" si="151"/>
        <v>397</v>
      </c>
      <c r="D8361">
        <f t="shared" ca="1" si="152"/>
        <v>4118</v>
      </c>
    </row>
    <row r="8362" spans="1:4" x14ac:dyDescent="0.25">
      <c r="A8362">
        <v>8361</v>
      </c>
      <c r="B8362" t="str" cm="1">
        <f t="array" aca="1" ref="B8362" ca="1">INDEX(Servicio!C:C, RANDBETWEEN(2, 41))</f>
        <v>Sustitución de la tapa del radiador para mantener la presión adecuada en el sistema de refrigeración y evitar fugas de líquido refrigerante.</v>
      </c>
      <c r="C8362">
        <f t="shared" ca="1" si="151"/>
        <v>345</v>
      </c>
      <c r="D8362">
        <f t="shared" ca="1" si="152"/>
        <v>5803</v>
      </c>
    </row>
    <row r="8363" spans="1:4" x14ac:dyDescent="0.25">
      <c r="A8363">
        <v>8362</v>
      </c>
      <c r="B8363" t="str" cm="1">
        <f t="array" aca="1" ref="B8363" ca="1">INDEX(Servicio!C:C, RANDBETWEEN(2, 41))</f>
        <v>Renovación de la bomba de embrague para garantizar un funcionamiento suave y preciso del sistema de embrague.</v>
      </c>
      <c r="C8363">
        <f t="shared" ca="1" si="151"/>
        <v>550</v>
      </c>
      <c r="D8363">
        <f t="shared" ca="1" si="152"/>
        <v>6958</v>
      </c>
    </row>
    <row r="8364" spans="1:4" x14ac:dyDescent="0.25">
      <c r="A8364">
        <v>8363</v>
      </c>
      <c r="B8364" t="str" cm="1">
        <f t="array" aca="1" ref="B8364" ca="1">INDEX(Servicio!C:C, RANDBETWEEN(2, 41))</f>
        <v>Reemplazo del cilindro maestro de freno para mantener un frenado eficaz y prevenir fugas en el sistema de frenos.</v>
      </c>
      <c r="C8364">
        <f t="shared" ca="1" si="151"/>
        <v>99</v>
      </c>
      <c r="D8364">
        <f t="shared" ca="1" si="152"/>
        <v>1534</v>
      </c>
    </row>
    <row r="8365" spans="1:4" x14ac:dyDescent="0.25">
      <c r="A8365">
        <v>8364</v>
      </c>
      <c r="B8365" t="str" cm="1">
        <f t="array" aca="1" ref="B8365" ca="1">INDEX(Servicio!C:C, RANDBETWEEN(2, 41))</f>
        <v>Sustitución de las manguetas para mantener la integridad estructural y la seguridad del sistema de suspensión del vehículo.</v>
      </c>
      <c r="C8365">
        <f t="shared" ca="1" si="151"/>
        <v>507</v>
      </c>
      <c r="D8365">
        <f t="shared" ca="1" si="152"/>
        <v>6576</v>
      </c>
    </row>
    <row r="8366" spans="1:4" x14ac:dyDescent="0.25">
      <c r="A8366">
        <v>8365</v>
      </c>
      <c r="B8366" t="str" cm="1">
        <f t="array" aca="1" ref="B8366" ca="1">INDEX(Servicio!C:C, RANDBETWEEN(2, 41))</f>
        <v>Sustitución de las rótulas de dirección para mantener la precisión y la estabilidad en la dirección del vehículo, evitando vibraciones y desgaste prematuro de los neumáticos.</v>
      </c>
      <c r="C8366">
        <f t="shared" ca="1" si="151"/>
        <v>87</v>
      </c>
      <c r="D8366">
        <f t="shared" ca="1" si="152"/>
        <v>5020</v>
      </c>
    </row>
    <row r="8367" spans="1:4" x14ac:dyDescent="0.25">
      <c r="A8367">
        <v>8366</v>
      </c>
      <c r="B8367" t="str" cm="1">
        <f t="array" aca="1" ref="B8367" ca="1">INDEX(Servicio!C:C, RANDBETWEEN(2, 41))</f>
        <v>Reemplazo del depósito de expansión del sistema de refrigeración para asegurar la correcta circulación del líquido refrigerante y prevenir fugas.</v>
      </c>
      <c r="C8367">
        <f t="shared" ca="1" si="151"/>
        <v>893</v>
      </c>
      <c r="D8367">
        <f t="shared" ca="1" si="152"/>
        <v>6267</v>
      </c>
    </row>
    <row r="8368" spans="1:4" x14ac:dyDescent="0.25">
      <c r="A8368">
        <v>8367</v>
      </c>
      <c r="B8368" t="str" cm="1">
        <f t="array" aca="1" ref="B8368" ca="1">INDEX(Servicio!C:C, RANDBETWEEN(2, 41))</f>
        <v>Sustitución del líquido hidráulico utilizado en el sistema de dirección asistida para mantener su funcionamiento suave y prevenir averías.</v>
      </c>
      <c r="C8368">
        <f t="shared" ca="1" si="151"/>
        <v>166</v>
      </c>
      <c r="D8368">
        <f t="shared" ca="1" si="152"/>
        <v>6029</v>
      </c>
    </row>
    <row r="8369" spans="1:4" x14ac:dyDescent="0.25">
      <c r="A8369">
        <v>8368</v>
      </c>
      <c r="B8369" t="str" cm="1">
        <f t="array" aca="1" ref="B8369" ca="1">INDEX(Servicio!C:C, RANDBETWEEN(2, 41))</f>
        <v>Reemplazo y ajuste de bujías para asegurar una combustión eficiente y un rendimiento óptimo del motor.</v>
      </c>
      <c r="C8369">
        <f t="shared" ca="1" si="151"/>
        <v>812</v>
      </c>
      <c r="D8369">
        <f t="shared" ca="1" si="152"/>
        <v>1977</v>
      </c>
    </row>
    <row r="8370" spans="1:4" x14ac:dyDescent="0.25">
      <c r="A8370">
        <v>8369</v>
      </c>
      <c r="B8370" t="str" cm="1">
        <f t="array" aca="1" ref="B8370" ca="1">INDEX(Servicio!C:C, RANDBETWEEN(2, 41))</f>
        <v>Proceso de drenaje y reemplazo del aceite del motor, junto con el filtro de aceite, para mantener la lubricación adecuada del motor y prolongar su vida útil.</v>
      </c>
      <c r="C8370">
        <f t="shared" ca="1" si="151"/>
        <v>767</v>
      </c>
      <c r="D8370">
        <f t="shared" ca="1" si="152"/>
        <v>1441</v>
      </c>
    </row>
    <row r="8371" spans="1:4" x14ac:dyDescent="0.25">
      <c r="A8371">
        <v>8370</v>
      </c>
      <c r="B8371" t="str" cm="1">
        <f t="array" aca="1" ref="B8371" ca="1">INDEX(Servicio!C:C, RANDBETWEEN(2, 41))</f>
        <v>Inspección y ajuste del sistema de frenos, incluyendo discos, pastillas, tambores y líquido de frenos, para garantizar su funcionamiento correcto y seguridad.</v>
      </c>
      <c r="C8371">
        <f t="shared" ca="1" si="151"/>
        <v>966</v>
      </c>
      <c r="D8371">
        <f t="shared" ca="1" si="152"/>
        <v>1366</v>
      </c>
    </row>
    <row r="8372" spans="1:4" x14ac:dyDescent="0.25">
      <c r="A8372">
        <v>8371</v>
      </c>
      <c r="B8372" t="str" cm="1">
        <f t="array" aca="1" ref="B8372" ca="1">INDEX(Servicio!C:C, RANDBETWEEN(2, 41))</f>
        <v>Relleno del refrigerante del sistema de aire acondicionado para mantener su funcionamiento eficiente y proporcionar confort térmico en el interior del vehículo.</v>
      </c>
      <c r="C8372">
        <f t="shared" ca="1" si="151"/>
        <v>947</v>
      </c>
      <c r="D8372">
        <f t="shared" ca="1" si="152"/>
        <v>4259</v>
      </c>
    </row>
    <row r="8373" spans="1:4" x14ac:dyDescent="0.25">
      <c r="A8373">
        <v>8372</v>
      </c>
      <c r="B8373" t="str" cm="1">
        <f t="array" aca="1" ref="B8373" ca="1">INDEX(Servicio!C:C, RANDBETWEEN(2, 41))</f>
        <v>Remoción de las llantas viejas y montaje de nuevas llantas en el vehículo, asegurando un buen agarre y seguridad en la carretera.</v>
      </c>
      <c r="C8373">
        <f t="shared" ca="1" si="151"/>
        <v>926</v>
      </c>
      <c r="D8373">
        <f t="shared" ca="1" si="152"/>
        <v>2405</v>
      </c>
    </row>
    <row r="8374" spans="1:4" x14ac:dyDescent="0.25">
      <c r="A8374">
        <v>8373</v>
      </c>
      <c r="B8374" t="str" cm="1">
        <f t="array" aca="1" ref="B8374" ca="1">INDEX(Servicio!C:C, RANDBETWEEN(2, 41))</f>
        <v>Reemplazo del sensor de temperatura del motor para asegurar un correcto funcionamiento del sistema de enfriamiento y prevenir sobrecalentamientos.</v>
      </c>
      <c r="C8374">
        <f t="shared" ca="1" si="151"/>
        <v>325</v>
      </c>
      <c r="D8374">
        <f t="shared" ca="1" si="152"/>
        <v>4158</v>
      </c>
    </row>
    <row r="8375" spans="1:4" x14ac:dyDescent="0.25">
      <c r="A8375">
        <v>8374</v>
      </c>
      <c r="B8375" t="str" cm="1">
        <f t="array" aca="1" ref="B8375" ca="1">INDEX(Servicio!C:C, RANDBETWEEN(2, 41))</f>
        <v>Reemplazo de los inyectores de combustible para mantener una pulverización óptima de combustible en el motor y un rendimiento eficiente.</v>
      </c>
      <c r="C8375">
        <f t="shared" ca="1" si="151"/>
        <v>310</v>
      </c>
      <c r="D8375">
        <f t="shared" ca="1" si="152"/>
        <v>2417</v>
      </c>
    </row>
    <row r="8376" spans="1:4" x14ac:dyDescent="0.25">
      <c r="A8376">
        <v>8375</v>
      </c>
      <c r="B8376" t="str" cm="1">
        <f t="array" aca="1" ref="B8376" ca="1">INDEX(Servicio!C:C, RANDBETWEEN(2, 41))</f>
        <v>Relleno del refrigerante del sistema de aire acondicionado para mantener su funcionamiento eficiente y proporcionar confort térmico en el interior del vehículo.</v>
      </c>
      <c r="C8376">
        <f t="shared" ca="1" si="151"/>
        <v>778</v>
      </c>
      <c r="D8376">
        <f t="shared" ca="1" si="152"/>
        <v>2372</v>
      </c>
    </row>
    <row r="8377" spans="1:4" x14ac:dyDescent="0.25">
      <c r="A8377">
        <v>8376</v>
      </c>
      <c r="B8377" t="str" cm="1">
        <f t="array" aca="1" ref="B8377" ca="1">INDEX(Servicio!C:C, RANDBETWEEN(2, 41))</f>
        <v>Limpieza exterior del vehículo para eliminar suciedad, polvo y residuos, manteniendo su apariencia y protegiendo la pintura.</v>
      </c>
      <c r="C8377">
        <f t="shared" ca="1" si="151"/>
        <v>882</v>
      </c>
      <c r="D8377">
        <f t="shared" ca="1" si="152"/>
        <v>2206</v>
      </c>
    </row>
    <row r="8378" spans="1:4" x14ac:dyDescent="0.25">
      <c r="A8378">
        <v>8377</v>
      </c>
      <c r="B8378" t="str" cm="1">
        <f t="array" aca="1" ref="B8378" ca="1">INDEX(Servicio!C:C, RANDBETWEEN(2, 41))</f>
        <v>Reemplazo de la correa de distribución para prevenir daños en el motor y mantener la sincronización adecuada entre los componentes internos.</v>
      </c>
      <c r="C8378">
        <f t="shared" ca="1" si="151"/>
        <v>349</v>
      </c>
      <c r="D8378">
        <f t="shared" ca="1" si="152"/>
        <v>510</v>
      </c>
    </row>
    <row r="8379" spans="1:4" x14ac:dyDescent="0.25">
      <c r="A8379">
        <v>8378</v>
      </c>
      <c r="B8379" t="str" cm="1">
        <f t="array" aca="1" ref="B8379" ca="1">INDEX(Servicio!C:C, RANDBETWEEN(2, 41))</f>
        <v>Renovación de la bomba de combustible para asegurar un suministro constante y adecuado de combustible al motor del vehículo.</v>
      </c>
      <c r="C8379">
        <f t="shared" ca="1" si="151"/>
        <v>412</v>
      </c>
      <c r="D8379">
        <f t="shared" ca="1" si="152"/>
        <v>1173</v>
      </c>
    </row>
    <row r="8380" spans="1:4" x14ac:dyDescent="0.25">
      <c r="A8380">
        <v>8379</v>
      </c>
      <c r="B8380" t="str" cm="1">
        <f t="array" aca="1" ref="B8380" ca="1">INDEX(Servicio!C:C, RANDBETWEEN(2, 41))</f>
        <v>Sustitución de la bobina de encendido para garantizar una adecuada generación de chispa en las bujías y una combustión eficiente en el motor.</v>
      </c>
      <c r="C8380">
        <f t="shared" ca="1" si="151"/>
        <v>414</v>
      </c>
      <c r="D8380">
        <f t="shared" ca="1" si="152"/>
        <v>2504</v>
      </c>
    </row>
    <row r="8381" spans="1:4" x14ac:dyDescent="0.25">
      <c r="A8381">
        <v>8380</v>
      </c>
      <c r="B8381" t="str" cm="1">
        <f t="array" aca="1" ref="B8381" ca="1">INDEX(Servicio!C:C, RANDBETWEEN(2, 41))</f>
        <v>Renovación de los amortiguadores para mejorar la estabilidad, el confort y la seguridad del vehículo en la absorción de impactos.</v>
      </c>
      <c r="C8381">
        <f t="shared" ca="1" si="151"/>
        <v>266</v>
      </c>
      <c r="D8381">
        <f t="shared" ca="1" si="152"/>
        <v>2275</v>
      </c>
    </row>
    <row r="8382" spans="1:4" x14ac:dyDescent="0.25">
      <c r="A8382">
        <v>8381</v>
      </c>
      <c r="B8382" t="str" cm="1">
        <f t="array" aca="1" ref="B8382" ca="1">INDEX(Servicio!C:C, RANDBETWEEN(2, 41))</f>
        <v>Renovación de la bomba de embrague para garantizar un funcionamiento suave y preciso del sistema de embrague.</v>
      </c>
      <c r="C8382">
        <f t="shared" ca="1" si="151"/>
        <v>236</v>
      </c>
      <c r="D8382">
        <f t="shared" ca="1" si="152"/>
        <v>3910</v>
      </c>
    </row>
    <row r="8383" spans="1:4" x14ac:dyDescent="0.25">
      <c r="A8383">
        <v>8382</v>
      </c>
      <c r="B8383" t="str" cm="1">
        <f t="array" aca="1" ref="B8383" ca="1">INDEX(Servicio!C:C, RANDBETWEEN(2, 41))</f>
        <v>Sustitución de la bomba de freno para mantener un frenado eficiente y seguro del vehículo.</v>
      </c>
      <c r="C8383">
        <f t="shared" ca="1" si="151"/>
        <v>604</v>
      </c>
      <c r="D8383">
        <f t="shared" ca="1" si="152"/>
        <v>6969</v>
      </c>
    </row>
    <row r="8384" spans="1:4" x14ac:dyDescent="0.25">
      <c r="A8384">
        <v>8383</v>
      </c>
      <c r="B8384" t="str" cm="1">
        <f t="array" aca="1" ref="B8384" ca="1">INDEX(Servicio!C:C, RANDBETWEEN(2, 41))</f>
        <v>Sustitución del motor de arranque para asegurar un arranque eficiente y confiable del motor del vehículo.</v>
      </c>
      <c r="C8384">
        <f t="shared" ca="1" si="151"/>
        <v>106</v>
      </c>
      <c r="D8384">
        <f t="shared" ca="1" si="152"/>
        <v>964</v>
      </c>
    </row>
    <row r="8385" spans="1:4" x14ac:dyDescent="0.25">
      <c r="A8385">
        <v>8384</v>
      </c>
      <c r="B8385" t="str" cm="1">
        <f t="array" aca="1" ref="B8385" ca="1">INDEX(Servicio!C:C, RANDBETWEEN(2, 41))</f>
        <v>Renovación de los palieres para garantizar la transmisión adecuada de la potencia del motor a las ruedas y prevenir fallos en la transmisión</v>
      </c>
      <c r="C8385">
        <f t="shared" ca="1" si="151"/>
        <v>855</v>
      </c>
      <c r="D8385">
        <f t="shared" ca="1" si="152"/>
        <v>3345</v>
      </c>
    </row>
    <row r="8386" spans="1:4" x14ac:dyDescent="0.25">
      <c r="A8386">
        <v>8385</v>
      </c>
      <c r="B8386" t="str" cm="1">
        <f t="array" aca="1" ref="B8386" ca="1">INDEX(Servicio!C:C, RANDBETWEEN(2, 41))</f>
        <v>Reemplazo del cilindro maestro de freno para mantener un frenado eficaz y prevenir fugas en el sistema de frenos.</v>
      </c>
      <c r="C8386">
        <f t="shared" ca="1" si="151"/>
        <v>816</v>
      </c>
      <c r="D8386">
        <f t="shared" ca="1" si="152"/>
        <v>6164</v>
      </c>
    </row>
    <row r="8387" spans="1:4" x14ac:dyDescent="0.25">
      <c r="A8387">
        <v>8386</v>
      </c>
      <c r="B8387" t="str" cm="1">
        <f t="array" aca="1" ref="B8387" ca="1">INDEX(Servicio!C:C, RANDBETWEEN(2, 41))</f>
        <v>Revisión y ajuste de componentes del motor, como bujías, cables, filtros y fluidos, para mantener su rendimiento óptimo y prevenir averías.</v>
      </c>
      <c r="C8387">
        <f t="shared" ref="C8387:C8450" ca="1" si="153">RANDBETWEEN(50, 1000)</f>
        <v>403</v>
      </c>
      <c r="D8387">
        <f t="shared" ca="1" si="152"/>
        <v>4562</v>
      </c>
    </row>
    <row r="8388" spans="1:4" x14ac:dyDescent="0.25">
      <c r="A8388">
        <v>8387</v>
      </c>
      <c r="B8388" t="str" cm="1">
        <f t="array" aca="1" ref="B8388" ca="1">INDEX(Servicio!C:C, RANDBETWEEN(2, 41))</f>
        <v>Relleno del refrigerante del sistema de aire acondicionado para mantener su funcionamiento eficiente y proporcionar confort térmico en el interior del vehículo.</v>
      </c>
      <c r="C8388">
        <f t="shared" ca="1" si="153"/>
        <v>951</v>
      </c>
      <c r="D8388">
        <f t="shared" ca="1" si="152"/>
        <v>1615</v>
      </c>
    </row>
    <row r="8389" spans="1:4" x14ac:dyDescent="0.25">
      <c r="A8389">
        <v>8388</v>
      </c>
      <c r="B8389" t="str" cm="1">
        <f t="array" aca="1" ref="B8389" ca="1">INDEX(Servicio!C:C, RANDBETWEEN(2, 41))</f>
        <v>Reemplazo del alternador para garantizar la generación adecuada de energía eléctrica y el funcionamiento correcto de los sistemas eléctricos del vehículo.</v>
      </c>
      <c r="C8389">
        <f t="shared" ca="1" si="153"/>
        <v>314</v>
      </c>
      <c r="D8389">
        <f t="shared" ca="1" si="152"/>
        <v>5017</v>
      </c>
    </row>
    <row r="8390" spans="1:4" x14ac:dyDescent="0.25">
      <c r="A8390">
        <v>8389</v>
      </c>
      <c r="B8390" t="str" cm="1">
        <f t="array" aca="1" ref="B8390" ca="1">INDEX(Servicio!C:C, RANDBETWEEN(2, 41))</f>
        <v>Reemplazo de la correa de distribución para prevenir daños en el motor y mantener la sincronización adecuada entre los componentes internos.</v>
      </c>
      <c r="C8390">
        <f t="shared" ca="1" si="153"/>
        <v>780</v>
      </c>
      <c r="D8390">
        <f t="shared" ca="1" si="152"/>
        <v>4695</v>
      </c>
    </row>
    <row r="8391" spans="1:4" x14ac:dyDescent="0.25">
      <c r="A8391">
        <v>8390</v>
      </c>
      <c r="B8391" t="str" cm="1">
        <f t="array" aca="1" ref="B8391" ca="1">INDEX(Servicio!C:C, RANDBETWEEN(2, 41))</f>
        <v>Verificación y ajuste de faros, luces de posición, luces de freno y luces direccionales para garantizar su correcto funcionamiento y seguridad en la carretera.</v>
      </c>
      <c r="C8391">
        <f t="shared" ca="1" si="153"/>
        <v>348</v>
      </c>
      <c r="D8391">
        <f t="shared" ca="1" si="152"/>
        <v>4714</v>
      </c>
    </row>
    <row r="8392" spans="1:4" x14ac:dyDescent="0.25">
      <c r="A8392">
        <v>8391</v>
      </c>
      <c r="B8392" t="str" cm="1">
        <f t="array" aca="1" ref="B8392" ca="1">INDEX(Servicio!C:C, RANDBETWEEN(2, 41))</f>
        <v>Proceso de purificación y filtrado del aceite usado para eliminar impurezas y prolongar su vida útil antes de su reutilización o reciclaje.</v>
      </c>
      <c r="C8392">
        <f t="shared" ca="1" si="153"/>
        <v>640</v>
      </c>
      <c r="D8392">
        <f t="shared" ca="1" si="152"/>
        <v>1941</v>
      </c>
    </row>
    <row r="8393" spans="1:4" x14ac:dyDescent="0.25">
      <c r="A8393">
        <v>8392</v>
      </c>
      <c r="B8393" t="str" cm="1">
        <f t="array" aca="1" ref="B8393" ca="1">INDEX(Servicio!C:C, RANDBETWEEN(2, 41))</f>
        <v>Revisión y ajuste de componentes del motor, como bujías, cables, filtros y fluidos, para mantener su rendimiento óptimo y prevenir averías.</v>
      </c>
      <c r="C8393">
        <f t="shared" ca="1" si="153"/>
        <v>701</v>
      </c>
      <c r="D8393">
        <f t="shared" ca="1" si="152"/>
        <v>5524</v>
      </c>
    </row>
    <row r="8394" spans="1:4" x14ac:dyDescent="0.25">
      <c r="A8394">
        <v>8393</v>
      </c>
      <c r="B8394" t="str" cm="1">
        <f t="array" aca="1" ref="B8394" ca="1">INDEX(Servicio!C:C, RANDBETWEEN(2, 41))</f>
        <v>Reemplazo y ajuste de bujías para asegurar una combustión eficiente y un rendimiento óptimo del motor.</v>
      </c>
      <c r="C8394">
        <f t="shared" ca="1" si="153"/>
        <v>259</v>
      </c>
      <c r="D8394">
        <f t="shared" ca="1" si="152"/>
        <v>2457</v>
      </c>
    </row>
    <row r="8395" spans="1:4" x14ac:dyDescent="0.25">
      <c r="A8395">
        <v>8394</v>
      </c>
      <c r="B8395" t="str" cm="1">
        <f t="array" aca="1" ref="B8395" ca="1">INDEX(Servicio!C:C, RANDBETWEEN(2, 41))</f>
        <v>Reemplazo del cilindro maestro de freno para mantener un frenado eficaz y prevenir fugas en el sistema de frenos.</v>
      </c>
      <c r="C8395">
        <f t="shared" ca="1" si="153"/>
        <v>247</v>
      </c>
      <c r="D8395">
        <f t="shared" ca="1" si="152"/>
        <v>6420</v>
      </c>
    </row>
    <row r="8396" spans="1:4" x14ac:dyDescent="0.25">
      <c r="A8396">
        <v>8395</v>
      </c>
      <c r="B8396" t="str" cm="1">
        <f t="array" aca="1" ref="B8396" ca="1">INDEX(Servicio!C:C, RANDBETWEEN(2, 41))</f>
        <v>Renovación de la bomba de combustible para asegurar un suministro constante y adecuado de combustible al motor del vehículo.</v>
      </c>
      <c r="C8396">
        <f t="shared" ca="1" si="153"/>
        <v>497</v>
      </c>
      <c r="D8396">
        <f t="shared" ca="1" si="152"/>
        <v>5788</v>
      </c>
    </row>
    <row r="8397" spans="1:4" x14ac:dyDescent="0.25">
      <c r="A8397">
        <v>8396</v>
      </c>
      <c r="B8397" t="str" cm="1">
        <f t="array" aca="1" ref="B8397" ca="1">INDEX(Servicio!C:C, RANDBETWEEN(2, 41))</f>
        <v>Reemplazo de los fuelles para mantener la estanqueidad y la protección de los componentes de la transmisión contra la suciedad y la humedad.</v>
      </c>
      <c r="C8397">
        <f t="shared" ca="1" si="153"/>
        <v>185</v>
      </c>
      <c r="D8397">
        <f t="shared" ca="1" si="152"/>
        <v>4025</v>
      </c>
    </row>
    <row r="8398" spans="1:4" x14ac:dyDescent="0.25">
      <c r="A8398">
        <v>8397</v>
      </c>
      <c r="B8398" t="str" cm="1">
        <f t="array" aca="1" ref="B8398" ca="1">INDEX(Servicio!C:C, RANDBETWEEN(2, 41))</f>
        <v>Reemplazo del cilindro maestro de freno para mantener un frenado eficaz y prevenir fugas en el sistema de frenos.</v>
      </c>
      <c r="C8398">
        <f t="shared" ca="1" si="153"/>
        <v>313</v>
      </c>
      <c r="D8398">
        <f t="shared" ca="1" si="152"/>
        <v>4474</v>
      </c>
    </row>
    <row r="8399" spans="1:4" x14ac:dyDescent="0.25">
      <c r="A8399">
        <v>8398</v>
      </c>
      <c r="B8399" t="str" cm="1">
        <f t="array" aca="1" ref="B8399" ca="1">INDEX(Servicio!C:C, RANDBETWEEN(2, 41))</f>
        <v>Renovación de los amortiguadores para mejorar la estabilidad, el confort y la seguridad del vehículo en la absorción de impactos.</v>
      </c>
      <c r="C8399">
        <f t="shared" ca="1" si="153"/>
        <v>767</v>
      </c>
      <c r="D8399">
        <f t="shared" ca="1" si="152"/>
        <v>1793</v>
      </c>
    </row>
    <row r="8400" spans="1:4" x14ac:dyDescent="0.25">
      <c r="A8400">
        <v>8399</v>
      </c>
      <c r="B8400" t="str" cm="1">
        <f t="array" aca="1" ref="B8400" ca="1">INDEX(Servicio!C:C, RANDBETWEEN(2, 41))</f>
        <v>Sustitución del motor de arranque para asegurar un arranque eficiente y confiable del motor del vehículo.</v>
      </c>
      <c r="C8400">
        <f t="shared" ca="1" si="153"/>
        <v>225</v>
      </c>
      <c r="D8400">
        <f t="shared" ca="1" si="152"/>
        <v>4753</v>
      </c>
    </row>
    <row r="8401" spans="1:4" x14ac:dyDescent="0.25">
      <c r="A8401">
        <v>8400</v>
      </c>
      <c r="B8401" t="str" cm="1">
        <f t="array" aca="1" ref="B8401" ca="1">INDEX(Servicio!C:C, RANDBETWEEN(2, 41))</f>
        <v>Renovación de los palieres para garantizar la transmisión adecuada de la potencia del motor a las ruedas y prevenir fallos en la transmisión</v>
      </c>
      <c r="C8401">
        <f t="shared" ca="1" si="153"/>
        <v>995</v>
      </c>
      <c r="D8401">
        <f t="shared" ca="1" si="152"/>
        <v>2683</v>
      </c>
    </row>
    <row r="8402" spans="1:4" x14ac:dyDescent="0.25">
      <c r="A8402">
        <v>8401</v>
      </c>
      <c r="B8402" t="str" cm="1">
        <f t="array" aca="1" ref="B8402" ca="1">INDEX(Servicio!C:C, RANDBETWEEN(2, 41))</f>
        <v>Reemplazo del cilindro maestro de freno para mantener un frenado eficaz y prevenir fugas en el sistema de frenos.</v>
      </c>
      <c r="C8402">
        <f t="shared" ca="1" si="153"/>
        <v>318</v>
      </c>
      <c r="D8402">
        <f t="shared" ca="1" si="152"/>
        <v>6064</v>
      </c>
    </row>
    <row r="8403" spans="1:4" x14ac:dyDescent="0.25">
      <c r="A8403">
        <v>8402</v>
      </c>
      <c r="B8403" t="str" cm="1">
        <f t="array" aca="1" ref="B8403" ca="1">INDEX(Servicio!C:C, RANDBETWEEN(2, 41))</f>
        <v>Sustitución de las manguetas para mantener la integridad estructural y la seguridad del sistema de suspensión del vehículo.</v>
      </c>
      <c r="C8403">
        <f t="shared" ca="1" si="153"/>
        <v>754</v>
      </c>
      <c r="D8403">
        <f t="shared" ca="1" si="152"/>
        <v>825</v>
      </c>
    </row>
    <row r="8404" spans="1:4" x14ac:dyDescent="0.25">
      <c r="A8404">
        <v>8403</v>
      </c>
      <c r="B8404" t="str" cm="1">
        <f t="array" aca="1" ref="B8404" ca="1">INDEX(Servicio!C:C, RANDBETWEEN(2, 41))</f>
        <v>Reemplazo del radiador para corregir fugas, daños o corrosión, garantizando un sistema de refrigeración adecuado para el motor.</v>
      </c>
      <c r="C8404">
        <f t="shared" ca="1" si="153"/>
        <v>793</v>
      </c>
      <c r="D8404">
        <f t="shared" ca="1" si="152"/>
        <v>6502</v>
      </c>
    </row>
    <row r="8405" spans="1:4" x14ac:dyDescent="0.25">
      <c r="A8405">
        <v>8404</v>
      </c>
      <c r="B8405" t="str" cm="1">
        <f t="array" aca="1" ref="B8405" ca="1">INDEX(Servicio!C:C, RANDBETWEEN(2, 41))</f>
        <v>Sustitución del líquido hidráulico utilizado en el sistema de dirección asistida para mantener su funcionamiento suave y prevenir averías.</v>
      </c>
      <c r="C8405">
        <f t="shared" ca="1" si="153"/>
        <v>994</v>
      </c>
      <c r="D8405">
        <f t="shared" ca="1" si="152"/>
        <v>4004</v>
      </c>
    </row>
    <row r="8406" spans="1:4" x14ac:dyDescent="0.25">
      <c r="A8406">
        <v>8405</v>
      </c>
      <c r="B8406" t="str" cm="1">
        <f t="array" aca="1" ref="B8406" ca="1">INDEX(Servicio!C:C, RANDBETWEEN(2, 41))</f>
        <v>Renovación de la bomba de combustible para asegurar un suministro constante y adecuado de combustible al motor del vehículo.</v>
      </c>
      <c r="C8406">
        <f t="shared" ca="1" si="153"/>
        <v>688</v>
      </c>
      <c r="D8406">
        <f t="shared" ca="1" si="152"/>
        <v>1431</v>
      </c>
    </row>
    <row r="8407" spans="1:4" x14ac:dyDescent="0.25">
      <c r="A8407">
        <v>8406</v>
      </c>
      <c r="B8407" t="str" cm="1">
        <f t="array" aca="1" ref="B8407" ca="1">INDEX(Servicio!C:C, RANDBETWEEN(2, 41))</f>
        <v>Reemplazo del radiador para corregir fugas, daños o corrosión, garantizando un sistema de refrigeración adecuado para el motor.</v>
      </c>
      <c r="C8407">
        <f t="shared" ca="1" si="153"/>
        <v>782</v>
      </c>
      <c r="D8407">
        <f t="shared" ca="1" si="152"/>
        <v>40</v>
      </c>
    </row>
    <row r="8408" spans="1:4" x14ac:dyDescent="0.25">
      <c r="A8408">
        <v>8407</v>
      </c>
      <c r="B8408" t="str" cm="1">
        <f t="array" aca="1" ref="B8408" ca="1">INDEX(Servicio!C:C, RANDBETWEEN(2, 41))</f>
        <v>Proceso de purificación y filtrado del aceite usado para eliminar impurezas y prolongar su vida útil antes de su reutilización o reciclaje.</v>
      </c>
      <c r="C8408">
        <f t="shared" ca="1" si="153"/>
        <v>495</v>
      </c>
      <c r="D8408">
        <f t="shared" ca="1" si="152"/>
        <v>6804</v>
      </c>
    </row>
    <row r="8409" spans="1:4" x14ac:dyDescent="0.25">
      <c r="A8409">
        <v>8408</v>
      </c>
      <c r="B8409" t="str" cm="1">
        <f t="array" aca="1" ref="B8409" ca="1">INDEX(Servicio!C:C, RANDBETWEEN(2, 41))</f>
        <v>Sustitución de la bomba de agua para prevenir fugas y sobrecalentamiento del motor, asegurando un enfriamiento eficiente.</v>
      </c>
      <c r="C8409">
        <f t="shared" ca="1" si="153"/>
        <v>266</v>
      </c>
      <c r="D8409">
        <f t="shared" ca="1" si="152"/>
        <v>1281</v>
      </c>
    </row>
    <row r="8410" spans="1:4" x14ac:dyDescent="0.25">
      <c r="A8410">
        <v>8409</v>
      </c>
      <c r="B8410" t="str" cm="1">
        <f t="array" aca="1" ref="B8410" ca="1">INDEX(Servicio!C:C, RANDBETWEEN(2, 41))</f>
        <v>Sustitución del motor de arranque para asegurar un arranque eficiente y confiable del motor del vehículo.</v>
      </c>
      <c r="C8410">
        <f t="shared" ca="1" si="153"/>
        <v>722</v>
      </c>
      <c r="D8410">
        <f t="shared" ref="D8410:D8473" ca="1" si="154">RANDBETWEEN(1,6999)</f>
        <v>4226</v>
      </c>
    </row>
    <row r="8411" spans="1:4" x14ac:dyDescent="0.25">
      <c r="A8411">
        <v>8410</v>
      </c>
      <c r="B8411" t="str" cm="1">
        <f t="array" aca="1" ref="B8411" ca="1">INDEX(Servicio!C:C, RANDBETWEEN(2, 41))</f>
        <v>Reemplazo de los fuelles para mantener la estanqueidad y la protección de los componentes de la transmisión contra la suciedad y la humedad.</v>
      </c>
      <c r="C8411">
        <f t="shared" ca="1" si="153"/>
        <v>215</v>
      </c>
      <c r="D8411">
        <f t="shared" ca="1" si="154"/>
        <v>2388</v>
      </c>
    </row>
    <row r="8412" spans="1:4" x14ac:dyDescent="0.25">
      <c r="A8412">
        <v>8411</v>
      </c>
      <c r="B8412" t="str" cm="1">
        <f t="array" aca="1" ref="B8412" ca="1">INDEX(Servicio!C:C, RANDBETWEEN(2, 41))</f>
        <v>Reemplazo de la correa de distribución para prevenir daños en el motor y mantener la sincronización adecuada entre los componentes internos.</v>
      </c>
      <c r="C8412">
        <f t="shared" ca="1" si="153"/>
        <v>830</v>
      </c>
      <c r="D8412">
        <f t="shared" ca="1" si="154"/>
        <v>122</v>
      </c>
    </row>
    <row r="8413" spans="1:4" x14ac:dyDescent="0.25">
      <c r="A8413">
        <v>8412</v>
      </c>
      <c r="B8413" t="str" cm="1">
        <f t="array" aca="1" ref="B8413" ca="1">INDEX(Servicio!C:C, RANDBETWEEN(2, 41))</f>
        <v>Proceso de drenaje y reemplazo del aceite del motor, junto con el filtro de aceite, para mantener la lubricación adecuada del motor y prolongar su vida útil.</v>
      </c>
      <c r="C8413">
        <f t="shared" ca="1" si="153"/>
        <v>706</v>
      </c>
      <c r="D8413">
        <f t="shared" ca="1" si="154"/>
        <v>3784</v>
      </c>
    </row>
    <row r="8414" spans="1:4" x14ac:dyDescent="0.25">
      <c r="A8414">
        <v>8413</v>
      </c>
      <c r="B8414" t="str" cm="1">
        <f t="array" aca="1" ref="B8414" ca="1">INDEX(Servicio!C:C, RANDBETWEEN(2, 41))</f>
        <v>Proceso de drenaje y reemplazo del aceite del motor, junto con el filtro de aceite, para mantener la lubricación adecuada del motor y prolongar su vida útil.</v>
      </c>
      <c r="C8414">
        <f t="shared" ca="1" si="153"/>
        <v>106</v>
      </c>
      <c r="D8414">
        <f t="shared" ca="1" si="154"/>
        <v>2884</v>
      </c>
    </row>
    <row r="8415" spans="1:4" x14ac:dyDescent="0.25">
      <c r="A8415">
        <v>8414</v>
      </c>
      <c r="B8415" t="str" cm="1">
        <f t="array" aca="1" ref="B8415" ca="1">INDEX(Servicio!C:C, RANDBETWEEN(2, 41))</f>
        <v>Reemplazo de los inyectores de combustible para mantener una pulverización óptima de combustible en el motor y un rendimiento eficiente.</v>
      </c>
      <c r="C8415">
        <f t="shared" ca="1" si="153"/>
        <v>936</v>
      </c>
      <c r="D8415">
        <f t="shared" ca="1" si="154"/>
        <v>5311</v>
      </c>
    </row>
    <row r="8416" spans="1:4" x14ac:dyDescent="0.25">
      <c r="A8416">
        <v>8415</v>
      </c>
      <c r="B8416" t="str" cm="1">
        <f t="array" aca="1" ref="B8416" ca="1">INDEX(Servicio!C:C, RANDBETWEEN(2, 41))</f>
        <v>Sustitución de las manguetas para mantener la integridad estructural y la seguridad del sistema de suspensión del vehículo.</v>
      </c>
      <c r="C8416">
        <f t="shared" ca="1" si="153"/>
        <v>936</v>
      </c>
      <c r="D8416">
        <f t="shared" ca="1" si="154"/>
        <v>1593</v>
      </c>
    </row>
    <row r="8417" spans="1:4" x14ac:dyDescent="0.25">
      <c r="A8417">
        <v>8416</v>
      </c>
      <c r="B8417" t="str" cm="1">
        <f t="array" aca="1" ref="B8417" ca="1">INDEX(Servicio!C:C, RANDBETWEEN(2, 41))</f>
        <v>Renovación de los cables de bujías para asegurar una correcta transmisión de corriente eléctrica a las bujías, manteniendo una chispa fuerte y constante.</v>
      </c>
      <c r="C8417">
        <f t="shared" ca="1" si="153"/>
        <v>807</v>
      </c>
      <c r="D8417">
        <f t="shared" ca="1" si="154"/>
        <v>1295</v>
      </c>
    </row>
    <row r="8418" spans="1:4" x14ac:dyDescent="0.25">
      <c r="A8418">
        <v>8417</v>
      </c>
      <c r="B8418" t="str" cm="1">
        <f t="array" aca="1" ref="B8418" ca="1">INDEX(Servicio!C:C, RANDBETWEEN(2, 41))</f>
        <v>Renovación de los palieres para garantizar la transmisión adecuada de la potencia del motor a las ruedas y prevenir fallos en la transmisión</v>
      </c>
      <c r="C8418">
        <f t="shared" ca="1" si="153"/>
        <v>300</v>
      </c>
      <c r="D8418">
        <f t="shared" ca="1" si="154"/>
        <v>2476</v>
      </c>
    </row>
    <row r="8419" spans="1:4" x14ac:dyDescent="0.25">
      <c r="A8419">
        <v>8418</v>
      </c>
      <c r="B8419" t="str" cm="1">
        <f t="array" aca="1" ref="B8419" ca="1">INDEX(Servicio!C:C, RANDBETWEEN(2, 41))</f>
        <v>Relleno del refrigerante del sistema de aire acondicionado para mantener su funcionamiento eficiente y proporcionar confort térmico en el interior del vehículo.</v>
      </c>
      <c r="C8419">
        <f t="shared" ca="1" si="153"/>
        <v>256</v>
      </c>
      <c r="D8419">
        <f t="shared" ca="1" si="154"/>
        <v>1363</v>
      </c>
    </row>
    <row r="8420" spans="1:4" x14ac:dyDescent="0.25">
      <c r="A8420">
        <v>8419</v>
      </c>
      <c r="B8420" t="str" cm="1">
        <f t="array" aca="1" ref="B8420" ca="1">INDEX(Servicio!C:C, RANDBETWEEN(2, 41))</f>
        <v>Limpieza exterior del vehículo para eliminar suciedad, polvo y residuos, manteniendo su apariencia y protegiendo la pintura.</v>
      </c>
      <c r="C8420">
        <f t="shared" ca="1" si="153"/>
        <v>139</v>
      </c>
      <c r="D8420">
        <f t="shared" ca="1" si="154"/>
        <v>3698</v>
      </c>
    </row>
    <row r="8421" spans="1:4" x14ac:dyDescent="0.25">
      <c r="A8421">
        <v>8420</v>
      </c>
      <c r="B8421" t="str" cm="1">
        <f t="array" aca="1" ref="B8421" ca="1">INDEX(Servicio!C:C, RANDBETWEEN(2, 41))</f>
        <v>Renovación de la bomba de embrague para garantizar un funcionamiento suave y preciso del sistema de embrague.</v>
      </c>
      <c r="C8421">
        <f t="shared" ca="1" si="153"/>
        <v>431</v>
      </c>
      <c r="D8421">
        <f t="shared" ca="1" si="154"/>
        <v>6400</v>
      </c>
    </row>
    <row r="8422" spans="1:4" x14ac:dyDescent="0.25">
      <c r="A8422">
        <v>8421</v>
      </c>
      <c r="B8422" t="str" cm="1">
        <f t="array" aca="1" ref="B8422" ca="1">INDEX(Servicio!C:C, RANDBETWEEN(2, 41))</f>
        <v>Sustitución del termostato para mantener una temperatura de funcionamiento óptima del motor y evitar sobrecalentamientos o fallos en el sistema de refrigeración.</v>
      </c>
      <c r="C8422">
        <f t="shared" ca="1" si="153"/>
        <v>641</v>
      </c>
      <c r="D8422">
        <f t="shared" ca="1" si="154"/>
        <v>450</v>
      </c>
    </row>
    <row r="8423" spans="1:4" x14ac:dyDescent="0.25">
      <c r="A8423">
        <v>8422</v>
      </c>
      <c r="B8423" t="str" cm="1">
        <f t="array" aca="1" ref="B8423" ca="1">INDEX(Servicio!C:C, RANDBETWEEN(2, 41))</f>
        <v>Sustitución de las rótulas de dirección para mantener la precisión y la estabilidad en la dirección del vehículo, evitando vibraciones y desgaste prematuro de los neumáticos.</v>
      </c>
      <c r="C8423">
        <f t="shared" ca="1" si="153"/>
        <v>687</v>
      </c>
      <c r="D8423">
        <f t="shared" ca="1" si="154"/>
        <v>2245</v>
      </c>
    </row>
    <row r="8424" spans="1:4" x14ac:dyDescent="0.25">
      <c r="A8424">
        <v>8423</v>
      </c>
      <c r="B8424" t="str" cm="1">
        <f t="array" aca="1" ref="B8424" ca="1">INDEX(Servicio!C:C, RANDBETWEEN(2, 41))</f>
        <v>Solución de grietas, astillas o roturas en el parabrisas para mantener la visibilidad y evitar daños mayores.</v>
      </c>
      <c r="C8424">
        <f t="shared" ca="1" si="153"/>
        <v>306</v>
      </c>
      <c r="D8424">
        <f t="shared" ca="1" si="154"/>
        <v>806</v>
      </c>
    </row>
    <row r="8425" spans="1:4" x14ac:dyDescent="0.25">
      <c r="A8425">
        <v>8424</v>
      </c>
      <c r="B8425" t="str" cm="1">
        <f t="array" aca="1" ref="B8425" ca="1">INDEX(Servicio!C:C, RANDBETWEEN(2, 41))</f>
        <v>Reemplazo del alternador para garantizar la generación adecuada de energía eléctrica y el funcionamiento correcto de los sistemas eléctricos del vehículo.</v>
      </c>
      <c r="C8425">
        <f t="shared" ca="1" si="153"/>
        <v>682</v>
      </c>
      <c r="D8425">
        <f t="shared" ca="1" si="154"/>
        <v>1661</v>
      </c>
    </row>
    <row r="8426" spans="1:4" x14ac:dyDescent="0.25">
      <c r="A8426">
        <v>8425</v>
      </c>
      <c r="B8426" t="str" cm="1">
        <f t="array" aca="1" ref="B8426" ca="1">INDEX(Servicio!C:C, RANDBETWEEN(2, 41))</f>
        <v>Renovación de los palieres para garantizar la transmisión adecuada de la potencia del motor a las ruedas y prevenir fallos en la transmisión</v>
      </c>
      <c r="C8426">
        <f t="shared" ca="1" si="153"/>
        <v>285</v>
      </c>
      <c r="D8426">
        <f t="shared" ca="1" si="154"/>
        <v>3503</v>
      </c>
    </row>
    <row r="8427" spans="1:4" x14ac:dyDescent="0.25">
      <c r="A8427">
        <v>8426</v>
      </c>
      <c r="B8427" t="str" cm="1">
        <f t="array" aca="1" ref="B8427" ca="1">INDEX(Servicio!C:C, RANDBETWEEN(2, 41))</f>
        <v>Reemplazo del depósito de expansión del sistema de refrigeración para asegurar la correcta circulación del líquido refrigerante y prevenir fugas.</v>
      </c>
      <c r="C8427">
        <f t="shared" ca="1" si="153"/>
        <v>729</v>
      </c>
      <c r="D8427">
        <f t="shared" ca="1" si="154"/>
        <v>66</v>
      </c>
    </row>
    <row r="8428" spans="1:4" x14ac:dyDescent="0.25">
      <c r="A8428">
        <v>8427</v>
      </c>
      <c r="B8428" t="str" cm="1">
        <f t="array" aca="1" ref="B8428" ca="1">INDEX(Servicio!C:C, RANDBETWEEN(2, 41))</f>
        <v>Renovación de la bomba de embrague para garantizar un funcionamiento suave y preciso del sistema de embrague.</v>
      </c>
      <c r="C8428">
        <f t="shared" ca="1" si="153"/>
        <v>366</v>
      </c>
      <c r="D8428">
        <f t="shared" ca="1" si="154"/>
        <v>5410</v>
      </c>
    </row>
    <row r="8429" spans="1:4" x14ac:dyDescent="0.25">
      <c r="A8429">
        <v>8428</v>
      </c>
      <c r="B8429" t="str" cm="1">
        <f t="array" aca="1" ref="B8429" ca="1">INDEX(Servicio!C:C, RANDBETWEEN(2, 41))</f>
        <v>Sustitución del motor de arranque para asegurar un arranque eficiente y confiable del motor del vehículo.</v>
      </c>
      <c r="C8429">
        <f t="shared" ca="1" si="153"/>
        <v>969</v>
      </c>
      <c r="D8429">
        <f t="shared" ca="1" si="154"/>
        <v>1832</v>
      </c>
    </row>
    <row r="8430" spans="1:4" x14ac:dyDescent="0.25">
      <c r="A8430">
        <v>8429</v>
      </c>
      <c r="B8430" t="str" cm="1">
        <f t="array" aca="1" ref="B8430" ca="1">INDEX(Servicio!C:C, RANDBETWEEN(2, 41))</f>
        <v>Sustitución de las manguetas para mantener la integridad estructural y la seguridad del sistema de suspensión del vehículo.</v>
      </c>
      <c r="C8430">
        <f t="shared" ca="1" si="153"/>
        <v>558</v>
      </c>
      <c r="D8430">
        <f t="shared" ca="1" si="154"/>
        <v>3178</v>
      </c>
    </row>
    <row r="8431" spans="1:4" x14ac:dyDescent="0.25">
      <c r="A8431">
        <v>8430</v>
      </c>
      <c r="B8431" t="str" cm="1">
        <f t="array" aca="1" ref="B8431" ca="1">INDEX(Servicio!C:C, RANDBETWEEN(2, 41))</f>
        <v>Solución de grietas, astillas o roturas en el parabrisas para mantener la visibilidad y evitar daños mayores.</v>
      </c>
      <c r="C8431">
        <f t="shared" ca="1" si="153"/>
        <v>215</v>
      </c>
      <c r="D8431">
        <f t="shared" ca="1" si="154"/>
        <v>2836</v>
      </c>
    </row>
    <row r="8432" spans="1:4" x14ac:dyDescent="0.25">
      <c r="A8432">
        <v>8431</v>
      </c>
      <c r="B8432" t="str" cm="1">
        <f t="array" aca="1" ref="B8432" ca="1">INDEX(Servicio!C:C, RANDBETWEEN(2, 41))</f>
        <v>Reemplazo del cilindro maestro de freno para mantener un frenado eficaz y prevenir fugas en el sistema de frenos.</v>
      </c>
      <c r="C8432">
        <f t="shared" ca="1" si="153"/>
        <v>833</v>
      </c>
      <c r="D8432">
        <f t="shared" ca="1" si="154"/>
        <v>3709</v>
      </c>
    </row>
    <row r="8433" spans="1:4" x14ac:dyDescent="0.25">
      <c r="A8433">
        <v>8432</v>
      </c>
      <c r="B8433" t="str" cm="1">
        <f t="array" aca="1" ref="B8433" ca="1">INDEX(Servicio!C:C, RANDBETWEEN(2, 41))</f>
        <v>Reemplazo del depósito de expansión del sistema de refrigeración para asegurar la correcta circulación del líquido refrigerante y prevenir fugas.</v>
      </c>
      <c r="C8433">
        <f t="shared" ca="1" si="153"/>
        <v>114</v>
      </c>
      <c r="D8433">
        <f t="shared" ca="1" si="154"/>
        <v>1091</v>
      </c>
    </row>
    <row r="8434" spans="1:4" x14ac:dyDescent="0.25">
      <c r="A8434">
        <v>8433</v>
      </c>
      <c r="B8434" t="str" cm="1">
        <f t="array" aca="1" ref="B8434" ca="1">INDEX(Servicio!C:C, RANDBETWEEN(2, 41))</f>
        <v>Sustitución del catalizador para reducir las emisiones contaminantes del escape y garantizar el cumplimiento de las regulaciones ambientales.</v>
      </c>
      <c r="C8434">
        <f t="shared" ca="1" si="153"/>
        <v>745</v>
      </c>
      <c r="D8434">
        <f t="shared" ca="1" si="154"/>
        <v>6377</v>
      </c>
    </row>
    <row r="8435" spans="1:4" x14ac:dyDescent="0.25">
      <c r="A8435">
        <v>8434</v>
      </c>
      <c r="B8435" t="str" cm="1">
        <f t="array" aca="1" ref="B8435" ca="1">INDEX(Servicio!C:C, RANDBETWEEN(2, 41))</f>
        <v>Renovación de los amortiguadores para mejorar la estabilidad, el confort y la seguridad del vehículo en la absorción de impactos.</v>
      </c>
      <c r="C8435">
        <f t="shared" ca="1" si="153"/>
        <v>815</v>
      </c>
      <c r="D8435">
        <f t="shared" ca="1" si="154"/>
        <v>1020</v>
      </c>
    </row>
    <row r="8436" spans="1:4" x14ac:dyDescent="0.25">
      <c r="A8436">
        <v>8435</v>
      </c>
      <c r="B8436" t="str" cm="1">
        <f t="array" aca="1" ref="B8436" ca="1">INDEX(Servicio!C:C, RANDBETWEEN(2, 41))</f>
        <v>Reemplazo del depósito de expansión del sistema de refrigeración para asegurar la correcta circulación del líquido refrigerante y prevenir fugas.</v>
      </c>
      <c r="C8436">
        <f t="shared" ca="1" si="153"/>
        <v>939</v>
      </c>
      <c r="D8436">
        <f t="shared" ca="1" si="154"/>
        <v>5500</v>
      </c>
    </row>
    <row r="8437" spans="1:4" x14ac:dyDescent="0.25">
      <c r="A8437">
        <v>8436</v>
      </c>
      <c r="B8437" t="str" cm="1">
        <f t="array" aca="1" ref="B8437" ca="1">INDEX(Servicio!C:C, RANDBETWEEN(2, 41))</f>
        <v>Sustitución de la bobina de encendido para garantizar una adecuada generación de chispa en las bujías y una combustión eficiente en el motor.</v>
      </c>
      <c r="C8437">
        <f t="shared" ca="1" si="153"/>
        <v>797</v>
      </c>
      <c r="D8437">
        <f t="shared" ca="1" si="154"/>
        <v>5114</v>
      </c>
    </row>
    <row r="8438" spans="1:4" x14ac:dyDescent="0.25">
      <c r="A8438">
        <v>8437</v>
      </c>
      <c r="B8438" t="str" cm="1">
        <f t="array" aca="1" ref="B8438" ca="1">INDEX(Servicio!C:C, RANDBETWEEN(2, 41))</f>
        <v>Reemplazo de los fuelles para mantener la estanqueidad y la protección de los componentes de la transmisión contra la suciedad y la humedad.</v>
      </c>
      <c r="C8438">
        <f t="shared" ca="1" si="153"/>
        <v>53</v>
      </c>
      <c r="D8438">
        <f t="shared" ca="1" si="154"/>
        <v>3611</v>
      </c>
    </row>
    <row r="8439" spans="1:4" x14ac:dyDescent="0.25">
      <c r="A8439">
        <v>8438</v>
      </c>
      <c r="B8439" t="str" cm="1">
        <f t="array" aca="1" ref="B843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439">
        <f t="shared" ca="1" si="153"/>
        <v>723</v>
      </c>
      <c r="D8439">
        <f t="shared" ca="1" si="154"/>
        <v>5539</v>
      </c>
    </row>
    <row r="8440" spans="1:4" x14ac:dyDescent="0.25">
      <c r="A8440">
        <v>8439</v>
      </c>
      <c r="B8440" t="str" cm="1">
        <f t="array" aca="1" ref="B8440" ca="1">INDEX(Servicio!C:C, RANDBETWEEN(2, 41))</f>
        <v>Inspección y ajuste del sistema de frenos, incluyendo discos, pastillas, tambores y líquido de frenos, para garantizar su funcionamiento correcto y seguridad.</v>
      </c>
      <c r="C8440">
        <f t="shared" ca="1" si="153"/>
        <v>130</v>
      </c>
      <c r="D8440">
        <f t="shared" ca="1" si="154"/>
        <v>5437</v>
      </c>
    </row>
    <row r="8441" spans="1:4" x14ac:dyDescent="0.25">
      <c r="A8441">
        <v>8440</v>
      </c>
      <c r="B8441" t="str" cm="1">
        <f t="array" aca="1" ref="B8441" ca="1">INDEX(Servicio!C:C, RANDBETWEEN(2, 41))</f>
        <v>Remoción de las llantas viejas y montaje de nuevas llantas en el vehículo, asegurando un buen agarre y seguridad en la carretera.</v>
      </c>
      <c r="C8441">
        <f t="shared" ca="1" si="153"/>
        <v>271</v>
      </c>
      <c r="D8441">
        <f t="shared" ca="1" si="154"/>
        <v>836</v>
      </c>
    </row>
    <row r="8442" spans="1:4" x14ac:dyDescent="0.25">
      <c r="A8442">
        <v>8441</v>
      </c>
      <c r="B8442" t="str" cm="1">
        <f t="array" aca="1" ref="B8442" ca="1">INDEX(Servicio!C:C, RANDBETWEEN(2, 41))</f>
        <v>Renovación de las mangueras del sistema de refrigeración para prevenir fugas y garantizar un flujo adecuado de líquido refrigerante.</v>
      </c>
      <c r="C8442">
        <f t="shared" ca="1" si="153"/>
        <v>437</v>
      </c>
      <c r="D8442">
        <f t="shared" ca="1" si="154"/>
        <v>6495</v>
      </c>
    </row>
    <row r="8443" spans="1:4" x14ac:dyDescent="0.25">
      <c r="A8443">
        <v>8442</v>
      </c>
      <c r="B8443" t="str" cm="1">
        <f t="array" aca="1" ref="B8443" ca="1">INDEX(Servicio!C:C, RANDBETWEEN(2, 41))</f>
        <v>Reemplazo del cilindro maestro de freno para mantener un frenado eficaz y prevenir fugas en el sistema de frenos.</v>
      </c>
      <c r="C8443">
        <f t="shared" ca="1" si="153"/>
        <v>861</v>
      </c>
      <c r="D8443">
        <f t="shared" ca="1" si="154"/>
        <v>3119</v>
      </c>
    </row>
    <row r="8444" spans="1:4" x14ac:dyDescent="0.25">
      <c r="A8444">
        <v>8443</v>
      </c>
      <c r="B8444" t="str" cm="1">
        <f t="array" aca="1" ref="B8444" ca="1">INDEX(Servicio!C:C, RANDBETWEEN(2, 41))</f>
        <v>Renovación de los palieres para garantizar la transmisión adecuada de la potencia del motor a las ruedas y prevenir fallos en la transmisión</v>
      </c>
      <c r="C8444">
        <f t="shared" ca="1" si="153"/>
        <v>377</v>
      </c>
      <c r="D8444">
        <f t="shared" ca="1" si="154"/>
        <v>4931</v>
      </c>
    </row>
    <row r="8445" spans="1:4" x14ac:dyDescent="0.25">
      <c r="A8445">
        <v>8444</v>
      </c>
      <c r="B8445" t="str" cm="1">
        <f t="array" aca="1" ref="B8445" ca="1">INDEX(Servicio!C:C, RANDBETWEEN(2, 41))</f>
        <v>Reemplazo del radiador para corregir fugas, daños o corrosión, garantizando un sistema de refrigeración adecuado para el motor.</v>
      </c>
      <c r="C8445">
        <f t="shared" ca="1" si="153"/>
        <v>179</v>
      </c>
      <c r="D8445">
        <f t="shared" ca="1" si="154"/>
        <v>6314</v>
      </c>
    </row>
    <row r="8446" spans="1:4" x14ac:dyDescent="0.25">
      <c r="A8446">
        <v>8445</v>
      </c>
      <c r="B8446" t="str" cm="1">
        <f t="array" aca="1" ref="B8446" ca="1">INDEX(Servicio!C:C, RANDBETWEEN(2, 41))</f>
        <v>Reemplazo del filtro de combustible para garantizar un flujo de combustible limpio y libre de impurezas hacia el motor, manteniendo su rendimiento óptimo.</v>
      </c>
      <c r="C8446">
        <f t="shared" ca="1" si="153"/>
        <v>705</v>
      </c>
      <c r="D8446">
        <f t="shared" ca="1" si="154"/>
        <v>6983</v>
      </c>
    </row>
    <row r="8447" spans="1:4" x14ac:dyDescent="0.25">
      <c r="A8447">
        <v>8446</v>
      </c>
      <c r="B8447" t="str" cm="1">
        <f t="array" aca="1" ref="B8447" ca="1">INDEX(Servicio!C:C, RANDBETWEEN(2, 41))</f>
        <v>Renovación del sensor de oxígeno para mantener una mezcla adecuada de aire y combustible en el motor y reducir las emisiones contaminantes.</v>
      </c>
      <c r="C8447">
        <f t="shared" ca="1" si="153"/>
        <v>364</v>
      </c>
      <c r="D8447">
        <f t="shared" ca="1" si="154"/>
        <v>4634</v>
      </c>
    </row>
    <row r="8448" spans="1:4" x14ac:dyDescent="0.25">
      <c r="A8448">
        <v>8447</v>
      </c>
      <c r="B8448" t="str" cm="1">
        <f t="array" aca="1" ref="B8448" ca="1">INDEX(Servicio!C:C, RANDBETWEEN(2, 41))</f>
        <v>Sustitución de la tapa del radiador para mantener la presión adecuada en el sistema de refrigeración y evitar fugas de líquido refrigerante.</v>
      </c>
      <c r="C8448">
        <f t="shared" ca="1" si="153"/>
        <v>748</v>
      </c>
      <c r="D8448">
        <f t="shared" ca="1" si="154"/>
        <v>3396</v>
      </c>
    </row>
    <row r="8449" spans="1:4" x14ac:dyDescent="0.25">
      <c r="A8449">
        <v>8448</v>
      </c>
      <c r="B8449" t="str" cm="1">
        <f t="array" aca="1" ref="B8449" ca="1">INDEX(Servicio!C:C, RANDBETWEEN(2, 41))</f>
        <v>Renovación del sensor de oxígeno para mantener una mezcla adecuada de aire y combustible en el motor y reducir las emisiones contaminantes.</v>
      </c>
      <c r="C8449">
        <f t="shared" ca="1" si="153"/>
        <v>929</v>
      </c>
      <c r="D8449">
        <f t="shared" ca="1" si="154"/>
        <v>4979</v>
      </c>
    </row>
    <row r="8450" spans="1:4" x14ac:dyDescent="0.25">
      <c r="A8450">
        <v>8449</v>
      </c>
      <c r="B8450" t="str" cm="1">
        <f t="array" aca="1" ref="B845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450">
        <f t="shared" ca="1" si="153"/>
        <v>338</v>
      </c>
      <c r="D8450">
        <f t="shared" ca="1" si="154"/>
        <v>6437</v>
      </c>
    </row>
    <row r="8451" spans="1:4" x14ac:dyDescent="0.25">
      <c r="A8451">
        <v>8450</v>
      </c>
      <c r="B8451" t="str" cm="1">
        <f t="array" aca="1" ref="B8451" ca="1">INDEX(Servicio!C:C, RANDBETWEEN(2, 41))</f>
        <v>Sustitución del motor de arranque para asegurar un arranque eficiente y confiable del motor del vehículo.</v>
      </c>
      <c r="C8451">
        <f t="shared" ref="C8451:C8514" ca="1" si="155">RANDBETWEEN(50, 1000)</f>
        <v>966</v>
      </c>
      <c r="D8451">
        <f t="shared" ca="1" si="154"/>
        <v>4984</v>
      </c>
    </row>
    <row r="8452" spans="1:4" x14ac:dyDescent="0.25">
      <c r="A8452">
        <v>8451</v>
      </c>
      <c r="B8452" t="str" cm="1">
        <f t="array" aca="1" ref="B8452" ca="1">INDEX(Servicio!C:C, RANDBETWEEN(2, 41))</f>
        <v>Remoción de las llantas viejas y montaje de nuevas llantas en el vehículo, asegurando un buen agarre y seguridad en la carretera.</v>
      </c>
      <c r="C8452">
        <f t="shared" ca="1" si="155"/>
        <v>405</v>
      </c>
      <c r="D8452">
        <f t="shared" ca="1" si="154"/>
        <v>1518</v>
      </c>
    </row>
    <row r="8453" spans="1:4" x14ac:dyDescent="0.25">
      <c r="A8453">
        <v>8452</v>
      </c>
      <c r="B8453" t="str" cm="1">
        <f t="array" aca="1" ref="B8453" ca="1">INDEX(Servicio!C:C, RANDBETWEEN(2, 41))</f>
        <v>Reemplazo del filtro de combustible para garantizar un flujo de combustible limpio y libre de impurezas hacia el motor, manteniendo su rendimiento óptimo.</v>
      </c>
      <c r="C8453">
        <f t="shared" ca="1" si="155"/>
        <v>474</v>
      </c>
      <c r="D8453">
        <f t="shared" ca="1" si="154"/>
        <v>3353</v>
      </c>
    </row>
    <row r="8454" spans="1:4" x14ac:dyDescent="0.25">
      <c r="A8454">
        <v>8453</v>
      </c>
      <c r="B8454" t="str" cm="1">
        <f t="array" aca="1" ref="B8454" ca="1">INDEX(Servicio!C:C, RANDBETWEEN(2, 41))</f>
        <v>Reemplazo y ajuste de bujías para asegurar una combustión eficiente y un rendimiento óptimo del motor.</v>
      </c>
      <c r="C8454">
        <f t="shared" ca="1" si="155"/>
        <v>573</v>
      </c>
      <c r="D8454">
        <f t="shared" ca="1" si="154"/>
        <v>2312</v>
      </c>
    </row>
    <row r="8455" spans="1:4" x14ac:dyDescent="0.25">
      <c r="A8455">
        <v>8454</v>
      </c>
      <c r="B8455" t="str" cm="1">
        <f t="array" aca="1" ref="B8455" ca="1">INDEX(Servicio!C:C, RANDBETWEEN(2, 41))</f>
        <v>Reemplazo de los inyectores de combustible para mantener una pulverización óptima de combustible en el motor y un rendimiento eficiente.</v>
      </c>
      <c r="C8455">
        <f t="shared" ca="1" si="155"/>
        <v>702</v>
      </c>
      <c r="D8455">
        <f t="shared" ca="1" si="154"/>
        <v>810</v>
      </c>
    </row>
    <row r="8456" spans="1:4" x14ac:dyDescent="0.25">
      <c r="A8456">
        <v>8455</v>
      </c>
      <c r="B8456" t="str" cm="1">
        <f t="array" aca="1" ref="B8456" ca="1">INDEX(Servicio!C:C, RANDBETWEEN(2, 41))</f>
        <v>Sustitución del líquido hidráulico utilizado en el sistema de dirección asistida para mantener su funcionamiento suave y prevenir averías.</v>
      </c>
      <c r="C8456">
        <f t="shared" ca="1" si="155"/>
        <v>682</v>
      </c>
      <c r="D8456">
        <f t="shared" ca="1" si="154"/>
        <v>536</v>
      </c>
    </row>
    <row r="8457" spans="1:4" x14ac:dyDescent="0.25">
      <c r="A8457">
        <v>8456</v>
      </c>
      <c r="B8457" t="str" cm="1">
        <f t="array" aca="1" ref="B8457" ca="1">INDEX(Servicio!C:C, RANDBETWEEN(2, 41))</f>
        <v>Revisión y ajuste de componentes del motor, como bujías, cables, filtros y fluidos, para mantener su rendimiento óptimo y prevenir averías.</v>
      </c>
      <c r="C8457">
        <f t="shared" ca="1" si="155"/>
        <v>477</v>
      </c>
      <c r="D8457">
        <f t="shared" ca="1" si="154"/>
        <v>1695</v>
      </c>
    </row>
    <row r="8458" spans="1:4" x14ac:dyDescent="0.25">
      <c r="A8458">
        <v>8457</v>
      </c>
      <c r="B8458" t="str" cm="1">
        <f t="array" aca="1" ref="B8458" ca="1">INDEX(Servicio!C:C, RANDBETWEEN(2, 41))</f>
        <v>Sustitución del motor de arranque para asegurar un arranque eficiente y confiable del motor del vehículo.</v>
      </c>
      <c r="C8458">
        <f t="shared" ca="1" si="155"/>
        <v>528</v>
      </c>
      <c r="D8458">
        <f t="shared" ca="1" si="154"/>
        <v>5567</v>
      </c>
    </row>
    <row r="8459" spans="1:4" x14ac:dyDescent="0.25">
      <c r="A8459">
        <v>8458</v>
      </c>
      <c r="B8459" t="str" cm="1">
        <f t="array" aca="1" ref="B8459" ca="1">INDEX(Servicio!C:C, RANDBETWEEN(2, 41))</f>
        <v>Reemplazo del cilindro maestro de freno para mantener un frenado eficaz y prevenir fugas en el sistema de frenos.</v>
      </c>
      <c r="C8459">
        <f t="shared" ca="1" si="155"/>
        <v>209</v>
      </c>
      <c r="D8459">
        <f t="shared" ca="1" si="154"/>
        <v>6525</v>
      </c>
    </row>
    <row r="8460" spans="1:4" x14ac:dyDescent="0.25">
      <c r="A8460">
        <v>8459</v>
      </c>
      <c r="B8460" t="str" cm="1">
        <f t="array" aca="1" ref="B8460" ca="1">INDEX(Servicio!C:C, RANDBETWEEN(2, 41))</f>
        <v>Reemplazo del filtro de combustible para garantizar un flujo de combustible limpio y libre de impurezas hacia el motor, manteniendo su rendimiento óptimo.</v>
      </c>
      <c r="C8460">
        <f t="shared" ca="1" si="155"/>
        <v>112</v>
      </c>
      <c r="D8460">
        <f t="shared" ca="1" si="154"/>
        <v>6232</v>
      </c>
    </row>
    <row r="8461" spans="1:4" x14ac:dyDescent="0.25">
      <c r="A8461">
        <v>8460</v>
      </c>
      <c r="B8461" t="str" cm="1">
        <f t="array" aca="1" ref="B8461" ca="1">INDEX(Servicio!C:C, RANDBETWEEN(2, 41))</f>
        <v>Inspección y ajuste del sistema de frenos, incluyendo discos, pastillas, tambores y líquido de frenos, para garantizar su funcionamiento correcto y seguridad.</v>
      </c>
      <c r="C8461">
        <f t="shared" ca="1" si="155"/>
        <v>245</v>
      </c>
      <c r="D8461">
        <f t="shared" ca="1" si="154"/>
        <v>2852</v>
      </c>
    </row>
    <row r="8462" spans="1:4" x14ac:dyDescent="0.25">
      <c r="A8462">
        <v>8461</v>
      </c>
      <c r="B8462" t="str" cm="1">
        <f t="array" aca="1" ref="B8462" ca="1">INDEX(Servicio!C:C, RANDBETWEEN(2, 41))</f>
        <v>Proceso de purificación y filtrado del aceite usado para eliminar impurezas y prolongar su vida útil antes de su reutilización o reciclaje.</v>
      </c>
      <c r="C8462">
        <f t="shared" ca="1" si="155"/>
        <v>451</v>
      </c>
      <c r="D8462">
        <f t="shared" ca="1" si="154"/>
        <v>5819</v>
      </c>
    </row>
    <row r="8463" spans="1:4" x14ac:dyDescent="0.25">
      <c r="A8463">
        <v>8462</v>
      </c>
      <c r="B8463" t="str" cm="1">
        <f t="array" aca="1" ref="B8463" ca="1">INDEX(Servicio!C:C, RANDBETWEEN(2, 41))</f>
        <v>Sustitución de la bomba de agua para prevenir fugas y sobrecalentamiento del motor, asegurando un enfriamiento eficiente.</v>
      </c>
      <c r="C8463">
        <f t="shared" ca="1" si="155"/>
        <v>95</v>
      </c>
      <c r="D8463">
        <f t="shared" ca="1" si="154"/>
        <v>2340</v>
      </c>
    </row>
    <row r="8464" spans="1:4" x14ac:dyDescent="0.25">
      <c r="A8464">
        <v>8463</v>
      </c>
      <c r="B8464" t="str" cm="1">
        <f t="array" aca="1" ref="B8464" ca="1">INDEX(Servicio!C:C, RANDBETWEEN(2, 41))</f>
        <v>Sustitución del termostato para mantener una temperatura de funcionamiento óptima del motor y evitar sobrecalentamientos o fallos en el sistema de refrigeración.</v>
      </c>
      <c r="C8464">
        <f t="shared" ca="1" si="155"/>
        <v>883</v>
      </c>
      <c r="D8464">
        <f t="shared" ca="1" si="154"/>
        <v>5284</v>
      </c>
    </row>
    <row r="8465" spans="1:4" x14ac:dyDescent="0.25">
      <c r="A8465">
        <v>8464</v>
      </c>
      <c r="B8465" t="str" cm="1">
        <f t="array" aca="1" ref="B8465" ca="1">INDEX(Servicio!C:C, RANDBETWEEN(2, 41))</f>
        <v>Sustitución del líquido hidráulico utilizado en el sistema de dirección asistida para mantener su funcionamiento suave y prevenir averías.</v>
      </c>
      <c r="C8465">
        <f t="shared" ca="1" si="155"/>
        <v>867</v>
      </c>
      <c r="D8465">
        <f t="shared" ca="1" si="154"/>
        <v>2364</v>
      </c>
    </row>
    <row r="8466" spans="1:4" x14ac:dyDescent="0.25">
      <c r="A8466">
        <v>8465</v>
      </c>
      <c r="B8466" t="str" cm="1">
        <f t="array" aca="1" ref="B8466" ca="1">INDEX(Servicio!C:C, RANDBETWEEN(2, 41))</f>
        <v>Sustitución de la tapa del radiador para mantener la presión adecuada en el sistema de refrigeración y evitar fugas de líquido refrigerante.</v>
      </c>
      <c r="C8466">
        <f t="shared" ca="1" si="155"/>
        <v>813</v>
      </c>
      <c r="D8466">
        <f t="shared" ca="1" si="154"/>
        <v>5967</v>
      </c>
    </row>
    <row r="8467" spans="1:4" x14ac:dyDescent="0.25">
      <c r="A8467">
        <v>8466</v>
      </c>
      <c r="B8467" t="str" cm="1">
        <f t="array" aca="1" ref="B8467" ca="1">INDEX(Servicio!C:C, RANDBETWEEN(2, 41))</f>
        <v>Renovación de los palieres para garantizar la transmisión adecuada de la potencia del motor a las ruedas y prevenir fallos en la transmisión</v>
      </c>
      <c r="C8467">
        <f t="shared" ca="1" si="155"/>
        <v>442</v>
      </c>
      <c r="D8467">
        <f t="shared" ca="1" si="154"/>
        <v>481</v>
      </c>
    </row>
    <row r="8468" spans="1:4" x14ac:dyDescent="0.25">
      <c r="A8468">
        <v>8467</v>
      </c>
      <c r="B8468" t="str" cm="1">
        <f t="array" aca="1" ref="B8468" ca="1">INDEX(Servicio!C:C, RANDBETWEEN(2, 41))</f>
        <v>Proceso de drenaje y reemplazo del aceite del motor, junto con el filtro de aceite, para mantener la lubricación adecuada del motor y prolongar su vida útil.</v>
      </c>
      <c r="C8468">
        <f t="shared" ca="1" si="155"/>
        <v>268</v>
      </c>
      <c r="D8468">
        <f t="shared" ca="1" si="154"/>
        <v>1079</v>
      </c>
    </row>
    <row r="8469" spans="1:4" x14ac:dyDescent="0.25">
      <c r="A8469">
        <v>8468</v>
      </c>
      <c r="B8469" t="str" cm="1">
        <f t="array" aca="1" ref="B8469" ca="1">INDEX(Servicio!C:C, RANDBETWEEN(2, 41))</f>
        <v>Sustitución de la bomba de agua para prevenir fugas y sobrecalentamiento del motor, asegurando un enfriamiento eficiente.</v>
      </c>
      <c r="C8469">
        <f t="shared" ca="1" si="155"/>
        <v>548</v>
      </c>
      <c r="D8469">
        <f t="shared" ca="1" si="154"/>
        <v>3296</v>
      </c>
    </row>
    <row r="8470" spans="1:4" x14ac:dyDescent="0.25">
      <c r="A8470">
        <v>8469</v>
      </c>
      <c r="B8470" t="str" cm="1">
        <f t="array" aca="1" ref="B8470" ca="1">INDEX(Servicio!C:C, RANDBETWEEN(2, 41))</f>
        <v>Reemplazo del sensor de temperatura del motor para asegurar un correcto funcionamiento del sistema de enfriamiento y prevenir sobrecalentamientos.</v>
      </c>
      <c r="C8470">
        <f t="shared" ca="1" si="155"/>
        <v>853</v>
      </c>
      <c r="D8470">
        <f t="shared" ca="1" si="154"/>
        <v>5153</v>
      </c>
    </row>
    <row r="8471" spans="1:4" x14ac:dyDescent="0.25">
      <c r="A8471">
        <v>8470</v>
      </c>
      <c r="B8471" t="str" cm="1">
        <f t="array" aca="1" ref="B8471" ca="1">INDEX(Servicio!C:C, RANDBETWEEN(2, 41))</f>
        <v>Sustitución de la bomba de agua para prevenir fugas y sobrecalentamiento del motor, asegurando un enfriamiento eficiente.</v>
      </c>
      <c r="C8471">
        <f t="shared" ca="1" si="155"/>
        <v>705</v>
      </c>
      <c r="D8471">
        <f t="shared" ca="1" si="154"/>
        <v>4249</v>
      </c>
    </row>
    <row r="8472" spans="1:4" x14ac:dyDescent="0.25">
      <c r="A8472">
        <v>8471</v>
      </c>
      <c r="B8472" t="str" cm="1">
        <f t="array" aca="1" ref="B8472" ca="1">INDEX(Servicio!C:C, RANDBETWEEN(2, 41))</f>
        <v>Sustitución del termostato para mantener una temperatura de funcionamiento óptima del motor y evitar sobrecalentamientos o fallos en el sistema de refrigeración.</v>
      </c>
      <c r="C8472">
        <f t="shared" ca="1" si="155"/>
        <v>457</v>
      </c>
      <c r="D8472">
        <f t="shared" ca="1" si="154"/>
        <v>4806</v>
      </c>
    </row>
    <row r="8473" spans="1:4" x14ac:dyDescent="0.25">
      <c r="A8473">
        <v>8472</v>
      </c>
      <c r="B8473" t="str" cm="1">
        <f t="array" aca="1" ref="B8473" ca="1">INDEX(Servicio!C:C, RANDBETWEEN(2, 41))</f>
        <v>Sustitución del termostato para mantener una temperatura de funcionamiento óptima del motor y evitar sobrecalentamientos o fallos en el sistema de refrigeración.</v>
      </c>
      <c r="C8473">
        <f t="shared" ca="1" si="155"/>
        <v>151</v>
      </c>
      <c r="D8473">
        <f t="shared" ca="1" si="154"/>
        <v>137</v>
      </c>
    </row>
    <row r="8474" spans="1:4" x14ac:dyDescent="0.25">
      <c r="A8474">
        <v>8473</v>
      </c>
      <c r="B8474" t="str" cm="1">
        <f t="array" aca="1" ref="B8474" ca="1">INDEX(Servicio!C:C, RANDBETWEEN(2, 41))</f>
        <v>Reemplazo del cilindro maestro de freno para mantener un frenado eficaz y prevenir fugas en el sistema de frenos.</v>
      </c>
      <c r="C8474">
        <f t="shared" ca="1" si="155"/>
        <v>263</v>
      </c>
      <c r="D8474">
        <f t="shared" ref="D8474:D8537" ca="1" si="156">RANDBETWEEN(1,6999)</f>
        <v>5062</v>
      </c>
    </row>
    <row r="8475" spans="1:4" x14ac:dyDescent="0.25">
      <c r="A8475">
        <v>8474</v>
      </c>
      <c r="B8475" t="str" cm="1">
        <f t="array" aca="1" ref="B8475" ca="1">INDEX(Servicio!C:C, RANDBETWEEN(2, 41))</f>
        <v>Reemplazo del radiador para corregir fugas, daños o corrosión, garantizando un sistema de refrigeración adecuado para el motor.</v>
      </c>
      <c r="C8475">
        <f t="shared" ca="1" si="155"/>
        <v>596</v>
      </c>
      <c r="D8475">
        <f t="shared" ca="1" si="156"/>
        <v>1442</v>
      </c>
    </row>
    <row r="8476" spans="1:4" x14ac:dyDescent="0.25">
      <c r="A8476">
        <v>8475</v>
      </c>
      <c r="B8476" t="str" cm="1">
        <f t="array" aca="1" ref="B8476" ca="1">INDEX(Servicio!C:C, RANDBETWEEN(2, 41))</f>
        <v>Sustitución de las rótulas de dirección para mantener la precisión y la estabilidad en la dirección del vehículo, evitando vibraciones y desgaste prematuro de los neumáticos.</v>
      </c>
      <c r="C8476">
        <f t="shared" ca="1" si="155"/>
        <v>547</v>
      </c>
      <c r="D8476">
        <f t="shared" ca="1" si="156"/>
        <v>3373</v>
      </c>
    </row>
    <row r="8477" spans="1:4" x14ac:dyDescent="0.25">
      <c r="A8477">
        <v>8476</v>
      </c>
      <c r="B8477" t="str" cm="1">
        <f t="array" aca="1" ref="B8477" ca="1">INDEX(Servicio!C:C, RANDBETWEEN(2, 41))</f>
        <v>Inspección y ajuste del sistema de frenos, incluyendo discos, pastillas, tambores y líquido de frenos, para garantizar su funcionamiento correcto y seguridad.</v>
      </c>
      <c r="C8477">
        <f t="shared" ca="1" si="155"/>
        <v>964</v>
      </c>
      <c r="D8477">
        <f t="shared" ca="1" si="156"/>
        <v>183</v>
      </c>
    </row>
    <row r="8478" spans="1:4" x14ac:dyDescent="0.25">
      <c r="A8478">
        <v>8477</v>
      </c>
      <c r="B8478" t="str" cm="1">
        <f t="array" aca="1" ref="B8478" ca="1">INDEX(Servicio!C:C, RANDBETWEEN(2, 41))</f>
        <v>Reemplazo del filtro de combustible para garantizar un flujo de combustible limpio y libre de impurezas hacia el motor, manteniendo su rendimiento óptimo.</v>
      </c>
      <c r="C8478">
        <f t="shared" ca="1" si="155"/>
        <v>309</v>
      </c>
      <c r="D8478">
        <f t="shared" ca="1" si="156"/>
        <v>4407</v>
      </c>
    </row>
    <row r="8479" spans="1:4" x14ac:dyDescent="0.25">
      <c r="A8479">
        <v>8478</v>
      </c>
      <c r="B8479" t="str" cm="1">
        <f t="array" aca="1" ref="B8479" ca="1">INDEX(Servicio!C:C, RANDBETWEEN(2, 41))</f>
        <v>Inspección y ajuste del sistema de frenos, incluyendo discos, pastillas, tambores y líquido de frenos, para garantizar su funcionamiento correcto y seguridad.</v>
      </c>
      <c r="C8479">
        <f t="shared" ca="1" si="155"/>
        <v>296</v>
      </c>
      <c r="D8479">
        <f t="shared" ca="1" si="156"/>
        <v>2355</v>
      </c>
    </row>
    <row r="8480" spans="1:4" x14ac:dyDescent="0.25">
      <c r="A8480">
        <v>8479</v>
      </c>
      <c r="B8480" t="str" cm="1">
        <f t="array" aca="1" ref="B8480" ca="1">INDEX(Servicio!C:C, RANDBETWEEN(2, 41))</f>
        <v>Reemplazo del sensor de temperatura del motor para asegurar un correcto funcionamiento del sistema de enfriamiento y prevenir sobrecalentamientos.</v>
      </c>
      <c r="C8480">
        <f t="shared" ca="1" si="155"/>
        <v>846</v>
      </c>
      <c r="D8480">
        <f t="shared" ca="1" si="156"/>
        <v>5673</v>
      </c>
    </row>
    <row r="8481" spans="1:4" x14ac:dyDescent="0.25">
      <c r="A8481">
        <v>8480</v>
      </c>
      <c r="B8481" t="str" cm="1">
        <f t="array" aca="1" ref="B8481" ca="1">INDEX(Servicio!C:C, RANDBETWEEN(2, 41))</f>
        <v>Renovación de la bomba de combustible para asegurar un suministro constante y adecuado de combustible al motor del vehículo.</v>
      </c>
      <c r="C8481">
        <f t="shared" ca="1" si="155"/>
        <v>493</v>
      </c>
      <c r="D8481">
        <f t="shared" ca="1" si="156"/>
        <v>466</v>
      </c>
    </row>
    <row r="8482" spans="1:4" x14ac:dyDescent="0.25">
      <c r="A8482">
        <v>8481</v>
      </c>
      <c r="B8482" t="str" cm="1">
        <f t="array" aca="1" ref="B8482" ca="1">INDEX(Servicio!C:C, RANDBETWEEN(2, 41))</f>
        <v>Renovación del sensor de oxígeno para mantener una mezcla adecuada de aire y combustible en el motor y reducir las emisiones contaminantes.</v>
      </c>
      <c r="C8482">
        <f t="shared" ca="1" si="155"/>
        <v>678</v>
      </c>
      <c r="D8482">
        <f t="shared" ca="1" si="156"/>
        <v>6062</v>
      </c>
    </row>
    <row r="8483" spans="1:4" x14ac:dyDescent="0.25">
      <c r="A8483">
        <v>8482</v>
      </c>
      <c r="B8483" t="str" cm="1">
        <f t="array" aca="1" ref="B8483" ca="1">INDEX(Servicio!C:C, RANDBETWEEN(2, 41))</f>
        <v>Reemplazo de la correa de distribución para prevenir daños en el motor y mantener la sincronización adecuada entre los componentes internos.</v>
      </c>
      <c r="C8483">
        <f t="shared" ca="1" si="155"/>
        <v>132</v>
      </c>
      <c r="D8483">
        <f t="shared" ca="1" si="156"/>
        <v>6651</v>
      </c>
    </row>
    <row r="8484" spans="1:4" x14ac:dyDescent="0.25">
      <c r="A8484">
        <v>8483</v>
      </c>
      <c r="B8484" t="str" cm="1">
        <f t="array" aca="1" ref="B848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484">
        <f t="shared" ca="1" si="155"/>
        <v>636</v>
      </c>
      <c r="D8484">
        <f t="shared" ca="1" si="156"/>
        <v>284</v>
      </c>
    </row>
    <row r="8485" spans="1:4" x14ac:dyDescent="0.25">
      <c r="A8485">
        <v>8484</v>
      </c>
      <c r="B8485" t="str" cm="1">
        <f t="array" aca="1" ref="B8485" ca="1">INDEX(Servicio!C:C, RANDBETWEEN(2, 41))</f>
        <v>Reemplazo y ajuste de bujías para asegurar una combustión eficiente y un rendimiento óptimo del motor.</v>
      </c>
      <c r="C8485">
        <f t="shared" ca="1" si="155"/>
        <v>544</v>
      </c>
      <c r="D8485">
        <f t="shared" ca="1" si="156"/>
        <v>3343</v>
      </c>
    </row>
    <row r="8486" spans="1:4" x14ac:dyDescent="0.25">
      <c r="A8486">
        <v>8485</v>
      </c>
      <c r="B8486" t="str" cm="1">
        <f t="array" aca="1" ref="B8486" ca="1">INDEX(Servicio!C:C, RANDBETWEEN(2, 41))</f>
        <v>Renovación de las mangueras del sistema de refrigeración para prevenir fugas y garantizar un flujo adecuado de líquido refrigerante.</v>
      </c>
      <c r="C8486">
        <f t="shared" ca="1" si="155"/>
        <v>360</v>
      </c>
      <c r="D8486">
        <f t="shared" ca="1" si="156"/>
        <v>4259</v>
      </c>
    </row>
    <row r="8487" spans="1:4" x14ac:dyDescent="0.25">
      <c r="A8487">
        <v>8486</v>
      </c>
      <c r="B8487" t="str" cm="1">
        <f t="array" aca="1" ref="B8487" ca="1">INDEX(Servicio!C:C, RANDBETWEEN(2, 41))</f>
        <v>Remoción de las llantas viejas y montaje de nuevas llantas en el vehículo, asegurando un buen agarre y seguridad en la carretera.</v>
      </c>
      <c r="C8487">
        <f t="shared" ca="1" si="155"/>
        <v>501</v>
      </c>
      <c r="D8487">
        <f t="shared" ca="1" si="156"/>
        <v>5489</v>
      </c>
    </row>
    <row r="8488" spans="1:4" x14ac:dyDescent="0.25">
      <c r="A8488">
        <v>8487</v>
      </c>
      <c r="B8488" t="str" cm="1">
        <f t="array" aca="1" ref="B8488" ca="1">INDEX(Servicio!C:C, RANDBETWEEN(2, 41))</f>
        <v>Sustitución del motor de arranque para asegurar un arranque eficiente y confiable del motor del vehículo.</v>
      </c>
      <c r="C8488">
        <f t="shared" ca="1" si="155"/>
        <v>939</v>
      </c>
      <c r="D8488">
        <f t="shared" ca="1" si="156"/>
        <v>6665</v>
      </c>
    </row>
    <row r="8489" spans="1:4" x14ac:dyDescent="0.25">
      <c r="A8489">
        <v>8488</v>
      </c>
      <c r="B8489" t="str" cm="1">
        <f t="array" aca="1" ref="B8489" ca="1">INDEX(Servicio!C:C, RANDBETWEEN(2, 41))</f>
        <v>Sustitución del líquido hidráulico utilizado en el sistema de dirección asistida para mantener su funcionamiento suave y prevenir averías.</v>
      </c>
      <c r="C8489">
        <f t="shared" ca="1" si="155"/>
        <v>987</v>
      </c>
      <c r="D8489">
        <f t="shared" ca="1" si="156"/>
        <v>1392</v>
      </c>
    </row>
    <row r="8490" spans="1:4" x14ac:dyDescent="0.25">
      <c r="A8490">
        <v>8489</v>
      </c>
      <c r="B8490" t="str" cm="1">
        <f t="array" aca="1" ref="B8490" ca="1">INDEX(Servicio!C:C, RANDBETWEEN(2, 41))</f>
        <v>Sustitución de la bomba de agua para prevenir fugas y sobrecalentamiento del motor, asegurando un enfriamiento eficiente.</v>
      </c>
      <c r="C8490">
        <f t="shared" ca="1" si="155"/>
        <v>286</v>
      </c>
      <c r="D8490">
        <f t="shared" ca="1" si="156"/>
        <v>4721</v>
      </c>
    </row>
    <row r="8491" spans="1:4" x14ac:dyDescent="0.25">
      <c r="A8491">
        <v>8490</v>
      </c>
      <c r="B8491" t="str" cm="1">
        <f t="array" aca="1" ref="B8491" ca="1">INDEX(Servicio!C:C, RANDBETWEEN(2, 41))</f>
        <v>Proceso de drenaje y reemplazo del aceite del motor, junto con el filtro de aceite, para mantener la lubricación adecuada del motor y prolongar su vida útil.</v>
      </c>
      <c r="C8491">
        <f t="shared" ca="1" si="155"/>
        <v>845</v>
      </c>
      <c r="D8491">
        <f t="shared" ca="1" si="156"/>
        <v>5236</v>
      </c>
    </row>
    <row r="8492" spans="1:4" x14ac:dyDescent="0.25">
      <c r="A8492">
        <v>8491</v>
      </c>
      <c r="B8492" t="str" cm="1">
        <f t="array" aca="1" ref="B8492" ca="1">INDEX(Servicio!C:C, RANDBETWEEN(2, 41))</f>
        <v>Reemplazo del depósito de expansión del sistema de refrigeración para asegurar la correcta circulación del líquido refrigerante y prevenir fugas.</v>
      </c>
      <c r="C8492">
        <f t="shared" ca="1" si="155"/>
        <v>247</v>
      </c>
      <c r="D8492">
        <f t="shared" ca="1" si="156"/>
        <v>244</v>
      </c>
    </row>
    <row r="8493" spans="1:4" x14ac:dyDescent="0.25">
      <c r="A8493">
        <v>8492</v>
      </c>
      <c r="B8493" t="str" cm="1">
        <f t="array" aca="1" ref="B8493" ca="1">INDEX(Servicio!C:C, RANDBETWEEN(2, 41))</f>
        <v>Sustitución de las manguetas para mantener la integridad estructural y la seguridad del sistema de suspensión del vehículo.</v>
      </c>
      <c r="C8493">
        <f t="shared" ca="1" si="155"/>
        <v>450</v>
      </c>
      <c r="D8493">
        <f t="shared" ca="1" si="156"/>
        <v>2423</v>
      </c>
    </row>
    <row r="8494" spans="1:4" x14ac:dyDescent="0.25">
      <c r="A8494">
        <v>8493</v>
      </c>
      <c r="B8494" t="str" cm="1">
        <f t="array" aca="1" ref="B8494" ca="1">INDEX(Servicio!C:C, RANDBETWEEN(2, 41))</f>
        <v>Sustitución de la tapa del radiador para mantener la presión adecuada en el sistema de refrigeración y evitar fugas de líquido refrigerante.</v>
      </c>
      <c r="C8494">
        <f t="shared" ca="1" si="155"/>
        <v>672</v>
      </c>
      <c r="D8494">
        <f t="shared" ca="1" si="156"/>
        <v>1703</v>
      </c>
    </row>
    <row r="8495" spans="1:4" x14ac:dyDescent="0.25">
      <c r="A8495">
        <v>8494</v>
      </c>
      <c r="B8495" t="str" cm="1">
        <f t="array" aca="1" ref="B8495" ca="1">INDEX(Servicio!C:C, RANDBETWEEN(2, 41))</f>
        <v>Sustitución de la bomba de freno para mantener un frenado eficiente y seguro del vehículo.</v>
      </c>
      <c r="C8495">
        <f t="shared" ca="1" si="155"/>
        <v>68</v>
      </c>
      <c r="D8495">
        <f t="shared" ca="1" si="156"/>
        <v>3866</v>
      </c>
    </row>
    <row r="8496" spans="1:4" x14ac:dyDescent="0.25">
      <c r="A8496">
        <v>8495</v>
      </c>
      <c r="B8496" t="str" cm="1">
        <f t="array" aca="1" ref="B8496" ca="1">INDEX(Servicio!C:C, RANDBETWEEN(2, 41))</f>
        <v>Sustitución de la bomba de agua para prevenir fugas y sobrecalentamiento del motor, asegurando un enfriamiento eficiente.</v>
      </c>
      <c r="C8496">
        <f t="shared" ca="1" si="155"/>
        <v>468</v>
      </c>
      <c r="D8496">
        <f t="shared" ca="1" si="156"/>
        <v>3289</v>
      </c>
    </row>
    <row r="8497" spans="1:4" x14ac:dyDescent="0.25">
      <c r="A8497">
        <v>8496</v>
      </c>
      <c r="B8497" t="str" cm="1">
        <f t="array" aca="1" ref="B8497" ca="1">INDEX(Servicio!C:C, RANDBETWEEN(2, 41))</f>
        <v>Inspección y ajuste del sistema de frenos, incluyendo discos, pastillas, tambores y líquido de frenos, para garantizar su funcionamiento correcto y seguridad.</v>
      </c>
      <c r="C8497">
        <f t="shared" ca="1" si="155"/>
        <v>247</v>
      </c>
      <c r="D8497">
        <f t="shared" ca="1" si="156"/>
        <v>6646</v>
      </c>
    </row>
    <row r="8498" spans="1:4" x14ac:dyDescent="0.25">
      <c r="A8498">
        <v>8497</v>
      </c>
      <c r="B8498" t="str" cm="1">
        <f t="array" aca="1" ref="B8498" ca="1">INDEX(Servicio!C:C, RANDBETWEEN(2, 41))</f>
        <v>Inspección y ajuste del sistema de frenos, incluyendo discos, pastillas, tambores y líquido de frenos, para garantizar su funcionamiento correcto y seguridad.</v>
      </c>
      <c r="C8498">
        <f t="shared" ca="1" si="155"/>
        <v>991</v>
      </c>
      <c r="D8498">
        <f t="shared" ca="1" si="156"/>
        <v>1940</v>
      </c>
    </row>
    <row r="8499" spans="1:4" x14ac:dyDescent="0.25">
      <c r="A8499">
        <v>8498</v>
      </c>
      <c r="B8499" t="str" cm="1">
        <f t="array" aca="1" ref="B849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499">
        <f t="shared" ca="1" si="155"/>
        <v>455</v>
      </c>
      <c r="D8499">
        <f t="shared" ca="1" si="156"/>
        <v>3295</v>
      </c>
    </row>
    <row r="8500" spans="1:4" x14ac:dyDescent="0.25">
      <c r="A8500">
        <v>8499</v>
      </c>
      <c r="B8500" t="str" cm="1">
        <f t="array" aca="1" ref="B8500" ca="1">INDEX(Servicio!C:C, RANDBETWEEN(2, 41))</f>
        <v>Renovación de las mangueras del sistema de refrigeración para prevenir fugas y garantizar un flujo adecuado de líquido refrigerante.</v>
      </c>
      <c r="C8500">
        <f t="shared" ca="1" si="155"/>
        <v>241</v>
      </c>
      <c r="D8500">
        <f t="shared" ca="1" si="156"/>
        <v>5305</v>
      </c>
    </row>
    <row r="8501" spans="1:4" x14ac:dyDescent="0.25">
      <c r="A8501">
        <v>8500</v>
      </c>
      <c r="B8501" t="str" cm="1">
        <f t="array" aca="1" ref="B8501" ca="1">INDEX(Servicio!C:C, RANDBETWEEN(2, 41))</f>
        <v>Inspección y ajuste del sistema de frenos, incluyendo discos, pastillas, tambores y líquido de frenos, para garantizar su funcionamiento correcto y seguridad.</v>
      </c>
      <c r="C8501">
        <f t="shared" ca="1" si="155"/>
        <v>399</v>
      </c>
      <c r="D8501">
        <f t="shared" ca="1" si="156"/>
        <v>6860</v>
      </c>
    </row>
    <row r="8502" spans="1:4" x14ac:dyDescent="0.25">
      <c r="A8502">
        <v>8501</v>
      </c>
      <c r="B8502" t="str" cm="1">
        <f t="array" aca="1" ref="B8502" ca="1">INDEX(Servicio!C:C, RANDBETWEEN(2, 41))</f>
        <v>Sustitución de las manguetas para mantener la integridad estructural y la seguridad del sistema de suspensión del vehículo.</v>
      </c>
      <c r="C8502">
        <f t="shared" ca="1" si="155"/>
        <v>676</v>
      </c>
      <c r="D8502">
        <f t="shared" ca="1" si="156"/>
        <v>3870</v>
      </c>
    </row>
    <row r="8503" spans="1:4" x14ac:dyDescent="0.25">
      <c r="A8503">
        <v>8502</v>
      </c>
      <c r="B8503" t="str" cm="1">
        <f t="array" aca="1" ref="B8503" ca="1">INDEX(Servicio!C:C, RANDBETWEEN(2, 41))</f>
        <v>Renovación de las mangueras del sistema de refrigeración para prevenir fugas y garantizar un flujo adecuado de líquido refrigerante.</v>
      </c>
      <c r="C8503">
        <f t="shared" ca="1" si="155"/>
        <v>109</v>
      </c>
      <c r="D8503">
        <f t="shared" ca="1" si="156"/>
        <v>3067</v>
      </c>
    </row>
    <row r="8504" spans="1:4" x14ac:dyDescent="0.25">
      <c r="A8504">
        <v>8503</v>
      </c>
      <c r="B8504" t="str" cm="1">
        <f t="array" aca="1" ref="B850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504">
        <f t="shared" ca="1" si="155"/>
        <v>188</v>
      </c>
      <c r="D8504">
        <f t="shared" ca="1" si="156"/>
        <v>3871</v>
      </c>
    </row>
    <row r="8505" spans="1:4" x14ac:dyDescent="0.25">
      <c r="A8505">
        <v>8504</v>
      </c>
      <c r="B8505" t="str" cm="1">
        <f t="array" aca="1" ref="B8505" ca="1">INDEX(Servicio!C:C, RANDBETWEEN(2, 41))</f>
        <v>Sustitución de la bobina de encendido para garantizar una adecuada generación de chispa en las bujías y una combustión eficiente en el motor.</v>
      </c>
      <c r="C8505">
        <f t="shared" ca="1" si="155"/>
        <v>723</v>
      </c>
      <c r="D8505">
        <f t="shared" ca="1" si="156"/>
        <v>2491</v>
      </c>
    </row>
    <row r="8506" spans="1:4" x14ac:dyDescent="0.25">
      <c r="A8506">
        <v>8505</v>
      </c>
      <c r="B8506" t="str" cm="1">
        <f t="array" aca="1" ref="B8506" ca="1">INDEX(Servicio!C:C, RANDBETWEEN(2, 41))</f>
        <v>Renovación de los amortiguadores para mejorar la estabilidad, el confort y la seguridad del vehículo en la absorción de impactos.</v>
      </c>
      <c r="C8506">
        <f t="shared" ca="1" si="155"/>
        <v>262</v>
      </c>
      <c r="D8506">
        <f t="shared" ca="1" si="156"/>
        <v>435</v>
      </c>
    </row>
    <row r="8507" spans="1:4" x14ac:dyDescent="0.25">
      <c r="A8507">
        <v>8506</v>
      </c>
      <c r="B8507" t="str" cm="1">
        <f t="array" aca="1" ref="B8507" ca="1">INDEX(Servicio!C:C, RANDBETWEEN(2, 41))</f>
        <v>Sustitución del motor de arranque para asegurar un arranque eficiente y confiable del motor del vehículo.</v>
      </c>
      <c r="C8507">
        <f t="shared" ca="1" si="155"/>
        <v>486</v>
      </c>
      <c r="D8507">
        <f t="shared" ca="1" si="156"/>
        <v>774</v>
      </c>
    </row>
    <row r="8508" spans="1:4" x14ac:dyDescent="0.25">
      <c r="A8508">
        <v>8507</v>
      </c>
      <c r="B8508" t="str" cm="1">
        <f t="array" aca="1" ref="B8508" ca="1">INDEX(Servicio!C:C, RANDBETWEEN(2, 41))</f>
        <v>Solución de grietas, astillas o roturas en el parabrisas para mantener la visibilidad y evitar daños mayores.</v>
      </c>
      <c r="C8508">
        <f t="shared" ca="1" si="155"/>
        <v>551</v>
      </c>
      <c r="D8508">
        <f t="shared" ca="1" si="156"/>
        <v>837</v>
      </c>
    </row>
    <row r="8509" spans="1:4" x14ac:dyDescent="0.25">
      <c r="A8509">
        <v>8508</v>
      </c>
      <c r="B8509" t="str" cm="1">
        <f t="array" aca="1" ref="B8509" ca="1">INDEX(Servicio!C:C, RANDBETWEEN(2, 41))</f>
        <v>Reemplazo de los muelles de suspensión para restaurar la altura y la capacidad de absorción de impactos del vehículo, mejorando su manejo y confort.</v>
      </c>
      <c r="C8509">
        <f t="shared" ca="1" si="155"/>
        <v>467</v>
      </c>
      <c r="D8509">
        <f t="shared" ca="1" si="156"/>
        <v>559</v>
      </c>
    </row>
    <row r="8510" spans="1:4" x14ac:dyDescent="0.25">
      <c r="A8510">
        <v>8509</v>
      </c>
      <c r="B8510" t="str" cm="1">
        <f t="array" aca="1" ref="B8510" ca="1">INDEX(Servicio!C:C, RANDBETWEEN(2, 41))</f>
        <v>Sustitución del motor de arranque para asegurar un arranque eficiente y confiable del motor del vehículo.</v>
      </c>
      <c r="C8510">
        <f t="shared" ca="1" si="155"/>
        <v>456</v>
      </c>
      <c r="D8510">
        <f t="shared" ca="1" si="156"/>
        <v>853</v>
      </c>
    </row>
    <row r="8511" spans="1:4" x14ac:dyDescent="0.25">
      <c r="A8511">
        <v>8510</v>
      </c>
      <c r="B8511" t="str" cm="1">
        <f t="array" aca="1" ref="B8511" ca="1">INDEX(Servicio!C:C, RANDBETWEEN(2, 41))</f>
        <v>Sustitución de la bomba de agua para prevenir fugas y sobrecalentamiento del motor, asegurando un enfriamiento eficiente.</v>
      </c>
      <c r="C8511">
        <f t="shared" ca="1" si="155"/>
        <v>398</v>
      </c>
      <c r="D8511">
        <f t="shared" ca="1" si="156"/>
        <v>2731</v>
      </c>
    </row>
    <row r="8512" spans="1:4" x14ac:dyDescent="0.25">
      <c r="A8512">
        <v>8511</v>
      </c>
      <c r="B8512" t="str" cm="1">
        <f t="array" aca="1" ref="B8512" ca="1">INDEX(Servicio!C:C, RANDBETWEEN(2, 41))</f>
        <v>Sustitución del motor de arranque para asegurar un arranque eficiente y confiable del motor del vehículo.</v>
      </c>
      <c r="C8512">
        <f t="shared" ca="1" si="155"/>
        <v>692</v>
      </c>
      <c r="D8512">
        <f t="shared" ca="1" si="156"/>
        <v>5299</v>
      </c>
    </row>
    <row r="8513" spans="1:4" x14ac:dyDescent="0.25">
      <c r="A8513">
        <v>8512</v>
      </c>
      <c r="B8513" t="str" cm="1">
        <f t="array" aca="1" ref="B8513" ca="1">INDEX(Servicio!C:C, RANDBETWEEN(2, 41))</f>
        <v>Renovación de la batería para asegurar un arranque confiable del motor y un suministro constante de energía eléctrica para los sistemas del vehículo.</v>
      </c>
      <c r="C8513">
        <f t="shared" ca="1" si="155"/>
        <v>363</v>
      </c>
      <c r="D8513">
        <f t="shared" ca="1" si="156"/>
        <v>2560</v>
      </c>
    </row>
    <row r="8514" spans="1:4" x14ac:dyDescent="0.25">
      <c r="A8514">
        <v>8513</v>
      </c>
      <c r="B8514" t="str" cm="1">
        <f t="array" aca="1" ref="B8514" ca="1">INDEX(Servicio!C:C, RANDBETWEEN(2, 41))</f>
        <v>Reemplazo del filtro de combustible para garantizar un flujo de combustible limpio y libre de impurezas hacia el motor, manteniendo su rendimiento óptimo.</v>
      </c>
      <c r="C8514">
        <f t="shared" ca="1" si="155"/>
        <v>531</v>
      </c>
      <c r="D8514">
        <f t="shared" ca="1" si="156"/>
        <v>3775</v>
      </c>
    </row>
    <row r="8515" spans="1:4" x14ac:dyDescent="0.25">
      <c r="A8515">
        <v>8514</v>
      </c>
      <c r="B8515" t="str" cm="1">
        <f t="array" aca="1" ref="B8515" ca="1">INDEX(Servicio!C:C, RANDBETWEEN(2, 41))</f>
        <v>Renovación de los amortiguadores para mejorar la estabilidad, el confort y la seguridad del vehículo en la absorción de impactos.</v>
      </c>
      <c r="C8515">
        <f t="shared" ref="C8515:C8578" ca="1" si="157">RANDBETWEEN(50, 1000)</f>
        <v>749</v>
      </c>
      <c r="D8515">
        <f t="shared" ca="1" si="156"/>
        <v>5292</v>
      </c>
    </row>
    <row r="8516" spans="1:4" x14ac:dyDescent="0.25">
      <c r="A8516">
        <v>8515</v>
      </c>
      <c r="B8516" t="str" cm="1">
        <f t="array" aca="1" ref="B8516" ca="1">INDEX(Servicio!C:C, RANDBETWEEN(2, 41))</f>
        <v>Reemplazo de los fuelles para mantener la estanqueidad y la protección de los componentes de la transmisión contra la suciedad y la humedad.</v>
      </c>
      <c r="C8516">
        <f t="shared" ca="1" si="157"/>
        <v>917</v>
      </c>
      <c r="D8516">
        <f t="shared" ca="1" si="156"/>
        <v>3910</v>
      </c>
    </row>
    <row r="8517" spans="1:4" x14ac:dyDescent="0.25">
      <c r="A8517">
        <v>8516</v>
      </c>
      <c r="B8517" t="str" cm="1">
        <f t="array" aca="1" ref="B8517" ca="1">INDEX(Servicio!C:C, RANDBETWEEN(2, 41))</f>
        <v>Solución de grietas, astillas o roturas en el parabrisas para mantener la visibilidad y evitar daños mayores.</v>
      </c>
      <c r="C8517">
        <f t="shared" ca="1" si="157"/>
        <v>604</v>
      </c>
      <c r="D8517">
        <f t="shared" ca="1" si="156"/>
        <v>2820</v>
      </c>
    </row>
    <row r="8518" spans="1:4" x14ac:dyDescent="0.25">
      <c r="A8518">
        <v>8517</v>
      </c>
      <c r="B8518" t="str" cm="1">
        <f t="array" aca="1" ref="B8518" ca="1">INDEX(Servicio!C:C, RANDBETWEEN(2, 41))</f>
        <v>Revisión y ajuste de componentes del motor, como bujías, cables, filtros y fluidos, para mantener su rendimiento óptimo y prevenir averías.</v>
      </c>
      <c r="C8518">
        <f t="shared" ca="1" si="157"/>
        <v>991</v>
      </c>
      <c r="D8518">
        <f t="shared" ca="1" si="156"/>
        <v>1588</v>
      </c>
    </row>
    <row r="8519" spans="1:4" x14ac:dyDescent="0.25">
      <c r="A8519">
        <v>8518</v>
      </c>
      <c r="B8519" t="str" cm="1">
        <f t="array" aca="1" ref="B8519" ca="1">INDEX(Servicio!C:C, RANDBETWEEN(2, 41))</f>
        <v>Renovación de los palieres para garantizar la transmisión adecuada de la potencia del motor a las ruedas y prevenir fallos en la transmisión</v>
      </c>
      <c r="C8519">
        <f t="shared" ca="1" si="157"/>
        <v>720</v>
      </c>
      <c r="D8519">
        <f t="shared" ca="1" si="156"/>
        <v>4233</v>
      </c>
    </row>
    <row r="8520" spans="1:4" x14ac:dyDescent="0.25">
      <c r="A8520">
        <v>8519</v>
      </c>
      <c r="B8520" t="str" cm="1">
        <f t="array" aca="1" ref="B8520" ca="1">INDEX(Servicio!C:C, RANDBETWEEN(2, 41))</f>
        <v>Reemplazo del cilindro maestro de freno para mantener un frenado eficaz y prevenir fugas en el sistema de frenos.</v>
      </c>
      <c r="C8520">
        <f t="shared" ca="1" si="157"/>
        <v>900</v>
      </c>
      <c r="D8520">
        <f t="shared" ca="1" si="156"/>
        <v>6339</v>
      </c>
    </row>
    <row r="8521" spans="1:4" x14ac:dyDescent="0.25">
      <c r="A8521">
        <v>8520</v>
      </c>
      <c r="B8521" t="str" cm="1">
        <f t="array" aca="1" ref="B8521" ca="1">INDEX(Servicio!C:C, RANDBETWEEN(2, 41))</f>
        <v>Reemplazo de la correa de distribución para prevenir daños en el motor y mantener la sincronización adecuada entre los componentes internos.</v>
      </c>
      <c r="C8521">
        <f t="shared" ca="1" si="157"/>
        <v>61</v>
      </c>
      <c r="D8521">
        <f t="shared" ca="1" si="156"/>
        <v>4581</v>
      </c>
    </row>
    <row r="8522" spans="1:4" x14ac:dyDescent="0.25">
      <c r="A8522">
        <v>8521</v>
      </c>
      <c r="B8522" t="str" cm="1">
        <f t="array" aca="1" ref="B8522" ca="1">INDEX(Servicio!C:C, RANDBETWEEN(2, 41))</f>
        <v>Reemplazo del sensor de temperatura del motor para asegurar un correcto funcionamiento del sistema de enfriamiento y prevenir sobrecalentamientos.</v>
      </c>
      <c r="C8522">
        <f t="shared" ca="1" si="157"/>
        <v>453</v>
      </c>
      <c r="D8522">
        <f t="shared" ca="1" si="156"/>
        <v>6351</v>
      </c>
    </row>
    <row r="8523" spans="1:4" x14ac:dyDescent="0.25">
      <c r="A8523">
        <v>8522</v>
      </c>
      <c r="B8523" t="str" cm="1">
        <f t="array" aca="1" ref="B8523" ca="1">INDEX(Servicio!C:C, RANDBETWEEN(2, 41))</f>
        <v>Renovación de la batería para asegurar un arranque confiable del motor y un suministro constante de energía eléctrica para los sistemas del vehículo.</v>
      </c>
      <c r="C8523">
        <f t="shared" ca="1" si="157"/>
        <v>759</v>
      </c>
      <c r="D8523">
        <f t="shared" ca="1" si="156"/>
        <v>3111</v>
      </c>
    </row>
    <row r="8524" spans="1:4" x14ac:dyDescent="0.25">
      <c r="A8524">
        <v>8523</v>
      </c>
      <c r="B8524" t="str" cm="1">
        <f t="array" aca="1" ref="B8524" ca="1">INDEX(Servicio!C:C, RANDBETWEEN(2, 41))</f>
        <v>Sustitución de la bomba de agua para prevenir fugas y sobrecalentamiento del motor, asegurando un enfriamiento eficiente.</v>
      </c>
      <c r="C8524">
        <f t="shared" ca="1" si="157"/>
        <v>501</v>
      </c>
      <c r="D8524">
        <f t="shared" ca="1" si="156"/>
        <v>6101</v>
      </c>
    </row>
    <row r="8525" spans="1:4" x14ac:dyDescent="0.25">
      <c r="A8525">
        <v>8524</v>
      </c>
      <c r="B8525" t="str" cm="1">
        <f t="array" aca="1" ref="B8525" ca="1">INDEX(Servicio!C:C, RANDBETWEEN(2, 41))</f>
        <v>Inspección y ajuste del sistema de frenos, incluyendo discos, pastillas, tambores y líquido de frenos, para garantizar su funcionamiento correcto y seguridad.</v>
      </c>
      <c r="C8525">
        <f t="shared" ca="1" si="157"/>
        <v>468</v>
      </c>
      <c r="D8525">
        <f t="shared" ca="1" si="156"/>
        <v>134</v>
      </c>
    </row>
    <row r="8526" spans="1:4" x14ac:dyDescent="0.25">
      <c r="A8526">
        <v>8525</v>
      </c>
      <c r="B8526" t="str" cm="1">
        <f t="array" aca="1" ref="B8526" ca="1">INDEX(Servicio!C:C, RANDBETWEEN(2, 41))</f>
        <v>Sustitución de la bomba de freno para mantener un frenado eficiente y seguro del vehículo.</v>
      </c>
      <c r="C8526">
        <f t="shared" ca="1" si="157"/>
        <v>532</v>
      </c>
      <c r="D8526">
        <f t="shared" ca="1" si="156"/>
        <v>3171</v>
      </c>
    </row>
    <row r="8527" spans="1:4" x14ac:dyDescent="0.25">
      <c r="A8527">
        <v>8526</v>
      </c>
      <c r="B8527" t="str" cm="1">
        <f t="array" aca="1" ref="B8527" ca="1">INDEX(Servicio!C:C, RANDBETWEEN(2, 41))</f>
        <v>Sustitución de la bomba de agua para prevenir fugas y sobrecalentamiento del motor, asegurando un enfriamiento eficiente.</v>
      </c>
      <c r="C8527">
        <f t="shared" ca="1" si="157"/>
        <v>123</v>
      </c>
      <c r="D8527">
        <f t="shared" ca="1" si="156"/>
        <v>5227</v>
      </c>
    </row>
    <row r="8528" spans="1:4" x14ac:dyDescent="0.25">
      <c r="A8528">
        <v>8527</v>
      </c>
      <c r="B8528" t="str" cm="1">
        <f t="array" aca="1" ref="B8528" ca="1">INDEX(Servicio!C:C, RANDBETWEEN(2, 41))</f>
        <v>Proceso de drenaje y reemplazo del aceite del motor, junto con el filtro de aceite, para mantener la lubricación adecuada del motor y prolongar su vida útil.</v>
      </c>
      <c r="C8528">
        <f t="shared" ca="1" si="157"/>
        <v>872</v>
      </c>
      <c r="D8528">
        <f t="shared" ca="1" si="156"/>
        <v>1096</v>
      </c>
    </row>
    <row r="8529" spans="1:4" x14ac:dyDescent="0.25">
      <c r="A8529">
        <v>8528</v>
      </c>
      <c r="B8529" t="str" cm="1">
        <f t="array" aca="1" ref="B8529" ca="1">INDEX(Servicio!C:C, RANDBETWEEN(2, 41))</f>
        <v>Reemplazo del filtro de combustible para garantizar un flujo de combustible limpio y libre de impurezas hacia el motor, manteniendo su rendimiento óptimo.</v>
      </c>
      <c r="C8529">
        <f t="shared" ca="1" si="157"/>
        <v>713</v>
      </c>
      <c r="D8529">
        <f t="shared" ca="1" si="156"/>
        <v>4644</v>
      </c>
    </row>
    <row r="8530" spans="1:4" x14ac:dyDescent="0.25">
      <c r="A8530">
        <v>8529</v>
      </c>
      <c r="B8530" t="str" cm="1">
        <f t="array" aca="1" ref="B8530" ca="1">INDEX(Servicio!C:C, RANDBETWEEN(2, 41))</f>
        <v>Relleno del refrigerante del sistema de aire acondicionado para mantener su funcionamiento eficiente y proporcionar confort térmico en el interior del vehículo.</v>
      </c>
      <c r="C8530">
        <f t="shared" ca="1" si="157"/>
        <v>455</v>
      </c>
      <c r="D8530">
        <f t="shared" ca="1" si="156"/>
        <v>2576</v>
      </c>
    </row>
    <row r="8531" spans="1:4" x14ac:dyDescent="0.25">
      <c r="A8531">
        <v>8530</v>
      </c>
      <c r="B8531" t="str" cm="1">
        <f t="array" aca="1" ref="B8531" ca="1">INDEX(Servicio!C:C, RANDBETWEEN(2, 41))</f>
        <v>Reemplazo del cilindro maestro de freno para mantener un frenado eficaz y prevenir fugas en el sistema de frenos.</v>
      </c>
      <c r="C8531">
        <f t="shared" ca="1" si="157"/>
        <v>918</v>
      </c>
      <c r="D8531">
        <f t="shared" ca="1" si="156"/>
        <v>3687</v>
      </c>
    </row>
    <row r="8532" spans="1:4" x14ac:dyDescent="0.25">
      <c r="A8532">
        <v>8531</v>
      </c>
      <c r="B8532" t="str" cm="1">
        <f t="array" aca="1" ref="B8532" ca="1">INDEX(Servicio!C:C, RANDBETWEEN(2, 41))</f>
        <v>Reemplazo del sensor de temperatura del motor para asegurar un correcto funcionamiento del sistema de enfriamiento y prevenir sobrecalentamientos.</v>
      </c>
      <c r="C8532">
        <f t="shared" ca="1" si="157"/>
        <v>442</v>
      </c>
      <c r="D8532">
        <f t="shared" ca="1" si="156"/>
        <v>265</v>
      </c>
    </row>
    <row r="8533" spans="1:4" x14ac:dyDescent="0.25">
      <c r="A8533">
        <v>8532</v>
      </c>
      <c r="B8533" t="str" cm="1">
        <f t="array" aca="1" ref="B8533" ca="1">INDEX(Servicio!C:C, RANDBETWEEN(2, 41))</f>
        <v>Reemplazo del sensor de temperatura del motor para asegurar un correcto funcionamiento del sistema de enfriamiento y prevenir sobrecalentamientos.</v>
      </c>
      <c r="C8533">
        <f t="shared" ca="1" si="157"/>
        <v>977</v>
      </c>
      <c r="D8533">
        <f t="shared" ca="1" si="156"/>
        <v>3832</v>
      </c>
    </row>
    <row r="8534" spans="1:4" x14ac:dyDescent="0.25">
      <c r="A8534">
        <v>8533</v>
      </c>
      <c r="B8534" t="str" cm="1">
        <f t="array" aca="1" ref="B8534" ca="1">INDEX(Servicio!C:C, RANDBETWEEN(2, 41))</f>
        <v>Verificación y ajuste de faros, luces de posición, luces de freno y luces direccionales para garantizar su correcto funcionamiento y seguridad en la carretera.</v>
      </c>
      <c r="C8534">
        <f t="shared" ca="1" si="157"/>
        <v>530</v>
      </c>
      <c r="D8534">
        <f t="shared" ca="1" si="156"/>
        <v>2535</v>
      </c>
    </row>
    <row r="8535" spans="1:4" x14ac:dyDescent="0.25">
      <c r="A8535">
        <v>8534</v>
      </c>
      <c r="B8535" t="str" cm="1">
        <f t="array" aca="1" ref="B8535" ca="1">INDEX(Servicio!C:C, RANDBETWEEN(2, 41))</f>
        <v>Reemplazo de los fuelles para mantener la estanqueidad y la protección de los componentes de la transmisión contra la suciedad y la humedad.</v>
      </c>
      <c r="C8535">
        <f t="shared" ca="1" si="157"/>
        <v>139</v>
      </c>
      <c r="D8535">
        <f t="shared" ca="1" si="156"/>
        <v>5617</v>
      </c>
    </row>
    <row r="8536" spans="1:4" x14ac:dyDescent="0.25">
      <c r="A8536">
        <v>8535</v>
      </c>
      <c r="B8536" t="str" cm="1">
        <f t="array" aca="1" ref="B8536" ca="1">INDEX(Servicio!C:C, RANDBETWEEN(2, 41))</f>
        <v>Renovación de las mangueras del sistema de refrigeración para prevenir fugas y garantizar un flujo adecuado de líquido refrigerante.</v>
      </c>
      <c r="C8536">
        <f t="shared" ca="1" si="157"/>
        <v>121</v>
      </c>
      <c r="D8536">
        <f t="shared" ca="1" si="156"/>
        <v>4551</v>
      </c>
    </row>
    <row r="8537" spans="1:4" x14ac:dyDescent="0.25">
      <c r="A8537">
        <v>8536</v>
      </c>
      <c r="B8537" t="str" cm="1">
        <f t="array" aca="1" ref="B8537" ca="1">INDEX(Servicio!C:C, RANDBETWEEN(2, 41))</f>
        <v>Renovación de los cables de bujías para asegurar una correcta transmisión de corriente eléctrica a las bujías, manteniendo una chispa fuerte y constante.</v>
      </c>
      <c r="C8537">
        <f t="shared" ca="1" si="157"/>
        <v>792</v>
      </c>
      <c r="D8537">
        <f t="shared" ca="1" si="156"/>
        <v>6346</v>
      </c>
    </row>
    <row r="8538" spans="1:4" x14ac:dyDescent="0.25">
      <c r="A8538">
        <v>8537</v>
      </c>
      <c r="B8538" t="str" cm="1">
        <f t="array" aca="1" ref="B8538" ca="1">INDEX(Servicio!C:C, RANDBETWEEN(2, 41))</f>
        <v>Renovación de las mangueras del sistema de refrigeración para prevenir fugas y garantizar un flujo adecuado de líquido refrigerante.</v>
      </c>
      <c r="C8538">
        <f t="shared" ca="1" si="157"/>
        <v>440</v>
      </c>
      <c r="D8538">
        <f t="shared" ref="D8538:D8601" ca="1" si="158">RANDBETWEEN(1,6999)</f>
        <v>3341</v>
      </c>
    </row>
    <row r="8539" spans="1:4" x14ac:dyDescent="0.25">
      <c r="A8539">
        <v>8538</v>
      </c>
      <c r="B8539" t="str" cm="1">
        <f t="array" aca="1" ref="B8539" ca="1">INDEX(Servicio!C:C, RANDBETWEEN(2, 41))</f>
        <v>Reemplazo de los inyectores de combustible para mantener una pulverización óptima de combustible en el motor y un rendimiento eficiente.</v>
      </c>
      <c r="C8539">
        <f t="shared" ca="1" si="157"/>
        <v>89</v>
      </c>
      <c r="D8539">
        <f t="shared" ca="1" si="158"/>
        <v>5878</v>
      </c>
    </row>
    <row r="8540" spans="1:4" x14ac:dyDescent="0.25">
      <c r="A8540">
        <v>8539</v>
      </c>
      <c r="B8540" t="str" cm="1">
        <f t="array" aca="1" ref="B8540" ca="1">INDEX(Servicio!C:C, RANDBETWEEN(2, 41))</f>
        <v>Reemplazo del depósito de expansión del sistema de refrigeración para asegurar la correcta circulación del líquido refrigerante y prevenir fugas.</v>
      </c>
      <c r="C8540">
        <f t="shared" ca="1" si="157"/>
        <v>242</v>
      </c>
      <c r="D8540">
        <f t="shared" ca="1" si="158"/>
        <v>2867</v>
      </c>
    </row>
    <row r="8541" spans="1:4" x14ac:dyDescent="0.25">
      <c r="A8541">
        <v>8540</v>
      </c>
      <c r="B8541" t="str" cm="1">
        <f t="array" aca="1" ref="B8541" ca="1">INDEX(Servicio!C:C, RANDBETWEEN(2, 41))</f>
        <v>Reemplazo del radiador para corregir fugas, daños o corrosión, garantizando un sistema de refrigeración adecuado para el motor.</v>
      </c>
      <c r="C8541">
        <f t="shared" ca="1" si="157"/>
        <v>719</v>
      </c>
      <c r="D8541">
        <f t="shared" ca="1" si="158"/>
        <v>2107</v>
      </c>
    </row>
    <row r="8542" spans="1:4" x14ac:dyDescent="0.25">
      <c r="A8542">
        <v>8541</v>
      </c>
      <c r="B8542" t="str" cm="1">
        <f t="array" aca="1" ref="B8542" ca="1">INDEX(Servicio!C:C, RANDBETWEEN(2, 41))</f>
        <v>Reemplazo y ajuste de bujías para asegurar una combustión eficiente y un rendimiento óptimo del motor.</v>
      </c>
      <c r="C8542">
        <f t="shared" ca="1" si="157"/>
        <v>939</v>
      </c>
      <c r="D8542">
        <f t="shared" ca="1" si="158"/>
        <v>1305</v>
      </c>
    </row>
    <row r="8543" spans="1:4" x14ac:dyDescent="0.25">
      <c r="A8543">
        <v>8542</v>
      </c>
      <c r="B8543" t="str" cm="1">
        <f t="array" aca="1" ref="B8543" ca="1">INDEX(Servicio!C:C, RANDBETWEEN(2, 41))</f>
        <v>Reemplazo del alternador para garantizar la generación adecuada de energía eléctrica y el funcionamiento correcto de los sistemas eléctricos del vehículo.</v>
      </c>
      <c r="C8543">
        <f t="shared" ca="1" si="157"/>
        <v>599</v>
      </c>
      <c r="D8543">
        <f t="shared" ca="1" si="158"/>
        <v>2596</v>
      </c>
    </row>
    <row r="8544" spans="1:4" x14ac:dyDescent="0.25">
      <c r="A8544">
        <v>8543</v>
      </c>
      <c r="B8544" t="str" cm="1">
        <f t="array" aca="1" ref="B8544" ca="1">INDEX(Servicio!C:C, RANDBETWEEN(2, 41))</f>
        <v>Sustitución de los bujes de suspensión para mantener la integridad y el funcionamiento correcto del sistema de suspensión del vehículo.</v>
      </c>
      <c r="C8544">
        <f t="shared" ca="1" si="157"/>
        <v>159</v>
      </c>
      <c r="D8544">
        <f t="shared" ca="1" si="158"/>
        <v>2238</v>
      </c>
    </row>
    <row r="8545" spans="1:4" x14ac:dyDescent="0.25">
      <c r="A8545">
        <v>8544</v>
      </c>
      <c r="B8545" t="str" cm="1">
        <f t="array" aca="1" ref="B8545" ca="1">INDEX(Servicio!C:C, RANDBETWEEN(2, 41))</f>
        <v>Reemplazo y ajuste de bujías para asegurar una combustión eficiente y un rendimiento óptimo del motor.</v>
      </c>
      <c r="C8545">
        <f t="shared" ca="1" si="157"/>
        <v>383</v>
      </c>
      <c r="D8545">
        <f t="shared" ca="1" si="158"/>
        <v>5147</v>
      </c>
    </row>
    <row r="8546" spans="1:4" x14ac:dyDescent="0.25">
      <c r="A8546">
        <v>8545</v>
      </c>
      <c r="B8546" t="str" cm="1">
        <f t="array" aca="1" ref="B8546" ca="1">INDEX(Servicio!C:C, RANDBETWEEN(2, 41))</f>
        <v>Sustitución de la bomba de freno para mantener un frenado eficiente y seguro del vehículo.</v>
      </c>
      <c r="C8546">
        <f t="shared" ca="1" si="157"/>
        <v>230</v>
      </c>
      <c r="D8546">
        <f t="shared" ca="1" si="158"/>
        <v>4687</v>
      </c>
    </row>
    <row r="8547" spans="1:4" x14ac:dyDescent="0.25">
      <c r="A8547">
        <v>8546</v>
      </c>
      <c r="B8547" t="str" cm="1">
        <f t="array" aca="1" ref="B8547" ca="1">INDEX(Servicio!C:C, RANDBETWEEN(2, 41))</f>
        <v>Reemplazo del radiador para corregir fugas, daños o corrosión, garantizando un sistema de refrigeración adecuado para el motor.</v>
      </c>
      <c r="C8547">
        <f t="shared" ca="1" si="157"/>
        <v>735</v>
      </c>
      <c r="D8547">
        <f t="shared" ca="1" si="158"/>
        <v>4384</v>
      </c>
    </row>
    <row r="8548" spans="1:4" x14ac:dyDescent="0.25">
      <c r="A8548">
        <v>8547</v>
      </c>
      <c r="B8548" t="str" cm="1">
        <f t="array" aca="1" ref="B8548" ca="1">INDEX(Servicio!C:C, RANDBETWEEN(2, 41))</f>
        <v>Renovación de los palieres para garantizar la transmisión adecuada de la potencia del motor a las ruedas y prevenir fallos en la transmisión</v>
      </c>
      <c r="C8548">
        <f t="shared" ca="1" si="157"/>
        <v>378</v>
      </c>
      <c r="D8548">
        <f t="shared" ca="1" si="158"/>
        <v>6303</v>
      </c>
    </row>
    <row r="8549" spans="1:4" x14ac:dyDescent="0.25">
      <c r="A8549">
        <v>8548</v>
      </c>
      <c r="B8549" t="str" cm="1">
        <f t="array" aca="1" ref="B8549" ca="1">INDEX(Servicio!C:C, RANDBETWEEN(2, 41))</f>
        <v>Sustitución de las rótulas de dirección para mantener la precisión y la estabilidad en la dirección del vehículo, evitando vibraciones y desgaste prematuro de los neumáticos.</v>
      </c>
      <c r="C8549">
        <f t="shared" ca="1" si="157"/>
        <v>244</v>
      </c>
      <c r="D8549">
        <f t="shared" ca="1" si="158"/>
        <v>255</v>
      </c>
    </row>
    <row r="8550" spans="1:4" x14ac:dyDescent="0.25">
      <c r="A8550">
        <v>8549</v>
      </c>
      <c r="B8550" t="str" cm="1">
        <f t="array" aca="1" ref="B8550" ca="1">INDEX(Servicio!C:C, RANDBETWEEN(2, 41))</f>
        <v>Sustitución de la bobina de encendido para garantizar una adecuada generación de chispa en las bujías y una combustión eficiente en el motor.</v>
      </c>
      <c r="C8550">
        <f t="shared" ca="1" si="157"/>
        <v>632</v>
      </c>
      <c r="D8550">
        <f t="shared" ca="1" si="158"/>
        <v>2682</v>
      </c>
    </row>
    <row r="8551" spans="1:4" x14ac:dyDescent="0.25">
      <c r="A8551">
        <v>8550</v>
      </c>
      <c r="B8551" t="str" cm="1">
        <f t="array" aca="1" ref="B8551" ca="1">INDEX(Servicio!C:C, RANDBETWEEN(2, 41))</f>
        <v>Renovación de los cables de bujías para asegurar una correcta transmisión de corriente eléctrica a las bujías, manteniendo una chispa fuerte y constante.</v>
      </c>
      <c r="C8551">
        <f t="shared" ca="1" si="157"/>
        <v>607</v>
      </c>
      <c r="D8551">
        <f t="shared" ca="1" si="158"/>
        <v>1540</v>
      </c>
    </row>
    <row r="8552" spans="1:4" x14ac:dyDescent="0.25">
      <c r="A8552">
        <v>8551</v>
      </c>
      <c r="B8552" t="str" cm="1">
        <f t="array" aca="1" ref="B8552" ca="1">INDEX(Servicio!C:C, RANDBETWEEN(2, 41))</f>
        <v>Renovación de los amortiguadores para mejorar la estabilidad, el confort y la seguridad del vehículo en la absorción de impactos.</v>
      </c>
      <c r="C8552">
        <f t="shared" ca="1" si="157"/>
        <v>729</v>
      </c>
      <c r="D8552">
        <f t="shared" ca="1" si="158"/>
        <v>6100</v>
      </c>
    </row>
    <row r="8553" spans="1:4" x14ac:dyDescent="0.25">
      <c r="A8553">
        <v>8552</v>
      </c>
      <c r="B8553" t="str" cm="1">
        <f t="array" aca="1" ref="B8553" ca="1">INDEX(Servicio!C:C, RANDBETWEEN(2, 41))</f>
        <v>Sustitución del catalizador para reducir las emisiones contaminantes del escape y garantizar el cumplimiento de las regulaciones ambientales.</v>
      </c>
      <c r="C8553">
        <f t="shared" ca="1" si="157"/>
        <v>649</v>
      </c>
      <c r="D8553">
        <f t="shared" ca="1" si="158"/>
        <v>5472</v>
      </c>
    </row>
    <row r="8554" spans="1:4" x14ac:dyDescent="0.25">
      <c r="A8554">
        <v>8553</v>
      </c>
      <c r="B8554" t="str" cm="1">
        <f t="array" aca="1" ref="B8554" ca="1">INDEX(Servicio!C:C, RANDBETWEEN(2, 41))</f>
        <v>Renovación de los amortiguadores para mejorar la estabilidad, el confort y la seguridad del vehículo en la absorción de impactos.</v>
      </c>
      <c r="C8554">
        <f t="shared" ca="1" si="157"/>
        <v>235</v>
      </c>
      <c r="D8554">
        <f t="shared" ca="1" si="158"/>
        <v>4873</v>
      </c>
    </row>
    <row r="8555" spans="1:4" x14ac:dyDescent="0.25">
      <c r="A8555">
        <v>8554</v>
      </c>
      <c r="B8555" t="str" cm="1">
        <f t="array" aca="1" ref="B8555" ca="1">INDEX(Servicio!C:C, RANDBETWEEN(2, 41))</f>
        <v>Sustitución del líquido hidráulico utilizado en el sistema de dirección asistida para mantener su funcionamiento suave y prevenir averías.</v>
      </c>
      <c r="C8555">
        <f t="shared" ca="1" si="157"/>
        <v>462</v>
      </c>
      <c r="D8555">
        <f t="shared" ca="1" si="158"/>
        <v>2303</v>
      </c>
    </row>
    <row r="8556" spans="1:4" x14ac:dyDescent="0.25">
      <c r="A8556">
        <v>8555</v>
      </c>
      <c r="B8556" t="str" cm="1">
        <f t="array" aca="1" ref="B8556" ca="1">INDEX(Servicio!C:C, RANDBETWEEN(2, 41))</f>
        <v>Reemplazo del depósito de expansión del sistema de refrigeración para asegurar la correcta circulación del líquido refrigerante y prevenir fugas.</v>
      </c>
      <c r="C8556">
        <f t="shared" ca="1" si="157"/>
        <v>515</v>
      </c>
      <c r="D8556">
        <f t="shared" ca="1" si="158"/>
        <v>3109</v>
      </c>
    </row>
    <row r="8557" spans="1:4" x14ac:dyDescent="0.25">
      <c r="A8557">
        <v>8556</v>
      </c>
      <c r="B8557" t="str" cm="1">
        <f t="array" aca="1" ref="B8557" ca="1">INDEX(Servicio!C:C, RANDBETWEEN(2, 41))</f>
        <v>Sustitución de los bujes de suspensión para mantener la integridad y el funcionamiento correcto del sistema de suspensión del vehículo.</v>
      </c>
      <c r="C8557">
        <f t="shared" ca="1" si="157"/>
        <v>175</v>
      </c>
      <c r="D8557">
        <f t="shared" ca="1" si="158"/>
        <v>88</v>
      </c>
    </row>
    <row r="8558" spans="1:4" x14ac:dyDescent="0.25">
      <c r="A8558">
        <v>8557</v>
      </c>
      <c r="B8558" t="str" cm="1">
        <f t="array" aca="1" ref="B8558" ca="1">INDEX(Servicio!C:C, RANDBETWEEN(2, 41))</f>
        <v>Reemplazo del alternador para garantizar la generación adecuada de energía eléctrica y el funcionamiento correcto de los sistemas eléctricos del vehículo.</v>
      </c>
      <c r="C8558">
        <f t="shared" ca="1" si="157"/>
        <v>961</v>
      </c>
      <c r="D8558">
        <f t="shared" ca="1" si="158"/>
        <v>4362</v>
      </c>
    </row>
    <row r="8559" spans="1:4" x14ac:dyDescent="0.25">
      <c r="A8559">
        <v>8558</v>
      </c>
      <c r="B8559" t="str" cm="1">
        <f t="array" aca="1" ref="B8559" ca="1">INDEX(Servicio!C:C, RANDBETWEEN(2, 41))</f>
        <v>Sustitución de las manguetas para mantener la integridad estructural y la seguridad del sistema de suspensión del vehículo.</v>
      </c>
      <c r="C8559">
        <f t="shared" ca="1" si="157"/>
        <v>138</v>
      </c>
      <c r="D8559">
        <f t="shared" ca="1" si="158"/>
        <v>6009</v>
      </c>
    </row>
    <row r="8560" spans="1:4" x14ac:dyDescent="0.25">
      <c r="A8560">
        <v>8559</v>
      </c>
      <c r="B8560" t="str" cm="1">
        <f t="array" aca="1" ref="B8560" ca="1">INDEX(Servicio!C:C, RANDBETWEEN(2, 41))</f>
        <v>Reemplazo del alternador para garantizar la generación adecuada de energía eléctrica y el funcionamiento correcto de los sistemas eléctricos del vehículo.</v>
      </c>
      <c r="C8560">
        <f t="shared" ca="1" si="157"/>
        <v>535</v>
      </c>
      <c r="D8560">
        <f t="shared" ca="1" si="158"/>
        <v>5636</v>
      </c>
    </row>
    <row r="8561" spans="1:4" x14ac:dyDescent="0.25">
      <c r="A8561">
        <v>8560</v>
      </c>
      <c r="B8561" t="str" cm="1">
        <f t="array" aca="1" ref="B8561" ca="1">INDEX(Servicio!C:C, RANDBETWEEN(2, 41))</f>
        <v>Renovación de los palieres para garantizar la transmisión adecuada de la potencia del motor a las ruedas y prevenir fallos en la transmisión</v>
      </c>
      <c r="C8561">
        <f t="shared" ca="1" si="157"/>
        <v>575</v>
      </c>
      <c r="D8561">
        <f t="shared" ca="1" si="158"/>
        <v>1758</v>
      </c>
    </row>
    <row r="8562" spans="1:4" x14ac:dyDescent="0.25">
      <c r="A8562">
        <v>8561</v>
      </c>
      <c r="B8562" t="str" cm="1">
        <f t="array" aca="1" ref="B8562" ca="1">INDEX(Servicio!C:C, RANDBETWEEN(2, 41))</f>
        <v>Limpieza exterior del vehículo para eliminar suciedad, polvo y residuos, manteniendo su apariencia y protegiendo la pintura.</v>
      </c>
      <c r="C8562">
        <f t="shared" ca="1" si="157"/>
        <v>580</v>
      </c>
      <c r="D8562">
        <f t="shared" ca="1" si="158"/>
        <v>6384</v>
      </c>
    </row>
    <row r="8563" spans="1:4" x14ac:dyDescent="0.25">
      <c r="A8563">
        <v>8562</v>
      </c>
      <c r="B8563" t="str" cm="1">
        <f t="array" aca="1" ref="B8563" ca="1">INDEX(Servicio!C:C, RANDBETWEEN(2, 41))</f>
        <v>Revisión y ajuste de componentes del motor, como bujías, cables, filtros y fluidos, para mantener su rendimiento óptimo y prevenir averías.</v>
      </c>
      <c r="C8563">
        <f t="shared" ca="1" si="157"/>
        <v>495</v>
      </c>
      <c r="D8563">
        <f t="shared" ca="1" si="158"/>
        <v>4038</v>
      </c>
    </row>
    <row r="8564" spans="1:4" x14ac:dyDescent="0.25">
      <c r="A8564">
        <v>8563</v>
      </c>
      <c r="B8564" t="str" cm="1">
        <f t="array" aca="1" ref="B8564" ca="1">INDEX(Servicio!C:C, RANDBETWEEN(2, 41))</f>
        <v>Proceso de drenaje y reemplazo del aceite del motor, junto con el filtro de aceite, para mantener la lubricación adecuada del motor y prolongar su vida útil.</v>
      </c>
      <c r="C8564">
        <f t="shared" ca="1" si="157"/>
        <v>533</v>
      </c>
      <c r="D8564">
        <f t="shared" ca="1" si="158"/>
        <v>3279</v>
      </c>
    </row>
    <row r="8565" spans="1:4" x14ac:dyDescent="0.25">
      <c r="A8565">
        <v>8564</v>
      </c>
      <c r="B8565" t="str" cm="1">
        <f t="array" aca="1" ref="B8565" ca="1">INDEX(Servicio!C:C, RANDBETWEEN(2, 41))</f>
        <v>Renovación de las mangueras del sistema de refrigeración para prevenir fugas y garantizar un flujo adecuado de líquido refrigerante.</v>
      </c>
      <c r="C8565">
        <f t="shared" ca="1" si="157"/>
        <v>312</v>
      </c>
      <c r="D8565">
        <f t="shared" ca="1" si="158"/>
        <v>4730</v>
      </c>
    </row>
    <row r="8566" spans="1:4" x14ac:dyDescent="0.25">
      <c r="A8566">
        <v>8565</v>
      </c>
      <c r="B8566" t="str" cm="1">
        <f t="array" aca="1" ref="B8566" ca="1">INDEX(Servicio!C:C, RANDBETWEEN(2, 41))</f>
        <v>Renovación de la bomba de combustible para asegurar un suministro constante y adecuado de combustible al motor del vehículo.</v>
      </c>
      <c r="C8566">
        <f t="shared" ca="1" si="157"/>
        <v>876</v>
      </c>
      <c r="D8566">
        <f t="shared" ca="1" si="158"/>
        <v>3251</v>
      </c>
    </row>
    <row r="8567" spans="1:4" x14ac:dyDescent="0.25">
      <c r="A8567">
        <v>8566</v>
      </c>
      <c r="B8567" t="str" cm="1">
        <f t="array" aca="1" ref="B8567" ca="1">INDEX(Servicio!C:C, RANDBETWEEN(2, 41))</f>
        <v>Reemplazo y ajuste de bujías para asegurar una combustión eficiente y un rendimiento óptimo del motor.</v>
      </c>
      <c r="C8567">
        <f t="shared" ca="1" si="157"/>
        <v>748</v>
      </c>
      <c r="D8567">
        <f t="shared" ca="1" si="158"/>
        <v>5108</v>
      </c>
    </row>
    <row r="8568" spans="1:4" x14ac:dyDescent="0.25">
      <c r="A8568">
        <v>8567</v>
      </c>
      <c r="B8568" t="str" cm="1">
        <f t="array" aca="1" ref="B8568" ca="1">INDEX(Servicio!C:C, RANDBETWEEN(2, 41))</f>
        <v>Reemplazo de los fuelles para mantener la estanqueidad y la protección de los componentes de la transmisión contra la suciedad y la humedad.</v>
      </c>
      <c r="C8568">
        <f t="shared" ca="1" si="157"/>
        <v>653</v>
      </c>
      <c r="D8568">
        <f t="shared" ca="1" si="158"/>
        <v>2876</v>
      </c>
    </row>
    <row r="8569" spans="1:4" x14ac:dyDescent="0.25">
      <c r="A8569">
        <v>8568</v>
      </c>
      <c r="B8569" t="str" cm="1">
        <f t="array" aca="1" ref="B8569" ca="1">INDEX(Servicio!C:C, RANDBETWEEN(2, 41))</f>
        <v>Renovación de las mangueras del sistema de refrigeración para prevenir fugas y garantizar un flujo adecuado de líquido refrigerante.</v>
      </c>
      <c r="C8569">
        <f t="shared" ca="1" si="157"/>
        <v>72</v>
      </c>
      <c r="D8569">
        <f t="shared" ca="1" si="158"/>
        <v>2237</v>
      </c>
    </row>
    <row r="8570" spans="1:4" x14ac:dyDescent="0.25">
      <c r="A8570">
        <v>8569</v>
      </c>
      <c r="B8570" t="str" cm="1">
        <f t="array" aca="1" ref="B8570" ca="1">INDEX(Servicio!C:C, RANDBETWEEN(2, 41))</f>
        <v>Sustitución de las manguetas para mantener la integridad estructural y la seguridad del sistema de suspensión del vehículo.</v>
      </c>
      <c r="C8570">
        <f t="shared" ca="1" si="157"/>
        <v>418</v>
      </c>
      <c r="D8570">
        <f t="shared" ca="1" si="158"/>
        <v>38</v>
      </c>
    </row>
    <row r="8571" spans="1:4" x14ac:dyDescent="0.25">
      <c r="A8571">
        <v>8570</v>
      </c>
      <c r="B8571" t="str" cm="1">
        <f t="array" aca="1" ref="B8571" ca="1">INDEX(Servicio!C:C, RANDBETWEEN(2, 41))</f>
        <v>Sustitución de las rótulas de dirección para mantener la precisión y la estabilidad en la dirección del vehículo, evitando vibraciones y desgaste prematuro de los neumáticos.</v>
      </c>
      <c r="C8571">
        <f t="shared" ca="1" si="157"/>
        <v>884</v>
      </c>
      <c r="D8571">
        <f t="shared" ca="1" si="158"/>
        <v>92</v>
      </c>
    </row>
    <row r="8572" spans="1:4" x14ac:dyDescent="0.25">
      <c r="A8572">
        <v>8571</v>
      </c>
      <c r="B8572" t="str" cm="1">
        <f t="array" aca="1" ref="B8572" ca="1">INDEX(Servicio!C:C, RANDBETWEEN(2, 41))</f>
        <v>Solución de grietas, astillas o roturas en el parabrisas para mantener la visibilidad y evitar daños mayores.</v>
      </c>
      <c r="C8572">
        <f t="shared" ca="1" si="157"/>
        <v>736</v>
      </c>
      <c r="D8572">
        <f t="shared" ca="1" si="158"/>
        <v>2740</v>
      </c>
    </row>
    <row r="8573" spans="1:4" x14ac:dyDescent="0.25">
      <c r="A8573">
        <v>8572</v>
      </c>
      <c r="B8573" t="str" cm="1">
        <f t="array" aca="1" ref="B8573" ca="1">INDEX(Servicio!C:C, RANDBETWEEN(2, 41))</f>
        <v>Sustitución de la tapa del radiador para mantener la presión adecuada en el sistema de refrigeración y evitar fugas de líquido refrigerante.</v>
      </c>
      <c r="C8573">
        <f t="shared" ca="1" si="157"/>
        <v>831</v>
      </c>
      <c r="D8573">
        <f t="shared" ca="1" si="158"/>
        <v>6769</v>
      </c>
    </row>
    <row r="8574" spans="1:4" x14ac:dyDescent="0.25">
      <c r="A8574">
        <v>8573</v>
      </c>
      <c r="B8574" t="str" cm="1">
        <f t="array" aca="1" ref="B8574" ca="1">INDEX(Servicio!C:C, RANDBETWEEN(2, 41))</f>
        <v>Revisión y ajuste de componentes del motor, como bujías, cables, filtros y fluidos, para mantener su rendimiento óptimo y prevenir averías.</v>
      </c>
      <c r="C8574">
        <f t="shared" ca="1" si="157"/>
        <v>235</v>
      </c>
      <c r="D8574">
        <f t="shared" ca="1" si="158"/>
        <v>462</v>
      </c>
    </row>
    <row r="8575" spans="1:4" x14ac:dyDescent="0.25">
      <c r="A8575">
        <v>8574</v>
      </c>
      <c r="B8575" t="str" cm="1">
        <f t="array" aca="1" ref="B8575" ca="1">INDEX(Servicio!C:C, RANDBETWEEN(2, 41))</f>
        <v>Sustitución de la tapa del radiador para mantener la presión adecuada en el sistema de refrigeración y evitar fugas de líquido refrigerante.</v>
      </c>
      <c r="C8575">
        <f t="shared" ca="1" si="157"/>
        <v>826</v>
      </c>
      <c r="D8575">
        <f t="shared" ca="1" si="158"/>
        <v>719</v>
      </c>
    </row>
    <row r="8576" spans="1:4" x14ac:dyDescent="0.25">
      <c r="A8576">
        <v>8575</v>
      </c>
      <c r="B8576" t="str" cm="1">
        <f t="array" aca="1" ref="B8576" ca="1">INDEX(Servicio!C:C, RANDBETWEEN(2, 41))</f>
        <v>Renovación de las mangueras del sistema de refrigeración para prevenir fugas y garantizar un flujo adecuado de líquido refrigerante.</v>
      </c>
      <c r="C8576">
        <f t="shared" ca="1" si="157"/>
        <v>331</v>
      </c>
      <c r="D8576">
        <f t="shared" ca="1" si="158"/>
        <v>5054</v>
      </c>
    </row>
    <row r="8577" spans="1:4" x14ac:dyDescent="0.25">
      <c r="A8577">
        <v>8576</v>
      </c>
      <c r="B8577" t="str" cm="1">
        <f t="array" aca="1" ref="B8577" ca="1">INDEX(Servicio!C:C, RANDBETWEEN(2, 41))</f>
        <v>Reemplazo del filtro de combustible para garantizar un flujo de combustible limpio y libre de impurezas hacia el motor, manteniendo su rendimiento óptimo.</v>
      </c>
      <c r="C8577">
        <f t="shared" ca="1" si="157"/>
        <v>319</v>
      </c>
      <c r="D8577">
        <f t="shared" ca="1" si="158"/>
        <v>4831</v>
      </c>
    </row>
    <row r="8578" spans="1:4" x14ac:dyDescent="0.25">
      <c r="A8578">
        <v>8577</v>
      </c>
      <c r="B8578" t="str" cm="1">
        <f t="array" aca="1" ref="B8578" ca="1">INDEX(Servicio!C:C, RANDBETWEEN(2, 41))</f>
        <v>Renovación de los amortiguadores para mejorar la estabilidad, el confort y la seguridad del vehículo en la absorción de impactos.</v>
      </c>
      <c r="C8578">
        <f t="shared" ca="1" si="157"/>
        <v>448</v>
      </c>
      <c r="D8578">
        <f t="shared" ca="1" si="158"/>
        <v>3836</v>
      </c>
    </row>
    <row r="8579" spans="1:4" x14ac:dyDescent="0.25">
      <c r="A8579">
        <v>8578</v>
      </c>
      <c r="B8579" t="str" cm="1">
        <f t="array" aca="1" ref="B8579" ca="1">INDEX(Servicio!C:C, RANDBETWEEN(2, 41))</f>
        <v>Sustitución de la tapa del radiador para mantener la presión adecuada en el sistema de refrigeración y evitar fugas de líquido refrigerante.</v>
      </c>
      <c r="C8579">
        <f t="shared" ref="C8579:C8642" ca="1" si="159">RANDBETWEEN(50, 1000)</f>
        <v>77</v>
      </c>
      <c r="D8579">
        <f t="shared" ca="1" si="158"/>
        <v>319</v>
      </c>
    </row>
    <row r="8580" spans="1:4" x14ac:dyDescent="0.25">
      <c r="A8580">
        <v>8579</v>
      </c>
      <c r="B8580" t="str" cm="1">
        <f t="array" aca="1" ref="B8580" ca="1">INDEX(Servicio!C:C, RANDBETWEEN(2, 41))</f>
        <v>Sustitución del termostato para mantener una temperatura de funcionamiento óptima del motor y evitar sobrecalentamientos o fallos en el sistema de refrigeración.</v>
      </c>
      <c r="C8580">
        <f t="shared" ca="1" si="159"/>
        <v>339</v>
      </c>
      <c r="D8580">
        <f t="shared" ca="1" si="158"/>
        <v>5614</v>
      </c>
    </row>
    <row r="8581" spans="1:4" x14ac:dyDescent="0.25">
      <c r="A8581">
        <v>8580</v>
      </c>
      <c r="B8581" t="str" cm="1">
        <f t="array" aca="1" ref="B8581" ca="1">INDEX(Servicio!C:C, RANDBETWEEN(2, 41))</f>
        <v>Renovación del sensor de oxígeno para mantener una mezcla adecuada de aire y combustible en el motor y reducir las emisiones contaminantes.</v>
      </c>
      <c r="C8581">
        <f t="shared" ca="1" si="159"/>
        <v>471</v>
      </c>
      <c r="D8581">
        <f t="shared" ca="1" si="158"/>
        <v>6377</v>
      </c>
    </row>
    <row r="8582" spans="1:4" x14ac:dyDescent="0.25">
      <c r="A8582">
        <v>8581</v>
      </c>
      <c r="B8582" t="str" cm="1">
        <f t="array" aca="1" ref="B8582" ca="1">INDEX(Servicio!C:C, RANDBETWEEN(2, 41))</f>
        <v>Verificación y ajuste de faros, luces de posición, luces de freno y luces direccionales para garantizar su correcto funcionamiento y seguridad en la carretera.</v>
      </c>
      <c r="C8582">
        <f t="shared" ca="1" si="159"/>
        <v>518</v>
      </c>
      <c r="D8582">
        <f t="shared" ca="1" si="158"/>
        <v>4604</v>
      </c>
    </row>
    <row r="8583" spans="1:4" x14ac:dyDescent="0.25">
      <c r="A8583">
        <v>8582</v>
      </c>
      <c r="B8583" t="str" cm="1">
        <f t="array" aca="1" ref="B8583" ca="1">INDEX(Servicio!C:C, RANDBETWEEN(2, 41))</f>
        <v>Sustitución de la bobina de encendido para garantizar una adecuada generación de chispa en las bujías y una combustión eficiente en el motor.</v>
      </c>
      <c r="C8583">
        <f t="shared" ca="1" si="159"/>
        <v>427</v>
      </c>
      <c r="D8583">
        <f t="shared" ca="1" si="158"/>
        <v>767</v>
      </c>
    </row>
    <row r="8584" spans="1:4" x14ac:dyDescent="0.25">
      <c r="A8584">
        <v>8583</v>
      </c>
      <c r="B8584" t="str" cm="1">
        <f t="array" aca="1" ref="B8584" ca="1">INDEX(Servicio!C:C, RANDBETWEEN(2, 41))</f>
        <v>Sustitución de la tapa del radiador para mantener la presión adecuada en el sistema de refrigeración y evitar fugas de líquido refrigerante.</v>
      </c>
      <c r="C8584">
        <f t="shared" ca="1" si="159"/>
        <v>932</v>
      </c>
      <c r="D8584">
        <f t="shared" ca="1" si="158"/>
        <v>5256</v>
      </c>
    </row>
    <row r="8585" spans="1:4" x14ac:dyDescent="0.25">
      <c r="A8585">
        <v>8584</v>
      </c>
      <c r="B8585" t="str" cm="1">
        <f t="array" aca="1" ref="B8585" ca="1">INDEX(Servicio!C:C, RANDBETWEEN(2, 41))</f>
        <v>Sustitución del catalizador para reducir las emisiones contaminantes del escape y garantizar el cumplimiento de las regulaciones ambientales.</v>
      </c>
      <c r="C8585">
        <f t="shared" ca="1" si="159"/>
        <v>592</v>
      </c>
      <c r="D8585">
        <f t="shared" ca="1" si="158"/>
        <v>249</v>
      </c>
    </row>
    <row r="8586" spans="1:4" x14ac:dyDescent="0.25">
      <c r="A8586">
        <v>8585</v>
      </c>
      <c r="B8586" t="str" cm="1">
        <f t="array" aca="1" ref="B8586" ca="1">INDEX(Servicio!C:C, RANDBETWEEN(2, 41))</f>
        <v>Proceso de purificación y filtrado del aceite usado para eliminar impurezas y prolongar su vida útil antes de su reutilización o reciclaje.</v>
      </c>
      <c r="C8586">
        <f t="shared" ca="1" si="159"/>
        <v>682</v>
      </c>
      <c r="D8586">
        <f t="shared" ca="1" si="158"/>
        <v>3638</v>
      </c>
    </row>
    <row r="8587" spans="1:4" x14ac:dyDescent="0.25">
      <c r="A8587">
        <v>8586</v>
      </c>
      <c r="B8587" t="str" cm="1">
        <f t="array" aca="1" ref="B8587" ca="1">INDEX(Servicio!C:C, RANDBETWEEN(2, 41))</f>
        <v>Renovación de la bomba de combustible para asegurar un suministro constante y adecuado de combustible al motor del vehículo.</v>
      </c>
      <c r="C8587">
        <f t="shared" ca="1" si="159"/>
        <v>845</v>
      </c>
      <c r="D8587">
        <f t="shared" ca="1" si="158"/>
        <v>1301</v>
      </c>
    </row>
    <row r="8588" spans="1:4" x14ac:dyDescent="0.25">
      <c r="A8588">
        <v>8587</v>
      </c>
      <c r="B8588" t="str" cm="1">
        <f t="array" aca="1" ref="B8588" ca="1">INDEX(Servicio!C:C, RANDBETWEEN(2, 41))</f>
        <v>Sustitución de los bujes de suspensión para mantener la integridad y el funcionamiento correcto del sistema de suspensión del vehículo.</v>
      </c>
      <c r="C8588">
        <f t="shared" ca="1" si="159"/>
        <v>583</v>
      </c>
      <c r="D8588">
        <f t="shared" ca="1" si="158"/>
        <v>2276</v>
      </c>
    </row>
    <row r="8589" spans="1:4" x14ac:dyDescent="0.25">
      <c r="A8589">
        <v>8588</v>
      </c>
      <c r="B8589" t="str" cm="1">
        <f t="array" aca="1" ref="B8589" ca="1">INDEX(Servicio!C:C, RANDBETWEEN(2, 41))</f>
        <v>Reemplazo del cilindro maestro de freno para mantener un frenado eficaz y prevenir fugas en el sistema de frenos.</v>
      </c>
      <c r="C8589">
        <f t="shared" ca="1" si="159"/>
        <v>710</v>
      </c>
      <c r="D8589">
        <f t="shared" ca="1" si="158"/>
        <v>1625</v>
      </c>
    </row>
    <row r="8590" spans="1:4" x14ac:dyDescent="0.25">
      <c r="A8590">
        <v>8589</v>
      </c>
      <c r="B8590" t="str" cm="1">
        <f t="array" aca="1" ref="B8590" ca="1">INDEX(Servicio!C:C, RANDBETWEEN(2, 41))</f>
        <v>Sustitución del líquido hidráulico utilizado en el sistema de dirección asistida para mantener su funcionamiento suave y prevenir averías.</v>
      </c>
      <c r="C8590">
        <f t="shared" ca="1" si="159"/>
        <v>142</v>
      </c>
      <c r="D8590">
        <f t="shared" ca="1" si="158"/>
        <v>2039</v>
      </c>
    </row>
    <row r="8591" spans="1:4" x14ac:dyDescent="0.25">
      <c r="A8591">
        <v>8590</v>
      </c>
      <c r="B8591" t="str" cm="1">
        <f t="array" aca="1" ref="B8591" ca="1">INDEX(Servicio!C:C, RANDBETWEEN(2, 41))</f>
        <v>Reemplazo de la correa de distribución para prevenir daños en el motor y mantener la sincronización adecuada entre los componentes internos.</v>
      </c>
      <c r="C8591">
        <f t="shared" ca="1" si="159"/>
        <v>824</v>
      </c>
      <c r="D8591">
        <f t="shared" ca="1" si="158"/>
        <v>4539</v>
      </c>
    </row>
    <row r="8592" spans="1:4" x14ac:dyDescent="0.25">
      <c r="A8592">
        <v>8591</v>
      </c>
      <c r="B8592" t="str" cm="1">
        <f t="array" aca="1" ref="B8592" ca="1">INDEX(Servicio!C:C, RANDBETWEEN(2, 41))</f>
        <v>Sustitución del termostato para mantener una temperatura de funcionamiento óptima del motor y evitar sobrecalentamientos o fallos en el sistema de refrigeración.</v>
      </c>
      <c r="C8592">
        <f t="shared" ca="1" si="159"/>
        <v>639</v>
      </c>
      <c r="D8592">
        <f t="shared" ca="1" si="158"/>
        <v>4990</v>
      </c>
    </row>
    <row r="8593" spans="1:4" x14ac:dyDescent="0.25">
      <c r="A8593">
        <v>8592</v>
      </c>
      <c r="B8593" t="str" cm="1">
        <f t="array" aca="1" ref="B8593" ca="1">INDEX(Servicio!C:C, RANDBETWEEN(2, 41))</f>
        <v>Renovación de la batería para asegurar un arranque confiable del motor y un suministro constante de energía eléctrica para los sistemas del vehículo.</v>
      </c>
      <c r="C8593">
        <f t="shared" ca="1" si="159"/>
        <v>981</v>
      </c>
      <c r="D8593">
        <f t="shared" ca="1" si="158"/>
        <v>5772</v>
      </c>
    </row>
    <row r="8594" spans="1:4" x14ac:dyDescent="0.25">
      <c r="A8594">
        <v>8593</v>
      </c>
      <c r="B8594" t="str" cm="1">
        <f t="array" aca="1" ref="B8594" ca="1">INDEX(Servicio!C:C, RANDBETWEEN(2, 41))</f>
        <v>Relleno del refrigerante del sistema de aire acondicionado para mantener su funcionamiento eficiente y proporcionar confort térmico en el interior del vehículo.</v>
      </c>
      <c r="C8594">
        <f t="shared" ca="1" si="159"/>
        <v>421</v>
      </c>
      <c r="D8594">
        <f t="shared" ca="1" si="158"/>
        <v>2907</v>
      </c>
    </row>
    <row r="8595" spans="1:4" x14ac:dyDescent="0.25">
      <c r="A8595">
        <v>8594</v>
      </c>
      <c r="B8595" t="str" cm="1">
        <f t="array" aca="1" ref="B8595" ca="1">INDEX(Servicio!C:C, RANDBETWEEN(2, 41))</f>
        <v>Renovación de los cables de bujías para asegurar una correcta transmisión de corriente eléctrica a las bujías, manteniendo una chispa fuerte y constante.</v>
      </c>
      <c r="C8595">
        <f t="shared" ca="1" si="159"/>
        <v>280</v>
      </c>
      <c r="D8595">
        <f t="shared" ca="1" si="158"/>
        <v>4411</v>
      </c>
    </row>
    <row r="8596" spans="1:4" x14ac:dyDescent="0.25">
      <c r="A8596">
        <v>8595</v>
      </c>
      <c r="B8596" t="str" cm="1">
        <f t="array" aca="1" ref="B8596" ca="1">INDEX(Servicio!C:C, RANDBETWEEN(2, 41))</f>
        <v>Reemplazo y ajuste de bujías para asegurar una combustión eficiente y un rendimiento óptimo del motor.</v>
      </c>
      <c r="C8596">
        <f t="shared" ca="1" si="159"/>
        <v>637</v>
      </c>
      <c r="D8596">
        <f t="shared" ca="1" si="158"/>
        <v>5220</v>
      </c>
    </row>
    <row r="8597" spans="1:4" x14ac:dyDescent="0.25">
      <c r="A8597">
        <v>8596</v>
      </c>
      <c r="B8597" t="str" cm="1">
        <f t="array" aca="1" ref="B8597" ca="1">INDEX(Servicio!C:C, RANDBETWEEN(2, 41))</f>
        <v>Proceso de purificación y filtrado del aceite usado para eliminar impurezas y prolongar su vida útil antes de su reutilización o reciclaje.</v>
      </c>
      <c r="C8597">
        <f t="shared" ca="1" si="159"/>
        <v>215</v>
      </c>
      <c r="D8597">
        <f t="shared" ca="1" si="158"/>
        <v>4837</v>
      </c>
    </row>
    <row r="8598" spans="1:4" x14ac:dyDescent="0.25">
      <c r="A8598">
        <v>8597</v>
      </c>
      <c r="B8598" t="str" cm="1">
        <f t="array" aca="1" ref="B8598" ca="1">INDEX(Servicio!C:C, RANDBETWEEN(2, 41))</f>
        <v>Reemplazo del sensor de temperatura del motor para asegurar un correcto funcionamiento del sistema de enfriamiento y prevenir sobrecalentamientos.</v>
      </c>
      <c r="C8598">
        <f t="shared" ca="1" si="159"/>
        <v>505</v>
      </c>
      <c r="D8598">
        <f t="shared" ca="1" si="158"/>
        <v>5290</v>
      </c>
    </row>
    <row r="8599" spans="1:4" x14ac:dyDescent="0.25">
      <c r="A8599">
        <v>8598</v>
      </c>
      <c r="B8599" t="str" cm="1">
        <f t="array" aca="1" ref="B8599" ca="1">INDEX(Servicio!C:C, RANDBETWEEN(2, 41))</f>
        <v>Reemplazo del depósito de expansión del sistema de refrigeración para asegurar la correcta circulación del líquido refrigerante y prevenir fugas.</v>
      </c>
      <c r="C8599">
        <f t="shared" ca="1" si="159"/>
        <v>785</v>
      </c>
      <c r="D8599">
        <f t="shared" ca="1" si="158"/>
        <v>4125</v>
      </c>
    </row>
    <row r="8600" spans="1:4" x14ac:dyDescent="0.25">
      <c r="A8600">
        <v>8599</v>
      </c>
      <c r="B8600" t="str" cm="1">
        <f t="array" aca="1" ref="B8600" ca="1">INDEX(Servicio!C:C, RANDBETWEEN(2, 41))</f>
        <v>Renovación de los palieres para garantizar la transmisión adecuada de la potencia del motor a las ruedas y prevenir fallos en la transmisión</v>
      </c>
      <c r="C8600">
        <f t="shared" ca="1" si="159"/>
        <v>378</v>
      </c>
      <c r="D8600">
        <f t="shared" ca="1" si="158"/>
        <v>2669</v>
      </c>
    </row>
    <row r="8601" spans="1:4" x14ac:dyDescent="0.25">
      <c r="A8601">
        <v>8600</v>
      </c>
      <c r="B8601" t="str" cm="1">
        <f t="array" aca="1" ref="B8601" ca="1">INDEX(Servicio!C:C, RANDBETWEEN(2, 41))</f>
        <v>Sustitución del líquido hidráulico utilizado en el sistema de dirección asistida para mantener su funcionamiento suave y prevenir averías.</v>
      </c>
      <c r="C8601">
        <f t="shared" ca="1" si="159"/>
        <v>320</v>
      </c>
      <c r="D8601">
        <f t="shared" ca="1" si="158"/>
        <v>2637</v>
      </c>
    </row>
    <row r="8602" spans="1:4" x14ac:dyDescent="0.25">
      <c r="A8602">
        <v>8601</v>
      </c>
      <c r="B8602" t="str" cm="1">
        <f t="array" aca="1" ref="B8602" ca="1">INDEX(Servicio!C:C, RANDBETWEEN(2, 41))</f>
        <v>Reemplazo de los muelles de suspensión para restaurar la altura y la capacidad de absorción de impactos del vehículo, mejorando su manejo y confort.</v>
      </c>
      <c r="C8602">
        <f t="shared" ca="1" si="159"/>
        <v>259</v>
      </c>
      <c r="D8602">
        <f t="shared" ref="D8602:D8665" ca="1" si="160">RANDBETWEEN(1,6999)</f>
        <v>555</v>
      </c>
    </row>
    <row r="8603" spans="1:4" x14ac:dyDescent="0.25">
      <c r="A8603">
        <v>8602</v>
      </c>
      <c r="B8603" t="str" cm="1">
        <f t="array" aca="1" ref="B8603" ca="1">INDEX(Servicio!C:C, RANDBETWEEN(2, 41))</f>
        <v>Sustitución del catalizador para reducir las emisiones contaminantes del escape y garantizar el cumplimiento de las regulaciones ambientales.</v>
      </c>
      <c r="C8603">
        <f t="shared" ca="1" si="159"/>
        <v>719</v>
      </c>
      <c r="D8603">
        <f t="shared" ca="1" si="160"/>
        <v>309</v>
      </c>
    </row>
    <row r="8604" spans="1:4" x14ac:dyDescent="0.25">
      <c r="A8604">
        <v>8603</v>
      </c>
      <c r="B8604" t="str" cm="1">
        <f t="array" aca="1" ref="B8604" ca="1">INDEX(Servicio!C:C, RANDBETWEEN(2, 41))</f>
        <v>Proceso de purificación y filtrado del aceite usado para eliminar impurezas y prolongar su vida útil antes de su reutilización o reciclaje.</v>
      </c>
      <c r="C8604">
        <f t="shared" ca="1" si="159"/>
        <v>563</v>
      </c>
      <c r="D8604">
        <f t="shared" ca="1" si="160"/>
        <v>1998</v>
      </c>
    </row>
    <row r="8605" spans="1:4" x14ac:dyDescent="0.25">
      <c r="A8605">
        <v>8604</v>
      </c>
      <c r="B8605" t="str" cm="1">
        <f t="array" aca="1" ref="B8605" ca="1">INDEX(Servicio!C:C, RANDBETWEEN(2, 41))</f>
        <v>Reemplazo del alternador para garantizar la generación adecuada de energía eléctrica y el funcionamiento correcto de los sistemas eléctricos del vehículo.</v>
      </c>
      <c r="C8605">
        <f t="shared" ca="1" si="159"/>
        <v>717</v>
      </c>
      <c r="D8605">
        <f t="shared" ca="1" si="160"/>
        <v>2504</v>
      </c>
    </row>
    <row r="8606" spans="1:4" x14ac:dyDescent="0.25">
      <c r="A8606">
        <v>8605</v>
      </c>
      <c r="B8606" t="str" cm="1">
        <f t="array" aca="1" ref="B8606" ca="1">INDEX(Servicio!C:C, RANDBETWEEN(2, 41))</f>
        <v>Renovación de la batería para asegurar un arranque confiable del motor y un suministro constante de energía eléctrica para los sistemas del vehículo.</v>
      </c>
      <c r="C8606">
        <f t="shared" ca="1" si="159"/>
        <v>93</v>
      </c>
      <c r="D8606">
        <f t="shared" ca="1" si="160"/>
        <v>5865</v>
      </c>
    </row>
    <row r="8607" spans="1:4" x14ac:dyDescent="0.25">
      <c r="A8607">
        <v>8606</v>
      </c>
      <c r="B8607" t="str" cm="1">
        <f t="array" aca="1" ref="B8607" ca="1">INDEX(Servicio!C:C, RANDBETWEEN(2, 41))</f>
        <v>Remoción de las llantas viejas y montaje de nuevas llantas en el vehículo, asegurando un buen agarre y seguridad en la carretera.</v>
      </c>
      <c r="C8607">
        <f t="shared" ca="1" si="159"/>
        <v>222</v>
      </c>
      <c r="D8607">
        <f t="shared" ca="1" si="160"/>
        <v>2360</v>
      </c>
    </row>
    <row r="8608" spans="1:4" x14ac:dyDescent="0.25">
      <c r="A8608">
        <v>8607</v>
      </c>
      <c r="B8608" t="str" cm="1">
        <f t="array" aca="1" ref="B86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608">
        <f t="shared" ca="1" si="159"/>
        <v>839</v>
      </c>
      <c r="D8608">
        <f t="shared" ca="1" si="160"/>
        <v>902</v>
      </c>
    </row>
    <row r="8609" spans="1:4" x14ac:dyDescent="0.25">
      <c r="A8609">
        <v>8608</v>
      </c>
      <c r="B8609" t="str" cm="1">
        <f t="array" aca="1" ref="B8609" ca="1">INDEX(Servicio!C:C, RANDBETWEEN(2, 41))</f>
        <v>Solución de grietas, astillas o roturas en el parabrisas para mantener la visibilidad y evitar daños mayores.</v>
      </c>
      <c r="C8609">
        <f t="shared" ca="1" si="159"/>
        <v>205</v>
      </c>
      <c r="D8609">
        <f t="shared" ca="1" si="160"/>
        <v>5026</v>
      </c>
    </row>
    <row r="8610" spans="1:4" x14ac:dyDescent="0.25">
      <c r="A8610">
        <v>8609</v>
      </c>
      <c r="B8610" t="str" cm="1">
        <f t="array" aca="1" ref="B8610" ca="1">INDEX(Servicio!C:C, RANDBETWEEN(2, 41))</f>
        <v>Sustitución del catalizador para reducir las emisiones contaminantes del escape y garantizar el cumplimiento de las regulaciones ambientales.</v>
      </c>
      <c r="C8610">
        <f t="shared" ca="1" si="159"/>
        <v>62</v>
      </c>
      <c r="D8610">
        <f t="shared" ca="1" si="160"/>
        <v>727</v>
      </c>
    </row>
    <row r="8611" spans="1:4" x14ac:dyDescent="0.25">
      <c r="A8611">
        <v>8610</v>
      </c>
      <c r="B8611" t="str" cm="1">
        <f t="array" aca="1" ref="B8611" ca="1">INDEX(Servicio!C:C, RANDBETWEEN(2, 41))</f>
        <v>Proceso de drenaje y reemplazo del aceite del motor, junto con el filtro de aceite, para mantener la lubricación adecuada del motor y prolongar su vida útil.</v>
      </c>
      <c r="C8611">
        <f t="shared" ca="1" si="159"/>
        <v>159</v>
      </c>
      <c r="D8611">
        <f t="shared" ca="1" si="160"/>
        <v>362</v>
      </c>
    </row>
    <row r="8612" spans="1:4" x14ac:dyDescent="0.25">
      <c r="A8612">
        <v>8611</v>
      </c>
      <c r="B8612" t="str" cm="1">
        <f t="array" aca="1" ref="B861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612">
        <f t="shared" ca="1" si="159"/>
        <v>969</v>
      </c>
      <c r="D8612">
        <f t="shared" ca="1" si="160"/>
        <v>3109</v>
      </c>
    </row>
    <row r="8613" spans="1:4" x14ac:dyDescent="0.25">
      <c r="A8613">
        <v>8612</v>
      </c>
      <c r="B8613" t="str" cm="1">
        <f t="array" aca="1" ref="B8613" ca="1">INDEX(Servicio!C:C, RANDBETWEEN(2, 41))</f>
        <v>Sustitución del motor de arranque para asegurar un arranque eficiente y confiable del motor del vehículo.</v>
      </c>
      <c r="C8613">
        <f t="shared" ca="1" si="159"/>
        <v>372</v>
      </c>
      <c r="D8613">
        <f t="shared" ca="1" si="160"/>
        <v>2901</v>
      </c>
    </row>
    <row r="8614" spans="1:4" x14ac:dyDescent="0.25">
      <c r="A8614">
        <v>8613</v>
      </c>
      <c r="B8614" t="str" cm="1">
        <f t="array" aca="1" ref="B8614" ca="1">INDEX(Servicio!C:C, RANDBETWEEN(2, 41))</f>
        <v>Sustitución de las rótulas de dirección para mantener la precisión y la estabilidad en la dirección del vehículo, evitando vibraciones y desgaste prematuro de los neumáticos.</v>
      </c>
      <c r="C8614">
        <f t="shared" ca="1" si="159"/>
        <v>799</v>
      </c>
      <c r="D8614">
        <f t="shared" ca="1" si="160"/>
        <v>3001</v>
      </c>
    </row>
    <row r="8615" spans="1:4" x14ac:dyDescent="0.25">
      <c r="A8615">
        <v>8614</v>
      </c>
      <c r="B8615" t="str" cm="1">
        <f t="array" aca="1" ref="B8615" ca="1">INDEX(Servicio!C:C, RANDBETWEEN(2, 41))</f>
        <v>Solución de grietas, astillas o roturas en el parabrisas para mantener la visibilidad y evitar daños mayores.</v>
      </c>
      <c r="C8615">
        <f t="shared" ca="1" si="159"/>
        <v>736</v>
      </c>
      <c r="D8615">
        <f t="shared" ca="1" si="160"/>
        <v>1692</v>
      </c>
    </row>
    <row r="8616" spans="1:4" x14ac:dyDescent="0.25">
      <c r="A8616">
        <v>8615</v>
      </c>
      <c r="B8616" t="str" cm="1">
        <f t="array" aca="1" ref="B8616" ca="1">INDEX(Servicio!C:C, RANDBETWEEN(2, 41))</f>
        <v>Renovación de las mangueras del sistema de refrigeración para prevenir fugas y garantizar un flujo adecuado de líquido refrigerante.</v>
      </c>
      <c r="C8616">
        <f t="shared" ca="1" si="159"/>
        <v>624</v>
      </c>
      <c r="D8616">
        <f t="shared" ca="1" si="160"/>
        <v>4215</v>
      </c>
    </row>
    <row r="8617" spans="1:4" x14ac:dyDescent="0.25">
      <c r="A8617">
        <v>8616</v>
      </c>
      <c r="B8617" t="str" cm="1">
        <f t="array" aca="1" ref="B8617" ca="1">INDEX(Servicio!C:C, RANDBETWEEN(2, 41))</f>
        <v>Sustitución de las rótulas de dirección para mantener la precisión y la estabilidad en la dirección del vehículo, evitando vibraciones y desgaste prematuro de los neumáticos.</v>
      </c>
      <c r="C8617">
        <f t="shared" ca="1" si="159"/>
        <v>197</v>
      </c>
      <c r="D8617">
        <f t="shared" ca="1" si="160"/>
        <v>2743</v>
      </c>
    </row>
    <row r="8618" spans="1:4" x14ac:dyDescent="0.25">
      <c r="A8618">
        <v>8617</v>
      </c>
      <c r="B8618" t="str" cm="1">
        <f t="array" aca="1" ref="B8618" ca="1">INDEX(Servicio!C:C, RANDBETWEEN(2, 41))</f>
        <v>Reemplazo de la correa de distribución para prevenir daños en el motor y mantener la sincronización adecuada entre los componentes internos.</v>
      </c>
      <c r="C8618">
        <f t="shared" ca="1" si="159"/>
        <v>324</v>
      </c>
      <c r="D8618">
        <f t="shared" ca="1" si="160"/>
        <v>328</v>
      </c>
    </row>
    <row r="8619" spans="1:4" x14ac:dyDescent="0.25">
      <c r="A8619">
        <v>8618</v>
      </c>
      <c r="B8619" t="str" cm="1">
        <f t="array" aca="1" ref="B8619" ca="1">INDEX(Servicio!C:C, RANDBETWEEN(2, 41))</f>
        <v>Sustitución del termostato para mantener una temperatura de funcionamiento óptima del motor y evitar sobrecalentamientos o fallos en el sistema de refrigeración.</v>
      </c>
      <c r="C8619">
        <f t="shared" ca="1" si="159"/>
        <v>196</v>
      </c>
      <c r="D8619">
        <f t="shared" ca="1" si="160"/>
        <v>4570</v>
      </c>
    </row>
    <row r="8620" spans="1:4" x14ac:dyDescent="0.25">
      <c r="A8620">
        <v>8619</v>
      </c>
      <c r="B8620" t="str" cm="1">
        <f t="array" aca="1" ref="B8620" ca="1">INDEX(Servicio!C:C, RANDBETWEEN(2, 41))</f>
        <v>Sustitución del catalizador para reducir las emisiones contaminantes del escape y garantizar el cumplimiento de las regulaciones ambientales.</v>
      </c>
      <c r="C8620">
        <f t="shared" ca="1" si="159"/>
        <v>129</v>
      </c>
      <c r="D8620">
        <f t="shared" ca="1" si="160"/>
        <v>5127</v>
      </c>
    </row>
    <row r="8621" spans="1:4" x14ac:dyDescent="0.25">
      <c r="A8621">
        <v>8620</v>
      </c>
      <c r="B8621" t="str" cm="1">
        <f t="array" aca="1" ref="B8621" ca="1">INDEX(Servicio!C:C, RANDBETWEEN(2, 41))</f>
        <v>Remoción de las llantas viejas y montaje de nuevas llantas en el vehículo, asegurando un buen agarre y seguridad en la carretera.</v>
      </c>
      <c r="C8621">
        <f t="shared" ca="1" si="159"/>
        <v>429</v>
      </c>
      <c r="D8621">
        <f t="shared" ca="1" si="160"/>
        <v>3880</v>
      </c>
    </row>
    <row r="8622" spans="1:4" x14ac:dyDescent="0.25">
      <c r="A8622">
        <v>8621</v>
      </c>
      <c r="B8622" t="str" cm="1">
        <f t="array" aca="1" ref="B8622" ca="1">INDEX(Servicio!C:C, RANDBETWEEN(2, 41))</f>
        <v>Reemplazo del cilindro maestro de freno para mantener un frenado eficaz y prevenir fugas en el sistema de frenos.</v>
      </c>
      <c r="C8622">
        <f t="shared" ca="1" si="159"/>
        <v>876</v>
      </c>
      <c r="D8622">
        <f t="shared" ca="1" si="160"/>
        <v>3102</v>
      </c>
    </row>
    <row r="8623" spans="1:4" x14ac:dyDescent="0.25">
      <c r="A8623">
        <v>8622</v>
      </c>
      <c r="B8623" t="str" cm="1">
        <f t="array" aca="1" ref="B8623" ca="1">INDEX(Servicio!C:C, RANDBETWEEN(2, 41))</f>
        <v>Reemplazo de la correa de distribución para prevenir daños en el motor y mantener la sincronización adecuada entre los componentes internos.</v>
      </c>
      <c r="C8623">
        <f t="shared" ca="1" si="159"/>
        <v>178</v>
      </c>
      <c r="D8623">
        <f t="shared" ca="1" si="160"/>
        <v>6573</v>
      </c>
    </row>
    <row r="8624" spans="1:4" x14ac:dyDescent="0.25">
      <c r="A8624">
        <v>8623</v>
      </c>
      <c r="B8624" t="str" cm="1">
        <f t="array" aca="1" ref="B8624" ca="1">INDEX(Servicio!C:C, RANDBETWEEN(2, 41))</f>
        <v>Renovación de la bomba de combustible para asegurar un suministro constante y adecuado de combustible al motor del vehículo.</v>
      </c>
      <c r="C8624">
        <f t="shared" ca="1" si="159"/>
        <v>124</v>
      </c>
      <c r="D8624">
        <f t="shared" ca="1" si="160"/>
        <v>772</v>
      </c>
    </row>
    <row r="8625" spans="1:4" x14ac:dyDescent="0.25">
      <c r="A8625">
        <v>8624</v>
      </c>
      <c r="B8625" t="str" cm="1">
        <f t="array" aca="1" ref="B8625" ca="1">INDEX(Servicio!C:C, RANDBETWEEN(2, 41))</f>
        <v>Verificación y ajuste de faros, luces de posición, luces de freno y luces direccionales para garantizar su correcto funcionamiento y seguridad en la carretera.</v>
      </c>
      <c r="C8625">
        <f t="shared" ca="1" si="159"/>
        <v>671</v>
      </c>
      <c r="D8625">
        <f t="shared" ca="1" si="160"/>
        <v>6533</v>
      </c>
    </row>
    <row r="8626" spans="1:4" x14ac:dyDescent="0.25">
      <c r="A8626">
        <v>8625</v>
      </c>
      <c r="B8626" t="str" cm="1">
        <f t="array" aca="1" ref="B8626" ca="1">INDEX(Servicio!C:C, RANDBETWEEN(2, 41))</f>
        <v>Reemplazo del radiador para corregir fugas, daños o corrosión, garantizando un sistema de refrigeración adecuado para el motor.</v>
      </c>
      <c r="C8626">
        <f t="shared" ca="1" si="159"/>
        <v>949</v>
      </c>
      <c r="D8626">
        <f t="shared" ca="1" si="160"/>
        <v>2934</v>
      </c>
    </row>
    <row r="8627" spans="1:4" x14ac:dyDescent="0.25">
      <c r="A8627">
        <v>8626</v>
      </c>
      <c r="B8627" t="str" cm="1">
        <f t="array" aca="1" ref="B8627" ca="1">INDEX(Servicio!C:C, RANDBETWEEN(2, 41))</f>
        <v>Proceso de drenaje y reemplazo del aceite del motor, junto con el filtro de aceite, para mantener la lubricación adecuada del motor y prolongar su vida útil.</v>
      </c>
      <c r="C8627">
        <f t="shared" ca="1" si="159"/>
        <v>866</v>
      </c>
      <c r="D8627">
        <f t="shared" ca="1" si="160"/>
        <v>3423</v>
      </c>
    </row>
    <row r="8628" spans="1:4" x14ac:dyDescent="0.25">
      <c r="A8628">
        <v>8627</v>
      </c>
      <c r="B8628" t="str" cm="1">
        <f t="array" aca="1" ref="B8628" ca="1">INDEX(Servicio!C:C, RANDBETWEEN(2, 41))</f>
        <v>Sustitución de la tapa del radiador para mantener la presión adecuada en el sistema de refrigeración y evitar fugas de líquido refrigerante.</v>
      </c>
      <c r="C8628">
        <f t="shared" ca="1" si="159"/>
        <v>775</v>
      </c>
      <c r="D8628">
        <f t="shared" ca="1" si="160"/>
        <v>4192</v>
      </c>
    </row>
    <row r="8629" spans="1:4" x14ac:dyDescent="0.25">
      <c r="A8629">
        <v>8628</v>
      </c>
      <c r="B8629" t="str" cm="1">
        <f t="array" aca="1" ref="B8629" ca="1">INDEX(Servicio!C:C, RANDBETWEEN(2, 41))</f>
        <v>Relleno del refrigerante del sistema de aire acondicionado para mantener su funcionamiento eficiente y proporcionar confort térmico en el interior del vehículo.</v>
      </c>
      <c r="C8629">
        <f t="shared" ca="1" si="159"/>
        <v>339</v>
      </c>
      <c r="D8629">
        <f t="shared" ca="1" si="160"/>
        <v>646</v>
      </c>
    </row>
    <row r="8630" spans="1:4" x14ac:dyDescent="0.25">
      <c r="A8630">
        <v>8629</v>
      </c>
      <c r="B8630" t="str" cm="1">
        <f t="array" aca="1" ref="B8630" ca="1">INDEX(Servicio!C:C, RANDBETWEEN(2, 41))</f>
        <v>Reemplazo del radiador para corregir fugas, daños o corrosión, garantizando un sistema de refrigeración adecuado para el motor.</v>
      </c>
      <c r="C8630">
        <f t="shared" ca="1" si="159"/>
        <v>820</v>
      </c>
      <c r="D8630">
        <f t="shared" ca="1" si="160"/>
        <v>1932</v>
      </c>
    </row>
    <row r="8631" spans="1:4" x14ac:dyDescent="0.25">
      <c r="A8631">
        <v>8630</v>
      </c>
      <c r="B8631" t="str" cm="1">
        <f t="array" aca="1" ref="B8631" ca="1">INDEX(Servicio!C:C, RANDBETWEEN(2, 41))</f>
        <v>Renovación de los amortiguadores para mejorar la estabilidad, el confort y la seguridad del vehículo en la absorción de impactos.</v>
      </c>
      <c r="C8631">
        <f t="shared" ca="1" si="159"/>
        <v>782</v>
      </c>
      <c r="D8631">
        <f t="shared" ca="1" si="160"/>
        <v>1987</v>
      </c>
    </row>
    <row r="8632" spans="1:4" x14ac:dyDescent="0.25">
      <c r="A8632">
        <v>8631</v>
      </c>
      <c r="B8632" t="str" cm="1">
        <f t="array" aca="1" ref="B8632" ca="1">INDEX(Servicio!C:C, RANDBETWEEN(2, 41))</f>
        <v>Remoción de las llantas viejas y montaje de nuevas llantas en el vehículo, asegurando un buen agarre y seguridad en la carretera.</v>
      </c>
      <c r="C8632">
        <f t="shared" ca="1" si="159"/>
        <v>902</v>
      </c>
      <c r="D8632">
        <f t="shared" ca="1" si="160"/>
        <v>3499</v>
      </c>
    </row>
    <row r="8633" spans="1:4" x14ac:dyDescent="0.25">
      <c r="A8633">
        <v>8632</v>
      </c>
      <c r="B8633" t="str" cm="1">
        <f t="array" aca="1" ref="B8633" ca="1">INDEX(Servicio!C:C, RANDBETWEEN(2, 41))</f>
        <v>Reemplazo del depósito de expansión del sistema de refrigeración para asegurar la correcta circulación del líquido refrigerante y prevenir fugas.</v>
      </c>
      <c r="C8633">
        <f t="shared" ca="1" si="159"/>
        <v>880</v>
      </c>
      <c r="D8633">
        <f t="shared" ca="1" si="160"/>
        <v>1094</v>
      </c>
    </row>
    <row r="8634" spans="1:4" x14ac:dyDescent="0.25">
      <c r="A8634">
        <v>8633</v>
      </c>
      <c r="B8634" t="str" cm="1">
        <f t="array" aca="1" ref="B8634" ca="1">INDEX(Servicio!C:C, RANDBETWEEN(2, 41))</f>
        <v>Solución de grietas, astillas o roturas en el parabrisas para mantener la visibilidad y evitar daños mayores.</v>
      </c>
      <c r="C8634">
        <f t="shared" ca="1" si="159"/>
        <v>947</v>
      </c>
      <c r="D8634">
        <f t="shared" ca="1" si="160"/>
        <v>6036</v>
      </c>
    </row>
    <row r="8635" spans="1:4" x14ac:dyDescent="0.25">
      <c r="A8635">
        <v>8634</v>
      </c>
      <c r="B8635" t="str" cm="1">
        <f t="array" aca="1" ref="B8635" ca="1">INDEX(Servicio!C:C, RANDBETWEEN(2, 41))</f>
        <v>Limpieza exterior del vehículo para eliminar suciedad, polvo y residuos, manteniendo su apariencia y protegiendo la pintura.</v>
      </c>
      <c r="C8635">
        <f t="shared" ca="1" si="159"/>
        <v>114</v>
      </c>
      <c r="D8635">
        <f t="shared" ca="1" si="160"/>
        <v>2665</v>
      </c>
    </row>
    <row r="8636" spans="1:4" x14ac:dyDescent="0.25">
      <c r="A8636">
        <v>8635</v>
      </c>
      <c r="B8636" t="str" cm="1">
        <f t="array" aca="1" ref="B8636" ca="1">INDEX(Servicio!C:C, RANDBETWEEN(2, 41))</f>
        <v>Sustitución de la tapa del radiador para mantener la presión adecuada en el sistema de refrigeración y evitar fugas de líquido refrigerante.</v>
      </c>
      <c r="C8636">
        <f t="shared" ca="1" si="159"/>
        <v>760</v>
      </c>
      <c r="D8636">
        <f t="shared" ca="1" si="160"/>
        <v>5428</v>
      </c>
    </row>
    <row r="8637" spans="1:4" x14ac:dyDescent="0.25">
      <c r="A8637">
        <v>8636</v>
      </c>
      <c r="B8637" t="str" cm="1">
        <f t="array" aca="1" ref="B8637" ca="1">INDEX(Servicio!C:C, RANDBETWEEN(2, 41))</f>
        <v>Sustitución de la tapa del radiador para mantener la presión adecuada en el sistema de refrigeración y evitar fugas de líquido refrigerante.</v>
      </c>
      <c r="C8637">
        <f t="shared" ca="1" si="159"/>
        <v>246</v>
      </c>
      <c r="D8637">
        <f t="shared" ca="1" si="160"/>
        <v>3663</v>
      </c>
    </row>
    <row r="8638" spans="1:4" x14ac:dyDescent="0.25">
      <c r="A8638">
        <v>8637</v>
      </c>
      <c r="B8638" t="str" cm="1">
        <f t="array" aca="1" ref="B8638" ca="1">INDEX(Servicio!C:C, RANDBETWEEN(2, 41))</f>
        <v>Reemplazo de la correa de distribución para prevenir daños en el motor y mantener la sincronización adecuada entre los componentes internos.</v>
      </c>
      <c r="C8638">
        <f t="shared" ca="1" si="159"/>
        <v>229</v>
      </c>
      <c r="D8638">
        <f t="shared" ca="1" si="160"/>
        <v>519</v>
      </c>
    </row>
    <row r="8639" spans="1:4" x14ac:dyDescent="0.25">
      <c r="A8639">
        <v>8638</v>
      </c>
      <c r="B8639" t="str" cm="1">
        <f t="array" aca="1" ref="B8639" ca="1">INDEX(Servicio!C:C, RANDBETWEEN(2, 41))</f>
        <v>Remoción de las llantas viejas y montaje de nuevas llantas en el vehículo, asegurando un buen agarre y seguridad en la carretera.</v>
      </c>
      <c r="C8639">
        <f t="shared" ca="1" si="159"/>
        <v>178</v>
      </c>
      <c r="D8639">
        <f t="shared" ca="1" si="160"/>
        <v>5305</v>
      </c>
    </row>
    <row r="8640" spans="1:4" x14ac:dyDescent="0.25">
      <c r="A8640">
        <v>8639</v>
      </c>
      <c r="B8640" t="str" cm="1">
        <f t="array" aca="1" ref="B8640" ca="1">INDEX(Servicio!C:C, RANDBETWEEN(2, 41))</f>
        <v>Proceso de purificación y filtrado del aceite usado para eliminar impurezas y prolongar su vida útil antes de su reutilización o reciclaje.</v>
      </c>
      <c r="C8640">
        <f t="shared" ca="1" si="159"/>
        <v>731</v>
      </c>
      <c r="D8640">
        <f t="shared" ca="1" si="160"/>
        <v>5675</v>
      </c>
    </row>
    <row r="8641" spans="1:4" x14ac:dyDescent="0.25">
      <c r="A8641">
        <v>8640</v>
      </c>
      <c r="B8641" t="str" cm="1">
        <f t="array" aca="1" ref="B8641" ca="1">INDEX(Servicio!C:C, RANDBETWEEN(2, 41))</f>
        <v>Proceso de purificación y filtrado del aceite usado para eliminar impurezas y prolongar su vida útil antes de su reutilización o reciclaje.</v>
      </c>
      <c r="C8641">
        <f t="shared" ca="1" si="159"/>
        <v>329</v>
      </c>
      <c r="D8641">
        <f t="shared" ca="1" si="160"/>
        <v>203</v>
      </c>
    </row>
    <row r="8642" spans="1:4" x14ac:dyDescent="0.25">
      <c r="A8642">
        <v>8641</v>
      </c>
      <c r="B8642" t="str" cm="1">
        <f t="array" aca="1" ref="B8642" ca="1">INDEX(Servicio!C:C, RANDBETWEEN(2, 41))</f>
        <v>Reemplazo del radiador para corregir fugas, daños o corrosión, garantizando un sistema de refrigeración adecuado para el motor.</v>
      </c>
      <c r="C8642">
        <f t="shared" ca="1" si="159"/>
        <v>110</v>
      </c>
      <c r="D8642">
        <f t="shared" ca="1" si="160"/>
        <v>4228</v>
      </c>
    </row>
    <row r="8643" spans="1:4" x14ac:dyDescent="0.25">
      <c r="A8643">
        <v>8642</v>
      </c>
      <c r="B8643" t="str" cm="1">
        <f t="array" aca="1" ref="B8643" ca="1">INDEX(Servicio!C:C, RANDBETWEEN(2, 41))</f>
        <v>Revisión y ajuste de componentes del motor, como bujías, cables, filtros y fluidos, para mantener su rendimiento óptimo y prevenir averías.</v>
      </c>
      <c r="C8643">
        <f t="shared" ref="C8643:C8706" ca="1" si="161">RANDBETWEEN(50, 1000)</f>
        <v>162</v>
      </c>
      <c r="D8643">
        <f t="shared" ca="1" si="160"/>
        <v>6300</v>
      </c>
    </row>
    <row r="8644" spans="1:4" x14ac:dyDescent="0.25">
      <c r="A8644">
        <v>8643</v>
      </c>
      <c r="B8644" t="str" cm="1">
        <f t="array" aca="1" ref="B8644" ca="1">INDEX(Servicio!C:C, RANDBETWEEN(2, 41))</f>
        <v>Reemplazo de los fuelles para mantener la estanqueidad y la protección de los componentes de la transmisión contra la suciedad y la humedad.</v>
      </c>
      <c r="C8644">
        <f t="shared" ca="1" si="161"/>
        <v>220</v>
      </c>
      <c r="D8644">
        <f t="shared" ca="1" si="160"/>
        <v>1882</v>
      </c>
    </row>
    <row r="8645" spans="1:4" x14ac:dyDescent="0.25">
      <c r="A8645">
        <v>8644</v>
      </c>
      <c r="B8645" t="str" cm="1">
        <f t="array" aca="1" ref="B8645" ca="1">INDEX(Servicio!C:C, RANDBETWEEN(2, 41))</f>
        <v>Reemplazo de la correa de distribución para prevenir daños en el motor y mantener la sincronización adecuada entre los componentes internos.</v>
      </c>
      <c r="C8645">
        <f t="shared" ca="1" si="161"/>
        <v>726</v>
      </c>
      <c r="D8645">
        <f t="shared" ca="1" si="160"/>
        <v>5164</v>
      </c>
    </row>
    <row r="8646" spans="1:4" x14ac:dyDescent="0.25">
      <c r="A8646">
        <v>8645</v>
      </c>
      <c r="B8646" t="str" cm="1">
        <f t="array" aca="1" ref="B8646" ca="1">INDEX(Servicio!C:C, RANDBETWEEN(2, 41))</f>
        <v>Renovación de los cables de bujías para asegurar una correcta transmisión de corriente eléctrica a las bujías, manteniendo una chispa fuerte y constante.</v>
      </c>
      <c r="C8646">
        <f t="shared" ca="1" si="161"/>
        <v>273</v>
      </c>
      <c r="D8646">
        <f t="shared" ca="1" si="160"/>
        <v>4108</v>
      </c>
    </row>
    <row r="8647" spans="1:4" x14ac:dyDescent="0.25">
      <c r="A8647">
        <v>8646</v>
      </c>
      <c r="B8647" t="str" cm="1">
        <f t="array" aca="1" ref="B8647" ca="1">INDEX(Servicio!C:C, RANDBETWEEN(2, 41))</f>
        <v>Sustitución del catalizador para reducir las emisiones contaminantes del escape y garantizar el cumplimiento de las regulaciones ambientales.</v>
      </c>
      <c r="C8647">
        <f t="shared" ca="1" si="161"/>
        <v>285</v>
      </c>
      <c r="D8647">
        <f t="shared" ca="1" si="160"/>
        <v>1500</v>
      </c>
    </row>
    <row r="8648" spans="1:4" x14ac:dyDescent="0.25">
      <c r="A8648">
        <v>8647</v>
      </c>
      <c r="B8648" t="str" cm="1">
        <f t="array" aca="1" ref="B8648" ca="1">INDEX(Servicio!C:C, RANDBETWEEN(2, 41))</f>
        <v>Proceso de purificación y filtrado del aceite usado para eliminar impurezas y prolongar su vida útil antes de su reutilización o reciclaje.</v>
      </c>
      <c r="C8648">
        <f t="shared" ca="1" si="161"/>
        <v>698</v>
      </c>
      <c r="D8648">
        <f t="shared" ca="1" si="160"/>
        <v>397</v>
      </c>
    </row>
    <row r="8649" spans="1:4" x14ac:dyDescent="0.25">
      <c r="A8649">
        <v>8648</v>
      </c>
      <c r="B8649" t="str" cm="1">
        <f t="array" aca="1" ref="B8649" ca="1">INDEX(Servicio!C:C, RANDBETWEEN(2, 41))</f>
        <v>Reemplazo del cilindro maestro de freno para mantener un frenado eficaz y prevenir fugas en el sistema de frenos.</v>
      </c>
      <c r="C8649">
        <f t="shared" ca="1" si="161"/>
        <v>65</v>
      </c>
      <c r="D8649">
        <f t="shared" ca="1" si="160"/>
        <v>2147</v>
      </c>
    </row>
    <row r="8650" spans="1:4" x14ac:dyDescent="0.25">
      <c r="A8650">
        <v>8649</v>
      </c>
      <c r="B8650" t="str" cm="1">
        <f t="array" aca="1" ref="B8650" ca="1">INDEX(Servicio!C:C, RANDBETWEEN(2, 41))</f>
        <v>Sustitución de los bujes de suspensión para mantener la integridad y el funcionamiento correcto del sistema de suspensión del vehículo.</v>
      </c>
      <c r="C8650">
        <f t="shared" ca="1" si="161"/>
        <v>434</v>
      </c>
      <c r="D8650">
        <f t="shared" ca="1" si="160"/>
        <v>2637</v>
      </c>
    </row>
    <row r="8651" spans="1:4" x14ac:dyDescent="0.25">
      <c r="A8651">
        <v>8650</v>
      </c>
      <c r="B8651" t="str" cm="1">
        <f t="array" aca="1" ref="B8651" ca="1">INDEX(Servicio!C:C, RANDBETWEEN(2, 41))</f>
        <v>Solución de grietas, astillas o roturas en el parabrisas para mantener la visibilidad y evitar daños mayores.</v>
      </c>
      <c r="C8651">
        <f t="shared" ca="1" si="161"/>
        <v>772</v>
      </c>
      <c r="D8651">
        <f t="shared" ca="1" si="160"/>
        <v>5910</v>
      </c>
    </row>
    <row r="8652" spans="1:4" x14ac:dyDescent="0.25">
      <c r="A8652">
        <v>8651</v>
      </c>
      <c r="B8652" t="str" cm="1">
        <f t="array" aca="1" ref="B8652" ca="1">INDEX(Servicio!C:C, RANDBETWEEN(2, 41))</f>
        <v>Proceso de drenaje y reemplazo del aceite del motor, junto con el filtro de aceite, para mantener la lubricación adecuada del motor y prolongar su vida útil.</v>
      </c>
      <c r="C8652">
        <f t="shared" ca="1" si="161"/>
        <v>807</v>
      </c>
      <c r="D8652">
        <f t="shared" ca="1" si="160"/>
        <v>442</v>
      </c>
    </row>
    <row r="8653" spans="1:4" x14ac:dyDescent="0.25">
      <c r="A8653">
        <v>8652</v>
      </c>
      <c r="B8653" t="str" cm="1">
        <f t="array" aca="1" ref="B8653" ca="1">INDEX(Servicio!C:C, RANDBETWEEN(2, 41))</f>
        <v>Renovación de la bomba de embrague para garantizar un funcionamiento suave y preciso del sistema de embrague.</v>
      </c>
      <c r="C8653">
        <f t="shared" ca="1" si="161"/>
        <v>572</v>
      </c>
      <c r="D8653">
        <f t="shared" ca="1" si="160"/>
        <v>266</v>
      </c>
    </row>
    <row r="8654" spans="1:4" x14ac:dyDescent="0.25">
      <c r="A8654">
        <v>8653</v>
      </c>
      <c r="B8654" t="str" cm="1">
        <f t="array" aca="1" ref="B8654" ca="1">INDEX(Servicio!C:C, RANDBETWEEN(2, 41))</f>
        <v>Renovación de los palieres para garantizar la transmisión adecuada de la potencia del motor a las ruedas y prevenir fallos en la transmisión</v>
      </c>
      <c r="C8654">
        <f t="shared" ca="1" si="161"/>
        <v>451</v>
      </c>
      <c r="D8654">
        <f t="shared" ca="1" si="160"/>
        <v>1853</v>
      </c>
    </row>
    <row r="8655" spans="1:4" x14ac:dyDescent="0.25">
      <c r="A8655">
        <v>8654</v>
      </c>
      <c r="B8655" t="str" cm="1">
        <f t="array" aca="1" ref="B8655" ca="1">INDEX(Servicio!C:C, RANDBETWEEN(2, 41))</f>
        <v>Sustitución de la tapa del radiador para mantener la presión adecuada en el sistema de refrigeración y evitar fugas de líquido refrigerante.</v>
      </c>
      <c r="C8655">
        <f t="shared" ca="1" si="161"/>
        <v>553</v>
      </c>
      <c r="D8655">
        <f t="shared" ca="1" si="160"/>
        <v>614</v>
      </c>
    </row>
    <row r="8656" spans="1:4" x14ac:dyDescent="0.25">
      <c r="A8656">
        <v>8655</v>
      </c>
      <c r="B8656" t="str" cm="1">
        <f t="array" aca="1" ref="B8656" ca="1">INDEX(Servicio!C:C, RANDBETWEEN(2, 41))</f>
        <v>Remoción de las llantas viejas y montaje de nuevas llantas en el vehículo, asegurando un buen agarre y seguridad en la carretera.</v>
      </c>
      <c r="C8656">
        <f t="shared" ca="1" si="161"/>
        <v>373</v>
      </c>
      <c r="D8656">
        <f t="shared" ca="1" si="160"/>
        <v>1306</v>
      </c>
    </row>
    <row r="8657" spans="1:4" x14ac:dyDescent="0.25">
      <c r="A8657">
        <v>8656</v>
      </c>
      <c r="B8657" t="str" cm="1">
        <f t="array" aca="1" ref="B8657" ca="1">INDEX(Servicio!C:C, RANDBETWEEN(2, 41))</f>
        <v>Reemplazo de los muelles de suspensión para restaurar la altura y la capacidad de absorción de impactos del vehículo, mejorando su manejo y confort.</v>
      </c>
      <c r="C8657">
        <f t="shared" ca="1" si="161"/>
        <v>375</v>
      </c>
      <c r="D8657">
        <f t="shared" ca="1" si="160"/>
        <v>3092</v>
      </c>
    </row>
    <row r="8658" spans="1:4" x14ac:dyDescent="0.25">
      <c r="A8658">
        <v>8657</v>
      </c>
      <c r="B8658" t="str" cm="1">
        <f t="array" aca="1" ref="B8658" ca="1">INDEX(Servicio!C:C, RANDBETWEEN(2, 41))</f>
        <v>Sustitución del motor de arranque para asegurar un arranque eficiente y confiable del motor del vehículo.</v>
      </c>
      <c r="C8658">
        <f t="shared" ca="1" si="161"/>
        <v>991</v>
      </c>
      <c r="D8658">
        <f t="shared" ca="1" si="160"/>
        <v>365</v>
      </c>
    </row>
    <row r="8659" spans="1:4" x14ac:dyDescent="0.25">
      <c r="A8659">
        <v>8658</v>
      </c>
      <c r="B8659" t="str" cm="1">
        <f t="array" aca="1" ref="B8659" ca="1">INDEX(Servicio!C:C, RANDBETWEEN(2, 41))</f>
        <v>Reemplazo de los inyectores de combustible para mantener una pulverización óptima de combustible en el motor y un rendimiento eficiente.</v>
      </c>
      <c r="C8659">
        <f t="shared" ca="1" si="161"/>
        <v>754</v>
      </c>
      <c r="D8659">
        <f t="shared" ca="1" si="160"/>
        <v>1870</v>
      </c>
    </row>
    <row r="8660" spans="1:4" x14ac:dyDescent="0.25">
      <c r="A8660">
        <v>8659</v>
      </c>
      <c r="B8660" t="str" cm="1">
        <f t="array" aca="1" ref="B8660" ca="1">INDEX(Servicio!C:C, RANDBETWEEN(2, 41))</f>
        <v>Reemplazo del filtro de combustible para garantizar un flujo de combustible limpio y libre de impurezas hacia el motor, manteniendo su rendimiento óptimo.</v>
      </c>
      <c r="C8660">
        <f t="shared" ca="1" si="161"/>
        <v>541</v>
      </c>
      <c r="D8660">
        <f t="shared" ca="1" si="160"/>
        <v>3710</v>
      </c>
    </row>
    <row r="8661" spans="1:4" x14ac:dyDescent="0.25">
      <c r="A8661">
        <v>8660</v>
      </c>
      <c r="B8661" t="str" cm="1">
        <f t="array" aca="1" ref="B8661" ca="1">INDEX(Servicio!C:C, RANDBETWEEN(2, 41))</f>
        <v>Proceso de purificación y filtrado del aceite usado para eliminar impurezas y prolongar su vida útil antes de su reutilización o reciclaje.</v>
      </c>
      <c r="C8661">
        <f t="shared" ca="1" si="161"/>
        <v>696</v>
      </c>
      <c r="D8661">
        <f t="shared" ca="1" si="160"/>
        <v>6965</v>
      </c>
    </row>
    <row r="8662" spans="1:4" x14ac:dyDescent="0.25">
      <c r="A8662">
        <v>8661</v>
      </c>
      <c r="B8662" t="str" cm="1">
        <f t="array" aca="1" ref="B8662" ca="1">INDEX(Servicio!C:C, RANDBETWEEN(2, 41))</f>
        <v>Renovación del sensor de oxígeno para mantener una mezcla adecuada de aire y combustible en el motor y reducir las emisiones contaminantes.</v>
      </c>
      <c r="C8662">
        <f t="shared" ca="1" si="161"/>
        <v>662</v>
      </c>
      <c r="D8662">
        <f t="shared" ca="1" si="160"/>
        <v>4341</v>
      </c>
    </row>
    <row r="8663" spans="1:4" x14ac:dyDescent="0.25">
      <c r="A8663">
        <v>8662</v>
      </c>
      <c r="B8663" t="str" cm="1">
        <f t="array" aca="1" ref="B8663" ca="1">INDEX(Servicio!C:C, RANDBETWEEN(2, 41))</f>
        <v>Renovación de los palieres para garantizar la transmisión adecuada de la potencia del motor a las ruedas y prevenir fallos en la transmisión</v>
      </c>
      <c r="C8663">
        <f t="shared" ca="1" si="161"/>
        <v>379</v>
      </c>
      <c r="D8663">
        <f t="shared" ca="1" si="160"/>
        <v>6506</v>
      </c>
    </row>
    <row r="8664" spans="1:4" x14ac:dyDescent="0.25">
      <c r="A8664">
        <v>8663</v>
      </c>
      <c r="B8664" t="str" cm="1">
        <f t="array" aca="1" ref="B8664" ca="1">INDEX(Servicio!C:C, RANDBETWEEN(2, 41))</f>
        <v>Sustitución de la bomba de freno para mantener un frenado eficiente y seguro del vehículo.</v>
      </c>
      <c r="C8664">
        <f t="shared" ca="1" si="161"/>
        <v>655</v>
      </c>
      <c r="D8664">
        <f t="shared" ca="1" si="160"/>
        <v>4542</v>
      </c>
    </row>
    <row r="8665" spans="1:4" x14ac:dyDescent="0.25">
      <c r="A8665">
        <v>8664</v>
      </c>
      <c r="B8665" t="str" cm="1">
        <f t="array" aca="1" ref="B8665" ca="1">INDEX(Servicio!C:C, RANDBETWEEN(2, 41))</f>
        <v>Revisión y ajuste de componentes del motor, como bujías, cables, filtros y fluidos, para mantener su rendimiento óptimo y prevenir averías.</v>
      </c>
      <c r="C8665">
        <f t="shared" ca="1" si="161"/>
        <v>58</v>
      </c>
      <c r="D8665">
        <f t="shared" ca="1" si="160"/>
        <v>1342</v>
      </c>
    </row>
    <row r="8666" spans="1:4" x14ac:dyDescent="0.25">
      <c r="A8666">
        <v>8665</v>
      </c>
      <c r="B8666" t="str" cm="1">
        <f t="array" aca="1" ref="B8666" ca="1">INDEX(Servicio!C:C, RANDBETWEEN(2, 41))</f>
        <v>Reemplazo del filtro de combustible para garantizar un flujo de combustible limpio y libre de impurezas hacia el motor, manteniendo su rendimiento óptimo.</v>
      </c>
      <c r="C8666">
        <f t="shared" ca="1" si="161"/>
        <v>87</v>
      </c>
      <c r="D8666">
        <f t="shared" ref="D8666:D8729" ca="1" si="162">RANDBETWEEN(1,6999)</f>
        <v>109</v>
      </c>
    </row>
    <row r="8667" spans="1:4" x14ac:dyDescent="0.25">
      <c r="A8667">
        <v>8666</v>
      </c>
      <c r="B8667" t="str" cm="1">
        <f t="array" aca="1" ref="B8667" ca="1">INDEX(Servicio!C:C, RANDBETWEEN(2, 41))</f>
        <v>Renovación de los palieres para garantizar la transmisión adecuada de la potencia del motor a las ruedas y prevenir fallos en la transmisión</v>
      </c>
      <c r="C8667">
        <f t="shared" ca="1" si="161"/>
        <v>79</v>
      </c>
      <c r="D8667">
        <f t="shared" ca="1" si="162"/>
        <v>2428</v>
      </c>
    </row>
    <row r="8668" spans="1:4" x14ac:dyDescent="0.25">
      <c r="A8668">
        <v>8667</v>
      </c>
      <c r="B8668" t="str" cm="1">
        <f t="array" aca="1" ref="B8668" ca="1">INDEX(Servicio!C:C, RANDBETWEEN(2, 41))</f>
        <v>Sustitución de la bomba de freno para mantener un frenado eficiente y seguro del vehículo.</v>
      </c>
      <c r="C8668">
        <f t="shared" ca="1" si="161"/>
        <v>587</v>
      </c>
      <c r="D8668">
        <f t="shared" ca="1" si="162"/>
        <v>5253</v>
      </c>
    </row>
    <row r="8669" spans="1:4" x14ac:dyDescent="0.25">
      <c r="A8669">
        <v>8668</v>
      </c>
      <c r="B8669" t="str" cm="1">
        <f t="array" aca="1" ref="B8669" ca="1">INDEX(Servicio!C:C, RANDBETWEEN(2, 41))</f>
        <v>Limpieza exterior del vehículo para eliminar suciedad, polvo y residuos, manteniendo su apariencia y protegiendo la pintura.</v>
      </c>
      <c r="C8669">
        <f t="shared" ca="1" si="161"/>
        <v>248</v>
      </c>
      <c r="D8669">
        <f t="shared" ca="1" si="162"/>
        <v>2004</v>
      </c>
    </row>
    <row r="8670" spans="1:4" x14ac:dyDescent="0.25">
      <c r="A8670">
        <v>8669</v>
      </c>
      <c r="B8670" t="str" cm="1">
        <f t="array" aca="1" ref="B8670" ca="1">INDEX(Servicio!C:C, RANDBETWEEN(2, 41))</f>
        <v>Reemplazo del alternador para garantizar la generación adecuada de energía eléctrica y el funcionamiento correcto de los sistemas eléctricos del vehículo.</v>
      </c>
      <c r="C8670">
        <f t="shared" ca="1" si="161"/>
        <v>695</v>
      </c>
      <c r="D8670">
        <f t="shared" ca="1" si="162"/>
        <v>57</v>
      </c>
    </row>
    <row r="8671" spans="1:4" x14ac:dyDescent="0.25">
      <c r="A8671">
        <v>8670</v>
      </c>
      <c r="B8671" t="str" cm="1">
        <f t="array" aca="1" ref="B8671" ca="1">INDEX(Servicio!C:C, RANDBETWEEN(2, 41))</f>
        <v>Reemplazo del radiador para corregir fugas, daños o corrosión, garantizando un sistema de refrigeración adecuado para el motor.</v>
      </c>
      <c r="C8671">
        <f t="shared" ca="1" si="161"/>
        <v>946</v>
      </c>
      <c r="D8671">
        <f t="shared" ca="1" si="162"/>
        <v>3308</v>
      </c>
    </row>
    <row r="8672" spans="1:4" x14ac:dyDescent="0.25">
      <c r="A8672">
        <v>8671</v>
      </c>
      <c r="B8672" t="str" cm="1">
        <f t="array" aca="1" ref="B8672" ca="1">INDEX(Servicio!C:C, RANDBETWEEN(2, 41))</f>
        <v>Sustitución del catalizador para reducir las emisiones contaminantes del escape y garantizar el cumplimiento de las regulaciones ambientales.</v>
      </c>
      <c r="C8672">
        <f t="shared" ca="1" si="161"/>
        <v>115</v>
      </c>
      <c r="D8672">
        <f t="shared" ca="1" si="162"/>
        <v>4728</v>
      </c>
    </row>
    <row r="8673" spans="1:4" x14ac:dyDescent="0.25">
      <c r="A8673">
        <v>8672</v>
      </c>
      <c r="B8673" t="str" cm="1">
        <f t="array" aca="1" ref="B867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673">
        <f t="shared" ca="1" si="161"/>
        <v>532</v>
      </c>
      <c r="D8673">
        <f t="shared" ca="1" si="162"/>
        <v>5546</v>
      </c>
    </row>
    <row r="8674" spans="1:4" x14ac:dyDescent="0.25">
      <c r="A8674">
        <v>8673</v>
      </c>
      <c r="B8674" t="str" cm="1">
        <f t="array" aca="1" ref="B8674" ca="1">INDEX(Servicio!C:C, RANDBETWEEN(2, 41))</f>
        <v>Reemplazo y ajuste de bujías para asegurar una combustión eficiente y un rendimiento óptimo del motor.</v>
      </c>
      <c r="C8674">
        <f t="shared" ca="1" si="161"/>
        <v>265</v>
      </c>
      <c r="D8674">
        <f t="shared" ca="1" si="162"/>
        <v>6058</v>
      </c>
    </row>
    <row r="8675" spans="1:4" x14ac:dyDescent="0.25">
      <c r="A8675">
        <v>8674</v>
      </c>
      <c r="B8675" t="str" cm="1">
        <f t="array" aca="1" ref="B8675" ca="1">INDEX(Servicio!C:C, RANDBETWEEN(2, 41))</f>
        <v>Reemplazo del sensor de temperatura del motor para asegurar un correcto funcionamiento del sistema de enfriamiento y prevenir sobrecalentamientos.</v>
      </c>
      <c r="C8675">
        <f t="shared" ca="1" si="161"/>
        <v>489</v>
      </c>
      <c r="D8675">
        <f t="shared" ca="1" si="162"/>
        <v>4415</v>
      </c>
    </row>
    <row r="8676" spans="1:4" x14ac:dyDescent="0.25">
      <c r="A8676">
        <v>8675</v>
      </c>
      <c r="B8676" t="str" cm="1">
        <f t="array" aca="1" ref="B8676" ca="1">INDEX(Servicio!C:C, RANDBETWEEN(2, 41))</f>
        <v>Renovación de la bomba de combustible para asegurar un suministro constante y adecuado de combustible al motor del vehículo.</v>
      </c>
      <c r="C8676">
        <f t="shared" ca="1" si="161"/>
        <v>874</v>
      </c>
      <c r="D8676">
        <f t="shared" ca="1" si="162"/>
        <v>1031</v>
      </c>
    </row>
    <row r="8677" spans="1:4" x14ac:dyDescent="0.25">
      <c r="A8677">
        <v>8676</v>
      </c>
      <c r="B8677" t="str" cm="1">
        <f t="array" aca="1" ref="B8677" ca="1">INDEX(Servicio!C:C, RANDBETWEEN(2, 41))</f>
        <v>Inspección y ajuste del sistema de frenos, incluyendo discos, pastillas, tambores y líquido de frenos, para garantizar su funcionamiento correcto y seguridad.</v>
      </c>
      <c r="C8677">
        <f t="shared" ca="1" si="161"/>
        <v>101</v>
      </c>
      <c r="D8677">
        <f t="shared" ca="1" si="162"/>
        <v>6253</v>
      </c>
    </row>
    <row r="8678" spans="1:4" x14ac:dyDescent="0.25">
      <c r="A8678">
        <v>8677</v>
      </c>
      <c r="B8678" t="str" cm="1">
        <f t="array" aca="1" ref="B8678" ca="1">INDEX(Servicio!C:C, RANDBETWEEN(2, 41))</f>
        <v>Proceso de purificación y filtrado del aceite usado para eliminar impurezas y prolongar su vida útil antes de su reutilización o reciclaje.</v>
      </c>
      <c r="C8678">
        <f t="shared" ca="1" si="161"/>
        <v>732</v>
      </c>
      <c r="D8678">
        <f t="shared" ca="1" si="162"/>
        <v>6336</v>
      </c>
    </row>
    <row r="8679" spans="1:4" x14ac:dyDescent="0.25">
      <c r="A8679">
        <v>8678</v>
      </c>
      <c r="B8679" t="str" cm="1">
        <f t="array" aca="1" ref="B8679" ca="1">INDEX(Servicio!C:C, RANDBETWEEN(2, 41))</f>
        <v>Reemplazo del sensor de temperatura del motor para asegurar un correcto funcionamiento del sistema de enfriamiento y prevenir sobrecalentamientos.</v>
      </c>
      <c r="C8679">
        <f t="shared" ca="1" si="161"/>
        <v>409</v>
      </c>
      <c r="D8679">
        <f t="shared" ca="1" si="162"/>
        <v>2963</v>
      </c>
    </row>
    <row r="8680" spans="1:4" x14ac:dyDescent="0.25">
      <c r="A8680">
        <v>8679</v>
      </c>
      <c r="B8680" t="str" cm="1">
        <f t="array" aca="1" ref="B8680" ca="1">INDEX(Servicio!C:C, RANDBETWEEN(2, 41))</f>
        <v>Verificación y ajuste de faros, luces de posición, luces de freno y luces direccionales para garantizar su correcto funcionamiento y seguridad en la carretera.</v>
      </c>
      <c r="C8680">
        <f t="shared" ca="1" si="161"/>
        <v>145</v>
      </c>
      <c r="D8680">
        <f t="shared" ca="1" si="162"/>
        <v>6946</v>
      </c>
    </row>
    <row r="8681" spans="1:4" x14ac:dyDescent="0.25">
      <c r="A8681">
        <v>8680</v>
      </c>
      <c r="B8681" t="str" cm="1">
        <f t="array" aca="1" ref="B8681" ca="1">INDEX(Servicio!C:C, RANDBETWEEN(2, 41))</f>
        <v>Relleno del refrigerante del sistema de aire acondicionado para mantener su funcionamiento eficiente y proporcionar confort térmico en el interior del vehículo.</v>
      </c>
      <c r="C8681">
        <f t="shared" ca="1" si="161"/>
        <v>536</v>
      </c>
      <c r="D8681">
        <f t="shared" ca="1" si="162"/>
        <v>1860</v>
      </c>
    </row>
    <row r="8682" spans="1:4" x14ac:dyDescent="0.25">
      <c r="A8682">
        <v>8681</v>
      </c>
      <c r="B8682" t="str" cm="1">
        <f t="array" aca="1" ref="B8682" ca="1">INDEX(Servicio!C:C, RANDBETWEEN(2, 41))</f>
        <v>Verificación y ajuste de faros, luces de posición, luces de freno y luces direccionales para garantizar su correcto funcionamiento y seguridad en la carretera.</v>
      </c>
      <c r="C8682">
        <f t="shared" ca="1" si="161"/>
        <v>154</v>
      </c>
      <c r="D8682">
        <f t="shared" ca="1" si="162"/>
        <v>4476</v>
      </c>
    </row>
    <row r="8683" spans="1:4" x14ac:dyDescent="0.25">
      <c r="A8683">
        <v>8682</v>
      </c>
      <c r="B8683" t="str" cm="1">
        <f t="array" aca="1" ref="B8683" ca="1">INDEX(Servicio!C:C, RANDBETWEEN(2, 41))</f>
        <v>Solución de grietas, astillas o roturas en el parabrisas para mantener la visibilidad y evitar daños mayores.</v>
      </c>
      <c r="C8683">
        <f t="shared" ca="1" si="161"/>
        <v>663</v>
      </c>
      <c r="D8683">
        <f t="shared" ca="1" si="162"/>
        <v>2820</v>
      </c>
    </row>
    <row r="8684" spans="1:4" x14ac:dyDescent="0.25">
      <c r="A8684">
        <v>8683</v>
      </c>
      <c r="B8684" t="str" cm="1">
        <f t="array" aca="1" ref="B8684" ca="1">INDEX(Servicio!C:C, RANDBETWEEN(2, 41))</f>
        <v>Sustitución de las manguetas para mantener la integridad estructural y la seguridad del sistema de suspensión del vehículo.</v>
      </c>
      <c r="C8684">
        <f t="shared" ca="1" si="161"/>
        <v>849</v>
      </c>
      <c r="D8684">
        <f t="shared" ca="1" si="162"/>
        <v>128</v>
      </c>
    </row>
    <row r="8685" spans="1:4" x14ac:dyDescent="0.25">
      <c r="A8685">
        <v>8684</v>
      </c>
      <c r="B8685" t="str" cm="1">
        <f t="array" aca="1" ref="B8685" ca="1">INDEX(Servicio!C:C, RANDBETWEEN(2, 41))</f>
        <v>Renovación de la bomba de embrague para garantizar un funcionamiento suave y preciso del sistema de embrague.</v>
      </c>
      <c r="C8685">
        <f t="shared" ca="1" si="161"/>
        <v>686</v>
      </c>
      <c r="D8685">
        <f t="shared" ca="1" si="162"/>
        <v>6126</v>
      </c>
    </row>
    <row r="8686" spans="1:4" x14ac:dyDescent="0.25">
      <c r="A8686">
        <v>8685</v>
      </c>
      <c r="B8686" t="str" cm="1">
        <f t="array" aca="1" ref="B8686" ca="1">INDEX(Servicio!C:C, RANDBETWEEN(2, 41))</f>
        <v>Reemplazo de los muelles de suspensión para restaurar la altura y la capacidad de absorción de impactos del vehículo, mejorando su manejo y confort.</v>
      </c>
      <c r="C8686">
        <f t="shared" ca="1" si="161"/>
        <v>528</v>
      </c>
      <c r="D8686">
        <f t="shared" ca="1" si="162"/>
        <v>3149</v>
      </c>
    </row>
    <row r="8687" spans="1:4" x14ac:dyDescent="0.25">
      <c r="A8687">
        <v>8686</v>
      </c>
      <c r="B8687" t="str" cm="1">
        <f t="array" aca="1" ref="B8687" ca="1">INDEX(Servicio!C:C, RANDBETWEEN(2, 41))</f>
        <v>Verificación y ajuste de faros, luces de posición, luces de freno y luces direccionales para garantizar su correcto funcionamiento y seguridad en la carretera.</v>
      </c>
      <c r="C8687">
        <f t="shared" ca="1" si="161"/>
        <v>175</v>
      </c>
      <c r="D8687">
        <f t="shared" ca="1" si="162"/>
        <v>582</v>
      </c>
    </row>
    <row r="8688" spans="1:4" x14ac:dyDescent="0.25">
      <c r="A8688">
        <v>8687</v>
      </c>
      <c r="B8688" t="str" cm="1">
        <f t="array" aca="1" ref="B8688" ca="1">INDEX(Servicio!C:C, RANDBETWEEN(2, 41))</f>
        <v>Revisión y ajuste de componentes del motor, como bujías, cables, filtros y fluidos, para mantener su rendimiento óptimo y prevenir averías.</v>
      </c>
      <c r="C8688">
        <f t="shared" ca="1" si="161"/>
        <v>313</v>
      </c>
      <c r="D8688">
        <f t="shared" ca="1" si="162"/>
        <v>709</v>
      </c>
    </row>
    <row r="8689" spans="1:4" x14ac:dyDescent="0.25">
      <c r="A8689">
        <v>8688</v>
      </c>
      <c r="B8689" t="str" cm="1">
        <f t="array" aca="1" ref="B8689" ca="1">INDEX(Servicio!C:C, RANDBETWEEN(2, 41))</f>
        <v>Reemplazo del radiador para corregir fugas, daños o corrosión, garantizando un sistema de refrigeración adecuado para el motor.</v>
      </c>
      <c r="C8689">
        <f t="shared" ca="1" si="161"/>
        <v>500</v>
      </c>
      <c r="D8689">
        <f t="shared" ca="1" si="162"/>
        <v>2056</v>
      </c>
    </row>
    <row r="8690" spans="1:4" x14ac:dyDescent="0.25">
      <c r="A8690">
        <v>8689</v>
      </c>
      <c r="B8690" t="str" cm="1">
        <f t="array" aca="1" ref="B8690" ca="1">INDEX(Servicio!C:C, RANDBETWEEN(2, 41))</f>
        <v>Sustitución del motor de arranque para asegurar un arranque eficiente y confiable del motor del vehículo.</v>
      </c>
      <c r="C8690">
        <f t="shared" ca="1" si="161"/>
        <v>266</v>
      </c>
      <c r="D8690">
        <f t="shared" ca="1" si="162"/>
        <v>2544</v>
      </c>
    </row>
    <row r="8691" spans="1:4" x14ac:dyDescent="0.25">
      <c r="A8691">
        <v>8690</v>
      </c>
      <c r="B8691" t="str" cm="1">
        <f t="array" aca="1" ref="B8691" ca="1">INDEX(Servicio!C:C, RANDBETWEEN(2, 41))</f>
        <v>Solución de grietas, astillas o roturas en el parabrisas para mantener la visibilidad y evitar daños mayores.</v>
      </c>
      <c r="C8691">
        <f t="shared" ca="1" si="161"/>
        <v>620</v>
      </c>
      <c r="D8691">
        <f t="shared" ca="1" si="162"/>
        <v>3738</v>
      </c>
    </row>
    <row r="8692" spans="1:4" x14ac:dyDescent="0.25">
      <c r="A8692">
        <v>8691</v>
      </c>
      <c r="B8692" t="str" cm="1">
        <f t="array" aca="1" ref="B8692" ca="1">INDEX(Servicio!C:C, RANDBETWEEN(2, 41))</f>
        <v>Sustitución de los bujes de suspensión para mantener la integridad y el funcionamiento correcto del sistema de suspensión del vehículo.</v>
      </c>
      <c r="C8692">
        <f t="shared" ca="1" si="161"/>
        <v>880</v>
      </c>
      <c r="D8692">
        <f t="shared" ca="1" si="162"/>
        <v>6815</v>
      </c>
    </row>
    <row r="8693" spans="1:4" x14ac:dyDescent="0.25">
      <c r="A8693">
        <v>8692</v>
      </c>
      <c r="B8693" t="str" cm="1">
        <f t="array" aca="1" ref="B8693" ca="1">INDEX(Servicio!C:C, RANDBETWEEN(2, 41))</f>
        <v>Renovación de la bomba de embrague para garantizar un funcionamiento suave y preciso del sistema de embrague.</v>
      </c>
      <c r="C8693">
        <f t="shared" ca="1" si="161"/>
        <v>617</v>
      </c>
      <c r="D8693">
        <f t="shared" ca="1" si="162"/>
        <v>2455</v>
      </c>
    </row>
    <row r="8694" spans="1:4" x14ac:dyDescent="0.25">
      <c r="A8694">
        <v>8693</v>
      </c>
      <c r="B8694" t="str" cm="1">
        <f t="array" aca="1" ref="B8694" ca="1">INDEX(Servicio!C:C, RANDBETWEEN(2, 41))</f>
        <v>Reemplazo de los inyectores de combustible para mantener una pulverización óptima de combustible en el motor y un rendimiento eficiente.</v>
      </c>
      <c r="C8694">
        <f t="shared" ca="1" si="161"/>
        <v>829</v>
      </c>
      <c r="D8694">
        <f t="shared" ca="1" si="162"/>
        <v>6516</v>
      </c>
    </row>
    <row r="8695" spans="1:4" x14ac:dyDescent="0.25">
      <c r="A8695">
        <v>8694</v>
      </c>
      <c r="B8695" t="str" cm="1">
        <f t="array" aca="1" ref="B8695" ca="1">INDEX(Servicio!C:C, RANDBETWEEN(2, 41))</f>
        <v>Sustitución de las manguetas para mantener la integridad estructural y la seguridad del sistema de suspensión del vehículo.</v>
      </c>
      <c r="C8695">
        <f t="shared" ca="1" si="161"/>
        <v>348</v>
      </c>
      <c r="D8695">
        <f t="shared" ca="1" si="162"/>
        <v>1516</v>
      </c>
    </row>
    <row r="8696" spans="1:4" x14ac:dyDescent="0.25">
      <c r="A8696">
        <v>8695</v>
      </c>
      <c r="B8696" t="str" cm="1">
        <f t="array" aca="1" ref="B8696" ca="1">INDEX(Servicio!C:C, RANDBETWEEN(2, 41))</f>
        <v>Sustitución del catalizador para reducir las emisiones contaminantes del escape y garantizar el cumplimiento de las regulaciones ambientales.</v>
      </c>
      <c r="C8696">
        <f t="shared" ca="1" si="161"/>
        <v>253</v>
      </c>
      <c r="D8696">
        <f t="shared" ca="1" si="162"/>
        <v>3653</v>
      </c>
    </row>
    <row r="8697" spans="1:4" x14ac:dyDescent="0.25">
      <c r="A8697">
        <v>8696</v>
      </c>
      <c r="B8697" t="str" cm="1">
        <f t="array" aca="1" ref="B8697" ca="1">INDEX(Servicio!C:C, RANDBETWEEN(2, 41))</f>
        <v>Renovación de la bomba de combustible para asegurar un suministro constante y adecuado de combustible al motor del vehículo.</v>
      </c>
      <c r="C8697">
        <f t="shared" ca="1" si="161"/>
        <v>526</v>
      </c>
      <c r="D8697">
        <f t="shared" ca="1" si="162"/>
        <v>6937</v>
      </c>
    </row>
    <row r="8698" spans="1:4" x14ac:dyDescent="0.25">
      <c r="A8698">
        <v>8697</v>
      </c>
      <c r="B8698" t="str" cm="1">
        <f t="array" aca="1" ref="B8698" ca="1">INDEX(Servicio!C:C, RANDBETWEEN(2, 41))</f>
        <v>Reemplazo de los muelles de suspensión para restaurar la altura y la capacidad de absorción de impactos del vehículo, mejorando su manejo y confort.</v>
      </c>
      <c r="C8698">
        <f t="shared" ca="1" si="161"/>
        <v>612</v>
      </c>
      <c r="D8698">
        <f t="shared" ca="1" si="162"/>
        <v>5700</v>
      </c>
    </row>
    <row r="8699" spans="1:4" x14ac:dyDescent="0.25">
      <c r="A8699">
        <v>8698</v>
      </c>
      <c r="B8699" t="str" cm="1">
        <f t="array" aca="1" ref="B8699" ca="1">INDEX(Servicio!C:C, RANDBETWEEN(2, 41))</f>
        <v>Renovación de los palieres para garantizar la transmisión adecuada de la potencia del motor a las ruedas y prevenir fallos en la transmisión</v>
      </c>
      <c r="C8699">
        <f t="shared" ca="1" si="161"/>
        <v>546</v>
      </c>
      <c r="D8699">
        <f t="shared" ca="1" si="162"/>
        <v>184</v>
      </c>
    </row>
    <row r="8700" spans="1:4" x14ac:dyDescent="0.25">
      <c r="A8700">
        <v>8699</v>
      </c>
      <c r="B8700" t="str" cm="1">
        <f t="array" aca="1" ref="B8700" ca="1">INDEX(Servicio!C:C, RANDBETWEEN(2, 41))</f>
        <v>Reemplazo del depósito de expansión del sistema de refrigeración para asegurar la correcta circulación del líquido refrigerante y prevenir fugas.</v>
      </c>
      <c r="C8700">
        <f t="shared" ca="1" si="161"/>
        <v>178</v>
      </c>
      <c r="D8700">
        <f t="shared" ca="1" si="162"/>
        <v>1198</v>
      </c>
    </row>
    <row r="8701" spans="1:4" x14ac:dyDescent="0.25">
      <c r="A8701">
        <v>8700</v>
      </c>
      <c r="B8701" t="str" cm="1">
        <f t="array" aca="1" ref="B8701" ca="1">INDEX(Servicio!C:C, RANDBETWEEN(2, 41))</f>
        <v>Solución de grietas, astillas o roturas en el parabrisas para mantener la visibilidad y evitar daños mayores.</v>
      </c>
      <c r="C8701">
        <f t="shared" ca="1" si="161"/>
        <v>367</v>
      </c>
      <c r="D8701">
        <f t="shared" ca="1" si="162"/>
        <v>6008</v>
      </c>
    </row>
    <row r="8702" spans="1:4" x14ac:dyDescent="0.25">
      <c r="A8702">
        <v>8701</v>
      </c>
      <c r="B8702" t="str" cm="1">
        <f t="array" aca="1" ref="B8702" ca="1">INDEX(Servicio!C:C, RANDBETWEEN(2, 41))</f>
        <v>Reemplazo del radiador para corregir fugas, daños o corrosión, garantizando un sistema de refrigeración adecuado para el motor.</v>
      </c>
      <c r="C8702">
        <f t="shared" ca="1" si="161"/>
        <v>273</v>
      </c>
      <c r="D8702">
        <f t="shared" ca="1" si="162"/>
        <v>5680</v>
      </c>
    </row>
    <row r="8703" spans="1:4" x14ac:dyDescent="0.25">
      <c r="A8703">
        <v>8702</v>
      </c>
      <c r="B8703" t="str" cm="1">
        <f t="array" aca="1" ref="B8703" ca="1">INDEX(Servicio!C:C, RANDBETWEEN(2, 41))</f>
        <v>Reemplazo del sensor de temperatura del motor para asegurar un correcto funcionamiento del sistema de enfriamiento y prevenir sobrecalentamientos.</v>
      </c>
      <c r="C8703">
        <f t="shared" ca="1" si="161"/>
        <v>159</v>
      </c>
      <c r="D8703">
        <f t="shared" ca="1" si="162"/>
        <v>1813</v>
      </c>
    </row>
    <row r="8704" spans="1:4" x14ac:dyDescent="0.25">
      <c r="A8704">
        <v>8703</v>
      </c>
      <c r="B8704" t="str" cm="1">
        <f t="array" aca="1" ref="B8704" ca="1">INDEX(Servicio!C:C, RANDBETWEEN(2, 41))</f>
        <v>Solución de grietas, astillas o roturas en el parabrisas para mantener la visibilidad y evitar daños mayores.</v>
      </c>
      <c r="C8704">
        <f t="shared" ca="1" si="161"/>
        <v>218</v>
      </c>
      <c r="D8704">
        <f t="shared" ca="1" si="162"/>
        <v>5144</v>
      </c>
    </row>
    <row r="8705" spans="1:4" x14ac:dyDescent="0.25">
      <c r="A8705">
        <v>8704</v>
      </c>
      <c r="B8705" t="str" cm="1">
        <f t="array" aca="1" ref="B8705" ca="1">INDEX(Servicio!C:C, RANDBETWEEN(2, 41))</f>
        <v>Reemplazo de los inyectores de combustible para mantener una pulverización óptima de combustible en el motor y un rendimiento eficiente.</v>
      </c>
      <c r="C8705">
        <f t="shared" ca="1" si="161"/>
        <v>824</v>
      </c>
      <c r="D8705">
        <f t="shared" ca="1" si="162"/>
        <v>2422</v>
      </c>
    </row>
    <row r="8706" spans="1:4" x14ac:dyDescent="0.25">
      <c r="A8706">
        <v>8705</v>
      </c>
      <c r="B8706" t="str" cm="1">
        <f t="array" aca="1" ref="B8706" ca="1">INDEX(Servicio!C:C, RANDBETWEEN(2, 41))</f>
        <v>Renovación de la batería para asegurar un arranque confiable del motor y un suministro constante de energía eléctrica para los sistemas del vehículo.</v>
      </c>
      <c r="C8706">
        <f t="shared" ca="1" si="161"/>
        <v>209</v>
      </c>
      <c r="D8706">
        <f t="shared" ca="1" si="162"/>
        <v>4182</v>
      </c>
    </row>
    <row r="8707" spans="1:4" x14ac:dyDescent="0.25">
      <c r="A8707">
        <v>8706</v>
      </c>
      <c r="B8707" t="str" cm="1">
        <f t="array" aca="1" ref="B8707" ca="1">INDEX(Servicio!C:C, RANDBETWEEN(2, 41))</f>
        <v>Relleno del refrigerante del sistema de aire acondicionado para mantener su funcionamiento eficiente y proporcionar confort térmico en el interior del vehículo.</v>
      </c>
      <c r="C8707">
        <f t="shared" ref="C8707:C8770" ca="1" si="163">RANDBETWEEN(50, 1000)</f>
        <v>673</v>
      </c>
      <c r="D8707">
        <f t="shared" ca="1" si="162"/>
        <v>402</v>
      </c>
    </row>
    <row r="8708" spans="1:4" x14ac:dyDescent="0.25">
      <c r="A8708">
        <v>8707</v>
      </c>
      <c r="B8708" t="str" cm="1">
        <f t="array" aca="1" ref="B8708" ca="1">INDEX(Servicio!C:C, RANDBETWEEN(2, 41))</f>
        <v>Reemplazo y ajuste de bujías para asegurar una combustión eficiente y un rendimiento óptimo del motor.</v>
      </c>
      <c r="C8708">
        <f t="shared" ca="1" si="163"/>
        <v>621</v>
      </c>
      <c r="D8708">
        <f t="shared" ca="1" si="162"/>
        <v>5492</v>
      </c>
    </row>
    <row r="8709" spans="1:4" x14ac:dyDescent="0.25">
      <c r="A8709">
        <v>8708</v>
      </c>
      <c r="B8709" t="str" cm="1">
        <f t="array" aca="1" ref="B870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709">
        <f t="shared" ca="1" si="163"/>
        <v>214</v>
      </c>
      <c r="D8709">
        <f t="shared" ca="1" si="162"/>
        <v>834</v>
      </c>
    </row>
    <row r="8710" spans="1:4" x14ac:dyDescent="0.25">
      <c r="A8710">
        <v>8709</v>
      </c>
      <c r="B8710" t="str" cm="1">
        <f t="array" aca="1" ref="B8710" ca="1">INDEX(Servicio!C:C, RANDBETWEEN(2, 41))</f>
        <v>Sustitución del catalizador para reducir las emisiones contaminantes del escape y garantizar el cumplimiento de las regulaciones ambientales.</v>
      </c>
      <c r="C8710">
        <f t="shared" ca="1" si="163"/>
        <v>290</v>
      </c>
      <c r="D8710">
        <f t="shared" ca="1" si="162"/>
        <v>1458</v>
      </c>
    </row>
    <row r="8711" spans="1:4" x14ac:dyDescent="0.25">
      <c r="A8711">
        <v>8710</v>
      </c>
      <c r="B8711" t="str" cm="1">
        <f t="array" aca="1" ref="B8711" ca="1">INDEX(Servicio!C:C, RANDBETWEEN(2, 41))</f>
        <v>Reemplazo del cilindro maestro de freno para mantener un frenado eficaz y prevenir fugas en el sistema de frenos.</v>
      </c>
      <c r="C8711">
        <f t="shared" ca="1" si="163"/>
        <v>984</v>
      </c>
      <c r="D8711">
        <f t="shared" ca="1" si="162"/>
        <v>2297</v>
      </c>
    </row>
    <row r="8712" spans="1:4" x14ac:dyDescent="0.25">
      <c r="A8712">
        <v>8711</v>
      </c>
      <c r="B8712" t="str" cm="1">
        <f t="array" aca="1" ref="B8712" ca="1">INDEX(Servicio!C:C, RANDBETWEEN(2, 41))</f>
        <v>Renovación de las mangueras del sistema de refrigeración para prevenir fugas y garantizar un flujo adecuado de líquido refrigerante.</v>
      </c>
      <c r="C8712">
        <f t="shared" ca="1" si="163"/>
        <v>658</v>
      </c>
      <c r="D8712">
        <f t="shared" ca="1" si="162"/>
        <v>2250</v>
      </c>
    </row>
    <row r="8713" spans="1:4" x14ac:dyDescent="0.25">
      <c r="A8713">
        <v>8712</v>
      </c>
      <c r="B8713" t="str" cm="1">
        <f t="array" aca="1" ref="B8713" ca="1">INDEX(Servicio!C:C, RANDBETWEEN(2, 41))</f>
        <v>Sustitución de la bomba de agua para prevenir fugas y sobrecalentamiento del motor, asegurando un enfriamiento eficiente.</v>
      </c>
      <c r="C8713">
        <f t="shared" ca="1" si="163"/>
        <v>594</v>
      </c>
      <c r="D8713">
        <f t="shared" ca="1" si="162"/>
        <v>3229</v>
      </c>
    </row>
    <row r="8714" spans="1:4" x14ac:dyDescent="0.25">
      <c r="A8714">
        <v>8713</v>
      </c>
      <c r="B8714" t="str" cm="1">
        <f t="array" aca="1" ref="B8714" ca="1">INDEX(Servicio!C:C, RANDBETWEEN(2, 41))</f>
        <v>Proceso de purificación y filtrado del aceite usado para eliminar impurezas y prolongar su vida útil antes de su reutilización o reciclaje.</v>
      </c>
      <c r="C8714">
        <f t="shared" ca="1" si="163"/>
        <v>222</v>
      </c>
      <c r="D8714">
        <f t="shared" ca="1" si="162"/>
        <v>6704</v>
      </c>
    </row>
    <row r="8715" spans="1:4" x14ac:dyDescent="0.25">
      <c r="A8715">
        <v>8714</v>
      </c>
      <c r="B8715" t="str" cm="1">
        <f t="array" aca="1" ref="B8715" ca="1">INDEX(Servicio!C:C, RANDBETWEEN(2, 41))</f>
        <v>Sustitución del líquido hidráulico utilizado en el sistema de dirección asistida para mantener su funcionamiento suave y prevenir averías.</v>
      </c>
      <c r="C8715">
        <f t="shared" ca="1" si="163"/>
        <v>822</v>
      </c>
      <c r="D8715">
        <f t="shared" ca="1" si="162"/>
        <v>6315</v>
      </c>
    </row>
    <row r="8716" spans="1:4" x14ac:dyDescent="0.25">
      <c r="A8716">
        <v>8715</v>
      </c>
      <c r="B8716" t="str" cm="1">
        <f t="array" aca="1" ref="B8716" ca="1">INDEX(Servicio!C:C, RANDBETWEEN(2, 41))</f>
        <v>Renovación de los palieres para garantizar la transmisión adecuada de la potencia del motor a las ruedas y prevenir fallos en la transmisión</v>
      </c>
      <c r="C8716">
        <f t="shared" ca="1" si="163"/>
        <v>395</v>
      </c>
      <c r="D8716">
        <f t="shared" ca="1" si="162"/>
        <v>6678</v>
      </c>
    </row>
    <row r="8717" spans="1:4" x14ac:dyDescent="0.25">
      <c r="A8717">
        <v>8716</v>
      </c>
      <c r="B8717" t="str" cm="1">
        <f t="array" aca="1" ref="B8717" ca="1">INDEX(Servicio!C:C, RANDBETWEEN(2, 41))</f>
        <v>Proceso de drenaje y reemplazo del aceite del motor, junto con el filtro de aceite, para mantener la lubricación adecuada del motor y prolongar su vida útil.</v>
      </c>
      <c r="C8717">
        <f t="shared" ca="1" si="163"/>
        <v>875</v>
      </c>
      <c r="D8717">
        <f t="shared" ca="1" si="162"/>
        <v>3956</v>
      </c>
    </row>
    <row r="8718" spans="1:4" x14ac:dyDescent="0.25">
      <c r="A8718">
        <v>8717</v>
      </c>
      <c r="B8718" t="str" cm="1">
        <f t="array" aca="1" ref="B8718" ca="1">INDEX(Servicio!C:C, RANDBETWEEN(2, 41))</f>
        <v>Verificación y ajuste de faros, luces de posición, luces de freno y luces direccionales para garantizar su correcto funcionamiento y seguridad en la carretera.</v>
      </c>
      <c r="C8718">
        <f t="shared" ca="1" si="163"/>
        <v>799</v>
      </c>
      <c r="D8718">
        <f t="shared" ca="1" si="162"/>
        <v>3000</v>
      </c>
    </row>
    <row r="8719" spans="1:4" x14ac:dyDescent="0.25">
      <c r="A8719">
        <v>8718</v>
      </c>
      <c r="B8719" t="str" cm="1">
        <f t="array" aca="1" ref="B8719" ca="1">INDEX(Servicio!C:C, RANDBETWEEN(2, 41))</f>
        <v>Sustitución del líquido hidráulico utilizado en el sistema de dirección asistida para mantener su funcionamiento suave y prevenir averías.</v>
      </c>
      <c r="C8719">
        <f t="shared" ca="1" si="163"/>
        <v>433</v>
      </c>
      <c r="D8719">
        <f t="shared" ca="1" si="162"/>
        <v>4682</v>
      </c>
    </row>
    <row r="8720" spans="1:4" x14ac:dyDescent="0.25">
      <c r="A8720">
        <v>8719</v>
      </c>
      <c r="B8720" t="str" cm="1">
        <f t="array" aca="1" ref="B8720" ca="1">INDEX(Servicio!C:C, RANDBETWEEN(2, 41))</f>
        <v>Renovación del sensor de oxígeno para mantener una mezcla adecuada de aire y combustible en el motor y reducir las emisiones contaminantes.</v>
      </c>
      <c r="C8720">
        <f t="shared" ca="1" si="163"/>
        <v>790</v>
      </c>
      <c r="D8720">
        <f t="shared" ca="1" si="162"/>
        <v>1923</v>
      </c>
    </row>
    <row r="8721" spans="1:4" x14ac:dyDescent="0.25">
      <c r="A8721">
        <v>8720</v>
      </c>
      <c r="B8721" t="str" cm="1">
        <f t="array" aca="1" ref="B8721" ca="1">INDEX(Servicio!C:C, RANDBETWEEN(2, 41))</f>
        <v>Renovación de los cables de bujías para asegurar una correcta transmisión de corriente eléctrica a las bujías, manteniendo una chispa fuerte y constante.</v>
      </c>
      <c r="C8721">
        <f t="shared" ca="1" si="163"/>
        <v>744</v>
      </c>
      <c r="D8721">
        <f t="shared" ca="1" si="162"/>
        <v>2400</v>
      </c>
    </row>
    <row r="8722" spans="1:4" x14ac:dyDescent="0.25">
      <c r="A8722">
        <v>8721</v>
      </c>
      <c r="B8722" t="str" cm="1">
        <f t="array" aca="1" ref="B8722" ca="1">INDEX(Servicio!C:C, RANDBETWEEN(2, 41))</f>
        <v>Reemplazo de los fuelles para mantener la estanqueidad y la protección de los componentes de la transmisión contra la suciedad y la humedad.</v>
      </c>
      <c r="C8722">
        <f t="shared" ca="1" si="163"/>
        <v>674</v>
      </c>
      <c r="D8722">
        <f t="shared" ca="1" si="162"/>
        <v>3116</v>
      </c>
    </row>
    <row r="8723" spans="1:4" x14ac:dyDescent="0.25">
      <c r="A8723">
        <v>8722</v>
      </c>
      <c r="B8723" t="str" cm="1">
        <f t="array" aca="1" ref="B8723" ca="1">INDEX(Servicio!C:C, RANDBETWEEN(2, 41))</f>
        <v>Sustitución de la tapa del radiador para mantener la presión adecuada en el sistema de refrigeración y evitar fugas de líquido refrigerante.</v>
      </c>
      <c r="C8723">
        <f t="shared" ca="1" si="163"/>
        <v>418</v>
      </c>
      <c r="D8723">
        <f t="shared" ca="1" si="162"/>
        <v>6502</v>
      </c>
    </row>
    <row r="8724" spans="1:4" x14ac:dyDescent="0.25">
      <c r="A8724">
        <v>8723</v>
      </c>
      <c r="B8724" t="str" cm="1">
        <f t="array" aca="1" ref="B8724" ca="1">INDEX(Servicio!C:C, RANDBETWEEN(2, 41))</f>
        <v>Reemplazo de los fuelles para mantener la estanqueidad y la protección de los componentes de la transmisión contra la suciedad y la humedad.</v>
      </c>
      <c r="C8724">
        <f t="shared" ca="1" si="163"/>
        <v>822</v>
      </c>
      <c r="D8724">
        <f t="shared" ca="1" si="162"/>
        <v>3419</v>
      </c>
    </row>
    <row r="8725" spans="1:4" x14ac:dyDescent="0.25">
      <c r="A8725">
        <v>8724</v>
      </c>
      <c r="B8725" t="str" cm="1">
        <f t="array" aca="1" ref="B8725" ca="1">INDEX(Servicio!C:C, RANDBETWEEN(2, 41))</f>
        <v>Reemplazo de la correa de distribución para prevenir daños en el motor y mantener la sincronización adecuada entre los componentes internos.</v>
      </c>
      <c r="C8725">
        <f t="shared" ca="1" si="163"/>
        <v>543</v>
      </c>
      <c r="D8725">
        <f t="shared" ca="1" si="162"/>
        <v>678</v>
      </c>
    </row>
    <row r="8726" spans="1:4" x14ac:dyDescent="0.25">
      <c r="A8726">
        <v>8725</v>
      </c>
      <c r="B8726" t="str" cm="1">
        <f t="array" aca="1" ref="B8726" ca="1">INDEX(Servicio!C:C, RANDBETWEEN(2, 41))</f>
        <v>Renovación de la bomba de combustible para asegurar un suministro constante y adecuado de combustible al motor del vehículo.</v>
      </c>
      <c r="C8726">
        <f t="shared" ca="1" si="163"/>
        <v>302</v>
      </c>
      <c r="D8726">
        <f t="shared" ca="1" si="162"/>
        <v>64</v>
      </c>
    </row>
    <row r="8727" spans="1:4" x14ac:dyDescent="0.25">
      <c r="A8727">
        <v>8726</v>
      </c>
      <c r="B8727" t="str" cm="1">
        <f t="array" aca="1" ref="B8727" ca="1">INDEX(Servicio!C:C, RANDBETWEEN(2, 41))</f>
        <v>Reemplazo de los fuelles para mantener la estanqueidad y la protección de los componentes de la transmisión contra la suciedad y la humedad.</v>
      </c>
      <c r="C8727">
        <f t="shared" ca="1" si="163"/>
        <v>792</v>
      </c>
      <c r="D8727">
        <f t="shared" ca="1" si="162"/>
        <v>1818</v>
      </c>
    </row>
    <row r="8728" spans="1:4" x14ac:dyDescent="0.25">
      <c r="A8728">
        <v>8727</v>
      </c>
      <c r="B8728" t="str" cm="1">
        <f t="array" aca="1" ref="B8728" ca="1">INDEX(Servicio!C:C, RANDBETWEEN(2, 41))</f>
        <v>Renovación de la batería para asegurar un arranque confiable del motor y un suministro constante de energía eléctrica para los sistemas del vehículo.</v>
      </c>
      <c r="C8728">
        <f t="shared" ca="1" si="163"/>
        <v>535</v>
      </c>
      <c r="D8728">
        <f t="shared" ca="1" si="162"/>
        <v>4846</v>
      </c>
    </row>
    <row r="8729" spans="1:4" x14ac:dyDescent="0.25">
      <c r="A8729">
        <v>8728</v>
      </c>
      <c r="B8729" t="str" cm="1">
        <f t="array" aca="1" ref="B8729" ca="1">INDEX(Servicio!C:C, RANDBETWEEN(2, 41))</f>
        <v>Reemplazo del radiador para corregir fugas, daños o corrosión, garantizando un sistema de refrigeración adecuado para el motor.</v>
      </c>
      <c r="C8729">
        <f t="shared" ca="1" si="163"/>
        <v>651</v>
      </c>
      <c r="D8729">
        <f t="shared" ca="1" si="162"/>
        <v>6729</v>
      </c>
    </row>
    <row r="8730" spans="1:4" x14ac:dyDescent="0.25">
      <c r="A8730">
        <v>8729</v>
      </c>
      <c r="B8730" t="str" cm="1">
        <f t="array" aca="1" ref="B8730" ca="1">INDEX(Servicio!C:C, RANDBETWEEN(2, 41))</f>
        <v>Proceso de drenaje y reemplazo del aceite del motor, junto con el filtro de aceite, para mantener la lubricación adecuada del motor y prolongar su vida útil.</v>
      </c>
      <c r="C8730">
        <f t="shared" ca="1" si="163"/>
        <v>772</v>
      </c>
      <c r="D8730">
        <f t="shared" ref="D8730:D8793" ca="1" si="164">RANDBETWEEN(1,6999)</f>
        <v>5617</v>
      </c>
    </row>
    <row r="8731" spans="1:4" x14ac:dyDescent="0.25">
      <c r="A8731">
        <v>8730</v>
      </c>
      <c r="B8731" t="str" cm="1">
        <f t="array" aca="1" ref="B8731" ca="1">INDEX(Servicio!C:C, RANDBETWEEN(2, 41))</f>
        <v>Solución de grietas, astillas o roturas en el parabrisas para mantener la visibilidad y evitar daños mayores.</v>
      </c>
      <c r="C8731">
        <f t="shared" ca="1" si="163"/>
        <v>324</v>
      </c>
      <c r="D8731">
        <f t="shared" ca="1" si="164"/>
        <v>3450</v>
      </c>
    </row>
    <row r="8732" spans="1:4" x14ac:dyDescent="0.25">
      <c r="A8732">
        <v>8731</v>
      </c>
      <c r="B8732" t="str" cm="1">
        <f t="array" aca="1" ref="B8732" ca="1">INDEX(Servicio!C:C, RANDBETWEEN(2, 41))</f>
        <v>Renovación de los cables de bujías para asegurar una correcta transmisión de corriente eléctrica a las bujías, manteniendo una chispa fuerte y constante.</v>
      </c>
      <c r="C8732">
        <f t="shared" ca="1" si="163"/>
        <v>717</v>
      </c>
      <c r="D8732">
        <f t="shared" ca="1" si="164"/>
        <v>243</v>
      </c>
    </row>
    <row r="8733" spans="1:4" x14ac:dyDescent="0.25">
      <c r="A8733">
        <v>8732</v>
      </c>
      <c r="B8733" t="str" cm="1">
        <f t="array" aca="1" ref="B8733" ca="1">INDEX(Servicio!C:C, RANDBETWEEN(2, 41))</f>
        <v>Reemplazo del sensor de temperatura del motor para asegurar un correcto funcionamiento del sistema de enfriamiento y prevenir sobrecalentamientos.</v>
      </c>
      <c r="C8733">
        <f t="shared" ca="1" si="163"/>
        <v>663</v>
      </c>
      <c r="D8733">
        <f t="shared" ca="1" si="164"/>
        <v>4615</v>
      </c>
    </row>
    <row r="8734" spans="1:4" x14ac:dyDescent="0.25">
      <c r="A8734">
        <v>8733</v>
      </c>
      <c r="B8734" t="str" cm="1">
        <f t="array" aca="1" ref="B8734" ca="1">INDEX(Servicio!C:C, RANDBETWEEN(2, 41))</f>
        <v>Reemplazo de los muelles de suspensión para restaurar la altura y la capacidad de absorción de impactos del vehículo, mejorando su manejo y confort.</v>
      </c>
      <c r="C8734">
        <f t="shared" ca="1" si="163"/>
        <v>371</v>
      </c>
      <c r="D8734">
        <f t="shared" ca="1" si="164"/>
        <v>1250</v>
      </c>
    </row>
    <row r="8735" spans="1:4" x14ac:dyDescent="0.25">
      <c r="A8735">
        <v>8734</v>
      </c>
      <c r="B8735" t="str" cm="1">
        <f t="array" aca="1" ref="B8735" ca="1">INDEX(Servicio!C:C, RANDBETWEEN(2, 41))</f>
        <v>Sustitución de las rótulas de dirección para mantener la precisión y la estabilidad en la dirección del vehículo, evitando vibraciones y desgaste prematuro de los neumáticos.</v>
      </c>
      <c r="C8735">
        <f t="shared" ca="1" si="163"/>
        <v>595</v>
      </c>
      <c r="D8735">
        <f t="shared" ca="1" si="164"/>
        <v>69</v>
      </c>
    </row>
    <row r="8736" spans="1:4" x14ac:dyDescent="0.25">
      <c r="A8736">
        <v>8735</v>
      </c>
      <c r="B8736" t="str" cm="1">
        <f t="array" aca="1" ref="B8736" ca="1">INDEX(Servicio!C:C, RANDBETWEEN(2, 41))</f>
        <v>Reemplazo de la correa de distribución para prevenir daños en el motor y mantener la sincronización adecuada entre los componentes internos.</v>
      </c>
      <c r="C8736">
        <f t="shared" ca="1" si="163"/>
        <v>715</v>
      </c>
      <c r="D8736">
        <f t="shared" ca="1" si="164"/>
        <v>3649</v>
      </c>
    </row>
    <row r="8737" spans="1:4" x14ac:dyDescent="0.25">
      <c r="A8737">
        <v>8736</v>
      </c>
      <c r="B8737" t="str" cm="1">
        <f t="array" aca="1" ref="B87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737">
        <f t="shared" ca="1" si="163"/>
        <v>996</v>
      </c>
      <c r="D8737">
        <f t="shared" ca="1" si="164"/>
        <v>2296</v>
      </c>
    </row>
    <row r="8738" spans="1:4" x14ac:dyDescent="0.25">
      <c r="A8738">
        <v>8737</v>
      </c>
      <c r="B8738" t="str" cm="1">
        <f t="array" aca="1" ref="B8738" ca="1">INDEX(Servicio!C:C, RANDBETWEEN(2, 41))</f>
        <v>Renovación del sensor de oxígeno para mantener una mezcla adecuada de aire y combustible en el motor y reducir las emisiones contaminantes.</v>
      </c>
      <c r="C8738">
        <f t="shared" ca="1" si="163"/>
        <v>624</v>
      </c>
      <c r="D8738">
        <f t="shared" ca="1" si="164"/>
        <v>6468</v>
      </c>
    </row>
    <row r="8739" spans="1:4" x14ac:dyDescent="0.25">
      <c r="A8739">
        <v>8738</v>
      </c>
      <c r="B8739" t="str" cm="1">
        <f t="array" aca="1" ref="B8739" ca="1">INDEX(Servicio!C:C, RANDBETWEEN(2, 41))</f>
        <v>Renovación de los cables de bujías para asegurar una correcta transmisión de corriente eléctrica a las bujías, manteniendo una chispa fuerte y constante.</v>
      </c>
      <c r="C8739">
        <f t="shared" ca="1" si="163"/>
        <v>54</v>
      </c>
      <c r="D8739">
        <f t="shared" ca="1" si="164"/>
        <v>3127</v>
      </c>
    </row>
    <row r="8740" spans="1:4" x14ac:dyDescent="0.25">
      <c r="A8740">
        <v>8739</v>
      </c>
      <c r="B8740" t="str" cm="1">
        <f t="array" aca="1" ref="B8740" ca="1">INDEX(Servicio!C:C, RANDBETWEEN(2, 41))</f>
        <v>Sustitución de las rótulas de dirección para mantener la precisión y la estabilidad en la dirección del vehículo, evitando vibraciones y desgaste prematuro de los neumáticos.</v>
      </c>
      <c r="C8740">
        <f t="shared" ca="1" si="163"/>
        <v>582</v>
      </c>
      <c r="D8740">
        <f t="shared" ca="1" si="164"/>
        <v>447</v>
      </c>
    </row>
    <row r="8741" spans="1:4" x14ac:dyDescent="0.25">
      <c r="A8741">
        <v>8740</v>
      </c>
      <c r="B8741" t="str" cm="1">
        <f t="array" aca="1" ref="B8741" ca="1">INDEX(Servicio!C:C, RANDBETWEEN(2, 41))</f>
        <v>Reemplazo del cilindro maestro de freno para mantener un frenado eficaz y prevenir fugas en el sistema de frenos.</v>
      </c>
      <c r="C8741">
        <f t="shared" ca="1" si="163"/>
        <v>595</v>
      </c>
      <c r="D8741">
        <f t="shared" ca="1" si="164"/>
        <v>4898</v>
      </c>
    </row>
    <row r="8742" spans="1:4" x14ac:dyDescent="0.25">
      <c r="A8742">
        <v>8741</v>
      </c>
      <c r="B8742" t="str" cm="1">
        <f t="array" aca="1" ref="B8742" ca="1">INDEX(Servicio!C:C, RANDBETWEEN(2, 41))</f>
        <v>Reemplazo del alternador para garantizar la generación adecuada de energía eléctrica y el funcionamiento correcto de los sistemas eléctricos del vehículo.</v>
      </c>
      <c r="C8742">
        <f t="shared" ca="1" si="163"/>
        <v>291</v>
      </c>
      <c r="D8742">
        <f t="shared" ca="1" si="164"/>
        <v>2951</v>
      </c>
    </row>
    <row r="8743" spans="1:4" x14ac:dyDescent="0.25">
      <c r="A8743">
        <v>8742</v>
      </c>
      <c r="B8743" t="str" cm="1">
        <f t="array" aca="1" ref="B8743" ca="1">INDEX(Servicio!C:C, RANDBETWEEN(2, 41))</f>
        <v>Reemplazo del filtro de combustible para garantizar un flujo de combustible limpio y libre de impurezas hacia el motor, manteniendo su rendimiento óptimo.</v>
      </c>
      <c r="C8743">
        <f t="shared" ca="1" si="163"/>
        <v>403</v>
      </c>
      <c r="D8743">
        <f t="shared" ca="1" si="164"/>
        <v>3804</v>
      </c>
    </row>
    <row r="8744" spans="1:4" x14ac:dyDescent="0.25">
      <c r="A8744">
        <v>8743</v>
      </c>
      <c r="B8744" t="str" cm="1">
        <f t="array" aca="1" ref="B8744" ca="1">INDEX(Servicio!C:C, RANDBETWEEN(2, 41))</f>
        <v>Sustitución de las rótulas de dirección para mantener la precisión y la estabilidad en la dirección del vehículo, evitando vibraciones y desgaste prematuro de los neumáticos.</v>
      </c>
      <c r="C8744">
        <f t="shared" ca="1" si="163"/>
        <v>471</v>
      </c>
      <c r="D8744">
        <f t="shared" ca="1" si="164"/>
        <v>6938</v>
      </c>
    </row>
    <row r="8745" spans="1:4" x14ac:dyDescent="0.25">
      <c r="A8745">
        <v>8744</v>
      </c>
      <c r="B8745" t="str" cm="1">
        <f t="array" aca="1" ref="B8745" ca="1">INDEX(Servicio!C:C, RANDBETWEEN(2, 41))</f>
        <v>Sustitución de los bujes de suspensión para mantener la integridad y el funcionamiento correcto del sistema de suspensión del vehículo.</v>
      </c>
      <c r="C8745">
        <f t="shared" ca="1" si="163"/>
        <v>142</v>
      </c>
      <c r="D8745">
        <f t="shared" ca="1" si="164"/>
        <v>1582</v>
      </c>
    </row>
    <row r="8746" spans="1:4" x14ac:dyDescent="0.25">
      <c r="A8746">
        <v>8745</v>
      </c>
      <c r="B8746" t="str" cm="1">
        <f t="array" aca="1" ref="B8746" ca="1">INDEX(Servicio!C:C, RANDBETWEEN(2, 41))</f>
        <v>Reemplazo del filtro de combustible para garantizar un flujo de combustible limpio y libre de impurezas hacia el motor, manteniendo su rendimiento óptimo.</v>
      </c>
      <c r="C8746">
        <f t="shared" ca="1" si="163"/>
        <v>891</v>
      </c>
      <c r="D8746">
        <f t="shared" ca="1" si="164"/>
        <v>1404</v>
      </c>
    </row>
    <row r="8747" spans="1:4" x14ac:dyDescent="0.25">
      <c r="A8747">
        <v>8746</v>
      </c>
      <c r="B8747" t="str" cm="1">
        <f t="array" aca="1" ref="B8747" ca="1">INDEX(Servicio!C:C, RANDBETWEEN(2, 41))</f>
        <v>Sustitución de la tapa del radiador para mantener la presión adecuada en el sistema de refrigeración y evitar fugas de líquido refrigerante.</v>
      </c>
      <c r="C8747">
        <f t="shared" ca="1" si="163"/>
        <v>815</v>
      </c>
      <c r="D8747">
        <f t="shared" ca="1" si="164"/>
        <v>3160</v>
      </c>
    </row>
    <row r="8748" spans="1:4" x14ac:dyDescent="0.25">
      <c r="A8748">
        <v>8747</v>
      </c>
      <c r="B8748" t="str" cm="1">
        <f t="array" aca="1" ref="B8748" ca="1">INDEX(Servicio!C:C, RANDBETWEEN(2, 41))</f>
        <v>Renovación de los cables de bujías para asegurar una correcta transmisión de corriente eléctrica a las bujías, manteniendo una chispa fuerte y constante.</v>
      </c>
      <c r="C8748">
        <f t="shared" ca="1" si="163"/>
        <v>955</v>
      </c>
      <c r="D8748">
        <f t="shared" ca="1" si="164"/>
        <v>6341</v>
      </c>
    </row>
    <row r="8749" spans="1:4" x14ac:dyDescent="0.25">
      <c r="A8749">
        <v>8748</v>
      </c>
      <c r="B8749" t="str" cm="1">
        <f t="array" aca="1" ref="B8749" ca="1">INDEX(Servicio!C:C, RANDBETWEEN(2, 41))</f>
        <v>Renovación de la bomba de combustible para asegurar un suministro constante y adecuado de combustible al motor del vehículo.</v>
      </c>
      <c r="C8749">
        <f t="shared" ca="1" si="163"/>
        <v>524</v>
      </c>
      <c r="D8749">
        <f t="shared" ca="1" si="164"/>
        <v>6490</v>
      </c>
    </row>
    <row r="8750" spans="1:4" x14ac:dyDescent="0.25">
      <c r="A8750">
        <v>8749</v>
      </c>
      <c r="B8750" t="str" cm="1">
        <f t="array" aca="1" ref="B8750" ca="1">INDEX(Servicio!C:C, RANDBETWEEN(2, 41))</f>
        <v>Sustitución de la tapa del radiador para mantener la presión adecuada en el sistema de refrigeración y evitar fugas de líquido refrigerante.</v>
      </c>
      <c r="C8750">
        <f t="shared" ca="1" si="163"/>
        <v>410</v>
      </c>
      <c r="D8750">
        <f t="shared" ca="1" si="164"/>
        <v>4076</v>
      </c>
    </row>
    <row r="8751" spans="1:4" x14ac:dyDescent="0.25">
      <c r="A8751">
        <v>8750</v>
      </c>
      <c r="B8751" t="str" cm="1">
        <f t="array" aca="1" ref="B8751" ca="1">INDEX(Servicio!C:C, RANDBETWEEN(2, 41))</f>
        <v>Reemplazo de los fuelles para mantener la estanqueidad y la protección de los componentes de la transmisión contra la suciedad y la humedad.</v>
      </c>
      <c r="C8751">
        <f t="shared" ca="1" si="163"/>
        <v>825</v>
      </c>
      <c r="D8751">
        <f t="shared" ca="1" si="164"/>
        <v>4888</v>
      </c>
    </row>
    <row r="8752" spans="1:4" x14ac:dyDescent="0.25">
      <c r="A8752">
        <v>8751</v>
      </c>
      <c r="B8752" t="str" cm="1">
        <f t="array" aca="1" ref="B8752" ca="1">INDEX(Servicio!C:C, RANDBETWEEN(2, 41))</f>
        <v>Sustitución de la bomba de agua para prevenir fugas y sobrecalentamiento del motor, asegurando un enfriamiento eficiente.</v>
      </c>
      <c r="C8752">
        <f t="shared" ca="1" si="163"/>
        <v>944</v>
      </c>
      <c r="D8752">
        <f t="shared" ca="1" si="164"/>
        <v>838</v>
      </c>
    </row>
    <row r="8753" spans="1:4" x14ac:dyDescent="0.25">
      <c r="A8753">
        <v>8752</v>
      </c>
      <c r="B8753" t="str" cm="1">
        <f t="array" aca="1" ref="B8753" ca="1">INDEX(Servicio!C:C, RANDBETWEEN(2, 41))</f>
        <v>Sustitución de las manguetas para mantener la integridad estructural y la seguridad del sistema de suspensión del vehículo.</v>
      </c>
      <c r="C8753">
        <f t="shared" ca="1" si="163"/>
        <v>692</v>
      </c>
      <c r="D8753">
        <f t="shared" ca="1" si="164"/>
        <v>6149</v>
      </c>
    </row>
    <row r="8754" spans="1:4" x14ac:dyDescent="0.25">
      <c r="A8754">
        <v>8753</v>
      </c>
      <c r="B8754" t="str" cm="1">
        <f t="array" aca="1" ref="B8754" ca="1">INDEX(Servicio!C:C, RANDBETWEEN(2, 41))</f>
        <v>Sustitución del líquido hidráulico utilizado en el sistema de dirección asistida para mantener su funcionamiento suave y prevenir averías.</v>
      </c>
      <c r="C8754">
        <f t="shared" ca="1" si="163"/>
        <v>312</v>
      </c>
      <c r="D8754">
        <f t="shared" ca="1" si="164"/>
        <v>4544</v>
      </c>
    </row>
    <row r="8755" spans="1:4" x14ac:dyDescent="0.25">
      <c r="A8755">
        <v>8754</v>
      </c>
      <c r="B8755" t="str" cm="1">
        <f t="array" aca="1" ref="B8755" ca="1">INDEX(Servicio!C:C, RANDBETWEEN(2, 41))</f>
        <v>Reemplazo del radiador para corregir fugas, daños o corrosión, garantizando un sistema de refrigeración adecuado para el motor.</v>
      </c>
      <c r="C8755">
        <f t="shared" ca="1" si="163"/>
        <v>278</v>
      </c>
      <c r="D8755">
        <f t="shared" ca="1" si="164"/>
        <v>5478</v>
      </c>
    </row>
    <row r="8756" spans="1:4" x14ac:dyDescent="0.25">
      <c r="A8756">
        <v>8755</v>
      </c>
      <c r="B8756" t="str" cm="1">
        <f t="array" aca="1" ref="B8756" ca="1">INDEX(Servicio!C:C, RANDBETWEEN(2, 41))</f>
        <v>Inspección y ajuste del sistema de frenos, incluyendo discos, pastillas, tambores y líquido de frenos, para garantizar su funcionamiento correcto y seguridad.</v>
      </c>
      <c r="C8756">
        <f t="shared" ca="1" si="163"/>
        <v>181</v>
      </c>
      <c r="D8756">
        <f t="shared" ca="1" si="164"/>
        <v>4159</v>
      </c>
    </row>
    <row r="8757" spans="1:4" x14ac:dyDescent="0.25">
      <c r="A8757">
        <v>8756</v>
      </c>
      <c r="B8757" t="str" cm="1">
        <f t="array" aca="1" ref="B8757" ca="1">INDEX(Servicio!C:C, RANDBETWEEN(2, 41))</f>
        <v>Renovación de las mangueras del sistema de refrigeración para prevenir fugas y garantizar un flujo adecuado de líquido refrigerante.</v>
      </c>
      <c r="C8757">
        <f t="shared" ca="1" si="163"/>
        <v>568</v>
      </c>
      <c r="D8757">
        <f t="shared" ca="1" si="164"/>
        <v>6472</v>
      </c>
    </row>
    <row r="8758" spans="1:4" x14ac:dyDescent="0.25">
      <c r="A8758">
        <v>8757</v>
      </c>
      <c r="B8758" t="str" cm="1">
        <f t="array" aca="1" ref="B8758" ca="1">INDEX(Servicio!C:C, RANDBETWEEN(2, 41))</f>
        <v>Reemplazo de los muelles de suspensión para restaurar la altura y la capacidad de absorción de impactos del vehículo, mejorando su manejo y confort.</v>
      </c>
      <c r="C8758">
        <f t="shared" ca="1" si="163"/>
        <v>605</v>
      </c>
      <c r="D8758">
        <f t="shared" ca="1" si="164"/>
        <v>2496</v>
      </c>
    </row>
    <row r="8759" spans="1:4" x14ac:dyDescent="0.25">
      <c r="A8759">
        <v>8758</v>
      </c>
      <c r="B8759" t="str" cm="1">
        <f t="array" aca="1" ref="B8759" ca="1">INDEX(Servicio!C:C, RANDBETWEEN(2, 41))</f>
        <v>Solución de grietas, astillas o roturas en el parabrisas para mantener la visibilidad y evitar daños mayores.</v>
      </c>
      <c r="C8759">
        <f t="shared" ca="1" si="163"/>
        <v>369</v>
      </c>
      <c r="D8759">
        <f t="shared" ca="1" si="164"/>
        <v>4043</v>
      </c>
    </row>
    <row r="8760" spans="1:4" x14ac:dyDescent="0.25">
      <c r="A8760">
        <v>8759</v>
      </c>
      <c r="B8760" t="str" cm="1">
        <f t="array" aca="1" ref="B8760" ca="1">INDEX(Servicio!C:C, RANDBETWEEN(2, 41))</f>
        <v>Sustitución de las rótulas de dirección para mantener la precisión y la estabilidad en la dirección del vehículo, evitando vibraciones y desgaste prematuro de los neumáticos.</v>
      </c>
      <c r="C8760">
        <f t="shared" ca="1" si="163"/>
        <v>583</v>
      </c>
      <c r="D8760">
        <f t="shared" ca="1" si="164"/>
        <v>2158</v>
      </c>
    </row>
    <row r="8761" spans="1:4" x14ac:dyDescent="0.25">
      <c r="A8761">
        <v>8760</v>
      </c>
      <c r="B8761" t="str" cm="1">
        <f t="array" aca="1" ref="B8761" ca="1">INDEX(Servicio!C:C, RANDBETWEEN(2, 41))</f>
        <v>Revisión y ajuste de componentes del motor, como bujías, cables, filtros y fluidos, para mantener su rendimiento óptimo y prevenir averías.</v>
      </c>
      <c r="C8761">
        <f t="shared" ca="1" si="163"/>
        <v>501</v>
      </c>
      <c r="D8761">
        <f t="shared" ca="1" si="164"/>
        <v>5809</v>
      </c>
    </row>
    <row r="8762" spans="1:4" x14ac:dyDescent="0.25">
      <c r="A8762">
        <v>8761</v>
      </c>
      <c r="B8762" t="str" cm="1">
        <f t="array" aca="1" ref="B8762" ca="1">INDEX(Servicio!C:C, RANDBETWEEN(2, 41))</f>
        <v>Remoción de las llantas viejas y montaje de nuevas llantas en el vehículo, asegurando un buen agarre y seguridad en la carretera.</v>
      </c>
      <c r="C8762">
        <f t="shared" ca="1" si="163"/>
        <v>186</v>
      </c>
      <c r="D8762">
        <f t="shared" ca="1" si="164"/>
        <v>1318</v>
      </c>
    </row>
    <row r="8763" spans="1:4" x14ac:dyDescent="0.25">
      <c r="A8763">
        <v>8762</v>
      </c>
      <c r="B8763" t="str" cm="1">
        <f t="array" aca="1" ref="B8763" ca="1">INDEX(Servicio!C:C, RANDBETWEEN(2, 41))</f>
        <v>Sustitución del líquido hidráulico utilizado en el sistema de dirección asistida para mantener su funcionamiento suave y prevenir averías.</v>
      </c>
      <c r="C8763">
        <f t="shared" ca="1" si="163"/>
        <v>699</v>
      </c>
      <c r="D8763">
        <f t="shared" ca="1" si="164"/>
        <v>6744</v>
      </c>
    </row>
    <row r="8764" spans="1:4" x14ac:dyDescent="0.25">
      <c r="A8764">
        <v>8763</v>
      </c>
      <c r="B8764" t="str" cm="1">
        <f t="array" aca="1" ref="B8764" ca="1">INDEX(Servicio!C:C, RANDBETWEEN(2, 41))</f>
        <v>Sustitución del motor de arranque para asegurar un arranque eficiente y confiable del motor del vehículo.</v>
      </c>
      <c r="C8764">
        <f t="shared" ca="1" si="163"/>
        <v>653</v>
      </c>
      <c r="D8764">
        <f t="shared" ca="1" si="164"/>
        <v>1411</v>
      </c>
    </row>
    <row r="8765" spans="1:4" x14ac:dyDescent="0.25">
      <c r="A8765">
        <v>8764</v>
      </c>
      <c r="B8765" t="str" cm="1">
        <f t="array" aca="1" ref="B8765" ca="1">INDEX(Servicio!C:C, RANDBETWEEN(2, 41))</f>
        <v>Renovación de la batería para asegurar un arranque confiable del motor y un suministro constante de energía eléctrica para los sistemas del vehículo.</v>
      </c>
      <c r="C8765">
        <f t="shared" ca="1" si="163"/>
        <v>870</v>
      </c>
      <c r="D8765">
        <f t="shared" ca="1" si="164"/>
        <v>5613</v>
      </c>
    </row>
    <row r="8766" spans="1:4" x14ac:dyDescent="0.25">
      <c r="A8766">
        <v>8765</v>
      </c>
      <c r="B8766" t="str" cm="1">
        <f t="array" aca="1" ref="B8766" ca="1">INDEX(Servicio!C:C, RANDBETWEEN(2, 41))</f>
        <v>Limpieza exterior del vehículo para eliminar suciedad, polvo y residuos, manteniendo su apariencia y protegiendo la pintura.</v>
      </c>
      <c r="C8766">
        <f t="shared" ca="1" si="163"/>
        <v>975</v>
      </c>
      <c r="D8766">
        <f t="shared" ca="1" si="164"/>
        <v>1089</v>
      </c>
    </row>
    <row r="8767" spans="1:4" x14ac:dyDescent="0.25">
      <c r="A8767">
        <v>8766</v>
      </c>
      <c r="B8767" t="str" cm="1">
        <f t="array" aca="1" ref="B8767" ca="1">INDEX(Servicio!C:C, RANDBETWEEN(2, 41))</f>
        <v>Reemplazo del depósito de expansión del sistema de refrigeración para asegurar la correcta circulación del líquido refrigerante y prevenir fugas.</v>
      </c>
      <c r="C8767">
        <f t="shared" ca="1" si="163"/>
        <v>398</v>
      </c>
      <c r="D8767">
        <f t="shared" ca="1" si="164"/>
        <v>2450</v>
      </c>
    </row>
    <row r="8768" spans="1:4" x14ac:dyDescent="0.25">
      <c r="A8768">
        <v>8767</v>
      </c>
      <c r="B8768" t="str" cm="1">
        <f t="array" aca="1" ref="B8768" ca="1">INDEX(Servicio!C:C, RANDBETWEEN(2, 41))</f>
        <v>Sustitución de la bomba de freno para mantener un frenado eficiente y seguro del vehículo.</v>
      </c>
      <c r="C8768">
        <f t="shared" ca="1" si="163"/>
        <v>690</v>
      </c>
      <c r="D8768">
        <f t="shared" ca="1" si="164"/>
        <v>721</v>
      </c>
    </row>
    <row r="8769" spans="1:4" x14ac:dyDescent="0.25">
      <c r="A8769">
        <v>8768</v>
      </c>
      <c r="B8769" t="str" cm="1">
        <f t="array" aca="1" ref="B8769" ca="1">INDEX(Servicio!C:C, RANDBETWEEN(2, 41))</f>
        <v>Limpieza exterior del vehículo para eliminar suciedad, polvo y residuos, manteniendo su apariencia y protegiendo la pintura.</v>
      </c>
      <c r="C8769">
        <f t="shared" ca="1" si="163"/>
        <v>448</v>
      </c>
      <c r="D8769">
        <f t="shared" ca="1" si="164"/>
        <v>6351</v>
      </c>
    </row>
    <row r="8770" spans="1:4" x14ac:dyDescent="0.25">
      <c r="A8770">
        <v>8769</v>
      </c>
      <c r="B8770" t="str" cm="1">
        <f t="array" aca="1" ref="B8770" ca="1">INDEX(Servicio!C:C, RANDBETWEEN(2, 41))</f>
        <v>Reemplazo y ajuste de bujías para asegurar una combustión eficiente y un rendimiento óptimo del motor.</v>
      </c>
      <c r="C8770">
        <f t="shared" ca="1" si="163"/>
        <v>562</v>
      </c>
      <c r="D8770">
        <f t="shared" ca="1" si="164"/>
        <v>4166</v>
      </c>
    </row>
    <row r="8771" spans="1:4" x14ac:dyDescent="0.25">
      <c r="A8771">
        <v>8770</v>
      </c>
      <c r="B8771" t="str" cm="1">
        <f t="array" aca="1" ref="B8771" ca="1">INDEX(Servicio!C:C, RANDBETWEEN(2, 41))</f>
        <v>Verificación y ajuste de faros, luces de posición, luces de freno y luces direccionales para garantizar su correcto funcionamiento y seguridad en la carretera.</v>
      </c>
      <c r="C8771">
        <f t="shared" ref="C8771:C8834" ca="1" si="165">RANDBETWEEN(50, 1000)</f>
        <v>423</v>
      </c>
      <c r="D8771">
        <f t="shared" ca="1" si="164"/>
        <v>5265</v>
      </c>
    </row>
    <row r="8772" spans="1:4" x14ac:dyDescent="0.25">
      <c r="A8772">
        <v>8771</v>
      </c>
      <c r="B8772" t="str" cm="1">
        <f t="array" aca="1" ref="B8772" ca="1">INDEX(Servicio!C:C, RANDBETWEEN(2, 41))</f>
        <v>Sustitución de las manguetas para mantener la integridad estructural y la seguridad del sistema de suspensión del vehículo.</v>
      </c>
      <c r="C8772">
        <f t="shared" ca="1" si="165"/>
        <v>925</v>
      </c>
      <c r="D8772">
        <f t="shared" ca="1" si="164"/>
        <v>5602</v>
      </c>
    </row>
    <row r="8773" spans="1:4" x14ac:dyDescent="0.25">
      <c r="A8773">
        <v>8772</v>
      </c>
      <c r="B8773" t="str" cm="1">
        <f t="array" aca="1" ref="B8773" ca="1">INDEX(Servicio!C:C, RANDBETWEEN(2, 41))</f>
        <v>Solución de grietas, astillas o roturas en el parabrisas para mantener la visibilidad y evitar daños mayores.</v>
      </c>
      <c r="C8773">
        <f t="shared" ca="1" si="165"/>
        <v>84</v>
      </c>
      <c r="D8773">
        <f t="shared" ca="1" si="164"/>
        <v>4972</v>
      </c>
    </row>
    <row r="8774" spans="1:4" x14ac:dyDescent="0.25">
      <c r="A8774">
        <v>8773</v>
      </c>
      <c r="B8774" t="str" cm="1">
        <f t="array" aca="1" ref="B8774" ca="1">INDEX(Servicio!C:C, RANDBETWEEN(2, 41))</f>
        <v>Revisión y ajuste de componentes del motor, como bujías, cables, filtros y fluidos, para mantener su rendimiento óptimo y prevenir averías.</v>
      </c>
      <c r="C8774">
        <f t="shared" ca="1" si="165"/>
        <v>584</v>
      </c>
      <c r="D8774">
        <f t="shared" ca="1" si="164"/>
        <v>1725</v>
      </c>
    </row>
    <row r="8775" spans="1:4" x14ac:dyDescent="0.25">
      <c r="A8775">
        <v>8774</v>
      </c>
      <c r="B8775" t="str" cm="1">
        <f t="array" aca="1" ref="B8775" ca="1">INDEX(Servicio!C:C, RANDBETWEEN(2, 41))</f>
        <v>Sustitución del líquido hidráulico utilizado en el sistema de dirección asistida para mantener su funcionamiento suave y prevenir averías.</v>
      </c>
      <c r="C8775">
        <f t="shared" ca="1" si="165"/>
        <v>662</v>
      </c>
      <c r="D8775">
        <f t="shared" ca="1" si="164"/>
        <v>6470</v>
      </c>
    </row>
    <row r="8776" spans="1:4" x14ac:dyDescent="0.25">
      <c r="A8776">
        <v>8775</v>
      </c>
      <c r="B8776" t="str" cm="1">
        <f t="array" aca="1" ref="B8776" ca="1">INDEX(Servicio!C:C, RANDBETWEEN(2, 41))</f>
        <v>Limpieza exterior del vehículo para eliminar suciedad, polvo y residuos, manteniendo su apariencia y protegiendo la pintura.</v>
      </c>
      <c r="C8776">
        <f t="shared" ca="1" si="165"/>
        <v>845</v>
      </c>
      <c r="D8776">
        <f t="shared" ca="1" si="164"/>
        <v>5121</v>
      </c>
    </row>
    <row r="8777" spans="1:4" x14ac:dyDescent="0.25">
      <c r="A8777">
        <v>8776</v>
      </c>
      <c r="B8777" t="str" cm="1">
        <f t="array" aca="1" ref="B8777" ca="1">INDEX(Servicio!C:C, RANDBETWEEN(2, 41))</f>
        <v>Solución de grietas, astillas o roturas en el parabrisas para mantener la visibilidad y evitar daños mayores.</v>
      </c>
      <c r="C8777">
        <f t="shared" ca="1" si="165"/>
        <v>919</v>
      </c>
      <c r="D8777">
        <f t="shared" ca="1" si="164"/>
        <v>6879</v>
      </c>
    </row>
    <row r="8778" spans="1:4" x14ac:dyDescent="0.25">
      <c r="A8778">
        <v>8777</v>
      </c>
      <c r="B8778" t="str" cm="1">
        <f t="array" aca="1" ref="B8778" ca="1">INDEX(Servicio!C:C, RANDBETWEEN(2, 41))</f>
        <v>Reemplazo de los muelles de suspensión para restaurar la altura y la capacidad de absorción de impactos del vehículo, mejorando su manejo y confort.</v>
      </c>
      <c r="C8778">
        <f t="shared" ca="1" si="165"/>
        <v>622</v>
      </c>
      <c r="D8778">
        <f t="shared" ca="1" si="164"/>
        <v>290</v>
      </c>
    </row>
    <row r="8779" spans="1:4" x14ac:dyDescent="0.25">
      <c r="A8779">
        <v>8778</v>
      </c>
      <c r="B8779" t="str" cm="1">
        <f t="array" aca="1" ref="B8779" ca="1">INDEX(Servicio!C:C, RANDBETWEEN(2, 41))</f>
        <v>Reemplazo del radiador para corregir fugas, daños o corrosión, garantizando un sistema de refrigeración adecuado para el motor.</v>
      </c>
      <c r="C8779">
        <f t="shared" ca="1" si="165"/>
        <v>255</v>
      </c>
      <c r="D8779">
        <f t="shared" ca="1" si="164"/>
        <v>1094</v>
      </c>
    </row>
    <row r="8780" spans="1:4" x14ac:dyDescent="0.25">
      <c r="A8780">
        <v>8779</v>
      </c>
      <c r="B8780" t="str" cm="1">
        <f t="array" aca="1" ref="B8780" ca="1">INDEX(Servicio!C:C, RANDBETWEEN(2, 41))</f>
        <v>Sustitución de los bujes de suspensión para mantener la integridad y el funcionamiento correcto del sistema de suspensión del vehículo.</v>
      </c>
      <c r="C8780">
        <f t="shared" ca="1" si="165"/>
        <v>566</v>
      </c>
      <c r="D8780">
        <f t="shared" ca="1" si="164"/>
        <v>1991</v>
      </c>
    </row>
    <row r="8781" spans="1:4" x14ac:dyDescent="0.25">
      <c r="A8781">
        <v>8780</v>
      </c>
      <c r="B8781" t="str" cm="1">
        <f t="array" aca="1" ref="B8781" ca="1">INDEX(Servicio!C:C, RANDBETWEEN(2, 41))</f>
        <v>Sustitución de las rótulas de dirección para mantener la precisión y la estabilidad en la dirección del vehículo, evitando vibraciones y desgaste prematuro de los neumáticos.</v>
      </c>
      <c r="C8781">
        <f t="shared" ca="1" si="165"/>
        <v>658</v>
      </c>
      <c r="D8781">
        <f t="shared" ca="1" si="164"/>
        <v>5164</v>
      </c>
    </row>
    <row r="8782" spans="1:4" x14ac:dyDescent="0.25">
      <c r="A8782">
        <v>8781</v>
      </c>
      <c r="B8782" t="str" cm="1">
        <f t="array" aca="1" ref="B8782" ca="1">INDEX(Servicio!C:C, RANDBETWEEN(2, 41))</f>
        <v>Revisión y ajuste de componentes del motor, como bujías, cables, filtros y fluidos, para mantener su rendimiento óptimo y prevenir averías.</v>
      </c>
      <c r="C8782">
        <f t="shared" ca="1" si="165"/>
        <v>519</v>
      </c>
      <c r="D8782">
        <f t="shared" ca="1" si="164"/>
        <v>96</v>
      </c>
    </row>
    <row r="8783" spans="1:4" x14ac:dyDescent="0.25">
      <c r="A8783">
        <v>8782</v>
      </c>
      <c r="B8783" t="str" cm="1">
        <f t="array" aca="1" ref="B878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783">
        <f t="shared" ca="1" si="165"/>
        <v>767</v>
      </c>
      <c r="D8783">
        <f t="shared" ca="1" si="164"/>
        <v>6257</v>
      </c>
    </row>
    <row r="8784" spans="1:4" x14ac:dyDescent="0.25">
      <c r="A8784">
        <v>8783</v>
      </c>
      <c r="B8784" t="str" cm="1">
        <f t="array" aca="1" ref="B8784" ca="1">INDEX(Servicio!C:C, RANDBETWEEN(2, 41))</f>
        <v>Sustitución de la tapa del radiador para mantener la presión adecuada en el sistema de refrigeración y evitar fugas de líquido refrigerante.</v>
      </c>
      <c r="C8784">
        <f t="shared" ca="1" si="165"/>
        <v>71</v>
      </c>
      <c r="D8784">
        <f t="shared" ca="1" si="164"/>
        <v>4700</v>
      </c>
    </row>
    <row r="8785" spans="1:4" x14ac:dyDescent="0.25">
      <c r="A8785">
        <v>8784</v>
      </c>
      <c r="B8785" t="str" cm="1">
        <f t="array" aca="1" ref="B8785" ca="1">INDEX(Servicio!C:C, RANDBETWEEN(2, 41))</f>
        <v>Renovación del sensor de oxígeno para mantener una mezcla adecuada de aire y combustible en el motor y reducir las emisiones contaminantes.</v>
      </c>
      <c r="C8785">
        <f t="shared" ca="1" si="165"/>
        <v>409</v>
      </c>
      <c r="D8785">
        <f t="shared" ca="1" si="164"/>
        <v>3122</v>
      </c>
    </row>
    <row r="8786" spans="1:4" x14ac:dyDescent="0.25">
      <c r="A8786">
        <v>8785</v>
      </c>
      <c r="B8786" t="str" cm="1">
        <f t="array" aca="1" ref="B8786" ca="1">INDEX(Servicio!C:C, RANDBETWEEN(2, 41))</f>
        <v>Solución de grietas, astillas o roturas en el parabrisas para mantener la visibilidad y evitar daños mayores.</v>
      </c>
      <c r="C8786">
        <f t="shared" ca="1" si="165"/>
        <v>188</v>
      </c>
      <c r="D8786">
        <f t="shared" ca="1" si="164"/>
        <v>5699</v>
      </c>
    </row>
    <row r="8787" spans="1:4" x14ac:dyDescent="0.25">
      <c r="A8787">
        <v>8786</v>
      </c>
      <c r="B8787" t="str" cm="1">
        <f t="array" aca="1" ref="B8787" ca="1">INDEX(Servicio!C:C, RANDBETWEEN(2, 41))</f>
        <v>Sustitución de la bomba de freno para mantener un frenado eficiente y seguro del vehículo.</v>
      </c>
      <c r="C8787">
        <f t="shared" ca="1" si="165"/>
        <v>157</v>
      </c>
      <c r="D8787">
        <f t="shared" ca="1" si="164"/>
        <v>4435</v>
      </c>
    </row>
    <row r="8788" spans="1:4" x14ac:dyDescent="0.25">
      <c r="A8788">
        <v>8787</v>
      </c>
      <c r="B8788" t="str" cm="1">
        <f t="array" aca="1" ref="B8788" ca="1">INDEX(Servicio!C:C, RANDBETWEEN(2, 41))</f>
        <v>Renovación de los cables de bujías para asegurar una correcta transmisión de corriente eléctrica a las bujías, manteniendo una chispa fuerte y constante.</v>
      </c>
      <c r="C8788">
        <f t="shared" ca="1" si="165"/>
        <v>156</v>
      </c>
      <c r="D8788">
        <f t="shared" ca="1" si="164"/>
        <v>2854</v>
      </c>
    </row>
    <row r="8789" spans="1:4" x14ac:dyDescent="0.25">
      <c r="A8789">
        <v>8788</v>
      </c>
      <c r="B8789" t="str" cm="1">
        <f t="array" aca="1" ref="B8789" ca="1">INDEX(Servicio!C:C, RANDBETWEEN(2, 41))</f>
        <v>Solución de grietas, astillas o roturas en el parabrisas para mantener la visibilidad y evitar daños mayores.</v>
      </c>
      <c r="C8789">
        <f t="shared" ca="1" si="165"/>
        <v>629</v>
      </c>
      <c r="D8789">
        <f t="shared" ca="1" si="164"/>
        <v>5212</v>
      </c>
    </row>
    <row r="8790" spans="1:4" x14ac:dyDescent="0.25">
      <c r="A8790">
        <v>8789</v>
      </c>
      <c r="B8790" t="str" cm="1">
        <f t="array" aca="1" ref="B8790" ca="1">INDEX(Servicio!C:C, RANDBETWEEN(2, 41))</f>
        <v>Reemplazo de la correa de distribución para prevenir daños en el motor y mantener la sincronización adecuada entre los componentes internos.</v>
      </c>
      <c r="C8790">
        <f t="shared" ca="1" si="165"/>
        <v>134</v>
      </c>
      <c r="D8790">
        <f t="shared" ca="1" si="164"/>
        <v>172</v>
      </c>
    </row>
    <row r="8791" spans="1:4" x14ac:dyDescent="0.25">
      <c r="A8791">
        <v>8790</v>
      </c>
      <c r="B8791" t="str" cm="1">
        <f t="array" aca="1" ref="B8791" ca="1">INDEX(Servicio!C:C, RANDBETWEEN(2, 41))</f>
        <v>Inspección y ajuste del sistema de frenos, incluyendo discos, pastillas, tambores y líquido de frenos, para garantizar su funcionamiento correcto y seguridad.</v>
      </c>
      <c r="C8791">
        <f t="shared" ca="1" si="165"/>
        <v>765</v>
      </c>
      <c r="D8791">
        <f t="shared" ca="1" si="164"/>
        <v>639</v>
      </c>
    </row>
    <row r="8792" spans="1:4" x14ac:dyDescent="0.25">
      <c r="A8792">
        <v>8791</v>
      </c>
      <c r="B8792" t="str" cm="1">
        <f t="array" aca="1" ref="B8792" ca="1">INDEX(Servicio!C:C, RANDBETWEEN(2, 41))</f>
        <v>Renovación de los cables de bujías para asegurar una correcta transmisión de corriente eléctrica a las bujías, manteniendo una chispa fuerte y constante.</v>
      </c>
      <c r="C8792">
        <f t="shared" ca="1" si="165"/>
        <v>381</v>
      </c>
      <c r="D8792">
        <f t="shared" ca="1" si="164"/>
        <v>3551</v>
      </c>
    </row>
    <row r="8793" spans="1:4" x14ac:dyDescent="0.25">
      <c r="A8793">
        <v>8792</v>
      </c>
      <c r="B8793" t="str" cm="1">
        <f t="array" aca="1" ref="B8793" ca="1">INDEX(Servicio!C:C, RANDBETWEEN(2, 41))</f>
        <v>Reemplazo del radiador para corregir fugas, daños o corrosión, garantizando un sistema de refrigeración adecuado para el motor.</v>
      </c>
      <c r="C8793">
        <f t="shared" ca="1" si="165"/>
        <v>374</v>
      </c>
      <c r="D8793">
        <f t="shared" ca="1" si="164"/>
        <v>6540</v>
      </c>
    </row>
    <row r="8794" spans="1:4" x14ac:dyDescent="0.25">
      <c r="A8794">
        <v>8793</v>
      </c>
      <c r="B8794" t="str" cm="1">
        <f t="array" aca="1" ref="B8794" ca="1">INDEX(Servicio!C:C, RANDBETWEEN(2, 41))</f>
        <v>Relleno del refrigerante del sistema de aire acondicionado para mantener su funcionamiento eficiente y proporcionar confort térmico en el interior del vehículo.</v>
      </c>
      <c r="C8794">
        <f t="shared" ca="1" si="165"/>
        <v>684</v>
      </c>
      <c r="D8794">
        <f t="shared" ref="D8794:D8857" ca="1" si="166">RANDBETWEEN(1,6999)</f>
        <v>5980</v>
      </c>
    </row>
    <row r="8795" spans="1:4" x14ac:dyDescent="0.25">
      <c r="A8795">
        <v>8794</v>
      </c>
      <c r="B8795" t="str" cm="1">
        <f t="array" aca="1" ref="B8795" ca="1">INDEX(Servicio!C:C, RANDBETWEEN(2, 41))</f>
        <v>Renovación de los palieres para garantizar la transmisión adecuada de la potencia del motor a las ruedas y prevenir fallos en la transmisión</v>
      </c>
      <c r="C8795">
        <f t="shared" ca="1" si="165"/>
        <v>477</v>
      </c>
      <c r="D8795">
        <f t="shared" ca="1" si="166"/>
        <v>6618</v>
      </c>
    </row>
    <row r="8796" spans="1:4" x14ac:dyDescent="0.25">
      <c r="A8796">
        <v>8795</v>
      </c>
      <c r="B8796" t="str" cm="1">
        <f t="array" aca="1" ref="B8796" ca="1">INDEX(Servicio!C:C, RANDBETWEEN(2, 41))</f>
        <v>Renovación de los amortiguadores para mejorar la estabilidad, el confort y la seguridad del vehículo en la absorción de impactos.</v>
      </c>
      <c r="C8796">
        <f t="shared" ca="1" si="165"/>
        <v>705</v>
      </c>
      <c r="D8796">
        <f t="shared" ca="1" si="166"/>
        <v>6449</v>
      </c>
    </row>
    <row r="8797" spans="1:4" x14ac:dyDescent="0.25">
      <c r="A8797">
        <v>8796</v>
      </c>
      <c r="B8797" t="str" cm="1">
        <f t="array" aca="1" ref="B8797" ca="1">INDEX(Servicio!C:C, RANDBETWEEN(2, 41))</f>
        <v>Remoción de las llantas viejas y montaje de nuevas llantas en el vehículo, asegurando un buen agarre y seguridad en la carretera.</v>
      </c>
      <c r="C8797">
        <f t="shared" ca="1" si="165"/>
        <v>380</v>
      </c>
      <c r="D8797">
        <f t="shared" ca="1" si="166"/>
        <v>1567</v>
      </c>
    </row>
    <row r="8798" spans="1:4" x14ac:dyDescent="0.25">
      <c r="A8798">
        <v>8797</v>
      </c>
      <c r="B8798" t="str" cm="1">
        <f t="array" aca="1" ref="B8798" ca="1">INDEX(Servicio!C:C, RANDBETWEEN(2, 41))</f>
        <v>Limpieza exterior del vehículo para eliminar suciedad, polvo y residuos, manteniendo su apariencia y protegiendo la pintura.</v>
      </c>
      <c r="C8798">
        <f t="shared" ca="1" si="165"/>
        <v>253</v>
      </c>
      <c r="D8798">
        <f t="shared" ca="1" si="166"/>
        <v>1278</v>
      </c>
    </row>
    <row r="8799" spans="1:4" x14ac:dyDescent="0.25">
      <c r="A8799">
        <v>8798</v>
      </c>
      <c r="B8799" t="str" cm="1">
        <f t="array" aca="1" ref="B8799" ca="1">INDEX(Servicio!C:C, RANDBETWEEN(2, 41))</f>
        <v>Reemplazo del cilindro maestro de freno para mantener un frenado eficaz y prevenir fugas en el sistema de frenos.</v>
      </c>
      <c r="C8799">
        <f t="shared" ca="1" si="165"/>
        <v>863</v>
      </c>
      <c r="D8799">
        <f t="shared" ca="1" si="166"/>
        <v>3585</v>
      </c>
    </row>
    <row r="8800" spans="1:4" x14ac:dyDescent="0.25">
      <c r="A8800">
        <v>8799</v>
      </c>
      <c r="B8800" t="str" cm="1">
        <f t="array" aca="1" ref="B8800" ca="1">INDEX(Servicio!C:C, RANDBETWEEN(2, 41))</f>
        <v>Verificación y ajuste de faros, luces de posición, luces de freno y luces direccionales para garantizar su correcto funcionamiento y seguridad en la carretera.</v>
      </c>
      <c r="C8800">
        <f t="shared" ca="1" si="165"/>
        <v>213</v>
      </c>
      <c r="D8800">
        <f t="shared" ca="1" si="166"/>
        <v>3390</v>
      </c>
    </row>
    <row r="8801" spans="1:4" x14ac:dyDescent="0.25">
      <c r="A8801">
        <v>8800</v>
      </c>
      <c r="B8801" t="str" cm="1">
        <f t="array" aca="1" ref="B8801" ca="1">INDEX(Servicio!C:C, RANDBETWEEN(2, 41))</f>
        <v>Reemplazo del sensor de temperatura del motor para asegurar un correcto funcionamiento del sistema de enfriamiento y prevenir sobrecalentamientos.</v>
      </c>
      <c r="C8801">
        <f t="shared" ca="1" si="165"/>
        <v>448</v>
      </c>
      <c r="D8801">
        <f t="shared" ca="1" si="166"/>
        <v>4142</v>
      </c>
    </row>
    <row r="8802" spans="1:4" x14ac:dyDescent="0.25">
      <c r="A8802">
        <v>8801</v>
      </c>
      <c r="B8802" t="str" cm="1">
        <f t="array" aca="1" ref="B8802" ca="1">INDEX(Servicio!C:C, RANDBETWEEN(2, 41))</f>
        <v>Sustitución de los bujes de suspensión para mantener la integridad y el funcionamiento correcto del sistema de suspensión del vehículo.</v>
      </c>
      <c r="C8802">
        <f t="shared" ca="1" si="165"/>
        <v>654</v>
      </c>
      <c r="D8802">
        <f t="shared" ca="1" si="166"/>
        <v>663</v>
      </c>
    </row>
    <row r="8803" spans="1:4" x14ac:dyDescent="0.25">
      <c r="A8803">
        <v>8802</v>
      </c>
      <c r="B8803" t="str" cm="1">
        <f t="array" aca="1" ref="B8803" ca="1">INDEX(Servicio!C:C, RANDBETWEEN(2, 41))</f>
        <v>Sustitución de las rótulas de dirección para mantener la precisión y la estabilidad en la dirección del vehículo, evitando vibraciones y desgaste prematuro de los neumáticos.</v>
      </c>
      <c r="C8803">
        <f t="shared" ca="1" si="165"/>
        <v>392</v>
      </c>
      <c r="D8803">
        <f t="shared" ca="1" si="166"/>
        <v>6357</v>
      </c>
    </row>
    <row r="8804" spans="1:4" x14ac:dyDescent="0.25">
      <c r="A8804">
        <v>8803</v>
      </c>
      <c r="B8804" t="str" cm="1">
        <f t="array" aca="1" ref="B8804" ca="1">INDEX(Servicio!C:C, RANDBETWEEN(2, 41))</f>
        <v>Sustitución del líquido hidráulico utilizado en el sistema de dirección asistida para mantener su funcionamiento suave y prevenir averías.</v>
      </c>
      <c r="C8804">
        <f t="shared" ca="1" si="165"/>
        <v>293</v>
      </c>
      <c r="D8804">
        <f t="shared" ca="1" si="166"/>
        <v>5123</v>
      </c>
    </row>
    <row r="8805" spans="1:4" x14ac:dyDescent="0.25">
      <c r="A8805">
        <v>8804</v>
      </c>
      <c r="B8805" t="str" cm="1">
        <f t="array" aca="1" ref="B8805" ca="1">INDEX(Servicio!C:C, RANDBETWEEN(2, 41))</f>
        <v>Sustitución de la bomba de freno para mantener un frenado eficiente y seguro del vehículo.</v>
      </c>
      <c r="C8805">
        <f t="shared" ca="1" si="165"/>
        <v>805</v>
      </c>
      <c r="D8805">
        <f t="shared" ca="1" si="166"/>
        <v>4826</v>
      </c>
    </row>
    <row r="8806" spans="1:4" x14ac:dyDescent="0.25">
      <c r="A8806">
        <v>8805</v>
      </c>
      <c r="B8806" t="str" cm="1">
        <f t="array" aca="1" ref="B8806" ca="1">INDEX(Servicio!C:C, RANDBETWEEN(2, 41))</f>
        <v>Reemplazo del depósito de expansión del sistema de refrigeración para asegurar la correcta circulación del líquido refrigerante y prevenir fugas.</v>
      </c>
      <c r="C8806">
        <f t="shared" ca="1" si="165"/>
        <v>780</v>
      </c>
      <c r="D8806">
        <f t="shared" ca="1" si="166"/>
        <v>333</v>
      </c>
    </row>
    <row r="8807" spans="1:4" x14ac:dyDescent="0.25">
      <c r="A8807">
        <v>8806</v>
      </c>
      <c r="B8807" t="str" cm="1">
        <f t="array" aca="1" ref="B8807" ca="1">INDEX(Servicio!C:C, RANDBETWEEN(2, 41))</f>
        <v>Renovación de la bomba de embrague para garantizar un funcionamiento suave y preciso del sistema de embrague.</v>
      </c>
      <c r="C8807">
        <f t="shared" ca="1" si="165"/>
        <v>205</v>
      </c>
      <c r="D8807">
        <f t="shared" ca="1" si="166"/>
        <v>5195</v>
      </c>
    </row>
    <row r="8808" spans="1:4" x14ac:dyDescent="0.25">
      <c r="A8808">
        <v>8807</v>
      </c>
      <c r="B8808" t="str" cm="1">
        <f t="array" aca="1" ref="B8808" ca="1">INDEX(Servicio!C:C, RANDBETWEEN(2, 41))</f>
        <v>Proceso de drenaje y reemplazo del aceite del motor, junto con el filtro de aceite, para mantener la lubricación adecuada del motor y prolongar su vida útil.</v>
      </c>
      <c r="C8808">
        <f t="shared" ca="1" si="165"/>
        <v>517</v>
      </c>
      <c r="D8808">
        <f t="shared" ca="1" si="166"/>
        <v>840</v>
      </c>
    </row>
    <row r="8809" spans="1:4" x14ac:dyDescent="0.25">
      <c r="A8809">
        <v>8808</v>
      </c>
      <c r="B8809" t="str" cm="1">
        <f t="array" aca="1" ref="B8809" ca="1">INDEX(Servicio!C:C, RANDBETWEEN(2, 41))</f>
        <v>Sustitución de la bomba de agua para prevenir fugas y sobrecalentamiento del motor, asegurando un enfriamiento eficiente.</v>
      </c>
      <c r="C8809">
        <f t="shared" ca="1" si="165"/>
        <v>760</v>
      </c>
      <c r="D8809">
        <f t="shared" ca="1" si="166"/>
        <v>3617</v>
      </c>
    </row>
    <row r="8810" spans="1:4" x14ac:dyDescent="0.25">
      <c r="A8810">
        <v>8809</v>
      </c>
      <c r="B8810" t="str" cm="1">
        <f t="array" aca="1" ref="B8810" ca="1">INDEX(Servicio!C:C, RANDBETWEEN(2, 41))</f>
        <v>Renovación del sensor de oxígeno para mantener una mezcla adecuada de aire y combustible en el motor y reducir las emisiones contaminantes.</v>
      </c>
      <c r="C8810">
        <f t="shared" ca="1" si="165"/>
        <v>241</v>
      </c>
      <c r="D8810">
        <f t="shared" ca="1" si="166"/>
        <v>4952</v>
      </c>
    </row>
    <row r="8811" spans="1:4" x14ac:dyDescent="0.25">
      <c r="A8811">
        <v>8810</v>
      </c>
      <c r="B8811" t="str" cm="1">
        <f t="array" aca="1" ref="B8811" ca="1">INDEX(Servicio!C:C, RANDBETWEEN(2, 41))</f>
        <v>Renovación de la batería para asegurar un arranque confiable del motor y un suministro constante de energía eléctrica para los sistemas del vehículo.</v>
      </c>
      <c r="C8811">
        <f t="shared" ca="1" si="165"/>
        <v>861</v>
      </c>
      <c r="D8811">
        <f t="shared" ca="1" si="166"/>
        <v>2403</v>
      </c>
    </row>
    <row r="8812" spans="1:4" x14ac:dyDescent="0.25">
      <c r="A8812">
        <v>8811</v>
      </c>
      <c r="B8812" t="str" cm="1">
        <f t="array" aca="1" ref="B881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812">
        <f t="shared" ca="1" si="165"/>
        <v>397</v>
      </c>
      <c r="D8812">
        <f t="shared" ca="1" si="166"/>
        <v>699</v>
      </c>
    </row>
    <row r="8813" spans="1:4" x14ac:dyDescent="0.25">
      <c r="A8813">
        <v>8812</v>
      </c>
      <c r="B8813" t="str" cm="1">
        <f t="array" aca="1" ref="B8813" ca="1">INDEX(Servicio!C:C, RANDBETWEEN(2, 41))</f>
        <v>Sustitución del motor de arranque para asegurar un arranque eficiente y confiable del motor del vehículo.</v>
      </c>
      <c r="C8813">
        <f t="shared" ca="1" si="165"/>
        <v>557</v>
      </c>
      <c r="D8813">
        <f t="shared" ca="1" si="166"/>
        <v>2072</v>
      </c>
    </row>
    <row r="8814" spans="1:4" x14ac:dyDescent="0.25">
      <c r="A8814">
        <v>8813</v>
      </c>
      <c r="B8814" t="str" cm="1">
        <f t="array" aca="1" ref="B8814" ca="1">INDEX(Servicio!C:C, RANDBETWEEN(2, 41))</f>
        <v>Renovación del sensor de oxígeno para mantener una mezcla adecuada de aire y combustible en el motor y reducir las emisiones contaminantes.</v>
      </c>
      <c r="C8814">
        <f t="shared" ca="1" si="165"/>
        <v>583</v>
      </c>
      <c r="D8814">
        <f t="shared" ca="1" si="166"/>
        <v>455</v>
      </c>
    </row>
    <row r="8815" spans="1:4" x14ac:dyDescent="0.25">
      <c r="A8815">
        <v>8814</v>
      </c>
      <c r="B8815" t="str" cm="1">
        <f t="array" aca="1" ref="B8815" ca="1">INDEX(Servicio!C:C, RANDBETWEEN(2, 41))</f>
        <v>Solución de grietas, astillas o roturas en el parabrisas para mantener la visibilidad y evitar daños mayores.</v>
      </c>
      <c r="C8815">
        <f t="shared" ca="1" si="165"/>
        <v>416</v>
      </c>
      <c r="D8815">
        <f t="shared" ca="1" si="166"/>
        <v>4610</v>
      </c>
    </row>
    <row r="8816" spans="1:4" x14ac:dyDescent="0.25">
      <c r="A8816">
        <v>8815</v>
      </c>
      <c r="B8816" t="str" cm="1">
        <f t="array" aca="1" ref="B8816" ca="1">INDEX(Servicio!C:C, RANDBETWEEN(2, 41))</f>
        <v>Verificación y ajuste de faros, luces de posición, luces de freno y luces direccionales para garantizar su correcto funcionamiento y seguridad en la carretera.</v>
      </c>
      <c r="C8816">
        <f t="shared" ca="1" si="165"/>
        <v>635</v>
      </c>
      <c r="D8816">
        <f t="shared" ca="1" si="166"/>
        <v>4058</v>
      </c>
    </row>
    <row r="8817" spans="1:4" x14ac:dyDescent="0.25">
      <c r="A8817">
        <v>8816</v>
      </c>
      <c r="B8817" t="str" cm="1">
        <f t="array" aca="1" ref="B8817" ca="1">INDEX(Servicio!C:C, RANDBETWEEN(2, 41))</f>
        <v>Reemplazo de los inyectores de combustible para mantener una pulverización óptima de combustible en el motor y un rendimiento eficiente.</v>
      </c>
      <c r="C8817">
        <f t="shared" ca="1" si="165"/>
        <v>741</v>
      </c>
      <c r="D8817">
        <f t="shared" ca="1" si="166"/>
        <v>3092</v>
      </c>
    </row>
    <row r="8818" spans="1:4" x14ac:dyDescent="0.25">
      <c r="A8818">
        <v>8817</v>
      </c>
      <c r="B8818" t="str" cm="1">
        <f t="array" aca="1" ref="B8818" ca="1">INDEX(Servicio!C:C, RANDBETWEEN(2, 41))</f>
        <v>Reemplazo de los muelles de suspensión para restaurar la altura y la capacidad de absorción de impactos del vehículo, mejorando su manejo y confort.</v>
      </c>
      <c r="C8818">
        <f t="shared" ca="1" si="165"/>
        <v>97</v>
      </c>
      <c r="D8818">
        <f t="shared" ca="1" si="166"/>
        <v>3125</v>
      </c>
    </row>
    <row r="8819" spans="1:4" x14ac:dyDescent="0.25">
      <c r="A8819">
        <v>8818</v>
      </c>
      <c r="B8819" t="str" cm="1">
        <f t="array" aca="1" ref="B8819" ca="1">INDEX(Servicio!C:C, RANDBETWEEN(2, 41))</f>
        <v>Renovación del sensor de oxígeno para mantener una mezcla adecuada de aire y combustible en el motor y reducir las emisiones contaminantes.</v>
      </c>
      <c r="C8819">
        <f t="shared" ca="1" si="165"/>
        <v>388</v>
      </c>
      <c r="D8819">
        <f t="shared" ca="1" si="166"/>
        <v>186</v>
      </c>
    </row>
    <row r="8820" spans="1:4" x14ac:dyDescent="0.25">
      <c r="A8820">
        <v>8819</v>
      </c>
      <c r="B8820" t="str" cm="1">
        <f t="array" aca="1" ref="B8820" ca="1">INDEX(Servicio!C:C, RANDBETWEEN(2, 41))</f>
        <v>Renovación de la bomba de combustible para asegurar un suministro constante y adecuado de combustible al motor del vehículo.</v>
      </c>
      <c r="C8820">
        <f t="shared" ca="1" si="165"/>
        <v>593</v>
      </c>
      <c r="D8820">
        <f t="shared" ca="1" si="166"/>
        <v>4621</v>
      </c>
    </row>
    <row r="8821" spans="1:4" x14ac:dyDescent="0.25">
      <c r="A8821">
        <v>8820</v>
      </c>
      <c r="B8821" t="str" cm="1">
        <f t="array" aca="1" ref="B8821" ca="1">INDEX(Servicio!C:C, RANDBETWEEN(2, 41))</f>
        <v>Solución de grietas, astillas o roturas en el parabrisas para mantener la visibilidad y evitar daños mayores.</v>
      </c>
      <c r="C8821">
        <f t="shared" ca="1" si="165"/>
        <v>414</v>
      </c>
      <c r="D8821">
        <f t="shared" ca="1" si="166"/>
        <v>1285</v>
      </c>
    </row>
    <row r="8822" spans="1:4" x14ac:dyDescent="0.25">
      <c r="A8822">
        <v>8821</v>
      </c>
      <c r="B8822" t="str" cm="1">
        <f t="array" aca="1" ref="B8822" ca="1">INDEX(Servicio!C:C, RANDBETWEEN(2, 41))</f>
        <v>Renovación de la batería para asegurar un arranque confiable del motor y un suministro constante de energía eléctrica para los sistemas del vehículo.</v>
      </c>
      <c r="C8822">
        <f t="shared" ca="1" si="165"/>
        <v>67</v>
      </c>
      <c r="D8822">
        <f t="shared" ca="1" si="166"/>
        <v>6970</v>
      </c>
    </row>
    <row r="8823" spans="1:4" x14ac:dyDescent="0.25">
      <c r="A8823">
        <v>8822</v>
      </c>
      <c r="B8823" t="str" cm="1">
        <f t="array" aca="1" ref="B8823" ca="1">INDEX(Servicio!C:C, RANDBETWEEN(2, 41))</f>
        <v>Limpieza exterior del vehículo para eliminar suciedad, polvo y residuos, manteniendo su apariencia y protegiendo la pintura.</v>
      </c>
      <c r="C8823">
        <f t="shared" ca="1" si="165"/>
        <v>538</v>
      </c>
      <c r="D8823">
        <f t="shared" ca="1" si="166"/>
        <v>5203</v>
      </c>
    </row>
    <row r="8824" spans="1:4" x14ac:dyDescent="0.25">
      <c r="A8824">
        <v>8823</v>
      </c>
      <c r="B8824" t="str" cm="1">
        <f t="array" aca="1" ref="B8824" ca="1">INDEX(Servicio!C:C, RANDBETWEEN(2, 41))</f>
        <v>Sustitución del motor de arranque para asegurar un arranque eficiente y confiable del motor del vehículo.</v>
      </c>
      <c r="C8824">
        <f t="shared" ca="1" si="165"/>
        <v>191</v>
      </c>
      <c r="D8824">
        <f t="shared" ca="1" si="166"/>
        <v>2013</v>
      </c>
    </row>
    <row r="8825" spans="1:4" x14ac:dyDescent="0.25">
      <c r="A8825">
        <v>8824</v>
      </c>
      <c r="B8825" t="str" cm="1">
        <f t="array" aca="1" ref="B8825" ca="1">INDEX(Servicio!C:C, RANDBETWEEN(2, 41))</f>
        <v>Renovación de la batería para asegurar un arranque confiable del motor y un suministro constante de energía eléctrica para los sistemas del vehículo.</v>
      </c>
      <c r="C8825">
        <f t="shared" ca="1" si="165"/>
        <v>474</v>
      </c>
      <c r="D8825">
        <f t="shared" ca="1" si="166"/>
        <v>6272</v>
      </c>
    </row>
    <row r="8826" spans="1:4" x14ac:dyDescent="0.25">
      <c r="A8826">
        <v>8825</v>
      </c>
      <c r="B8826" t="str" cm="1">
        <f t="array" aca="1" ref="B8826" ca="1">INDEX(Servicio!C:C, RANDBETWEEN(2, 41))</f>
        <v>Sustitución del catalizador para reducir las emisiones contaminantes del escape y garantizar el cumplimiento de las regulaciones ambientales.</v>
      </c>
      <c r="C8826">
        <f t="shared" ca="1" si="165"/>
        <v>469</v>
      </c>
      <c r="D8826">
        <f t="shared" ca="1" si="166"/>
        <v>580</v>
      </c>
    </row>
    <row r="8827" spans="1:4" x14ac:dyDescent="0.25">
      <c r="A8827">
        <v>8826</v>
      </c>
      <c r="B8827" t="str" cm="1">
        <f t="array" aca="1" ref="B8827" ca="1">INDEX(Servicio!C:C, RANDBETWEEN(2, 41))</f>
        <v>Sustitución de las rótulas de dirección para mantener la precisión y la estabilidad en la dirección del vehículo, evitando vibraciones y desgaste prematuro de los neumáticos.</v>
      </c>
      <c r="C8827">
        <f t="shared" ca="1" si="165"/>
        <v>188</v>
      </c>
      <c r="D8827">
        <f t="shared" ca="1" si="166"/>
        <v>2084</v>
      </c>
    </row>
    <row r="8828" spans="1:4" x14ac:dyDescent="0.25">
      <c r="A8828">
        <v>8827</v>
      </c>
      <c r="B8828" t="str" cm="1">
        <f t="array" aca="1" ref="B8828" ca="1">INDEX(Servicio!C:C, RANDBETWEEN(2, 41))</f>
        <v>Renovación de los cables de bujías para asegurar una correcta transmisión de corriente eléctrica a las bujías, manteniendo una chispa fuerte y constante.</v>
      </c>
      <c r="C8828">
        <f t="shared" ca="1" si="165"/>
        <v>457</v>
      </c>
      <c r="D8828">
        <f t="shared" ca="1" si="166"/>
        <v>231</v>
      </c>
    </row>
    <row r="8829" spans="1:4" x14ac:dyDescent="0.25">
      <c r="A8829">
        <v>8828</v>
      </c>
      <c r="B8829" t="str" cm="1">
        <f t="array" aca="1" ref="B8829" ca="1">INDEX(Servicio!C:C, RANDBETWEEN(2, 41))</f>
        <v>Remoción de las llantas viejas y montaje de nuevas llantas en el vehículo, asegurando un buen agarre y seguridad en la carretera.</v>
      </c>
      <c r="C8829">
        <f t="shared" ca="1" si="165"/>
        <v>90</v>
      </c>
      <c r="D8829">
        <f t="shared" ca="1" si="166"/>
        <v>3653</v>
      </c>
    </row>
    <row r="8830" spans="1:4" x14ac:dyDescent="0.25">
      <c r="A8830">
        <v>8829</v>
      </c>
      <c r="B8830" t="str" cm="1">
        <f t="array" aca="1" ref="B8830" ca="1">INDEX(Servicio!C:C, RANDBETWEEN(2, 41))</f>
        <v>Reemplazo del filtro de combustible para garantizar un flujo de combustible limpio y libre de impurezas hacia el motor, manteniendo su rendimiento óptimo.</v>
      </c>
      <c r="C8830">
        <f t="shared" ca="1" si="165"/>
        <v>978</v>
      </c>
      <c r="D8830">
        <f t="shared" ca="1" si="166"/>
        <v>5397</v>
      </c>
    </row>
    <row r="8831" spans="1:4" x14ac:dyDescent="0.25">
      <c r="A8831">
        <v>8830</v>
      </c>
      <c r="B8831" t="str" cm="1">
        <f t="array" aca="1" ref="B8831" ca="1">INDEX(Servicio!C:C, RANDBETWEEN(2, 41))</f>
        <v>Remoción de las llantas viejas y montaje de nuevas llantas en el vehículo, asegurando un buen agarre y seguridad en la carretera.</v>
      </c>
      <c r="C8831">
        <f t="shared" ca="1" si="165"/>
        <v>396</v>
      </c>
      <c r="D8831">
        <f t="shared" ca="1" si="166"/>
        <v>5415</v>
      </c>
    </row>
    <row r="8832" spans="1:4" x14ac:dyDescent="0.25">
      <c r="A8832">
        <v>8831</v>
      </c>
      <c r="B8832" t="str" cm="1">
        <f t="array" aca="1" ref="B8832" ca="1">INDEX(Servicio!C:C, RANDBETWEEN(2, 41))</f>
        <v>Reemplazo de los fuelles para mantener la estanqueidad y la protección de los componentes de la transmisión contra la suciedad y la humedad.</v>
      </c>
      <c r="C8832">
        <f t="shared" ca="1" si="165"/>
        <v>61</v>
      </c>
      <c r="D8832">
        <f t="shared" ca="1" si="166"/>
        <v>1845</v>
      </c>
    </row>
    <row r="8833" spans="1:4" x14ac:dyDescent="0.25">
      <c r="A8833">
        <v>8832</v>
      </c>
      <c r="B8833" t="str" cm="1">
        <f t="array" aca="1" ref="B8833" ca="1">INDEX(Servicio!C:C, RANDBETWEEN(2, 41))</f>
        <v>Reemplazo del depósito de expansión del sistema de refrigeración para asegurar la correcta circulación del líquido refrigerante y prevenir fugas.</v>
      </c>
      <c r="C8833">
        <f t="shared" ca="1" si="165"/>
        <v>977</v>
      </c>
      <c r="D8833">
        <f t="shared" ca="1" si="166"/>
        <v>2408</v>
      </c>
    </row>
    <row r="8834" spans="1:4" x14ac:dyDescent="0.25">
      <c r="A8834">
        <v>8833</v>
      </c>
      <c r="B8834" t="str" cm="1">
        <f t="array" aca="1" ref="B8834" ca="1">INDEX(Servicio!C:C, RANDBETWEEN(2, 41))</f>
        <v>Reemplazo del alternador para garantizar la generación adecuada de energía eléctrica y el funcionamiento correcto de los sistemas eléctricos del vehículo.</v>
      </c>
      <c r="C8834">
        <f t="shared" ca="1" si="165"/>
        <v>177</v>
      </c>
      <c r="D8834">
        <f t="shared" ca="1" si="166"/>
        <v>5873</v>
      </c>
    </row>
    <row r="8835" spans="1:4" x14ac:dyDescent="0.25">
      <c r="A8835">
        <v>8834</v>
      </c>
      <c r="B8835" t="str" cm="1">
        <f t="array" aca="1" ref="B8835" ca="1">INDEX(Servicio!C:C, RANDBETWEEN(2, 41))</f>
        <v>Reemplazo del radiador para corregir fugas, daños o corrosión, garantizando un sistema de refrigeración adecuado para el motor.</v>
      </c>
      <c r="C8835">
        <f t="shared" ref="C8835:C8898" ca="1" si="167">RANDBETWEEN(50, 1000)</f>
        <v>352</v>
      </c>
      <c r="D8835">
        <f t="shared" ca="1" si="166"/>
        <v>4913</v>
      </c>
    </row>
    <row r="8836" spans="1:4" x14ac:dyDescent="0.25">
      <c r="A8836">
        <v>8835</v>
      </c>
      <c r="B8836" t="str" cm="1">
        <f t="array" aca="1" ref="B8836" ca="1">INDEX(Servicio!C:C, RANDBETWEEN(2, 41))</f>
        <v>Renovación de los cables de bujías para asegurar una correcta transmisión de corriente eléctrica a las bujías, manteniendo una chispa fuerte y constante.</v>
      </c>
      <c r="C8836">
        <f t="shared" ca="1" si="167"/>
        <v>494</v>
      </c>
      <c r="D8836">
        <f t="shared" ca="1" si="166"/>
        <v>5614</v>
      </c>
    </row>
    <row r="8837" spans="1:4" x14ac:dyDescent="0.25">
      <c r="A8837">
        <v>8836</v>
      </c>
      <c r="B8837" t="str" cm="1">
        <f t="array" aca="1" ref="B8837" ca="1">INDEX(Servicio!C:C, RANDBETWEEN(2, 41))</f>
        <v>Solución de grietas, astillas o roturas en el parabrisas para mantener la visibilidad y evitar daños mayores.</v>
      </c>
      <c r="C8837">
        <f t="shared" ca="1" si="167"/>
        <v>57</v>
      </c>
      <c r="D8837">
        <f t="shared" ca="1" si="166"/>
        <v>5387</v>
      </c>
    </row>
    <row r="8838" spans="1:4" x14ac:dyDescent="0.25">
      <c r="A8838">
        <v>8837</v>
      </c>
      <c r="B8838" t="str" cm="1">
        <f t="array" aca="1" ref="B8838" ca="1">INDEX(Servicio!C:C, RANDBETWEEN(2, 41))</f>
        <v>Reemplazo de los inyectores de combustible para mantener una pulverización óptima de combustible en el motor y un rendimiento eficiente.</v>
      </c>
      <c r="C8838">
        <f t="shared" ca="1" si="167"/>
        <v>610</v>
      </c>
      <c r="D8838">
        <f t="shared" ca="1" si="166"/>
        <v>5710</v>
      </c>
    </row>
    <row r="8839" spans="1:4" x14ac:dyDescent="0.25">
      <c r="A8839">
        <v>8838</v>
      </c>
      <c r="B8839" t="str" cm="1">
        <f t="array" aca="1" ref="B8839" ca="1">INDEX(Servicio!C:C, RANDBETWEEN(2, 41))</f>
        <v>Remoción de las llantas viejas y montaje de nuevas llantas en el vehículo, asegurando un buen agarre y seguridad en la carretera.</v>
      </c>
      <c r="C8839">
        <f t="shared" ca="1" si="167"/>
        <v>400</v>
      </c>
      <c r="D8839">
        <f t="shared" ca="1" si="166"/>
        <v>169</v>
      </c>
    </row>
    <row r="8840" spans="1:4" x14ac:dyDescent="0.25">
      <c r="A8840">
        <v>8839</v>
      </c>
      <c r="B8840" t="str" cm="1">
        <f t="array" aca="1" ref="B8840" ca="1">INDEX(Servicio!C:C, RANDBETWEEN(2, 41))</f>
        <v>Renovación de los amortiguadores para mejorar la estabilidad, el confort y la seguridad del vehículo en la absorción de impactos.</v>
      </c>
      <c r="C8840">
        <f t="shared" ca="1" si="167"/>
        <v>75</v>
      </c>
      <c r="D8840">
        <f t="shared" ca="1" si="166"/>
        <v>876</v>
      </c>
    </row>
    <row r="8841" spans="1:4" x14ac:dyDescent="0.25">
      <c r="A8841">
        <v>8840</v>
      </c>
      <c r="B8841" t="str" cm="1">
        <f t="array" aca="1" ref="B8841" ca="1">INDEX(Servicio!C:C, RANDBETWEEN(2, 41))</f>
        <v>Proceso de purificación y filtrado del aceite usado para eliminar impurezas y prolongar su vida útil antes de su reutilización o reciclaje.</v>
      </c>
      <c r="C8841">
        <f t="shared" ca="1" si="167"/>
        <v>57</v>
      </c>
      <c r="D8841">
        <f t="shared" ca="1" si="166"/>
        <v>6620</v>
      </c>
    </row>
    <row r="8842" spans="1:4" x14ac:dyDescent="0.25">
      <c r="A8842">
        <v>8841</v>
      </c>
      <c r="B8842" t="str" cm="1">
        <f t="array" aca="1" ref="B8842" ca="1">INDEX(Servicio!C:C, RANDBETWEEN(2, 41))</f>
        <v>Inspección y ajuste del sistema de frenos, incluyendo discos, pastillas, tambores y líquido de frenos, para garantizar su funcionamiento correcto y seguridad.</v>
      </c>
      <c r="C8842">
        <f t="shared" ca="1" si="167"/>
        <v>317</v>
      </c>
      <c r="D8842">
        <f t="shared" ca="1" si="166"/>
        <v>4492</v>
      </c>
    </row>
    <row r="8843" spans="1:4" x14ac:dyDescent="0.25">
      <c r="A8843">
        <v>8842</v>
      </c>
      <c r="B8843" t="str" cm="1">
        <f t="array" aca="1" ref="B8843" ca="1">INDEX(Servicio!C:C, RANDBETWEEN(2, 41))</f>
        <v>Renovación de la bomba de combustible para asegurar un suministro constante y adecuado de combustible al motor del vehículo.</v>
      </c>
      <c r="C8843">
        <f t="shared" ca="1" si="167"/>
        <v>561</v>
      </c>
      <c r="D8843">
        <f t="shared" ca="1" si="166"/>
        <v>3758</v>
      </c>
    </row>
    <row r="8844" spans="1:4" x14ac:dyDescent="0.25">
      <c r="A8844">
        <v>8843</v>
      </c>
      <c r="B8844" t="str" cm="1">
        <f t="array" aca="1" ref="B8844" ca="1">INDEX(Servicio!C:C, RANDBETWEEN(2, 41))</f>
        <v>Reemplazo del filtro de combustible para garantizar un flujo de combustible limpio y libre de impurezas hacia el motor, manteniendo su rendimiento óptimo.</v>
      </c>
      <c r="C8844">
        <f t="shared" ca="1" si="167"/>
        <v>284</v>
      </c>
      <c r="D8844">
        <f t="shared" ca="1" si="166"/>
        <v>1950</v>
      </c>
    </row>
    <row r="8845" spans="1:4" x14ac:dyDescent="0.25">
      <c r="A8845">
        <v>8844</v>
      </c>
      <c r="B8845" t="str" cm="1">
        <f t="array" aca="1" ref="B8845" ca="1">INDEX(Servicio!C:C, RANDBETWEEN(2, 41))</f>
        <v>Reemplazo del sensor de temperatura del motor para asegurar un correcto funcionamiento del sistema de enfriamiento y prevenir sobrecalentamientos.</v>
      </c>
      <c r="C8845">
        <f t="shared" ca="1" si="167"/>
        <v>901</v>
      </c>
      <c r="D8845">
        <f t="shared" ca="1" si="166"/>
        <v>6546</v>
      </c>
    </row>
    <row r="8846" spans="1:4" x14ac:dyDescent="0.25">
      <c r="A8846">
        <v>8845</v>
      </c>
      <c r="B8846" t="str" cm="1">
        <f t="array" aca="1" ref="B8846" ca="1">INDEX(Servicio!C:C, RANDBETWEEN(2, 41))</f>
        <v>Reemplazo de los muelles de suspensión para restaurar la altura y la capacidad de absorción de impactos del vehículo, mejorando su manejo y confort.</v>
      </c>
      <c r="C8846">
        <f t="shared" ca="1" si="167"/>
        <v>438</v>
      </c>
      <c r="D8846">
        <f t="shared" ca="1" si="166"/>
        <v>3192</v>
      </c>
    </row>
    <row r="8847" spans="1:4" x14ac:dyDescent="0.25">
      <c r="A8847">
        <v>8846</v>
      </c>
      <c r="B8847" t="str" cm="1">
        <f t="array" aca="1" ref="B8847" ca="1">INDEX(Servicio!C:C, RANDBETWEEN(2, 41))</f>
        <v>Verificación y ajuste de faros, luces de posición, luces de freno y luces direccionales para garantizar su correcto funcionamiento y seguridad en la carretera.</v>
      </c>
      <c r="C8847">
        <f t="shared" ca="1" si="167"/>
        <v>949</v>
      </c>
      <c r="D8847">
        <f t="shared" ca="1" si="166"/>
        <v>4347</v>
      </c>
    </row>
    <row r="8848" spans="1:4" x14ac:dyDescent="0.25">
      <c r="A8848">
        <v>8847</v>
      </c>
      <c r="B8848" t="str" cm="1">
        <f t="array" aca="1" ref="B8848" ca="1">INDEX(Servicio!C:C, RANDBETWEEN(2, 41))</f>
        <v>Renovación de los cables de bujías para asegurar una correcta transmisión de corriente eléctrica a las bujías, manteniendo una chispa fuerte y constante.</v>
      </c>
      <c r="C8848">
        <f t="shared" ca="1" si="167"/>
        <v>694</v>
      </c>
      <c r="D8848">
        <f t="shared" ca="1" si="166"/>
        <v>1626</v>
      </c>
    </row>
    <row r="8849" spans="1:4" x14ac:dyDescent="0.25">
      <c r="A8849">
        <v>8848</v>
      </c>
      <c r="B8849" t="str" cm="1">
        <f t="array" aca="1" ref="B8849" ca="1">INDEX(Servicio!C:C, RANDBETWEEN(2, 41))</f>
        <v>Sustitución de las rótulas de dirección para mantener la precisión y la estabilidad en la dirección del vehículo, evitando vibraciones y desgaste prematuro de los neumáticos.</v>
      </c>
      <c r="C8849">
        <f t="shared" ca="1" si="167"/>
        <v>440</v>
      </c>
      <c r="D8849">
        <f t="shared" ca="1" si="166"/>
        <v>2557</v>
      </c>
    </row>
    <row r="8850" spans="1:4" x14ac:dyDescent="0.25">
      <c r="A8850">
        <v>8849</v>
      </c>
      <c r="B8850" t="str" cm="1">
        <f t="array" aca="1" ref="B8850" ca="1">INDEX(Servicio!C:C, RANDBETWEEN(2, 41))</f>
        <v>Relleno del refrigerante del sistema de aire acondicionado para mantener su funcionamiento eficiente y proporcionar confort térmico en el interior del vehículo.</v>
      </c>
      <c r="C8850">
        <f t="shared" ca="1" si="167"/>
        <v>401</v>
      </c>
      <c r="D8850">
        <f t="shared" ca="1" si="166"/>
        <v>5566</v>
      </c>
    </row>
    <row r="8851" spans="1:4" x14ac:dyDescent="0.25">
      <c r="A8851">
        <v>8850</v>
      </c>
      <c r="B8851" t="str" cm="1">
        <f t="array" aca="1" ref="B8851" ca="1">INDEX(Servicio!C:C, RANDBETWEEN(2, 41))</f>
        <v>Reemplazo de los inyectores de combustible para mantener una pulverización óptima de combustible en el motor y un rendimiento eficiente.</v>
      </c>
      <c r="C8851">
        <f t="shared" ca="1" si="167"/>
        <v>78</v>
      </c>
      <c r="D8851">
        <f t="shared" ca="1" si="166"/>
        <v>6887</v>
      </c>
    </row>
    <row r="8852" spans="1:4" x14ac:dyDescent="0.25">
      <c r="A8852">
        <v>8851</v>
      </c>
      <c r="B8852" t="str" cm="1">
        <f t="array" aca="1" ref="B8852" ca="1">INDEX(Servicio!C:C, RANDBETWEEN(2, 41))</f>
        <v>Remoción de las llantas viejas y montaje de nuevas llantas en el vehículo, asegurando un buen agarre y seguridad en la carretera.</v>
      </c>
      <c r="C8852">
        <f t="shared" ca="1" si="167"/>
        <v>211</v>
      </c>
      <c r="D8852">
        <f t="shared" ca="1" si="166"/>
        <v>2093</v>
      </c>
    </row>
    <row r="8853" spans="1:4" x14ac:dyDescent="0.25">
      <c r="A8853">
        <v>8852</v>
      </c>
      <c r="B8853" t="str" cm="1">
        <f t="array" aca="1" ref="B8853" ca="1">INDEX(Servicio!C:C, RANDBETWEEN(2, 41))</f>
        <v>Renovación de la bomba de combustible para asegurar un suministro constante y adecuado de combustible al motor del vehículo.</v>
      </c>
      <c r="C8853">
        <f t="shared" ca="1" si="167"/>
        <v>661</v>
      </c>
      <c r="D8853">
        <f t="shared" ca="1" si="166"/>
        <v>860</v>
      </c>
    </row>
    <row r="8854" spans="1:4" x14ac:dyDescent="0.25">
      <c r="A8854">
        <v>8853</v>
      </c>
      <c r="B8854" t="str" cm="1">
        <f t="array" aca="1" ref="B8854" ca="1">INDEX(Servicio!C:C, RANDBETWEEN(2, 41))</f>
        <v>Sustitución de la bobina de encendido para garantizar una adecuada generación de chispa en las bujías y una combustión eficiente en el motor.</v>
      </c>
      <c r="C8854">
        <f t="shared" ca="1" si="167"/>
        <v>884</v>
      </c>
      <c r="D8854">
        <f t="shared" ca="1" si="166"/>
        <v>1607</v>
      </c>
    </row>
    <row r="8855" spans="1:4" x14ac:dyDescent="0.25">
      <c r="A8855">
        <v>8854</v>
      </c>
      <c r="B8855" t="str" cm="1">
        <f t="array" aca="1" ref="B8855" ca="1">INDEX(Servicio!C:C, RANDBETWEEN(2, 41))</f>
        <v>Reemplazo de la correa de distribución para prevenir daños en el motor y mantener la sincronización adecuada entre los componentes internos.</v>
      </c>
      <c r="C8855">
        <f t="shared" ca="1" si="167"/>
        <v>660</v>
      </c>
      <c r="D8855">
        <f t="shared" ca="1" si="166"/>
        <v>5160</v>
      </c>
    </row>
    <row r="8856" spans="1:4" x14ac:dyDescent="0.25">
      <c r="A8856">
        <v>8855</v>
      </c>
      <c r="B8856" t="str" cm="1">
        <f t="array" aca="1" ref="B8856" ca="1">INDEX(Servicio!C:C, RANDBETWEEN(2, 41))</f>
        <v>Reemplazo del sensor de temperatura del motor para asegurar un correcto funcionamiento del sistema de enfriamiento y prevenir sobrecalentamientos.</v>
      </c>
      <c r="C8856">
        <f t="shared" ca="1" si="167"/>
        <v>810</v>
      </c>
      <c r="D8856">
        <f t="shared" ca="1" si="166"/>
        <v>2977</v>
      </c>
    </row>
    <row r="8857" spans="1:4" x14ac:dyDescent="0.25">
      <c r="A8857">
        <v>8856</v>
      </c>
      <c r="B8857" t="str" cm="1">
        <f t="array" aca="1" ref="B8857" ca="1">INDEX(Servicio!C:C, RANDBETWEEN(2, 41))</f>
        <v>Renovación de la batería para asegurar un arranque confiable del motor y un suministro constante de energía eléctrica para los sistemas del vehículo.</v>
      </c>
      <c r="C8857">
        <f t="shared" ca="1" si="167"/>
        <v>709</v>
      </c>
      <c r="D8857">
        <f t="shared" ca="1" si="166"/>
        <v>4081</v>
      </c>
    </row>
    <row r="8858" spans="1:4" x14ac:dyDescent="0.25">
      <c r="A8858">
        <v>8857</v>
      </c>
      <c r="B8858" t="str" cm="1">
        <f t="array" aca="1" ref="B8858" ca="1">INDEX(Servicio!C:C, RANDBETWEEN(2, 41))</f>
        <v>Sustitución de los bujes de suspensión para mantener la integridad y el funcionamiento correcto del sistema de suspensión del vehículo.</v>
      </c>
      <c r="C8858">
        <f t="shared" ca="1" si="167"/>
        <v>750</v>
      </c>
      <c r="D8858">
        <f t="shared" ref="D8858:D8921" ca="1" si="168">RANDBETWEEN(1,6999)</f>
        <v>1451</v>
      </c>
    </row>
    <row r="8859" spans="1:4" x14ac:dyDescent="0.25">
      <c r="A8859">
        <v>8858</v>
      </c>
      <c r="B8859" t="str" cm="1">
        <f t="array" aca="1" ref="B8859" ca="1">INDEX(Servicio!C:C, RANDBETWEEN(2, 41))</f>
        <v>Reemplazo del depósito de expansión del sistema de refrigeración para asegurar la correcta circulación del líquido refrigerante y prevenir fugas.</v>
      </c>
      <c r="C8859">
        <f t="shared" ca="1" si="167"/>
        <v>996</v>
      </c>
      <c r="D8859">
        <f t="shared" ca="1" si="168"/>
        <v>5879</v>
      </c>
    </row>
    <row r="8860" spans="1:4" x14ac:dyDescent="0.25">
      <c r="A8860">
        <v>8859</v>
      </c>
      <c r="B8860" t="str" cm="1">
        <f t="array" aca="1" ref="B886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860">
        <f t="shared" ca="1" si="167"/>
        <v>52</v>
      </c>
      <c r="D8860">
        <f t="shared" ca="1" si="168"/>
        <v>4551</v>
      </c>
    </row>
    <row r="8861" spans="1:4" x14ac:dyDescent="0.25">
      <c r="A8861">
        <v>8860</v>
      </c>
      <c r="B8861" t="str" cm="1">
        <f t="array" aca="1" ref="B8861" ca="1">INDEX(Servicio!C:C, RANDBETWEEN(2, 41))</f>
        <v>Solución de grietas, astillas o roturas en el parabrisas para mantener la visibilidad y evitar daños mayores.</v>
      </c>
      <c r="C8861">
        <f t="shared" ca="1" si="167"/>
        <v>821</v>
      </c>
      <c r="D8861">
        <f t="shared" ca="1" si="168"/>
        <v>5754</v>
      </c>
    </row>
    <row r="8862" spans="1:4" x14ac:dyDescent="0.25">
      <c r="A8862">
        <v>8861</v>
      </c>
      <c r="B8862" t="str" cm="1">
        <f t="array" aca="1" ref="B8862" ca="1">INDEX(Servicio!C:C, RANDBETWEEN(2, 41))</f>
        <v>Renovación de la bomba de combustible para asegurar un suministro constante y adecuado de combustible al motor del vehículo.</v>
      </c>
      <c r="C8862">
        <f t="shared" ca="1" si="167"/>
        <v>923</v>
      </c>
      <c r="D8862">
        <f t="shared" ca="1" si="168"/>
        <v>3718</v>
      </c>
    </row>
    <row r="8863" spans="1:4" x14ac:dyDescent="0.25">
      <c r="A8863">
        <v>8862</v>
      </c>
      <c r="B8863" t="str" cm="1">
        <f t="array" aca="1" ref="B8863" ca="1">INDEX(Servicio!C:C, RANDBETWEEN(2, 41))</f>
        <v>Limpieza exterior del vehículo para eliminar suciedad, polvo y residuos, manteniendo su apariencia y protegiendo la pintura.</v>
      </c>
      <c r="C8863">
        <f t="shared" ca="1" si="167"/>
        <v>421</v>
      </c>
      <c r="D8863">
        <f t="shared" ca="1" si="168"/>
        <v>147</v>
      </c>
    </row>
    <row r="8864" spans="1:4" x14ac:dyDescent="0.25">
      <c r="A8864">
        <v>8863</v>
      </c>
      <c r="B8864" t="str" cm="1">
        <f t="array" aca="1" ref="B8864" ca="1">INDEX(Servicio!C:C, RANDBETWEEN(2, 41))</f>
        <v>Renovación del sensor de oxígeno para mantener una mezcla adecuada de aire y combustible en el motor y reducir las emisiones contaminantes.</v>
      </c>
      <c r="C8864">
        <f t="shared" ca="1" si="167"/>
        <v>691</v>
      </c>
      <c r="D8864">
        <f t="shared" ca="1" si="168"/>
        <v>1744</v>
      </c>
    </row>
    <row r="8865" spans="1:4" x14ac:dyDescent="0.25">
      <c r="A8865">
        <v>8864</v>
      </c>
      <c r="B8865" t="str" cm="1">
        <f t="array" aca="1" ref="B8865" ca="1">INDEX(Servicio!C:C, RANDBETWEEN(2, 41))</f>
        <v>Sustitución de la bomba de agua para prevenir fugas y sobrecalentamiento del motor, asegurando un enfriamiento eficiente.</v>
      </c>
      <c r="C8865">
        <f t="shared" ca="1" si="167"/>
        <v>86</v>
      </c>
      <c r="D8865">
        <f t="shared" ca="1" si="168"/>
        <v>4406</v>
      </c>
    </row>
    <row r="8866" spans="1:4" x14ac:dyDescent="0.25">
      <c r="A8866">
        <v>8865</v>
      </c>
      <c r="B8866" t="str" cm="1">
        <f t="array" aca="1" ref="B8866" ca="1">INDEX(Servicio!C:C, RANDBETWEEN(2, 41))</f>
        <v>Limpieza exterior del vehículo para eliminar suciedad, polvo y residuos, manteniendo su apariencia y protegiendo la pintura.</v>
      </c>
      <c r="C8866">
        <f t="shared" ca="1" si="167"/>
        <v>984</v>
      </c>
      <c r="D8866">
        <f t="shared" ca="1" si="168"/>
        <v>1476</v>
      </c>
    </row>
    <row r="8867" spans="1:4" x14ac:dyDescent="0.25">
      <c r="A8867">
        <v>8866</v>
      </c>
      <c r="B8867" t="str" cm="1">
        <f t="array" aca="1" ref="B8867" ca="1">INDEX(Servicio!C:C, RANDBETWEEN(2, 41))</f>
        <v>Relleno del refrigerante del sistema de aire acondicionado para mantener su funcionamiento eficiente y proporcionar confort térmico en el interior del vehículo.</v>
      </c>
      <c r="C8867">
        <f t="shared" ca="1" si="167"/>
        <v>296</v>
      </c>
      <c r="D8867">
        <f t="shared" ca="1" si="168"/>
        <v>6773</v>
      </c>
    </row>
    <row r="8868" spans="1:4" x14ac:dyDescent="0.25">
      <c r="A8868">
        <v>8867</v>
      </c>
      <c r="B8868" t="str" cm="1">
        <f t="array" aca="1" ref="B8868" ca="1">INDEX(Servicio!C:C, RANDBETWEEN(2, 41))</f>
        <v>Reemplazo del sensor de temperatura del motor para asegurar un correcto funcionamiento del sistema de enfriamiento y prevenir sobrecalentamientos.</v>
      </c>
      <c r="C8868">
        <f t="shared" ca="1" si="167"/>
        <v>485</v>
      </c>
      <c r="D8868">
        <f t="shared" ca="1" si="168"/>
        <v>2310</v>
      </c>
    </row>
    <row r="8869" spans="1:4" x14ac:dyDescent="0.25">
      <c r="A8869">
        <v>8868</v>
      </c>
      <c r="B8869" t="str" cm="1">
        <f t="array" aca="1" ref="B8869" ca="1">INDEX(Servicio!C:C, RANDBETWEEN(2, 41))</f>
        <v>Renovación del sensor de oxígeno para mantener una mezcla adecuada de aire y combustible en el motor y reducir las emisiones contaminantes.</v>
      </c>
      <c r="C8869">
        <f t="shared" ca="1" si="167"/>
        <v>451</v>
      </c>
      <c r="D8869">
        <f t="shared" ca="1" si="168"/>
        <v>4559</v>
      </c>
    </row>
    <row r="8870" spans="1:4" x14ac:dyDescent="0.25">
      <c r="A8870">
        <v>8869</v>
      </c>
      <c r="B8870" t="str" cm="1">
        <f t="array" aca="1" ref="B8870" ca="1">INDEX(Servicio!C:C, RANDBETWEEN(2, 41))</f>
        <v>Reemplazo del filtro de combustible para garantizar un flujo de combustible limpio y libre de impurezas hacia el motor, manteniendo su rendimiento óptimo.</v>
      </c>
      <c r="C8870">
        <f t="shared" ca="1" si="167"/>
        <v>811</v>
      </c>
      <c r="D8870">
        <f t="shared" ca="1" si="168"/>
        <v>3030</v>
      </c>
    </row>
    <row r="8871" spans="1:4" x14ac:dyDescent="0.25">
      <c r="A8871">
        <v>8870</v>
      </c>
      <c r="B8871" t="str" cm="1">
        <f t="array" aca="1" ref="B8871" ca="1">INDEX(Servicio!C:C, RANDBETWEEN(2, 41))</f>
        <v>Reemplazo de los fuelles para mantener la estanqueidad y la protección de los componentes de la transmisión contra la suciedad y la humedad.</v>
      </c>
      <c r="C8871">
        <f t="shared" ca="1" si="167"/>
        <v>415</v>
      </c>
      <c r="D8871">
        <f t="shared" ca="1" si="168"/>
        <v>2151</v>
      </c>
    </row>
    <row r="8872" spans="1:4" x14ac:dyDescent="0.25">
      <c r="A8872">
        <v>8871</v>
      </c>
      <c r="B8872" t="str" cm="1">
        <f t="array" aca="1" ref="B8872" ca="1">INDEX(Servicio!C:C, RANDBETWEEN(2, 41))</f>
        <v>Reemplazo de los fuelles para mantener la estanqueidad y la protección de los componentes de la transmisión contra la suciedad y la humedad.</v>
      </c>
      <c r="C8872">
        <f t="shared" ca="1" si="167"/>
        <v>644</v>
      </c>
      <c r="D8872">
        <f t="shared" ca="1" si="168"/>
        <v>6929</v>
      </c>
    </row>
    <row r="8873" spans="1:4" x14ac:dyDescent="0.25">
      <c r="A8873">
        <v>8872</v>
      </c>
      <c r="B8873" t="str" cm="1">
        <f t="array" aca="1" ref="B8873" ca="1">INDEX(Servicio!C:C, RANDBETWEEN(2, 41))</f>
        <v>Inspección y ajuste del sistema de frenos, incluyendo discos, pastillas, tambores y líquido de frenos, para garantizar su funcionamiento correcto y seguridad.</v>
      </c>
      <c r="C8873">
        <f t="shared" ca="1" si="167"/>
        <v>851</v>
      </c>
      <c r="D8873">
        <f t="shared" ca="1" si="168"/>
        <v>6805</v>
      </c>
    </row>
    <row r="8874" spans="1:4" x14ac:dyDescent="0.25">
      <c r="A8874">
        <v>8873</v>
      </c>
      <c r="B8874" t="str" cm="1">
        <f t="array" aca="1" ref="B8874" ca="1">INDEX(Servicio!C:C, RANDBETWEEN(2, 41))</f>
        <v>Proceso de drenaje y reemplazo del aceite del motor, junto con el filtro de aceite, para mantener la lubricación adecuada del motor y prolongar su vida útil.</v>
      </c>
      <c r="C8874">
        <f t="shared" ca="1" si="167"/>
        <v>166</v>
      </c>
      <c r="D8874">
        <f t="shared" ca="1" si="168"/>
        <v>1526</v>
      </c>
    </row>
    <row r="8875" spans="1:4" x14ac:dyDescent="0.25">
      <c r="A8875">
        <v>8874</v>
      </c>
      <c r="B8875" t="str" cm="1">
        <f t="array" aca="1" ref="B8875" ca="1">INDEX(Servicio!C:C, RANDBETWEEN(2, 41))</f>
        <v>Reemplazo de los inyectores de combustible para mantener una pulverización óptima de combustible en el motor y un rendimiento eficiente.</v>
      </c>
      <c r="C8875">
        <f t="shared" ca="1" si="167"/>
        <v>971</v>
      </c>
      <c r="D8875">
        <f t="shared" ca="1" si="168"/>
        <v>5483</v>
      </c>
    </row>
    <row r="8876" spans="1:4" x14ac:dyDescent="0.25">
      <c r="A8876">
        <v>8875</v>
      </c>
      <c r="B8876" t="str" cm="1">
        <f t="array" aca="1" ref="B8876" ca="1">INDEX(Servicio!C:C, RANDBETWEEN(2, 41))</f>
        <v>Proceso de purificación y filtrado del aceite usado para eliminar impurezas y prolongar su vida útil antes de su reutilización o reciclaje.</v>
      </c>
      <c r="C8876">
        <f t="shared" ca="1" si="167"/>
        <v>967</v>
      </c>
      <c r="D8876">
        <f t="shared" ca="1" si="168"/>
        <v>1628</v>
      </c>
    </row>
    <row r="8877" spans="1:4" x14ac:dyDescent="0.25">
      <c r="A8877">
        <v>8876</v>
      </c>
      <c r="B8877" t="str" cm="1">
        <f t="array" aca="1" ref="B8877" ca="1">INDEX(Servicio!C:C, RANDBETWEEN(2, 41))</f>
        <v>Sustitución de las rótulas de dirección para mantener la precisión y la estabilidad en la dirección del vehículo, evitando vibraciones y desgaste prematuro de los neumáticos.</v>
      </c>
      <c r="C8877">
        <f t="shared" ca="1" si="167"/>
        <v>889</v>
      </c>
      <c r="D8877">
        <f t="shared" ca="1" si="168"/>
        <v>1941</v>
      </c>
    </row>
    <row r="8878" spans="1:4" x14ac:dyDescent="0.25">
      <c r="A8878">
        <v>8877</v>
      </c>
      <c r="B8878" t="str" cm="1">
        <f t="array" aca="1" ref="B8878" ca="1">INDEX(Servicio!C:C, RANDBETWEEN(2, 41))</f>
        <v>Reemplazo del depósito de expansión del sistema de refrigeración para asegurar la correcta circulación del líquido refrigerante y prevenir fugas.</v>
      </c>
      <c r="C8878">
        <f t="shared" ca="1" si="167"/>
        <v>502</v>
      </c>
      <c r="D8878">
        <f t="shared" ca="1" si="168"/>
        <v>1523</v>
      </c>
    </row>
    <row r="8879" spans="1:4" x14ac:dyDescent="0.25">
      <c r="A8879">
        <v>8878</v>
      </c>
      <c r="B8879" t="str" cm="1">
        <f t="array" aca="1" ref="B8879" ca="1">INDEX(Servicio!C:C, RANDBETWEEN(2, 41))</f>
        <v>Sustitución del motor de arranque para asegurar un arranque eficiente y confiable del motor del vehículo.</v>
      </c>
      <c r="C8879">
        <f t="shared" ca="1" si="167"/>
        <v>404</v>
      </c>
      <c r="D8879">
        <f t="shared" ca="1" si="168"/>
        <v>3587</v>
      </c>
    </row>
    <row r="8880" spans="1:4" x14ac:dyDescent="0.25">
      <c r="A8880">
        <v>8879</v>
      </c>
      <c r="B8880" t="str" cm="1">
        <f t="array" aca="1" ref="B8880" ca="1">INDEX(Servicio!C:C, RANDBETWEEN(2, 41))</f>
        <v>Reemplazo de los inyectores de combustible para mantener una pulverización óptima de combustible en el motor y un rendimiento eficiente.</v>
      </c>
      <c r="C8880">
        <f t="shared" ca="1" si="167"/>
        <v>717</v>
      </c>
      <c r="D8880">
        <f t="shared" ca="1" si="168"/>
        <v>6524</v>
      </c>
    </row>
    <row r="8881" spans="1:4" x14ac:dyDescent="0.25">
      <c r="A8881">
        <v>8880</v>
      </c>
      <c r="B8881" t="str" cm="1">
        <f t="array" aca="1" ref="B8881" ca="1">INDEX(Servicio!C:C, RANDBETWEEN(2, 41))</f>
        <v>Limpieza exterior del vehículo para eliminar suciedad, polvo y residuos, manteniendo su apariencia y protegiendo la pintura.</v>
      </c>
      <c r="C8881">
        <f t="shared" ca="1" si="167"/>
        <v>866</v>
      </c>
      <c r="D8881">
        <f t="shared" ca="1" si="168"/>
        <v>4132</v>
      </c>
    </row>
    <row r="8882" spans="1:4" x14ac:dyDescent="0.25">
      <c r="A8882">
        <v>8881</v>
      </c>
      <c r="B8882" t="str" cm="1">
        <f t="array" aca="1" ref="B8882" ca="1">INDEX(Servicio!C:C, RANDBETWEEN(2, 41))</f>
        <v>Sustitución de las manguetas para mantener la integridad estructural y la seguridad del sistema de suspensión del vehículo.</v>
      </c>
      <c r="C8882">
        <f t="shared" ca="1" si="167"/>
        <v>130</v>
      </c>
      <c r="D8882">
        <f t="shared" ca="1" si="168"/>
        <v>5431</v>
      </c>
    </row>
    <row r="8883" spans="1:4" x14ac:dyDescent="0.25">
      <c r="A8883">
        <v>8882</v>
      </c>
      <c r="B8883" t="str" cm="1">
        <f t="array" aca="1" ref="B8883" ca="1">INDEX(Servicio!C:C, RANDBETWEEN(2, 41))</f>
        <v>Sustitución del termostato para mantener una temperatura de funcionamiento óptima del motor y evitar sobrecalentamientos o fallos en el sistema de refrigeración.</v>
      </c>
      <c r="C8883">
        <f t="shared" ca="1" si="167"/>
        <v>792</v>
      </c>
      <c r="D8883">
        <f t="shared" ca="1" si="168"/>
        <v>5220</v>
      </c>
    </row>
    <row r="8884" spans="1:4" x14ac:dyDescent="0.25">
      <c r="A8884">
        <v>8883</v>
      </c>
      <c r="B8884" t="str" cm="1">
        <f t="array" aca="1" ref="B8884" ca="1">INDEX(Servicio!C:C, RANDBETWEEN(2, 41))</f>
        <v>Sustitución de la bobina de encendido para garantizar una adecuada generación de chispa en las bujías y una combustión eficiente en el motor.</v>
      </c>
      <c r="C8884">
        <f t="shared" ca="1" si="167"/>
        <v>189</v>
      </c>
      <c r="D8884">
        <f t="shared" ca="1" si="168"/>
        <v>1715</v>
      </c>
    </row>
    <row r="8885" spans="1:4" x14ac:dyDescent="0.25">
      <c r="A8885">
        <v>8884</v>
      </c>
      <c r="B8885" t="str" cm="1">
        <f t="array" aca="1" ref="B8885" ca="1">INDEX(Servicio!C:C, RANDBETWEEN(2, 41))</f>
        <v>Verificación y ajuste de faros, luces de posición, luces de freno y luces direccionales para garantizar su correcto funcionamiento y seguridad en la carretera.</v>
      </c>
      <c r="C8885">
        <f t="shared" ca="1" si="167"/>
        <v>902</v>
      </c>
      <c r="D8885">
        <f t="shared" ca="1" si="168"/>
        <v>5652</v>
      </c>
    </row>
    <row r="8886" spans="1:4" x14ac:dyDescent="0.25">
      <c r="A8886">
        <v>8885</v>
      </c>
      <c r="B8886" t="str" cm="1">
        <f t="array" aca="1" ref="B8886" ca="1">INDEX(Servicio!C:C, RANDBETWEEN(2, 41))</f>
        <v>Proceso de drenaje y reemplazo del aceite del motor, junto con el filtro de aceite, para mantener la lubricación adecuada del motor y prolongar su vida útil.</v>
      </c>
      <c r="C8886">
        <f t="shared" ca="1" si="167"/>
        <v>808</v>
      </c>
      <c r="D8886">
        <f t="shared" ca="1" si="168"/>
        <v>2032</v>
      </c>
    </row>
    <row r="8887" spans="1:4" x14ac:dyDescent="0.25">
      <c r="A8887">
        <v>8886</v>
      </c>
      <c r="B8887" t="str" cm="1">
        <f t="array" aca="1" ref="B8887" ca="1">INDEX(Servicio!C:C, RANDBETWEEN(2, 41))</f>
        <v>Reemplazo de la correa de distribución para prevenir daños en el motor y mantener la sincronización adecuada entre los componentes internos.</v>
      </c>
      <c r="C8887">
        <f t="shared" ca="1" si="167"/>
        <v>633</v>
      </c>
      <c r="D8887">
        <f t="shared" ca="1" si="168"/>
        <v>88</v>
      </c>
    </row>
    <row r="8888" spans="1:4" x14ac:dyDescent="0.25">
      <c r="A8888">
        <v>8887</v>
      </c>
      <c r="B8888" t="str" cm="1">
        <f t="array" aca="1" ref="B8888" ca="1">INDEX(Servicio!C:C, RANDBETWEEN(2, 41))</f>
        <v>Reemplazo del filtro de combustible para garantizar un flujo de combustible limpio y libre de impurezas hacia el motor, manteniendo su rendimiento óptimo.</v>
      </c>
      <c r="C8888">
        <f t="shared" ca="1" si="167"/>
        <v>321</v>
      </c>
      <c r="D8888">
        <f t="shared" ca="1" si="168"/>
        <v>1013</v>
      </c>
    </row>
    <row r="8889" spans="1:4" x14ac:dyDescent="0.25">
      <c r="A8889">
        <v>8888</v>
      </c>
      <c r="B8889" t="str" cm="1">
        <f t="array" aca="1" ref="B8889" ca="1">INDEX(Servicio!C:C, RANDBETWEEN(2, 41))</f>
        <v>Limpieza exterior del vehículo para eliminar suciedad, polvo y residuos, manteniendo su apariencia y protegiendo la pintura.</v>
      </c>
      <c r="C8889">
        <f t="shared" ca="1" si="167"/>
        <v>348</v>
      </c>
      <c r="D8889">
        <f t="shared" ca="1" si="168"/>
        <v>2242</v>
      </c>
    </row>
    <row r="8890" spans="1:4" x14ac:dyDescent="0.25">
      <c r="A8890">
        <v>8889</v>
      </c>
      <c r="B8890" t="str" cm="1">
        <f t="array" aca="1" ref="B8890" ca="1">INDEX(Servicio!C:C, RANDBETWEEN(2, 41))</f>
        <v>Sustitución de la bobina de encendido para garantizar una adecuada generación de chispa en las bujías y una combustión eficiente en el motor.</v>
      </c>
      <c r="C8890">
        <f t="shared" ca="1" si="167"/>
        <v>793</v>
      </c>
      <c r="D8890">
        <f t="shared" ca="1" si="168"/>
        <v>4688</v>
      </c>
    </row>
    <row r="8891" spans="1:4" x14ac:dyDescent="0.25">
      <c r="A8891">
        <v>8890</v>
      </c>
      <c r="B8891" t="str" cm="1">
        <f t="array" aca="1" ref="B8891" ca="1">INDEX(Servicio!C:C, RANDBETWEEN(2, 41))</f>
        <v>Sustitución del catalizador para reducir las emisiones contaminantes del escape y garantizar el cumplimiento de las regulaciones ambientales.</v>
      </c>
      <c r="C8891">
        <f t="shared" ca="1" si="167"/>
        <v>215</v>
      </c>
      <c r="D8891">
        <f t="shared" ca="1" si="168"/>
        <v>2103</v>
      </c>
    </row>
    <row r="8892" spans="1:4" x14ac:dyDescent="0.25">
      <c r="A8892">
        <v>8891</v>
      </c>
      <c r="B8892" t="str" cm="1">
        <f t="array" aca="1" ref="B8892" ca="1">INDEX(Servicio!C:C, RANDBETWEEN(2, 41))</f>
        <v>Reemplazo del alternador para garantizar la generación adecuada de energía eléctrica y el funcionamiento correcto de los sistemas eléctricos del vehículo.</v>
      </c>
      <c r="C8892">
        <f t="shared" ca="1" si="167"/>
        <v>867</v>
      </c>
      <c r="D8892">
        <f t="shared" ca="1" si="168"/>
        <v>2154</v>
      </c>
    </row>
    <row r="8893" spans="1:4" x14ac:dyDescent="0.25">
      <c r="A8893">
        <v>8892</v>
      </c>
      <c r="B8893" t="str" cm="1">
        <f t="array" aca="1" ref="B8893" ca="1">INDEX(Servicio!C:C, RANDBETWEEN(2, 41))</f>
        <v>Reemplazo de la correa de distribución para prevenir daños en el motor y mantener la sincronización adecuada entre los componentes internos.</v>
      </c>
      <c r="C8893">
        <f t="shared" ca="1" si="167"/>
        <v>580</v>
      </c>
      <c r="D8893">
        <f t="shared" ca="1" si="168"/>
        <v>5854</v>
      </c>
    </row>
    <row r="8894" spans="1:4" x14ac:dyDescent="0.25">
      <c r="A8894">
        <v>8893</v>
      </c>
      <c r="B8894" t="str" cm="1">
        <f t="array" aca="1" ref="B8894" ca="1">INDEX(Servicio!C:C, RANDBETWEEN(2, 41))</f>
        <v>Sustitución del motor de arranque para asegurar un arranque eficiente y confiable del motor del vehículo.</v>
      </c>
      <c r="C8894">
        <f t="shared" ca="1" si="167"/>
        <v>670</v>
      </c>
      <c r="D8894">
        <f t="shared" ca="1" si="168"/>
        <v>6445</v>
      </c>
    </row>
    <row r="8895" spans="1:4" x14ac:dyDescent="0.25">
      <c r="A8895">
        <v>8894</v>
      </c>
      <c r="B8895" t="str" cm="1">
        <f t="array" aca="1" ref="B8895" ca="1">INDEX(Servicio!C:C, RANDBETWEEN(2, 41))</f>
        <v>Limpieza exterior del vehículo para eliminar suciedad, polvo y residuos, manteniendo su apariencia y protegiendo la pintura.</v>
      </c>
      <c r="C8895">
        <f t="shared" ca="1" si="167"/>
        <v>273</v>
      </c>
      <c r="D8895">
        <f t="shared" ca="1" si="168"/>
        <v>2047</v>
      </c>
    </row>
    <row r="8896" spans="1:4" x14ac:dyDescent="0.25">
      <c r="A8896">
        <v>8895</v>
      </c>
      <c r="B8896" t="str" cm="1">
        <f t="array" aca="1" ref="B8896" ca="1">INDEX(Servicio!C:C, RANDBETWEEN(2, 41))</f>
        <v>Proceso de purificación y filtrado del aceite usado para eliminar impurezas y prolongar su vida útil antes de su reutilización o reciclaje.</v>
      </c>
      <c r="C8896">
        <f t="shared" ca="1" si="167"/>
        <v>384</v>
      </c>
      <c r="D8896">
        <f t="shared" ca="1" si="168"/>
        <v>2053</v>
      </c>
    </row>
    <row r="8897" spans="1:4" x14ac:dyDescent="0.25">
      <c r="A8897">
        <v>8896</v>
      </c>
      <c r="B8897" t="str" cm="1">
        <f t="array" aca="1" ref="B8897" ca="1">INDEX(Servicio!C:C, RANDBETWEEN(2, 41))</f>
        <v>Reemplazo de los muelles de suspensión para restaurar la altura y la capacidad de absorción de impactos del vehículo, mejorando su manejo y confort.</v>
      </c>
      <c r="C8897">
        <f t="shared" ca="1" si="167"/>
        <v>318</v>
      </c>
      <c r="D8897">
        <f t="shared" ca="1" si="168"/>
        <v>6794</v>
      </c>
    </row>
    <row r="8898" spans="1:4" x14ac:dyDescent="0.25">
      <c r="A8898">
        <v>8897</v>
      </c>
      <c r="B8898" t="str" cm="1">
        <f t="array" aca="1" ref="B8898" ca="1">INDEX(Servicio!C:C, RANDBETWEEN(2, 41))</f>
        <v>Proceso de purificación y filtrado del aceite usado para eliminar impurezas y prolongar su vida útil antes de su reutilización o reciclaje.</v>
      </c>
      <c r="C8898">
        <f t="shared" ca="1" si="167"/>
        <v>925</v>
      </c>
      <c r="D8898">
        <f t="shared" ca="1" si="168"/>
        <v>57</v>
      </c>
    </row>
    <row r="8899" spans="1:4" x14ac:dyDescent="0.25">
      <c r="A8899">
        <v>8898</v>
      </c>
      <c r="B8899" t="str" cm="1">
        <f t="array" aca="1" ref="B8899" ca="1">INDEX(Servicio!C:C, RANDBETWEEN(2, 41))</f>
        <v>Renovación de los cables de bujías para asegurar una correcta transmisión de corriente eléctrica a las bujías, manteniendo una chispa fuerte y constante.</v>
      </c>
      <c r="C8899">
        <f t="shared" ref="C8899:C8962" ca="1" si="169">RANDBETWEEN(50, 1000)</f>
        <v>936</v>
      </c>
      <c r="D8899">
        <f t="shared" ca="1" si="168"/>
        <v>4665</v>
      </c>
    </row>
    <row r="8900" spans="1:4" x14ac:dyDescent="0.25">
      <c r="A8900">
        <v>8899</v>
      </c>
      <c r="B8900" t="str" cm="1">
        <f t="array" aca="1" ref="B8900" ca="1">INDEX(Servicio!C:C, RANDBETWEEN(2, 41))</f>
        <v>Revisión y ajuste de componentes del motor, como bujías, cables, filtros y fluidos, para mantener su rendimiento óptimo y prevenir averías.</v>
      </c>
      <c r="C8900">
        <f t="shared" ca="1" si="169"/>
        <v>250</v>
      </c>
      <c r="D8900">
        <f t="shared" ca="1" si="168"/>
        <v>2213</v>
      </c>
    </row>
    <row r="8901" spans="1:4" x14ac:dyDescent="0.25">
      <c r="A8901">
        <v>8900</v>
      </c>
      <c r="B8901" t="str" cm="1">
        <f t="array" aca="1" ref="B8901" ca="1">INDEX(Servicio!C:C, RANDBETWEEN(2, 41))</f>
        <v>Sustitución de la bomba de freno para mantener un frenado eficiente y seguro del vehículo.</v>
      </c>
      <c r="C8901">
        <f t="shared" ca="1" si="169"/>
        <v>528</v>
      </c>
      <c r="D8901">
        <f t="shared" ca="1" si="168"/>
        <v>3237</v>
      </c>
    </row>
    <row r="8902" spans="1:4" x14ac:dyDescent="0.25">
      <c r="A8902">
        <v>8901</v>
      </c>
      <c r="B8902" t="str" cm="1">
        <f t="array" aca="1" ref="B8902" ca="1">INDEX(Servicio!C:C, RANDBETWEEN(2, 41))</f>
        <v>Reemplazo del sensor de temperatura del motor para asegurar un correcto funcionamiento del sistema de enfriamiento y prevenir sobrecalentamientos.</v>
      </c>
      <c r="C8902">
        <f t="shared" ca="1" si="169"/>
        <v>393</v>
      </c>
      <c r="D8902">
        <f t="shared" ca="1" si="168"/>
        <v>2621</v>
      </c>
    </row>
    <row r="8903" spans="1:4" x14ac:dyDescent="0.25">
      <c r="A8903">
        <v>8902</v>
      </c>
      <c r="B8903" t="str" cm="1">
        <f t="array" aca="1" ref="B8903" ca="1">INDEX(Servicio!C:C, RANDBETWEEN(2, 41))</f>
        <v>Sustitución de las rótulas de dirección para mantener la precisión y la estabilidad en la dirección del vehículo, evitando vibraciones y desgaste prematuro de los neumáticos.</v>
      </c>
      <c r="C8903">
        <f t="shared" ca="1" si="169"/>
        <v>957</v>
      </c>
      <c r="D8903">
        <f t="shared" ca="1" si="168"/>
        <v>391</v>
      </c>
    </row>
    <row r="8904" spans="1:4" x14ac:dyDescent="0.25">
      <c r="A8904">
        <v>8903</v>
      </c>
      <c r="B8904" t="str" cm="1">
        <f t="array" aca="1" ref="B8904" ca="1">INDEX(Servicio!C:C, RANDBETWEEN(2, 41))</f>
        <v>Sustitución de la tapa del radiador para mantener la presión adecuada en el sistema de refrigeración y evitar fugas de líquido refrigerante.</v>
      </c>
      <c r="C8904">
        <f t="shared" ca="1" si="169"/>
        <v>455</v>
      </c>
      <c r="D8904">
        <f t="shared" ca="1" si="168"/>
        <v>5420</v>
      </c>
    </row>
    <row r="8905" spans="1:4" x14ac:dyDescent="0.25">
      <c r="A8905">
        <v>8904</v>
      </c>
      <c r="B8905" t="str" cm="1">
        <f t="array" aca="1" ref="B8905" ca="1">INDEX(Servicio!C:C, RANDBETWEEN(2, 41))</f>
        <v>Renovación de la bomba de embrague para garantizar un funcionamiento suave y preciso del sistema de embrague.</v>
      </c>
      <c r="C8905">
        <f t="shared" ca="1" si="169"/>
        <v>715</v>
      </c>
      <c r="D8905">
        <f t="shared" ca="1" si="168"/>
        <v>5346</v>
      </c>
    </row>
    <row r="8906" spans="1:4" x14ac:dyDescent="0.25">
      <c r="A8906">
        <v>8905</v>
      </c>
      <c r="B8906" t="str" cm="1">
        <f t="array" aca="1" ref="B8906" ca="1">INDEX(Servicio!C:C, RANDBETWEEN(2, 41))</f>
        <v>Sustitución del termostato para mantener una temperatura de funcionamiento óptima del motor y evitar sobrecalentamientos o fallos en el sistema de refrigeración.</v>
      </c>
      <c r="C8906">
        <f t="shared" ca="1" si="169"/>
        <v>655</v>
      </c>
      <c r="D8906">
        <f t="shared" ca="1" si="168"/>
        <v>3319</v>
      </c>
    </row>
    <row r="8907" spans="1:4" x14ac:dyDescent="0.25">
      <c r="A8907">
        <v>8906</v>
      </c>
      <c r="B8907" t="str" cm="1">
        <f t="array" aca="1" ref="B8907" ca="1">INDEX(Servicio!C:C, RANDBETWEEN(2, 41))</f>
        <v>Limpieza exterior del vehículo para eliminar suciedad, polvo y residuos, manteniendo su apariencia y protegiendo la pintura.</v>
      </c>
      <c r="C8907">
        <f t="shared" ca="1" si="169"/>
        <v>813</v>
      </c>
      <c r="D8907">
        <f t="shared" ca="1" si="168"/>
        <v>1611</v>
      </c>
    </row>
    <row r="8908" spans="1:4" x14ac:dyDescent="0.25">
      <c r="A8908">
        <v>8907</v>
      </c>
      <c r="B8908" t="str" cm="1">
        <f t="array" aca="1" ref="B8908" ca="1">INDEX(Servicio!C:C, RANDBETWEEN(2, 41))</f>
        <v>Renovación de los palieres para garantizar la transmisión adecuada de la potencia del motor a las ruedas y prevenir fallos en la transmisión</v>
      </c>
      <c r="C8908">
        <f t="shared" ca="1" si="169"/>
        <v>264</v>
      </c>
      <c r="D8908">
        <f t="shared" ca="1" si="168"/>
        <v>5715</v>
      </c>
    </row>
    <row r="8909" spans="1:4" x14ac:dyDescent="0.25">
      <c r="A8909">
        <v>8908</v>
      </c>
      <c r="B8909" t="str" cm="1">
        <f t="array" aca="1" ref="B8909" ca="1">INDEX(Servicio!C:C, RANDBETWEEN(2, 41))</f>
        <v>Sustitución de las manguetas para mantener la integridad estructural y la seguridad del sistema de suspensión del vehículo.</v>
      </c>
      <c r="C8909">
        <f t="shared" ca="1" si="169"/>
        <v>563</v>
      </c>
      <c r="D8909">
        <f t="shared" ca="1" si="168"/>
        <v>4904</v>
      </c>
    </row>
    <row r="8910" spans="1:4" x14ac:dyDescent="0.25">
      <c r="A8910">
        <v>8909</v>
      </c>
      <c r="B8910" t="str" cm="1">
        <f t="array" aca="1" ref="B8910" ca="1">INDEX(Servicio!C:C, RANDBETWEEN(2, 41))</f>
        <v>Sustitución del motor de arranque para asegurar un arranque eficiente y confiable del motor del vehículo.</v>
      </c>
      <c r="C8910">
        <f t="shared" ca="1" si="169"/>
        <v>941</v>
      </c>
      <c r="D8910">
        <f t="shared" ca="1" si="168"/>
        <v>804</v>
      </c>
    </row>
    <row r="8911" spans="1:4" x14ac:dyDescent="0.25">
      <c r="A8911">
        <v>8910</v>
      </c>
      <c r="B8911" t="str" cm="1">
        <f t="array" aca="1" ref="B8911" ca="1">INDEX(Servicio!C:C, RANDBETWEEN(2, 41))</f>
        <v>Reemplazo de los inyectores de combustible para mantener una pulverización óptima de combustible en el motor y un rendimiento eficiente.</v>
      </c>
      <c r="C8911">
        <f t="shared" ca="1" si="169"/>
        <v>297</v>
      </c>
      <c r="D8911">
        <f t="shared" ca="1" si="168"/>
        <v>1566</v>
      </c>
    </row>
    <row r="8912" spans="1:4" x14ac:dyDescent="0.25">
      <c r="A8912">
        <v>8911</v>
      </c>
      <c r="B8912" t="str" cm="1">
        <f t="array" aca="1" ref="B8912" ca="1">INDEX(Servicio!C:C, RANDBETWEEN(2, 41))</f>
        <v>Renovación de la bomba de embrague para garantizar un funcionamiento suave y preciso del sistema de embrague.</v>
      </c>
      <c r="C8912">
        <f t="shared" ca="1" si="169"/>
        <v>90</v>
      </c>
      <c r="D8912">
        <f t="shared" ca="1" si="168"/>
        <v>4081</v>
      </c>
    </row>
    <row r="8913" spans="1:4" x14ac:dyDescent="0.25">
      <c r="A8913">
        <v>8912</v>
      </c>
      <c r="B8913" t="str" cm="1">
        <f t="array" aca="1" ref="B8913" ca="1">INDEX(Servicio!C:C, RANDBETWEEN(2, 41))</f>
        <v>Reemplazo de los muelles de suspensión para restaurar la altura y la capacidad de absorción de impactos del vehículo, mejorando su manejo y confort.</v>
      </c>
      <c r="C8913">
        <f t="shared" ca="1" si="169"/>
        <v>703</v>
      </c>
      <c r="D8913">
        <f t="shared" ca="1" si="168"/>
        <v>3154</v>
      </c>
    </row>
    <row r="8914" spans="1:4" x14ac:dyDescent="0.25">
      <c r="A8914">
        <v>8913</v>
      </c>
      <c r="B8914" t="str" cm="1">
        <f t="array" aca="1" ref="B8914" ca="1">INDEX(Servicio!C:C, RANDBETWEEN(2, 41))</f>
        <v>Sustitución de los bujes de suspensión para mantener la integridad y el funcionamiento correcto del sistema de suspensión del vehículo.</v>
      </c>
      <c r="C8914">
        <f t="shared" ca="1" si="169"/>
        <v>97</v>
      </c>
      <c r="D8914">
        <f t="shared" ca="1" si="168"/>
        <v>4549</v>
      </c>
    </row>
    <row r="8915" spans="1:4" x14ac:dyDescent="0.25">
      <c r="A8915">
        <v>8914</v>
      </c>
      <c r="B8915" t="str" cm="1">
        <f t="array" aca="1" ref="B8915" ca="1">INDEX(Servicio!C:C, RANDBETWEEN(2, 41))</f>
        <v>Sustitución de los bujes de suspensión para mantener la integridad y el funcionamiento correcto del sistema de suspensión del vehículo.</v>
      </c>
      <c r="C8915">
        <f t="shared" ca="1" si="169"/>
        <v>291</v>
      </c>
      <c r="D8915">
        <f t="shared" ca="1" si="168"/>
        <v>3088</v>
      </c>
    </row>
    <row r="8916" spans="1:4" x14ac:dyDescent="0.25">
      <c r="A8916">
        <v>8915</v>
      </c>
      <c r="B8916" t="str" cm="1">
        <f t="array" aca="1" ref="B8916" ca="1">INDEX(Servicio!C:C, RANDBETWEEN(2, 41))</f>
        <v>Renovación de los amortiguadores para mejorar la estabilidad, el confort y la seguridad del vehículo en la absorción de impactos.</v>
      </c>
      <c r="C8916">
        <f t="shared" ca="1" si="169"/>
        <v>419</v>
      </c>
      <c r="D8916">
        <f t="shared" ca="1" si="168"/>
        <v>6907</v>
      </c>
    </row>
    <row r="8917" spans="1:4" x14ac:dyDescent="0.25">
      <c r="A8917">
        <v>8916</v>
      </c>
      <c r="B8917" t="str" cm="1">
        <f t="array" aca="1" ref="B8917" ca="1">INDEX(Servicio!C:C, RANDBETWEEN(2, 41))</f>
        <v>Reemplazo del cilindro maestro de freno para mantener un frenado eficaz y prevenir fugas en el sistema de frenos.</v>
      </c>
      <c r="C8917">
        <f t="shared" ca="1" si="169"/>
        <v>171</v>
      </c>
      <c r="D8917">
        <f t="shared" ca="1" si="168"/>
        <v>437</v>
      </c>
    </row>
    <row r="8918" spans="1:4" x14ac:dyDescent="0.25">
      <c r="A8918">
        <v>8917</v>
      </c>
      <c r="B8918" t="str" cm="1">
        <f t="array" aca="1" ref="B8918" ca="1">INDEX(Servicio!C:C, RANDBETWEEN(2, 41))</f>
        <v>Reemplazo de la correa de distribución para prevenir daños en el motor y mantener la sincronización adecuada entre los componentes internos.</v>
      </c>
      <c r="C8918">
        <f t="shared" ca="1" si="169"/>
        <v>948</v>
      </c>
      <c r="D8918">
        <f t="shared" ca="1" si="168"/>
        <v>2526</v>
      </c>
    </row>
    <row r="8919" spans="1:4" x14ac:dyDescent="0.25">
      <c r="A8919">
        <v>8918</v>
      </c>
      <c r="B8919" t="str" cm="1">
        <f t="array" aca="1" ref="B8919" ca="1">INDEX(Servicio!C:C, RANDBETWEEN(2, 41))</f>
        <v>Remoción de las llantas viejas y montaje de nuevas llantas en el vehículo, asegurando un buen agarre y seguridad en la carretera.</v>
      </c>
      <c r="C8919">
        <f t="shared" ca="1" si="169"/>
        <v>122</v>
      </c>
      <c r="D8919">
        <f t="shared" ca="1" si="168"/>
        <v>544</v>
      </c>
    </row>
    <row r="8920" spans="1:4" x14ac:dyDescent="0.25">
      <c r="A8920">
        <v>8919</v>
      </c>
      <c r="B8920" t="str" cm="1">
        <f t="array" aca="1" ref="B8920" ca="1">INDEX(Servicio!C:C, RANDBETWEEN(2, 41))</f>
        <v>Reemplazo de los fuelles para mantener la estanqueidad y la protección de los componentes de la transmisión contra la suciedad y la humedad.</v>
      </c>
      <c r="C8920">
        <f t="shared" ca="1" si="169"/>
        <v>216</v>
      </c>
      <c r="D8920">
        <f t="shared" ca="1" si="168"/>
        <v>1454</v>
      </c>
    </row>
    <row r="8921" spans="1:4" x14ac:dyDescent="0.25">
      <c r="A8921">
        <v>8920</v>
      </c>
      <c r="B8921" t="str" cm="1">
        <f t="array" aca="1" ref="B8921" ca="1">INDEX(Servicio!C:C, RANDBETWEEN(2, 41))</f>
        <v>Reemplazo del filtro de combustible para garantizar un flujo de combustible limpio y libre de impurezas hacia el motor, manteniendo su rendimiento óptimo.</v>
      </c>
      <c r="C8921">
        <f t="shared" ca="1" si="169"/>
        <v>880</v>
      </c>
      <c r="D8921">
        <f t="shared" ca="1" si="168"/>
        <v>6801</v>
      </c>
    </row>
    <row r="8922" spans="1:4" x14ac:dyDescent="0.25">
      <c r="A8922">
        <v>8921</v>
      </c>
      <c r="B8922" t="str" cm="1">
        <f t="array" aca="1" ref="B8922" ca="1">INDEX(Servicio!C:C, RANDBETWEEN(2, 41))</f>
        <v>Reemplazo de la correa de distribución para prevenir daños en el motor y mantener la sincronización adecuada entre los componentes internos.</v>
      </c>
      <c r="C8922">
        <f t="shared" ca="1" si="169"/>
        <v>635</v>
      </c>
      <c r="D8922">
        <f t="shared" ref="D8922:D8985" ca="1" si="170">RANDBETWEEN(1,6999)</f>
        <v>2110</v>
      </c>
    </row>
    <row r="8923" spans="1:4" x14ac:dyDescent="0.25">
      <c r="A8923">
        <v>8922</v>
      </c>
      <c r="B8923" t="str" cm="1">
        <f t="array" aca="1" ref="B8923" ca="1">INDEX(Servicio!C:C, RANDBETWEEN(2, 41))</f>
        <v>Sustitución de la bobina de encendido para garantizar una adecuada generación de chispa en las bujías y una combustión eficiente en el motor.</v>
      </c>
      <c r="C8923">
        <f t="shared" ca="1" si="169"/>
        <v>90</v>
      </c>
      <c r="D8923">
        <f t="shared" ca="1" si="170"/>
        <v>1200</v>
      </c>
    </row>
    <row r="8924" spans="1:4" x14ac:dyDescent="0.25">
      <c r="A8924">
        <v>8923</v>
      </c>
      <c r="B8924" t="str" cm="1">
        <f t="array" aca="1" ref="B8924" ca="1">INDEX(Servicio!C:C, RANDBETWEEN(2, 41))</f>
        <v>Renovación del sensor de oxígeno para mantener una mezcla adecuada de aire y combustible en el motor y reducir las emisiones contaminantes.</v>
      </c>
      <c r="C8924">
        <f t="shared" ca="1" si="169"/>
        <v>130</v>
      </c>
      <c r="D8924">
        <f t="shared" ca="1" si="170"/>
        <v>598</v>
      </c>
    </row>
    <row r="8925" spans="1:4" x14ac:dyDescent="0.25">
      <c r="A8925">
        <v>8924</v>
      </c>
      <c r="B8925" t="str" cm="1">
        <f t="array" aca="1" ref="B8925" ca="1">INDEX(Servicio!C:C, RANDBETWEEN(2, 41))</f>
        <v>Sustitución de los bujes de suspensión para mantener la integridad y el funcionamiento correcto del sistema de suspensión del vehículo.</v>
      </c>
      <c r="C8925">
        <f t="shared" ca="1" si="169"/>
        <v>766</v>
      </c>
      <c r="D8925">
        <f t="shared" ca="1" si="170"/>
        <v>5615</v>
      </c>
    </row>
    <row r="8926" spans="1:4" x14ac:dyDescent="0.25">
      <c r="A8926">
        <v>8925</v>
      </c>
      <c r="B8926" t="str" cm="1">
        <f t="array" aca="1" ref="B892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926">
        <f t="shared" ca="1" si="169"/>
        <v>332</v>
      </c>
      <c r="D8926">
        <f t="shared" ca="1" si="170"/>
        <v>182</v>
      </c>
    </row>
    <row r="8927" spans="1:4" x14ac:dyDescent="0.25">
      <c r="A8927">
        <v>8926</v>
      </c>
      <c r="B8927" t="str" cm="1">
        <f t="array" aca="1" ref="B8927" ca="1">INDEX(Servicio!C:C, RANDBETWEEN(2, 41))</f>
        <v>Verificación y ajuste de faros, luces de posición, luces de freno y luces direccionales para garantizar su correcto funcionamiento y seguridad en la carretera.</v>
      </c>
      <c r="C8927">
        <f t="shared" ca="1" si="169"/>
        <v>547</v>
      </c>
      <c r="D8927">
        <f t="shared" ca="1" si="170"/>
        <v>2739</v>
      </c>
    </row>
    <row r="8928" spans="1:4" x14ac:dyDescent="0.25">
      <c r="A8928">
        <v>8927</v>
      </c>
      <c r="B8928" t="str" cm="1">
        <f t="array" aca="1" ref="B8928" ca="1">INDEX(Servicio!C:C, RANDBETWEEN(2, 41))</f>
        <v>Reemplazo de los inyectores de combustible para mantener una pulverización óptima de combustible en el motor y un rendimiento eficiente.</v>
      </c>
      <c r="C8928">
        <f t="shared" ca="1" si="169"/>
        <v>316</v>
      </c>
      <c r="D8928">
        <f t="shared" ca="1" si="170"/>
        <v>5424</v>
      </c>
    </row>
    <row r="8929" spans="1:4" x14ac:dyDescent="0.25">
      <c r="A8929">
        <v>8928</v>
      </c>
      <c r="B8929" t="str" cm="1">
        <f t="array" aca="1" ref="B8929" ca="1">INDEX(Servicio!C:C, RANDBETWEEN(2, 41))</f>
        <v>Solución de grietas, astillas o roturas en el parabrisas para mantener la visibilidad y evitar daños mayores.</v>
      </c>
      <c r="C8929">
        <f t="shared" ca="1" si="169"/>
        <v>597</v>
      </c>
      <c r="D8929">
        <f t="shared" ca="1" si="170"/>
        <v>4950</v>
      </c>
    </row>
    <row r="8930" spans="1:4" x14ac:dyDescent="0.25">
      <c r="A8930">
        <v>8929</v>
      </c>
      <c r="B8930" t="str" cm="1">
        <f t="array" aca="1" ref="B8930" ca="1">INDEX(Servicio!C:C, RANDBETWEEN(2, 41))</f>
        <v>Reemplazo del radiador para corregir fugas, daños o corrosión, garantizando un sistema de refrigeración adecuado para el motor.</v>
      </c>
      <c r="C8930">
        <f t="shared" ca="1" si="169"/>
        <v>138</v>
      </c>
      <c r="D8930">
        <f t="shared" ca="1" si="170"/>
        <v>988</v>
      </c>
    </row>
    <row r="8931" spans="1:4" x14ac:dyDescent="0.25">
      <c r="A8931">
        <v>8930</v>
      </c>
      <c r="B8931" t="str" cm="1">
        <f t="array" aca="1" ref="B8931" ca="1">INDEX(Servicio!C:C, RANDBETWEEN(2, 41))</f>
        <v>Reemplazo de los muelles de suspensión para restaurar la altura y la capacidad de absorción de impactos del vehículo, mejorando su manejo y confort.</v>
      </c>
      <c r="C8931">
        <f t="shared" ca="1" si="169"/>
        <v>992</v>
      </c>
      <c r="D8931">
        <f t="shared" ca="1" si="170"/>
        <v>5408</v>
      </c>
    </row>
    <row r="8932" spans="1:4" x14ac:dyDescent="0.25">
      <c r="A8932">
        <v>8931</v>
      </c>
      <c r="B8932" t="str" cm="1">
        <f t="array" aca="1" ref="B8932" ca="1">INDEX(Servicio!C:C, RANDBETWEEN(2, 41))</f>
        <v>Sustitución de la bomba de freno para mantener un frenado eficiente y seguro del vehículo.</v>
      </c>
      <c r="C8932">
        <f t="shared" ca="1" si="169"/>
        <v>747</v>
      </c>
      <c r="D8932">
        <f t="shared" ca="1" si="170"/>
        <v>5760</v>
      </c>
    </row>
    <row r="8933" spans="1:4" x14ac:dyDescent="0.25">
      <c r="A8933">
        <v>8932</v>
      </c>
      <c r="B8933" t="str" cm="1">
        <f t="array" aca="1" ref="B8933" ca="1">INDEX(Servicio!C:C, RANDBETWEEN(2, 41))</f>
        <v>Proceso de drenaje y reemplazo del aceite del motor, junto con el filtro de aceite, para mantener la lubricación adecuada del motor y prolongar su vida útil.</v>
      </c>
      <c r="C8933">
        <f t="shared" ca="1" si="169"/>
        <v>134</v>
      </c>
      <c r="D8933">
        <f t="shared" ca="1" si="170"/>
        <v>968</v>
      </c>
    </row>
    <row r="8934" spans="1:4" x14ac:dyDescent="0.25">
      <c r="A8934">
        <v>8933</v>
      </c>
      <c r="B8934" t="str" cm="1">
        <f t="array" aca="1" ref="B8934" ca="1">INDEX(Servicio!C:C, RANDBETWEEN(2, 41))</f>
        <v>Sustitución de las rótulas de dirección para mantener la precisión y la estabilidad en la dirección del vehículo, evitando vibraciones y desgaste prematuro de los neumáticos.</v>
      </c>
      <c r="C8934">
        <f t="shared" ca="1" si="169"/>
        <v>592</v>
      </c>
      <c r="D8934">
        <f t="shared" ca="1" si="170"/>
        <v>6438</v>
      </c>
    </row>
    <row r="8935" spans="1:4" x14ac:dyDescent="0.25">
      <c r="A8935">
        <v>8934</v>
      </c>
      <c r="B8935" t="str" cm="1">
        <f t="array" aca="1" ref="B8935" ca="1">INDEX(Servicio!C:C, RANDBETWEEN(2, 41))</f>
        <v>Sustitución de la bomba de agua para prevenir fugas y sobrecalentamiento del motor, asegurando un enfriamiento eficiente.</v>
      </c>
      <c r="C8935">
        <f t="shared" ca="1" si="169"/>
        <v>214</v>
      </c>
      <c r="D8935">
        <f t="shared" ca="1" si="170"/>
        <v>473</v>
      </c>
    </row>
    <row r="8936" spans="1:4" x14ac:dyDescent="0.25">
      <c r="A8936">
        <v>8935</v>
      </c>
      <c r="B8936" t="str" cm="1">
        <f t="array" aca="1" ref="B8936" ca="1">INDEX(Servicio!C:C, RANDBETWEEN(2, 41))</f>
        <v>Remoción de las llantas viejas y montaje de nuevas llantas en el vehículo, asegurando un buen agarre y seguridad en la carretera.</v>
      </c>
      <c r="C8936">
        <f t="shared" ca="1" si="169"/>
        <v>601</v>
      </c>
      <c r="D8936">
        <f t="shared" ca="1" si="170"/>
        <v>754</v>
      </c>
    </row>
    <row r="8937" spans="1:4" x14ac:dyDescent="0.25">
      <c r="A8937">
        <v>8936</v>
      </c>
      <c r="B8937" t="str" cm="1">
        <f t="array" aca="1" ref="B8937" ca="1">INDEX(Servicio!C:C, RANDBETWEEN(2, 41))</f>
        <v>Renovación de los palieres para garantizar la transmisión adecuada de la potencia del motor a las ruedas y prevenir fallos en la transmisión</v>
      </c>
      <c r="C8937">
        <f t="shared" ca="1" si="169"/>
        <v>551</v>
      </c>
      <c r="D8937">
        <f t="shared" ca="1" si="170"/>
        <v>4486</v>
      </c>
    </row>
    <row r="8938" spans="1:4" x14ac:dyDescent="0.25">
      <c r="A8938">
        <v>8937</v>
      </c>
      <c r="B8938" t="str" cm="1">
        <f t="array" aca="1" ref="B8938" ca="1">INDEX(Servicio!C:C, RANDBETWEEN(2, 41))</f>
        <v>Sustitución de las manguetas para mantener la integridad estructural y la seguridad del sistema de suspensión del vehículo.</v>
      </c>
      <c r="C8938">
        <f t="shared" ca="1" si="169"/>
        <v>968</v>
      </c>
      <c r="D8938">
        <f t="shared" ca="1" si="170"/>
        <v>5717</v>
      </c>
    </row>
    <row r="8939" spans="1:4" x14ac:dyDescent="0.25">
      <c r="A8939">
        <v>8938</v>
      </c>
      <c r="B8939" t="str" cm="1">
        <f t="array" aca="1" ref="B8939" ca="1">INDEX(Servicio!C:C, RANDBETWEEN(2, 41))</f>
        <v>Reemplazo del sensor de temperatura del motor para asegurar un correcto funcionamiento del sistema de enfriamiento y prevenir sobrecalentamientos.</v>
      </c>
      <c r="C8939">
        <f t="shared" ca="1" si="169"/>
        <v>423</v>
      </c>
      <c r="D8939">
        <f t="shared" ca="1" si="170"/>
        <v>5261</v>
      </c>
    </row>
    <row r="8940" spans="1:4" x14ac:dyDescent="0.25">
      <c r="A8940">
        <v>8939</v>
      </c>
      <c r="B8940" t="str" cm="1">
        <f t="array" aca="1" ref="B8940" ca="1">INDEX(Servicio!C:C, RANDBETWEEN(2, 41))</f>
        <v>Reemplazo de los muelles de suspensión para restaurar la altura y la capacidad de absorción de impactos del vehículo, mejorando su manejo y confort.</v>
      </c>
      <c r="C8940">
        <f t="shared" ca="1" si="169"/>
        <v>62</v>
      </c>
      <c r="D8940">
        <f t="shared" ca="1" si="170"/>
        <v>1912</v>
      </c>
    </row>
    <row r="8941" spans="1:4" x14ac:dyDescent="0.25">
      <c r="A8941">
        <v>8940</v>
      </c>
      <c r="B8941" t="str" cm="1">
        <f t="array" aca="1" ref="B8941" ca="1">INDEX(Servicio!C:C, RANDBETWEEN(2, 41))</f>
        <v>Reemplazo de los inyectores de combustible para mantener una pulverización óptima de combustible en el motor y un rendimiento eficiente.</v>
      </c>
      <c r="C8941">
        <f t="shared" ca="1" si="169"/>
        <v>625</v>
      </c>
      <c r="D8941">
        <f t="shared" ca="1" si="170"/>
        <v>2240</v>
      </c>
    </row>
    <row r="8942" spans="1:4" x14ac:dyDescent="0.25">
      <c r="A8942">
        <v>8941</v>
      </c>
      <c r="B8942" t="str" cm="1">
        <f t="array" aca="1" ref="B8942" ca="1">INDEX(Servicio!C:C, RANDBETWEEN(2, 41))</f>
        <v>Reemplazo y ajuste de bujías para asegurar una combustión eficiente y un rendimiento óptimo del motor.</v>
      </c>
      <c r="C8942">
        <f t="shared" ca="1" si="169"/>
        <v>304</v>
      </c>
      <c r="D8942">
        <f t="shared" ca="1" si="170"/>
        <v>5773</v>
      </c>
    </row>
    <row r="8943" spans="1:4" x14ac:dyDescent="0.25">
      <c r="A8943">
        <v>8942</v>
      </c>
      <c r="B8943" t="str" cm="1">
        <f t="array" aca="1" ref="B8943" ca="1">INDEX(Servicio!C:C, RANDBETWEEN(2, 41))</f>
        <v>Reemplazo de los inyectores de combustible para mantener una pulverización óptima de combustible en el motor y un rendimiento eficiente.</v>
      </c>
      <c r="C8943">
        <f t="shared" ca="1" si="169"/>
        <v>258</v>
      </c>
      <c r="D8943">
        <f t="shared" ca="1" si="170"/>
        <v>1912</v>
      </c>
    </row>
    <row r="8944" spans="1:4" x14ac:dyDescent="0.25">
      <c r="A8944">
        <v>8943</v>
      </c>
      <c r="B8944" t="str" cm="1">
        <f t="array" aca="1" ref="B8944" ca="1">INDEX(Servicio!C:C, RANDBETWEEN(2, 41))</f>
        <v>Reemplazo del radiador para corregir fugas, daños o corrosión, garantizando un sistema de refrigeración adecuado para el motor.</v>
      </c>
      <c r="C8944">
        <f t="shared" ca="1" si="169"/>
        <v>478</v>
      </c>
      <c r="D8944">
        <f t="shared" ca="1" si="170"/>
        <v>4141</v>
      </c>
    </row>
    <row r="8945" spans="1:4" x14ac:dyDescent="0.25">
      <c r="A8945">
        <v>8944</v>
      </c>
      <c r="B8945" t="str" cm="1">
        <f t="array" aca="1" ref="B8945" ca="1">INDEX(Servicio!C:C, RANDBETWEEN(2, 41))</f>
        <v>Reemplazo de la correa de distribución para prevenir daños en el motor y mantener la sincronización adecuada entre los componentes internos.</v>
      </c>
      <c r="C8945">
        <f t="shared" ca="1" si="169"/>
        <v>916</v>
      </c>
      <c r="D8945">
        <f t="shared" ca="1" si="170"/>
        <v>689</v>
      </c>
    </row>
    <row r="8946" spans="1:4" x14ac:dyDescent="0.25">
      <c r="A8946">
        <v>8945</v>
      </c>
      <c r="B8946" t="str" cm="1">
        <f t="array" aca="1" ref="B8946" ca="1">INDEX(Servicio!C:C, RANDBETWEEN(2, 41))</f>
        <v>Reemplazo de la correa de distribución para prevenir daños en el motor y mantener la sincronización adecuada entre los componentes internos.</v>
      </c>
      <c r="C8946">
        <f t="shared" ca="1" si="169"/>
        <v>233</v>
      </c>
      <c r="D8946">
        <f t="shared" ca="1" si="170"/>
        <v>6088</v>
      </c>
    </row>
    <row r="8947" spans="1:4" x14ac:dyDescent="0.25">
      <c r="A8947">
        <v>8946</v>
      </c>
      <c r="B8947" t="str" cm="1">
        <f t="array" aca="1" ref="B8947" ca="1">INDEX(Servicio!C:C, RANDBETWEEN(2, 41))</f>
        <v>Reemplazo de los fuelles para mantener la estanqueidad y la protección de los componentes de la transmisión contra la suciedad y la humedad.</v>
      </c>
      <c r="C8947">
        <f t="shared" ca="1" si="169"/>
        <v>456</v>
      </c>
      <c r="D8947">
        <f t="shared" ca="1" si="170"/>
        <v>5494</v>
      </c>
    </row>
    <row r="8948" spans="1:4" x14ac:dyDescent="0.25">
      <c r="A8948">
        <v>8947</v>
      </c>
      <c r="B8948" t="str" cm="1">
        <f t="array" aca="1" ref="B894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8948">
        <f t="shared" ca="1" si="169"/>
        <v>789</v>
      </c>
      <c r="D8948">
        <f t="shared" ca="1" si="170"/>
        <v>738</v>
      </c>
    </row>
    <row r="8949" spans="1:4" x14ac:dyDescent="0.25">
      <c r="A8949">
        <v>8948</v>
      </c>
      <c r="B8949" t="str" cm="1">
        <f t="array" aca="1" ref="B8949" ca="1">INDEX(Servicio!C:C, RANDBETWEEN(2, 41))</f>
        <v>Limpieza exterior del vehículo para eliminar suciedad, polvo y residuos, manteniendo su apariencia y protegiendo la pintura.</v>
      </c>
      <c r="C8949">
        <f t="shared" ca="1" si="169"/>
        <v>396</v>
      </c>
      <c r="D8949">
        <f t="shared" ca="1" si="170"/>
        <v>2841</v>
      </c>
    </row>
    <row r="8950" spans="1:4" x14ac:dyDescent="0.25">
      <c r="A8950">
        <v>8949</v>
      </c>
      <c r="B8950" t="str" cm="1">
        <f t="array" aca="1" ref="B8950" ca="1">INDEX(Servicio!C:C, RANDBETWEEN(2, 41))</f>
        <v>Reemplazo del sensor de temperatura del motor para asegurar un correcto funcionamiento del sistema de enfriamiento y prevenir sobrecalentamientos.</v>
      </c>
      <c r="C8950">
        <f t="shared" ca="1" si="169"/>
        <v>689</v>
      </c>
      <c r="D8950">
        <f t="shared" ca="1" si="170"/>
        <v>1104</v>
      </c>
    </row>
    <row r="8951" spans="1:4" x14ac:dyDescent="0.25">
      <c r="A8951">
        <v>8950</v>
      </c>
      <c r="B8951" t="str" cm="1">
        <f t="array" aca="1" ref="B8951" ca="1">INDEX(Servicio!C:C, RANDBETWEEN(2, 41))</f>
        <v>Verificación y ajuste de faros, luces de posición, luces de freno y luces direccionales para garantizar su correcto funcionamiento y seguridad en la carretera.</v>
      </c>
      <c r="C8951">
        <f t="shared" ca="1" si="169"/>
        <v>447</v>
      </c>
      <c r="D8951">
        <f t="shared" ca="1" si="170"/>
        <v>3318</v>
      </c>
    </row>
    <row r="8952" spans="1:4" x14ac:dyDescent="0.25">
      <c r="A8952">
        <v>8951</v>
      </c>
      <c r="B8952" t="str" cm="1">
        <f t="array" aca="1" ref="B8952" ca="1">INDEX(Servicio!C:C, RANDBETWEEN(2, 41))</f>
        <v>Reemplazo del cilindro maestro de freno para mantener un frenado eficaz y prevenir fugas en el sistema de frenos.</v>
      </c>
      <c r="C8952">
        <f t="shared" ca="1" si="169"/>
        <v>215</v>
      </c>
      <c r="D8952">
        <f t="shared" ca="1" si="170"/>
        <v>6164</v>
      </c>
    </row>
    <row r="8953" spans="1:4" x14ac:dyDescent="0.25">
      <c r="A8953">
        <v>8952</v>
      </c>
      <c r="B8953" t="str" cm="1">
        <f t="array" aca="1" ref="B8953" ca="1">INDEX(Servicio!C:C, RANDBETWEEN(2, 41))</f>
        <v>Reemplazo del alternador para garantizar la generación adecuada de energía eléctrica y el funcionamiento correcto de los sistemas eléctricos del vehículo.</v>
      </c>
      <c r="C8953">
        <f t="shared" ca="1" si="169"/>
        <v>136</v>
      </c>
      <c r="D8953">
        <f t="shared" ca="1" si="170"/>
        <v>6006</v>
      </c>
    </row>
    <row r="8954" spans="1:4" x14ac:dyDescent="0.25">
      <c r="A8954">
        <v>8953</v>
      </c>
      <c r="B8954" t="str" cm="1">
        <f t="array" aca="1" ref="B8954" ca="1">INDEX(Servicio!C:C, RANDBETWEEN(2, 41))</f>
        <v>Sustitución de la bobina de encendido para garantizar una adecuada generación de chispa en las bujías y una combustión eficiente en el motor.</v>
      </c>
      <c r="C8954">
        <f t="shared" ca="1" si="169"/>
        <v>531</v>
      </c>
      <c r="D8954">
        <f t="shared" ca="1" si="170"/>
        <v>3491</v>
      </c>
    </row>
    <row r="8955" spans="1:4" x14ac:dyDescent="0.25">
      <c r="A8955">
        <v>8954</v>
      </c>
      <c r="B8955" t="str" cm="1">
        <f t="array" aca="1" ref="B8955" ca="1">INDEX(Servicio!C:C, RANDBETWEEN(2, 41))</f>
        <v>Reemplazo y ajuste de bujías para asegurar una combustión eficiente y un rendimiento óptimo del motor.</v>
      </c>
      <c r="C8955">
        <f t="shared" ca="1" si="169"/>
        <v>702</v>
      </c>
      <c r="D8955">
        <f t="shared" ca="1" si="170"/>
        <v>2557</v>
      </c>
    </row>
    <row r="8956" spans="1:4" x14ac:dyDescent="0.25">
      <c r="A8956">
        <v>8955</v>
      </c>
      <c r="B8956" t="str" cm="1">
        <f t="array" aca="1" ref="B8956" ca="1">INDEX(Servicio!C:C, RANDBETWEEN(2, 41))</f>
        <v>Relleno del refrigerante del sistema de aire acondicionado para mantener su funcionamiento eficiente y proporcionar confort térmico en el interior del vehículo.</v>
      </c>
      <c r="C8956">
        <f t="shared" ca="1" si="169"/>
        <v>253</v>
      </c>
      <c r="D8956">
        <f t="shared" ca="1" si="170"/>
        <v>209</v>
      </c>
    </row>
    <row r="8957" spans="1:4" x14ac:dyDescent="0.25">
      <c r="A8957">
        <v>8956</v>
      </c>
      <c r="B8957" t="str" cm="1">
        <f t="array" aca="1" ref="B8957" ca="1">INDEX(Servicio!C:C, RANDBETWEEN(2, 41))</f>
        <v>Reemplazo del radiador para corregir fugas, daños o corrosión, garantizando un sistema de refrigeración adecuado para el motor.</v>
      </c>
      <c r="C8957">
        <f t="shared" ca="1" si="169"/>
        <v>504</v>
      </c>
      <c r="D8957">
        <f t="shared" ca="1" si="170"/>
        <v>651</v>
      </c>
    </row>
    <row r="8958" spans="1:4" x14ac:dyDescent="0.25">
      <c r="A8958">
        <v>8957</v>
      </c>
      <c r="B8958" t="str" cm="1">
        <f t="array" aca="1" ref="B8958" ca="1">INDEX(Servicio!C:C, RANDBETWEEN(2, 41))</f>
        <v>Reemplazo del filtro de combustible para garantizar un flujo de combustible limpio y libre de impurezas hacia el motor, manteniendo su rendimiento óptimo.</v>
      </c>
      <c r="C8958">
        <f t="shared" ca="1" si="169"/>
        <v>207</v>
      </c>
      <c r="D8958">
        <f t="shared" ca="1" si="170"/>
        <v>3946</v>
      </c>
    </row>
    <row r="8959" spans="1:4" x14ac:dyDescent="0.25">
      <c r="A8959">
        <v>8958</v>
      </c>
      <c r="B8959" t="str" cm="1">
        <f t="array" aca="1" ref="B8959" ca="1">INDEX(Servicio!C:C, RANDBETWEEN(2, 41))</f>
        <v>Sustitución del motor de arranque para asegurar un arranque eficiente y confiable del motor del vehículo.</v>
      </c>
      <c r="C8959">
        <f t="shared" ca="1" si="169"/>
        <v>378</v>
      </c>
      <c r="D8959">
        <f t="shared" ca="1" si="170"/>
        <v>89</v>
      </c>
    </row>
    <row r="8960" spans="1:4" x14ac:dyDescent="0.25">
      <c r="A8960">
        <v>8959</v>
      </c>
      <c r="B8960" t="str" cm="1">
        <f t="array" aca="1" ref="B8960" ca="1">INDEX(Servicio!C:C, RANDBETWEEN(2, 41))</f>
        <v>Sustitución del líquido hidráulico utilizado en el sistema de dirección asistida para mantener su funcionamiento suave y prevenir averías.</v>
      </c>
      <c r="C8960">
        <f t="shared" ca="1" si="169"/>
        <v>150</v>
      </c>
      <c r="D8960">
        <f t="shared" ca="1" si="170"/>
        <v>1664</v>
      </c>
    </row>
    <row r="8961" spans="1:4" x14ac:dyDescent="0.25">
      <c r="A8961">
        <v>8960</v>
      </c>
      <c r="B8961" t="str" cm="1">
        <f t="array" aca="1" ref="B8961" ca="1">INDEX(Servicio!C:C, RANDBETWEEN(2, 41))</f>
        <v>Remoción de las llantas viejas y montaje de nuevas llantas en el vehículo, asegurando un buen agarre y seguridad en la carretera.</v>
      </c>
      <c r="C8961">
        <f t="shared" ca="1" si="169"/>
        <v>460</v>
      </c>
      <c r="D8961">
        <f t="shared" ca="1" si="170"/>
        <v>2516</v>
      </c>
    </row>
    <row r="8962" spans="1:4" x14ac:dyDescent="0.25">
      <c r="A8962">
        <v>8961</v>
      </c>
      <c r="B8962" t="str" cm="1">
        <f t="array" aca="1" ref="B8962" ca="1">INDEX(Servicio!C:C, RANDBETWEEN(2, 41))</f>
        <v>Renovación de la batería para asegurar un arranque confiable del motor y un suministro constante de energía eléctrica para los sistemas del vehículo.</v>
      </c>
      <c r="C8962">
        <f t="shared" ca="1" si="169"/>
        <v>600</v>
      </c>
      <c r="D8962">
        <f t="shared" ca="1" si="170"/>
        <v>6233</v>
      </c>
    </row>
    <row r="8963" spans="1:4" x14ac:dyDescent="0.25">
      <c r="A8963">
        <v>8962</v>
      </c>
      <c r="B8963" t="str" cm="1">
        <f t="array" aca="1" ref="B8963" ca="1">INDEX(Servicio!C:C, RANDBETWEEN(2, 41))</f>
        <v>Renovación de la bomba de embrague para garantizar un funcionamiento suave y preciso del sistema de embrague.</v>
      </c>
      <c r="C8963">
        <f t="shared" ref="C8963:C9026" ca="1" si="171">RANDBETWEEN(50, 1000)</f>
        <v>837</v>
      </c>
      <c r="D8963">
        <f t="shared" ca="1" si="170"/>
        <v>2039</v>
      </c>
    </row>
    <row r="8964" spans="1:4" x14ac:dyDescent="0.25">
      <c r="A8964">
        <v>8963</v>
      </c>
      <c r="B8964" t="str" cm="1">
        <f t="array" aca="1" ref="B8964" ca="1">INDEX(Servicio!C:C, RANDBETWEEN(2, 41))</f>
        <v>Reemplazo de la correa de distribución para prevenir daños en el motor y mantener la sincronización adecuada entre los componentes internos.</v>
      </c>
      <c r="C8964">
        <f t="shared" ca="1" si="171"/>
        <v>376</v>
      </c>
      <c r="D8964">
        <f t="shared" ca="1" si="170"/>
        <v>1276</v>
      </c>
    </row>
    <row r="8965" spans="1:4" x14ac:dyDescent="0.25">
      <c r="A8965">
        <v>8964</v>
      </c>
      <c r="B8965" t="str" cm="1">
        <f t="array" aca="1" ref="B8965" ca="1">INDEX(Servicio!C:C, RANDBETWEEN(2, 41))</f>
        <v>Sustitución de la tapa del radiador para mantener la presión adecuada en el sistema de refrigeración y evitar fugas de líquido refrigerante.</v>
      </c>
      <c r="C8965">
        <f t="shared" ca="1" si="171"/>
        <v>945</v>
      </c>
      <c r="D8965">
        <f t="shared" ca="1" si="170"/>
        <v>5362</v>
      </c>
    </row>
    <row r="8966" spans="1:4" x14ac:dyDescent="0.25">
      <c r="A8966">
        <v>8965</v>
      </c>
      <c r="B8966" t="str" cm="1">
        <f t="array" aca="1" ref="B8966" ca="1">INDEX(Servicio!C:C, RANDBETWEEN(2, 41))</f>
        <v>Sustitución del líquido hidráulico utilizado en el sistema de dirección asistida para mantener su funcionamiento suave y prevenir averías.</v>
      </c>
      <c r="C8966">
        <f t="shared" ca="1" si="171"/>
        <v>824</v>
      </c>
      <c r="D8966">
        <f t="shared" ca="1" si="170"/>
        <v>6254</v>
      </c>
    </row>
    <row r="8967" spans="1:4" x14ac:dyDescent="0.25">
      <c r="A8967">
        <v>8966</v>
      </c>
      <c r="B8967" t="str" cm="1">
        <f t="array" aca="1" ref="B8967" ca="1">INDEX(Servicio!C:C, RANDBETWEEN(2, 41))</f>
        <v>Sustitución de la bomba de agua para prevenir fugas y sobrecalentamiento del motor, asegurando un enfriamiento eficiente.</v>
      </c>
      <c r="C8967">
        <f t="shared" ca="1" si="171"/>
        <v>388</v>
      </c>
      <c r="D8967">
        <f t="shared" ca="1" si="170"/>
        <v>453</v>
      </c>
    </row>
    <row r="8968" spans="1:4" x14ac:dyDescent="0.25">
      <c r="A8968">
        <v>8967</v>
      </c>
      <c r="B8968" t="str" cm="1">
        <f t="array" aca="1" ref="B8968" ca="1">INDEX(Servicio!C:C, RANDBETWEEN(2, 41))</f>
        <v>Reemplazo de los inyectores de combustible para mantener una pulverización óptima de combustible en el motor y un rendimiento eficiente.</v>
      </c>
      <c r="C8968">
        <f t="shared" ca="1" si="171"/>
        <v>373</v>
      </c>
      <c r="D8968">
        <f t="shared" ca="1" si="170"/>
        <v>5950</v>
      </c>
    </row>
    <row r="8969" spans="1:4" x14ac:dyDescent="0.25">
      <c r="A8969">
        <v>8968</v>
      </c>
      <c r="B8969" t="str" cm="1">
        <f t="array" aca="1" ref="B8969" ca="1">INDEX(Servicio!C:C, RANDBETWEEN(2, 41))</f>
        <v>Reemplazo de los fuelles para mantener la estanqueidad y la protección de los componentes de la transmisión contra la suciedad y la humedad.</v>
      </c>
      <c r="C8969">
        <f t="shared" ca="1" si="171"/>
        <v>138</v>
      </c>
      <c r="D8969">
        <f t="shared" ca="1" si="170"/>
        <v>3912</v>
      </c>
    </row>
    <row r="8970" spans="1:4" x14ac:dyDescent="0.25">
      <c r="A8970">
        <v>8969</v>
      </c>
      <c r="B8970" t="str" cm="1">
        <f t="array" aca="1" ref="B8970" ca="1">INDEX(Servicio!C:C, RANDBETWEEN(2, 41))</f>
        <v>Sustitución de la bobina de encendido para garantizar una adecuada generación de chispa en las bujías y una combustión eficiente en el motor.</v>
      </c>
      <c r="C8970">
        <f t="shared" ca="1" si="171"/>
        <v>247</v>
      </c>
      <c r="D8970">
        <f t="shared" ca="1" si="170"/>
        <v>3462</v>
      </c>
    </row>
    <row r="8971" spans="1:4" x14ac:dyDescent="0.25">
      <c r="A8971">
        <v>8970</v>
      </c>
      <c r="B8971" t="str" cm="1">
        <f t="array" aca="1" ref="B8971" ca="1">INDEX(Servicio!C:C, RANDBETWEEN(2, 41))</f>
        <v>Reemplazo y ajuste de bujías para asegurar una combustión eficiente y un rendimiento óptimo del motor.</v>
      </c>
      <c r="C8971">
        <f t="shared" ca="1" si="171"/>
        <v>664</v>
      </c>
      <c r="D8971">
        <f t="shared" ca="1" si="170"/>
        <v>6522</v>
      </c>
    </row>
    <row r="8972" spans="1:4" x14ac:dyDescent="0.25">
      <c r="A8972">
        <v>8971</v>
      </c>
      <c r="B8972" t="str" cm="1">
        <f t="array" aca="1" ref="B8972" ca="1">INDEX(Servicio!C:C, RANDBETWEEN(2, 41))</f>
        <v>Renovación de las mangueras del sistema de refrigeración para prevenir fugas y garantizar un flujo adecuado de líquido refrigerante.</v>
      </c>
      <c r="C8972">
        <f t="shared" ca="1" si="171"/>
        <v>763</v>
      </c>
      <c r="D8972">
        <f t="shared" ca="1" si="170"/>
        <v>1847</v>
      </c>
    </row>
    <row r="8973" spans="1:4" x14ac:dyDescent="0.25">
      <c r="A8973">
        <v>8972</v>
      </c>
      <c r="B8973" t="str" cm="1">
        <f t="array" aca="1" ref="B8973" ca="1">INDEX(Servicio!C:C, RANDBETWEEN(2, 41))</f>
        <v>Sustitución del termostato para mantener una temperatura de funcionamiento óptima del motor y evitar sobrecalentamientos o fallos en el sistema de refrigeración.</v>
      </c>
      <c r="C8973">
        <f t="shared" ca="1" si="171"/>
        <v>700</v>
      </c>
      <c r="D8973">
        <f t="shared" ca="1" si="170"/>
        <v>1017</v>
      </c>
    </row>
    <row r="8974" spans="1:4" x14ac:dyDescent="0.25">
      <c r="A8974">
        <v>8973</v>
      </c>
      <c r="B8974" t="str" cm="1">
        <f t="array" aca="1" ref="B8974" ca="1">INDEX(Servicio!C:C, RANDBETWEEN(2, 41))</f>
        <v>Sustitución del motor de arranque para asegurar un arranque eficiente y confiable del motor del vehículo.</v>
      </c>
      <c r="C8974">
        <f t="shared" ca="1" si="171"/>
        <v>684</v>
      </c>
      <c r="D8974">
        <f t="shared" ca="1" si="170"/>
        <v>4145</v>
      </c>
    </row>
    <row r="8975" spans="1:4" x14ac:dyDescent="0.25">
      <c r="A8975">
        <v>8974</v>
      </c>
      <c r="B8975" t="str" cm="1">
        <f t="array" aca="1" ref="B8975" ca="1">INDEX(Servicio!C:C, RANDBETWEEN(2, 41))</f>
        <v>Reemplazo del cilindro maestro de freno para mantener un frenado eficaz y prevenir fugas en el sistema de frenos.</v>
      </c>
      <c r="C8975">
        <f t="shared" ca="1" si="171"/>
        <v>394</v>
      </c>
      <c r="D8975">
        <f t="shared" ca="1" si="170"/>
        <v>3293</v>
      </c>
    </row>
    <row r="8976" spans="1:4" x14ac:dyDescent="0.25">
      <c r="A8976">
        <v>8975</v>
      </c>
      <c r="B8976" t="str" cm="1">
        <f t="array" aca="1" ref="B8976" ca="1">INDEX(Servicio!C:C, RANDBETWEEN(2, 41))</f>
        <v>Reemplazo de los inyectores de combustible para mantener una pulverización óptima de combustible en el motor y un rendimiento eficiente.</v>
      </c>
      <c r="C8976">
        <f t="shared" ca="1" si="171"/>
        <v>475</v>
      </c>
      <c r="D8976">
        <f t="shared" ca="1" si="170"/>
        <v>6601</v>
      </c>
    </row>
    <row r="8977" spans="1:4" x14ac:dyDescent="0.25">
      <c r="A8977">
        <v>8976</v>
      </c>
      <c r="B8977" t="str" cm="1">
        <f t="array" aca="1" ref="B8977" ca="1">INDEX(Servicio!C:C, RANDBETWEEN(2, 41))</f>
        <v>Limpieza exterior del vehículo para eliminar suciedad, polvo y residuos, manteniendo su apariencia y protegiendo la pintura.</v>
      </c>
      <c r="C8977">
        <f t="shared" ca="1" si="171"/>
        <v>874</v>
      </c>
      <c r="D8977">
        <f t="shared" ca="1" si="170"/>
        <v>6813</v>
      </c>
    </row>
    <row r="8978" spans="1:4" x14ac:dyDescent="0.25">
      <c r="A8978">
        <v>8977</v>
      </c>
      <c r="B8978" t="str" cm="1">
        <f t="array" aca="1" ref="B8978" ca="1">INDEX(Servicio!C:C, RANDBETWEEN(2, 41))</f>
        <v>Reemplazo del cilindro maestro de freno para mantener un frenado eficaz y prevenir fugas en el sistema de frenos.</v>
      </c>
      <c r="C8978">
        <f t="shared" ca="1" si="171"/>
        <v>576</v>
      </c>
      <c r="D8978">
        <f t="shared" ca="1" si="170"/>
        <v>5176</v>
      </c>
    </row>
    <row r="8979" spans="1:4" x14ac:dyDescent="0.25">
      <c r="A8979">
        <v>8978</v>
      </c>
      <c r="B8979" t="str" cm="1">
        <f t="array" aca="1" ref="B8979" ca="1">INDEX(Servicio!C:C, RANDBETWEEN(2, 41))</f>
        <v>Sustitución de las rótulas de dirección para mantener la precisión y la estabilidad en la dirección del vehículo, evitando vibraciones y desgaste prematuro de los neumáticos.</v>
      </c>
      <c r="C8979">
        <f t="shared" ca="1" si="171"/>
        <v>599</v>
      </c>
      <c r="D8979">
        <f t="shared" ca="1" si="170"/>
        <v>6498</v>
      </c>
    </row>
    <row r="8980" spans="1:4" x14ac:dyDescent="0.25">
      <c r="A8980">
        <v>8979</v>
      </c>
      <c r="B8980" t="str" cm="1">
        <f t="array" aca="1" ref="B8980" ca="1">INDEX(Servicio!C:C, RANDBETWEEN(2, 41))</f>
        <v>Sustitución de los bujes de suspensión para mantener la integridad y el funcionamiento correcto del sistema de suspensión del vehículo.</v>
      </c>
      <c r="C8980">
        <f t="shared" ca="1" si="171"/>
        <v>745</v>
      </c>
      <c r="D8980">
        <f t="shared" ca="1" si="170"/>
        <v>4013</v>
      </c>
    </row>
    <row r="8981" spans="1:4" x14ac:dyDescent="0.25">
      <c r="A8981">
        <v>8980</v>
      </c>
      <c r="B8981" t="str" cm="1">
        <f t="array" aca="1" ref="B8981" ca="1">INDEX(Servicio!C:C, RANDBETWEEN(2, 41))</f>
        <v>Sustitución del motor de arranque para asegurar un arranque eficiente y confiable del motor del vehículo.</v>
      </c>
      <c r="C8981">
        <f t="shared" ca="1" si="171"/>
        <v>551</v>
      </c>
      <c r="D8981">
        <f t="shared" ca="1" si="170"/>
        <v>5161</v>
      </c>
    </row>
    <row r="8982" spans="1:4" x14ac:dyDescent="0.25">
      <c r="A8982">
        <v>8981</v>
      </c>
      <c r="B8982" t="str" cm="1">
        <f t="array" aca="1" ref="B8982" ca="1">INDEX(Servicio!C:C, RANDBETWEEN(2, 41))</f>
        <v>Renovación de la batería para asegurar un arranque confiable del motor y un suministro constante de energía eléctrica para los sistemas del vehículo.</v>
      </c>
      <c r="C8982">
        <f t="shared" ca="1" si="171"/>
        <v>633</v>
      </c>
      <c r="D8982">
        <f t="shared" ca="1" si="170"/>
        <v>2902</v>
      </c>
    </row>
    <row r="8983" spans="1:4" x14ac:dyDescent="0.25">
      <c r="A8983">
        <v>8982</v>
      </c>
      <c r="B8983" t="str" cm="1">
        <f t="array" aca="1" ref="B8983" ca="1">INDEX(Servicio!C:C, RANDBETWEEN(2, 41))</f>
        <v>Sustitución de la bomba de freno para mantener un frenado eficiente y seguro del vehículo.</v>
      </c>
      <c r="C8983">
        <f t="shared" ca="1" si="171"/>
        <v>85</v>
      </c>
      <c r="D8983">
        <f t="shared" ca="1" si="170"/>
        <v>3276</v>
      </c>
    </row>
    <row r="8984" spans="1:4" x14ac:dyDescent="0.25">
      <c r="A8984">
        <v>8983</v>
      </c>
      <c r="B8984" t="str" cm="1">
        <f t="array" aca="1" ref="B8984" ca="1">INDEX(Servicio!C:C, RANDBETWEEN(2, 41))</f>
        <v>Renovación del sensor de oxígeno para mantener una mezcla adecuada de aire y combustible en el motor y reducir las emisiones contaminantes.</v>
      </c>
      <c r="C8984">
        <f t="shared" ca="1" si="171"/>
        <v>136</v>
      </c>
      <c r="D8984">
        <f t="shared" ca="1" si="170"/>
        <v>54</v>
      </c>
    </row>
    <row r="8985" spans="1:4" x14ac:dyDescent="0.25">
      <c r="A8985">
        <v>8984</v>
      </c>
      <c r="B8985" t="str" cm="1">
        <f t="array" aca="1" ref="B8985" ca="1">INDEX(Servicio!C:C, RANDBETWEEN(2, 41))</f>
        <v>Solución de grietas, astillas o roturas en el parabrisas para mantener la visibilidad y evitar daños mayores.</v>
      </c>
      <c r="C8985">
        <f t="shared" ca="1" si="171"/>
        <v>519</v>
      </c>
      <c r="D8985">
        <f t="shared" ca="1" si="170"/>
        <v>1472</v>
      </c>
    </row>
    <row r="8986" spans="1:4" x14ac:dyDescent="0.25">
      <c r="A8986">
        <v>8985</v>
      </c>
      <c r="B8986" t="str" cm="1">
        <f t="array" aca="1" ref="B8986" ca="1">INDEX(Servicio!C:C, RANDBETWEEN(2, 41))</f>
        <v>Reemplazo de los fuelles para mantener la estanqueidad y la protección de los componentes de la transmisión contra la suciedad y la humedad.</v>
      </c>
      <c r="C8986">
        <f t="shared" ca="1" si="171"/>
        <v>398</v>
      </c>
      <c r="D8986">
        <f t="shared" ref="D8986:D9049" ca="1" si="172">RANDBETWEEN(1,6999)</f>
        <v>2409</v>
      </c>
    </row>
    <row r="8987" spans="1:4" x14ac:dyDescent="0.25">
      <c r="A8987">
        <v>8986</v>
      </c>
      <c r="B8987" t="str" cm="1">
        <f t="array" aca="1" ref="B8987" ca="1">INDEX(Servicio!C:C, RANDBETWEEN(2, 41))</f>
        <v>Reemplazo del depósito de expansión del sistema de refrigeración para asegurar la correcta circulación del líquido refrigerante y prevenir fugas.</v>
      </c>
      <c r="C8987">
        <f t="shared" ca="1" si="171"/>
        <v>500</v>
      </c>
      <c r="D8987">
        <f t="shared" ca="1" si="172"/>
        <v>3619</v>
      </c>
    </row>
    <row r="8988" spans="1:4" x14ac:dyDescent="0.25">
      <c r="A8988">
        <v>8987</v>
      </c>
      <c r="B8988" t="str" cm="1">
        <f t="array" aca="1" ref="B8988" ca="1">INDEX(Servicio!C:C, RANDBETWEEN(2, 41))</f>
        <v>Reemplazo de los inyectores de combustible para mantener una pulverización óptima de combustible en el motor y un rendimiento eficiente.</v>
      </c>
      <c r="C8988">
        <f t="shared" ca="1" si="171"/>
        <v>900</v>
      </c>
      <c r="D8988">
        <f t="shared" ca="1" si="172"/>
        <v>2334</v>
      </c>
    </row>
    <row r="8989" spans="1:4" x14ac:dyDescent="0.25">
      <c r="A8989">
        <v>8988</v>
      </c>
      <c r="B8989" t="str" cm="1">
        <f t="array" aca="1" ref="B8989" ca="1">INDEX(Servicio!C:C, RANDBETWEEN(2, 41))</f>
        <v>Renovación de los cables de bujías para asegurar una correcta transmisión de corriente eléctrica a las bujías, manteniendo una chispa fuerte y constante.</v>
      </c>
      <c r="C8989">
        <f t="shared" ca="1" si="171"/>
        <v>445</v>
      </c>
      <c r="D8989">
        <f t="shared" ca="1" si="172"/>
        <v>6929</v>
      </c>
    </row>
    <row r="8990" spans="1:4" x14ac:dyDescent="0.25">
      <c r="A8990">
        <v>8989</v>
      </c>
      <c r="B8990" t="str" cm="1">
        <f t="array" aca="1" ref="B8990" ca="1">INDEX(Servicio!C:C, RANDBETWEEN(2, 41))</f>
        <v>Verificación y ajuste de faros, luces de posición, luces de freno y luces direccionales para garantizar su correcto funcionamiento y seguridad en la carretera.</v>
      </c>
      <c r="C8990">
        <f t="shared" ca="1" si="171"/>
        <v>215</v>
      </c>
      <c r="D8990">
        <f t="shared" ca="1" si="172"/>
        <v>1137</v>
      </c>
    </row>
    <row r="8991" spans="1:4" x14ac:dyDescent="0.25">
      <c r="A8991">
        <v>8990</v>
      </c>
      <c r="B8991" t="str" cm="1">
        <f t="array" aca="1" ref="B8991" ca="1">INDEX(Servicio!C:C, RANDBETWEEN(2, 41))</f>
        <v>Inspección y ajuste del sistema de frenos, incluyendo discos, pastillas, tambores y líquido de frenos, para garantizar su funcionamiento correcto y seguridad.</v>
      </c>
      <c r="C8991">
        <f t="shared" ca="1" si="171"/>
        <v>76</v>
      </c>
      <c r="D8991">
        <f t="shared" ca="1" si="172"/>
        <v>3045</v>
      </c>
    </row>
    <row r="8992" spans="1:4" x14ac:dyDescent="0.25">
      <c r="A8992">
        <v>8991</v>
      </c>
      <c r="B8992" t="str" cm="1">
        <f t="array" aca="1" ref="B8992" ca="1">INDEX(Servicio!C:C, RANDBETWEEN(2, 41))</f>
        <v>Sustitución de la bobina de encendido para garantizar una adecuada generación de chispa en las bujías y una combustión eficiente en el motor.</v>
      </c>
      <c r="C8992">
        <f t="shared" ca="1" si="171"/>
        <v>725</v>
      </c>
      <c r="D8992">
        <f t="shared" ca="1" si="172"/>
        <v>1858</v>
      </c>
    </row>
    <row r="8993" spans="1:4" x14ac:dyDescent="0.25">
      <c r="A8993">
        <v>8992</v>
      </c>
      <c r="B8993" t="str" cm="1">
        <f t="array" aca="1" ref="B8993" ca="1">INDEX(Servicio!C:C, RANDBETWEEN(2, 41))</f>
        <v>Sustitución de los bujes de suspensión para mantener la integridad y el funcionamiento correcto del sistema de suspensión del vehículo.</v>
      </c>
      <c r="C8993">
        <f t="shared" ca="1" si="171"/>
        <v>445</v>
      </c>
      <c r="D8993">
        <f t="shared" ca="1" si="172"/>
        <v>1808</v>
      </c>
    </row>
    <row r="8994" spans="1:4" x14ac:dyDescent="0.25">
      <c r="A8994">
        <v>8993</v>
      </c>
      <c r="B8994" t="str" cm="1">
        <f t="array" aca="1" ref="B8994" ca="1">INDEX(Servicio!C:C, RANDBETWEEN(2, 41))</f>
        <v>Limpieza exterior del vehículo para eliminar suciedad, polvo y residuos, manteniendo su apariencia y protegiendo la pintura.</v>
      </c>
      <c r="C8994">
        <f t="shared" ca="1" si="171"/>
        <v>190</v>
      </c>
      <c r="D8994">
        <f t="shared" ca="1" si="172"/>
        <v>5313</v>
      </c>
    </row>
    <row r="8995" spans="1:4" x14ac:dyDescent="0.25">
      <c r="A8995">
        <v>8994</v>
      </c>
      <c r="B8995" t="str" cm="1">
        <f t="array" aca="1" ref="B8995" ca="1">INDEX(Servicio!C:C, RANDBETWEEN(2, 41))</f>
        <v>Sustitución del termostato para mantener una temperatura de funcionamiento óptima del motor y evitar sobrecalentamientos o fallos en el sistema de refrigeración.</v>
      </c>
      <c r="C8995">
        <f t="shared" ca="1" si="171"/>
        <v>80</v>
      </c>
      <c r="D8995">
        <f t="shared" ca="1" si="172"/>
        <v>2522</v>
      </c>
    </row>
    <row r="8996" spans="1:4" x14ac:dyDescent="0.25">
      <c r="A8996">
        <v>8995</v>
      </c>
      <c r="B8996" t="str" cm="1">
        <f t="array" aca="1" ref="B8996" ca="1">INDEX(Servicio!C:C, RANDBETWEEN(2, 41))</f>
        <v>Sustitución de los bujes de suspensión para mantener la integridad y el funcionamiento correcto del sistema de suspensión del vehículo.</v>
      </c>
      <c r="C8996">
        <f t="shared" ca="1" si="171"/>
        <v>628</v>
      </c>
      <c r="D8996">
        <f t="shared" ca="1" si="172"/>
        <v>1121</v>
      </c>
    </row>
    <row r="8997" spans="1:4" x14ac:dyDescent="0.25">
      <c r="A8997">
        <v>8996</v>
      </c>
      <c r="B8997" t="str" cm="1">
        <f t="array" aca="1" ref="B8997" ca="1">INDEX(Servicio!C:C, RANDBETWEEN(2, 41))</f>
        <v>Sustitución de los bujes de suspensión para mantener la integridad y el funcionamiento correcto del sistema de suspensión del vehículo.</v>
      </c>
      <c r="C8997">
        <f t="shared" ca="1" si="171"/>
        <v>322</v>
      </c>
      <c r="D8997">
        <f t="shared" ca="1" si="172"/>
        <v>5772</v>
      </c>
    </row>
    <row r="8998" spans="1:4" x14ac:dyDescent="0.25">
      <c r="A8998">
        <v>8997</v>
      </c>
      <c r="B8998" t="str" cm="1">
        <f t="array" aca="1" ref="B8998" ca="1">INDEX(Servicio!C:C, RANDBETWEEN(2, 41))</f>
        <v>Reemplazo de la correa de distribución para prevenir daños en el motor y mantener la sincronización adecuada entre los componentes internos.</v>
      </c>
      <c r="C8998">
        <f t="shared" ca="1" si="171"/>
        <v>93</v>
      </c>
      <c r="D8998">
        <f t="shared" ca="1" si="172"/>
        <v>1856</v>
      </c>
    </row>
    <row r="8999" spans="1:4" x14ac:dyDescent="0.25">
      <c r="A8999">
        <v>8998</v>
      </c>
      <c r="B8999" t="str" cm="1">
        <f t="array" aca="1" ref="B8999" ca="1">INDEX(Servicio!C:C, RANDBETWEEN(2, 41))</f>
        <v>Sustitución de las rótulas de dirección para mantener la precisión y la estabilidad en la dirección del vehículo, evitando vibraciones y desgaste prematuro de los neumáticos.</v>
      </c>
      <c r="C8999">
        <f t="shared" ca="1" si="171"/>
        <v>493</v>
      </c>
      <c r="D8999">
        <f t="shared" ca="1" si="172"/>
        <v>6043</v>
      </c>
    </row>
    <row r="9000" spans="1:4" x14ac:dyDescent="0.25">
      <c r="A9000">
        <v>8999</v>
      </c>
      <c r="B9000" t="str" cm="1">
        <f t="array" aca="1" ref="B9000" ca="1">INDEX(Servicio!C:C, RANDBETWEEN(2, 41))</f>
        <v>Renovación de la bomba de combustible para asegurar un suministro constante y adecuado de combustible al motor del vehículo.</v>
      </c>
      <c r="C9000">
        <f t="shared" ca="1" si="171"/>
        <v>462</v>
      </c>
      <c r="D9000">
        <f t="shared" ca="1" si="172"/>
        <v>1827</v>
      </c>
    </row>
    <row r="9001" spans="1:4" x14ac:dyDescent="0.25">
      <c r="A9001">
        <v>9000</v>
      </c>
      <c r="B9001" t="str" cm="1">
        <f t="array" aca="1" ref="B9001" ca="1">INDEX(Servicio!C:C, RANDBETWEEN(2, 41))</f>
        <v>Sustitución de la tapa del radiador para mantener la presión adecuada en el sistema de refrigeración y evitar fugas de líquido refrigerante.</v>
      </c>
      <c r="C9001">
        <f t="shared" ca="1" si="171"/>
        <v>75</v>
      </c>
      <c r="D9001">
        <f t="shared" ca="1" si="172"/>
        <v>415</v>
      </c>
    </row>
    <row r="9002" spans="1:4" x14ac:dyDescent="0.25">
      <c r="A9002">
        <v>9001</v>
      </c>
      <c r="B9002" t="str" cm="1">
        <f t="array" aca="1" ref="B9002" ca="1">INDEX(Servicio!C:C, RANDBETWEEN(2, 41))</f>
        <v>Limpieza exterior del vehículo para eliminar suciedad, polvo y residuos, manteniendo su apariencia y protegiendo la pintura.</v>
      </c>
      <c r="C9002">
        <f t="shared" ca="1" si="171"/>
        <v>892</v>
      </c>
      <c r="D9002">
        <f t="shared" ca="1" si="172"/>
        <v>4481</v>
      </c>
    </row>
    <row r="9003" spans="1:4" x14ac:dyDescent="0.25">
      <c r="A9003">
        <v>9002</v>
      </c>
      <c r="B9003" t="str" cm="1">
        <f t="array" aca="1" ref="B9003" ca="1">INDEX(Servicio!C:C, RANDBETWEEN(2, 41))</f>
        <v>Sustitución de las rótulas de dirección para mantener la precisión y la estabilidad en la dirección del vehículo, evitando vibraciones y desgaste prematuro de los neumáticos.</v>
      </c>
      <c r="C9003">
        <f t="shared" ca="1" si="171"/>
        <v>736</v>
      </c>
      <c r="D9003">
        <f t="shared" ca="1" si="172"/>
        <v>5462</v>
      </c>
    </row>
    <row r="9004" spans="1:4" x14ac:dyDescent="0.25">
      <c r="A9004">
        <v>9003</v>
      </c>
      <c r="B9004" t="str" cm="1">
        <f t="array" aca="1" ref="B9004" ca="1">INDEX(Servicio!C:C, RANDBETWEEN(2, 41))</f>
        <v>Reemplazo de la correa de distribución para prevenir daños en el motor y mantener la sincronización adecuada entre los componentes internos.</v>
      </c>
      <c r="C9004">
        <f t="shared" ca="1" si="171"/>
        <v>514</v>
      </c>
      <c r="D9004">
        <f t="shared" ca="1" si="172"/>
        <v>2478</v>
      </c>
    </row>
    <row r="9005" spans="1:4" x14ac:dyDescent="0.25">
      <c r="A9005">
        <v>9004</v>
      </c>
      <c r="B9005" t="str" cm="1">
        <f t="array" aca="1" ref="B9005" ca="1">INDEX(Servicio!C:C, RANDBETWEEN(2, 41))</f>
        <v>Reemplazo y ajuste de bujías para asegurar una combustión eficiente y un rendimiento óptimo del motor.</v>
      </c>
      <c r="C9005">
        <f t="shared" ca="1" si="171"/>
        <v>330</v>
      </c>
      <c r="D9005">
        <f t="shared" ca="1" si="172"/>
        <v>499</v>
      </c>
    </row>
    <row r="9006" spans="1:4" x14ac:dyDescent="0.25">
      <c r="A9006">
        <v>9005</v>
      </c>
      <c r="B9006" t="str" cm="1">
        <f t="array" aca="1" ref="B9006" ca="1">INDEX(Servicio!C:C, RANDBETWEEN(2, 41))</f>
        <v>Reemplazo y ajuste de bujías para asegurar una combustión eficiente y un rendimiento óptimo del motor.</v>
      </c>
      <c r="C9006">
        <f t="shared" ca="1" si="171"/>
        <v>93</v>
      </c>
      <c r="D9006">
        <f t="shared" ca="1" si="172"/>
        <v>4212</v>
      </c>
    </row>
    <row r="9007" spans="1:4" x14ac:dyDescent="0.25">
      <c r="A9007">
        <v>9006</v>
      </c>
      <c r="B9007" t="str" cm="1">
        <f t="array" aca="1" ref="B9007" ca="1">INDEX(Servicio!C:C, RANDBETWEEN(2, 41))</f>
        <v>Reemplazo del filtro de combustible para garantizar un flujo de combustible limpio y libre de impurezas hacia el motor, manteniendo su rendimiento óptimo.</v>
      </c>
      <c r="C9007">
        <f t="shared" ca="1" si="171"/>
        <v>801</v>
      </c>
      <c r="D9007">
        <f t="shared" ca="1" si="172"/>
        <v>935</v>
      </c>
    </row>
    <row r="9008" spans="1:4" x14ac:dyDescent="0.25">
      <c r="A9008">
        <v>9007</v>
      </c>
      <c r="B9008" t="str" cm="1">
        <f t="array" aca="1" ref="B9008" ca="1">INDEX(Servicio!C:C, RANDBETWEEN(2, 41))</f>
        <v>Remoción de las llantas viejas y montaje de nuevas llantas en el vehículo, asegurando un buen agarre y seguridad en la carretera.</v>
      </c>
      <c r="C9008">
        <f t="shared" ca="1" si="171"/>
        <v>101</v>
      </c>
      <c r="D9008">
        <f t="shared" ca="1" si="172"/>
        <v>800</v>
      </c>
    </row>
    <row r="9009" spans="1:4" x14ac:dyDescent="0.25">
      <c r="A9009">
        <v>9008</v>
      </c>
      <c r="B9009" t="str" cm="1">
        <f t="array" aca="1" ref="B9009" ca="1">INDEX(Servicio!C:C, RANDBETWEEN(2, 41))</f>
        <v>Remoción de las llantas viejas y montaje de nuevas llantas en el vehículo, asegurando un buen agarre y seguridad en la carretera.</v>
      </c>
      <c r="C9009">
        <f t="shared" ca="1" si="171"/>
        <v>284</v>
      </c>
      <c r="D9009">
        <f t="shared" ca="1" si="172"/>
        <v>3922</v>
      </c>
    </row>
    <row r="9010" spans="1:4" x14ac:dyDescent="0.25">
      <c r="A9010">
        <v>9009</v>
      </c>
      <c r="B9010" t="str" cm="1">
        <f t="array" aca="1" ref="B9010" ca="1">INDEX(Servicio!C:C, RANDBETWEEN(2, 41))</f>
        <v>Sustitución de la tapa del radiador para mantener la presión adecuada en el sistema de refrigeración y evitar fugas de líquido refrigerante.</v>
      </c>
      <c r="C9010">
        <f t="shared" ca="1" si="171"/>
        <v>240</v>
      </c>
      <c r="D9010">
        <f t="shared" ca="1" si="172"/>
        <v>6095</v>
      </c>
    </row>
    <row r="9011" spans="1:4" x14ac:dyDescent="0.25">
      <c r="A9011">
        <v>9010</v>
      </c>
      <c r="B9011" t="str" cm="1">
        <f t="array" aca="1" ref="B9011" ca="1">INDEX(Servicio!C:C, RANDBETWEEN(2, 41))</f>
        <v>Renovación de los cables de bujías para asegurar una correcta transmisión de corriente eléctrica a las bujías, manteniendo una chispa fuerte y constante.</v>
      </c>
      <c r="C9011">
        <f t="shared" ca="1" si="171"/>
        <v>868</v>
      </c>
      <c r="D9011">
        <f t="shared" ca="1" si="172"/>
        <v>324</v>
      </c>
    </row>
    <row r="9012" spans="1:4" x14ac:dyDescent="0.25">
      <c r="A9012">
        <v>9011</v>
      </c>
      <c r="B9012" t="str" cm="1">
        <f t="array" aca="1" ref="B9012" ca="1">INDEX(Servicio!C:C, RANDBETWEEN(2, 41))</f>
        <v>Reemplazo del depósito de expansión del sistema de refrigeración para asegurar la correcta circulación del líquido refrigerante y prevenir fugas.</v>
      </c>
      <c r="C9012">
        <f t="shared" ca="1" si="171"/>
        <v>820</v>
      </c>
      <c r="D9012">
        <f t="shared" ca="1" si="172"/>
        <v>3861</v>
      </c>
    </row>
    <row r="9013" spans="1:4" x14ac:dyDescent="0.25">
      <c r="A9013">
        <v>9012</v>
      </c>
      <c r="B9013" t="str" cm="1">
        <f t="array" aca="1" ref="B9013" ca="1">INDEX(Servicio!C:C, RANDBETWEEN(2, 41))</f>
        <v>Reemplazo del alternador para garantizar la generación adecuada de energía eléctrica y el funcionamiento correcto de los sistemas eléctricos del vehículo.</v>
      </c>
      <c r="C9013">
        <f t="shared" ca="1" si="171"/>
        <v>278</v>
      </c>
      <c r="D9013">
        <f t="shared" ca="1" si="172"/>
        <v>2741</v>
      </c>
    </row>
    <row r="9014" spans="1:4" x14ac:dyDescent="0.25">
      <c r="A9014">
        <v>9013</v>
      </c>
      <c r="B9014" t="str" cm="1">
        <f t="array" aca="1" ref="B9014" ca="1">INDEX(Servicio!C:C, RANDBETWEEN(2, 41))</f>
        <v>Reemplazo de los fuelles para mantener la estanqueidad y la protección de los componentes de la transmisión contra la suciedad y la humedad.</v>
      </c>
      <c r="C9014">
        <f t="shared" ca="1" si="171"/>
        <v>371</v>
      </c>
      <c r="D9014">
        <f t="shared" ca="1" si="172"/>
        <v>2775</v>
      </c>
    </row>
    <row r="9015" spans="1:4" x14ac:dyDescent="0.25">
      <c r="A9015">
        <v>9014</v>
      </c>
      <c r="B9015" t="str" cm="1">
        <f t="array" aca="1" ref="B9015" ca="1">INDEX(Servicio!C:C, RANDBETWEEN(2, 41))</f>
        <v>Reemplazo del alternador para garantizar la generación adecuada de energía eléctrica y el funcionamiento correcto de los sistemas eléctricos del vehículo.</v>
      </c>
      <c r="C9015">
        <f t="shared" ca="1" si="171"/>
        <v>329</v>
      </c>
      <c r="D9015">
        <f t="shared" ca="1" si="172"/>
        <v>5326</v>
      </c>
    </row>
    <row r="9016" spans="1:4" x14ac:dyDescent="0.25">
      <c r="A9016">
        <v>9015</v>
      </c>
      <c r="B9016" t="str" cm="1">
        <f t="array" aca="1" ref="B9016" ca="1">INDEX(Servicio!C:C, RANDBETWEEN(2, 41))</f>
        <v>Reemplazo del cilindro maestro de freno para mantener un frenado eficaz y prevenir fugas en el sistema de frenos.</v>
      </c>
      <c r="C9016">
        <f t="shared" ca="1" si="171"/>
        <v>568</v>
      </c>
      <c r="D9016">
        <f t="shared" ca="1" si="172"/>
        <v>1088</v>
      </c>
    </row>
    <row r="9017" spans="1:4" x14ac:dyDescent="0.25">
      <c r="A9017">
        <v>9016</v>
      </c>
      <c r="B9017" t="str" cm="1">
        <f t="array" aca="1" ref="B9017" ca="1">INDEX(Servicio!C:C, RANDBETWEEN(2, 41))</f>
        <v>Reemplazo del filtro de combustible para garantizar un flujo de combustible limpio y libre de impurezas hacia el motor, manteniendo su rendimiento óptimo.</v>
      </c>
      <c r="C9017">
        <f t="shared" ca="1" si="171"/>
        <v>549</v>
      </c>
      <c r="D9017">
        <f t="shared" ca="1" si="172"/>
        <v>6959</v>
      </c>
    </row>
    <row r="9018" spans="1:4" x14ac:dyDescent="0.25">
      <c r="A9018">
        <v>9017</v>
      </c>
      <c r="B9018" t="str" cm="1">
        <f t="array" aca="1" ref="B9018" ca="1">INDEX(Servicio!C:C, RANDBETWEEN(2, 41))</f>
        <v>Reemplazo del filtro de combustible para garantizar un flujo de combustible limpio y libre de impurezas hacia el motor, manteniendo su rendimiento óptimo.</v>
      </c>
      <c r="C9018">
        <f t="shared" ca="1" si="171"/>
        <v>185</v>
      </c>
      <c r="D9018">
        <f t="shared" ca="1" si="172"/>
        <v>5705</v>
      </c>
    </row>
    <row r="9019" spans="1:4" x14ac:dyDescent="0.25">
      <c r="A9019">
        <v>9018</v>
      </c>
      <c r="B9019" t="str" cm="1">
        <f t="array" aca="1" ref="B9019" ca="1">INDEX(Servicio!C:C, RANDBETWEEN(2, 41))</f>
        <v>Reemplazo del sensor de temperatura del motor para asegurar un correcto funcionamiento del sistema de enfriamiento y prevenir sobrecalentamientos.</v>
      </c>
      <c r="C9019">
        <f t="shared" ca="1" si="171"/>
        <v>155</v>
      </c>
      <c r="D9019">
        <f t="shared" ca="1" si="172"/>
        <v>2793</v>
      </c>
    </row>
    <row r="9020" spans="1:4" x14ac:dyDescent="0.25">
      <c r="A9020">
        <v>9019</v>
      </c>
      <c r="B9020" t="str" cm="1">
        <f t="array" aca="1" ref="B9020" ca="1">INDEX(Servicio!C:C, RANDBETWEEN(2, 41))</f>
        <v>Renovación de los amortiguadores para mejorar la estabilidad, el confort y la seguridad del vehículo en la absorción de impactos.</v>
      </c>
      <c r="C9020">
        <f t="shared" ca="1" si="171"/>
        <v>723</v>
      </c>
      <c r="D9020">
        <f t="shared" ca="1" si="172"/>
        <v>1297</v>
      </c>
    </row>
    <row r="9021" spans="1:4" x14ac:dyDescent="0.25">
      <c r="A9021">
        <v>9020</v>
      </c>
      <c r="B9021" t="str" cm="1">
        <f t="array" aca="1" ref="B9021" ca="1">INDEX(Servicio!C:C, RANDBETWEEN(2, 41))</f>
        <v>Proceso de drenaje y reemplazo del aceite del motor, junto con el filtro de aceite, para mantener la lubricación adecuada del motor y prolongar su vida útil.</v>
      </c>
      <c r="C9021">
        <f t="shared" ca="1" si="171"/>
        <v>510</v>
      </c>
      <c r="D9021">
        <f t="shared" ca="1" si="172"/>
        <v>3075</v>
      </c>
    </row>
    <row r="9022" spans="1:4" x14ac:dyDescent="0.25">
      <c r="A9022">
        <v>9021</v>
      </c>
      <c r="B9022" t="str" cm="1">
        <f t="array" aca="1" ref="B9022" ca="1">INDEX(Servicio!C:C, RANDBETWEEN(2, 41))</f>
        <v>Reemplazo y ajuste de bujías para asegurar una combustión eficiente y un rendimiento óptimo del motor.</v>
      </c>
      <c r="C9022">
        <f t="shared" ca="1" si="171"/>
        <v>716</v>
      </c>
      <c r="D9022">
        <f t="shared" ca="1" si="172"/>
        <v>6919</v>
      </c>
    </row>
    <row r="9023" spans="1:4" x14ac:dyDescent="0.25">
      <c r="A9023">
        <v>9022</v>
      </c>
      <c r="B9023" t="str" cm="1">
        <f t="array" aca="1" ref="B9023" ca="1">INDEX(Servicio!C:C, RANDBETWEEN(2, 41))</f>
        <v>Reemplazo del alternador para garantizar la generación adecuada de energía eléctrica y el funcionamiento correcto de los sistemas eléctricos del vehículo.</v>
      </c>
      <c r="C9023">
        <f t="shared" ca="1" si="171"/>
        <v>193</v>
      </c>
      <c r="D9023">
        <f t="shared" ca="1" si="172"/>
        <v>2332</v>
      </c>
    </row>
    <row r="9024" spans="1:4" x14ac:dyDescent="0.25">
      <c r="A9024">
        <v>9023</v>
      </c>
      <c r="B9024" t="str" cm="1">
        <f t="array" aca="1" ref="B9024" ca="1">INDEX(Servicio!C:C, RANDBETWEEN(2, 41))</f>
        <v>Sustitución de los bujes de suspensión para mantener la integridad y el funcionamiento correcto del sistema de suspensión del vehículo.</v>
      </c>
      <c r="C9024">
        <f t="shared" ca="1" si="171"/>
        <v>619</v>
      </c>
      <c r="D9024">
        <f t="shared" ca="1" si="172"/>
        <v>621</v>
      </c>
    </row>
    <row r="9025" spans="1:4" x14ac:dyDescent="0.25">
      <c r="A9025">
        <v>9024</v>
      </c>
      <c r="B9025" t="str" cm="1">
        <f t="array" aca="1" ref="B9025" ca="1">INDEX(Servicio!C:C, RANDBETWEEN(2, 41))</f>
        <v>Sustitución de las rótulas de dirección para mantener la precisión y la estabilidad en la dirección del vehículo, evitando vibraciones y desgaste prematuro de los neumáticos.</v>
      </c>
      <c r="C9025">
        <f t="shared" ca="1" si="171"/>
        <v>831</v>
      </c>
      <c r="D9025">
        <f t="shared" ca="1" si="172"/>
        <v>3308</v>
      </c>
    </row>
    <row r="9026" spans="1:4" x14ac:dyDescent="0.25">
      <c r="A9026">
        <v>9025</v>
      </c>
      <c r="B9026" t="str" cm="1">
        <f t="array" aca="1" ref="B9026" ca="1">INDEX(Servicio!C:C, RANDBETWEEN(2, 41))</f>
        <v>Limpieza exterior del vehículo para eliminar suciedad, polvo y residuos, manteniendo su apariencia y protegiendo la pintura.</v>
      </c>
      <c r="C9026">
        <f t="shared" ca="1" si="171"/>
        <v>402</v>
      </c>
      <c r="D9026">
        <f t="shared" ca="1" si="172"/>
        <v>4369</v>
      </c>
    </row>
    <row r="9027" spans="1:4" x14ac:dyDescent="0.25">
      <c r="A9027">
        <v>9026</v>
      </c>
      <c r="B9027" t="str" cm="1">
        <f t="array" aca="1" ref="B9027" ca="1">INDEX(Servicio!C:C, RANDBETWEEN(2, 41))</f>
        <v>Renovación de los cables de bujías para asegurar una correcta transmisión de corriente eléctrica a las bujías, manteniendo una chispa fuerte y constante.</v>
      </c>
      <c r="C9027">
        <f t="shared" ref="C9027:C9090" ca="1" si="173">RANDBETWEEN(50, 1000)</f>
        <v>293</v>
      </c>
      <c r="D9027">
        <f t="shared" ca="1" si="172"/>
        <v>2107</v>
      </c>
    </row>
    <row r="9028" spans="1:4" x14ac:dyDescent="0.25">
      <c r="A9028">
        <v>9027</v>
      </c>
      <c r="B9028" t="str" cm="1">
        <f t="array" aca="1" ref="B902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028">
        <f t="shared" ca="1" si="173"/>
        <v>226</v>
      </c>
      <c r="D9028">
        <f t="shared" ca="1" si="172"/>
        <v>2186</v>
      </c>
    </row>
    <row r="9029" spans="1:4" x14ac:dyDescent="0.25">
      <c r="A9029">
        <v>9028</v>
      </c>
      <c r="B9029" t="str" cm="1">
        <f t="array" aca="1" ref="B9029" ca="1">INDEX(Servicio!C:C, RANDBETWEEN(2, 41))</f>
        <v>Reemplazo del sensor de temperatura del motor para asegurar un correcto funcionamiento del sistema de enfriamiento y prevenir sobrecalentamientos.</v>
      </c>
      <c r="C9029">
        <f t="shared" ca="1" si="173"/>
        <v>589</v>
      </c>
      <c r="D9029">
        <f t="shared" ca="1" si="172"/>
        <v>272</v>
      </c>
    </row>
    <row r="9030" spans="1:4" x14ac:dyDescent="0.25">
      <c r="A9030">
        <v>9029</v>
      </c>
      <c r="B9030" t="str" cm="1">
        <f t="array" aca="1" ref="B9030" ca="1">INDEX(Servicio!C:C, RANDBETWEEN(2, 41))</f>
        <v>Proceso de drenaje y reemplazo del aceite del motor, junto con el filtro de aceite, para mantener la lubricación adecuada del motor y prolongar su vida útil.</v>
      </c>
      <c r="C9030">
        <f t="shared" ca="1" si="173"/>
        <v>132</v>
      </c>
      <c r="D9030">
        <f t="shared" ca="1" si="172"/>
        <v>2773</v>
      </c>
    </row>
    <row r="9031" spans="1:4" x14ac:dyDescent="0.25">
      <c r="A9031">
        <v>9030</v>
      </c>
      <c r="B9031" t="str" cm="1">
        <f t="array" aca="1" ref="B9031" ca="1">INDEX(Servicio!C:C, RANDBETWEEN(2, 41))</f>
        <v>Sustitución del líquido hidráulico utilizado en el sistema de dirección asistida para mantener su funcionamiento suave y prevenir averías.</v>
      </c>
      <c r="C9031">
        <f t="shared" ca="1" si="173"/>
        <v>209</v>
      </c>
      <c r="D9031">
        <f t="shared" ca="1" si="172"/>
        <v>1629</v>
      </c>
    </row>
    <row r="9032" spans="1:4" x14ac:dyDescent="0.25">
      <c r="A9032">
        <v>9031</v>
      </c>
      <c r="B9032" t="str" cm="1">
        <f t="array" aca="1" ref="B9032" ca="1">INDEX(Servicio!C:C, RANDBETWEEN(2, 41))</f>
        <v>Renovación de los palieres para garantizar la transmisión adecuada de la potencia del motor a las ruedas y prevenir fallos en la transmisión</v>
      </c>
      <c r="C9032">
        <f t="shared" ca="1" si="173"/>
        <v>981</v>
      </c>
      <c r="D9032">
        <f t="shared" ca="1" si="172"/>
        <v>6147</v>
      </c>
    </row>
    <row r="9033" spans="1:4" x14ac:dyDescent="0.25">
      <c r="A9033">
        <v>9032</v>
      </c>
      <c r="B9033" t="str" cm="1">
        <f t="array" aca="1" ref="B9033" ca="1">INDEX(Servicio!C:C, RANDBETWEEN(2, 41))</f>
        <v>Verificación y ajuste de faros, luces de posición, luces de freno y luces direccionales para garantizar su correcto funcionamiento y seguridad en la carretera.</v>
      </c>
      <c r="C9033">
        <f t="shared" ca="1" si="173"/>
        <v>661</v>
      </c>
      <c r="D9033">
        <f t="shared" ca="1" si="172"/>
        <v>919</v>
      </c>
    </row>
    <row r="9034" spans="1:4" x14ac:dyDescent="0.25">
      <c r="A9034">
        <v>9033</v>
      </c>
      <c r="B9034" t="str" cm="1">
        <f t="array" aca="1" ref="B9034" ca="1">INDEX(Servicio!C:C, RANDBETWEEN(2, 41))</f>
        <v>Relleno del refrigerante del sistema de aire acondicionado para mantener su funcionamiento eficiente y proporcionar confort térmico en el interior del vehículo.</v>
      </c>
      <c r="C9034">
        <f t="shared" ca="1" si="173"/>
        <v>405</v>
      </c>
      <c r="D9034">
        <f t="shared" ca="1" si="172"/>
        <v>5640</v>
      </c>
    </row>
    <row r="9035" spans="1:4" x14ac:dyDescent="0.25">
      <c r="A9035">
        <v>9034</v>
      </c>
      <c r="B9035" t="str" cm="1">
        <f t="array" aca="1" ref="B9035" ca="1">INDEX(Servicio!C:C, RANDBETWEEN(2, 41))</f>
        <v>Renovación de la bomba de embrague para garantizar un funcionamiento suave y preciso del sistema de embrague.</v>
      </c>
      <c r="C9035">
        <f t="shared" ca="1" si="173"/>
        <v>725</v>
      </c>
      <c r="D9035">
        <f t="shared" ca="1" si="172"/>
        <v>6560</v>
      </c>
    </row>
    <row r="9036" spans="1:4" x14ac:dyDescent="0.25">
      <c r="A9036">
        <v>9035</v>
      </c>
      <c r="B9036" t="str" cm="1">
        <f t="array" aca="1" ref="B9036" ca="1">INDEX(Servicio!C:C, RANDBETWEEN(2, 41))</f>
        <v>Reemplazo del cilindro maestro de freno para mantener un frenado eficaz y prevenir fugas en el sistema de frenos.</v>
      </c>
      <c r="C9036">
        <f t="shared" ca="1" si="173"/>
        <v>284</v>
      </c>
      <c r="D9036">
        <f t="shared" ca="1" si="172"/>
        <v>5975</v>
      </c>
    </row>
    <row r="9037" spans="1:4" x14ac:dyDescent="0.25">
      <c r="A9037">
        <v>9036</v>
      </c>
      <c r="B9037" t="str" cm="1">
        <f t="array" aca="1" ref="B9037" ca="1">INDEX(Servicio!C:C, RANDBETWEEN(2, 41))</f>
        <v>Reemplazo de los inyectores de combustible para mantener una pulverización óptima de combustible en el motor y un rendimiento eficiente.</v>
      </c>
      <c r="C9037">
        <f t="shared" ca="1" si="173"/>
        <v>612</v>
      </c>
      <c r="D9037">
        <f t="shared" ca="1" si="172"/>
        <v>3984</v>
      </c>
    </row>
    <row r="9038" spans="1:4" x14ac:dyDescent="0.25">
      <c r="A9038">
        <v>9037</v>
      </c>
      <c r="B9038" t="str" cm="1">
        <f t="array" aca="1" ref="B9038" ca="1">INDEX(Servicio!C:C, RANDBETWEEN(2, 41))</f>
        <v>Sustitución del líquido hidráulico utilizado en el sistema de dirección asistida para mantener su funcionamiento suave y prevenir averías.</v>
      </c>
      <c r="C9038">
        <f t="shared" ca="1" si="173"/>
        <v>883</v>
      </c>
      <c r="D9038">
        <f t="shared" ca="1" si="172"/>
        <v>3122</v>
      </c>
    </row>
    <row r="9039" spans="1:4" x14ac:dyDescent="0.25">
      <c r="A9039">
        <v>9038</v>
      </c>
      <c r="B9039" t="str" cm="1">
        <f t="array" aca="1" ref="B9039" ca="1">INDEX(Servicio!C:C, RANDBETWEEN(2, 41))</f>
        <v>Sustitución de la bomba de freno para mantener un frenado eficiente y seguro del vehículo.</v>
      </c>
      <c r="C9039">
        <f t="shared" ca="1" si="173"/>
        <v>78</v>
      </c>
      <c r="D9039">
        <f t="shared" ca="1" si="172"/>
        <v>3205</v>
      </c>
    </row>
    <row r="9040" spans="1:4" x14ac:dyDescent="0.25">
      <c r="A9040">
        <v>9039</v>
      </c>
      <c r="B9040" t="str" cm="1">
        <f t="array" aca="1" ref="B9040" ca="1">INDEX(Servicio!C:C, RANDBETWEEN(2, 41))</f>
        <v>Reemplazo del cilindro maestro de freno para mantener un frenado eficaz y prevenir fugas en el sistema de frenos.</v>
      </c>
      <c r="C9040">
        <f t="shared" ca="1" si="173"/>
        <v>446</v>
      </c>
      <c r="D9040">
        <f t="shared" ca="1" si="172"/>
        <v>2311</v>
      </c>
    </row>
    <row r="9041" spans="1:4" x14ac:dyDescent="0.25">
      <c r="A9041">
        <v>9040</v>
      </c>
      <c r="B9041" t="str" cm="1">
        <f t="array" aca="1" ref="B9041" ca="1">INDEX(Servicio!C:C, RANDBETWEEN(2, 41))</f>
        <v>Reemplazo del sensor de temperatura del motor para asegurar un correcto funcionamiento del sistema de enfriamiento y prevenir sobrecalentamientos.</v>
      </c>
      <c r="C9041">
        <f t="shared" ca="1" si="173"/>
        <v>763</v>
      </c>
      <c r="D9041">
        <f t="shared" ca="1" si="172"/>
        <v>6626</v>
      </c>
    </row>
    <row r="9042" spans="1:4" x14ac:dyDescent="0.25">
      <c r="A9042">
        <v>9041</v>
      </c>
      <c r="B9042" t="str" cm="1">
        <f t="array" aca="1" ref="B9042" ca="1">INDEX(Servicio!C:C, RANDBETWEEN(2, 41))</f>
        <v>Remoción de las llantas viejas y montaje de nuevas llantas en el vehículo, asegurando un buen agarre y seguridad en la carretera.</v>
      </c>
      <c r="C9042">
        <f t="shared" ca="1" si="173"/>
        <v>363</v>
      </c>
      <c r="D9042">
        <f t="shared" ca="1" si="172"/>
        <v>54</v>
      </c>
    </row>
    <row r="9043" spans="1:4" x14ac:dyDescent="0.25">
      <c r="A9043">
        <v>9042</v>
      </c>
      <c r="B9043" t="str" cm="1">
        <f t="array" aca="1" ref="B9043" ca="1">INDEX(Servicio!C:C, RANDBETWEEN(2, 41))</f>
        <v>Sustitución del catalizador para reducir las emisiones contaminantes del escape y garantizar el cumplimiento de las regulaciones ambientales.</v>
      </c>
      <c r="C9043">
        <f t="shared" ca="1" si="173"/>
        <v>170</v>
      </c>
      <c r="D9043">
        <f t="shared" ca="1" si="172"/>
        <v>6508</v>
      </c>
    </row>
    <row r="9044" spans="1:4" x14ac:dyDescent="0.25">
      <c r="A9044">
        <v>9043</v>
      </c>
      <c r="B9044" t="str" cm="1">
        <f t="array" aca="1" ref="B9044" ca="1">INDEX(Servicio!C:C, RANDBETWEEN(2, 41))</f>
        <v>Inspección y ajuste del sistema de frenos, incluyendo discos, pastillas, tambores y líquido de frenos, para garantizar su funcionamiento correcto y seguridad.</v>
      </c>
      <c r="C9044">
        <f t="shared" ca="1" si="173"/>
        <v>337</v>
      </c>
      <c r="D9044">
        <f t="shared" ca="1" si="172"/>
        <v>2839</v>
      </c>
    </row>
    <row r="9045" spans="1:4" x14ac:dyDescent="0.25">
      <c r="A9045">
        <v>9044</v>
      </c>
      <c r="B9045" t="str" cm="1">
        <f t="array" aca="1" ref="B9045" ca="1">INDEX(Servicio!C:C, RANDBETWEEN(2, 41))</f>
        <v>Sustitución de la bomba de freno para mantener un frenado eficiente y seguro del vehículo.</v>
      </c>
      <c r="C9045">
        <f t="shared" ca="1" si="173"/>
        <v>528</v>
      </c>
      <c r="D9045">
        <f t="shared" ca="1" si="172"/>
        <v>5285</v>
      </c>
    </row>
    <row r="9046" spans="1:4" x14ac:dyDescent="0.25">
      <c r="A9046">
        <v>9045</v>
      </c>
      <c r="B9046" t="str" cm="1">
        <f t="array" aca="1" ref="B9046" ca="1">INDEX(Servicio!C:C, RANDBETWEEN(2, 41))</f>
        <v>Reemplazo del depósito de expansión del sistema de refrigeración para asegurar la correcta circulación del líquido refrigerante y prevenir fugas.</v>
      </c>
      <c r="C9046">
        <f t="shared" ca="1" si="173"/>
        <v>565</v>
      </c>
      <c r="D9046">
        <f t="shared" ca="1" si="172"/>
        <v>4346</v>
      </c>
    </row>
    <row r="9047" spans="1:4" x14ac:dyDescent="0.25">
      <c r="A9047">
        <v>9046</v>
      </c>
      <c r="B9047" t="str" cm="1">
        <f t="array" aca="1" ref="B9047" ca="1">INDEX(Servicio!C:C, RANDBETWEEN(2, 41))</f>
        <v>Renovación de las mangueras del sistema de refrigeración para prevenir fugas y garantizar un flujo adecuado de líquido refrigerante.</v>
      </c>
      <c r="C9047">
        <f t="shared" ca="1" si="173"/>
        <v>298</v>
      </c>
      <c r="D9047">
        <f t="shared" ca="1" si="172"/>
        <v>6231</v>
      </c>
    </row>
    <row r="9048" spans="1:4" x14ac:dyDescent="0.25">
      <c r="A9048">
        <v>9047</v>
      </c>
      <c r="B9048" t="str" cm="1">
        <f t="array" aca="1" ref="B9048" ca="1">INDEX(Servicio!C:C, RANDBETWEEN(2, 41))</f>
        <v>Reemplazo del radiador para corregir fugas, daños o corrosión, garantizando un sistema de refrigeración adecuado para el motor.</v>
      </c>
      <c r="C9048">
        <f t="shared" ca="1" si="173"/>
        <v>934</v>
      </c>
      <c r="D9048">
        <f t="shared" ca="1" si="172"/>
        <v>2490</v>
      </c>
    </row>
    <row r="9049" spans="1:4" x14ac:dyDescent="0.25">
      <c r="A9049">
        <v>9048</v>
      </c>
      <c r="B9049" t="str" cm="1">
        <f t="array" aca="1" ref="B9049" ca="1">INDEX(Servicio!C:C, RANDBETWEEN(2, 41))</f>
        <v>Reemplazo y ajuste de bujías para asegurar una combustión eficiente y un rendimiento óptimo del motor.</v>
      </c>
      <c r="C9049">
        <f t="shared" ca="1" si="173"/>
        <v>742</v>
      </c>
      <c r="D9049">
        <f t="shared" ca="1" si="172"/>
        <v>3718</v>
      </c>
    </row>
    <row r="9050" spans="1:4" x14ac:dyDescent="0.25">
      <c r="A9050">
        <v>9049</v>
      </c>
      <c r="B9050" t="str" cm="1">
        <f t="array" aca="1" ref="B9050" ca="1">INDEX(Servicio!C:C, RANDBETWEEN(2, 41))</f>
        <v>Sustitución de la tapa del radiador para mantener la presión adecuada en el sistema de refrigeración y evitar fugas de líquido refrigerante.</v>
      </c>
      <c r="C9050">
        <f t="shared" ca="1" si="173"/>
        <v>464</v>
      </c>
      <c r="D9050">
        <f t="shared" ref="D9050:D9113" ca="1" si="174">RANDBETWEEN(1,6999)</f>
        <v>4013</v>
      </c>
    </row>
    <row r="9051" spans="1:4" x14ac:dyDescent="0.25">
      <c r="A9051">
        <v>9050</v>
      </c>
      <c r="B9051" t="str" cm="1">
        <f t="array" aca="1" ref="B9051" ca="1">INDEX(Servicio!C:C, RANDBETWEEN(2, 41))</f>
        <v>Renovación de los palieres para garantizar la transmisión adecuada de la potencia del motor a las ruedas y prevenir fallos en la transmisión</v>
      </c>
      <c r="C9051">
        <f t="shared" ca="1" si="173"/>
        <v>545</v>
      </c>
      <c r="D9051">
        <f t="shared" ca="1" si="174"/>
        <v>4782</v>
      </c>
    </row>
    <row r="9052" spans="1:4" x14ac:dyDescent="0.25">
      <c r="A9052">
        <v>9051</v>
      </c>
      <c r="B9052" t="str" cm="1">
        <f t="array" aca="1" ref="B9052" ca="1">INDEX(Servicio!C:C, RANDBETWEEN(2, 41))</f>
        <v>Reemplazo del radiador para corregir fugas, daños o corrosión, garantizando un sistema de refrigeración adecuado para el motor.</v>
      </c>
      <c r="C9052">
        <f t="shared" ca="1" si="173"/>
        <v>445</v>
      </c>
      <c r="D9052">
        <f t="shared" ca="1" si="174"/>
        <v>1978</v>
      </c>
    </row>
    <row r="9053" spans="1:4" x14ac:dyDescent="0.25">
      <c r="A9053">
        <v>9052</v>
      </c>
      <c r="B9053" t="str" cm="1">
        <f t="array" aca="1" ref="B9053" ca="1">INDEX(Servicio!C:C, RANDBETWEEN(2, 41))</f>
        <v>Verificación y ajuste de faros, luces de posición, luces de freno y luces direccionales para garantizar su correcto funcionamiento y seguridad en la carretera.</v>
      </c>
      <c r="C9053">
        <f t="shared" ca="1" si="173"/>
        <v>865</v>
      </c>
      <c r="D9053">
        <f t="shared" ca="1" si="174"/>
        <v>5533</v>
      </c>
    </row>
    <row r="9054" spans="1:4" x14ac:dyDescent="0.25">
      <c r="A9054">
        <v>9053</v>
      </c>
      <c r="B9054" t="str" cm="1">
        <f t="array" aca="1" ref="B9054" ca="1">INDEX(Servicio!C:C, RANDBETWEEN(2, 41))</f>
        <v>Remoción de las llantas viejas y montaje de nuevas llantas en el vehículo, asegurando un buen agarre y seguridad en la carretera.</v>
      </c>
      <c r="C9054">
        <f t="shared" ca="1" si="173"/>
        <v>902</v>
      </c>
      <c r="D9054">
        <f t="shared" ca="1" si="174"/>
        <v>4184</v>
      </c>
    </row>
    <row r="9055" spans="1:4" x14ac:dyDescent="0.25">
      <c r="A9055">
        <v>9054</v>
      </c>
      <c r="B9055" t="str" cm="1">
        <f t="array" aca="1" ref="B9055" ca="1">INDEX(Servicio!C:C, RANDBETWEEN(2, 41))</f>
        <v>Reemplazo y ajuste de bujías para asegurar una combustión eficiente y un rendimiento óptimo del motor.</v>
      </c>
      <c r="C9055">
        <f t="shared" ca="1" si="173"/>
        <v>740</v>
      </c>
      <c r="D9055">
        <f t="shared" ca="1" si="174"/>
        <v>3615</v>
      </c>
    </row>
    <row r="9056" spans="1:4" x14ac:dyDescent="0.25">
      <c r="A9056">
        <v>9055</v>
      </c>
      <c r="B9056" t="str" cm="1">
        <f t="array" aca="1" ref="B9056" ca="1">INDEX(Servicio!C:C, RANDBETWEEN(2, 41))</f>
        <v>Reemplazo del filtro de combustible para garantizar un flujo de combustible limpio y libre de impurezas hacia el motor, manteniendo su rendimiento óptimo.</v>
      </c>
      <c r="C9056">
        <f t="shared" ca="1" si="173"/>
        <v>624</v>
      </c>
      <c r="D9056">
        <f t="shared" ca="1" si="174"/>
        <v>4088</v>
      </c>
    </row>
    <row r="9057" spans="1:4" x14ac:dyDescent="0.25">
      <c r="A9057">
        <v>9056</v>
      </c>
      <c r="B9057" t="str" cm="1">
        <f t="array" aca="1" ref="B9057" ca="1">INDEX(Servicio!C:C, RANDBETWEEN(2, 41))</f>
        <v>Reemplazo del sensor de temperatura del motor para asegurar un correcto funcionamiento del sistema de enfriamiento y prevenir sobrecalentamientos.</v>
      </c>
      <c r="C9057">
        <f t="shared" ca="1" si="173"/>
        <v>445</v>
      </c>
      <c r="D9057">
        <f t="shared" ca="1" si="174"/>
        <v>5656</v>
      </c>
    </row>
    <row r="9058" spans="1:4" x14ac:dyDescent="0.25">
      <c r="A9058">
        <v>9057</v>
      </c>
      <c r="B9058" t="str" cm="1">
        <f t="array" aca="1" ref="B9058" ca="1">INDEX(Servicio!C:C, RANDBETWEEN(2, 41))</f>
        <v>Inspección y ajuste del sistema de frenos, incluyendo discos, pastillas, tambores y líquido de frenos, para garantizar su funcionamiento correcto y seguridad.</v>
      </c>
      <c r="C9058">
        <f t="shared" ca="1" si="173"/>
        <v>906</v>
      </c>
      <c r="D9058">
        <f t="shared" ca="1" si="174"/>
        <v>2859</v>
      </c>
    </row>
    <row r="9059" spans="1:4" x14ac:dyDescent="0.25">
      <c r="A9059">
        <v>9058</v>
      </c>
      <c r="B9059" t="str" cm="1">
        <f t="array" aca="1" ref="B9059" ca="1">INDEX(Servicio!C:C, RANDBETWEEN(2, 41))</f>
        <v>Reemplazo de la correa de distribución para prevenir daños en el motor y mantener la sincronización adecuada entre los componentes internos.</v>
      </c>
      <c r="C9059">
        <f t="shared" ca="1" si="173"/>
        <v>222</v>
      </c>
      <c r="D9059">
        <f t="shared" ca="1" si="174"/>
        <v>5448</v>
      </c>
    </row>
    <row r="9060" spans="1:4" x14ac:dyDescent="0.25">
      <c r="A9060">
        <v>9059</v>
      </c>
      <c r="B9060" t="str" cm="1">
        <f t="array" aca="1" ref="B9060" ca="1">INDEX(Servicio!C:C, RANDBETWEEN(2, 41))</f>
        <v>Sustitución de la tapa del radiador para mantener la presión adecuada en el sistema de refrigeración y evitar fugas de líquido refrigerante.</v>
      </c>
      <c r="C9060">
        <f t="shared" ca="1" si="173"/>
        <v>691</v>
      </c>
      <c r="D9060">
        <f t="shared" ca="1" si="174"/>
        <v>6847</v>
      </c>
    </row>
    <row r="9061" spans="1:4" x14ac:dyDescent="0.25">
      <c r="A9061">
        <v>9060</v>
      </c>
      <c r="B9061" t="str" cm="1">
        <f t="array" aca="1" ref="B9061" ca="1">INDEX(Servicio!C:C, RANDBETWEEN(2, 41))</f>
        <v>Sustitución de las manguetas para mantener la integridad estructural y la seguridad del sistema de suspensión del vehículo.</v>
      </c>
      <c r="C9061">
        <f t="shared" ca="1" si="173"/>
        <v>942</v>
      </c>
      <c r="D9061">
        <f t="shared" ca="1" si="174"/>
        <v>5741</v>
      </c>
    </row>
    <row r="9062" spans="1:4" x14ac:dyDescent="0.25">
      <c r="A9062">
        <v>9061</v>
      </c>
      <c r="B9062" t="str" cm="1">
        <f t="array" aca="1" ref="B9062" ca="1">INDEX(Servicio!C:C, RANDBETWEEN(2, 41))</f>
        <v>Reemplazo del alternador para garantizar la generación adecuada de energía eléctrica y el funcionamiento correcto de los sistemas eléctricos del vehículo.</v>
      </c>
      <c r="C9062">
        <f t="shared" ca="1" si="173"/>
        <v>573</v>
      </c>
      <c r="D9062">
        <f t="shared" ca="1" si="174"/>
        <v>3460</v>
      </c>
    </row>
    <row r="9063" spans="1:4" x14ac:dyDescent="0.25">
      <c r="A9063">
        <v>9062</v>
      </c>
      <c r="B9063" t="str" cm="1">
        <f t="array" aca="1" ref="B906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063">
        <f t="shared" ca="1" si="173"/>
        <v>260</v>
      </c>
      <c r="D9063">
        <f t="shared" ca="1" si="174"/>
        <v>5919</v>
      </c>
    </row>
    <row r="9064" spans="1:4" x14ac:dyDescent="0.25">
      <c r="A9064">
        <v>9063</v>
      </c>
      <c r="B9064" t="str" cm="1">
        <f t="array" aca="1" ref="B9064" ca="1">INDEX(Servicio!C:C, RANDBETWEEN(2, 41))</f>
        <v>Limpieza exterior del vehículo para eliminar suciedad, polvo y residuos, manteniendo su apariencia y protegiendo la pintura.</v>
      </c>
      <c r="C9064">
        <f t="shared" ca="1" si="173"/>
        <v>776</v>
      </c>
      <c r="D9064">
        <f t="shared" ca="1" si="174"/>
        <v>52</v>
      </c>
    </row>
    <row r="9065" spans="1:4" x14ac:dyDescent="0.25">
      <c r="A9065">
        <v>9064</v>
      </c>
      <c r="B9065" t="str" cm="1">
        <f t="array" aca="1" ref="B9065" ca="1">INDEX(Servicio!C:C, RANDBETWEEN(2, 41))</f>
        <v>Reemplazo de los muelles de suspensión para restaurar la altura y la capacidad de absorción de impactos del vehículo, mejorando su manejo y confort.</v>
      </c>
      <c r="C9065">
        <f t="shared" ca="1" si="173"/>
        <v>861</v>
      </c>
      <c r="D9065">
        <f t="shared" ca="1" si="174"/>
        <v>6183</v>
      </c>
    </row>
    <row r="9066" spans="1:4" x14ac:dyDescent="0.25">
      <c r="A9066">
        <v>9065</v>
      </c>
      <c r="B9066" t="str" cm="1">
        <f t="array" aca="1" ref="B9066" ca="1">INDEX(Servicio!C:C, RANDBETWEEN(2, 41))</f>
        <v>Relleno del refrigerante del sistema de aire acondicionado para mantener su funcionamiento eficiente y proporcionar confort térmico en el interior del vehículo.</v>
      </c>
      <c r="C9066">
        <f t="shared" ca="1" si="173"/>
        <v>583</v>
      </c>
      <c r="D9066">
        <f t="shared" ca="1" si="174"/>
        <v>2441</v>
      </c>
    </row>
    <row r="9067" spans="1:4" x14ac:dyDescent="0.25">
      <c r="A9067">
        <v>9066</v>
      </c>
      <c r="B9067" t="str" cm="1">
        <f t="array" aca="1" ref="B9067" ca="1">INDEX(Servicio!C:C, RANDBETWEEN(2, 41))</f>
        <v>Reemplazo de los inyectores de combustible para mantener una pulverización óptima de combustible en el motor y un rendimiento eficiente.</v>
      </c>
      <c r="C9067">
        <f t="shared" ca="1" si="173"/>
        <v>467</v>
      </c>
      <c r="D9067">
        <f t="shared" ca="1" si="174"/>
        <v>6084</v>
      </c>
    </row>
    <row r="9068" spans="1:4" x14ac:dyDescent="0.25">
      <c r="A9068">
        <v>9067</v>
      </c>
      <c r="B9068" t="str" cm="1">
        <f t="array" aca="1" ref="B9068" ca="1">INDEX(Servicio!C:C, RANDBETWEEN(2, 41))</f>
        <v>Sustitución del termostato para mantener una temperatura de funcionamiento óptima del motor y evitar sobrecalentamientos o fallos en el sistema de refrigeración.</v>
      </c>
      <c r="C9068">
        <f t="shared" ca="1" si="173"/>
        <v>264</v>
      </c>
      <c r="D9068">
        <f t="shared" ca="1" si="174"/>
        <v>5423</v>
      </c>
    </row>
    <row r="9069" spans="1:4" x14ac:dyDescent="0.25">
      <c r="A9069">
        <v>9068</v>
      </c>
      <c r="B9069" t="str" cm="1">
        <f t="array" aca="1" ref="B9069" ca="1">INDEX(Servicio!C:C, RANDBETWEEN(2, 41))</f>
        <v>Reemplazo de los inyectores de combustible para mantener una pulverización óptima de combustible en el motor y un rendimiento eficiente.</v>
      </c>
      <c r="C9069">
        <f t="shared" ca="1" si="173"/>
        <v>745</v>
      </c>
      <c r="D9069">
        <f t="shared" ca="1" si="174"/>
        <v>303</v>
      </c>
    </row>
    <row r="9070" spans="1:4" x14ac:dyDescent="0.25">
      <c r="A9070">
        <v>9069</v>
      </c>
      <c r="B9070" t="str" cm="1">
        <f t="array" aca="1" ref="B9070" ca="1">INDEX(Servicio!C:C, RANDBETWEEN(2, 41))</f>
        <v>Inspección y ajuste del sistema de frenos, incluyendo discos, pastillas, tambores y líquido de frenos, para garantizar su funcionamiento correcto y seguridad.</v>
      </c>
      <c r="C9070">
        <f t="shared" ca="1" si="173"/>
        <v>435</v>
      </c>
      <c r="D9070">
        <f t="shared" ca="1" si="174"/>
        <v>2405</v>
      </c>
    </row>
    <row r="9071" spans="1:4" x14ac:dyDescent="0.25">
      <c r="A9071">
        <v>9070</v>
      </c>
      <c r="B9071" t="str" cm="1">
        <f t="array" aca="1" ref="B9071" ca="1">INDEX(Servicio!C:C, RANDBETWEEN(2, 41))</f>
        <v>Sustitución del motor de arranque para asegurar un arranque eficiente y confiable del motor del vehículo.</v>
      </c>
      <c r="C9071">
        <f t="shared" ca="1" si="173"/>
        <v>223</v>
      </c>
      <c r="D9071">
        <f t="shared" ca="1" si="174"/>
        <v>3970</v>
      </c>
    </row>
    <row r="9072" spans="1:4" x14ac:dyDescent="0.25">
      <c r="A9072">
        <v>9071</v>
      </c>
      <c r="B9072" t="str" cm="1">
        <f t="array" aca="1" ref="B9072" ca="1">INDEX(Servicio!C:C, RANDBETWEEN(2, 41))</f>
        <v>Reemplazo de los inyectores de combustible para mantener una pulverización óptima de combustible en el motor y un rendimiento eficiente.</v>
      </c>
      <c r="C9072">
        <f t="shared" ca="1" si="173"/>
        <v>108</v>
      </c>
      <c r="D9072">
        <f t="shared" ca="1" si="174"/>
        <v>252</v>
      </c>
    </row>
    <row r="9073" spans="1:4" x14ac:dyDescent="0.25">
      <c r="A9073">
        <v>9072</v>
      </c>
      <c r="B9073" t="str" cm="1">
        <f t="array" aca="1" ref="B9073" ca="1">INDEX(Servicio!C:C, RANDBETWEEN(2, 41))</f>
        <v>Proceso de purificación y filtrado del aceite usado para eliminar impurezas y prolongar su vida útil antes de su reutilización o reciclaje.</v>
      </c>
      <c r="C9073">
        <f t="shared" ca="1" si="173"/>
        <v>646</v>
      </c>
      <c r="D9073">
        <f t="shared" ca="1" si="174"/>
        <v>1393</v>
      </c>
    </row>
    <row r="9074" spans="1:4" x14ac:dyDescent="0.25">
      <c r="A9074">
        <v>9073</v>
      </c>
      <c r="B9074" t="str" cm="1">
        <f t="array" aca="1" ref="B9074" ca="1">INDEX(Servicio!C:C, RANDBETWEEN(2, 41))</f>
        <v>Inspección y ajuste del sistema de frenos, incluyendo discos, pastillas, tambores y líquido de frenos, para garantizar su funcionamiento correcto y seguridad.</v>
      </c>
      <c r="C9074">
        <f t="shared" ca="1" si="173"/>
        <v>912</v>
      </c>
      <c r="D9074">
        <f t="shared" ca="1" si="174"/>
        <v>6531</v>
      </c>
    </row>
    <row r="9075" spans="1:4" x14ac:dyDescent="0.25">
      <c r="A9075">
        <v>9074</v>
      </c>
      <c r="B9075" t="str" cm="1">
        <f t="array" aca="1" ref="B9075" ca="1">INDEX(Servicio!C:C, RANDBETWEEN(2, 41))</f>
        <v>Renovación de la batería para asegurar un arranque confiable del motor y un suministro constante de energía eléctrica para los sistemas del vehículo.</v>
      </c>
      <c r="C9075">
        <f t="shared" ca="1" si="173"/>
        <v>594</v>
      </c>
      <c r="D9075">
        <f t="shared" ca="1" si="174"/>
        <v>4704</v>
      </c>
    </row>
    <row r="9076" spans="1:4" x14ac:dyDescent="0.25">
      <c r="A9076">
        <v>9075</v>
      </c>
      <c r="B9076" t="str" cm="1">
        <f t="array" aca="1" ref="B9076" ca="1">INDEX(Servicio!C:C, RANDBETWEEN(2, 41))</f>
        <v>Reemplazo de los inyectores de combustible para mantener una pulverización óptima de combustible en el motor y un rendimiento eficiente.</v>
      </c>
      <c r="C9076">
        <f t="shared" ca="1" si="173"/>
        <v>140</v>
      </c>
      <c r="D9076">
        <f t="shared" ca="1" si="174"/>
        <v>6985</v>
      </c>
    </row>
    <row r="9077" spans="1:4" x14ac:dyDescent="0.25">
      <c r="A9077">
        <v>9076</v>
      </c>
      <c r="B9077" t="str" cm="1">
        <f t="array" aca="1" ref="B9077" ca="1">INDEX(Servicio!C:C, RANDBETWEEN(2, 41))</f>
        <v>Reemplazo del radiador para corregir fugas, daños o corrosión, garantizando un sistema de refrigeración adecuado para el motor.</v>
      </c>
      <c r="C9077">
        <f t="shared" ca="1" si="173"/>
        <v>770</v>
      </c>
      <c r="D9077">
        <f t="shared" ca="1" si="174"/>
        <v>5503</v>
      </c>
    </row>
    <row r="9078" spans="1:4" x14ac:dyDescent="0.25">
      <c r="A9078">
        <v>9077</v>
      </c>
      <c r="B9078" t="str" cm="1">
        <f t="array" aca="1" ref="B9078" ca="1">INDEX(Servicio!C:C, RANDBETWEEN(2, 41))</f>
        <v>Sustitución del catalizador para reducir las emisiones contaminantes del escape y garantizar el cumplimiento de las regulaciones ambientales.</v>
      </c>
      <c r="C9078">
        <f t="shared" ca="1" si="173"/>
        <v>304</v>
      </c>
      <c r="D9078">
        <f t="shared" ca="1" si="174"/>
        <v>1052</v>
      </c>
    </row>
    <row r="9079" spans="1:4" x14ac:dyDescent="0.25">
      <c r="A9079">
        <v>9078</v>
      </c>
      <c r="B9079" t="str" cm="1">
        <f t="array" aca="1" ref="B9079" ca="1">INDEX(Servicio!C:C, RANDBETWEEN(2, 41))</f>
        <v>Reemplazo del cilindro maestro de freno para mantener un frenado eficaz y prevenir fugas en el sistema de frenos.</v>
      </c>
      <c r="C9079">
        <f t="shared" ca="1" si="173"/>
        <v>392</v>
      </c>
      <c r="D9079">
        <f t="shared" ca="1" si="174"/>
        <v>229</v>
      </c>
    </row>
    <row r="9080" spans="1:4" x14ac:dyDescent="0.25">
      <c r="A9080">
        <v>9079</v>
      </c>
      <c r="B9080" t="str" cm="1">
        <f t="array" aca="1" ref="B9080" ca="1">INDEX(Servicio!C:C, RANDBETWEEN(2, 41))</f>
        <v>Sustitución de las rótulas de dirección para mantener la precisión y la estabilidad en la dirección del vehículo, evitando vibraciones y desgaste prematuro de los neumáticos.</v>
      </c>
      <c r="C9080">
        <f t="shared" ca="1" si="173"/>
        <v>171</v>
      </c>
      <c r="D9080">
        <f t="shared" ca="1" si="174"/>
        <v>1732</v>
      </c>
    </row>
    <row r="9081" spans="1:4" x14ac:dyDescent="0.25">
      <c r="A9081">
        <v>9080</v>
      </c>
      <c r="B9081" t="str" cm="1">
        <f t="array" aca="1" ref="B9081" ca="1">INDEX(Servicio!C:C, RANDBETWEEN(2, 41))</f>
        <v>Renovación de la bomba de embrague para garantizar un funcionamiento suave y preciso del sistema de embrague.</v>
      </c>
      <c r="C9081">
        <f t="shared" ca="1" si="173"/>
        <v>199</v>
      </c>
      <c r="D9081">
        <f t="shared" ca="1" si="174"/>
        <v>4813</v>
      </c>
    </row>
    <row r="9082" spans="1:4" x14ac:dyDescent="0.25">
      <c r="A9082">
        <v>9081</v>
      </c>
      <c r="B9082" t="str" cm="1">
        <f t="array" aca="1" ref="B9082" ca="1">INDEX(Servicio!C:C, RANDBETWEEN(2, 41))</f>
        <v>Remoción de las llantas viejas y montaje de nuevas llantas en el vehículo, asegurando un buen agarre y seguridad en la carretera.</v>
      </c>
      <c r="C9082">
        <f t="shared" ca="1" si="173"/>
        <v>969</v>
      </c>
      <c r="D9082">
        <f t="shared" ca="1" si="174"/>
        <v>6482</v>
      </c>
    </row>
    <row r="9083" spans="1:4" x14ac:dyDescent="0.25">
      <c r="A9083">
        <v>9082</v>
      </c>
      <c r="B9083" t="str" cm="1">
        <f t="array" aca="1" ref="B9083" ca="1">INDEX(Servicio!C:C, RANDBETWEEN(2, 41))</f>
        <v>Reemplazo del radiador para corregir fugas, daños o corrosión, garantizando un sistema de refrigeración adecuado para el motor.</v>
      </c>
      <c r="C9083">
        <f t="shared" ca="1" si="173"/>
        <v>164</v>
      </c>
      <c r="D9083">
        <f t="shared" ca="1" si="174"/>
        <v>2023</v>
      </c>
    </row>
    <row r="9084" spans="1:4" x14ac:dyDescent="0.25">
      <c r="A9084">
        <v>9083</v>
      </c>
      <c r="B9084" t="str" cm="1">
        <f t="array" aca="1" ref="B9084" ca="1">INDEX(Servicio!C:C, RANDBETWEEN(2, 41))</f>
        <v>Renovación de la bomba de combustible para asegurar un suministro constante y adecuado de combustible al motor del vehículo.</v>
      </c>
      <c r="C9084">
        <f t="shared" ca="1" si="173"/>
        <v>621</v>
      </c>
      <c r="D9084">
        <f t="shared" ca="1" si="174"/>
        <v>3562</v>
      </c>
    </row>
    <row r="9085" spans="1:4" x14ac:dyDescent="0.25">
      <c r="A9085">
        <v>9084</v>
      </c>
      <c r="B9085" t="str" cm="1">
        <f t="array" aca="1" ref="B9085" ca="1">INDEX(Servicio!C:C, RANDBETWEEN(2, 41))</f>
        <v>Reemplazo del sensor de temperatura del motor para asegurar un correcto funcionamiento del sistema de enfriamiento y prevenir sobrecalentamientos.</v>
      </c>
      <c r="C9085">
        <f t="shared" ca="1" si="173"/>
        <v>519</v>
      </c>
      <c r="D9085">
        <f t="shared" ca="1" si="174"/>
        <v>4909</v>
      </c>
    </row>
    <row r="9086" spans="1:4" x14ac:dyDescent="0.25">
      <c r="A9086">
        <v>9085</v>
      </c>
      <c r="B9086" t="str" cm="1">
        <f t="array" aca="1" ref="B9086" ca="1">INDEX(Servicio!C:C, RANDBETWEEN(2, 41))</f>
        <v>Reemplazo del filtro de combustible para garantizar un flujo de combustible limpio y libre de impurezas hacia el motor, manteniendo su rendimiento óptimo.</v>
      </c>
      <c r="C9086">
        <f t="shared" ca="1" si="173"/>
        <v>674</v>
      </c>
      <c r="D9086">
        <f t="shared" ca="1" si="174"/>
        <v>3783</v>
      </c>
    </row>
    <row r="9087" spans="1:4" x14ac:dyDescent="0.25">
      <c r="A9087">
        <v>9086</v>
      </c>
      <c r="B9087" t="str" cm="1">
        <f t="array" aca="1" ref="B9087" ca="1">INDEX(Servicio!C:C, RANDBETWEEN(2, 41))</f>
        <v>Solución de grietas, astillas o roturas en el parabrisas para mantener la visibilidad y evitar daños mayores.</v>
      </c>
      <c r="C9087">
        <f t="shared" ca="1" si="173"/>
        <v>836</v>
      </c>
      <c r="D9087">
        <f t="shared" ca="1" si="174"/>
        <v>316</v>
      </c>
    </row>
    <row r="9088" spans="1:4" x14ac:dyDescent="0.25">
      <c r="A9088">
        <v>9087</v>
      </c>
      <c r="B9088" t="str" cm="1">
        <f t="array" aca="1" ref="B9088" ca="1">INDEX(Servicio!C:C, RANDBETWEEN(2, 41))</f>
        <v>Reemplazo del radiador para corregir fugas, daños o corrosión, garantizando un sistema de refrigeración adecuado para el motor.</v>
      </c>
      <c r="C9088">
        <f t="shared" ca="1" si="173"/>
        <v>284</v>
      </c>
      <c r="D9088">
        <f t="shared" ca="1" si="174"/>
        <v>5632</v>
      </c>
    </row>
    <row r="9089" spans="1:4" x14ac:dyDescent="0.25">
      <c r="A9089">
        <v>9088</v>
      </c>
      <c r="B9089" t="str" cm="1">
        <f t="array" aca="1" ref="B9089" ca="1">INDEX(Servicio!C:C, RANDBETWEEN(2, 41))</f>
        <v>Solución de grietas, astillas o roturas en el parabrisas para mantener la visibilidad y evitar daños mayores.</v>
      </c>
      <c r="C9089">
        <f t="shared" ca="1" si="173"/>
        <v>657</v>
      </c>
      <c r="D9089">
        <f t="shared" ca="1" si="174"/>
        <v>1731</v>
      </c>
    </row>
    <row r="9090" spans="1:4" x14ac:dyDescent="0.25">
      <c r="A9090">
        <v>9089</v>
      </c>
      <c r="B9090" t="str" cm="1">
        <f t="array" aca="1" ref="B9090" ca="1">INDEX(Servicio!C:C, RANDBETWEEN(2, 41))</f>
        <v>Reemplazo del sensor de temperatura del motor para asegurar un correcto funcionamiento del sistema de enfriamiento y prevenir sobrecalentamientos.</v>
      </c>
      <c r="C9090">
        <f t="shared" ca="1" si="173"/>
        <v>570</v>
      </c>
      <c r="D9090">
        <f t="shared" ca="1" si="174"/>
        <v>2482</v>
      </c>
    </row>
    <row r="9091" spans="1:4" x14ac:dyDescent="0.25">
      <c r="A9091">
        <v>9090</v>
      </c>
      <c r="B9091" t="str" cm="1">
        <f t="array" aca="1" ref="B9091" ca="1">INDEX(Servicio!C:C, RANDBETWEEN(2, 41))</f>
        <v>Solución de grietas, astillas o roturas en el parabrisas para mantener la visibilidad y evitar daños mayores.</v>
      </c>
      <c r="C9091">
        <f t="shared" ref="C9091:C9154" ca="1" si="175">RANDBETWEEN(50, 1000)</f>
        <v>310</v>
      </c>
      <c r="D9091">
        <f t="shared" ca="1" si="174"/>
        <v>1938</v>
      </c>
    </row>
    <row r="9092" spans="1:4" x14ac:dyDescent="0.25">
      <c r="A9092">
        <v>9091</v>
      </c>
      <c r="B9092" t="str" cm="1">
        <f t="array" aca="1" ref="B9092" ca="1">INDEX(Servicio!C:C, RANDBETWEEN(2, 41))</f>
        <v>Renovación de los palieres para garantizar la transmisión adecuada de la potencia del motor a las ruedas y prevenir fallos en la transmisión</v>
      </c>
      <c r="C9092">
        <f t="shared" ca="1" si="175"/>
        <v>921</v>
      </c>
      <c r="D9092">
        <f t="shared" ca="1" si="174"/>
        <v>2582</v>
      </c>
    </row>
    <row r="9093" spans="1:4" x14ac:dyDescent="0.25">
      <c r="A9093">
        <v>9092</v>
      </c>
      <c r="B9093" t="str" cm="1">
        <f t="array" aca="1" ref="B9093" ca="1">INDEX(Servicio!C:C, RANDBETWEEN(2, 41))</f>
        <v>Sustitución de los bujes de suspensión para mantener la integridad y el funcionamiento correcto del sistema de suspensión del vehículo.</v>
      </c>
      <c r="C9093">
        <f t="shared" ca="1" si="175"/>
        <v>859</v>
      </c>
      <c r="D9093">
        <f t="shared" ca="1" si="174"/>
        <v>1438</v>
      </c>
    </row>
    <row r="9094" spans="1:4" x14ac:dyDescent="0.25">
      <c r="A9094">
        <v>9093</v>
      </c>
      <c r="B9094" t="str" cm="1">
        <f t="array" aca="1" ref="B9094" ca="1">INDEX(Servicio!C:C, RANDBETWEEN(2, 41))</f>
        <v>Sustitución del líquido hidráulico utilizado en el sistema de dirección asistida para mantener su funcionamiento suave y prevenir averías.</v>
      </c>
      <c r="C9094">
        <f t="shared" ca="1" si="175"/>
        <v>563</v>
      </c>
      <c r="D9094">
        <f t="shared" ca="1" si="174"/>
        <v>2147</v>
      </c>
    </row>
    <row r="9095" spans="1:4" x14ac:dyDescent="0.25">
      <c r="A9095">
        <v>9094</v>
      </c>
      <c r="B9095" t="str" cm="1">
        <f t="array" aca="1" ref="B9095" ca="1">INDEX(Servicio!C:C, RANDBETWEEN(2, 41))</f>
        <v>Renovación de la bomba de embrague para garantizar un funcionamiento suave y preciso del sistema de embrague.</v>
      </c>
      <c r="C9095">
        <f t="shared" ca="1" si="175"/>
        <v>99</v>
      </c>
      <c r="D9095">
        <f t="shared" ca="1" si="174"/>
        <v>4067</v>
      </c>
    </row>
    <row r="9096" spans="1:4" x14ac:dyDescent="0.25">
      <c r="A9096">
        <v>9095</v>
      </c>
      <c r="B9096" t="str" cm="1">
        <f t="array" aca="1" ref="B9096" ca="1">INDEX(Servicio!C:C, RANDBETWEEN(2, 41))</f>
        <v>Verificación y ajuste de faros, luces de posición, luces de freno y luces direccionales para garantizar su correcto funcionamiento y seguridad en la carretera.</v>
      </c>
      <c r="C9096">
        <f t="shared" ca="1" si="175"/>
        <v>324</v>
      </c>
      <c r="D9096">
        <f t="shared" ca="1" si="174"/>
        <v>1704</v>
      </c>
    </row>
    <row r="9097" spans="1:4" x14ac:dyDescent="0.25">
      <c r="A9097">
        <v>9096</v>
      </c>
      <c r="B9097" t="str" cm="1">
        <f t="array" aca="1" ref="B9097" ca="1">INDEX(Servicio!C:C, RANDBETWEEN(2, 41))</f>
        <v>Renovación de la batería para asegurar un arranque confiable del motor y un suministro constante de energía eléctrica para los sistemas del vehículo.</v>
      </c>
      <c r="C9097">
        <f t="shared" ca="1" si="175"/>
        <v>240</v>
      </c>
      <c r="D9097">
        <f t="shared" ca="1" si="174"/>
        <v>2886</v>
      </c>
    </row>
    <row r="9098" spans="1:4" x14ac:dyDescent="0.25">
      <c r="A9098">
        <v>9097</v>
      </c>
      <c r="B9098" t="str" cm="1">
        <f t="array" aca="1" ref="B9098" ca="1">INDEX(Servicio!C:C, RANDBETWEEN(2, 41))</f>
        <v>Inspección y ajuste del sistema de frenos, incluyendo discos, pastillas, tambores y líquido de frenos, para garantizar su funcionamiento correcto y seguridad.</v>
      </c>
      <c r="C9098">
        <f t="shared" ca="1" si="175"/>
        <v>477</v>
      </c>
      <c r="D9098">
        <f t="shared" ca="1" si="174"/>
        <v>469</v>
      </c>
    </row>
    <row r="9099" spans="1:4" x14ac:dyDescent="0.25">
      <c r="A9099">
        <v>9098</v>
      </c>
      <c r="B9099" t="str" cm="1">
        <f t="array" aca="1" ref="B9099" ca="1">INDEX(Servicio!C:C, RANDBETWEEN(2, 41))</f>
        <v>Renovación de la bomba de embrague para garantizar un funcionamiento suave y preciso del sistema de embrague.</v>
      </c>
      <c r="C9099">
        <f t="shared" ca="1" si="175"/>
        <v>874</v>
      </c>
      <c r="D9099">
        <f t="shared" ca="1" si="174"/>
        <v>1797</v>
      </c>
    </row>
    <row r="9100" spans="1:4" x14ac:dyDescent="0.25">
      <c r="A9100">
        <v>9099</v>
      </c>
      <c r="B9100" t="str" cm="1">
        <f t="array" aca="1" ref="B9100" ca="1">INDEX(Servicio!C:C, RANDBETWEEN(2, 41))</f>
        <v>Solución de grietas, astillas o roturas en el parabrisas para mantener la visibilidad y evitar daños mayores.</v>
      </c>
      <c r="C9100">
        <f t="shared" ca="1" si="175"/>
        <v>594</v>
      </c>
      <c r="D9100">
        <f t="shared" ca="1" si="174"/>
        <v>244</v>
      </c>
    </row>
    <row r="9101" spans="1:4" x14ac:dyDescent="0.25">
      <c r="A9101">
        <v>9100</v>
      </c>
      <c r="B9101" t="str" cm="1">
        <f t="array" aca="1" ref="B9101" ca="1">INDEX(Servicio!C:C, RANDBETWEEN(2, 41))</f>
        <v>Sustitución de las rótulas de dirección para mantener la precisión y la estabilidad en la dirección del vehículo, evitando vibraciones y desgaste prematuro de los neumáticos.</v>
      </c>
      <c r="C9101">
        <f t="shared" ca="1" si="175"/>
        <v>784</v>
      </c>
      <c r="D9101">
        <f t="shared" ca="1" si="174"/>
        <v>1397</v>
      </c>
    </row>
    <row r="9102" spans="1:4" x14ac:dyDescent="0.25">
      <c r="A9102">
        <v>9101</v>
      </c>
      <c r="B9102" t="str" cm="1">
        <f t="array" aca="1" ref="B9102" ca="1">INDEX(Servicio!C:C, RANDBETWEEN(2, 41))</f>
        <v>Renovación de la bomba de embrague para garantizar un funcionamiento suave y preciso del sistema de embrague.</v>
      </c>
      <c r="C9102">
        <f t="shared" ca="1" si="175"/>
        <v>405</v>
      </c>
      <c r="D9102">
        <f t="shared" ca="1" si="174"/>
        <v>4631</v>
      </c>
    </row>
    <row r="9103" spans="1:4" x14ac:dyDescent="0.25">
      <c r="A9103">
        <v>9102</v>
      </c>
      <c r="B9103" t="str" cm="1">
        <f t="array" aca="1" ref="B9103" ca="1">INDEX(Servicio!C:C, RANDBETWEEN(2, 41))</f>
        <v>Renovación del sensor de oxígeno para mantener una mezcla adecuada de aire y combustible en el motor y reducir las emisiones contaminantes.</v>
      </c>
      <c r="C9103">
        <f t="shared" ca="1" si="175"/>
        <v>265</v>
      </c>
      <c r="D9103">
        <f t="shared" ca="1" si="174"/>
        <v>5269</v>
      </c>
    </row>
    <row r="9104" spans="1:4" x14ac:dyDescent="0.25">
      <c r="A9104">
        <v>9103</v>
      </c>
      <c r="B9104" t="str" cm="1">
        <f t="array" aca="1" ref="B9104" ca="1">INDEX(Servicio!C:C, RANDBETWEEN(2, 41))</f>
        <v>Renovación del sensor de oxígeno para mantener una mezcla adecuada de aire y combustible en el motor y reducir las emisiones contaminantes.</v>
      </c>
      <c r="C9104">
        <f t="shared" ca="1" si="175"/>
        <v>482</v>
      </c>
      <c r="D9104">
        <f t="shared" ca="1" si="174"/>
        <v>14</v>
      </c>
    </row>
    <row r="9105" spans="1:4" x14ac:dyDescent="0.25">
      <c r="A9105">
        <v>9104</v>
      </c>
      <c r="B9105" t="str" cm="1">
        <f t="array" aca="1" ref="B9105" ca="1">INDEX(Servicio!C:C, RANDBETWEEN(2, 41))</f>
        <v>Renovación de las mangueras del sistema de refrigeración para prevenir fugas y garantizar un flujo adecuado de líquido refrigerante.</v>
      </c>
      <c r="C9105">
        <f t="shared" ca="1" si="175"/>
        <v>233</v>
      </c>
      <c r="D9105">
        <f t="shared" ca="1" si="174"/>
        <v>2589</v>
      </c>
    </row>
    <row r="9106" spans="1:4" x14ac:dyDescent="0.25">
      <c r="A9106">
        <v>9105</v>
      </c>
      <c r="B9106" t="str" cm="1">
        <f t="array" aca="1" ref="B9106" ca="1">INDEX(Servicio!C:C, RANDBETWEEN(2, 41))</f>
        <v>Sustitución del líquido hidráulico utilizado en el sistema de dirección asistida para mantener su funcionamiento suave y prevenir averías.</v>
      </c>
      <c r="C9106">
        <f t="shared" ca="1" si="175"/>
        <v>423</v>
      </c>
      <c r="D9106">
        <f t="shared" ca="1" si="174"/>
        <v>5975</v>
      </c>
    </row>
    <row r="9107" spans="1:4" x14ac:dyDescent="0.25">
      <c r="A9107">
        <v>9106</v>
      </c>
      <c r="B9107" t="str" cm="1">
        <f t="array" aca="1" ref="B9107" ca="1">INDEX(Servicio!C:C, RANDBETWEEN(2, 41))</f>
        <v>Remoción de las llantas viejas y montaje de nuevas llantas en el vehículo, asegurando un buen agarre y seguridad en la carretera.</v>
      </c>
      <c r="C9107">
        <f t="shared" ca="1" si="175"/>
        <v>966</v>
      </c>
      <c r="D9107">
        <f t="shared" ca="1" si="174"/>
        <v>3941</v>
      </c>
    </row>
    <row r="9108" spans="1:4" x14ac:dyDescent="0.25">
      <c r="A9108">
        <v>9107</v>
      </c>
      <c r="B9108" t="str" cm="1">
        <f t="array" aca="1" ref="B9108" ca="1">INDEX(Servicio!C:C, RANDBETWEEN(2, 41))</f>
        <v>Reemplazo del radiador para corregir fugas, daños o corrosión, garantizando un sistema de refrigeración adecuado para el motor.</v>
      </c>
      <c r="C9108">
        <f t="shared" ca="1" si="175"/>
        <v>907</v>
      </c>
      <c r="D9108">
        <f t="shared" ca="1" si="174"/>
        <v>5784</v>
      </c>
    </row>
    <row r="9109" spans="1:4" x14ac:dyDescent="0.25">
      <c r="A9109">
        <v>9108</v>
      </c>
      <c r="B9109" t="str" cm="1">
        <f t="array" aca="1" ref="B9109" ca="1">INDEX(Servicio!C:C, RANDBETWEEN(2, 41))</f>
        <v>Solución de grietas, astillas o roturas en el parabrisas para mantener la visibilidad y evitar daños mayores.</v>
      </c>
      <c r="C9109">
        <f t="shared" ca="1" si="175"/>
        <v>284</v>
      </c>
      <c r="D9109">
        <f t="shared" ca="1" si="174"/>
        <v>6896</v>
      </c>
    </row>
    <row r="9110" spans="1:4" x14ac:dyDescent="0.25">
      <c r="A9110">
        <v>9109</v>
      </c>
      <c r="B9110" t="str" cm="1">
        <f t="array" aca="1" ref="B9110" ca="1">INDEX(Servicio!C:C, RANDBETWEEN(2, 41))</f>
        <v>Renovación de los amortiguadores para mejorar la estabilidad, el confort y la seguridad del vehículo en la absorción de impactos.</v>
      </c>
      <c r="C9110">
        <f t="shared" ca="1" si="175"/>
        <v>656</v>
      </c>
      <c r="D9110">
        <f t="shared" ca="1" si="174"/>
        <v>6796</v>
      </c>
    </row>
    <row r="9111" spans="1:4" x14ac:dyDescent="0.25">
      <c r="A9111">
        <v>9110</v>
      </c>
      <c r="B9111" t="str" cm="1">
        <f t="array" aca="1" ref="B9111" ca="1">INDEX(Servicio!C:C, RANDBETWEEN(2, 41))</f>
        <v>Renovación de los cables de bujías para asegurar una correcta transmisión de corriente eléctrica a las bujías, manteniendo una chispa fuerte y constante.</v>
      </c>
      <c r="C9111">
        <f t="shared" ca="1" si="175"/>
        <v>801</v>
      </c>
      <c r="D9111">
        <f t="shared" ca="1" si="174"/>
        <v>6346</v>
      </c>
    </row>
    <row r="9112" spans="1:4" x14ac:dyDescent="0.25">
      <c r="A9112">
        <v>9111</v>
      </c>
      <c r="B9112" t="str" cm="1">
        <f t="array" aca="1" ref="B9112" ca="1">INDEX(Servicio!C:C, RANDBETWEEN(2, 41))</f>
        <v>Remoción de las llantas viejas y montaje de nuevas llantas en el vehículo, asegurando un buen agarre y seguridad en la carretera.</v>
      </c>
      <c r="C9112">
        <f t="shared" ca="1" si="175"/>
        <v>531</v>
      </c>
      <c r="D9112">
        <f t="shared" ca="1" si="174"/>
        <v>3002</v>
      </c>
    </row>
    <row r="9113" spans="1:4" x14ac:dyDescent="0.25">
      <c r="A9113">
        <v>9112</v>
      </c>
      <c r="B9113" t="str" cm="1">
        <f t="array" aca="1" ref="B9113" ca="1">INDEX(Servicio!C:C, RANDBETWEEN(2, 41))</f>
        <v>Reemplazo de los fuelles para mantener la estanqueidad y la protección de los componentes de la transmisión contra la suciedad y la humedad.</v>
      </c>
      <c r="C9113">
        <f t="shared" ca="1" si="175"/>
        <v>168</v>
      </c>
      <c r="D9113">
        <f t="shared" ca="1" si="174"/>
        <v>6192</v>
      </c>
    </row>
    <row r="9114" spans="1:4" x14ac:dyDescent="0.25">
      <c r="A9114">
        <v>9113</v>
      </c>
      <c r="B9114" t="str" cm="1">
        <f t="array" aca="1" ref="B9114" ca="1">INDEX(Servicio!C:C, RANDBETWEEN(2, 41))</f>
        <v>Sustitución de las rótulas de dirección para mantener la precisión y la estabilidad en la dirección del vehículo, evitando vibraciones y desgaste prematuro de los neumáticos.</v>
      </c>
      <c r="C9114">
        <f t="shared" ca="1" si="175"/>
        <v>508</v>
      </c>
      <c r="D9114">
        <f t="shared" ref="D9114:D9177" ca="1" si="176">RANDBETWEEN(1,6999)</f>
        <v>1581</v>
      </c>
    </row>
    <row r="9115" spans="1:4" x14ac:dyDescent="0.25">
      <c r="A9115">
        <v>9114</v>
      </c>
      <c r="B9115" t="str" cm="1">
        <f t="array" aca="1" ref="B9115" ca="1">INDEX(Servicio!C:C, RANDBETWEEN(2, 41))</f>
        <v>Reemplazo de los inyectores de combustible para mantener una pulverización óptima de combustible en el motor y un rendimiento eficiente.</v>
      </c>
      <c r="C9115">
        <f t="shared" ca="1" si="175"/>
        <v>76</v>
      </c>
      <c r="D9115">
        <f t="shared" ca="1" si="176"/>
        <v>4116</v>
      </c>
    </row>
    <row r="9116" spans="1:4" x14ac:dyDescent="0.25">
      <c r="A9116">
        <v>9115</v>
      </c>
      <c r="B9116" t="str" cm="1">
        <f t="array" aca="1" ref="B9116" ca="1">INDEX(Servicio!C:C, RANDBETWEEN(2, 41))</f>
        <v>Reemplazo del sensor de temperatura del motor para asegurar un correcto funcionamiento del sistema de enfriamiento y prevenir sobrecalentamientos.</v>
      </c>
      <c r="C9116">
        <f t="shared" ca="1" si="175"/>
        <v>251</v>
      </c>
      <c r="D9116">
        <f t="shared" ca="1" si="176"/>
        <v>263</v>
      </c>
    </row>
    <row r="9117" spans="1:4" x14ac:dyDescent="0.25">
      <c r="A9117">
        <v>9116</v>
      </c>
      <c r="B9117" t="str" cm="1">
        <f t="array" aca="1" ref="B9117" ca="1">INDEX(Servicio!C:C, RANDBETWEEN(2, 41))</f>
        <v>Reemplazo y ajuste de bujías para asegurar una combustión eficiente y un rendimiento óptimo del motor.</v>
      </c>
      <c r="C9117">
        <f t="shared" ca="1" si="175"/>
        <v>319</v>
      </c>
      <c r="D9117">
        <f t="shared" ca="1" si="176"/>
        <v>4418</v>
      </c>
    </row>
    <row r="9118" spans="1:4" x14ac:dyDescent="0.25">
      <c r="A9118">
        <v>9117</v>
      </c>
      <c r="B9118" t="str" cm="1">
        <f t="array" aca="1" ref="B9118" ca="1">INDEX(Servicio!C:C, RANDBETWEEN(2, 41))</f>
        <v>Limpieza exterior del vehículo para eliminar suciedad, polvo y residuos, manteniendo su apariencia y protegiendo la pintura.</v>
      </c>
      <c r="C9118">
        <f t="shared" ca="1" si="175"/>
        <v>870</v>
      </c>
      <c r="D9118">
        <f t="shared" ca="1" si="176"/>
        <v>3262</v>
      </c>
    </row>
    <row r="9119" spans="1:4" x14ac:dyDescent="0.25">
      <c r="A9119">
        <v>9118</v>
      </c>
      <c r="B9119" t="str" cm="1">
        <f t="array" aca="1" ref="B9119" ca="1">INDEX(Servicio!C:C, RANDBETWEEN(2, 41))</f>
        <v>Reemplazo del depósito de expansión del sistema de refrigeración para asegurar la correcta circulación del líquido refrigerante y prevenir fugas.</v>
      </c>
      <c r="C9119">
        <f t="shared" ca="1" si="175"/>
        <v>430</v>
      </c>
      <c r="D9119">
        <f t="shared" ca="1" si="176"/>
        <v>6690</v>
      </c>
    </row>
    <row r="9120" spans="1:4" x14ac:dyDescent="0.25">
      <c r="A9120">
        <v>9119</v>
      </c>
      <c r="B9120" t="str" cm="1">
        <f t="array" aca="1" ref="B9120" ca="1">INDEX(Servicio!C:C, RANDBETWEEN(2, 41))</f>
        <v>Relleno del refrigerante del sistema de aire acondicionado para mantener su funcionamiento eficiente y proporcionar confort térmico en el interior del vehículo.</v>
      </c>
      <c r="C9120">
        <f t="shared" ca="1" si="175"/>
        <v>967</v>
      </c>
      <c r="D9120">
        <f t="shared" ca="1" si="176"/>
        <v>4107</v>
      </c>
    </row>
    <row r="9121" spans="1:4" x14ac:dyDescent="0.25">
      <c r="A9121">
        <v>9120</v>
      </c>
      <c r="B9121" t="str" cm="1">
        <f t="array" aca="1" ref="B9121" ca="1">INDEX(Servicio!C:C, RANDBETWEEN(2, 41))</f>
        <v>Renovación de los palieres para garantizar la transmisión adecuada de la potencia del motor a las ruedas y prevenir fallos en la transmisión</v>
      </c>
      <c r="C9121">
        <f t="shared" ca="1" si="175"/>
        <v>354</v>
      </c>
      <c r="D9121">
        <f t="shared" ca="1" si="176"/>
        <v>2836</v>
      </c>
    </row>
    <row r="9122" spans="1:4" x14ac:dyDescent="0.25">
      <c r="A9122">
        <v>9121</v>
      </c>
      <c r="B9122" t="str" cm="1">
        <f t="array" aca="1" ref="B9122" ca="1">INDEX(Servicio!C:C, RANDBETWEEN(2, 41))</f>
        <v>Reemplazo de la correa de distribución para prevenir daños en el motor y mantener la sincronización adecuada entre los componentes internos.</v>
      </c>
      <c r="C9122">
        <f t="shared" ca="1" si="175"/>
        <v>660</v>
      </c>
      <c r="D9122">
        <f t="shared" ca="1" si="176"/>
        <v>255</v>
      </c>
    </row>
    <row r="9123" spans="1:4" x14ac:dyDescent="0.25">
      <c r="A9123">
        <v>9122</v>
      </c>
      <c r="B9123" t="str" cm="1">
        <f t="array" aca="1" ref="B9123" ca="1">INDEX(Servicio!C:C, RANDBETWEEN(2, 41))</f>
        <v>Solución de grietas, astillas o roturas en el parabrisas para mantener la visibilidad y evitar daños mayores.</v>
      </c>
      <c r="C9123">
        <f t="shared" ca="1" si="175"/>
        <v>789</v>
      </c>
      <c r="D9123">
        <f t="shared" ca="1" si="176"/>
        <v>6428</v>
      </c>
    </row>
    <row r="9124" spans="1:4" x14ac:dyDescent="0.25">
      <c r="A9124">
        <v>9123</v>
      </c>
      <c r="B9124" t="str" cm="1">
        <f t="array" aca="1" ref="B9124" ca="1">INDEX(Servicio!C:C, RANDBETWEEN(2, 41))</f>
        <v>Reemplazo de los fuelles para mantener la estanqueidad y la protección de los componentes de la transmisión contra la suciedad y la humedad.</v>
      </c>
      <c r="C9124">
        <f t="shared" ca="1" si="175"/>
        <v>258</v>
      </c>
      <c r="D9124">
        <f t="shared" ca="1" si="176"/>
        <v>2971</v>
      </c>
    </row>
    <row r="9125" spans="1:4" x14ac:dyDescent="0.25">
      <c r="A9125">
        <v>9124</v>
      </c>
      <c r="B9125" t="str" cm="1">
        <f t="array" aca="1" ref="B9125" ca="1">INDEX(Servicio!C:C, RANDBETWEEN(2, 41))</f>
        <v>Reemplazo del radiador para corregir fugas, daños o corrosión, garantizando un sistema de refrigeración adecuado para el motor.</v>
      </c>
      <c r="C9125">
        <f t="shared" ca="1" si="175"/>
        <v>842</v>
      </c>
      <c r="D9125">
        <f t="shared" ca="1" si="176"/>
        <v>1259</v>
      </c>
    </row>
    <row r="9126" spans="1:4" x14ac:dyDescent="0.25">
      <c r="A9126">
        <v>9125</v>
      </c>
      <c r="B9126" t="str" cm="1">
        <f t="array" aca="1" ref="B9126" ca="1">INDEX(Servicio!C:C, RANDBETWEEN(2, 41))</f>
        <v>Renovación de los cables de bujías para asegurar una correcta transmisión de corriente eléctrica a las bujías, manteniendo una chispa fuerte y constante.</v>
      </c>
      <c r="C9126">
        <f t="shared" ca="1" si="175"/>
        <v>452</v>
      </c>
      <c r="D9126">
        <f t="shared" ca="1" si="176"/>
        <v>4226</v>
      </c>
    </row>
    <row r="9127" spans="1:4" x14ac:dyDescent="0.25">
      <c r="A9127">
        <v>9126</v>
      </c>
      <c r="B9127" t="str" cm="1">
        <f t="array" aca="1" ref="B9127" ca="1">INDEX(Servicio!C:C, RANDBETWEEN(2, 41))</f>
        <v>Reemplazo del depósito de expansión del sistema de refrigeración para asegurar la correcta circulación del líquido refrigerante y prevenir fugas.</v>
      </c>
      <c r="C9127">
        <f t="shared" ca="1" si="175"/>
        <v>169</v>
      </c>
      <c r="D9127">
        <f t="shared" ca="1" si="176"/>
        <v>2764</v>
      </c>
    </row>
    <row r="9128" spans="1:4" x14ac:dyDescent="0.25">
      <c r="A9128">
        <v>9127</v>
      </c>
      <c r="B9128" t="str" cm="1">
        <f t="array" aca="1" ref="B9128" ca="1">INDEX(Servicio!C:C, RANDBETWEEN(2, 41))</f>
        <v>Sustitución de la bomba de agua para prevenir fugas y sobrecalentamiento del motor, asegurando un enfriamiento eficiente.</v>
      </c>
      <c r="C9128">
        <f t="shared" ca="1" si="175"/>
        <v>703</v>
      </c>
      <c r="D9128">
        <f t="shared" ca="1" si="176"/>
        <v>1220</v>
      </c>
    </row>
    <row r="9129" spans="1:4" x14ac:dyDescent="0.25">
      <c r="A9129">
        <v>9128</v>
      </c>
      <c r="B9129" t="str" cm="1">
        <f t="array" aca="1" ref="B9129" ca="1">INDEX(Servicio!C:C, RANDBETWEEN(2, 41))</f>
        <v>Sustitución del líquido hidráulico utilizado en el sistema de dirección asistida para mantener su funcionamiento suave y prevenir averías.</v>
      </c>
      <c r="C9129">
        <f t="shared" ca="1" si="175"/>
        <v>770</v>
      </c>
      <c r="D9129">
        <f t="shared" ca="1" si="176"/>
        <v>6493</v>
      </c>
    </row>
    <row r="9130" spans="1:4" x14ac:dyDescent="0.25">
      <c r="A9130">
        <v>9129</v>
      </c>
      <c r="B9130" t="str" cm="1">
        <f t="array" aca="1" ref="B9130" ca="1">INDEX(Servicio!C:C, RANDBETWEEN(2, 41))</f>
        <v>Revisión y ajuste de componentes del motor, como bujías, cables, filtros y fluidos, para mantener su rendimiento óptimo y prevenir averías.</v>
      </c>
      <c r="C9130">
        <f t="shared" ca="1" si="175"/>
        <v>883</v>
      </c>
      <c r="D9130">
        <f t="shared" ca="1" si="176"/>
        <v>723</v>
      </c>
    </row>
    <row r="9131" spans="1:4" x14ac:dyDescent="0.25">
      <c r="A9131">
        <v>9130</v>
      </c>
      <c r="B9131" t="str" cm="1">
        <f t="array" aca="1" ref="B9131" ca="1">INDEX(Servicio!C:C, RANDBETWEEN(2, 41))</f>
        <v>Sustitución de las manguetas para mantener la integridad estructural y la seguridad del sistema de suspensión del vehículo.</v>
      </c>
      <c r="C9131">
        <f t="shared" ca="1" si="175"/>
        <v>246</v>
      </c>
      <c r="D9131">
        <f t="shared" ca="1" si="176"/>
        <v>356</v>
      </c>
    </row>
    <row r="9132" spans="1:4" x14ac:dyDescent="0.25">
      <c r="A9132">
        <v>9131</v>
      </c>
      <c r="B9132" t="str" cm="1">
        <f t="array" aca="1" ref="B9132" ca="1">INDEX(Servicio!C:C, RANDBETWEEN(2, 41))</f>
        <v>Reemplazo del sensor de temperatura del motor para asegurar un correcto funcionamiento del sistema de enfriamiento y prevenir sobrecalentamientos.</v>
      </c>
      <c r="C9132">
        <f t="shared" ca="1" si="175"/>
        <v>846</v>
      </c>
      <c r="D9132">
        <f t="shared" ca="1" si="176"/>
        <v>4395</v>
      </c>
    </row>
    <row r="9133" spans="1:4" x14ac:dyDescent="0.25">
      <c r="A9133">
        <v>9132</v>
      </c>
      <c r="B9133" t="str" cm="1">
        <f t="array" aca="1" ref="B9133" ca="1">INDEX(Servicio!C:C, RANDBETWEEN(2, 41))</f>
        <v>Relleno del refrigerante del sistema de aire acondicionado para mantener su funcionamiento eficiente y proporcionar confort térmico en el interior del vehículo.</v>
      </c>
      <c r="C9133">
        <f t="shared" ca="1" si="175"/>
        <v>637</v>
      </c>
      <c r="D9133">
        <f t="shared" ca="1" si="176"/>
        <v>5613</v>
      </c>
    </row>
    <row r="9134" spans="1:4" x14ac:dyDescent="0.25">
      <c r="A9134">
        <v>9133</v>
      </c>
      <c r="B9134" t="str" cm="1">
        <f t="array" aca="1" ref="B9134" ca="1">INDEX(Servicio!C:C, RANDBETWEEN(2, 41))</f>
        <v>Revisión y ajuste de componentes del motor, como bujías, cables, filtros y fluidos, para mantener su rendimiento óptimo y prevenir averías.</v>
      </c>
      <c r="C9134">
        <f t="shared" ca="1" si="175"/>
        <v>271</v>
      </c>
      <c r="D9134">
        <f t="shared" ca="1" si="176"/>
        <v>2806</v>
      </c>
    </row>
    <row r="9135" spans="1:4" x14ac:dyDescent="0.25">
      <c r="A9135">
        <v>9134</v>
      </c>
      <c r="B9135" t="str" cm="1">
        <f t="array" aca="1" ref="B9135" ca="1">INDEX(Servicio!C:C, RANDBETWEEN(2, 41))</f>
        <v>Reemplazo de los fuelles para mantener la estanqueidad y la protección de los componentes de la transmisión contra la suciedad y la humedad.</v>
      </c>
      <c r="C9135">
        <f t="shared" ca="1" si="175"/>
        <v>376</v>
      </c>
      <c r="D9135">
        <f t="shared" ca="1" si="176"/>
        <v>4746</v>
      </c>
    </row>
    <row r="9136" spans="1:4" x14ac:dyDescent="0.25">
      <c r="A9136">
        <v>9135</v>
      </c>
      <c r="B9136" t="str" cm="1">
        <f t="array" aca="1" ref="B9136" ca="1">INDEX(Servicio!C:C, RANDBETWEEN(2, 41))</f>
        <v>Sustitución de la bobina de encendido para garantizar una adecuada generación de chispa en las bujías y una combustión eficiente en el motor.</v>
      </c>
      <c r="C9136">
        <f t="shared" ca="1" si="175"/>
        <v>682</v>
      </c>
      <c r="D9136">
        <f t="shared" ca="1" si="176"/>
        <v>2108</v>
      </c>
    </row>
    <row r="9137" spans="1:4" x14ac:dyDescent="0.25">
      <c r="A9137">
        <v>9136</v>
      </c>
      <c r="B9137" t="str" cm="1">
        <f t="array" aca="1" ref="B9137" ca="1">INDEX(Servicio!C:C, RANDBETWEEN(2, 41))</f>
        <v>Reemplazo de la correa de distribución para prevenir daños en el motor y mantener la sincronización adecuada entre los componentes internos.</v>
      </c>
      <c r="C9137">
        <f t="shared" ca="1" si="175"/>
        <v>572</v>
      </c>
      <c r="D9137">
        <f t="shared" ca="1" si="176"/>
        <v>828</v>
      </c>
    </row>
    <row r="9138" spans="1:4" x14ac:dyDescent="0.25">
      <c r="A9138">
        <v>9137</v>
      </c>
      <c r="B9138" t="str" cm="1">
        <f t="array" aca="1" ref="B9138" ca="1">INDEX(Servicio!C:C, RANDBETWEEN(2, 41))</f>
        <v>Sustitución de la tapa del radiador para mantener la presión adecuada en el sistema de refrigeración y evitar fugas de líquido refrigerante.</v>
      </c>
      <c r="C9138">
        <f t="shared" ca="1" si="175"/>
        <v>895</v>
      </c>
      <c r="D9138">
        <f t="shared" ca="1" si="176"/>
        <v>1803</v>
      </c>
    </row>
    <row r="9139" spans="1:4" x14ac:dyDescent="0.25">
      <c r="A9139">
        <v>9138</v>
      </c>
      <c r="B9139" t="str" cm="1">
        <f t="array" aca="1" ref="B913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139">
        <f t="shared" ca="1" si="175"/>
        <v>400</v>
      </c>
      <c r="D9139">
        <f t="shared" ca="1" si="176"/>
        <v>4886</v>
      </c>
    </row>
    <row r="9140" spans="1:4" x14ac:dyDescent="0.25">
      <c r="A9140">
        <v>9139</v>
      </c>
      <c r="B9140" t="str" cm="1">
        <f t="array" aca="1" ref="B9140" ca="1">INDEX(Servicio!C:C, RANDBETWEEN(2, 41))</f>
        <v>Proceso de drenaje y reemplazo del aceite del motor, junto con el filtro de aceite, para mantener la lubricación adecuada del motor y prolongar su vida útil.</v>
      </c>
      <c r="C9140">
        <f t="shared" ca="1" si="175"/>
        <v>285</v>
      </c>
      <c r="D9140">
        <f t="shared" ca="1" si="176"/>
        <v>1692</v>
      </c>
    </row>
    <row r="9141" spans="1:4" x14ac:dyDescent="0.25">
      <c r="A9141">
        <v>9140</v>
      </c>
      <c r="B9141" t="str" cm="1">
        <f t="array" aca="1" ref="B9141" ca="1">INDEX(Servicio!C:C, RANDBETWEEN(2, 41))</f>
        <v>Renovación de los cables de bujías para asegurar una correcta transmisión de corriente eléctrica a las bujías, manteniendo una chispa fuerte y constante.</v>
      </c>
      <c r="C9141">
        <f t="shared" ca="1" si="175"/>
        <v>477</v>
      </c>
      <c r="D9141">
        <f t="shared" ca="1" si="176"/>
        <v>5553</v>
      </c>
    </row>
    <row r="9142" spans="1:4" x14ac:dyDescent="0.25">
      <c r="A9142">
        <v>9141</v>
      </c>
      <c r="B9142" t="str" cm="1">
        <f t="array" aca="1" ref="B9142" ca="1">INDEX(Servicio!C:C, RANDBETWEEN(2, 41))</f>
        <v>Renovación del sensor de oxígeno para mantener una mezcla adecuada de aire y combustible en el motor y reducir las emisiones contaminantes.</v>
      </c>
      <c r="C9142">
        <f t="shared" ca="1" si="175"/>
        <v>98</v>
      </c>
      <c r="D9142">
        <f t="shared" ca="1" si="176"/>
        <v>663</v>
      </c>
    </row>
    <row r="9143" spans="1:4" x14ac:dyDescent="0.25">
      <c r="A9143">
        <v>9142</v>
      </c>
      <c r="B9143" t="str" cm="1">
        <f t="array" aca="1" ref="B9143" ca="1">INDEX(Servicio!C:C, RANDBETWEEN(2, 41))</f>
        <v>Limpieza exterior del vehículo para eliminar suciedad, polvo y residuos, manteniendo su apariencia y protegiendo la pintura.</v>
      </c>
      <c r="C9143">
        <f t="shared" ca="1" si="175"/>
        <v>873</v>
      </c>
      <c r="D9143">
        <f t="shared" ca="1" si="176"/>
        <v>2940</v>
      </c>
    </row>
    <row r="9144" spans="1:4" x14ac:dyDescent="0.25">
      <c r="A9144">
        <v>9143</v>
      </c>
      <c r="B9144" t="str" cm="1">
        <f t="array" aca="1" ref="B9144" ca="1">INDEX(Servicio!C:C, RANDBETWEEN(2, 41))</f>
        <v>Renovación de los palieres para garantizar la transmisión adecuada de la potencia del motor a las ruedas y prevenir fallos en la transmisión</v>
      </c>
      <c r="C9144">
        <f t="shared" ca="1" si="175"/>
        <v>667</v>
      </c>
      <c r="D9144">
        <f t="shared" ca="1" si="176"/>
        <v>5781</v>
      </c>
    </row>
    <row r="9145" spans="1:4" x14ac:dyDescent="0.25">
      <c r="A9145">
        <v>9144</v>
      </c>
      <c r="B9145" t="str" cm="1">
        <f t="array" aca="1" ref="B9145" ca="1">INDEX(Servicio!C:C, RANDBETWEEN(2, 41))</f>
        <v>Reemplazo del cilindro maestro de freno para mantener un frenado eficaz y prevenir fugas en el sistema de frenos.</v>
      </c>
      <c r="C9145">
        <f t="shared" ca="1" si="175"/>
        <v>223</v>
      </c>
      <c r="D9145">
        <f t="shared" ca="1" si="176"/>
        <v>2974</v>
      </c>
    </row>
    <row r="9146" spans="1:4" x14ac:dyDescent="0.25">
      <c r="A9146">
        <v>9145</v>
      </c>
      <c r="B9146" t="str" cm="1">
        <f t="array" aca="1" ref="B9146" ca="1">INDEX(Servicio!C:C, RANDBETWEEN(2, 41))</f>
        <v>Sustitución de las manguetas para mantener la integridad estructural y la seguridad del sistema de suspensión del vehículo.</v>
      </c>
      <c r="C9146">
        <f t="shared" ca="1" si="175"/>
        <v>995</v>
      </c>
      <c r="D9146">
        <f t="shared" ca="1" si="176"/>
        <v>4733</v>
      </c>
    </row>
    <row r="9147" spans="1:4" x14ac:dyDescent="0.25">
      <c r="A9147">
        <v>9146</v>
      </c>
      <c r="B9147" t="str" cm="1">
        <f t="array" aca="1" ref="B9147" ca="1">INDEX(Servicio!C:C, RANDBETWEEN(2, 41))</f>
        <v>Sustitución del catalizador para reducir las emisiones contaminantes del escape y garantizar el cumplimiento de las regulaciones ambientales.</v>
      </c>
      <c r="C9147">
        <f t="shared" ca="1" si="175"/>
        <v>565</v>
      </c>
      <c r="D9147">
        <f t="shared" ca="1" si="176"/>
        <v>666</v>
      </c>
    </row>
    <row r="9148" spans="1:4" x14ac:dyDescent="0.25">
      <c r="A9148">
        <v>9147</v>
      </c>
      <c r="B9148" t="str" cm="1">
        <f t="array" aca="1" ref="B9148" ca="1">INDEX(Servicio!C:C, RANDBETWEEN(2, 41))</f>
        <v>Renovación de los amortiguadores para mejorar la estabilidad, el confort y la seguridad del vehículo en la absorción de impactos.</v>
      </c>
      <c r="C9148">
        <f t="shared" ca="1" si="175"/>
        <v>754</v>
      </c>
      <c r="D9148">
        <f t="shared" ca="1" si="176"/>
        <v>3892</v>
      </c>
    </row>
    <row r="9149" spans="1:4" x14ac:dyDescent="0.25">
      <c r="A9149">
        <v>9148</v>
      </c>
      <c r="B9149" t="str" cm="1">
        <f t="array" aca="1" ref="B9149" ca="1">INDEX(Servicio!C:C, RANDBETWEEN(2, 41))</f>
        <v>Revisión y ajuste de componentes del motor, como bujías, cables, filtros y fluidos, para mantener su rendimiento óptimo y prevenir averías.</v>
      </c>
      <c r="C9149">
        <f t="shared" ca="1" si="175"/>
        <v>544</v>
      </c>
      <c r="D9149">
        <f t="shared" ca="1" si="176"/>
        <v>3339</v>
      </c>
    </row>
    <row r="9150" spans="1:4" x14ac:dyDescent="0.25">
      <c r="A9150">
        <v>9149</v>
      </c>
      <c r="B9150" t="str" cm="1">
        <f t="array" aca="1" ref="B9150" ca="1">INDEX(Servicio!C:C, RANDBETWEEN(2, 41))</f>
        <v>Reemplazo y ajuste de bujías para asegurar una combustión eficiente y un rendimiento óptimo del motor.</v>
      </c>
      <c r="C9150">
        <f t="shared" ca="1" si="175"/>
        <v>180</v>
      </c>
      <c r="D9150">
        <f t="shared" ca="1" si="176"/>
        <v>5373</v>
      </c>
    </row>
    <row r="9151" spans="1:4" x14ac:dyDescent="0.25">
      <c r="A9151">
        <v>9150</v>
      </c>
      <c r="B9151" t="str" cm="1">
        <f t="array" aca="1" ref="B9151" ca="1">INDEX(Servicio!C:C, RANDBETWEEN(2, 41))</f>
        <v>Reemplazo de la correa de distribución para prevenir daños en el motor y mantener la sincronización adecuada entre los componentes internos.</v>
      </c>
      <c r="C9151">
        <f t="shared" ca="1" si="175"/>
        <v>122</v>
      </c>
      <c r="D9151">
        <f t="shared" ca="1" si="176"/>
        <v>5530</v>
      </c>
    </row>
    <row r="9152" spans="1:4" x14ac:dyDescent="0.25">
      <c r="A9152">
        <v>9151</v>
      </c>
      <c r="B9152" t="str" cm="1">
        <f t="array" aca="1" ref="B9152" ca="1">INDEX(Servicio!C:C, RANDBETWEEN(2, 41))</f>
        <v>Renovación del sensor de oxígeno para mantener una mezcla adecuada de aire y combustible en el motor y reducir las emisiones contaminantes.</v>
      </c>
      <c r="C9152">
        <f t="shared" ca="1" si="175"/>
        <v>321</v>
      </c>
      <c r="D9152">
        <f t="shared" ca="1" si="176"/>
        <v>4591</v>
      </c>
    </row>
    <row r="9153" spans="1:4" x14ac:dyDescent="0.25">
      <c r="A9153">
        <v>9152</v>
      </c>
      <c r="B9153" t="str" cm="1">
        <f t="array" aca="1" ref="B9153" ca="1">INDEX(Servicio!C:C, RANDBETWEEN(2, 41))</f>
        <v>Reemplazo del filtro de combustible para garantizar un flujo de combustible limpio y libre de impurezas hacia el motor, manteniendo su rendimiento óptimo.</v>
      </c>
      <c r="C9153">
        <f t="shared" ca="1" si="175"/>
        <v>837</v>
      </c>
      <c r="D9153">
        <f t="shared" ca="1" si="176"/>
        <v>2505</v>
      </c>
    </row>
    <row r="9154" spans="1:4" x14ac:dyDescent="0.25">
      <c r="A9154">
        <v>9153</v>
      </c>
      <c r="B9154" t="str" cm="1">
        <f t="array" aca="1" ref="B9154" ca="1">INDEX(Servicio!C:C, RANDBETWEEN(2, 41))</f>
        <v>Reemplazo de los fuelles para mantener la estanqueidad y la protección de los componentes de la transmisión contra la suciedad y la humedad.</v>
      </c>
      <c r="C9154">
        <f t="shared" ca="1" si="175"/>
        <v>587</v>
      </c>
      <c r="D9154">
        <f t="shared" ca="1" si="176"/>
        <v>5904</v>
      </c>
    </row>
    <row r="9155" spans="1:4" x14ac:dyDescent="0.25">
      <c r="A9155">
        <v>9154</v>
      </c>
      <c r="B9155" t="str" cm="1">
        <f t="array" aca="1" ref="B9155" ca="1">INDEX(Servicio!C:C, RANDBETWEEN(2, 41))</f>
        <v>Reemplazo de la correa de distribución para prevenir daños en el motor y mantener la sincronización adecuada entre los componentes internos.</v>
      </c>
      <c r="C9155">
        <f t="shared" ref="C9155:C9218" ca="1" si="177">RANDBETWEEN(50, 1000)</f>
        <v>471</v>
      </c>
      <c r="D9155">
        <f t="shared" ca="1" si="176"/>
        <v>3513</v>
      </c>
    </row>
    <row r="9156" spans="1:4" x14ac:dyDescent="0.25">
      <c r="A9156">
        <v>9155</v>
      </c>
      <c r="B9156" t="str" cm="1">
        <f t="array" aca="1" ref="B9156" ca="1">INDEX(Servicio!C:C, RANDBETWEEN(2, 41))</f>
        <v>Renovación de la batería para asegurar un arranque confiable del motor y un suministro constante de energía eléctrica para los sistemas del vehículo.</v>
      </c>
      <c r="C9156">
        <f t="shared" ca="1" si="177"/>
        <v>549</v>
      </c>
      <c r="D9156">
        <f t="shared" ca="1" si="176"/>
        <v>6794</v>
      </c>
    </row>
    <row r="9157" spans="1:4" x14ac:dyDescent="0.25">
      <c r="A9157">
        <v>9156</v>
      </c>
      <c r="B9157" t="str" cm="1">
        <f t="array" aca="1" ref="B9157" ca="1">INDEX(Servicio!C:C, RANDBETWEEN(2, 41))</f>
        <v>Reemplazo del sensor de temperatura del motor para asegurar un correcto funcionamiento del sistema de enfriamiento y prevenir sobrecalentamientos.</v>
      </c>
      <c r="C9157">
        <f t="shared" ca="1" si="177"/>
        <v>367</v>
      </c>
      <c r="D9157">
        <f t="shared" ca="1" si="176"/>
        <v>4376</v>
      </c>
    </row>
    <row r="9158" spans="1:4" x14ac:dyDescent="0.25">
      <c r="A9158">
        <v>9157</v>
      </c>
      <c r="B9158" t="str" cm="1">
        <f t="array" aca="1" ref="B9158" ca="1">INDEX(Servicio!C:C, RANDBETWEEN(2, 41))</f>
        <v>Reemplazo de los muelles de suspensión para restaurar la altura y la capacidad de absorción de impactos del vehículo, mejorando su manejo y confort.</v>
      </c>
      <c r="C9158">
        <f t="shared" ca="1" si="177"/>
        <v>985</v>
      </c>
      <c r="D9158">
        <f t="shared" ca="1" si="176"/>
        <v>6839</v>
      </c>
    </row>
    <row r="9159" spans="1:4" x14ac:dyDescent="0.25">
      <c r="A9159">
        <v>9158</v>
      </c>
      <c r="B9159" t="str" cm="1">
        <f t="array" aca="1" ref="B9159" ca="1">INDEX(Servicio!C:C, RANDBETWEEN(2, 41))</f>
        <v>Renovación del sensor de oxígeno para mantener una mezcla adecuada de aire y combustible en el motor y reducir las emisiones contaminantes.</v>
      </c>
      <c r="C9159">
        <f t="shared" ca="1" si="177"/>
        <v>288</v>
      </c>
      <c r="D9159">
        <f t="shared" ca="1" si="176"/>
        <v>3075</v>
      </c>
    </row>
    <row r="9160" spans="1:4" x14ac:dyDescent="0.25">
      <c r="A9160">
        <v>9159</v>
      </c>
      <c r="B9160" t="str" cm="1">
        <f t="array" aca="1" ref="B9160" ca="1">INDEX(Servicio!C:C, RANDBETWEEN(2, 41))</f>
        <v>Reemplazo y ajuste de bujías para asegurar una combustión eficiente y un rendimiento óptimo del motor.</v>
      </c>
      <c r="C9160">
        <f t="shared" ca="1" si="177"/>
        <v>405</v>
      </c>
      <c r="D9160">
        <f t="shared" ca="1" si="176"/>
        <v>5701</v>
      </c>
    </row>
    <row r="9161" spans="1:4" x14ac:dyDescent="0.25">
      <c r="A9161">
        <v>9160</v>
      </c>
      <c r="B9161" t="str" cm="1">
        <f t="array" aca="1" ref="B9161" ca="1">INDEX(Servicio!C:C, RANDBETWEEN(2, 41))</f>
        <v>Sustitución de las rótulas de dirección para mantener la precisión y la estabilidad en la dirección del vehículo, evitando vibraciones y desgaste prematuro de los neumáticos.</v>
      </c>
      <c r="C9161">
        <f t="shared" ca="1" si="177"/>
        <v>127</v>
      </c>
      <c r="D9161">
        <f t="shared" ca="1" si="176"/>
        <v>6704</v>
      </c>
    </row>
    <row r="9162" spans="1:4" x14ac:dyDescent="0.25">
      <c r="A9162">
        <v>9161</v>
      </c>
      <c r="B9162" t="str" cm="1">
        <f t="array" aca="1" ref="B9162" ca="1">INDEX(Servicio!C:C, RANDBETWEEN(2, 41))</f>
        <v>Reemplazo de los muelles de suspensión para restaurar la altura y la capacidad de absorción de impactos del vehículo, mejorando su manejo y confort.</v>
      </c>
      <c r="C9162">
        <f t="shared" ca="1" si="177"/>
        <v>388</v>
      </c>
      <c r="D9162">
        <f t="shared" ca="1" si="176"/>
        <v>6023</v>
      </c>
    </row>
    <row r="9163" spans="1:4" x14ac:dyDescent="0.25">
      <c r="A9163">
        <v>9162</v>
      </c>
      <c r="B9163" t="str" cm="1">
        <f t="array" aca="1" ref="B9163" ca="1">INDEX(Servicio!C:C, RANDBETWEEN(2, 41))</f>
        <v>Reemplazo de los muelles de suspensión para restaurar la altura y la capacidad de absorción de impactos del vehículo, mejorando su manejo y confort.</v>
      </c>
      <c r="C9163">
        <f t="shared" ca="1" si="177"/>
        <v>143</v>
      </c>
      <c r="D9163">
        <f t="shared" ca="1" si="176"/>
        <v>2582</v>
      </c>
    </row>
    <row r="9164" spans="1:4" x14ac:dyDescent="0.25">
      <c r="A9164">
        <v>9163</v>
      </c>
      <c r="B9164" t="str" cm="1">
        <f t="array" aca="1" ref="B9164" ca="1">INDEX(Servicio!C:C, RANDBETWEEN(2, 41))</f>
        <v>Inspección y ajuste del sistema de frenos, incluyendo discos, pastillas, tambores y líquido de frenos, para garantizar su funcionamiento correcto y seguridad.</v>
      </c>
      <c r="C9164">
        <f t="shared" ca="1" si="177"/>
        <v>87</v>
      </c>
      <c r="D9164">
        <f t="shared" ca="1" si="176"/>
        <v>2180</v>
      </c>
    </row>
    <row r="9165" spans="1:4" x14ac:dyDescent="0.25">
      <c r="A9165">
        <v>9164</v>
      </c>
      <c r="B9165" t="str" cm="1">
        <f t="array" aca="1" ref="B9165" ca="1">INDEX(Servicio!C:C, RANDBETWEEN(2, 41))</f>
        <v>Reemplazo y ajuste de bujías para asegurar una combustión eficiente y un rendimiento óptimo del motor.</v>
      </c>
      <c r="C9165">
        <f t="shared" ca="1" si="177"/>
        <v>208</v>
      </c>
      <c r="D9165">
        <f t="shared" ca="1" si="176"/>
        <v>982</v>
      </c>
    </row>
    <row r="9166" spans="1:4" x14ac:dyDescent="0.25">
      <c r="A9166">
        <v>9165</v>
      </c>
      <c r="B9166" t="str" cm="1">
        <f t="array" aca="1" ref="B9166" ca="1">INDEX(Servicio!C:C, RANDBETWEEN(2, 41))</f>
        <v>Proceso de drenaje y reemplazo del aceite del motor, junto con el filtro de aceite, para mantener la lubricación adecuada del motor y prolongar su vida útil.</v>
      </c>
      <c r="C9166">
        <f t="shared" ca="1" si="177"/>
        <v>53</v>
      </c>
      <c r="D9166">
        <f t="shared" ca="1" si="176"/>
        <v>1472</v>
      </c>
    </row>
    <row r="9167" spans="1:4" x14ac:dyDescent="0.25">
      <c r="A9167">
        <v>9166</v>
      </c>
      <c r="B9167" t="str" cm="1">
        <f t="array" aca="1" ref="B9167" ca="1">INDEX(Servicio!C:C, RANDBETWEEN(2, 41))</f>
        <v>Reemplazo del alternador para garantizar la generación adecuada de energía eléctrica y el funcionamiento correcto de los sistemas eléctricos del vehículo.</v>
      </c>
      <c r="C9167">
        <f t="shared" ca="1" si="177"/>
        <v>275</v>
      </c>
      <c r="D9167">
        <f t="shared" ca="1" si="176"/>
        <v>2800</v>
      </c>
    </row>
    <row r="9168" spans="1:4" x14ac:dyDescent="0.25">
      <c r="A9168">
        <v>9167</v>
      </c>
      <c r="B9168" t="str" cm="1">
        <f t="array" aca="1" ref="B9168" ca="1">INDEX(Servicio!C:C, RANDBETWEEN(2, 41))</f>
        <v>Inspección y ajuste del sistema de frenos, incluyendo discos, pastillas, tambores y líquido de frenos, para garantizar su funcionamiento correcto y seguridad.</v>
      </c>
      <c r="C9168">
        <f t="shared" ca="1" si="177"/>
        <v>216</v>
      </c>
      <c r="D9168">
        <f t="shared" ca="1" si="176"/>
        <v>2273</v>
      </c>
    </row>
    <row r="9169" spans="1:4" x14ac:dyDescent="0.25">
      <c r="A9169">
        <v>9168</v>
      </c>
      <c r="B9169" t="str" cm="1">
        <f t="array" aca="1" ref="B9169" ca="1">INDEX(Servicio!C:C, RANDBETWEEN(2, 41))</f>
        <v>Renovación de las mangueras del sistema de refrigeración para prevenir fugas y garantizar un flujo adecuado de líquido refrigerante.</v>
      </c>
      <c r="C9169">
        <f t="shared" ca="1" si="177"/>
        <v>416</v>
      </c>
      <c r="D9169">
        <f t="shared" ca="1" si="176"/>
        <v>3814</v>
      </c>
    </row>
    <row r="9170" spans="1:4" x14ac:dyDescent="0.25">
      <c r="A9170">
        <v>9169</v>
      </c>
      <c r="B9170" t="str" cm="1">
        <f t="array" aca="1" ref="B9170" ca="1">INDEX(Servicio!C:C, RANDBETWEEN(2, 41))</f>
        <v>Reemplazo de los fuelles para mantener la estanqueidad y la protección de los componentes de la transmisión contra la suciedad y la humedad.</v>
      </c>
      <c r="C9170">
        <f t="shared" ca="1" si="177"/>
        <v>898</v>
      </c>
      <c r="D9170">
        <f t="shared" ca="1" si="176"/>
        <v>2370</v>
      </c>
    </row>
    <row r="9171" spans="1:4" x14ac:dyDescent="0.25">
      <c r="A9171">
        <v>9170</v>
      </c>
      <c r="B9171" t="str" cm="1">
        <f t="array" aca="1" ref="B9171" ca="1">INDEX(Servicio!C:C, RANDBETWEEN(2, 41))</f>
        <v>Sustitución de la tapa del radiador para mantener la presión adecuada en el sistema de refrigeración y evitar fugas de líquido refrigerante.</v>
      </c>
      <c r="C9171">
        <f t="shared" ca="1" si="177"/>
        <v>502</v>
      </c>
      <c r="D9171">
        <f t="shared" ca="1" si="176"/>
        <v>5638</v>
      </c>
    </row>
    <row r="9172" spans="1:4" x14ac:dyDescent="0.25">
      <c r="A9172">
        <v>9171</v>
      </c>
      <c r="B9172" t="str" cm="1">
        <f t="array" aca="1" ref="B9172" ca="1">INDEX(Servicio!C:C, RANDBETWEEN(2, 41))</f>
        <v>Reemplazo de los fuelles para mantener la estanqueidad y la protección de los componentes de la transmisión contra la suciedad y la humedad.</v>
      </c>
      <c r="C9172">
        <f t="shared" ca="1" si="177"/>
        <v>697</v>
      </c>
      <c r="D9172">
        <f t="shared" ca="1" si="176"/>
        <v>6961</v>
      </c>
    </row>
    <row r="9173" spans="1:4" x14ac:dyDescent="0.25">
      <c r="A9173">
        <v>9172</v>
      </c>
      <c r="B9173" t="str" cm="1">
        <f t="array" aca="1" ref="B9173" ca="1">INDEX(Servicio!C:C, RANDBETWEEN(2, 41))</f>
        <v>Proceso de drenaje y reemplazo del aceite del motor, junto con el filtro de aceite, para mantener la lubricación adecuada del motor y prolongar su vida útil.</v>
      </c>
      <c r="C9173">
        <f t="shared" ca="1" si="177"/>
        <v>824</v>
      </c>
      <c r="D9173">
        <f t="shared" ca="1" si="176"/>
        <v>2188</v>
      </c>
    </row>
    <row r="9174" spans="1:4" x14ac:dyDescent="0.25">
      <c r="A9174">
        <v>9173</v>
      </c>
      <c r="B9174" t="str" cm="1">
        <f t="array" aca="1" ref="B9174" ca="1">INDEX(Servicio!C:C, RANDBETWEEN(2, 41))</f>
        <v>Reemplazo del alternador para garantizar la generación adecuada de energía eléctrica y el funcionamiento correcto de los sistemas eléctricos del vehículo.</v>
      </c>
      <c r="C9174">
        <f t="shared" ca="1" si="177"/>
        <v>197</v>
      </c>
      <c r="D9174">
        <f t="shared" ca="1" si="176"/>
        <v>972</v>
      </c>
    </row>
    <row r="9175" spans="1:4" x14ac:dyDescent="0.25">
      <c r="A9175">
        <v>9174</v>
      </c>
      <c r="B9175" t="str" cm="1">
        <f t="array" aca="1" ref="B9175" ca="1">INDEX(Servicio!C:C, RANDBETWEEN(2, 41))</f>
        <v>Relleno del refrigerante del sistema de aire acondicionado para mantener su funcionamiento eficiente y proporcionar confort térmico en el interior del vehículo.</v>
      </c>
      <c r="C9175">
        <f t="shared" ca="1" si="177"/>
        <v>746</v>
      </c>
      <c r="D9175">
        <f t="shared" ca="1" si="176"/>
        <v>2279</v>
      </c>
    </row>
    <row r="9176" spans="1:4" x14ac:dyDescent="0.25">
      <c r="A9176">
        <v>9175</v>
      </c>
      <c r="B9176" t="str" cm="1">
        <f t="array" aca="1" ref="B9176" ca="1">INDEX(Servicio!C:C, RANDBETWEEN(2, 41))</f>
        <v>Reemplazo del cilindro maestro de freno para mantener un frenado eficaz y prevenir fugas en el sistema de frenos.</v>
      </c>
      <c r="C9176">
        <f t="shared" ca="1" si="177"/>
        <v>947</v>
      </c>
      <c r="D9176">
        <f t="shared" ca="1" si="176"/>
        <v>2772</v>
      </c>
    </row>
    <row r="9177" spans="1:4" x14ac:dyDescent="0.25">
      <c r="A9177">
        <v>9176</v>
      </c>
      <c r="B9177" t="str" cm="1">
        <f t="array" aca="1" ref="B9177" ca="1">INDEX(Servicio!C:C, RANDBETWEEN(2, 41))</f>
        <v>Renovación de la bomba de combustible para asegurar un suministro constante y adecuado de combustible al motor del vehículo.</v>
      </c>
      <c r="C9177">
        <f t="shared" ca="1" si="177"/>
        <v>555</v>
      </c>
      <c r="D9177">
        <f t="shared" ca="1" si="176"/>
        <v>2614</v>
      </c>
    </row>
    <row r="9178" spans="1:4" x14ac:dyDescent="0.25">
      <c r="A9178">
        <v>9177</v>
      </c>
      <c r="B9178" t="str" cm="1">
        <f t="array" aca="1" ref="B9178" ca="1">INDEX(Servicio!C:C, RANDBETWEEN(2, 41))</f>
        <v>Sustitución de la bobina de encendido para garantizar una adecuada generación de chispa en las bujías y una combustión eficiente en el motor.</v>
      </c>
      <c r="C9178">
        <f t="shared" ca="1" si="177"/>
        <v>929</v>
      </c>
      <c r="D9178">
        <f t="shared" ref="D9178:D9241" ca="1" si="178">RANDBETWEEN(1,6999)</f>
        <v>6078</v>
      </c>
    </row>
    <row r="9179" spans="1:4" x14ac:dyDescent="0.25">
      <c r="A9179">
        <v>9178</v>
      </c>
      <c r="B9179" t="str" cm="1">
        <f t="array" aca="1" ref="B9179" ca="1">INDEX(Servicio!C:C, RANDBETWEEN(2, 41))</f>
        <v>Sustitución de la bobina de encendido para garantizar una adecuada generación de chispa en las bujías y una combustión eficiente en el motor.</v>
      </c>
      <c r="C9179">
        <f t="shared" ca="1" si="177"/>
        <v>434</v>
      </c>
      <c r="D9179">
        <f t="shared" ca="1" si="178"/>
        <v>952</v>
      </c>
    </row>
    <row r="9180" spans="1:4" x14ac:dyDescent="0.25">
      <c r="A9180">
        <v>9179</v>
      </c>
      <c r="B9180" t="str" cm="1">
        <f t="array" aca="1" ref="B9180" ca="1">INDEX(Servicio!C:C, RANDBETWEEN(2, 41))</f>
        <v>Sustitución de la tapa del radiador para mantener la presión adecuada en el sistema de refrigeración y evitar fugas de líquido refrigerante.</v>
      </c>
      <c r="C9180">
        <f t="shared" ca="1" si="177"/>
        <v>685</v>
      </c>
      <c r="D9180">
        <f t="shared" ca="1" si="178"/>
        <v>1291</v>
      </c>
    </row>
    <row r="9181" spans="1:4" x14ac:dyDescent="0.25">
      <c r="A9181">
        <v>9180</v>
      </c>
      <c r="B9181" t="str" cm="1">
        <f t="array" aca="1" ref="B9181" ca="1">INDEX(Servicio!C:C, RANDBETWEEN(2, 41))</f>
        <v>Reemplazo de los muelles de suspensión para restaurar la altura y la capacidad de absorción de impactos del vehículo, mejorando su manejo y confort.</v>
      </c>
      <c r="C9181">
        <f t="shared" ca="1" si="177"/>
        <v>931</v>
      </c>
      <c r="D9181">
        <f t="shared" ca="1" si="178"/>
        <v>6682</v>
      </c>
    </row>
    <row r="9182" spans="1:4" x14ac:dyDescent="0.25">
      <c r="A9182">
        <v>9181</v>
      </c>
      <c r="B9182" t="str" cm="1">
        <f t="array" aca="1" ref="B9182" ca="1">INDEX(Servicio!C:C, RANDBETWEEN(2, 41))</f>
        <v>Reemplazo de los fuelles para mantener la estanqueidad y la protección de los componentes de la transmisión contra la suciedad y la humedad.</v>
      </c>
      <c r="C9182">
        <f t="shared" ca="1" si="177"/>
        <v>811</v>
      </c>
      <c r="D9182">
        <f t="shared" ca="1" si="178"/>
        <v>6639</v>
      </c>
    </row>
    <row r="9183" spans="1:4" x14ac:dyDescent="0.25">
      <c r="A9183">
        <v>9182</v>
      </c>
      <c r="B9183" t="str" cm="1">
        <f t="array" aca="1" ref="B9183" ca="1">INDEX(Servicio!C:C, RANDBETWEEN(2, 41))</f>
        <v>Proceso de purificación y filtrado del aceite usado para eliminar impurezas y prolongar su vida útil antes de su reutilización o reciclaje.</v>
      </c>
      <c r="C9183">
        <f t="shared" ca="1" si="177"/>
        <v>447</v>
      </c>
      <c r="D9183">
        <f t="shared" ca="1" si="178"/>
        <v>5633</v>
      </c>
    </row>
    <row r="9184" spans="1:4" x14ac:dyDescent="0.25">
      <c r="A9184">
        <v>9183</v>
      </c>
      <c r="B9184" t="str" cm="1">
        <f t="array" aca="1" ref="B9184" ca="1">INDEX(Servicio!C:C, RANDBETWEEN(2, 41))</f>
        <v>Renovación de los palieres para garantizar la transmisión adecuada de la potencia del motor a las ruedas y prevenir fallos en la transmisión</v>
      </c>
      <c r="C9184">
        <f t="shared" ca="1" si="177"/>
        <v>299</v>
      </c>
      <c r="D9184">
        <f t="shared" ca="1" si="178"/>
        <v>3306</v>
      </c>
    </row>
    <row r="9185" spans="1:4" x14ac:dyDescent="0.25">
      <c r="A9185">
        <v>9184</v>
      </c>
      <c r="B9185" t="str" cm="1">
        <f t="array" aca="1" ref="B9185" ca="1">INDEX(Servicio!C:C, RANDBETWEEN(2, 41))</f>
        <v>Sustitución de las rótulas de dirección para mantener la precisión y la estabilidad en la dirección del vehículo, evitando vibraciones y desgaste prematuro de los neumáticos.</v>
      </c>
      <c r="C9185">
        <f t="shared" ca="1" si="177"/>
        <v>224</v>
      </c>
      <c r="D9185">
        <f t="shared" ca="1" si="178"/>
        <v>679</v>
      </c>
    </row>
    <row r="9186" spans="1:4" x14ac:dyDescent="0.25">
      <c r="A9186">
        <v>9185</v>
      </c>
      <c r="B9186" t="str" cm="1">
        <f t="array" aca="1" ref="B9186" ca="1">INDEX(Servicio!C:C, RANDBETWEEN(2, 41))</f>
        <v>Sustitución del termostato para mantener una temperatura de funcionamiento óptima del motor y evitar sobrecalentamientos o fallos en el sistema de refrigeración.</v>
      </c>
      <c r="C9186">
        <f t="shared" ca="1" si="177"/>
        <v>70</v>
      </c>
      <c r="D9186">
        <f t="shared" ca="1" si="178"/>
        <v>3629</v>
      </c>
    </row>
    <row r="9187" spans="1:4" x14ac:dyDescent="0.25">
      <c r="A9187">
        <v>9186</v>
      </c>
      <c r="B9187" t="str" cm="1">
        <f t="array" aca="1" ref="B9187" ca="1">INDEX(Servicio!C:C, RANDBETWEEN(2, 41))</f>
        <v>Renovación de la bomba de embrague para garantizar un funcionamiento suave y preciso del sistema de embrague.</v>
      </c>
      <c r="C9187">
        <f t="shared" ca="1" si="177"/>
        <v>790</v>
      </c>
      <c r="D9187">
        <f t="shared" ca="1" si="178"/>
        <v>389</v>
      </c>
    </row>
    <row r="9188" spans="1:4" x14ac:dyDescent="0.25">
      <c r="A9188">
        <v>9187</v>
      </c>
      <c r="B9188" t="str" cm="1">
        <f t="array" aca="1" ref="B9188" ca="1">INDEX(Servicio!C:C, RANDBETWEEN(2, 41))</f>
        <v>Reemplazo y ajuste de bujías para asegurar una combustión eficiente y un rendimiento óptimo del motor.</v>
      </c>
      <c r="C9188">
        <f t="shared" ca="1" si="177"/>
        <v>708</v>
      </c>
      <c r="D9188">
        <f t="shared" ca="1" si="178"/>
        <v>1029</v>
      </c>
    </row>
    <row r="9189" spans="1:4" x14ac:dyDescent="0.25">
      <c r="A9189">
        <v>9188</v>
      </c>
      <c r="B9189" t="str" cm="1">
        <f t="array" aca="1" ref="B9189" ca="1">INDEX(Servicio!C:C, RANDBETWEEN(2, 41))</f>
        <v>Proceso de drenaje y reemplazo del aceite del motor, junto con el filtro de aceite, para mantener la lubricación adecuada del motor y prolongar su vida útil.</v>
      </c>
      <c r="C9189">
        <f t="shared" ca="1" si="177"/>
        <v>747</v>
      </c>
      <c r="D9189">
        <f t="shared" ca="1" si="178"/>
        <v>6033</v>
      </c>
    </row>
    <row r="9190" spans="1:4" x14ac:dyDescent="0.25">
      <c r="A9190">
        <v>9189</v>
      </c>
      <c r="B9190" t="str" cm="1">
        <f t="array" aca="1" ref="B9190" ca="1">INDEX(Servicio!C:C, RANDBETWEEN(2, 41))</f>
        <v>Limpieza exterior del vehículo para eliminar suciedad, polvo y residuos, manteniendo su apariencia y protegiendo la pintura.</v>
      </c>
      <c r="C9190">
        <f t="shared" ca="1" si="177"/>
        <v>957</v>
      </c>
      <c r="D9190">
        <f t="shared" ca="1" si="178"/>
        <v>3119</v>
      </c>
    </row>
    <row r="9191" spans="1:4" x14ac:dyDescent="0.25">
      <c r="A9191">
        <v>9190</v>
      </c>
      <c r="B9191" t="str" cm="1">
        <f t="array" aca="1" ref="B9191" ca="1">INDEX(Servicio!C:C, RANDBETWEEN(2, 41))</f>
        <v>Sustitución de la bomba de freno para mantener un frenado eficiente y seguro del vehículo.</v>
      </c>
      <c r="C9191">
        <f t="shared" ca="1" si="177"/>
        <v>930</v>
      </c>
      <c r="D9191">
        <f t="shared" ca="1" si="178"/>
        <v>123</v>
      </c>
    </row>
    <row r="9192" spans="1:4" x14ac:dyDescent="0.25">
      <c r="A9192">
        <v>9191</v>
      </c>
      <c r="B9192" t="str" cm="1">
        <f t="array" aca="1" ref="B9192" ca="1">INDEX(Servicio!C:C, RANDBETWEEN(2, 41))</f>
        <v>Reemplazo de los inyectores de combustible para mantener una pulverización óptima de combustible en el motor y un rendimiento eficiente.</v>
      </c>
      <c r="C9192">
        <f t="shared" ca="1" si="177"/>
        <v>794</v>
      </c>
      <c r="D9192">
        <f t="shared" ca="1" si="178"/>
        <v>3337</v>
      </c>
    </row>
    <row r="9193" spans="1:4" x14ac:dyDescent="0.25">
      <c r="A9193">
        <v>9192</v>
      </c>
      <c r="B9193" t="str" cm="1">
        <f t="array" aca="1" ref="B9193" ca="1">INDEX(Servicio!C:C, RANDBETWEEN(2, 41))</f>
        <v>Reemplazo de los inyectores de combustible para mantener una pulverización óptima de combustible en el motor y un rendimiento eficiente.</v>
      </c>
      <c r="C9193">
        <f t="shared" ca="1" si="177"/>
        <v>875</v>
      </c>
      <c r="D9193">
        <f t="shared" ca="1" si="178"/>
        <v>5046</v>
      </c>
    </row>
    <row r="9194" spans="1:4" x14ac:dyDescent="0.25">
      <c r="A9194">
        <v>9193</v>
      </c>
      <c r="B9194" t="str" cm="1">
        <f t="array" aca="1" ref="B9194" ca="1">INDEX(Servicio!C:C, RANDBETWEEN(2, 41))</f>
        <v>Inspección y ajuste del sistema de frenos, incluyendo discos, pastillas, tambores y líquido de frenos, para garantizar su funcionamiento correcto y seguridad.</v>
      </c>
      <c r="C9194">
        <f t="shared" ca="1" si="177"/>
        <v>124</v>
      </c>
      <c r="D9194">
        <f t="shared" ca="1" si="178"/>
        <v>1682</v>
      </c>
    </row>
    <row r="9195" spans="1:4" x14ac:dyDescent="0.25">
      <c r="A9195">
        <v>9194</v>
      </c>
      <c r="B9195" t="str" cm="1">
        <f t="array" aca="1" ref="B9195" ca="1">INDEX(Servicio!C:C, RANDBETWEEN(2, 41))</f>
        <v>Verificación y ajuste de faros, luces de posición, luces de freno y luces direccionales para garantizar su correcto funcionamiento y seguridad en la carretera.</v>
      </c>
      <c r="C9195">
        <f t="shared" ca="1" si="177"/>
        <v>122</v>
      </c>
      <c r="D9195">
        <f t="shared" ca="1" si="178"/>
        <v>653</v>
      </c>
    </row>
    <row r="9196" spans="1:4" x14ac:dyDescent="0.25">
      <c r="A9196">
        <v>9195</v>
      </c>
      <c r="B9196" t="str" cm="1">
        <f t="array" aca="1" ref="B9196" ca="1">INDEX(Servicio!C:C, RANDBETWEEN(2, 41))</f>
        <v>Remoción de las llantas viejas y montaje de nuevas llantas en el vehículo, asegurando un buen agarre y seguridad en la carretera.</v>
      </c>
      <c r="C9196">
        <f t="shared" ca="1" si="177"/>
        <v>788</v>
      </c>
      <c r="D9196">
        <f t="shared" ca="1" si="178"/>
        <v>1521</v>
      </c>
    </row>
    <row r="9197" spans="1:4" x14ac:dyDescent="0.25">
      <c r="A9197">
        <v>9196</v>
      </c>
      <c r="B9197" t="str" cm="1">
        <f t="array" aca="1" ref="B9197" ca="1">INDEX(Servicio!C:C, RANDBETWEEN(2, 41))</f>
        <v>Reemplazo de la correa de distribución para prevenir daños en el motor y mantener la sincronización adecuada entre los componentes internos.</v>
      </c>
      <c r="C9197">
        <f t="shared" ca="1" si="177"/>
        <v>759</v>
      </c>
      <c r="D9197">
        <f t="shared" ca="1" si="178"/>
        <v>6951</v>
      </c>
    </row>
    <row r="9198" spans="1:4" x14ac:dyDescent="0.25">
      <c r="A9198">
        <v>9197</v>
      </c>
      <c r="B9198" t="str" cm="1">
        <f t="array" aca="1" ref="B9198" ca="1">INDEX(Servicio!C:C, RANDBETWEEN(2, 41))</f>
        <v>Renovación de la batería para asegurar un arranque confiable del motor y un suministro constante de energía eléctrica para los sistemas del vehículo.</v>
      </c>
      <c r="C9198">
        <f t="shared" ca="1" si="177"/>
        <v>956</v>
      </c>
      <c r="D9198">
        <f t="shared" ca="1" si="178"/>
        <v>679</v>
      </c>
    </row>
    <row r="9199" spans="1:4" x14ac:dyDescent="0.25">
      <c r="A9199">
        <v>9198</v>
      </c>
      <c r="B9199" t="str" cm="1">
        <f t="array" aca="1" ref="B9199" ca="1">INDEX(Servicio!C:C, RANDBETWEEN(2, 41))</f>
        <v>Renovación de los palieres para garantizar la transmisión adecuada de la potencia del motor a las ruedas y prevenir fallos en la transmisión</v>
      </c>
      <c r="C9199">
        <f t="shared" ca="1" si="177"/>
        <v>183</v>
      </c>
      <c r="D9199">
        <f t="shared" ca="1" si="178"/>
        <v>4364</v>
      </c>
    </row>
    <row r="9200" spans="1:4" x14ac:dyDescent="0.25">
      <c r="A9200">
        <v>9199</v>
      </c>
      <c r="B9200" t="str" cm="1">
        <f t="array" aca="1" ref="B9200" ca="1">INDEX(Servicio!C:C, RANDBETWEEN(2, 41))</f>
        <v>Reemplazo de los fuelles para mantener la estanqueidad y la protección de los componentes de la transmisión contra la suciedad y la humedad.</v>
      </c>
      <c r="C9200">
        <f t="shared" ca="1" si="177"/>
        <v>700</v>
      </c>
      <c r="D9200">
        <f t="shared" ca="1" si="178"/>
        <v>3367</v>
      </c>
    </row>
    <row r="9201" spans="1:4" x14ac:dyDescent="0.25">
      <c r="A9201">
        <v>9200</v>
      </c>
      <c r="B9201" t="str" cm="1">
        <f t="array" aca="1" ref="B9201" ca="1">INDEX(Servicio!C:C, RANDBETWEEN(2, 41))</f>
        <v>Renovación del sensor de oxígeno para mantener una mezcla adecuada de aire y combustible en el motor y reducir las emisiones contaminantes.</v>
      </c>
      <c r="C9201">
        <f t="shared" ca="1" si="177"/>
        <v>388</v>
      </c>
      <c r="D9201">
        <f t="shared" ca="1" si="178"/>
        <v>315</v>
      </c>
    </row>
    <row r="9202" spans="1:4" x14ac:dyDescent="0.25">
      <c r="A9202">
        <v>9201</v>
      </c>
      <c r="B9202" t="str" cm="1">
        <f t="array" aca="1" ref="B9202" ca="1">INDEX(Servicio!C:C, RANDBETWEEN(2, 41))</f>
        <v>Renovación del sensor de oxígeno para mantener una mezcla adecuada de aire y combustible en el motor y reducir las emisiones contaminantes.</v>
      </c>
      <c r="C9202">
        <f t="shared" ca="1" si="177"/>
        <v>752</v>
      </c>
      <c r="D9202">
        <f t="shared" ca="1" si="178"/>
        <v>2507</v>
      </c>
    </row>
    <row r="9203" spans="1:4" x14ac:dyDescent="0.25">
      <c r="A9203">
        <v>9202</v>
      </c>
      <c r="B9203" t="str" cm="1">
        <f t="array" aca="1" ref="B9203" ca="1">INDEX(Servicio!C:C, RANDBETWEEN(2, 41))</f>
        <v>Sustitución de la tapa del radiador para mantener la presión adecuada en el sistema de refrigeración y evitar fugas de líquido refrigerante.</v>
      </c>
      <c r="C9203">
        <f t="shared" ca="1" si="177"/>
        <v>423</v>
      </c>
      <c r="D9203">
        <f t="shared" ca="1" si="178"/>
        <v>6900</v>
      </c>
    </row>
    <row r="9204" spans="1:4" x14ac:dyDescent="0.25">
      <c r="A9204">
        <v>9203</v>
      </c>
      <c r="B9204" t="str" cm="1">
        <f t="array" aca="1" ref="B9204" ca="1">INDEX(Servicio!C:C, RANDBETWEEN(2, 41))</f>
        <v>Reemplazo del cilindro maestro de freno para mantener un frenado eficaz y prevenir fugas en el sistema de frenos.</v>
      </c>
      <c r="C9204">
        <f t="shared" ca="1" si="177"/>
        <v>482</v>
      </c>
      <c r="D9204">
        <f t="shared" ca="1" si="178"/>
        <v>2258</v>
      </c>
    </row>
    <row r="9205" spans="1:4" x14ac:dyDescent="0.25">
      <c r="A9205">
        <v>9204</v>
      </c>
      <c r="B9205" t="str" cm="1">
        <f t="array" aca="1" ref="B9205" ca="1">INDEX(Servicio!C:C, RANDBETWEEN(2, 41))</f>
        <v>Reemplazo del filtro de combustible para garantizar un flujo de combustible limpio y libre de impurezas hacia el motor, manteniendo su rendimiento óptimo.</v>
      </c>
      <c r="C9205">
        <f t="shared" ca="1" si="177"/>
        <v>826</v>
      </c>
      <c r="D9205">
        <f t="shared" ca="1" si="178"/>
        <v>1804</v>
      </c>
    </row>
    <row r="9206" spans="1:4" x14ac:dyDescent="0.25">
      <c r="A9206">
        <v>9205</v>
      </c>
      <c r="B9206" t="str" cm="1">
        <f t="array" aca="1" ref="B9206" ca="1">INDEX(Servicio!C:C, RANDBETWEEN(2, 41))</f>
        <v>Renovación de la bomba de combustible para asegurar un suministro constante y adecuado de combustible al motor del vehículo.</v>
      </c>
      <c r="C9206">
        <f t="shared" ca="1" si="177"/>
        <v>735</v>
      </c>
      <c r="D9206">
        <f t="shared" ca="1" si="178"/>
        <v>2058</v>
      </c>
    </row>
    <row r="9207" spans="1:4" x14ac:dyDescent="0.25">
      <c r="A9207">
        <v>9206</v>
      </c>
      <c r="B9207" t="str" cm="1">
        <f t="array" aca="1" ref="B9207" ca="1">INDEX(Servicio!C:C, RANDBETWEEN(2, 41))</f>
        <v>Sustitución de la bomba de agua para prevenir fugas y sobrecalentamiento del motor, asegurando un enfriamiento eficiente.</v>
      </c>
      <c r="C9207">
        <f t="shared" ca="1" si="177"/>
        <v>861</v>
      </c>
      <c r="D9207">
        <f t="shared" ca="1" si="178"/>
        <v>3645</v>
      </c>
    </row>
    <row r="9208" spans="1:4" x14ac:dyDescent="0.25">
      <c r="A9208">
        <v>9207</v>
      </c>
      <c r="B9208" t="str" cm="1">
        <f t="array" aca="1" ref="B9208" ca="1">INDEX(Servicio!C:C, RANDBETWEEN(2, 41))</f>
        <v>Sustitución del termostato para mantener una temperatura de funcionamiento óptima del motor y evitar sobrecalentamientos o fallos en el sistema de refrigeración.</v>
      </c>
      <c r="C9208">
        <f t="shared" ca="1" si="177"/>
        <v>601</v>
      </c>
      <c r="D9208">
        <f t="shared" ca="1" si="178"/>
        <v>1618</v>
      </c>
    </row>
    <row r="9209" spans="1:4" x14ac:dyDescent="0.25">
      <c r="A9209">
        <v>9208</v>
      </c>
      <c r="B9209" t="str" cm="1">
        <f t="array" aca="1" ref="B9209" ca="1">INDEX(Servicio!C:C, RANDBETWEEN(2, 41))</f>
        <v>Renovación del sensor de oxígeno para mantener una mezcla adecuada de aire y combustible en el motor y reducir las emisiones contaminantes.</v>
      </c>
      <c r="C9209">
        <f t="shared" ca="1" si="177"/>
        <v>412</v>
      </c>
      <c r="D9209">
        <f t="shared" ca="1" si="178"/>
        <v>631</v>
      </c>
    </row>
    <row r="9210" spans="1:4" x14ac:dyDescent="0.25">
      <c r="A9210">
        <v>9209</v>
      </c>
      <c r="B9210" t="str" cm="1">
        <f t="array" aca="1" ref="B9210" ca="1">INDEX(Servicio!C:C, RANDBETWEEN(2, 41))</f>
        <v>Reemplazo de la correa de distribución para prevenir daños en el motor y mantener la sincronización adecuada entre los componentes internos.</v>
      </c>
      <c r="C9210">
        <f t="shared" ca="1" si="177"/>
        <v>485</v>
      </c>
      <c r="D9210">
        <f t="shared" ca="1" si="178"/>
        <v>4295</v>
      </c>
    </row>
    <row r="9211" spans="1:4" x14ac:dyDescent="0.25">
      <c r="A9211">
        <v>9210</v>
      </c>
      <c r="B9211" t="str" cm="1">
        <f t="array" aca="1" ref="B9211" ca="1">INDEX(Servicio!C:C, RANDBETWEEN(2, 41))</f>
        <v>Sustitución del catalizador para reducir las emisiones contaminantes del escape y garantizar el cumplimiento de las regulaciones ambientales.</v>
      </c>
      <c r="C9211">
        <f t="shared" ca="1" si="177"/>
        <v>899</v>
      </c>
      <c r="D9211">
        <f t="shared" ca="1" si="178"/>
        <v>5537</v>
      </c>
    </row>
    <row r="9212" spans="1:4" x14ac:dyDescent="0.25">
      <c r="A9212">
        <v>9211</v>
      </c>
      <c r="B9212" t="str" cm="1">
        <f t="array" aca="1" ref="B9212" ca="1">INDEX(Servicio!C:C, RANDBETWEEN(2, 41))</f>
        <v>Verificación y ajuste de faros, luces de posición, luces de freno y luces direccionales para garantizar su correcto funcionamiento y seguridad en la carretera.</v>
      </c>
      <c r="C9212">
        <f t="shared" ca="1" si="177"/>
        <v>261</v>
      </c>
      <c r="D9212">
        <f t="shared" ca="1" si="178"/>
        <v>355</v>
      </c>
    </row>
    <row r="9213" spans="1:4" x14ac:dyDescent="0.25">
      <c r="A9213">
        <v>9212</v>
      </c>
      <c r="B9213" t="str" cm="1">
        <f t="array" aca="1" ref="B9213" ca="1">INDEX(Servicio!C:C, RANDBETWEEN(2, 41))</f>
        <v>Sustitución de los bujes de suspensión para mantener la integridad y el funcionamiento correcto del sistema de suspensión del vehículo.</v>
      </c>
      <c r="C9213">
        <f t="shared" ca="1" si="177"/>
        <v>160</v>
      </c>
      <c r="D9213">
        <f t="shared" ca="1" si="178"/>
        <v>4265</v>
      </c>
    </row>
    <row r="9214" spans="1:4" x14ac:dyDescent="0.25">
      <c r="A9214">
        <v>9213</v>
      </c>
      <c r="B9214" t="str" cm="1">
        <f t="array" aca="1" ref="B9214" ca="1">INDEX(Servicio!C:C, RANDBETWEEN(2, 41))</f>
        <v>Renovación de los amortiguadores para mejorar la estabilidad, el confort y la seguridad del vehículo en la absorción de impactos.</v>
      </c>
      <c r="C9214">
        <f t="shared" ca="1" si="177"/>
        <v>857</v>
      </c>
      <c r="D9214">
        <f t="shared" ca="1" si="178"/>
        <v>6197</v>
      </c>
    </row>
    <row r="9215" spans="1:4" x14ac:dyDescent="0.25">
      <c r="A9215">
        <v>9214</v>
      </c>
      <c r="B9215" t="str" cm="1">
        <f t="array" aca="1" ref="B9215" ca="1">INDEX(Servicio!C:C, RANDBETWEEN(2, 41))</f>
        <v>Reemplazo y ajuste de bujías para asegurar una combustión eficiente y un rendimiento óptimo del motor.</v>
      </c>
      <c r="C9215">
        <f t="shared" ca="1" si="177"/>
        <v>486</v>
      </c>
      <c r="D9215">
        <f t="shared" ca="1" si="178"/>
        <v>129</v>
      </c>
    </row>
    <row r="9216" spans="1:4" x14ac:dyDescent="0.25">
      <c r="A9216">
        <v>9215</v>
      </c>
      <c r="B9216" t="str" cm="1">
        <f t="array" aca="1" ref="B9216" ca="1">INDEX(Servicio!C:C, RANDBETWEEN(2, 41))</f>
        <v>Renovación de los amortiguadores para mejorar la estabilidad, el confort y la seguridad del vehículo en la absorción de impactos.</v>
      </c>
      <c r="C9216">
        <f t="shared" ca="1" si="177"/>
        <v>755</v>
      </c>
      <c r="D9216">
        <f t="shared" ca="1" si="178"/>
        <v>2865</v>
      </c>
    </row>
    <row r="9217" spans="1:4" x14ac:dyDescent="0.25">
      <c r="A9217">
        <v>9216</v>
      </c>
      <c r="B9217" t="str" cm="1">
        <f t="array" aca="1" ref="B9217" ca="1">INDEX(Servicio!C:C, RANDBETWEEN(2, 41))</f>
        <v>Sustitución de los bujes de suspensión para mantener la integridad y el funcionamiento correcto del sistema de suspensión del vehículo.</v>
      </c>
      <c r="C9217">
        <f t="shared" ca="1" si="177"/>
        <v>859</v>
      </c>
      <c r="D9217">
        <f t="shared" ca="1" si="178"/>
        <v>3747</v>
      </c>
    </row>
    <row r="9218" spans="1:4" x14ac:dyDescent="0.25">
      <c r="A9218">
        <v>9217</v>
      </c>
      <c r="B9218" t="str" cm="1">
        <f t="array" aca="1" ref="B9218" ca="1">INDEX(Servicio!C:C, RANDBETWEEN(2, 41))</f>
        <v>Reemplazo de los fuelles para mantener la estanqueidad y la protección de los componentes de la transmisión contra la suciedad y la humedad.</v>
      </c>
      <c r="C9218">
        <f t="shared" ca="1" si="177"/>
        <v>169</v>
      </c>
      <c r="D9218">
        <f t="shared" ca="1" si="178"/>
        <v>1351</v>
      </c>
    </row>
    <row r="9219" spans="1:4" x14ac:dyDescent="0.25">
      <c r="A9219">
        <v>9218</v>
      </c>
      <c r="B9219" t="str" cm="1">
        <f t="array" aca="1" ref="B9219" ca="1">INDEX(Servicio!C:C, RANDBETWEEN(2, 41))</f>
        <v>Reemplazo de la correa de distribución para prevenir daños en el motor y mantener la sincronización adecuada entre los componentes internos.</v>
      </c>
      <c r="C9219">
        <f t="shared" ref="C9219:C9282" ca="1" si="179">RANDBETWEEN(50, 1000)</f>
        <v>268</v>
      </c>
      <c r="D9219">
        <f t="shared" ca="1" si="178"/>
        <v>254</v>
      </c>
    </row>
    <row r="9220" spans="1:4" x14ac:dyDescent="0.25">
      <c r="A9220">
        <v>9219</v>
      </c>
      <c r="B9220" t="str" cm="1">
        <f t="array" aca="1" ref="B9220" ca="1">INDEX(Servicio!C:C, RANDBETWEEN(2, 41))</f>
        <v>Reemplazo y ajuste de bujías para asegurar una combustión eficiente y un rendimiento óptimo del motor.</v>
      </c>
      <c r="C9220">
        <f t="shared" ca="1" si="179"/>
        <v>646</v>
      </c>
      <c r="D9220">
        <f t="shared" ca="1" si="178"/>
        <v>6904</v>
      </c>
    </row>
    <row r="9221" spans="1:4" x14ac:dyDescent="0.25">
      <c r="A9221">
        <v>9220</v>
      </c>
      <c r="B9221" t="str" cm="1">
        <f t="array" aca="1" ref="B9221" ca="1">INDEX(Servicio!C:C, RANDBETWEEN(2, 41))</f>
        <v>Renovación de la batería para asegurar un arranque confiable del motor y un suministro constante de energía eléctrica para los sistemas del vehículo.</v>
      </c>
      <c r="C9221">
        <f t="shared" ca="1" si="179"/>
        <v>310</v>
      </c>
      <c r="D9221">
        <f t="shared" ca="1" si="178"/>
        <v>6142</v>
      </c>
    </row>
    <row r="9222" spans="1:4" x14ac:dyDescent="0.25">
      <c r="A9222">
        <v>9221</v>
      </c>
      <c r="B9222" t="str" cm="1">
        <f t="array" aca="1" ref="B9222" ca="1">INDEX(Servicio!C:C, RANDBETWEEN(2, 41))</f>
        <v>Renovación de los palieres para garantizar la transmisión adecuada de la potencia del motor a las ruedas y prevenir fallos en la transmisión</v>
      </c>
      <c r="C9222">
        <f t="shared" ca="1" si="179"/>
        <v>112</v>
      </c>
      <c r="D9222">
        <f t="shared" ca="1" si="178"/>
        <v>4436</v>
      </c>
    </row>
    <row r="9223" spans="1:4" x14ac:dyDescent="0.25">
      <c r="A9223">
        <v>9222</v>
      </c>
      <c r="B9223" t="str" cm="1">
        <f t="array" aca="1" ref="B92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223">
        <f t="shared" ca="1" si="179"/>
        <v>885</v>
      </c>
      <c r="D9223">
        <f t="shared" ca="1" si="178"/>
        <v>4170</v>
      </c>
    </row>
    <row r="9224" spans="1:4" x14ac:dyDescent="0.25">
      <c r="A9224">
        <v>9223</v>
      </c>
      <c r="B9224" t="str" cm="1">
        <f t="array" aca="1" ref="B9224" ca="1">INDEX(Servicio!C:C, RANDBETWEEN(2, 41))</f>
        <v>Sustitución de la bomba de freno para mantener un frenado eficiente y seguro del vehículo.</v>
      </c>
      <c r="C9224">
        <f t="shared" ca="1" si="179"/>
        <v>134</v>
      </c>
      <c r="D9224">
        <f t="shared" ca="1" si="178"/>
        <v>5542</v>
      </c>
    </row>
    <row r="9225" spans="1:4" x14ac:dyDescent="0.25">
      <c r="A9225">
        <v>9224</v>
      </c>
      <c r="B9225" t="str" cm="1">
        <f t="array" aca="1" ref="B9225" ca="1">INDEX(Servicio!C:C, RANDBETWEEN(2, 41))</f>
        <v>Reemplazo del cilindro maestro de freno para mantener un frenado eficaz y prevenir fugas en el sistema de frenos.</v>
      </c>
      <c r="C9225">
        <f t="shared" ca="1" si="179"/>
        <v>760</v>
      </c>
      <c r="D9225">
        <f t="shared" ca="1" si="178"/>
        <v>1660</v>
      </c>
    </row>
    <row r="9226" spans="1:4" x14ac:dyDescent="0.25">
      <c r="A9226">
        <v>9225</v>
      </c>
      <c r="B9226" t="str" cm="1">
        <f t="array" aca="1" ref="B9226" ca="1">INDEX(Servicio!C:C, RANDBETWEEN(2, 41))</f>
        <v>Sustitución del catalizador para reducir las emisiones contaminantes del escape y garantizar el cumplimiento de las regulaciones ambientales.</v>
      </c>
      <c r="C9226">
        <f t="shared" ca="1" si="179"/>
        <v>395</v>
      </c>
      <c r="D9226">
        <f t="shared" ca="1" si="178"/>
        <v>5222</v>
      </c>
    </row>
    <row r="9227" spans="1:4" x14ac:dyDescent="0.25">
      <c r="A9227">
        <v>9226</v>
      </c>
      <c r="B9227" t="str" cm="1">
        <f t="array" aca="1" ref="B9227" ca="1">INDEX(Servicio!C:C, RANDBETWEEN(2, 41))</f>
        <v>Reemplazo del radiador para corregir fugas, daños o corrosión, garantizando un sistema de refrigeración adecuado para el motor.</v>
      </c>
      <c r="C9227">
        <f t="shared" ca="1" si="179"/>
        <v>504</v>
      </c>
      <c r="D9227">
        <f t="shared" ca="1" si="178"/>
        <v>5266</v>
      </c>
    </row>
    <row r="9228" spans="1:4" x14ac:dyDescent="0.25">
      <c r="A9228">
        <v>9227</v>
      </c>
      <c r="B9228" t="str" cm="1">
        <f t="array" aca="1" ref="B9228" ca="1">INDEX(Servicio!C:C, RANDBETWEEN(2, 41))</f>
        <v>Sustitución de la bomba de freno para mantener un frenado eficiente y seguro del vehículo.</v>
      </c>
      <c r="C9228">
        <f t="shared" ca="1" si="179"/>
        <v>371</v>
      </c>
      <c r="D9228">
        <f t="shared" ca="1" si="178"/>
        <v>2629</v>
      </c>
    </row>
    <row r="9229" spans="1:4" x14ac:dyDescent="0.25">
      <c r="A9229">
        <v>9228</v>
      </c>
      <c r="B9229" t="str" cm="1">
        <f t="array" aca="1" ref="B9229" ca="1">INDEX(Servicio!C:C, RANDBETWEEN(2, 41))</f>
        <v>Reemplazo de los fuelles para mantener la estanqueidad y la protección de los componentes de la transmisión contra la suciedad y la humedad.</v>
      </c>
      <c r="C9229">
        <f t="shared" ca="1" si="179"/>
        <v>953</v>
      </c>
      <c r="D9229">
        <f t="shared" ca="1" si="178"/>
        <v>6902</v>
      </c>
    </row>
    <row r="9230" spans="1:4" x14ac:dyDescent="0.25">
      <c r="A9230">
        <v>9229</v>
      </c>
      <c r="B9230" t="str" cm="1">
        <f t="array" aca="1" ref="B9230" ca="1">INDEX(Servicio!C:C, RANDBETWEEN(2, 41))</f>
        <v>Reemplazo del depósito de expansión del sistema de refrigeración para asegurar la correcta circulación del líquido refrigerante y prevenir fugas.</v>
      </c>
      <c r="C9230">
        <f t="shared" ca="1" si="179"/>
        <v>462</v>
      </c>
      <c r="D9230">
        <f t="shared" ca="1" si="178"/>
        <v>4285</v>
      </c>
    </row>
    <row r="9231" spans="1:4" x14ac:dyDescent="0.25">
      <c r="A9231">
        <v>9230</v>
      </c>
      <c r="B9231" t="str" cm="1">
        <f t="array" aca="1" ref="B9231" ca="1">INDEX(Servicio!C:C, RANDBETWEEN(2, 41))</f>
        <v>Renovación de la batería para asegurar un arranque confiable del motor y un suministro constante de energía eléctrica para los sistemas del vehículo.</v>
      </c>
      <c r="C9231">
        <f t="shared" ca="1" si="179"/>
        <v>684</v>
      </c>
      <c r="D9231">
        <f t="shared" ca="1" si="178"/>
        <v>2395</v>
      </c>
    </row>
    <row r="9232" spans="1:4" x14ac:dyDescent="0.25">
      <c r="A9232">
        <v>9231</v>
      </c>
      <c r="B9232" t="str" cm="1">
        <f t="array" aca="1" ref="B9232" ca="1">INDEX(Servicio!C:C, RANDBETWEEN(2, 41))</f>
        <v>Renovación de las mangueras del sistema de refrigeración para prevenir fugas y garantizar un flujo adecuado de líquido refrigerante.</v>
      </c>
      <c r="C9232">
        <f t="shared" ca="1" si="179"/>
        <v>349</v>
      </c>
      <c r="D9232">
        <f t="shared" ca="1" si="178"/>
        <v>6331</v>
      </c>
    </row>
    <row r="9233" spans="1:4" x14ac:dyDescent="0.25">
      <c r="A9233">
        <v>9232</v>
      </c>
      <c r="B9233" t="str" cm="1">
        <f t="array" aca="1" ref="B9233" ca="1">INDEX(Servicio!C:C, RANDBETWEEN(2, 41))</f>
        <v>Solución de grietas, astillas o roturas en el parabrisas para mantener la visibilidad y evitar daños mayores.</v>
      </c>
      <c r="C9233">
        <f t="shared" ca="1" si="179"/>
        <v>938</v>
      </c>
      <c r="D9233">
        <f t="shared" ca="1" si="178"/>
        <v>5303</v>
      </c>
    </row>
    <row r="9234" spans="1:4" x14ac:dyDescent="0.25">
      <c r="A9234">
        <v>9233</v>
      </c>
      <c r="B9234" t="str" cm="1">
        <f t="array" aca="1" ref="B9234" ca="1">INDEX(Servicio!C:C, RANDBETWEEN(2, 41))</f>
        <v>Renovación del sensor de oxígeno para mantener una mezcla adecuada de aire y combustible en el motor y reducir las emisiones contaminantes.</v>
      </c>
      <c r="C9234">
        <f t="shared" ca="1" si="179"/>
        <v>831</v>
      </c>
      <c r="D9234">
        <f t="shared" ca="1" si="178"/>
        <v>4327</v>
      </c>
    </row>
    <row r="9235" spans="1:4" x14ac:dyDescent="0.25">
      <c r="A9235">
        <v>9234</v>
      </c>
      <c r="B9235" t="str" cm="1">
        <f t="array" aca="1" ref="B9235" ca="1">INDEX(Servicio!C:C, RANDBETWEEN(2, 41))</f>
        <v>Verificación y ajuste de faros, luces de posición, luces de freno y luces direccionales para garantizar su correcto funcionamiento y seguridad en la carretera.</v>
      </c>
      <c r="C9235">
        <f t="shared" ca="1" si="179"/>
        <v>54</v>
      </c>
      <c r="D9235">
        <f t="shared" ca="1" si="178"/>
        <v>5513</v>
      </c>
    </row>
    <row r="9236" spans="1:4" x14ac:dyDescent="0.25">
      <c r="A9236">
        <v>9235</v>
      </c>
      <c r="B9236" t="str" cm="1">
        <f t="array" aca="1" ref="B9236" ca="1">INDEX(Servicio!C:C, RANDBETWEEN(2, 41))</f>
        <v>Reemplazo del alternador para garantizar la generación adecuada de energía eléctrica y el funcionamiento correcto de los sistemas eléctricos del vehículo.</v>
      </c>
      <c r="C9236">
        <f t="shared" ca="1" si="179"/>
        <v>593</v>
      </c>
      <c r="D9236">
        <f t="shared" ca="1" si="178"/>
        <v>5788</v>
      </c>
    </row>
    <row r="9237" spans="1:4" x14ac:dyDescent="0.25">
      <c r="A9237">
        <v>9236</v>
      </c>
      <c r="B9237" t="str" cm="1">
        <f t="array" aca="1" ref="B9237" ca="1">INDEX(Servicio!C:C, RANDBETWEEN(2, 41))</f>
        <v>Revisión y ajuste de componentes del motor, como bujías, cables, filtros y fluidos, para mantener su rendimiento óptimo y prevenir averías.</v>
      </c>
      <c r="C9237">
        <f t="shared" ca="1" si="179"/>
        <v>278</v>
      </c>
      <c r="D9237">
        <f t="shared" ca="1" si="178"/>
        <v>6368</v>
      </c>
    </row>
    <row r="9238" spans="1:4" x14ac:dyDescent="0.25">
      <c r="A9238">
        <v>9237</v>
      </c>
      <c r="B9238" t="str" cm="1">
        <f t="array" aca="1" ref="B9238" ca="1">INDEX(Servicio!C:C, RANDBETWEEN(2, 41))</f>
        <v>Sustitución de las rótulas de dirección para mantener la precisión y la estabilidad en la dirección del vehículo, evitando vibraciones y desgaste prematuro de los neumáticos.</v>
      </c>
      <c r="C9238">
        <f t="shared" ca="1" si="179"/>
        <v>701</v>
      </c>
      <c r="D9238">
        <f t="shared" ca="1" si="178"/>
        <v>6382</v>
      </c>
    </row>
    <row r="9239" spans="1:4" x14ac:dyDescent="0.25">
      <c r="A9239">
        <v>9238</v>
      </c>
      <c r="B9239" t="str" cm="1">
        <f t="array" aca="1" ref="B9239" ca="1">INDEX(Servicio!C:C, RANDBETWEEN(2, 41))</f>
        <v>Renovación de los cables de bujías para asegurar una correcta transmisión de corriente eléctrica a las bujías, manteniendo una chispa fuerte y constante.</v>
      </c>
      <c r="C9239">
        <f t="shared" ca="1" si="179"/>
        <v>739</v>
      </c>
      <c r="D9239">
        <f t="shared" ca="1" si="178"/>
        <v>630</v>
      </c>
    </row>
    <row r="9240" spans="1:4" x14ac:dyDescent="0.25">
      <c r="A9240">
        <v>9239</v>
      </c>
      <c r="B9240" t="str" cm="1">
        <f t="array" aca="1" ref="B9240" ca="1">INDEX(Servicio!C:C, RANDBETWEEN(2, 41))</f>
        <v>Sustitución de la bomba de agua para prevenir fugas y sobrecalentamiento del motor, asegurando un enfriamiento eficiente.</v>
      </c>
      <c r="C9240">
        <f t="shared" ca="1" si="179"/>
        <v>645</v>
      </c>
      <c r="D9240">
        <f t="shared" ca="1" si="178"/>
        <v>3308</v>
      </c>
    </row>
    <row r="9241" spans="1:4" x14ac:dyDescent="0.25">
      <c r="A9241">
        <v>9240</v>
      </c>
      <c r="B9241" t="str" cm="1">
        <f t="array" aca="1" ref="B9241" ca="1">INDEX(Servicio!C:C, RANDBETWEEN(2, 41))</f>
        <v>Renovación del sensor de oxígeno para mantener una mezcla adecuada de aire y combustible en el motor y reducir las emisiones contaminantes.</v>
      </c>
      <c r="C9241">
        <f t="shared" ca="1" si="179"/>
        <v>956</v>
      </c>
      <c r="D9241">
        <f t="shared" ca="1" si="178"/>
        <v>909</v>
      </c>
    </row>
    <row r="9242" spans="1:4" x14ac:dyDescent="0.25">
      <c r="A9242">
        <v>9241</v>
      </c>
      <c r="B9242" t="str" cm="1">
        <f t="array" aca="1" ref="B9242" ca="1">INDEX(Servicio!C:C, RANDBETWEEN(2, 41))</f>
        <v>Sustitución del líquido hidráulico utilizado en el sistema de dirección asistida para mantener su funcionamiento suave y prevenir averías.</v>
      </c>
      <c r="C9242">
        <f t="shared" ca="1" si="179"/>
        <v>701</v>
      </c>
      <c r="D9242">
        <f t="shared" ref="D9242:D9305" ca="1" si="180">RANDBETWEEN(1,6999)</f>
        <v>6017</v>
      </c>
    </row>
    <row r="9243" spans="1:4" x14ac:dyDescent="0.25">
      <c r="A9243">
        <v>9242</v>
      </c>
      <c r="B9243" t="str" cm="1">
        <f t="array" aca="1" ref="B9243" ca="1">INDEX(Servicio!C:C, RANDBETWEEN(2, 41))</f>
        <v>Reemplazo del cilindro maestro de freno para mantener un frenado eficaz y prevenir fugas en el sistema de frenos.</v>
      </c>
      <c r="C9243">
        <f t="shared" ca="1" si="179"/>
        <v>844</v>
      </c>
      <c r="D9243">
        <f t="shared" ca="1" si="180"/>
        <v>2079</v>
      </c>
    </row>
    <row r="9244" spans="1:4" x14ac:dyDescent="0.25">
      <c r="A9244">
        <v>9243</v>
      </c>
      <c r="B9244" t="str" cm="1">
        <f t="array" aca="1" ref="B9244" ca="1">INDEX(Servicio!C:C, RANDBETWEEN(2, 41))</f>
        <v>Sustitución de la bobina de encendido para garantizar una adecuada generación de chispa en las bujías y una combustión eficiente en el motor.</v>
      </c>
      <c r="C9244">
        <f t="shared" ca="1" si="179"/>
        <v>322</v>
      </c>
      <c r="D9244">
        <f t="shared" ca="1" si="180"/>
        <v>6518</v>
      </c>
    </row>
    <row r="9245" spans="1:4" x14ac:dyDescent="0.25">
      <c r="A9245">
        <v>9244</v>
      </c>
      <c r="B9245" t="str" cm="1">
        <f t="array" aca="1" ref="B9245" ca="1">INDEX(Servicio!C:C, RANDBETWEEN(2, 41))</f>
        <v>Renovación de la bomba de combustible para asegurar un suministro constante y adecuado de combustible al motor del vehículo.</v>
      </c>
      <c r="C9245">
        <f t="shared" ca="1" si="179"/>
        <v>291</v>
      </c>
      <c r="D9245">
        <f t="shared" ca="1" si="180"/>
        <v>805</v>
      </c>
    </row>
    <row r="9246" spans="1:4" x14ac:dyDescent="0.25">
      <c r="A9246">
        <v>9245</v>
      </c>
      <c r="B9246" t="str" cm="1">
        <f t="array" aca="1" ref="B9246" ca="1">INDEX(Servicio!C:C, RANDBETWEEN(2, 41))</f>
        <v>Reemplazo de los muelles de suspensión para restaurar la altura y la capacidad de absorción de impactos del vehículo, mejorando su manejo y confort.</v>
      </c>
      <c r="C9246">
        <f t="shared" ca="1" si="179"/>
        <v>763</v>
      </c>
      <c r="D9246">
        <f t="shared" ca="1" si="180"/>
        <v>4137</v>
      </c>
    </row>
    <row r="9247" spans="1:4" x14ac:dyDescent="0.25">
      <c r="A9247">
        <v>9246</v>
      </c>
      <c r="B9247" t="str" cm="1">
        <f t="array" aca="1" ref="B9247" ca="1">INDEX(Servicio!C:C, RANDBETWEEN(2, 41))</f>
        <v>Sustitución del termostato para mantener una temperatura de funcionamiento óptima del motor y evitar sobrecalentamientos o fallos en el sistema de refrigeración.</v>
      </c>
      <c r="C9247">
        <f t="shared" ca="1" si="179"/>
        <v>643</v>
      </c>
      <c r="D9247">
        <f t="shared" ca="1" si="180"/>
        <v>1953</v>
      </c>
    </row>
    <row r="9248" spans="1:4" x14ac:dyDescent="0.25">
      <c r="A9248">
        <v>9247</v>
      </c>
      <c r="B9248" t="str" cm="1">
        <f t="array" aca="1" ref="B9248" ca="1">INDEX(Servicio!C:C, RANDBETWEEN(2, 41))</f>
        <v>Sustitución del termostato para mantener una temperatura de funcionamiento óptima del motor y evitar sobrecalentamientos o fallos en el sistema de refrigeración.</v>
      </c>
      <c r="C9248">
        <f t="shared" ca="1" si="179"/>
        <v>972</v>
      </c>
      <c r="D9248">
        <f t="shared" ca="1" si="180"/>
        <v>2092</v>
      </c>
    </row>
    <row r="9249" spans="1:4" x14ac:dyDescent="0.25">
      <c r="A9249">
        <v>9248</v>
      </c>
      <c r="B9249" t="str" cm="1">
        <f t="array" aca="1" ref="B9249" ca="1">INDEX(Servicio!C:C, RANDBETWEEN(2, 41))</f>
        <v>Renovación de los amortiguadores para mejorar la estabilidad, el confort y la seguridad del vehículo en la absorción de impactos.</v>
      </c>
      <c r="C9249">
        <f t="shared" ca="1" si="179"/>
        <v>385</v>
      </c>
      <c r="D9249">
        <f t="shared" ca="1" si="180"/>
        <v>3190</v>
      </c>
    </row>
    <row r="9250" spans="1:4" x14ac:dyDescent="0.25">
      <c r="A9250">
        <v>9249</v>
      </c>
      <c r="B9250" t="str" cm="1">
        <f t="array" aca="1" ref="B9250" ca="1">INDEX(Servicio!C:C, RANDBETWEEN(2, 41))</f>
        <v>Renovación de los cables de bujías para asegurar una correcta transmisión de corriente eléctrica a las bujías, manteniendo una chispa fuerte y constante.</v>
      </c>
      <c r="C9250">
        <f t="shared" ca="1" si="179"/>
        <v>609</v>
      </c>
      <c r="D9250">
        <f t="shared" ca="1" si="180"/>
        <v>5486</v>
      </c>
    </row>
    <row r="9251" spans="1:4" x14ac:dyDescent="0.25">
      <c r="A9251">
        <v>9250</v>
      </c>
      <c r="B9251" t="str" cm="1">
        <f t="array" aca="1" ref="B9251" ca="1">INDEX(Servicio!C:C, RANDBETWEEN(2, 41))</f>
        <v>Renovación de las mangueras del sistema de refrigeración para prevenir fugas y garantizar un flujo adecuado de líquido refrigerante.</v>
      </c>
      <c r="C9251">
        <f t="shared" ca="1" si="179"/>
        <v>86</v>
      </c>
      <c r="D9251">
        <f t="shared" ca="1" si="180"/>
        <v>6444</v>
      </c>
    </row>
    <row r="9252" spans="1:4" x14ac:dyDescent="0.25">
      <c r="A9252">
        <v>9251</v>
      </c>
      <c r="B9252" t="str" cm="1">
        <f t="array" aca="1" ref="B9252" ca="1">INDEX(Servicio!C:C, RANDBETWEEN(2, 41))</f>
        <v>Sustitución de la bomba de freno para mantener un frenado eficiente y seguro del vehículo.</v>
      </c>
      <c r="C9252">
        <f t="shared" ca="1" si="179"/>
        <v>483</v>
      </c>
      <c r="D9252">
        <f t="shared" ca="1" si="180"/>
        <v>2747</v>
      </c>
    </row>
    <row r="9253" spans="1:4" x14ac:dyDescent="0.25">
      <c r="A9253">
        <v>9252</v>
      </c>
      <c r="B9253" t="str" cm="1">
        <f t="array" aca="1" ref="B9253" ca="1">INDEX(Servicio!C:C, RANDBETWEEN(2, 41))</f>
        <v>Renovación de los cables de bujías para asegurar una correcta transmisión de corriente eléctrica a las bujías, manteniendo una chispa fuerte y constante.</v>
      </c>
      <c r="C9253">
        <f t="shared" ca="1" si="179"/>
        <v>473</v>
      </c>
      <c r="D9253">
        <f t="shared" ca="1" si="180"/>
        <v>3694</v>
      </c>
    </row>
    <row r="9254" spans="1:4" x14ac:dyDescent="0.25">
      <c r="A9254">
        <v>9253</v>
      </c>
      <c r="B9254" t="str" cm="1">
        <f t="array" aca="1" ref="B9254" ca="1">INDEX(Servicio!C:C, RANDBETWEEN(2, 41))</f>
        <v>Verificación y ajuste de faros, luces de posición, luces de freno y luces direccionales para garantizar su correcto funcionamiento y seguridad en la carretera.</v>
      </c>
      <c r="C9254">
        <f t="shared" ca="1" si="179"/>
        <v>513</v>
      </c>
      <c r="D9254">
        <f t="shared" ca="1" si="180"/>
        <v>1120</v>
      </c>
    </row>
    <row r="9255" spans="1:4" x14ac:dyDescent="0.25">
      <c r="A9255">
        <v>9254</v>
      </c>
      <c r="B9255" t="str" cm="1">
        <f t="array" aca="1" ref="B9255" ca="1">INDEX(Servicio!C:C, RANDBETWEEN(2, 41))</f>
        <v>Proceso de drenaje y reemplazo del aceite del motor, junto con el filtro de aceite, para mantener la lubricación adecuada del motor y prolongar su vida útil.</v>
      </c>
      <c r="C9255">
        <f t="shared" ca="1" si="179"/>
        <v>747</v>
      </c>
      <c r="D9255">
        <f t="shared" ca="1" si="180"/>
        <v>4211</v>
      </c>
    </row>
    <row r="9256" spans="1:4" x14ac:dyDescent="0.25">
      <c r="A9256">
        <v>9255</v>
      </c>
      <c r="B9256" t="str" cm="1">
        <f t="array" aca="1" ref="B9256" ca="1">INDEX(Servicio!C:C, RANDBETWEEN(2, 41))</f>
        <v>Sustitución de la bomba de agua para prevenir fugas y sobrecalentamiento del motor, asegurando un enfriamiento eficiente.</v>
      </c>
      <c r="C9256">
        <f t="shared" ca="1" si="179"/>
        <v>901</v>
      </c>
      <c r="D9256">
        <f t="shared" ca="1" si="180"/>
        <v>1819</v>
      </c>
    </row>
    <row r="9257" spans="1:4" x14ac:dyDescent="0.25">
      <c r="A9257">
        <v>9256</v>
      </c>
      <c r="B9257" t="str" cm="1">
        <f t="array" aca="1" ref="B9257" ca="1">INDEX(Servicio!C:C, RANDBETWEEN(2, 41))</f>
        <v>Reemplazo de los muelles de suspensión para restaurar la altura y la capacidad de absorción de impactos del vehículo, mejorando su manejo y confort.</v>
      </c>
      <c r="C9257">
        <f t="shared" ca="1" si="179"/>
        <v>364</v>
      </c>
      <c r="D9257">
        <f t="shared" ca="1" si="180"/>
        <v>4887</v>
      </c>
    </row>
    <row r="9258" spans="1:4" x14ac:dyDescent="0.25">
      <c r="A9258">
        <v>9257</v>
      </c>
      <c r="B9258" t="str" cm="1">
        <f t="array" aca="1" ref="B9258" ca="1">INDEX(Servicio!C:C, RANDBETWEEN(2, 41))</f>
        <v>Renovación de los palieres para garantizar la transmisión adecuada de la potencia del motor a las ruedas y prevenir fallos en la transmisión</v>
      </c>
      <c r="C9258">
        <f t="shared" ca="1" si="179"/>
        <v>341</v>
      </c>
      <c r="D9258">
        <f t="shared" ca="1" si="180"/>
        <v>6347</v>
      </c>
    </row>
    <row r="9259" spans="1:4" x14ac:dyDescent="0.25">
      <c r="A9259">
        <v>9258</v>
      </c>
      <c r="B9259" t="str" cm="1">
        <f t="array" aca="1" ref="B9259" ca="1">INDEX(Servicio!C:C, RANDBETWEEN(2, 41))</f>
        <v>Limpieza exterior del vehículo para eliminar suciedad, polvo y residuos, manteniendo su apariencia y protegiendo la pintura.</v>
      </c>
      <c r="C9259">
        <f t="shared" ca="1" si="179"/>
        <v>541</v>
      </c>
      <c r="D9259">
        <f t="shared" ca="1" si="180"/>
        <v>5014</v>
      </c>
    </row>
    <row r="9260" spans="1:4" x14ac:dyDescent="0.25">
      <c r="A9260">
        <v>9259</v>
      </c>
      <c r="B9260" t="str" cm="1">
        <f t="array" aca="1" ref="B9260" ca="1">INDEX(Servicio!C:C, RANDBETWEEN(2, 41))</f>
        <v>Reemplazo del depósito de expansión del sistema de refrigeración para asegurar la correcta circulación del líquido refrigerante y prevenir fugas.</v>
      </c>
      <c r="C9260">
        <f t="shared" ca="1" si="179"/>
        <v>674</v>
      </c>
      <c r="D9260">
        <f t="shared" ca="1" si="180"/>
        <v>2255</v>
      </c>
    </row>
    <row r="9261" spans="1:4" x14ac:dyDescent="0.25">
      <c r="A9261">
        <v>9260</v>
      </c>
      <c r="B9261" t="str" cm="1">
        <f t="array" aca="1" ref="B9261" ca="1">INDEX(Servicio!C:C, RANDBETWEEN(2, 41))</f>
        <v>Renovación de la bomba de embrague para garantizar un funcionamiento suave y preciso del sistema de embrague.</v>
      </c>
      <c r="C9261">
        <f t="shared" ca="1" si="179"/>
        <v>970</v>
      </c>
      <c r="D9261">
        <f t="shared" ca="1" si="180"/>
        <v>2745</v>
      </c>
    </row>
    <row r="9262" spans="1:4" x14ac:dyDescent="0.25">
      <c r="A9262">
        <v>9261</v>
      </c>
      <c r="B9262" t="str" cm="1">
        <f t="array" aca="1" ref="B9262" ca="1">INDEX(Servicio!C:C, RANDBETWEEN(2, 41))</f>
        <v>Reemplazo de los muelles de suspensión para restaurar la altura y la capacidad de absorción de impactos del vehículo, mejorando su manejo y confort.</v>
      </c>
      <c r="C9262">
        <f t="shared" ca="1" si="179"/>
        <v>575</v>
      </c>
      <c r="D9262">
        <f t="shared" ca="1" si="180"/>
        <v>3714</v>
      </c>
    </row>
    <row r="9263" spans="1:4" x14ac:dyDescent="0.25">
      <c r="A9263">
        <v>9262</v>
      </c>
      <c r="B9263" t="str" cm="1">
        <f t="array" aca="1" ref="B9263" ca="1">INDEX(Servicio!C:C, RANDBETWEEN(2, 41))</f>
        <v>Inspección y ajuste del sistema de frenos, incluyendo discos, pastillas, tambores y líquido de frenos, para garantizar su funcionamiento correcto y seguridad.</v>
      </c>
      <c r="C9263">
        <f t="shared" ca="1" si="179"/>
        <v>315</v>
      </c>
      <c r="D9263">
        <f t="shared" ca="1" si="180"/>
        <v>768</v>
      </c>
    </row>
    <row r="9264" spans="1:4" x14ac:dyDescent="0.25">
      <c r="A9264">
        <v>9263</v>
      </c>
      <c r="B9264" t="str" cm="1">
        <f t="array" aca="1" ref="B9264" ca="1">INDEX(Servicio!C:C, RANDBETWEEN(2, 41))</f>
        <v>Reemplazo del sensor de temperatura del motor para asegurar un correcto funcionamiento del sistema de enfriamiento y prevenir sobrecalentamientos.</v>
      </c>
      <c r="C9264">
        <f t="shared" ca="1" si="179"/>
        <v>309</v>
      </c>
      <c r="D9264">
        <f t="shared" ca="1" si="180"/>
        <v>3512</v>
      </c>
    </row>
    <row r="9265" spans="1:4" x14ac:dyDescent="0.25">
      <c r="A9265">
        <v>9264</v>
      </c>
      <c r="B9265" t="str" cm="1">
        <f t="array" aca="1" ref="B9265" ca="1">INDEX(Servicio!C:C, RANDBETWEEN(2, 41))</f>
        <v>Proceso de drenaje y reemplazo del aceite del motor, junto con el filtro de aceite, para mantener la lubricación adecuada del motor y prolongar su vida útil.</v>
      </c>
      <c r="C9265">
        <f t="shared" ca="1" si="179"/>
        <v>457</v>
      </c>
      <c r="D9265">
        <f t="shared" ca="1" si="180"/>
        <v>604</v>
      </c>
    </row>
    <row r="9266" spans="1:4" x14ac:dyDescent="0.25">
      <c r="A9266">
        <v>9265</v>
      </c>
      <c r="B9266" t="str" cm="1">
        <f t="array" aca="1" ref="B9266" ca="1">INDEX(Servicio!C:C, RANDBETWEEN(2, 41))</f>
        <v>Sustitución del motor de arranque para asegurar un arranque eficiente y confiable del motor del vehículo.</v>
      </c>
      <c r="C9266">
        <f t="shared" ca="1" si="179"/>
        <v>93</v>
      </c>
      <c r="D9266">
        <f t="shared" ca="1" si="180"/>
        <v>865</v>
      </c>
    </row>
    <row r="9267" spans="1:4" x14ac:dyDescent="0.25">
      <c r="A9267">
        <v>9266</v>
      </c>
      <c r="B9267" t="str" cm="1">
        <f t="array" aca="1" ref="B92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267">
        <f t="shared" ca="1" si="179"/>
        <v>828</v>
      </c>
      <c r="D9267">
        <f t="shared" ca="1" si="180"/>
        <v>5569</v>
      </c>
    </row>
    <row r="9268" spans="1:4" x14ac:dyDescent="0.25">
      <c r="A9268">
        <v>9267</v>
      </c>
      <c r="B9268" t="str" cm="1">
        <f t="array" aca="1" ref="B9268" ca="1">INDEX(Servicio!C:C, RANDBETWEEN(2, 41))</f>
        <v>Reemplazo de los fuelles para mantener la estanqueidad y la protección de los componentes de la transmisión contra la suciedad y la humedad.</v>
      </c>
      <c r="C9268">
        <f t="shared" ca="1" si="179"/>
        <v>270</v>
      </c>
      <c r="D9268">
        <f t="shared" ca="1" si="180"/>
        <v>655</v>
      </c>
    </row>
    <row r="9269" spans="1:4" x14ac:dyDescent="0.25">
      <c r="A9269">
        <v>9268</v>
      </c>
      <c r="B9269" t="str" cm="1">
        <f t="array" aca="1" ref="B9269" ca="1">INDEX(Servicio!C:C, RANDBETWEEN(2, 41))</f>
        <v>Reemplazo del radiador para corregir fugas, daños o corrosión, garantizando un sistema de refrigeración adecuado para el motor.</v>
      </c>
      <c r="C9269">
        <f t="shared" ca="1" si="179"/>
        <v>168</v>
      </c>
      <c r="D9269">
        <f t="shared" ca="1" si="180"/>
        <v>6905</v>
      </c>
    </row>
    <row r="9270" spans="1:4" x14ac:dyDescent="0.25">
      <c r="A9270">
        <v>9269</v>
      </c>
      <c r="B9270" t="str" cm="1">
        <f t="array" aca="1" ref="B9270" ca="1">INDEX(Servicio!C:C, RANDBETWEEN(2, 41))</f>
        <v>Sustitución de la bomba de agua para prevenir fugas y sobrecalentamiento del motor, asegurando un enfriamiento eficiente.</v>
      </c>
      <c r="C9270">
        <f t="shared" ca="1" si="179"/>
        <v>717</v>
      </c>
      <c r="D9270">
        <f t="shared" ca="1" si="180"/>
        <v>4407</v>
      </c>
    </row>
    <row r="9271" spans="1:4" x14ac:dyDescent="0.25">
      <c r="A9271">
        <v>9270</v>
      </c>
      <c r="B9271" t="str" cm="1">
        <f t="array" aca="1" ref="B9271" ca="1">INDEX(Servicio!C:C, RANDBETWEEN(2, 41))</f>
        <v>Reemplazo del alternador para garantizar la generación adecuada de energía eléctrica y el funcionamiento correcto de los sistemas eléctricos del vehículo.</v>
      </c>
      <c r="C9271">
        <f t="shared" ca="1" si="179"/>
        <v>92</v>
      </c>
      <c r="D9271">
        <f t="shared" ca="1" si="180"/>
        <v>2155</v>
      </c>
    </row>
    <row r="9272" spans="1:4" x14ac:dyDescent="0.25">
      <c r="A9272">
        <v>9271</v>
      </c>
      <c r="B9272" t="str" cm="1">
        <f t="array" aca="1" ref="B9272" ca="1">INDEX(Servicio!C:C, RANDBETWEEN(2, 41))</f>
        <v>Reemplazo de los muelles de suspensión para restaurar la altura y la capacidad de absorción de impactos del vehículo, mejorando su manejo y confort.</v>
      </c>
      <c r="C9272">
        <f t="shared" ca="1" si="179"/>
        <v>961</v>
      </c>
      <c r="D9272">
        <f t="shared" ca="1" si="180"/>
        <v>4676</v>
      </c>
    </row>
    <row r="9273" spans="1:4" x14ac:dyDescent="0.25">
      <c r="A9273">
        <v>9272</v>
      </c>
      <c r="B9273" t="str" cm="1">
        <f t="array" aca="1" ref="B9273" ca="1">INDEX(Servicio!C:C, RANDBETWEEN(2, 41))</f>
        <v>Renovación del sensor de oxígeno para mantener una mezcla adecuada de aire y combustible en el motor y reducir las emisiones contaminantes.</v>
      </c>
      <c r="C9273">
        <f t="shared" ca="1" si="179"/>
        <v>163</v>
      </c>
      <c r="D9273">
        <f t="shared" ca="1" si="180"/>
        <v>526</v>
      </c>
    </row>
    <row r="9274" spans="1:4" x14ac:dyDescent="0.25">
      <c r="A9274">
        <v>9273</v>
      </c>
      <c r="B9274" t="str" cm="1">
        <f t="array" aca="1" ref="B9274" ca="1">INDEX(Servicio!C:C, RANDBETWEEN(2, 41))</f>
        <v>Proceso de drenaje y reemplazo del aceite del motor, junto con el filtro de aceite, para mantener la lubricación adecuada del motor y prolongar su vida útil.</v>
      </c>
      <c r="C9274">
        <f t="shared" ca="1" si="179"/>
        <v>395</v>
      </c>
      <c r="D9274">
        <f t="shared" ca="1" si="180"/>
        <v>6176</v>
      </c>
    </row>
    <row r="9275" spans="1:4" x14ac:dyDescent="0.25">
      <c r="A9275">
        <v>9274</v>
      </c>
      <c r="B9275" t="str" cm="1">
        <f t="array" aca="1" ref="B9275" ca="1">INDEX(Servicio!C:C, RANDBETWEEN(2, 41))</f>
        <v>Sustitución de la bomba de freno para mantener un frenado eficiente y seguro del vehículo.</v>
      </c>
      <c r="C9275">
        <f t="shared" ca="1" si="179"/>
        <v>997</v>
      </c>
      <c r="D9275">
        <f t="shared" ca="1" si="180"/>
        <v>6717</v>
      </c>
    </row>
    <row r="9276" spans="1:4" x14ac:dyDescent="0.25">
      <c r="A9276">
        <v>9275</v>
      </c>
      <c r="B9276" t="str" cm="1">
        <f t="array" aca="1" ref="B9276" ca="1">INDEX(Servicio!C:C, RANDBETWEEN(2, 41))</f>
        <v>Reemplazo y ajuste de bujías para asegurar una combustión eficiente y un rendimiento óptimo del motor.</v>
      </c>
      <c r="C9276">
        <f t="shared" ca="1" si="179"/>
        <v>456</v>
      </c>
      <c r="D9276">
        <f t="shared" ca="1" si="180"/>
        <v>4351</v>
      </c>
    </row>
    <row r="9277" spans="1:4" x14ac:dyDescent="0.25">
      <c r="A9277">
        <v>9276</v>
      </c>
      <c r="B9277" t="str" cm="1">
        <f t="array" aca="1" ref="B9277" ca="1">INDEX(Servicio!C:C, RANDBETWEEN(2, 41))</f>
        <v>Renovación de la batería para asegurar un arranque confiable del motor y un suministro constante de energía eléctrica para los sistemas del vehículo.</v>
      </c>
      <c r="C9277">
        <f t="shared" ca="1" si="179"/>
        <v>655</v>
      </c>
      <c r="D9277">
        <f t="shared" ca="1" si="180"/>
        <v>3497</v>
      </c>
    </row>
    <row r="9278" spans="1:4" x14ac:dyDescent="0.25">
      <c r="A9278">
        <v>9277</v>
      </c>
      <c r="B9278" t="str" cm="1">
        <f t="array" aca="1" ref="B9278" ca="1">INDEX(Servicio!C:C, RANDBETWEEN(2, 41))</f>
        <v>Reemplazo de la correa de distribución para prevenir daños en el motor y mantener la sincronización adecuada entre los componentes internos.</v>
      </c>
      <c r="C9278">
        <f t="shared" ca="1" si="179"/>
        <v>565</v>
      </c>
      <c r="D9278">
        <f t="shared" ca="1" si="180"/>
        <v>1692</v>
      </c>
    </row>
    <row r="9279" spans="1:4" x14ac:dyDescent="0.25">
      <c r="A9279">
        <v>9278</v>
      </c>
      <c r="B9279" t="str" cm="1">
        <f t="array" aca="1" ref="B9279" ca="1">INDEX(Servicio!C:C, RANDBETWEEN(2, 41))</f>
        <v>Reemplazo de los fuelles para mantener la estanqueidad y la protección de los componentes de la transmisión contra la suciedad y la humedad.</v>
      </c>
      <c r="C9279">
        <f t="shared" ca="1" si="179"/>
        <v>773</v>
      </c>
      <c r="D9279">
        <f t="shared" ca="1" si="180"/>
        <v>6113</v>
      </c>
    </row>
    <row r="9280" spans="1:4" x14ac:dyDescent="0.25">
      <c r="A9280">
        <v>9279</v>
      </c>
      <c r="B9280" t="str" cm="1">
        <f t="array" aca="1" ref="B9280" ca="1">INDEX(Servicio!C:C, RANDBETWEEN(2, 41))</f>
        <v>Proceso de purificación y filtrado del aceite usado para eliminar impurezas y prolongar su vida útil antes de su reutilización o reciclaje.</v>
      </c>
      <c r="C9280">
        <f t="shared" ca="1" si="179"/>
        <v>666</v>
      </c>
      <c r="D9280">
        <f t="shared" ca="1" si="180"/>
        <v>6526</v>
      </c>
    </row>
    <row r="9281" spans="1:4" x14ac:dyDescent="0.25">
      <c r="A9281">
        <v>9280</v>
      </c>
      <c r="B9281" t="str" cm="1">
        <f t="array" aca="1" ref="B9281" ca="1">INDEX(Servicio!C:C, RANDBETWEEN(2, 41))</f>
        <v>Reemplazo del cilindro maestro de freno para mantener un frenado eficaz y prevenir fugas en el sistema de frenos.</v>
      </c>
      <c r="C9281">
        <f t="shared" ca="1" si="179"/>
        <v>934</v>
      </c>
      <c r="D9281">
        <f t="shared" ca="1" si="180"/>
        <v>5018</v>
      </c>
    </row>
    <row r="9282" spans="1:4" x14ac:dyDescent="0.25">
      <c r="A9282">
        <v>9281</v>
      </c>
      <c r="B9282" t="str" cm="1">
        <f t="array" aca="1" ref="B9282" ca="1">INDEX(Servicio!C:C, RANDBETWEEN(2, 41))</f>
        <v>Sustitución del motor de arranque para asegurar un arranque eficiente y confiable del motor del vehículo.</v>
      </c>
      <c r="C9282">
        <f t="shared" ca="1" si="179"/>
        <v>533</v>
      </c>
      <c r="D9282">
        <f t="shared" ca="1" si="180"/>
        <v>6705</v>
      </c>
    </row>
    <row r="9283" spans="1:4" x14ac:dyDescent="0.25">
      <c r="A9283">
        <v>9282</v>
      </c>
      <c r="B9283" t="str" cm="1">
        <f t="array" aca="1" ref="B9283" ca="1">INDEX(Servicio!C:C, RANDBETWEEN(2, 41))</f>
        <v>Sustitución del motor de arranque para asegurar un arranque eficiente y confiable del motor del vehículo.</v>
      </c>
      <c r="C9283">
        <f t="shared" ref="C9283:C9346" ca="1" si="181">RANDBETWEEN(50, 1000)</f>
        <v>451</v>
      </c>
      <c r="D9283">
        <f t="shared" ca="1" si="180"/>
        <v>4574</v>
      </c>
    </row>
    <row r="9284" spans="1:4" x14ac:dyDescent="0.25">
      <c r="A9284">
        <v>9283</v>
      </c>
      <c r="B9284" t="str" cm="1">
        <f t="array" aca="1" ref="B9284" ca="1">INDEX(Servicio!C:C, RANDBETWEEN(2, 41))</f>
        <v>Sustitución de las manguetas para mantener la integridad estructural y la seguridad del sistema de suspensión del vehículo.</v>
      </c>
      <c r="C9284">
        <f t="shared" ca="1" si="181"/>
        <v>686</v>
      </c>
      <c r="D9284">
        <f t="shared" ca="1" si="180"/>
        <v>4866</v>
      </c>
    </row>
    <row r="9285" spans="1:4" x14ac:dyDescent="0.25">
      <c r="A9285">
        <v>9284</v>
      </c>
      <c r="B9285" t="str" cm="1">
        <f t="array" aca="1" ref="B9285" ca="1">INDEX(Servicio!C:C, RANDBETWEEN(2, 41))</f>
        <v>Renovación de los amortiguadores para mejorar la estabilidad, el confort y la seguridad del vehículo en la absorción de impactos.</v>
      </c>
      <c r="C9285">
        <f t="shared" ca="1" si="181"/>
        <v>632</v>
      </c>
      <c r="D9285">
        <f t="shared" ca="1" si="180"/>
        <v>6030</v>
      </c>
    </row>
    <row r="9286" spans="1:4" x14ac:dyDescent="0.25">
      <c r="A9286">
        <v>9285</v>
      </c>
      <c r="B9286" t="str" cm="1">
        <f t="array" aca="1" ref="B9286" ca="1">INDEX(Servicio!C:C, RANDBETWEEN(2, 41))</f>
        <v>Reemplazo de los fuelles para mantener la estanqueidad y la protección de los componentes de la transmisión contra la suciedad y la humedad.</v>
      </c>
      <c r="C9286">
        <f t="shared" ca="1" si="181"/>
        <v>472</v>
      </c>
      <c r="D9286">
        <f t="shared" ca="1" si="180"/>
        <v>3775</v>
      </c>
    </row>
    <row r="9287" spans="1:4" x14ac:dyDescent="0.25">
      <c r="A9287">
        <v>9286</v>
      </c>
      <c r="B9287" t="str" cm="1">
        <f t="array" aca="1" ref="B9287" ca="1">INDEX(Servicio!C:C, RANDBETWEEN(2, 41))</f>
        <v>Sustitución del catalizador para reducir las emisiones contaminantes del escape y garantizar el cumplimiento de las regulaciones ambientales.</v>
      </c>
      <c r="C9287">
        <f t="shared" ca="1" si="181"/>
        <v>437</v>
      </c>
      <c r="D9287">
        <f t="shared" ca="1" si="180"/>
        <v>783</v>
      </c>
    </row>
    <row r="9288" spans="1:4" x14ac:dyDescent="0.25">
      <c r="A9288">
        <v>9287</v>
      </c>
      <c r="B9288" t="str" cm="1">
        <f t="array" aca="1" ref="B9288" ca="1">INDEX(Servicio!C:C, RANDBETWEEN(2, 41))</f>
        <v>Sustitución de la bomba de freno para mantener un frenado eficiente y seguro del vehículo.</v>
      </c>
      <c r="C9288">
        <f t="shared" ca="1" si="181"/>
        <v>890</v>
      </c>
      <c r="D9288">
        <f t="shared" ca="1" si="180"/>
        <v>3605</v>
      </c>
    </row>
    <row r="9289" spans="1:4" x14ac:dyDescent="0.25">
      <c r="A9289">
        <v>9288</v>
      </c>
      <c r="B9289" t="str" cm="1">
        <f t="array" aca="1" ref="B9289" ca="1">INDEX(Servicio!C:C, RANDBETWEEN(2, 41))</f>
        <v>Sustitución del termostato para mantener una temperatura de funcionamiento óptima del motor y evitar sobrecalentamientos o fallos en el sistema de refrigeración.</v>
      </c>
      <c r="C9289">
        <f t="shared" ca="1" si="181"/>
        <v>727</v>
      </c>
      <c r="D9289">
        <f t="shared" ca="1" si="180"/>
        <v>5054</v>
      </c>
    </row>
    <row r="9290" spans="1:4" x14ac:dyDescent="0.25">
      <c r="A9290">
        <v>9289</v>
      </c>
      <c r="B9290" t="str" cm="1">
        <f t="array" aca="1" ref="B929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290">
        <f t="shared" ca="1" si="181"/>
        <v>196</v>
      </c>
      <c r="D9290">
        <f t="shared" ca="1" si="180"/>
        <v>5608</v>
      </c>
    </row>
    <row r="9291" spans="1:4" x14ac:dyDescent="0.25">
      <c r="A9291">
        <v>9290</v>
      </c>
      <c r="B9291" t="str" cm="1">
        <f t="array" aca="1" ref="B9291" ca="1">INDEX(Servicio!C:C, RANDBETWEEN(2, 41))</f>
        <v>Reemplazo del radiador para corregir fugas, daños o corrosión, garantizando un sistema de refrigeración adecuado para el motor.</v>
      </c>
      <c r="C9291">
        <f t="shared" ca="1" si="181"/>
        <v>395</v>
      </c>
      <c r="D9291">
        <f t="shared" ca="1" si="180"/>
        <v>5379</v>
      </c>
    </row>
    <row r="9292" spans="1:4" x14ac:dyDescent="0.25">
      <c r="A9292">
        <v>9291</v>
      </c>
      <c r="B9292" t="str" cm="1">
        <f t="array" aca="1" ref="B9292" ca="1">INDEX(Servicio!C:C, RANDBETWEEN(2, 41))</f>
        <v>Remoción de las llantas viejas y montaje de nuevas llantas en el vehículo, asegurando un buen agarre y seguridad en la carretera.</v>
      </c>
      <c r="C9292">
        <f t="shared" ca="1" si="181"/>
        <v>593</v>
      </c>
      <c r="D9292">
        <f t="shared" ca="1" si="180"/>
        <v>6645</v>
      </c>
    </row>
    <row r="9293" spans="1:4" x14ac:dyDescent="0.25">
      <c r="A9293">
        <v>9292</v>
      </c>
      <c r="B9293" t="str" cm="1">
        <f t="array" aca="1" ref="B9293" ca="1">INDEX(Servicio!C:C, RANDBETWEEN(2, 41))</f>
        <v>Reemplazo del radiador para corregir fugas, daños o corrosión, garantizando un sistema de refrigeración adecuado para el motor.</v>
      </c>
      <c r="C9293">
        <f t="shared" ca="1" si="181"/>
        <v>990</v>
      </c>
      <c r="D9293">
        <f t="shared" ca="1" si="180"/>
        <v>475</v>
      </c>
    </row>
    <row r="9294" spans="1:4" x14ac:dyDescent="0.25">
      <c r="A9294">
        <v>9293</v>
      </c>
      <c r="B9294" t="str" cm="1">
        <f t="array" aca="1" ref="B9294" ca="1">INDEX(Servicio!C:C, RANDBETWEEN(2, 41))</f>
        <v>Reemplazo de los inyectores de combustible para mantener una pulverización óptima de combustible en el motor y un rendimiento eficiente.</v>
      </c>
      <c r="C9294">
        <f t="shared" ca="1" si="181"/>
        <v>231</v>
      </c>
      <c r="D9294">
        <f t="shared" ca="1" si="180"/>
        <v>6531</v>
      </c>
    </row>
    <row r="9295" spans="1:4" x14ac:dyDescent="0.25">
      <c r="A9295">
        <v>9294</v>
      </c>
      <c r="B9295" t="str" cm="1">
        <f t="array" aca="1" ref="B9295" ca="1">INDEX(Servicio!C:C, RANDBETWEEN(2, 41))</f>
        <v>Renovación del sensor de oxígeno para mantener una mezcla adecuada de aire y combustible en el motor y reducir las emisiones contaminantes.</v>
      </c>
      <c r="C9295">
        <f t="shared" ca="1" si="181"/>
        <v>414</v>
      </c>
      <c r="D9295">
        <f t="shared" ca="1" si="180"/>
        <v>4674</v>
      </c>
    </row>
    <row r="9296" spans="1:4" x14ac:dyDescent="0.25">
      <c r="A9296">
        <v>9295</v>
      </c>
      <c r="B9296" t="str" cm="1">
        <f t="array" aca="1" ref="B9296" ca="1">INDEX(Servicio!C:C, RANDBETWEEN(2, 41))</f>
        <v>Sustitución del líquido hidráulico utilizado en el sistema de dirección asistida para mantener su funcionamiento suave y prevenir averías.</v>
      </c>
      <c r="C9296">
        <f t="shared" ca="1" si="181"/>
        <v>743</v>
      </c>
      <c r="D9296">
        <f t="shared" ca="1" si="180"/>
        <v>4566</v>
      </c>
    </row>
    <row r="9297" spans="1:4" x14ac:dyDescent="0.25">
      <c r="A9297">
        <v>9296</v>
      </c>
      <c r="B9297" t="str" cm="1">
        <f t="array" aca="1" ref="B9297" ca="1">INDEX(Servicio!C:C, RANDBETWEEN(2, 41))</f>
        <v>Renovación de los palieres para garantizar la transmisión adecuada de la potencia del motor a las ruedas y prevenir fallos en la transmisión</v>
      </c>
      <c r="C9297">
        <f t="shared" ca="1" si="181"/>
        <v>673</v>
      </c>
      <c r="D9297">
        <f t="shared" ca="1" si="180"/>
        <v>4217</v>
      </c>
    </row>
    <row r="9298" spans="1:4" x14ac:dyDescent="0.25">
      <c r="A9298">
        <v>9297</v>
      </c>
      <c r="B9298" t="str" cm="1">
        <f t="array" aca="1" ref="B9298" ca="1">INDEX(Servicio!C:C, RANDBETWEEN(2, 41))</f>
        <v>Sustitución de los bujes de suspensión para mantener la integridad y el funcionamiento correcto del sistema de suspensión del vehículo.</v>
      </c>
      <c r="C9298">
        <f t="shared" ca="1" si="181"/>
        <v>888</v>
      </c>
      <c r="D9298">
        <f t="shared" ca="1" si="180"/>
        <v>5502</v>
      </c>
    </row>
    <row r="9299" spans="1:4" x14ac:dyDescent="0.25">
      <c r="A9299">
        <v>9298</v>
      </c>
      <c r="B9299" t="str" cm="1">
        <f t="array" aca="1" ref="B9299" ca="1">INDEX(Servicio!C:C, RANDBETWEEN(2, 41))</f>
        <v>Sustitución de las manguetas para mantener la integridad estructural y la seguridad del sistema de suspensión del vehículo.</v>
      </c>
      <c r="C9299">
        <f t="shared" ca="1" si="181"/>
        <v>619</v>
      </c>
      <c r="D9299">
        <f t="shared" ca="1" si="180"/>
        <v>306</v>
      </c>
    </row>
    <row r="9300" spans="1:4" x14ac:dyDescent="0.25">
      <c r="A9300">
        <v>9299</v>
      </c>
      <c r="B9300" t="str" cm="1">
        <f t="array" aca="1" ref="B9300" ca="1">INDEX(Servicio!C:C, RANDBETWEEN(2, 41))</f>
        <v>Renovación de la bomba de combustible para asegurar un suministro constante y adecuado de combustible al motor del vehículo.</v>
      </c>
      <c r="C9300">
        <f t="shared" ca="1" si="181"/>
        <v>595</v>
      </c>
      <c r="D9300">
        <f t="shared" ca="1" si="180"/>
        <v>1994</v>
      </c>
    </row>
    <row r="9301" spans="1:4" x14ac:dyDescent="0.25">
      <c r="A9301">
        <v>9300</v>
      </c>
      <c r="B9301" t="str" cm="1">
        <f t="array" aca="1" ref="B9301" ca="1">INDEX(Servicio!C:C, RANDBETWEEN(2, 41))</f>
        <v>Reemplazo de los muelles de suspensión para restaurar la altura y la capacidad de absorción de impactos del vehículo, mejorando su manejo y confort.</v>
      </c>
      <c r="C9301">
        <f t="shared" ca="1" si="181"/>
        <v>721</v>
      </c>
      <c r="D9301">
        <f t="shared" ca="1" si="180"/>
        <v>5636</v>
      </c>
    </row>
    <row r="9302" spans="1:4" x14ac:dyDescent="0.25">
      <c r="A9302">
        <v>9301</v>
      </c>
      <c r="B9302" t="str" cm="1">
        <f t="array" aca="1" ref="B9302" ca="1">INDEX(Servicio!C:C, RANDBETWEEN(2, 41))</f>
        <v>Limpieza exterior del vehículo para eliminar suciedad, polvo y residuos, manteniendo su apariencia y protegiendo la pintura.</v>
      </c>
      <c r="C9302">
        <f t="shared" ca="1" si="181"/>
        <v>191</v>
      </c>
      <c r="D9302">
        <f t="shared" ca="1" si="180"/>
        <v>550</v>
      </c>
    </row>
    <row r="9303" spans="1:4" x14ac:dyDescent="0.25">
      <c r="A9303">
        <v>9302</v>
      </c>
      <c r="B9303" t="str" cm="1">
        <f t="array" aca="1" ref="B9303" ca="1">INDEX(Servicio!C:C, RANDBETWEEN(2, 41))</f>
        <v>Reemplazo de la correa de distribución para prevenir daños en el motor y mantener la sincronización adecuada entre los componentes internos.</v>
      </c>
      <c r="C9303">
        <f t="shared" ca="1" si="181"/>
        <v>694</v>
      </c>
      <c r="D9303">
        <f t="shared" ca="1" si="180"/>
        <v>6079</v>
      </c>
    </row>
    <row r="9304" spans="1:4" x14ac:dyDescent="0.25">
      <c r="A9304">
        <v>9303</v>
      </c>
      <c r="B9304" t="str" cm="1">
        <f t="array" aca="1" ref="B9304" ca="1">INDEX(Servicio!C:C, RANDBETWEEN(2, 41))</f>
        <v>Proceso de drenaje y reemplazo del aceite del motor, junto con el filtro de aceite, para mantener la lubricación adecuada del motor y prolongar su vida útil.</v>
      </c>
      <c r="C9304">
        <f t="shared" ca="1" si="181"/>
        <v>918</v>
      </c>
      <c r="D9304">
        <f t="shared" ca="1" si="180"/>
        <v>2489</v>
      </c>
    </row>
    <row r="9305" spans="1:4" x14ac:dyDescent="0.25">
      <c r="A9305">
        <v>9304</v>
      </c>
      <c r="B9305" t="str" cm="1">
        <f t="array" aca="1" ref="B9305" ca="1">INDEX(Servicio!C:C, RANDBETWEEN(2, 41))</f>
        <v>Relleno del refrigerante del sistema de aire acondicionado para mantener su funcionamiento eficiente y proporcionar confort térmico en el interior del vehículo.</v>
      </c>
      <c r="C9305">
        <f t="shared" ca="1" si="181"/>
        <v>911</v>
      </c>
      <c r="D9305">
        <f t="shared" ca="1" si="180"/>
        <v>1734</v>
      </c>
    </row>
    <row r="9306" spans="1:4" x14ac:dyDescent="0.25">
      <c r="A9306">
        <v>9305</v>
      </c>
      <c r="B9306" t="str" cm="1">
        <f t="array" aca="1" ref="B9306" ca="1">INDEX(Servicio!C:C, RANDBETWEEN(2, 41))</f>
        <v>Sustitución de la bomba de freno para mantener un frenado eficiente y seguro del vehículo.</v>
      </c>
      <c r="C9306">
        <f t="shared" ca="1" si="181"/>
        <v>774</v>
      </c>
      <c r="D9306">
        <f t="shared" ref="D9306:D9369" ca="1" si="182">RANDBETWEEN(1,6999)</f>
        <v>4825</v>
      </c>
    </row>
    <row r="9307" spans="1:4" x14ac:dyDescent="0.25">
      <c r="A9307">
        <v>9306</v>
      </c>
      <c r="B9307" t="str" cm="1">
        <f t="array" aca="1" ref="B9307" ca="1">INDEX(Servicio!C:C, RANDBETWEEN(2, 41))</f>
        <v>Renovación del sensor de oxígeno para mantener una mezcla adecuada de aire y combustible en el motor y reducir las emisiones contaminantes.</v>
      </c>
      <c r="C9307">
        <f t="shared" ca="1" si="181"/>
        <v>82</v>
      </c>
      <c r="D9307">
        <f t="shared" ca="1" si="182"/>
        <v>3545</v>
      </c>
    </row>
    <row r="9308" spans="1:4" x14ac:dyDescent="0.25">
      <c r="A9308">
        <v>9307</v>
      </c>
      <c r="B9308" t="str" cm="1">
        <f t="array" aca="1" ref="B9308" ca="1">INDEX(Servicio!C:C, RANDBETWEEN(2, 41))</f>
        <v>Sustitución del líquido hidráulico utilizado en el sistema de dirección asistida para mantener su funcionamiento suave y prevenir averías.</v>
      </c>
      <c r="C9308">
        <f t="shared" ca="1" si="181"/>
        <v>546</v>
      </c>
      <c r="D9308">
        <f t="shared" ca="1" si="182"/>
        <v>5551</v>
      </c>
    </row>
    <row r="9309" spans="1:4" x14ac:dyDescent="0.25">
      <c r="A9309">
        <v>9308</v>
      </c>
      <c r="B9309" t="str" cm="1">
        <f t="array" aca="1" ref="B9309" ca="1">INDEX(Servicio!C:C, RANDBETWEEN(2, 41))</f>
        <v>Sustitución del catalizador para reducir las emisiones contaminantes del escape y garantizar el cumplimiento de las regulaciones ambientales.</v>
      </c>
      <c r="C9309">
        <f t="shared" ca="1" si="181"/>
        <v>131</v>
      </c>
      <c r="D9309">
        <f t="shared" ca="1" si="182"/>
        <v>4364</v>
      </c>
    </row>
    <row r="9310" spans="1:4" x14ac:dyDescent="0.25">
      <c r="A9310">
        <v>9309</v>
      </c>
      <c r="B9310" t="str" cm="1">
        <f t="array" aca="1" ref="B931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310">
        <f t="shared" ca="1" si="181"/>
        <v>65</v>
      </c>
      <c r="D9310">
        <f t="shared" ca="1" si="182"/>
        <v>6055</v>
      </c>
    </row>
    <row r="9311" spans="1:4" x14ac:dyDescent="0.25">
      <c r="A9311">
        <v>9310</v>
      </c>
      <c r="B9311" t="str" cm="1">
        <f t="array" aca="1" ref="B9311" ca="1">INDEX(Servicio!C:C, RANDBETWEEN(2, 41))</f>
        <v>Inspección y ajuste del sistema de frenos, incluyendo discos, pastillas, tambores y líquido de frenos, para garantizar su funcionamiento correcto y seguridad.</v>
      </c>
      <c r="C9311">
        <f t="shared" ca="1" si="181"/>
        <v>188</v>
      </c>
      <c r="D9311">
        <f t="shared" ca="1" si="182"/>
        <v>4620</v>
      </c>
    </row>
    <row r="9312" spans="1:4" x14ac:dyDescent="0.25">
      <c r="A9312">
        <v>9311</v>
      </c>
      <c r="B9312" t="str" cm="1">
        <f t="array" aca="1" ref="B9312" ca="1">INDEX(Servicio!C:C, RANDBETWEEN(2, 41))</f>
        <v>Relleno del refrigerante del sistema de aire acondicionado para mantener su funcionamiento eficiente y proporcionar confort térmico en el interior del vehículo.</v>
      </c>
      <c r="C9312">
        <f t="shared" ca="1" si="181"/>
        <v>641</v>
      </c>
      <c r="D9312">
        <f t="shared" ca="1" si="182"/>
        <v>3539</v>
      </c>
    </row>
    <row r="9313" spans="1:4" x14ac:dyDescent="0.25">
      <c r="A9313">
        <v>9312</v>
      </c>
      <c r="B9313" t="str" cm="1">
        <f t="array" aca="1" ref="B9313" ca="1">INDEX(Servicio!C:C, RANDBETWEEN(2, 41))</f>
        <v>Reemplazo y ajuste de bujías para asegurar una combustión eficiente y un rendimiento óptimo del motor.</v>
      </c>
      <c r="C9313">
        <f t="shared" ca="1" si="181"/>
        <v>619</v>
      </c>
      <c r="D9313">
        <f t="shared" ca="1" si="182"/>
        <v>694</v>
      </c>
    </row>
    <row r="9314" spans="1:4" x14ac:dyDescent="0.25">
      <c r="A9314">
        <v>9313</v>
      </c>
      <c r="B9314" t="str" cm="1">
        <f t="array" aca="1" ref="B9314" ca="1">INDEX(Servicio!C:C, RANDBETWEEN(2, 41))</f>
        <v>Sustitución del termostato para mantener una temperatura de funcionamiento óptima del motor y evitar sobrecalentamientos o fallos en el sistema de refrigeración.</v>
      </c>
      <c r="C9314">
        <f t="shared" ca="1" si="181"/>
        <v>780</v>
      </c>
      <c r="D9314">
        <f t="shared" ca="1" si="182"/>
        <v>4711</v>
      </c>
    </row>
    <row r="9315" spans="1:4" x14ac:dyDescent="0.25">
      <c r="A9315">
        <v>9314</v>
      </c>
      <c r="B9315" t="str" cm="1">
        <f t="array" aca="1" ref="B9315" ca="1">INDEX(Servicio!C:C, RANDBETWEEN(2, 41))</f>
        <v>Proceso de purificación y filtrado del aceite usado para eliminar impurezas y prolongar su vida útil antes de su reutilización o reciclaje.</v>
      </c>
      <c r="C9315">
        <f t="shared" ca="1" si="181"/>
        <v>716</v>
      </c>
      <c r="D9315">
        <f t="shared" ca="1" si="182"/>
        <v>2710</v>
      </c>
    </row>
    <row r="9316" spans="1:4" x14ac:dyDescent="0.25">
      <c r="A9316">
        <v>9315</v>
      </c>
      <c r="B9316" t="str" cm="1">
        <f t="array" aca="1" ref="B9316" ca="1">INDEX(Servicio!C:C, RANDBETWEEN(2, 41))</f>
        <v>Sustitución del catalizador para reducir las emisiones contaminantes del escape y garantizar el cumplimiento de las regulaciones ambientales.</v>
      </c>
      <c r="C9316">
        <f t="shared" ca="1" si="181"/>
        <v>679</v>
      </c>
      <c r="D9316">
        <f t="shared" ca="1" si="182"/>
        <v>48</v>
      </c>
    </row>
    <row r="9317" spans="1:4" x14ac:dyDescent="0.25">
      <c r="A9317">
        <v>9316</v>
      </c>
      <c r="B9317" t="str" cm="1">
        <f t="array" aca="1" ref="B9317" ca="1">INDEX(Servicio!C:C, RANDBETWEEN(2, 41))</f>
        <v>Reemplazo del depósito de expansión del sistema de refrigeración para asegurar la correcta circulación del líquido refrigerante y prevenir fugas.</v>
      </c>
      <c r="C9317">
        <f t="shared" ca="1" si="181"/>
        <v>412</v>
      </c>
      <c r="D9317">
        <f t="shared" ca="1" si="182"/>
        <v>2158</v>
      </c>
    </row>
    <row r="9318" spans="1:4" x14ac:dyDescent="0.25">
      <c r="A9318">
        <v>9317</v>
      </c>
      <c r="B9318" t="str" cm="1">
        <f t="array" aca="1" ref="B9318" ca="1">INDEX(Servicio!C:C, RANDBETWEEN(2, 41))</f>
        <v>Renovación de la bomba de combustible para asegurar un suministro constante y adecuado de combustible al motor del vehículo.</v>
      </c>
      <c r="C9318">
        <f t="shared" ca="1" si="181"/>
        <v>502</v>
      </c>
      <c r="D9318">
        <f t="shared" ca="1" si="182"/>
        <v>3347</v>
      </c>
    </row>
    <row r="9319" spans="1:4" x14ac:dyDescent="0.25">
      <c r="A9319">
        <v>9318</v>
      </c>
      <c r="B9319" t="str" cm="1">
        <f t="array" aca="1" ref="B9319" ca="1">INDEX(Servicio!C:C, RANDBETWEEN(2, 41))</f>
        <v>Reemplazo del depósito de expansión del sistema de refrigeración para asegurar la correcta circulación del líquido refrigerante y prevenir fugas.</v>
      </c>
      <c r="C9319">
        <f t="shared" ca="1" si="181"/>
        <v>937</v>
      </c>
      <c r="D9319">
        <f t="shared" ca="1" si="182"/>
        <v>5155</v>
      </c>
    </row>
    <row r="9320" spans="1:4" x14ac:dyDescent="0.25">
      <c r="A9320">
        <v>9319</v>
      </c>
      <c r="B9320" t="str" cm="1">
        <f t="array" aca="1" ref="B9320" ca="1">INDEX(Servicio!C:C, RANDBETWEEN(2, 41))</f>
        <v>Renovación de los cables de bujías para asegurar una correcta transmisión de corriente eléctrica a las bujías, manteniendo una chispa fuerte y constante.</v>
      </c>
      <c r="C9320">
        <f t="shared" ca="1" si="181"/>
        <v>428</v>
      </c>
      <c r="D9320">
        <f t="shared" ca="1" si="182"/>
        <v>805</v>
      </c>
    </row>
    <row r="9321" spans="1:4" x14ac:dyDescent="0.25">
      <c r="A9321">
        <v>9320</v>
      </c>
      <c r="B9321" t="str" cm="1">
        <f t="array" aca="1" ref="B9321" ca="1">INDEX(Servicio!C:C, RANDBETWEEN(2, 41))</f>
        <v>Sustitución de la bomba de freno para mantener un frenado eficiente y seguro del vehículo.</v>
      </c>
      <c r="C9321">
        <f t="shared" ca="1" si="181"/>
        <v>471</v>
      </c>
      <c r="D9321">
        <f t="shared" ca="1" si="182"/>
        <v>2512</v>
      </c>
    </row>
    <row r="9322" spans="1:4" x14ac:dyDescent="0.25">
      <c r="A9322">
        <v>9321</v>
      </c>
      <c r="B9322" t="str" cm="1">
        <f t="array" aca="1" ref="B9322" ca="1">INDEX(Servicio!C:C, RANDBETWEEN(2, 41))</f>
        <v>Limpieza exterior del vehículo para eliminar suciedad, polvo y residuos, manteniendo su apariencia y protegiendo la pintura.</v>
      </c>
      <c r="C9322">
        <f t="shared" ca="1" si="181"/>
        <v>872</v>
      </c>
      <c r="D9322">
        <f t="shared" ca="1" si="182"/>
        <v>4878</v>
      </c>
    </row>
    <row r="9323" spans="1:4" x14ac:dyDescent="0.25">
      <c r="A9323">
        <v>9322</v>
      </c>
      <c r="B9323" t="str" cm="1">
        <f t="array" aca="1" ref="B9323" ca="1">INDEX(Servicio!C:C, RANDBETWEEN(2, 41))</f>
        <v>Reemplazo de los muelles de suspensión para restaurar la altura y la capacidad de absorción de impactos del vehículo, mejorando su manejo y confort.</v>
      </c>
      <c r="C9323">
        <f t="shared" ca="1" si="181"/>
        <v>559</v>
      </c>
      <c r="D9323">
        <f t="shared" ca="1" si="182"/>
        <v>6916</v>
      </c>
    </row>
    <row r="9324" spans="1:4" x14ac:dyDescent="0.25">
      <c r="A9324">
        <v>9323</v>
      </c>
      <c r="B9324" t="str" cm="1">
        <f t="array" aca="1" ref="B9324" ca="1">INDEX(Servicio!C:C, RANDBETWEEN(2, 41))</f>
        <v>Reemplazo del alternador para garantizar la generación adecuada de energía eléctrica y el funcionamiento correcto de los sistemas eléctricos del vehículo.</v>
      </c>
      <c r="C9324">
        <f t="shared" ca="1" si="181"/>
        <v>795</v>
      </c>
      <c r="D9324">
        <f t="shared" ca="1" si="182"/>
        <v>3129</v>
      </c>
    </row>
    <row r="9325" spans="1:4" x14ac:dyDescent="0.25">
      <c r="A9325">
        <v>9324</v>
      </c>
      <c r="B9325" t="str" cm="1">
        <f t="array" aca="1" ref="B9325" ca="1">INDEX(Servicio!C:C, RANDBETWEEN(2, 41))</f>
        <v>Sustitución de la tapa del radiador para mantener la presión adecuada en el sistema de refrigeración y evitar fugas de líquido refrigerante.</v>
      </c>
      <c r="C9325">
        <f t="shared" ca="1" si="181"/>
        <v>988</v>
      </c>
      <c r="D9325">
        <f t="shared" ca="1" si="182"/>
        <v>5136</v>
      </c>
    </row>
    <row r="9326" spans="1:4" x14ac:dyDescent="0.25">
      <c r="A9326">
        <v>9325</v>
      </c>
      <c r="B9326" t="str" cm="1">
        <f t="array" aca="1" ref="B9326" ca="1">INDEX(Servicio!C:C, RANDBETWEEN(2, 41))</f>
        <v>Reemplazo de la correa de distribución para prevenir daños en el motor y mantener la sincronización adecuada entre los componentes internos.</v>
      </c>
      <c r="C9326">
        <f t="shared" ca="1" si="181"/>
        <v>191</v>
      </c>
      <c r="D9326">
        <f t="shared" ca="1" si="182"/>
        <v>977</v>
      </c>
    </row>
    <row r="9327" spans="1:4" x14ac:dyDescent="0.25">
      <c r="A9327">
        <v>9326</v>
      </c>
      <c r="B9327" t="str" cm="1">
        <f t="array" aca="1" ref="B9327" ca="1">INDEX(Servicio!C:C, RANDBETWEEN(2, 41))</f>
        <v>Sustitución de las rótulas de dirección para mantener la precisión y la estabilidad en la dirección del vehículo, evitando vibraciones y desgaste prematuro de los neumáticos.</v>
      </c>
      <c r="C9327">
        <f t="shared" ca="1" si="181"/>
        <v>393</v>
      </c>
      <c r="D9327">
        <f t="shared" ca="1" si="182"/>
        <v>2306</v>
      </c>
    </row>
    <row r="9328" spans="1:4" x14ac:dyDescent="0.25">
      <c r="A9328">
        <v>9327</v>
      </c>
      <c r="B9328" t="str" cm="1">
        <f t="array" aca="1" ref="B9328" ca="1">INDEX(Servicio!C:C, RANDBETWEEN(2, 41))</f>
        <v>Sustitución del termostato para mantener una temperatura de funcionamiento óptima del motor y evitar sobrecalentamientos o fallos en el sistema de refrigeración.</v>
      </c>
      <c r="C9328">
        <f t="shared" ca="1" si="181"/>
        <v>950</v>
      </c>
      <c r="D9328">
        <f t="shared" ca="1" si="182"/>
        <v>1454</v>
      </c>
    </row>
    <row r="9329" spans="1:4" x14ac:dyDescent="0.25">
      <c r="A9329">
        <v>9328</v>
      </c>
      <c r="B9329" t="str" cm="1">
        <f t="array" aca="1" ref="B9329" ca="1">INDEX(Servicio!C:C, RANDBETWEEN(2, 41))</f>
        <v>Renovación de la bomba de embrague para garantizar un funcionamiento suave y preciso del sistema de embrague.</v>
      </c>
      <c r="C9329">
        <f t="shared" ca="1" si="181"/>
        <v>483</v>
      </c>
      <c r="D9329">
        <f t="shared" ca="1" si="182"/>
        <v>4228</v>
      </c>
    </row>
    <row r="9330" spans="1:4" x14ac:dyDescent="0.25">
      <c r="A9330">
        <v>9329</v>
      </c>
      <c r="B9330" t="str" cm="1">
        <f t="array" aca="1" ref="B933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330">
        <f t="shared" ca="1" si="181"/>
        <v>402</v>
      </c>
      <c r="D9330">
        <f t="shared" ca="1" si="182"/>
        <v>338</v>
      </c>
    </row>
    <row r="9331" spans="1:4" x14ac:dyDescent="0.25">
      <c r="A9331">
        <v>9330</v>
      </c>
      <c r="B9331" t="str" cm="1">
        <f t="array" aca="1" ref="B9331" ca="1">INDEX(Servicio!C:C, RANDBETWEEN(2, 41))</f>
        <v>Reemplazo del cilindro maestro de freno para mantener un frenado eficaz y prevenir fugas en el sistema de frenos.</v>
      </c>
      <c r="C9331">
        <f t="shared" ca="1" si="181"/>
        <v>985</v>
      </c>
      <c r="D9331">
        <f t="shared" ca="1" si="182"/>
        <v>4375</v>
      </c>
    </row>
    <row r="9332" spans="1:4" x14ac:dyDescent="0.25">
      <c r="A9332">
        <v>9331</v>
      </c>
      <c r="B9332" t="str" cm="1">
        <f t="array" aca="1" ref="B9332" ca="1">INDEX(Servicio!C:C, RANDBETWEEN(2, 41))</f>
        <v>Sustitución del líquido hidráulico utilizado en el sistema de dirección asistida para mantener su funcionamiento suave y prevenir averías.</v>
      </c>
      <c r="C9332">
        <f t="shared" ca="1" si="181"/>
        <v>680</v>
      </c>
      <c r="D9332">
        <f t="shared" ca="1" si="182"/>
        <v>691</v>
      </c>
    </row>
    <row r="9333" spans="1:4" x14ac:dyDescent="0.25">
      <c r="A9333">
        <v>9332</v>
      </c>
      <c r="B9333" t="str" cm="1">
        <f t="array" aca="1" ref="B9333" ca="1">INDEX(Servicio!C:C, RANDBETWEEN(2, 41))</f>
        <v>Reemplazo del filtro de combustible para garantizar un flujo de combustible limpio y libre de impurezas hacia el motor, manteniendo su rendimiento óptimo.</v>
      </c>
      <c r="C9333">
        <f t="shared" ca="1" si="181"/>
        <v>106</v>
      </c>
      <c r="D9333">
        <f t="shared" ca="1" si="182"/>
        <v>5004</v>
      </c>
    </row>
    <row r="9334" spans="1:4" x14ac:dyDescent="0.25">
      <c r="A9334">
        <v>9333</v>
      </c>
      <c r="B9334" t="str" cm="1">
        <f t="array" aca="1" ref="B9334" ca="1">INDEX(Servicio!C:C, RANDBETWEEN(2, 41))</f>
        <v>Sustitución de los bujes de suspensión para mantener la integridad y el funcionamiento correcto del sistema de suspensión del vehículo.</v>
      </c>
      <c r="C9334">
        <f t="shared" ca="1" si="181"/>
        <v>507</v>
      </c>
      <c r="D9334">
        <f t="shared" ca="1" si="182"/>
        <v>2989</v>
      </c>
    </row>
    <row r="9335" spans="1:4" x14ac:dyDescent="0.25">
      <c r="A9335">
        <v>9334</v>
      </c>
      <c r="B9335" t="str" cm="1">
        <f t="array" aca="1" ref="B9335" ca="1">INDEX(Servicio!C:C, RANDBETWEEN(2, 41))</f>
        <v>Renovación de las mangueras del sistema de refrigeración para prevenir fugas y garantizar un flujo adecuado de líquido refrigerante.</v>
      </c>
      <c r="C9335">
        <f t="shared" ca="1" si="181"/>
        <v>726</v>
      </c>
      <c r="D9335">
        <f t="shared" ca="1" si="182"/>
        <v>4965</v>
      </c>
    </row>
    <row r="9336" spans="1:4" x14ac:dyDescent="0.25">
      <c r="A9336">
        <v>9335</v>
      </c>
      <c r="B9336" t="str" cm="1">
        <f t="array" aca="1" ref="B9336" ca="1">INDEX(Servicio!C:C, RANDBETWEEN(2, 41))</f>
        <v>Sustitución del termostato para mantener una temperatura de funcionamiento óptima del motor y evitar sobrecalentamientos o fallos en el sistema de refrigeración.</v>
      </c>
      <c r="C9336">
        <f t="shared" ca="1" si="181"/>
        <v>477</v>
      </c>
      <c r="D9336">
        <f t="shared" ca="1" si="182"/>
        <v>2744</v>
      </c>
    </row>
    <row r="9337" spans="1:4" x14ac:dyDescent="0.25">
      <c r="A9337">
        <v>9336</v>
      </c>
      <c r="B9337" t="str" cm="1">
        <f t="array" aca="1" ref="B9337" ca="1">INDEX(Servicio!C:C, RANDBETWEEN(2, 41))</f>
        <v>Sustitución de las rótulas de dirección para mantener la precisión y la estabilidad en la dirección del vehículo, evitando vibraciones y desgaste prematuro de los neumáticos.</v>
      </c>
      <c r="C9337">
        <f t="shared" ca="1" si="181"/>
        <v>566</v>
      </c>
      <c r="D9337">
        <f t="shared" ca="1" si="182"/>
        <v>6027</v>
      </c>
    </row>
    <row r="9338" spans="1:4" x14ac:dyDescent="0.25">
      <c r="A9338">
        <v>9337</v>
      </c>
      <c r="B9338" t="str" cm="1">
        <f t="array" aca="1" ref="B9338" ca="1">INDEX(Servicio!C:C, RANDBETWEEN(2, 41))</f>
        <v>Sustitución de las manguetas para mantener la integridad estructural y la seguridad del sistema de suspensión del vehículo.</v>
      </c>
      <c r="C9338">
        <f t="shared" ca="1" si="181"/>
        <v>164</v>
      </c>
      <c r="D9338">
        <f t="shared" ca="1" si="182"/>
        <v>5604</v>
      </c>
    </row>
    <row r="9339" spans="1:4" x14ac:dyDescent="0.25">
      <c r="A9339">
        <v>9338</v>
      </c>
      <c r="B9339" t="str" cm="1">
        <f t="array" aca="1" ref="B9339" ca="1">INDEX(Servicio!C:C, RANDBETWEEN(2, 41))</f>
        <v>Reemplazo y ajuste de bujías para asegurar una combustión eficiente y un rendimiento óptimo del motor.</v>
      </c>
      <c r="C9339">
        <f t="shared" ca="1" si="181"/>
        <v>145</v>
      </c>
      <c r="D9339">
        <f t="shared" ca="1" si="182"/>
        <v>6041</v>
      </c>
    </row>
    <row r="9340" spans="1:4" x14ac:dyDescent="0.25">
      <c r="A9340">
        <v>9339</v>
      </c>
      <c r="B9340" t="str" cm="1">
        <f t="array" aca="1" ref="B9340" ca="1">INDEX(Servicio!C:C, RANDBETWEEN(2, 41))</f>
        <v>Proceso de purificación y filtrado del aceite usado para eliminar impurezas y prolongar su vida útil antes de su reutilización o reciclaje.</v>
      </c>
      <c r="C9340">
        <f t="shared" ca="1" si="181"/>
        <v>885</v>
      </c>
      <c r="D9340">
        <f t="shared" ca="1" si="182"/>
        <v>2594</v>
      </c>
    </row>
    <row r="9341" spans="1:4" x14ac:dyDescent="0.25">
      <c r="A9341">
        <v>9340</v>
      </c>
      <c r="B9341" t="str" cm="1">
        <f t="array" aca="1" ref="B9341" ca="1">INDEX(Servicio!C:C, RANDBETWEEN(2, 41))</f>
        <v>Remoción de las llantas viejas y montaje de nuevas llantas en el vehículo, asegurando un buen agarre y seguridad en la carretera.</v>
      </c>
      <c r="C9341">
        <f t="shared" ca="1" si="181"/>
        <v>329</v>
      </c>
      <c r="D9341">
        <f t="shared" ca="1" si="182"/>
        <v>2000</v>
      </c>
    </row>
    <row r="9342" spans="1:4" x14ac:dyDescent="0.25">
      <c r="A9342">
        <v>9341</v>
      </c>
      <c r="B9342" t="str" cm="1">
        <f t="array" aca="1" ref="B9342" ca="1">INDEX(Servicio!C:C, RANDBETWEEN(2, 41))</f>
        <v>Renovación de los amortiguadores para mejorar la estabilidad, el confort y la seguridad del vehículo en la absorción de impactos.</v>
      </c>
      <c r="C9342">
        <f t="shared" ca="1" si="181"/>
        <v>791</v>
      </c>
      <c r="D9342">
        <f t="shared" ca="1" si="182"/>
        <v>5674</v>
      </c>
    </row>
    <row r="9343" spans="1:4" x14ac:dyDescent="0.25">
      <c r="A9343">
        <v>9342</v>
      </c>
      <c r="B9343" t="str" cm="1">
        <f t="array" aca="1" ref="B9343" ca="1">INDEX(Servicio!C:C, RANDBETWEEN(2, 41))</f>
        <v>Reemplazo del sensor de temperatura del motor para asegurar un correcto funcionamiento del sistema de enfriamiento y prevenir sobrecalentamientos.</v>
      </c>
      <c r="C9343">
        <f t="shared" ca="1" si="181"/>
        <v>105</v>
      </c>
      <c r="D9343">
        <f t="shared" ca="1" si="182"/>
        <v>3693</v>
      </c>
    </row>
    <row r="9344" spans="1:4" x14ac:dyDescent="0.25">
      <c r="A9344">
        <v>9343</v>
      </c>
      <c r="B9344" t="str" cm="1">
        <f t="array" aca="1" ref="B9344" ca="1">INDEX(Servicio!C:C, RANDBETWEEN(2, 41))</f>
        <v>Limpieza exterior del vehículo para eliminar suciedad, polvo y residuos, manteniendo su apariencia y protegiendo la pintura.</v>
      </c>
      <c r="C9344">
        <f t="shared" ca="1" si="181"/>
        <v>706</v>
      </c>
      <c r="D9344">
        <f t="shared" ca="1" si="182"/>
        <v>1065</v>
      </c>
    </row>
    <row r="9345" spans="1:4" x14ac:dyDescent="0.25">
      <c r="A9345">
        <v>9344</v>
      </c>
      <c r="B9345" t="str" cm="1">
        <f t="array" aca="1" ref="B9345" ca="1">INDEX(Servicio!C:C, RANDBETWEEN(2, 41))</f>
        <v>Reemplazo del depósito de expansión del sistema de refrigeración para asegurar la correcta circulación del líquido refrigerante y prevenir fugas.</v>
      </c>
      <c r="C9345">
        <f t="shared" ca="1" si="181"/>
        <v>625</v>
      </c>
      <c r="D9345">
        <f t="shared" ca="1" si="182"/>
        <v>4619</v>
      </c>
    </row>
    <row r="9346" spans="1:4" x14ac:dyDescent="0.25">
      <c r="A9346">
        <v>9345</v>
      </c>
      <c r="B9346" t="str" cm="1">
        <f t="array" aca="1" ref="B9346" ca="1">INDEX(Servicio!C:C, RANDBETWEEN(2, 41))</f>
        <v>Proceso de drenaje y reemplazo del aceite del motor, junto con el filtro de aceite, para mantener la lubricación adecuada del motor y prolongar su vida útil.</v>
      </c>
      <c r="C9346">
        <f t="shared" ca="1" si="181"/>
        <v>953</v>
      </c>
      <c r="D9346">
        <f t="shared" ca="1" si="182"/>
        <v>1286</v>
      </c>
    </row>
    <row r="9347" spans="1:4" x14ac:dyDescent="0.25">
      <c r="A9347">
        <v>9346</v>
      </c>
      <c r="B9347" t="str" cm="1">
        <f t="array" aca="1" ref="B9347" ca="1">INDEX(Servicio!C:C, RANDBETWEEN(2, 41))</f>
        <v>Proceso de drenaje y reemplazo del aceite del motor, junto con el filtro de aceite, para mantener la lubricación adecuada del motor y prolongar su vida útil.</v>
      </c>
      <c r="C9347">
        <f t="shared" ref="C9347:C9410" ca="1" si="183">RANDBETWEEN(50, 1000)</f>
        <v>883</v>
      </c>
      <c r="D9347">
        <f t="shared" ca="1" si="182"/>
        <v>6010</v>
      </c>
    </row>
    <row r="9348" spans="1:4" x14ac:dyDescent="0.25">
      <c r="A9348">
        <v>9347</v>
      </c>
      <c r="B9348" t="str" cm="1">
        <f t="array" aca="1" ref="B9348" ca="1">INDEX(Servicio!C:C, RANDBETWEEN(2, 41))</f>
        <v>Relleno del refrigerante del sistema de aire acondicionado para mantener su funcionamiento eficiente y proporcionar confort térmico en el interior del vehículo.</v>
      </c>
      <c r="C9348">
        <f t="shared" ca="1" si="183"/>
        <v>212</v>
      </c>
      <c r="D9348">
        <f t="shared" ca="1" si="182"/>
        <v>2069</v>
      </c>
    </row>
    <row r="9349" spans="1:4" x14ac:dyDescent="0.25">
      <c r="A9349">
        <v>9348</v>
      </c>
      <c r="B9349" t="str" cm="1">
        <f t="array" aca="1" ref="B9349" ca="1">INDEX(Servicio!C:C, RANDBETWEEN(2, 41))</f>
        <v>Sustitución del catalizador para reducir las emisiones contaminantes del escape y garantizar el cumplimiento de las regulaciones ambientales.</v>
      </c>
      <c r="C9349">
        <f t="shared" ca="1" si="183"/>
        <v>419</v>
      </c>
      <c r="D9349">
        <f t="shared" ca="1" si="182"/>
        <v>4054</v>
      </c>
    </row>
    <row r="9350" spans="1:4" x14ac:dyDescent="0.25">
      <c r="A9350">
        <v>9349</v>
      </c>
      <c r="B9350" t="str" cm="1">
        <f t="array" aca="1" ref="B9350" ca="1">INDEX(Servicio!C:C, RANDBETWEEN(2, 41))</f>
        <v>Reemplazo y ajuste de bujías para asegurar una combustión eficiente y un rendimiento óptimo del motor.</v>
      </c>
      <c r="C9350">
        <f t="shared" ca="1" si="183"/>
        <v>181</v>
      </c>
      <c r="D9350">
        <f t="shared" ca="1" si="182"/>
        <v>5847</v>
      </c>
    </row>
    <row r="9351" spans="1:4" x14ac:dyDescent="0.25">
      <c r="A9351">
        <v>9350</v>
      </c>
      <c r="B9351" t="str" cm="1">
        <f t="array" aca="1" ref="B9351" ca="1">INDEX(Servicio!C:C, RANDBETWEEN(2, 41))</f>
        <v>Reemplazo de la correa de distribución para prevenir daños en el motor y mantener la sincronización adecuada entre los componentes internos.</v>
      </c>
      <c r="C9351">
        <f t="shared" ca="1" si="183"/>
        <v>382</v>
      </c>
      <c r="D9351">
        <f t="shared" ca="1" si="182"/>
        <v>302</v>
      </c>
    </row>
    <row r="9352" spans="1:4" x14ac:dyDescent="0.25">
      <c r="A9352">
        <v>9351</v>
      </c>
      <c r="B9352" t="str" cm="1">
        <f t="array" aca="1" ref="B9352" ca="1">INDEX(Servicio!C:C, RANDBETWEEN(2, 41))</f>
        <v>Reemplazo de la correa de distribución para prevenir daños en el motor y mantener la sincronización adecuada entre los componentes internos.</v>
      </c>
      <c r="C9352">
        <f t="shared" ca="1" si="183"/>
        <v>310</v>
      </c>
      <c r="D9352">
        <f t="shared" ca="1" si="182"/>
        <v>2086</v>
      </c>
    </row>
    <row r="9353" spans="1:4" x14ac:dyDescent="0.25">
      <c r="A9353">
        <v>9352</v>
      </c>
      <c r="B9353" t="str" cm="1">
        <f t="array" aca="1" ref="B9353" ca="1">INDEX(Servicio!C:C, RANDBETWEEN(2, 41))</f>
        <v>Renovación de los amortiguadores para mejorar la estabilidad, el confort y la seguridad del vehículo en la absorción de impactos.</v>
      </c>
      <c r="C9353">
        <f t="shared" ca="1" si="183"/>
        <v>213</v>
      </c>
      <c r="D9353">
        <f t="shared" ca="1" si="182"/>
        <v>6168</v>
      </c>
    </row>
    <row r="9354" spans="1:4" x14ac:dyDescent="0.25">
      <c r="A9354">
        <v>9353</v>
      </c>
      <c r="B9354" t="str" cm="1">
        <f t="array" aca="1" ref="B9354" ca="1">INDEX(Servicio!C:C, RANDBETWEEN(2, 41))</f>
        <v>Reemplazo del filtro de combustible para garantizar un flujo de combustible limpio y libre de impurezas hacia el motor, manteniendo su rendimiento óptimo.</v>
      </c>
      <c r="C9354">
        <f t="shared" ca="1" si="183"/>
        <v>970</v>
      </c>
      <c r="D9354">
        <f t="shared" ca="1" si="182"/>
        <v>281</v>
      </c>
    </row>
    <row r="9355" spans="1:4" x14ac:dyDescent="0.25">
      <c r="A9355">
        <v>9354</v>
      </c>
      <c r="B9355" t="str" cm="1">
        <f t="array" aca="1" ref="B9355" ca="1">INDEX(Servicio!C:C, RANDBETWEEN(2, 41))</f>
        <v>Verificación y ajuste de faros, luces de posición, luces de freno y luces direccionales para garantizar su correcto funcionamiento y seguridad en la carretera.</v>
      </c>
      <c r="C9355">
        <f t="shared" ca="1" si="183"/>
        <v>498</v>
      </c>
      <c r="D9355">
        <f t="shared" ca="1" si="182"/>
        <v>1580</v>
      </c>
    </row>
    <row r="9356" spans="1:4" x14ac:dyDescent="0.25">
      <c r="A9356">
        <v>9355</v>
      </c>
      <c r="B9356" t="str" cm="1">
        <f t="array" aca="1" ref="B9356" ca="1">INDEX(Servicio!C:C, RANDBETWEEN(2, 41))</f>
        <v>Renovación de las mangueras del sistema de refrigeración para prevenir fugas y garantizar un flujo adecuado de líquido refrigerante.</v>
      </c>
      <c r="C9356">
        <f t="shared" ca="1" si="183"/>
        <v>655</v>
      </c>
      <c r="D9356">
        <f t="shared" ca="1" si="182"/>
        <v>3111</v>
      </c>
    </row>
    <row r="9357" spans="1:4" x14ac:dyDescent="0.25">
      <c r="A9357">
        <v>9356</v>
      </c>
      <c r="B9357" t="str" cm="1">
        <f t="array" aca="1" ref="B9357" ca="1">INDEX(Servicio!C:C, RANDBETWEEN(2, 41))</f>
        <v>Verificación y ajuste de faros, luces de posición, luces de freno y luces direccionales para garantizar su correcto funcionamiento y seguridad en la carretera.</v>
      </c>
      <c r="C9357">
        <f t="shared" ca="1" si="183"/>
        <v>593</v>
      </c>
      <c r="D9357">
        <f t="shared" ca="1" si="182"/>
        <v>450</v>
      </c>
    </row>
    <row r="9358" spans="1:4" x14ac:dyDescent="0.25">
      <c r="A9358">
        <v>9357</v>
      </c>
      <c r="B9358" t="str" cm="1">
        <f t="array" aca="1" ref="B9358" ca="1">INDEX(Servicio!C:C, RANDBETWEEN(2, 41))</f>
        <v>Renovación de las mangueras del sistema de refrigeración para prevenir fugas y garantizar un flujo adecuado de líquido refrigerante.</v>
      </c>
      <c r="C9358">
        <f t="shared" ca="1" si="183"/>
        <v>707</v>
      </c>
      <c r="D9358">
        <f t="shared" ca="1" si="182"/>
        <v>6323</v>
      </c>
    </row>
    <row r="9359" spans="1:4" x14ac:dyDescent="0.25">
      <c r="A9359">
        <v>9358</v>
      </c>
      <c r="B9359" t="str" cm="1">
        <f t="array" aca="1" ref="B9359" ca="1">INDEX(Servicio!C:C, RANDBETWEEN(2, 41))</f>
        <v>Renovación de los cables de bujías para asegurar una correcta transmisión de corriente eléctrica a las bujías, manteniendo una chispa fuerte y constante.</v>
      </c>
      <c r="C9359">
        <f t="shared" ca="1" si="183"/>
        <v>928</v>
      </c>
      <c r="D9359">
        <f t="shared" ca="1" si="182"/>
        <v>4586</v>
      </c>
    </row>
    <row r="9360" spans="1:4" x14ac:dyDescent="0.25">
      <c r="A9360">
        <v>9359</v>
      </c>
      <c r="B9360" t="str" cm="1">
        <f t="array" aca="1" ref="B9360" ca="1">INDEX(Servicio!C:C, RANDBETWEEN(2, 41))</f>
        <v>Renovación de los cables de bujías para asegurar una correcta transmisión de corriente eléctrica a las bujías, manteniendo una chispa fuerte y constante.</v>
      </c>
      <c r="C9360">
        <f t="shared" ca="1" si="183"/>
        <v>645</v>
      </c>
      <c r="D9360">
        <f t="shared" ca="1" si="182"/>
        <v>2967</v>
      </c>
    </row>
    <row r="9361" spans="1:4" x14ac:dyDescent="0.25">
      <c r="A9361">
        <v>9360</v>
      </c>
      <c r="B9361" t="str" cm="1">
        <f t="array" aca="1" ref="B9361" ca="1">INDEX(Servicio!C:C, RANDBETWEEN(2, 41))</f>
        <v>Remoción de las llantas viejas y montaje de nuevas llantas en el vehículo, asegurando un buen agarre y seguridad en la carretera.</v>
      </c>
      <c r="C9361">
        <f t="shared" ca="1" si="183"/>
        <v>922</v>
      </c>
      <c r="D9361">
        <f t="shared" ca="1" si="182"/>
        <v>385</v>
      </c>
    </row>
    <row r="9362" spans="1:4" x14ac:dyDescent="0.25">
      <c r="A9362">
        <v>9361</v>
      </c>
      <c r="B9362" t="str" cm="1">
        <f t="array" aca="1" ref="B9362" ca="1">INDEX(Servicio!C:C, RANDBETWEEN(2, 41))</f>
        <v>Proceso de purificación y filtrado del aceite usado para eliminar impurezas y prolongar su vida útil antes de su reutilización o reciclaje.</v>
      </c>
      <c r="C9362">
        <f t="shared" ca="1" si="183"/>
        <v>425</v>
      </c>
      <c r="D9362">
        <f t="shared" ca="1" si="182"/>
        <v>813</v>
      </c>
    </row>
    <row r="9363" spans="1:4" x14ac:dyDescent="0.25">
      <c r="A9363">
        <v>9362</v>
      </c>
      <c r="B9363" t="str" cm="1">
        <f t="array" aca="1" ref="B9363" ca="1">INDEX(Servicio!C:C, RANDBETWEEN(2, 41))</f>
        <v>Sustitución de la bobina de encendido para garantizar una adecuada generación de chispa en las bujías y una combustión eficiente en el motor.</v>
      </c>
      <c r="C9363">
        <f t="shared" ca="1" si="183"/>
        <v>95</v>
      </c>
      <c r="D9363">
        <f t="shared" ca="1" si="182"/>
        <v>4335</v>
      </c>
    </row>
    <row r="9364" spans="1:4" x14ac:dyDescent="0.25">
      <c r="A9364">
        <v>9363</v>
      </c>
      <c r="B9364" t="str" cm="1">
        <f t="array" aca="1" ref="B9364" ca="1">INDEX(Servicio!C:C, RANDBETWEEN(2, 41))</f>
        <v>Revisión y ajuste de componentes del motor, como bujías, cables, filtros y fluidos, para mantener su rendimiento óptimo y prevenir averías.</v>
      </c>
      <c r="C9364">
        <f t="shared" ca="1" si="183"/>
        <v>141</v>
      </c>
      <c r="D9364">
        <f t="shared" ca="1" si="182"/>
        <v>1872</v>
      </c>
    </row>
    <row r="9365" spans="1:4" x14ac:dyDescent="0.25">
      <c r="A9365">
        <v>9364</v>
      </c>
      <c r="B9365" t="str" cm="1">
        <f t="array" aca="1" ref="B9365" ca="1">INDEX(Servicio!C:C, RANDBETWEEN(2, 41))</f>
        <v>Relleno del refrigerante del sistema de aire acondicionado para mantener su funcionamiento eficiente y proporcionar confort térmico en el interior del vehículo.</v>
      </c>
      <c r="C9365">
        <f t="shared" ca="1" si="183"/>
        <v>370</v>
      </c>
      <c r="D9365">
        <f t="shared" ca="1" si="182"/>
        <v>1459</v>
      </c>
    </row>
    <row r="9366" spans="1:4" x14ac:dyDescent="0.25">
      <c r="A9366">
        <v>9365</v>
      </c>
      <c r="B9366" t="str" cm="1">
        <f t="array" aca="1" ref="B9366" ca="1">INDEX(Servicio!C:C, RANDBETWEEN(2, 41))</f>
        <v>Sustitución de la bobina de encendido para garantizar una adecuada generación de chispa en las bujías y una combustión eficiente en el motor.</v>
      </c>
      <c r="C9366">
        <f t="shared" ca="1" si="183"/>
        <v>598</v>
      </c>
      <c r="D9366">
        <f t="shared" ca="1" si="182"/>
        <v>3279</v>
      </c>
    </row>
    <row r="9367" spans="1:4" x14ac:dyDescent="0.25">
      <c r="A9367">
        <v>9366</v>
      </c>
      <c r="B9367" t="str" cm="1">
        <f t="array" aca="1" ref="B9367" ca="1">INDEX(Servicio!C:C, RANDBETWEEN(2, 41))</f>
        <v>Reemplazo del depósito de expansión del sistema de refrigeración para asegurar la correcta circulación del líquido refrigerante y prevenir fugas.</v>
      </c>
      <c r="C9367">
        <f t="shared" ca="1" si="183"/>
        <v>201</v>
      </c>
      <c r="D9367">
        <f t="shared" ca="1" si="182"/>
        <v>3681</v>
      </c>
    </row>
    <row r="9368" spans="1:4" x14ac:dyDescent="0.25">
      <c r="A9368">
        <v>9367</v>
      </c>
      <c r="B9368" t="str" cm="1">
        <f t="array" aca="1" ref="B9368" ca="1">INDEX(Servicio!C:C, RANDBETWEEN(2, 41))</f>
        <v>Solución de grietas, astillas o roturas en el parabrisas para mantener la visibilidad y evitar daños mayores.</v>
      </c>
      <c r="C9368">
        <f t="shared" ca="1" si="183"/>
        <v>506</v>
      </c>
      <c r="D9368">
        <f t="shared" ca="1" si="182"/>
        <v>5374</v>
      </c>
    </row>
    <row r="9369" spans="1:4" x14ac:dyDescent="0.25">
      <c r="A9369">
        <v>9368</v>
      </c>
      <c r="B9369" t="str" cm="1">
        <f t="array" aca="1" ref="B9369" ca="1">INDEX(Servicio!C:C, RANDBETWEEN(2, 41))</f>
        <v>Reemplazo del depósito de expansión del sistema de refrigeración para asegurar la correcta circulación del líquido refrigerante y prevenir fugas.</v>
      </c>
      <c r="C9369">
        <f t="shared" ca="1" si="183"/>
        <v>936</v>
      </c>
      <c r="D9369">
        <f t="shared" ca="1" si="182"/>
        <v>400</v>
      </c>
    </row>
    <row r="9370" spans="1:4" x14ac:dyDescent="0.25">
      <c r="A9370">
        <v>9369</v>
      </c>
      <c r="B9370" t="str" cm="1">
        <f t="array" aca="1" ref="B9370" ca="1">INDEX(Servicio!C:C, RANDBETWEEN(2, 41))</f>
        <v>Solución de grietas, astillas o roturas en el parabrisas para mantener la visibilidad y evitar daños mayores.</v>
      </c>
      <c r="C9370">
        <f t="shared" ca="1" si="183"/>
        <v>418</v>
      </c>
      <c r="D9370">
        <f t="shared" ref="D9370:D9433" ca="1" si="184">RANDBETWEEN(1,6999)</f>
        <v>574</v>
      </c>
    </row>
    <row r="9371" spans="1:4" x14ac:dyDescent="0.25">
      <c r="A9371">
        <v>9370</v>
      </c>
      <c r="B9371" t="str" cm="1">
        <f t="array" aca="1" ref="B9371" ca="1">INDEX(Servicio!C:C, RANDBETWEEN(2, 41))</f>
        <v>Reemplazo del filtro de combustible para garantizar un flujo de combustible limpio y libre de impurezas hacia el motor, manteniendo su rendimiento óptimo.</v>
      </c>
      <c r="C9371">
        <f t="shared" ca="1" si="183"/>
        <v>142</v>
      </c>
      <c r="D9371">
        <f t="shared" ca="1" si="184"/>
        <v>2357</v>
      </c>
    </row>
    <row r="9372" spans="1:4" x14ac:dyDescent="0.25">
      <c r="A9372">
        <v>9371</v>
      </c>
      <c r="B9372" t="str" cm="1">
        <f t="array" aca="1" ref="B9372" ca="1">INDEX(Servicio!C:C, RANDBETWEEN(2, 41))</f>
        <v>Reemplazo y ajuste de bujías para asegurar una combustión eficiente y un rendimiento óptimo del motor.</v>
      </c>
      <c r="C9372">
        <f t="shared" ca="1" si="183"/>
        <v>509</v>
      </c>
      <c r="D9372">
        <f t="shared" ca="1" si="184"/>
        <v>6342</v>
      </c>
    </row>
    <row r="9373" spans="1:4" x14ac:dyDescent="0.25">
      <c r="A9373">
        <v>9372</v>
      </c>
      <c r="B9373" t="str" cm="1">
        <f t="array" aca="1" ref="B9373" ca="1">INDEX(Servicio!C:C, RANDBETWEEN(2, 41))</f>
        <v>Sustitución del motor de arranque para asegurar un arranque eficiente y confiable del motor del vehículo.</v>
      </c>
      <c r="C9373">
        <f t="shared" ca="1" si="183"/>
        <v>458</v>
      </c>
      <c r="D9373">
        <f t="shared" ca="1" si="184"/>
        <v>3293</v>
      </c>
    </row>
    <row r="9374" spans="1:4" x14ac:dyDescent="0.25">
      <c r="A9374">
        <v>9373</v>
      </c>
      <c r="B9374" t="str" cm="1">
        <f t="array" aca="1" ref="B9374" ca="1">INDEX(Servicio!C:C, RANDBETWEEN(2, 41))</f>
        <v>Sustitución de la bomba de agua para prevenir fugas y sobrecalentamiento del motor, asegurando un enfriamiento eficiente.</v>
      </c>
      <c r="C9374">
        <f t="shared" ca="1" si="183"/>
        <v>613</v>
      </c>
      <c r="D9374">
        <f t="shared" ca="1" si="184"/>
        <v>5786</v>
      </c>
    </row>
    <row r="9375" spans="1:4" x14ac:dyDescent="0.25">
      <c r="A9375">
        <v>9374</v>
      </c>
      <c r="B9375" t="str" cm="1">
        <f t="array" aca="1" ref="B9375" ca="1">INDEX(Servicio!C:C, RANDBETWEEN(2, 41))</f>
        <v>Inspección y ajuste del sistema de frenos, incluyendo discos, pastillas, tambores y líquido de frenos, para garantizar su funcionamiento correcto y seguridad.</v>
      </c>
      <c r="C9375">
        <f t="shared" ca="1" si="183"/>
        <v>455</v>
      </c>
      <c r="D9375">
        <f t="shared" ca="1" si="184"/>
        <v>4849</v>
      </c>
    </row>
    <row r="9376" spans="1:4" x14ac:dyDescent="0.25">
      <c r="A9376">
        <v>9375</v>
      </c>
      <c r="B9376" t="str" cm="1">
        <f t="array" aca="1" ref="B9376" ca="1">INDEX(Servicio!C:C, RANDBETWEEN(2, 41))</f>
        <v>Renovación de la bomba de embrague para garantizar un funcionamiento suave y preciso del sistema de embrague.</v>
      </c>
      <c r="C9376">
        <f t="shared" ca="1" si="183"/>
        <v>287</v>
      </c>
      <c r="D9376">
        <f t="shared" ca="1" si="184"/>
        <v>5279</v>
      </c>
    </row>
    <row r="9377" spans="1:4" x14ac:dyDescent="0.25">
      <c r="A9377">
        <v>9376</v>
      </c>
      <c r="B9377" t="str" cm="1">
        <f t="array" aca="1" ref="B9377" ca="1">INDEX(Servicio!C:C, RANDBETWEEN(2, 41))</f>
        <v>Relleno del refrigerante del sistema de aire acondicionado para mantener su funcionamiento eficiente y proporcionar confort térmico en el interior del vehículo.</v>
      </c>
      <c r="C9377">
        <f t="shared" ca="1" si="183"/>
        <v>770</v>
      </c>
      <c r="D9377">
        <f t="shared" ca="1" si="184"/>
        <v>5340</v>
      </c>
    </row>
    <row r="9378" spans="1:4" x14ac:dyDescent="0.25">
      <c r="A9378">
        <v>9377</v>
      </c>
      <c r="B9378" t="str" cm="1">
        <f t="array" aca="1" ref="B9378" ca="1">INDEX(Servicio!C:C, RANDBETWEEN(2, 41))</f>
        <v>Reemplazo de la correa de distribución para prevenir daños en el motor y mantener la sincronización adecuada entre los componentes internos.</v>
      </c>
      <c r="C9378">
        <f t="shared" ca="1" si="183"/>
        <v>853</v>
      </c>
      <c r="D9378">
        <f t="shared" ca="1" si="184"/>
        <v>2110</v>
      </c>
    </row>
    <row r="9379" spans="1:4" x14ac:dyDescent="0.25">
      <c r="A9379">
        <v>9378</v>
      </c>
      <c r="B9379" t="str" cm="1">
        <f t="array" aca="1" ref="B9379" ca="1">INDEX(Servicio!C:C, RANDBETWEEN(2, 41))</f>
        <v>Sustitución de la bomba de agua para prevenir fugas y sobrecalentamiento del motor, asegurando un enfriamiento eficiente.</v>
      </c>
      <c r="C9379">
        <f t="shared" ca="1" si="183"/>
        <v>461</v>
      </c>
      <c r="D9379">
        <f t="shared" ca="1" si="184"/>
        <v>4266</v>
      </c>
    </row>
    <row r="9380" spans="1:4" x14ac:dyDescent="0.25">
      <c r="A9380">
        <v>9379</v>
      </c>
      <c r="B9380" t="str" cm="1">
        <f t="array" aca="1" ref="B9380" ca="1">INDEX(Servicio!C:C, RANDBETWEEN(2, 41))</f>
        <v>Reemplazo de los muelles de suspensión para restaurar la altura y la capacidad de absorción de impactos del vehículo, mejorando su manejo y confort.</v>
      </c>
      <c r="C9380">
        <f t="shared" ca="1" si="183"/>
        <v>582</v>
      </c>
      <c r="D9380">
        <f t="shared" ca="1" si="184"/>
        <v>6578</v>
      </c>
    </row>
    <row r="9381" spans="1:4" x14ac:dyDescent="0.25">
      <c r="A9381">
        <v>9380</v>
      </c>
      <c r="B9381" t="str" cm="1">
        <f t="array" aca="1" ref="B9381" ca="1">INDEX(Servicio!C:C, RANDBETWEEN(2, 41))</f>
        <v>Reemplazo de los inyectores de combustible para mantener una pulverización óptima de combustible en el motor y un rendimiento eficiente.</v>
      </c>
      <c r="C9381">
        <f t="shared" ca="1" si="183"/>
        <v>706</v>
      </c>
      <c r="D9381">
        <f t="shared" ca="1" si="184"/>
        <v>5221</v>
      </c>
    </row>
    <row r="9382" spans="1:4" x14ac:dyDescent="0.25">
      <c r="A9382">
        <v>9381</v>
      </c>
      <c r="B9382" t="str" cm="1">
        <f t="array" aca="1" ref="B9382" ca="1">INDEX(Servicio!C:C, RANDBETWEEN(2, 41))</f>
        <v>Sustitución del catalizador para reducir las emisiones contaminantes del escape y garantizar el cumplimiento de las regulaciones ambientales.</v>
      </c>
      <c r="C9382">
        <f t="shared" ca="1" si="183"/>
        <v>333</v>
      </c>
      <c r="D9382">
        <f t="shared" ca="1" si="184"/>
        <v>4906</v>
      </c>
    </row>
    <row r="9383" spans="1:4" x14ac:dyDescent="0.25">
      <c r="A9383">
        <v>9382</v>
      </c>
      <c r="B9383" t="str" cm="1">
        <f t="array" aca="1" ref="B9383" ca="1">INDEX(Servicio!C:C, RANDBETWEEN(2, 41))</f>
        <v>Renovación de las mangueras del sistema de refrigeración para prevenir fugas y garantizar un flujo adecuado de líquido refrigerante.</v>
      </c>
      <c r="C9383">
        <f t="shared" ca="1" si="183"/>
        <v>941</v>
      </c>
      <c r="D9383">
        <f t="shared" ca="1" si="184"/>
        <v>4874</v>
      </c>
    </row>
    <row r="9384" spans="1:4" x14ac:dyDescent="0.25">
      <c r="A9384">
        <v>9383</v>
      </c>
      <c r="B9384" t="str" cm="1">
        <f t="array" aca="1" ref="B9384" ca="1">INDEX(Servicio!C:C, RANDBETWEEN(2, 41))</f>
        <v>Sustitución del catalizador para reducir las emisiones contaminantes del escape y garantizar el cumplimiento de las regulaciones ambientales.</v>
      </c>
      <c r="C9384">
        <f t="shared" ca="1" si="183"/>
        <v>411</v>
      </c>
      <c r="D9384">
        <f t="shared" ca="1" si="184"/>
        <v>932</v>
      </c>
    </row>
    <row r="9385" spans="1:4" x14ac:dyDescent="0.25">
      <c r="A9385">
        <v>9384</v>
      </c>
      <c r="B9385" t="str" cm="1">
        <f t="array" aca="1" ref="B9385" ca="1">INDEX(Servicio!C:C, RANDBETWEEN(2, 41))</f>
        <v>Renovación de los palieres para garantizar la transmisión adecuada de la potencia del motor a las ruedas y prevenir fallos en la transmisión</v>
      </c>
      <c r="C9385">
        <f t="shared" ca="1" si="183"/>
        <v>709</v>
      </c>
      <c r="D9385">
        <f t="shared" ca="1" si="184"/>
        <v>881</v>
      </c>
    </row>
    <row r="9386" spans="1:4" x14ac:dyDescent="0.25">
      <c r="A9386">
        <v>9385</v>
      </c>
      <c r="B9386" t="str" cm="1">
        <f t="array" aca="1" ref="B9386" ca="1">INDEX(Servicio!C:C, RANDBETWEEN(2, 41))</f>
        <v>Reemplazo de los fuelles para mantener la estanqueidad y la protección de los componentes de la transmisión contra la suciedad y la humedad.</v>
      </c>
      <c r="C9386">
        <f t="shared" ca="1" si="183"/>
        <v>96</v>
      </c>
      <c r="D9386">
        <f t="shared" ca="1" si="184"/>
        <v>2746</v>
      </c>
    </row>
    <row r="9387" spans="1:4" x14ac:dyDescent="0.25">
      <c r="A9387">
        <v>9386</v>
      </c>
      <c r="B9387" t="str" cm="1">
        <f t="array" aca="1" ref="B9387" ca="1">INDEX(Servicio!C:C, RANDBETWEEN(2, 41))</f>
        <v>Limpieza exterior del vehículo para eliminar suciedad, polvo y residuos, manteniendo su apariencia y protegiendo la pintura.</v>
      </c>
      <c r="C9387">
        <f t="shared" ca="1" si="183"/>
        <v>555</v>
      </c>
      <c r="D9387">
        <f t="shared" ca="1" si="184"/>
        <v>953</v>
      </c>
    </row>
    <row r="9388" spans="1:4" x14ac:dyDescent="0.25">
      <c r="A9388">
        <v>9387</v>
      </c>
      <c r="B9388" t="str" cm="1">
        <f t="array" aca="1" ref="B93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388">
        <f t="shared" ca="1" si="183"/>
        <v>550</v>
      </c>
      <c r="D9388">
        <f t="shared" ca="1" si="184"/>
        <v>5122</v>
      </c>
    </row>
    <row r="9389" spans="1:4" x14ac:dyDescent="0.25">
      <c r="A9389">
        <v>9388</v>
      </c>
      <c r="B9389" t="str" cm="1">
        <f t="array" aca="1" ref="B9389" ca="1">INDEX(Servicio!C:C, RANDBETWEEN(2, 41))</f>
        <v>Revisión y ajuste de componentes del motor, como bujías, cables, filtros y fluidos, para mantener su rendimiento óptimo y prevenir averías.</v>
      </c>
      <c r="C9389">
        <f t="shared" ca="1" si="183"/>
        <v>72</v>
      </c>
      <c r="D9389">
        <f t="shared" ca="1" si="184"/>
        <v>1444</v>
      </c>
    </row>
    <row r="9390" spans="1:4" x14ac:dyDescent="0.25">
      <c r="A9390">
        <v>9389</v>
      </c>
      <c r="B9390" t="str" cm="1">
        <f t="array" aca="1" ref="B9390" ca="1">INDEX(Servicio!C:C, RANDBETWEEN(2, 41))</f>
        <v>Reemplazo del filtro de combustible para garantizar un flujo de combustible limpio y libre de impurezas hacia el motor, manteniendo su rendimiento óptimo.</v>
      </c>
      <c r="C9390">
        <f t="shared" ca="1" si="183"/>
        <v>727</v>
      </c>
      <c r="D9390">
        <f t="shared" ca="1" si="184"/>
        <v>5074</v>
      </c>
    </row>
    <row r="9391" spans="1:4" x14ac:dyDescent="0.25">
      <c r="A9391">
        <v>9390</v>
      </c>
      <c r="B9391" t="str" cm="1">
        <f t="array" aca="1" ref="B9391" ca="1">INDEX(Servicio!C:C, RANDBETWEEN(2, 41))</f>
        <v>Verificación y ajuste de faros, luces de posición, luces de freno y luces direccionales para garantizar su correcto funcionamiento y seguridad en la carretera.</v>
      </c>
      <c r="C9391">
        <f t="shared" ca="1" si="183"/>
        <v>374</v>
      </c>
      <c r="D9391">
        <f t="shared" ca="1" si="184"/>
        <v>242</v>
      </c>
    </row>
    <row r="9392" spans="1:4" x14ac:dyDescent="0.25">
      <c r="A9392">
        <v>9391</v>
      </c>
      <c r="B9392" t="str" cm="1">
        <f t="array" aca="1" ref="B9392" ca="1">INDEX(Servicio!C:C, RANDBETWEEN(2, 41))</f>
        <v>Sustitución de los bujes de suspensión para mantener la integridad y el funcionamiento correcto del sistema de suspensión del vehículo.</v>
      </c>
      <c r="C9392">
        <f t="shared" ca="1" si="183"/>
        <v>659</v>
      </c>
      <c r="D9392">
        <f t="shared" ca="1" si="184"/>
        <v>1521</v>
      </c>
    </row>
    <row r="9393" spans="1:4" x14ac:dyDescent="0.25">
      <c r="A9393">
        <v>9392</v>
      </c>
      <c r="B9393" t="str" cm="1">
        <f t="array" aca="1" ref="B9393" ca="1">INDEX(Servicio!C:C, RANDBETWEEN(2, 41))</f>
        <v>Reemplazo de la correa de distribución para prevenir daños en el motor y mantener la sincronización adecuada entre los componentes internos.</v>
      </c>
      <c r="C9393">
        <f t="shared" ca="1" si="183"/>
        <v>789</v>
      </c>
      <c r="D9393">
        <f t="shared" ca="1" si="184"/>
        <v>4278</v>
      </c>
    </row>
    <row r="9394" spans="1:4" x14ac:dyDescent="0.25">
      <c r="A9394">
        <v>9393</v>
      </c>
      <c r="B9394" t="str" cm="1">
        <f t="array" aca="1" ref="B9394" ca="1">INDEX(Servicio!C:C, RANDBETWEEN(2, 41))</f>
        <v>Sustitución del termostato para mantener una temperatura de funcionamiento óptima del motor y evitar sobrecalentamientos o fallos en el sistema de refrigeración.</v>
      </c>
      <c r="C9394">
        <f t="shared" ca="1" si="183"/>
        <v>252</v>
      </c>
      <c r="D9394">
        <f t="shared" ca="1" si="184"/>
        <v>4796</v>
      </c>
    </row>
    <row r="9395" spans="1:4" x14ac:dyDescent="0.25">
      <c r="A9395">
        <v>9394</v>
      </c>
      <c r="B9395" t="str" cm="1">
        <f t="array" aca="1" ref="B9395" ca="1">INDEX(Servicio!C:C, RANDBETWEEN(2, 41))</f>
        <v>Reemplazo del depósito de expansión del sistema de refrigeración para asegurar la correcta circulación del líquido refrigerante y prevenir fugas.</v>
      </c>
      <c r="C9395">
        <f t="shared" ca="1" si="183"/>
        <v>370</v>
      </c>
      <c r="D9395">
        <f t="shared" ca="1" si="184"/>
        <v>4343</v>
      </c>
    </row>
    <row r="9396" spans="1:4" x14ac:dyDescent="0.25">
      <c r="A9396">
        <v>9395</v>
      </c>
      <c r="B9396" t="str" cm="1">
        <f t="array" aca="1" ref="B9396" ca="1">INDEX(Servicio!C:C, RANDBETWEEN(2, 41))</f>
        <v>Relleno del refrigerante del sistema de aire acondicionado para mantener su funcionamiento eficiente y proporcionar confort térmico en el interior del vehículo.</v>
      </c>
      <c r="C9396">
        <f t="shared" ca="1" si="183"/>
        <v>698</v>
      </c>
      <c r="D9396">
        <f t="shared" ca="1" si="184"/>
        <v>406</v>
      </c>
    </row>
    <row r="9397" spans="1:4" x14ac:dyDescent="0.25">
      <c r="A9397">
        <v>9396</v>
      </c>
      <c r="B9397" t="str" cm="1">
        <f t="array" aca="1" ref="B9397" ca="1">INDEX(Servicio!C:C, RANDBETWEEN(2, 41))</f>
        <v>Sustitución de los bujes de suspensión para mantener la integridad y el funcionamiento correcto del sistema de suspensión del vehículo.</v>
      </c>
      <c r="C9397">
        <f t="shared" ca="1" si="183"/>
        <v>405</v>
      </c>
      <c r="D9397">
        <f t="shared" ca="1" si="184"/>
        <v>3063</v>
      </c>
    </row>
    <row r="9398" spans="1:4" x14ac:dyDescent="0.25">
      <c r="A9398">
        <v>9397</v>
      </c>
      <c r="B9398" t="str" cm="1">
        <f t="array" aca="1" ref="B9398" ca="1">INDEX(Servicio!C:C, RANDBETWEEN(2, 41))</f>
        <v>Reemplazo del cilindro maestro de freno para mantener un frenado eficaz y prevenir fugas en el sistema de frenos.</v>
      </c>
      <c r="C9398">
        <f t="shared" ca="1" si="183"/>
        <v>802</v>
      </c>
      <c r="D9398">
        <f t="shared" ca="1" si="184"/>
        <v>2312</v>
      </c>
    </row>
    <row r="9399" spans="1:4" x14ac:dyDescent="0.25">
      <c r="A9399">
        <v>9398</v>
      </c>
      <c r="B9399" t="str" cm="1">
        <f t="array" aca="1" ref="B9399" ca="1">INDEX(Servicio!C:C, RANDBETWEEN(2, 41))</f>
        <v>Remoción de las llantas viejas y montaje de nuevas llantas en el vehículo, asegurando un buen agarre y seguridad en la carretera.</v>
      </c>
      <c r="C9399">
        <f t="shared" ca="1" si="183"/>
        <v>812</v>
      </c>
      <c r="D9399">
        <f t="shared" ca="1" si="184"/>
        <v>3129</v>
      </c>
    </row>
    <row r="9400" spans="1:4" x14ac:dyDescent="0.25">
      <c r="A9400">
        <v>9399</v>
      </c>
      <c r="B9400" t="str" cm="1">
        <f t="array" aca="1" ref="B9400" ca="1">INDEX(Servicio!C:C, RANDBETWEEN(2, 41))</f>
        <v>Sustitución del termostato para mantener una temperatura de funcionamiento óptima del motor y evitar sobrecalentamientos o fallos en el sistema de refrigeración.</v>
      </c>
      <c r="C9400">
        <f t="shared" ca="1" si="183"/>
        <v>670</v>
      </c>
      <c r="D9400">
        <f t="shared" ca="1" si="184"/>
        <v>2209</v>
      </c>
    </row>
    <row r="9401" spans="1:4" x14ac:dyDescent="0.25">
      <c r="A9401">
        <v>9400</v>
      </c>
      <c r="B9401" t="str" cm="1">
        <f t="array" aca="1" ref="B9401" ca="1">INDEX(Servicio!C:C, RANDBETWEEN(2, 41))</f>
        <v>Renovación de los cables de bujías para asegurar una correcta transmisión de corriente eléctrica a las bujías, manteniendo una chispa fuerte y constante.</v>
      </c>
      <c r="C9401">
        <f t="shared" ca="1" si="183"/>
        <v>938</v>
      </c>
      <c r="D9401">
        <f t="shared" ca="1" si="184"/>
        <v>3662</v>
      </c>
    </row>
    <row r="9402" spans="1:4" x14ac:dyDescent="0.25">
      <c r="A9402">
        <v>9401</v>
      </c>
      <c r="B9402" t="str" cm="1">
        <f t="array" aca="1" ref="B9402" ca="1">INDEX(Servicio!C:C, RANDBETWEEN(2, 41))</f>
        <v>Inspección y ajuste del sistema de frenos, incluyendo discos, pastillas, tambores y líquido de frenos, para garantizar su funcionamiento correcto y seguridad.</v>
      </c>
      <c r="C9402">
        <f t="shared" ca="1" si="183"/>
        <v>527</v>
      </c>
      <c r="D9402">
        <f t="shared" ca="1" si="184"/>
        <v>6663</v>
      </c>
    </row>
    <row r="9403" spans="1:4" x14ac:dyDescent="0.25">
      <c r="A9403">
        <v>9402</v>
      </c>
      <c r="B9403" t="str" cm="1">
        <f t="array" aca="1" ref="B9403" ca="1">INDEX(Servicio!C:C, RANDBETWEEN(2, 41))</f>
        <v>Reemplazo del sensor de temperatura del motor para asegurar un correcto funcionamiento del sistema de enfriamiento y prevenir sobrecalentamientos.</v>
      </c>
      <c r="C9403">
        <f t="shared" ca="1" si="183"/>
        <v>862</v>
      </c>
      <c r="D9403">
        <f t="shared" ca="1" si="184"/>
        <v>335</v>
      </c>
    </row>
    <row r="9404" spans="1:4" x14ac:dyDescent="0.25">
      <c r="A9404">
        <v>9403</v>
      </c>
      <c r="B9404" t="str" cm="1">
        <f t="array" aca="1" ref="B9404" ca="1">INDEX(Servicio!C:C, RANDBETWEEN(2, 41))</f>
        <v>Reemplazo de la correa de distribución para prevenir daños en el motor y mantener la sincronización adecuada entre los componentes internos.</v>
      </c>
      <c r="C9404">
        <f t="shared" ca="1" si="183"/>
        <v>128</v>
      </c>
      <c r="D9404">
        <f t="shared" ca="1" si="184"/>
        <v>679</v>
      </c>
    </row>
    <row r="9405" spans="1:4" x14ac:dyDescent="0.25">
      <c r="A9405">
        <v>9404</v>
      </c>
      <c r="B9405" t="str" cm="1">
        <f t="array" aca="1" ref="B9405" ca="1">INDEX(Servicio!C:C, RANDBETWEEN(2, 41))</f>
        <v>Renovación de la bomba de combustible para asegurar un suministro constante y adecuado de combustible al motor del vehículo.</v>
      </c>
      <c r="C9405">
        <f t="shared" ca="1" si="183"/>
        <v>769</v>
      </c>
      <c r="D9405">
        <f t="shared" ca="1" si="184"/>
        <v>3115</v>
      </c>
    </row>
    <row r="9406" spans="1:4" x14ac:dyDescent="0.25">
      <c r="A9406">
        <v>9405</v>
      </c>
      <c r="B9406" t="str" cm="1">
        <f t="array" aca="1" ref="B9406" ca="1">INDEX(Servicio!C:C, RANDBETWEEN(2, 41))</f>
        <v>Remoción de las llantas viejas y montaje de nuevas llantas en el vehículo, asegurando un buen agarre y seguridad en la carretera.</v>
      </c>
      <c r="C9406">
        <f t="shared" ca="1" si="183"/>
        <v>117</v>
      </c>
      <c r="D9406">
        <f t="shared" ca="1" si="184"/>
        <v>367</v>
      </c>
    </row>
    <row r="9407" spans="1:4" x14ac:dyDescent="0.25">
      <c r="A9407">
        <v>9406</v>
      </c>
      <c r="B9407" t="str" cm="1">
        <f t="array" aca="1" ref="B9407" ca="1">INDEX(Servicio!C:C, RANDBETWEEN(2, 41))</f>
        <v>Sustitución del catalizador para reducir las emisiones contaminantes del escape y garantizar el cumplimiento de las regulaciones ambientales.</v>
      </c>
      <c r="C9407">
        <f t="shared" ca="1" si="183"/>
        <v>933</v>
      </c>
      <c r="D9407">
        <f t="shared" ca="1" si="184"/>
        <v>3528</v>
      </c>
    </row>
    <row r="9408" spans="1:4" x14ac:dyDescent="0.25">
      <c r="A9408">
        <v>9407</v>
      </c>
      <c r="B9408" t="str" cm="1">
        <f t="array" aca="1" ref="B9408" ca="1">INDEX(Servicio!C:C, RANDBETWEEN(2, 41))</f>
        <v>Solución de grietas, astillas o roturas en el parabrisas para mantener la visibilidad y evitar daños mayores.</v>
      </c>
      <c r="C9408">
        <f t="shared" ca="1" si="183"/>
        <v>182</v>
      </c>
      <c r="D9408">
        <f t="shared" ca="1" si="184"/>
        <v>727</v>
      </c>
    </row>
    <row r="9409" spans="1:4" x14ac:dyDescent="0.25">
      <c r="A9409">
        <v>9408</v>
      </c>
      <c r="B9409" t="str" cm="1">
        <f t="array" aca="1" ref="B9409" ca="1">INDEX(Servicio!C:C, RANDBETWEEN(2, 41))</f>
        <v>Sustitución de la tapa del radiador para mantener la presión adecuada en el sistema de refrigeración y evitar fugas de líquido refrigerante.</v>
      </c>
      <c r="C9409">
        <f t="shared" ca="1" si="183"/>
        <v>722</v>
      </c>
      <c r="D9409">
        <f t="shared" ca="1" si="184"/>
        <v>4206</v>
      </c>
    </row>
    <row r="9410" spans="1:4" x14ac:dyDescent="0.25">
      <c r="A9410">
        <v>9409</v>
      </c>
      <c r="B9410" t="str" cm="1">
        <f t="array" aca="1" ref="B9410" ca="1">INDEX(Servicio!C:C, RANDBETWEEN(2, 41))</f>
        <v>Reemplazo y ajuste de bujías para asegurar una combustión eficiente y un rendimiento óptimo del motor.</v>
      </c>
      <c r="C9410">
        <f t="shared" ca="1" si="183"/>
        <v>388</v>
      </c>
      <c r="D9410">
        <f t="shared" ca="1" si="184"/>
        <v>6453</v>
      </c>
    </row>
    <row r="9411" spans="1:4" x14ac:dyDescent="0.25">
      <c r="A9411">
        <v>9410</v>
      </c>
      <c r="B9411" t="str" cm="1">
        <f t="array" aca="1" ref="B9411" ca="1">INDEX(Servicio!C:C, RANDBETWEEN(2, 41))</f>
        <v>Sustitución de la tapa del radiador para mantener la presión adecuada en el sistema de refrigeración y evitar fugas de líquido refrigerante.</v>
      </c>
      <c r="C9411">
        <f t="shared" ref="C9411:C9474" ca="1" si="185">RANDBETWEEN(50, 1000)</f>
        <v>927</v>
      </c>
      <c r="D9411">
        <f t="shared" ca="1" si="184"/>
        <v>738</v>
      </c>
    </row>
    <row r="9412" spans="1:4" x14ac:dyDescent="0.25">
      <c r="A9412">
        <v>9411</v>
      </c>
      <c r="B9412" t="str" cm="1">
        <f t="array" aca="1" ref="B9412" ca="1">INDEX(Servicio!C:C, RANDBETWEEN(2, 41))</f>
        <v>Reemplazo de la correa de distribución para prevenir daños en el motor y mantener la sincronización adecuada entre los componentes internos.</v>
      </c>
      <c r="C9412">
        <f t="shared" ca="1" si="185"/>
        <v>687</v>
      </c>
      <c r="D9412">
        <f t="shared" ca="1" si="184"/>
        <v>1995</v>
      </c>
    </row>
    <row r="9413" spans="1:4" x14ac:dyDescent="0.25">
      <c r="A9413">
        <v>9412</v>
      </c>
      <c r="B9413" t="str" cm="1">
        <f t="array" aca="1" ref="B9413" ca="1">INDEX(Servicio!C:C, RANDBETWEEN(2, 41))</f>
        <v>Sustitución del motor de arranque para asegurar un arranque eficiente y confiable del motor del vehículo.</v>
      </c>
      <c r="C9413">
        <f t="shared" ca="1" si="185"/>
        <v>154</v>
      </c>
      <c r="D9413">
        <f t="shared" ca="1" si="184"/>
        <v>2767</v>
      </c>
    </row>
    <row r="9414" spans="1:4" x14ac:dyDescent="0.25">
      <c r="A9414">
        <v>9413</v>
      </c>
      <c r="B9414" t="str" cm="1">
        <f t="array" aca="1" ref="B9414" ca="1">INDEX(Servicio!C:C, RANDBETWEEN(2, 41))</f>
        <v>Renovación de los palieres para garantizar la transmisión adecuada de la potencia del motor a las ruedas y prevenir fallos en la transmisión</v>
      </c>
      <c r="C9414">
        <f t="shared" ca="1" si="185"/>
        <v>250</v>
      </c>
      <c r="D9414">
        <f t="shared" ca="1" si="184"/>
        <v>6896</v>
      </c>
    </row>
    <row r="9415" spans="1:4" x14ac:dyDescent="0.25">
      <c r="A9415">
        <v>9414</v>
      </c>
      <c r="B9415" t="str" cm="1">
        <f t="array" aca="1" ref="B9415" ca="1">INDEX(Servicio!C:C, RANDBETWEEN(2, 41))</f>
        <v>Sustitución de la tapa del radiador para mantener la presión adecuada en el sistema de refrigeración y evitar fugas de líquido refrigerante.</v>
      </c>
      <c r="C9415">
        <f t="shared" ca="1" si="185"/>
        <v>989</v>
      </c>
      <c r="D9415">
        <f t="shared" ca="1" si="184"/>
        <v>1108</v>
      </c>
    </row>
    <row r="9416" spans="1:4" x14ac:dyDescent="0.25">
      <c r="A9416">
        <v>9415</v>
      </c>
      <c r="B9416" t="str" cm="1">
        <f t="array" aca="1" ref="B9416" ca="1">INDEX(Servicio!C:C, RANDBETWEEN(2, 41))</f>
        <v>Relleno del refrigerante del sistema de aire acondicionado para mantener su funcionamiento eficiente y proporcionar confort térmico en el interior del vehículo.</v>
      </c>
      <c r="C9416">
        <f t="shared" ca="1" si="185"/>
        <v>153</v>
      </c>
      <c r="D9416">
        <f t="shared" ca="1" si="184"/>
        <v>3905</v>
      </c>
    </row>
    <row r="9417" spans="1:4" x14ac:dyDescent="0.25">
      <c r="A9417">
        <v>9416</v>
      </c>
      <c r="B9417" t="str" cm="1">
        <f t="array" aca="1" ref="B9417" ca="1">INDEX(Servicio!C:C, RANDBETWEEN(2, 41))</f>
        <v>Reemplazo del sensor de temperatura del motor para asegurar un correcto funcionamiento del sistema de enfriamiento y prevenir sobrecalentamientos.</v>
      </c>
      <c r="C9417">
        <f t="shared" ca="1" si="185"/>
        <v>430</v>
      </c>
      <c r="D9417">
        <f t="shared" ca="1" si="184"/>
        <v>3928</v>
      </c>
    </row>
    <row r="9418" spans="1:4" x14ac:dyDescent="0.25">
      <c r="A9418">
        <v>9417</v>
      </c>
      <c r="B9418" t="str" cm="1">
        <f t="array" aca="1" ref="B9418" ca="1">INDEX(Servicio!C:C, RANDBETWEEN(2, 41))</f>
        <v>Renovación de la bomba de embrague para garantizar un funcionamiento suave y preciso del sistema de embrague.</v>
      </c>
      <c r="C9418">
        <f t="shared" ca="1" si="185"/>
        <v>86</v>
      </c>
      <c r="D9418">
        <f t="shared" ca="1" si="184"/>
        <v>4302</v>
      </c>
    </row>
    <row r="9419" spans="1:4" x14ac:dyDescent="0.25">
      <c r="A9419">
        <v>9418</v>
      </c>
      <c r="B9419" t="str" cm="1">
        <f t="array" aca="1" ref="B9419" ca="1">INDEX(Servicio!C:C, RANDBETWEEN(2, 41))</f>
        <v>Sustitución del termostato para mantener una temperatura de funcionamiento óptima del motor y evitar sobrecalentamientos o fallos en el sistema de refrigeración.</v>
      </c>
      <c r="C9419">
        <f t="shared" ca="1" si="185"/>
        <v>420</v>
      </c>
      <c r="D9419">
        <f t="shared" ca="1" si="184"/>
        <v>3123</v>
      </c>
    </row>
    <row r="9420" spans="1:4" x14ac:dyDescent="0.25">
      <c r="A9420">
        <v>9419</v>
      </c>
      <c r="B9420" t="str" cm="1">
        <f t="array" aca="1" ref="B9420" ca="1">INDEX(Servicio!C:C, RANDBETWEEN(2, 41))</f>
        <v>Sustitución de las manguetas para mantener la integridad estructural y la seguridad del sistema de suspensión del vehículo.</v>
      </c>
      <c r="C9420">
        <f t="shared" ca="1" si="185"/>
        <v>275</v>
      </c>
      <c r="D9420">
        <f t="shared" ca="1" si="184"/>
        <v>960</v>
      </c>
    </row>
    <row r="9421" spans="1:4" x14ac:dyDescent="0.25">
      <c r="A9421">
        <v>9420</v>
      </c>
      <c r="B9421" t="str" cm="1">
        <f t="array" aca="1" ref="B9421" ca="1">INDEX(Servicio!C:C, RANDBETWEEN(2, 41))</f>
        <v>Sustitución de las rótulas de dirección para mantener la precisión y la estabilidad en la dirección del vehículo, evitando vibraciones y desgaste prematuro de los neumáticos.</v>
      </c>
      <c r="C9421">
        <f t="shared" ca="1" si="185"/>
        <v>855</v>
      </c>
      <c r="D9421">
        <f t="shared" ca="1" si="184"/>
        <v>81</v>
      </c>
    </row>
    <row r="9422" spans="1:4" x14ac:dyDescent="0.25">
      <c r="A9422">
        <v>9421</v>
      </c>
      <c r="B9422" t="str" cm="1">
        <f t="array" aca="1" ref="B9422" ca="1">INDEX(Servicio!C:C, RANDBETWEEN(2, 41))</f>
        <v>Proceso de drenaje y reemplazo del aceite del motor, junto con el filtro de aceite, para mantener la lubricación adecuada del motor y prolongar su vida útil.</v>
      </c>
      <c r="C9422">
        <f t="shared" ca="1" si="185"/>
        <v>88</v>
      </c>
      <c r="D9422">
        <f t="shared" ca="1" si="184"/>
        <v>3306</v>
      </c>
    </row>
    <row r="9423" spans="1:4" x14ac:dyDescent="0.25">
      <c r="A9423">
        <v>9422</v>
      </c>
      <c r="B9423" t="str" cm="1">
        <f t="array" aca="1" ref="B9423" ca="1">INDEX(Servicio!C:C, RANDBETWEEN(2, 41))</f>
        <v>Sustitución del motor de arranque para asegurar un arranque eficiente y confiable del motor del vehículo.</v>
      </c>
      <c r="C9423">
        <f t="shared" ca="1" si="185"/>
        <v>929</v>
      </c>
      <c r="D9423">
        <f t="shared" ca="1" si="184"/>
        <v>3020</v>
      </c>
    </row>
    <row r="9424" spans="1:4" x14ac:dyDescent="0.25">
      <c r="A9424">
        <v>9423</v>
      </c>
      <c r="B9424" t="str" cm="1">
        <f t="array" aca="1" ref="B9424" ca="1">INDEX(Servicio!C:C, RANDBETWEEN(2, 41))</f>
        <v>Reemplazo del sensor de temperatura del motor para asegurar un correcto funcionamiento del sistema de enfriamiento y prevenir sobrecalentamientos.</v>
      </c>
      <c r="C9424">
        <f t="shared" ca="1" si="185"/>
        <v>664</v>
      </c>
      <c r="D9424">
        <f t="shared" ca="1" si="184"/>
        <v>6883</v>
      </c>
    </row>
    <row r="9425" spans="1:4" x14ac:dyDescent="0.25">
      <c r="A9425">
        <v>9424</v>
      </c>
      <c r="B9425" t="str" cm="1">
        <f t="array" aca="1" ref="B9425" ca="1">INDEX(Servicio!C:C, RANDBETWEEN(2, 41))</f>
        <v>Renovación de las mangueras del sistema de refrigeración para prevenir fugas y garantizar un flujo adecuado de líquido refrigerante.</v>
      </c>
      <c r="C9425">
        <f t="shared" ca="1" si="185"/>
        <v>636</v>
      </c>
      <c r="D9425">
        <f t="shared" ca="1" si="184"/>
        <v>1421</v>
      </c>
    </row>
    <row r="9426" spans="1:4" x14ac:dyDescent="0.25">
      <c r="A9426">
        <v>9425</v>
      </c>
      <c r="B9426" t="str" cm="1">
        <f t="array" aca="1" ref="B9426" ca="1">INDEX(Servicio!C:C, RANDBETWEEN(2, 41))</f>
        <v>Proceso de purificación y filtrado del aceite usado para eliminar impurezas y prolongar su vida útil antes de su reutilización o reciclaje.</v>
      </c>
      <c r="C9426">
        <f t="shared" ca="1" si="185"/>
        <v>329</v>
      </c>
      <c r="D9426">
        <f t="shared" ca="1" si="184"/>
        <v>4408</v>
      </c>
    </row>
    <row r="9427" spans="1:4" x14ac:dyDescent="0.25">
      <c r="A9427">
        <v>9426</v>
      </c>
      <c r="B9427" t="str" cm="1">
        <f t="array" aca="1" ref="B9427" ca="1">INDEX(Servicio!C:C, RANDBETWEEN(2, 41))</f>
        <v>Sustitución de los bujes de suspensión para mantener la integridad y el funcionamiento correcto del sistema de suspensión del vehículo.</v>
      </c>
      <c r="C9427">
        <f t="shared" ca="1" si="185"/>
        <v>607</v>
      </c>
      <c r="D9427">
        <f t="shared" ca="1" si="184"/>
        <v>6601</v>
      </c>
    </row>
    <row r="9428" spans="1:4" x14ac:dyDescent="0.25">
      <c r="A9428">
        <v>9427</v>
      </c>
      <c r="B9428" t="str" cm="1">
        <f t="array" aca="1" ref="B9428" ca="1">INDEX(Servicio!C:C, RANDBETWEEN(2, 41))</f>
        <v>Renovación de los palieres para garantizar la transmisión adecuada de la potencia del motor a las ruedas y prevenir fallos en la transmisión</v>
      </c>
      <c r="C9428">
        <f t="shared" ca="1" si="185"/>
        <v>557</v>
      </c>
      <c r="D9428">
        <f t="shared" ca="1" si="184"/>
        <v>2072</v>
      </c>
    </row>
    <row r="9429" spans="1:4" x14ac:dyDescent="0.25">
      <c r="A9429">
        <v>9428</v>
      </c>
      <c r="B9429" t="str" cm="1">
        <f t="array" aca="1" ref="B9429" ca="1">INDEX(Servicio!C:C, RANDBETWEEN(2, 41))</f>
        <v>Proceso de drenaje y reemplazo del aceite del motor, junto con el filtro de aceite, para mantener la lubricación adecuada del motor y prolongar su vida útil.</v>
      </c>
      <c r="C9429">
        <f t="shared" ca="1" si="185"/>
        <v>514</v>
      </c>
      <c r="D9429">
        <f t="shared" ca="1" si="184"/>
        <v>1391</v>
      </c>
    </row>
    <row r="9430" spans="1:4" x14ac:dyDescent="0.25">
      <c r="A9430">
        <v>9429</v>
      </c>
      <c r="B9430" t="str" cm="1">
        <f t="array" aca="1" ref="B9430" ca="1">INDEX(Servicio!C:C, RANDBETWEEN(2, 41))</f>
        <v>Renovación de la bomba de embrague para garantizar un funcionamiento suave y preciso del sistema de embrague.</v>
      </c>
      <c r="C9430">
        <f t="shared" ca="1" si="185"/>
        <v>594</v>
      </c>
      <c r="D9430">
        <f t="shared" ca="1" si="184"/>
        <v>6816</v>
      </c>
    </row>
    <row r="9431" spans="1:4" x14ac:dyDescent="0.25">
      <c r="A9431">
        <v>9430</v>
      </c>
      <c r="B9431" t="str" cm="1">
        <f t="array" aca="1" ref="B9431" ca="1">INDEX(Servicio!C:C, RANDBETWEEN(2, 41))</f>
        <v>Sustitución de las manguetas para mantener la integridad estructural y la seguridad del sistema de suspensión del vehículo.</v>
      </c>
      <c r="C9431">
        <f t="shared" ca="1" si="185"/>
        <v>685</v>
      </c>
      <c r="D9431">
        <f t="shared" ca="1" si="184"/>
        <v>5096</v>
      </c>
    </row>
    <row r="9432" spans="1:4" x14ac:dyDescent="0.25">
      <c r="A9432">
        <v>9431</v>
      </c>
      <c r="B9432" t="str" cm="1">
        <f t="array" aca="1" ref="B9432" ca="1">INDEX(Servicio!C:C, RANDBETWEEN(2, 41))</f>
        <v>Sustitución del termostato para mantener una temperatura de funcionamiento óptima del motor y evitar sobrecalentamientos o fallos en el sistema de refrigeración.</v>
      </c>
      <c r="C9432">
        <f t="shared" ca="1" si="185"/>
        <v>125</v>
      </c>
      <c r="D9432">
        <f t="shared" ca="1" si="184"/>
        <v>1028</v>
      </c>
    </row>
    <row r="9433" spans="1:4" x14ac:dyDescent="0.25">
      <c r="A9433">
        <v>9432</v>
      </c>
      <c r="B9433" t="str" cm="1">
        <f t="array" aca="1" ref="B9433" ca="1">INDEX(Servicio!C:C, RANDBETWEEN(2, 41))</f>
        <v>Sustitución de los bujes de suspensión para mantener la integridad y el funcionamiento correcto del sistema de suspensión del vehículo.</v>
      </c>
      <c r="C9433">
        <f t="shared" ca="1" si="185"/>
        <v>99</v>
      </c>
      <c r="D9433">
        <f t="shared" ca="1" si="184"/>
        <v>3274</v>
      </c>
    </row>
    <row r="9434" spans="1:4" x14ac:dyDescent="0.25">
      <c r="A9434">
        <v>9433</v>
      </c>
      <c r="B9434" t="str" cm="1">
        <f t="array" aca="1" ref="B9434" ca="1">INDEX(Servicio!C:C, RANDBETWEEN(2, 41))</f>
        <v>Reemplazo del filtro de combustible para garantizar un flujo de combustible limpio y libre de impurezas hacia el motor, manteniendo su rendimiento óptimo.</v>
      </c>
      <c r="C9434">
        <f t="shared" ca="1" si="185"/>
        <v>969</v>
      </c>
      <c r="D9434">
        <f t="shared" ref="D9434:D9497" ca="1" si="186">RANDBETWEEN(1,6999)</f>
        <v>1375</v>
      </c>
    </row>
    <row r="9435" spans="1:4" x14ac:dyDescent="0.25">
      <c r="A9435">
        <v>9434</v>
      </c>
      <c r="B9435" t="str" cm="1">
        <f t="array" aca="1" ref="B9435" ca="1">INDEX(Servicio!C:C, RANDBETWEEN(2, 41))</f>
        <v>Reemplazo del sensor de temperatura del motor para asegurar un correcto funcionamiento del sistema de enfriamiento y prevenir sobrecalentamientos.</v>
      </c>
      <c r="C9435">
        <f t="shared" ca="1" si="185"/>
        <v>90</v>
      </c>
      <c r="D9435">
        <f t="shared" ca="1" si="186"/>
        <v>780</v>
      </c>
    </row>
    <row r="9436" spans="1:4" x14ac:dyDescent="0.25">
      <c r="A9436">
        <v>9435</v>
      </c>
      <c r="B9436" t="str" cm="1">
        <f t="array" aca="1" ref="B9436" ca="1">INDEX(Servicio!C:C, RANDBETWEEN(2, 41))</f>
        <v>Renovación de las mangueras del sistema de refrigeración para prevenir fugas y garantizar un flujo adecuado de líquido refrigerante.</v>
      </c>
      <c r="C9436">
        <f t="shared" ca="1" si="185"/>
        <v>584</v>
      </c>
      <c r="D9436">
        <f t="shared" ca="1" si="186"/>
        <v>675</v>
      </c>
    </row>
    <row r="9437" spans="1:4" x14ac:dyDescent="0.25">
      <c r="A9437">
        <v>9436</v>
      </c>
      <c r="B9437" t="str" cm="1">
        <f t="array" aca="1" ref="B9437" ca="1">INDEX(Servicio!C:C, RANDBETWEEN(2, 41))</f>
        <v>Reemplazo de los muelles de suspensión para restaurar la altura y la capacidad de absorción de impactos del vehículo, mejorando su manejo y confort.</v>
      </c>
      <c r="C9437">
        <f t="shared" ca="1" si="185"/>
        <v>245</v>
      </c>
      <c r="D9437">
        <f t="shared" ca="1" si="186"/>
        <v>159</v>
      </c>
    </row>
    <row r="9438" spans="1:4" x14ac:dyDescent="0.25">
      <c r="A9438">
        <v>9437</v>
      </c>
      <c r="B9438" t="str" cm="1">
        <f t="array" aca="1" ref="B9438" ca="1">INDEX(Servicio!C:C, RANDBETWEEN(2, 41))</f>
        <v>Sustitución de la bomba de agua para prevenir fugas y sobrecalentamiento del motor, asegurando un enfriamiento eficiente.</v>
      </c>
      <c r="C9438">
        <f t="shared" ca="1" si="185"/>
        <v>510</v>
      </c>
      <c r="D9438">
        <f t="shared" ca="1" si="186"/>
        <v>4935</v>
      </c>
    </row>
    <row r="9439" spans="1:4" x14ac:dyDescent="0.25">
      <c r="A9439">
        <v>9438</v>
      </c>
      <c r="B9439" t="str" cm="1">
        <f t="array" aca="1" ref="B9439" ca="1">INDEX(Servicio!C:C, RANDBETWEEN(2, 41))</f>
        <v>Sustitución de los bujes de suspensión para mantener la integridad y el funcionamiento correcto del sistema de suspensión del vehículo.</v>
      </c>
      <c r="C9439">
        <f t="shared" ca="1" si="185"/>
        <v>546</v>
      </c>
      <c r="D9439">
        <f t="shared" ca="1" si="186"/>
        <v>2591</v>
      </c>
    </row>
    <row r="9440" spans="1:4" x14ac:dyDescent="0.25">
      <c r="A9440">
        <v>9439</v>
      </c>
      <c r="B9440" t="str" cm="1">
        <f t="array" aca="1" ref="B9440" ca="1">INDEX(Servicio!C:C, RANDBETWEEN(2, 41))</f>
        <v>Reemplazo de los inyectores de combustible para mantener una pulverización óptima de combustible en el motor y un rendimiento eficiente.</v>
      </c>
      <c r="C9440">
        <f t="shared" ca="1" si="185"/>
        <v>484</v>
      </c>
      <c r="D9440">
        <f t="shared" ca="1" si="186"/>
        <v>4618</v>
      </c>
    </row>
    <row r="9441" spans="1:4" x14ac:dyDescent="0.25">
      <c r="A9441">
        <v>9440</v>
      </c>
      <c r="B9441" t="str" cm="1">
        <f t="array" aca="1" ref="B9441" ca="1">INDEX(Servicio!C:C, RANDBETWEEN(2, 41))</f>
        <v>Reemplazo del filtro de combustible para garantizar un flujo de combustible limpio y libre de impurezas hacia el motor, manteniendo su rendimiento óptimo.</v>
      </c>
      <c r="C9441">
        <f t="shared" ca="1" si="185"/>
        <v>557</v>
      </c>
      <c r="D9441">
        <f t="shared" ca="1" si="186"/>
        <v>4450</v>
      </c>
    </row>
    <row r="9442" spans="1:4" x14ac:dyDescent="0.25">
      <c r="A9442">
        <v>9441</v>
      </c>
      <c r="B9442" t="str" cm="1">
        <f t="array" aca="1" ref="B9442" ca="1">INDEX(Servicio!C:C, RANDBETWEEN(2, 41))</f>
        <v>Sustitución de la bomba de freno para mantener un frenado eficiente y seguro del vehículo.</v>
      </c>
      <c r="C9442">
        <f t="shared" ca="1" si="185"/>
        <v>319</v>
      </c>
      <c r="D9442">
        <f t="shared" ca="1" si="186"/>
        <v>4356</v>
      </c>
    </row>
    <row r="9443" spans="1:4" x14ac:dyDescent="0.25">
      <c r="A9443">
        <v>9442</v>
      </c>
      <c r="B9443" t="str" cm="1">
        <f t="array" aca="1" ref="B9443" ca="1">INDEX(Servicio!C:C, RANDBETWEEN(2, 41))</f>
        <v>Sustitución de la bomba de agua para prevenir fugas y sobrecalentamiento del motor, asegurando un enfriamiento eficiente.</v>
      </c>
      <c r="C9443">
        <f t="shared" ca="1" si="185"/>
        <v>574</v>
      </c>
      <c r="D9443">
        <f t="shared" ca="1" si="186"/>
        <v>6480</v>
      </c>
    </row>
    <row r="9444" spans="1:4" x14ac:dyDescent="0.25">
      <c r="A9444">
        <v>9443</v>
      </c>
      <c r="B9444" t="str" cm="1">
        <f t="array" aca="1" ref="B9444" ca="1">INDEX(Servicio!C:C, RANDBETWEEN(2, 41))</f>
        <v>Reemplazo del cilindro maestro de freno para mantener un frenado eficaz y prevenir fugas en el sistema de frenos.</v>
      </c>
      <c r="C9444">
        <f t="shared" ca="1" si="185"/>
        <v>270</v>
      </c>
      <c r="D9444">
        <f t="shared" ca="1" si="186"/>
        <v>1829</v>
      </c>
    </row>
    <row r="9445" spans="1:4" x14ac:dyDescent="0.25">
      <c r="A9445">
        <v>9444</v>
      </c>
      <c r="B9445" t="str" cm="1">
        <f t="array" aca="1" ref="B9445" ca="1">INDEX(Servicio!C:C, RANDBETWEEN(2, 41))</f>
        <v>Sustitución del catalizador para reducir las emisiones contaminantes del escape y garantizar el cumplimiento de las regulaciones ambientales.</v>
      </c>
      <c r="C9445">
        <f t="shared" ca="1" si="185"/>
        <v>822</v>
      </c>
      <c r="D9445">
        <f t="shared" ca="1" si="186"/>
        <v>5418</v>
      </c>
    </row>
    <row r="9446" spans="1:4" x14ac:dyDescent="0.25">
      <c r="A9446">
        <v>9445</v>
      </c>
      <c r="B9446" t="str" cm="1">
        <f t="array" aca="1" ref="B9446" ca="1">INDEX(Servicio!C:C, RANDBETWEEN(2, 41))</f>
        <v>Sustitución de la bomba de agua para prevenir fugas y sobrecalentamiento del motor, asegurando un enfriamiento eficiente.</v>
      </c>
      <c r="C9446">
        <f t="shared" ca="1" si="185"/>
        <v>505</v>
      </c>
      <c r="D9446">
        <f t="shared" ca="1" si="186"/>
        <v>427</v>
      </c>
    </row>
    <row r="9447" spans="1:4" x14ac:dyDescent="0.25">
      <c r="A9447">
        <v>9446</v>
      </c>
      <c r="B9447" t="str" cm="1">
        <f t="array" aca="1" ref="B9447" ca="1">INDEX(Servicio!C:C, RANDBETWEEN(2, 41))</f>
        <v>Reemplazo de la correa de distribución para prevenir daños en el motor y mantener la sincronización adecuada entre los componentes internos.</v>
      </c>
      <c r="C9447">
        <f t="shared" ca="1" si="185"/>
        <v>983</v>
      </c>
      <c r="D9447">
        <f t="shared" ca="1" si="186"/>
        <v>5499</v>
      </c>
    </row>
    <row r="9448" spans="1:4" x14ac:dyDescent="0.25">
      <c r="A9448">
        <v>9447</v>
      </c>
      <c r="B9448" t="str" cm="1">
        <f t="array" aca="1" ref="B9448" ca="1">INDEX(Servicio!C:C, RANDBETWEEN(2, 41))</f>
        <v>Sustitución del líquido hidráulico utilizado en el sistema de dirección asistida para mantener su funcionamiento suave y prevenir averías.</v>
      </c>
      <c r="C9448">
        <f t="shared" ca="1" si="185"/>
        <v>143</v>
      </c>
      <c r="D9448">
        <f t="shared" ca="1" si="186"/>
        <v>6747</v>
      </c>
    </row>
    <row r="9449" spans="1:4" x14ac:dyDescent="0.25">
      <c r="A9449">
        <v>9448</v>
      </c>
      <c r="B9449" t="str" cm="1">
        <f t="array" aca="1" ref="B9449" ca="1">INDEX(Servicio!C:C, RANDBETWEEN(2, 41))</f>
        <v>Reemplazo de los inyectores de combustible para mantener una pulverización óptima de combustible en el motor y un rendimiento eficiente.</v>
      </c>
      <c r="C9449">
        <f t="shared" ca="1" si="185"/>
        <v>823</v>
      </c>
      <c r="D9449">
        <f t="shared" ca="1" si="186"/>
        <v>5585</v>
      </c>
    </row>
    <row r="9450" spans="1:4" x14ac:dyDescent="0.25">
      <c r="A9450">
        <v>9449</v>
      </c>
      <c r="B9450" t="str" cm="1">
        <f t="array" aca="1" ref="B9450" ca="1">INDEX(Servicio!C:C, RANDBETWEEN(2, 41))</f>
        <v>Reemplazo del cilindro maestro de freno para mantener un frenado eficaz y prevenir fugas en el sistema de frenos.</v>
      </c>
      <c r="C9450">
        <f t="shared" ca="1" si="185"/>
        <v>365</v>
      </c>
      <c r="D9450">
        <f t="shared" ca="1" si="186"/>
        <v>45</v>
      </c>
    </row>
    <row r="9451" spans="1:4" x14ac:dyDescent="0.25">
      <c r="A9451">
        <v>9450</v>
      </c>
      <c r="B9451" t="str" cm="1">
        <f t="array" aca="1" ref="B9451" ca="1">INDEX(Servicio!C:C, RANDBETWEEN(2, 41))</f>
        <v>Reemplazo del alternador para garantizar la generación adecuada de energía eléctrica y el funcionamiento correcto de los sistemas eléctricos del vehículo.</v>
      </c>
      <c r="C9451">
        <f t="shared" ca="1" si="185"/>
        <v>501</v>
      </c>
      <c r="D9451">
        <f t="shared" ca="1" si="186"/>
        <v>495</v>
      </c>
    </row>
    <row r="9452" spans="1:4" x14ac:dyDescent="0.25">
      <c r="A9452">
        <v>9451</v>
      </c>
      <c r="B9452" t="str" cm="1">
        <f t="array" aca="1" ref="B9452" ca="1">INDEX(Servicio!C:C, RANDBETWEEN(2, 41))</f>
        <v>Reemplazo de los fuelles para mantener la estanqueidad y la protección de los componentes de la transmisión contra la suciedad y la humedad.</v>
      </c>
      <c r="C9452">
        <f t="shared" ca="1" si="185"/>
        <v>534</v>
      </c>
      <c r="D9452">
        <f t="shared" ca="1" si="186"/>
        <v>3638</v>
      </c>
    </row>
    <row r="9453" spans="1:4" x14ac:dyDescent="0.25">
      <c r="A9453">
        <v>9452</v>
      </c>
      <c r="B9453" t="str" cm="1">
        <f t="array" aca="1" ref="B9453" ca="1">INDEX(Servicio!C:C, RANDBETWEEN(2, 41))</f>
        <v>Revisión y ajuste de componentes del motor, como bujías, cables, filtros y fluidos, para mantener su rendimiento óptimo y prevenir averías.</v>
      </c>
      <c r="C9453">
        <f t="shared" ca="1" si="185"/>
        <v>800</v>
      </c>
      <c r="D9453">
        <f t="shared" ca="1" si="186"/>
        <v>3496</v>
      </c>
    </row>
    <row r="9454" spans="1:4" x14ac:dyDescent="0.25">
      <c r="A9454">
        <v>9453</v>
      </c>
      <c r="B9454" t="str" cm="1">
        <f t="array" aca="1" ref="B9454" ca="1">INDEX(Servicio!C:C, RANDBETWEEN(2, 41))</f>
        <v>Reemplazo de los inyectores de combustible para mantener una pulverización óptima de combustible en el motor y un rendimiento eficiente.</v>
      </c>
      <c r="C9454">
        <f t="shared" ca="1" si="185"/>
        <v>344</v>
      </c>
      <c r="D9454">
        <f t="shared" ca="1" si="186"/>
        <v>155</v>
      </c>
    </row>
    <row r="9455" spans="1:4" x14ac:dyDescent="0.25">
      <c r="A9455">
        <v>9454</v>
      </c>
      <c r="B9455" t="str" cm="1">
        <f t="array" aca="1" ref="B9455" ca="1">INDEX(Servicio!C:C, RANDBETWEEN(2, 41))</f>
        <v>Limpieza exterior del vehículo para eliminar suciedad, polvo y residuos, manteniendo su apariencia y protegiendo la pintura.</v>
      </c>
      <c r="C9455">
        <f t="shared" ca="1" si="185"/>
        <v>472</v>
      </c>
      <c r="D9455">
        <f t="shared" ca="1" si="186"/>
        <v>6753</v>
      </c>
    </row>
    <row r="9456" spans="1:4" x14ac:dyDescent="0.25">
      <c r="A9456">
        <v>9455</v>
      </c>
      <c r="B9456" t="str" cm="1">
        <f t="array" aca="1" ref="B9456" ca="1">INDEX(Servicio!C:C, RANDBETWEEN(2, 41))</f>
        <v>Sustitución del catalizador para reducir las emisiones contaminantes del escape y garantizar el cumplimiento de las regulaciones ambientales.</v>
      </c>
      <c r="C9456">
        <f t="shared" ca="1" si="185"/>
        <v>77</v>
      </c>
      <c r="D9456">
        <f t="shared" ca="1" si="186"/>
        <v>5459</v>
      </c>
    </row>
    <row r="9457" spans="1:4" x14ac:dyDescent="0.25">
      <c r="A9457">
        <v>9456</v>
      </c>
      <c r="B9457" t="str" cm="1">
        <f t="array" aca="1" ref="B9457" ca="1">INDEX(Servicio!C:C, RANDBETWEEN(2, 41))</f>
        <v>Solución de grietas, astillas o roturas en el parabrisas para mantener la visibilidad y evitar daños mayores.</v>
      </c>
      <c r="C9457">
        <f t="shared" ca="1" si="185"/>
        <v>756</v>
      </c>
      <c r="D9457">
        <f t="shared" ca="1" si="186"/>
        <v>3887</v>
      </c>
    </row>
    <row r="9458" spans="1:4" x14ac:dyDescent="0.25">
      <c r="A9458">
        <v>9457</v>
      </c>
      <c r="B9458" t="str" cm="1">
        <f t="array" aca="1" ref="B9458" ca="1">INDEX(Servicio!C:C, RANDBETWEEN(2, 41))</f>
        <v>Sustitución de las manguetas para mantener la integridad estructural y la seguridad del sistema de suspensión del vehículo.</v>
      </c>
      <c r="C9458">
        <f t="shared" ca="1" si="185"/>
        <v>476</v>
      </c>
      <c r="D9458">
        <f t="shared" ca="1" si="186"/>
        <v>228</v>
      </c>
    </row>
    <row r="9459" spans="1:4" x14ac:dyDescent="0.25">
      <c r="A9459">
        <v>9458</v>
      </c>
      <c r="B9459" t="str" cm="1">
        <f t="array" aca="1" ref="B9459" ca="1">INDEX(Servicio!C:C, RANDBETWEEN(2, 41))</f>
        <v>Renovación de los amortiguadores para mejorar la estabilidad, el confort y la seguridad del vehículo en la absorción de impactos.</v>
      </c>
      <c r="C9459">
        <f t="shared" ca="1" si="185"/>
        <v>775</v>
      </c>
      <c r="D9459">
        <f t="shared" ca="1" si="186"/>
        <v>281</v>
      </c>
    </row>
    <row r="9460" spans="1:4" x14ac:dyDescent="0.25">
      <c r="A9460">
        <v>9459</v>
      </c>
      <c r="B9460" t="str" cm="1">
        <f t="array" aca="1" ref="B9460" ca="1">INDEX(Servicio!C:C, RANDBETWEEN(2, 41))</f>
        <v>Inspección y ajuste del sistema de frenos, incluyendo discos, pastillas, tambores y líquido de frenos, para garantizar su funcionamiento correcto y seguridad.</v>
      </c>
      <c r="C9460">
        <f t="shared" ca="1" si="185"/>
        <v>330</v>
      </c>
      <c r="D9460">
        <f t="shared" ca="1" si="186"/>
        <v>2332</v>
      </c>
    </row>
    <row r="9461" spans="1:4" x14ac:dyDescent="0.25">
      <c r="A9461">
        <v>9460</v>
      </c>
      <c r="B9461" t="str" cm="1">
        <f t="array" aca="1" ref="B9461" ca="1">INDEX(Servicio!C:C, RANDBETWEEN(2, 41))</f>
        <v>Proceso de drenaje y reemplazo del aceite del motor, junto con el filtro de aceite, para mantener la lubricación adecuada del motor y prolongar su vida útil.</v>
      </c>
      <c r="C9461">
        <f t="shared" ca="1" si="185"/>
        <v>671</v>
      </c>
      <c r="D9461">
        <f t="shared" ca="1" si="186"/>
        <v>4824</v>
      </c>
    </row>
    <row r="9462" spans="1:4" x14ac:dyDescent="0.25">
      <c r="A9462">
        <v>9461</v>
      </c>
      <c r="B9462" t="str" cm="1">
        <f t="array" aca="1" ref="B9462" ca="1">INDEX(Servicio!C:C, RANDBETWEEN(2, 41))</f>
        <v>Inspección y ajuste del sistema de frenos, incluyendo discos, pastillas, tambores y líquido de frenos, para garantizar su funcionamiento correcto y seguridad.</v>
      </c>
      <c r="C9462">
        <f t="shared" ca="1" si="185"/>
        <v>831</v>
      </c>
      <c r="D9462">
        <f t="shared" ca="1" si="186"/>
        <v>6847</v>
      </c>
    </row>
    <row r="9463" spans="1:4" x14ac:dyDescent="0.25">
      <c r="A9463">
        <v>9462</v>
      </c>
      <c r="B9463" t="str" cm="1">
        <f t="array" aca="1" ref="B9463" ca="1">INDEX(Servicio!C:C, RANDBETWEEN(2, 41))</f>
        <v>Reemplazo del filtro de combustible para garantizar un flujo de combustible limpio y libre de impurezas hacia el motor, manteniendo su rendimiento óptimo.</v>
      </c>
      <c r="C9463">
        <f t="shared" ca="1" si="185"/>
        <v>777</v>
      </c>
      <c r="D9463">
        <f t="shared" ca="1" si="186"/>
        <v>652</v>
      </c>
    </row>
    <row r="9464" spans="1:4" x14ac:dyDescent="0.25">
      <c r="A9464">
        <v>9463</v>
      </c>
      <c r="B9464" t="str" cm="1">
        <f t="array" aca="1" ref="B9464" ca="1">INDEX(Servicio!C:C, RANDBETWEEN(2, 41))</f>
        <v>Remoción de las llantas viejas y montaje de nuevas llantas en el vehículo, asegurando un buen agarre y seguridad en la carretera.</v>
      </c>
      <c r="C9464">
        <f t="shared" ca="1" si="185"/>
        <v>864</v>
      </c>
      <c r="D9464">
        <f t="shared" ca="1" si="186"/>
        <v>1047</v>
      </c>
    </row>
    <row r="9465" spans="1:4" x14ac:dyDescent="0.25">
      <c r="A9465">
        <v>9464</v>
      </c>
      <c r="B9465" t="str" cm="1">
        <f t="array" aca="1" ref="B9465" ca="1">INDEX(Servicio!C:C, RANDBETWEEN(2, 41))</f>
        <v>Relleno del refrigerante del sistema de aire acondicionado para mantener su funcionamiento eficiente y proporcionar confort térmico en el interior del vehículo.</v>
      </c>
      <c r="C9465">
        <f t="shared" ca="1" si="185"/>
        <v>321</v>
      </c>
      <c r="D9465">
        <f t="shared" ca="1" si="186"/>
        <v>6230</v>
      </c>
    </row>
    <row r="9466" spans="1:4" x14ac:dyDescent="0.25">
      <c r="A9466">
        <v>9465</v>
      </c>
      <c r="B9466" t="str" cm="1">
        <f t="array" aca="1" ref="B9466" ca="1">INDEX(Servicio!C:C, RANDBETWEEN(2, 41))</f>
        <v>Proceso de purificación y filtrado del aceite usado para eliminar impurezas y prolongar su vida útil antes de su reutilización o reciclaje.</v>
      </c>
      <c r="C9466">
        <f t="shared" ca="1" si="185"/>
        <v>657</v>
      </c>
      <c r="D9466">
        <f t="shared" ca="1" si="186"/>
        <v>4820</v>
      </c>
    </row>
    <row r="9467" spans="1:4" x14ac:dyDescent="0.25">
      <c r="A9467">
        <v>9466</v>
      </c>
      <c r="B9467" t="str" cm="1">
        <f t="array" aca="1" ref="B9467" ca="1">INDEX(Servicio!C:C, RANDBETWEEN(2, 41))</f>
        <v>Reemplazo del alternador para garantizar la generación adecuada de energía eléctrica y el funcionamiento correcto de los sistemas eléctricos del vehículo.</v>
      </c>
      <c r="C9467">
        <f t="shared" ca="1" si="185"/>
        <v>546</v>
      </c>
      <c r="D9467">
        <f t="shared" ca="1" si="186"/>
        <v>1693</v>
      </c>
    </row>
    <row r="9468" spans="1:4" x14ac:dyDescent="0.25">
      <c r="A9468">
        <v>9467</v>
      </c>
      <c r="B9468" t="str" cm="1">
        <f t="array" aca="1" ref="B9468" ca="1">INDEX(Servicio!C:C, RANDBETWEEN(2, 41))</f>
        <v>Reemplazo del depósito de expansión del sistema de refrigeración para asegurar la correcta circulación del líquido refrigerante y prevenir fugas.</v>
      </c>
      <c r="C9468">
        <f t="shared" ca="1" si="185"/>
        <v>669</v>
      </c>
      <c r="D9468">
        <f t="shared" ca="1" si="186"/>
        <v>5483</v>
      </c>
    </row>
    <row r="9469" spans="1:4" x14ac:dyDescent="0.25">
      <c r="A9469">
        <v>9468</v>
      </c>
      <c r="B9469" t="str" cm="1">
        <f t="array" aca="1" ref="B9469" ca="1">INDEX(Servicio!C:C, RANDBETWEEN(2, 41))</f>
        <v>Reemplazo de los inyectores de combustible para mantener una pulverización óptima de combustible en el motor y un rendimiento eficiente.</v>
      </c>
      <c r="C9469">
        <f t="shared" ca="1" si="185"/>
        <v>298</v>
      </c>
      <c r="D9469">
        <f t="shared" ca="1" si="186"/>
        <v>6618</v>
      </c>
    </row>
    <row r="9470" spans="1:4" x14ac:dyDescent="0.25">
      <c r="A9470">
        <v>9469</v>
      </c>
      <c r="B9470" t="str" cm="1">
        <f t="array" aca="1" ref="B9470" ca="1">INDEX(Servicio!C:C, RANDBETWEEN(2, 41))</f>
        <v>Sustitución de la bobina de encendido para garantizar una adecuada generación de chispa en las bujías y una combustión eficiente en el motor.</v>
      </c>
      <c r="C9470">
        <f t="shared" ca="1" si="185"/>
        <v>129</v>
      </c>
      <c r="D9470">
        <f t="shared" ca="1" si="186"/>
        <v>1142</v>
      </c>
    </row>
    <row r="9471" spans="1:4" x14ac:dyDescent="0.25">
      <c r="A9471">
        <v>9470</v>
      </c>
      <c r="B9471" t="str" cm="1">
        <f t="array" aca="1" ref="B9471" ca="1">INDEX(Servicio!C:C, RANDBETWEEN(2, 41))</f>
        <v>Reemplazo del cilindro maestro de freno para mantener un frenado eficaz y prevenir fugas en el sistema de frenos.</v>
      </c>
      <c r="C9471">
        <f t="shared" ca="1" si="185"/>
        <v>691</v>
      </c>
      <c r="D9471">
        <f t="shared" ca="1" si="186"/>
        <v>6791</v>
      </c>
    </row>
    <row r="9472" spans="1:4" x14ac:dyDescent="0.25">
      <c r="A9472">
        <v>9471</v>
      </c>
      <c r="B9472" t="str" cm="1">
        <f t="array" aca="1" ref="B9472" ca="1">INDEX(Servicio!C:C, RANDBETWEEN(2, 41))</f>
        <v>Revisión y ajuste de componentes del motor, como bujías, cables, filtros y fluidos, para mantener su rendimiento óptimo y prevenir averías.</v>
      </c>
      <c r="C9472">
        <f t="shared" ca="1" si="185"/>
        <v>852</v>
      </c>
      <c r="D9472">
        <f t="shared" ca="1" si="186"/>
        <v>4630</v>
      </c>
    </row>
    <row r="9473" spans="1:4" x14ac:dyDescent="0.25">
      <c r="A9473">
        <v>9472</v>
      </c>
      <c r="B9473" t="str" cm="1">
        <f t="array" aca="1" ref="B9473" ca="1">INDEX(Servicio!C:C, RANDBETWEEN(2, 41))</f>
        <v>Sustitución del líquido hidráulico utilizado en el sistema de dirección asistida para mantener su funcionamiento suave y prevenir averías.</v>
      </c>
      <c r="C9473">
        <f t="shared" ca="1" si="185"/>
        <v>386</v>
      </c>
      <c r="D9473">
        <f t="shared" ca="1" si="186"/>
        <v>11</v>
      </c>
    </row>
    <row r="9474" spans="1:4" x14ac:dyDescent="0.25">
      <c r="A9474">
        <v>9473</v>
      </c>
      <c r="B9474" t="str" cm="1">
        <f t="array" aca="1" ref="B9474" ca="1">INDEX(Servicio!C:C, RANDBETWEEN(2, 41))</f>
        <v>Reemplazo de los muelles de suspensión para restaurar la altura y la capacidad de absorción de impactos del vehículo, mejorando su manejo y confort.</v>
      </c>
      <c r="C9474">
        <f t="shared" ca="1" si="185"/>
        <v>801</v>
      </c>
      <c r="D9474">
        <f t="shared" ca="1" si="186"/>
        <v>5701</v>
      </c>
    </row>
    <row r="9475" spans="1:4" x14ac:dyDescent="0.25">
      <c r="A9475">
        <v>9474</v>
      </c>
      <c r="B9475" t="str" cm="1">
        <f t="array" aca="1" ref="B9475" ca="1">INDEX(Servicio!C:C, RANDBETWEEN(2, 41))</f>
        <v>Revisión y ajuste de componentes del motor, como bujías, cables, filtros y fluidos, para mantener su rendimiento óptimo y prevenir averías.</v>
      </c>
      <c r="C9475">
        <f t="shared" ref="C9475:C9538" ca="1" si="187">RANDBETWEEN(50, 1000)</f>
        <v>411</v>
      </c>
      <c r="D9475">
        <f t="shared" ca="1" si="186"/>
        <v>6633</v>
      </c>
    </row>
    <row r="9476" spans="1:4" x14ac:dyDescent="0.25">
      <c r="A9476">
        <v>9475</v>
      </c>
      <c r="B9476" t="str" cm="1">
        <f t="array" aca="1" ref="B9476" ca="1">INDEX(Servicio!C:C, RANDBETWEEN(2, 41))</f>
        <v>Solución de grietas, astillas o roturas en el parabrisas para mantener la visibilidad y evitar daños mayores.</v>
      </c>
      <c r="C9476">
        <f t="shared" ca="1" si="187"/>
        <v>482</v>
      </c>
      <c r="D9476">
        <f t="shared" ca="1" si="186"/>
        <v>4366</v>
      </c>
    </row>
    <row r="9477" spans="1:4" x14ac:dyDescent="0.25">
      <c r="A9477">
        <v>9476</v>
      </c>
      <c r="B9477" t="str" cm="1">
        <f t="array" aca="1" ref="B9477" ca="1">INDEX(Servicio!C:C, RANDBETWEEN(2, 41))</f>
        <v>Proceso de drenaje y reemplazo del aceite del motor, junto con el filtro de aceite, para mantener la lubricación adecuada del motor y prolongar su vida útil.</v>
      </c>
      <c r="C9477">
        <f t="shared" ca="1" si="187"/>
        <v>82</v>
      </c>
      <c r="D9477">
        <f t="shared" ca="1" si="186"/>
        <v>6289</v>
      </c>
    </row>
    <row r="9478" spans="1:4" x14ac:dyDescent="0.25">
      <c r="A9478">
        <v>9477</v>
      </c>
      <c r="B9478" t="str" cm="1">
        <f t="array" aca="1" ref="B9478" ca="1">INDEX(Servicio!C:C, RANDBETWEEN(2, 41))</f>
        <v>Reemplazo y ajuste de bujías para asegurar una combustión eficiente y un rendimiento óptimo del motor.</v>
      </c>
      <c r="C9478">
        <f t="shared" ca="1" si="187"/>
        <v>919</v>
      </c>
      <c r="D9478">
        <f t="shared" ca="1" si="186"/>
        <v>706</v>
      </c>
    </row>
    <row r="9479" spans="1:4" x14ac:dyDescent="0.25">
      <c r="A9479">
        <v>9478</v>
      </c>
      <c r="B9479" t="str" cm="1">
        <f t="array" aca="1" ref="B9479" ca="1">INDEX(Servicio!C:C, RANDBETWEEN(2, 41))</f>
        <v>Sustitución de las manguetas para mantener la integridad estructural y la seguridad del sistema de suspensión del vehículo.</v>
      </c>
      <c r="C9479">
        <f t="shared" ca="1" si="187"/>
        <v>530</v>
      </c>
      <c r="D9479">
        <f t="shared" ca="1" si="186"/>
        <v>3649</v>
      </c>
    </row>
    <row r="9480" spans="1:4" x14ac:dyDescent="0.25">
      <c r="A9480">
        <v>9479</v>
      </c>
      <c r="B9480" t="str" cm="1">
        <f t="array" aca="1" ref="B9480" ca="1">INDEX(Servicio!C:C, RANDBETWEEN(2, 41))</f>
        <v>Renovación de la bomba de embrague para garantizar un funcionamiento suave y preciso del sistema de embrague.</v>
      </c>
      <c r="C9480">
        <f t="shared" ca="1" si="187"/>
        <v>465</v>
      </c>
      <c r="D9480">
        <f t="shared" ca="1" si="186"/>
        <v>6653</v>
      </c>
    </row>
    <row r="9481" spans="1:4" x14ac:dyDescent="0.25">
      <c r="A9481">
        <v>9480</v>
      </c>
      <c r="B9481" t="str" cm="1">
        <f t="array" aca="1" ref="B9481" ca="1">INDEX(Servicio!C:C, RANDBETWEEN(2, 41))</f>
        <v>Renovación de la batería para asegurar un arranque confiable del motor y un suministro constante de energía eléctrica para los sistemas del vehículo.</v>
      </c>
      <c r="C9481">
        <f t="shared" ca="1" si="187"/>
        <v>411</v>
      </c>
      <c r="D9481">
        <f t="shared" ca="1" si="186"/>
        <v>4968</v>
      </c>
    </row>
    <row r="9482" spans="1:4" x14ac:dyDescent="0.25">
      <c r="A9482">
        <v>9481</v>
      </c>
      <c r="B9482" t="str" cm="1">
        <f t="array" aca="1" ref="B9482" ca="1">INDEX(Servicio!C:C, RANDBETWEEN(2, 41))</f>
        <v>Sustitución de la bomba de freno para mantener un frenado eficiente y seguro del vehículo.</v>
      </c>
      <c r="C9482">
        <f t="shared" ca="1" si="187"/>
        <v>898</v>
      </c>
      <c r="D9482">
        <f t="shared" ca="1" si="186"/>
        <v>2158</v>
      </c>
    </row>
    <row r="9483" spans="1:4" x14ac:dyDescent="0.25">
      <c r="A9483">
        <v>9482</v>
      </c>
      <c r="B9483" t="str" cm="1">
        <f t="array" aca="1" ref="B9483" ca="1">INDEX(Servicio!C:C, RANDBETWEEN(2, 41))</f>
        <v>Renovación de la bomba de embrague para garantizar un funcionamiento suave y preciso del sistema de embrague.</v>
      </c>
      <c r="C9483">
        <f t="shared" ca="1" si="187"/>
        <v>620</v>
      </c>
      <c r="D9483">
        <f t="shared" ca="1" si="186"/>
        <v>353</v>
      </c>
    </row>
    <row r="9484" spans="1:4" x14ac:dyDescent="0.25">
      <c r="A9484">
        <v>9483</v>
      </c>
      <c r="B9484" t="str" cm="1">
        <f t="array" aca="1" ref="B9484" ca="1">INDEX(Servicio!C:C, RANDBETWEEN(2, 41))</f>
        <v>Sustitución del termostato para mantener una temperatura de funcionamiento óptima del motor y evitar sobrecalentamientos o fallos en el sistema de refrigeración.</v>
      </c>
      <c r="C9484">
        <f t="shared" ca="1" si="187"/>
        <v>844</v>
      </c>
      <c r="D9484">
        <f t="shared" ca="1" si="186"/>
        <v>2395</v>
      </c>
    </row>
    <row r="9485" spans="1:4" x14ac:dyDescent="0.25">
      <c r="A9485">
        <v>9484</v>
      </c>
      <c r="B9485" t="str" cm="1">
        <f t="array" aca="1" ref="B9485" ca="1">INDEX(Servicio!C:C, RANDBETWEEN(2, 41))</f>
        <v>Sustitución del motor de arranque para asegurar un arranque eficiente y confiable del motor del vehículo.</v>
      </c>
      <c r="C9485">
        <f t="shared" ca="1" si="187"/>
        <v>791</v>
      </c>
      <c r="D9485">
        <f t="shared" ca="1" si="186"/>
        <v>4335</v>
      </c>
    </row>
    <row r="9486" spans="1:4" x14ac:dyDescent="0.25">
      <c r="A9486">
        <v>9485</v>
      </c>
      <c r="B9486" t="str" cm="1">
        <f t="array" aca="1" ref="B9486" ca="1">INDEX(Servicio!C:C, RANDBETWEEN(2, 41))</f>
        <v>Renovación de los palieres para garantizar la transmisión adecuada de la potencia del motor a las ruedas y prevenir fallos en la transmisión</v>
      </c>
      <c r="C9486">
        <f t="shared" ca="1" si="187"/>
        <v>622</v>
      </c>
      <c r="D9486">
        <f t="shared" ca="1" si="186"/>
        <v>4481</v>
      </c>
    </row>
    <row r="9487" spans="1:4" x14ac:dyDescent="0.25">
      <c r="A9487">
        <v>9486</v>
      </c>
      <c r="B9487" t="str" cm="1">
        <f t="array" aca="1" ref="B9487" ca="1">INDEX(Servicio!C:C, RANDBETWEEN(2, 41))</f>
        <v>Sustitución de la bomba de freno para mantener un frenado eficiente y seguro del vehículo.</v>
      </c>
      <c r="C9487">
        <f t="shared" ca="1" si="187"/>
        <v>941</v>
      </c>
      <c r="D9487">
        <f t="shared" ca="1" si="186"/>
        <v>2017</v>
      </c>
    </row>
    <row r="9488" spans="1:4" x14ac:dyDescent="0.25">
      <c r="A9488">
        <v>9487</v>
      </c>
      <c r="B9488" t="str" cm="1">
        <f t="array" aca="1" ref="B9488" ca="1">INDEX(Servicio!C:C, RANDBETWEEN(2, 41))</f>
        <v>Renovación del sensor de oxígeno para mantener una mezcla adecuada de aire y combustible en el motor y reducir las emisiones contaminantes.</v>
      </c>
      <c r="C9488">
        <f t="shared" ca="1" si="187"/>
        <v>503</v>
      </c>
      <c r="D9488">
        <f t="shared" ca="1" si="186"/>
        <v>4743</v>
      </c>
    </row>
    <row r="9489" spans="1:4" x14ac:dyDescent="0.25">
      <c r="A9489">
        <v>9488</v>
      </c>
      <c r="B9489" t="str" cm="1">
        <f t="array" aca="1" ref="B9489" ca="1">INDEX(Servicio!C:C, RANDBETWEEN(2, 41))</f>
        <v>Reemplazo de los fuelles para mantener la estanqueidad y la protección de los componentes de la transmisión contra la suciedad y la humedad.</v>
      </c>
      <c r="C9489">
        <f t="shared" ca="1" si="187"/>
        <v>158</v>
      </c>
      <c r="D9489">
        <f t="shared" ca="1" si="186"/>
        <v>1871</v>
      </c>
    </row>
    <row r="9490" spans="1:4" x14ac:dyDescent="0.25">
      <c r="A9490">
        <v>9489</v>
      </c>
      <c r="B9490" t="str" cm="1">
        <f t="array" aca="1" ref="B9490" ca="1">INDEX(Servicio!C:C, RANDBETWEEN(2, 41))</f>
        <v>Reemplazo del cilindro maestro de freno para mantener un frenado eficaz y prevenir fugas en el sistema de frenos.</v>
      </c>
      <c r="C9490">
        <f t="shared" ca="1" si="187"/>
        <v>551</v>
      </c>
      <c r="D9490">
        <f t="shared" ca="1" si="186"/>
        <v>1831</v>
      </c>
    </row>
    <row r="9491" spans="1:4" x14ac:dyDescent="0.25">
      <c r="A9491">
        <v>9490</v>
      </c>
      <c r="B9491" t="str" cm="1">
        <f t="array" aca="1" ref="B9491" ca="1">INDEX(Servicio!C:C, RANDBETWEEN(2, 41))</f>
        <v>Sustitución de las rótulas de dirección para mantener la precisión y la estabilidad en la dirección del vehículo, evitando vibraciones y desgaste prematuro de los neumáticos.</v>
      </c>
      <c r="C9491">
        <f t="shared" ca="1" si="187"/>
        <v>855</v>
      </c>
      <c r="D9491">
        <f t="shared" ca="1" si="186"/>
        <v>1720</v>
      </c>
    </row>
    <row r="9492" spans="1:4" x14ac:dyDescent="0.25">
      <c r="A9492">
        <v>9491</v>
      </c>
      <c r="B9492" t="str" cm="1">
        <f t="array" aca="1" ref="B9492" ca="1">INDEX(Servicio!C:C, RANDBETWEEN(2, 41))</f>
        <v>Reemplazo de los fuelles para mantener la estanqueidad y la protección de los componentes de la transmisión contra la suciedad y la humedad.</v>
      </c>
      <c r="C9492">
        <f t="shared" ca="1" si="187"/>
        <v>127</v>
      </c>
      <c r="D9492">
        <f t="shared" ca="1" si="186"/>
        <v>2221</v>
      </c>
    </row>
    <row r="9493" spans="1:4" x14ac:dyDescent="0.25">
      <c r="A9493">
        <v>9492</v>
      </c>
      <c r="B9493" t="str" cm="1">
        <f t="array" aca="1" ref="B9493" ca="1">INDEX(Servicio!C:C, RANDBETWEEN(2, 41))</f>
        <v>Renovación de la batería para asegurar un arranque confiable del motor y un suministro constante de energía eléctrica para los sistemas del vehículo.</v>
      </c>
      <c r="C9493">
        <f t="shared" ca="1" si="187"/>
        <v>298</v>
      </c>
      <c r="D9493">
        <f t="shared" ca="1" si="186"/>
        <v>6512</v>
      </c>
    </row>
    <row r="9494" spans="1:4" x14ac:dyDescent="0.25">
      <c r="A9494">
        <v>9493</v>
      </c>
      <c r="B9494" t="str" cm="1">
        <f t="array" aca="1" ref="B9494" ca="1">INDEX(Servicio!C:C, RANDBETWEEN(2, 41))</f>
        <v>Reemplazo del cilindro maestro de freno para mantener un frenado eficaz y prevenir fugas en el sistema de frenos.</v>
      </c>
      <c r="C9494">
        <f t="shared" ca="1" si="187"/>
        <v>549</v>
      </c>
      <c r="D9494">
        <f t="shared" ca="1" si="186"/>
        <v>4838</v>
      </c>
    </row>
    <row r="9495" spans="1:4" x14ac:dyDescent="0.25">
      <c r="A9495">
        <v>9494</v>
      </c>
      <c r="B9495" t="str" cm="1">
        <f t="array" aca="1" ref="B9495" ca="1">INDEX(Servicio!C:C, RANDBETWEEN(2, 41))</f>
        <v>Reemplazo y ajuste de bujías para asegurar una combustión eficiente y un rendimiento óptimo del motor.</v>
      </c>
      <c r="C9495">
        <f t="shared" ca="1" si="187"/>
        <v>611</v>
      </c>
      <c r="D9495">
        <f t="shared" ca="1" si="186"/>
        <v>4563</v>
      </c>
    </row>
    <row r="9496" spans="1:4" x14ac:dyDescent="0.25">
      <c r="A9496">
        <v>9495</v>
      </c>
      <c r="B9496" t="str" cm="1">
        <f t="array" aca="1" ref="B9496" ca="1">INDEX(Servicio!C:C, RANDBETWEEN(2, 41))</f>
        <v>Sustitución de la bomba de agua para prevenir fugas y sobrecalentamiento del motor, asegurando un enfriamiento eficiente.</v>
      </c>
      <c r="C9496">
        <f t="shared" ca="1" si="187"/>
        <v>744</v>
      </c>
      <c r="D9496">
        <f t="shared" ca="1" si="186"/>
        <v>1555</v>
      </c>
    </row>
    <row r="9497" spans="1:4" x14ac:dyDescent="0.25">
      <c r="A9497">
        <v>9496</v>
      </c>
      <c r="B9497" t="str" cm="1">
        <f t="array" aca="1" ref="B9497" ca="1">INDEX(Servicio!C:C, RANDBETWEEN(2, 41))</f>
        <v>Renovación de los palieres para garantizar la transmisión adecuada de la potencia del motor a las ruedas y prevenir fallos en la transmisión</v>
      </c>
      <c r="C9497">
        <f t="shared" ca="1" si="187"/>
        <v>694</v>
      </c>
      <c r="D9497">
        <f t="shared" ca="1" si="186"/>
        <v>2809</v>
      </c>
    </row>
    <row r="9498" spans="1:4" x14ac:dyDescent="0.25">
      <c r="A9498">
        <v>9497</v>
      </c>
      <c r="B9498" t="str" cm="1">
        <f t="array" aca="1" ref="B9498" ca="1">INDEX(Servicio!C:C, RANDBETWEEN(2, 41))</f>
        <v>Renovación de la bomba de combustible para asegurar un suministro constante y adecuado de combustible al motor del vehículo.</v>
      </c>
      <c r="C9498">
        <f t="shared" ca="1" si="187"/>
        <v>550</v>
      </c>
      <c r="D9498">
        <f t="shared" ref="D9498:D9561" ca="1" si="188">RANDBETWEEN(1,6999)</f>
        <v>1654</v>
      </c>
    </row>
    <row r="9499" spans="1:4" x14ac:dyDescent="0.25">
      <c r="A9499">
        <v>9498</v>
      </c>
      <c r="B9499" t="str" cm="1">
        <f t="array" aca="1" ref="B949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499">
        <f t="shared" ca="1" si="187"/>
        <v>73</v>
      </c>
      <c r="D9499">
        <f t="shared" ca="1" si="188"/>
        <v>6582</v>
      </c>
    </row>
    <row r="9500" spans="1:4" x14ac:dyDescent="0.25">
      <c r="A9500">
        <v>9499</v>
      </c>
      <c r="B9500" t="str" cm="1">
        <f t="array" aca="1" ref="B9500" ca="1">INDEX(Servicio!C:C, RANDBETWEEN(2, 41))</f>
        <v>Sustitución de la bobina de encendido para garantizar una adecuada generación de chispa en las bujías y una combustión eficiente en el motor.</v>
      </c>
      <c r="C9500">
        <f t="shared" ca="1" si="187"/>
        <v>998</v>
      </c>
      <c r="D9500">
        <f t="shared" ca="1" si="188"/>
        <v>5682</v>
      </c>
    </row>
    <row r="9501" spans="1:4" x14ac:dyDescent="0.25">
      <c r="A9501">
        <v>9500</v>
      </c>
      <c r="B9501" t="str" cm="1">
        <f t="array" aca="1" ref="B9501" ca="1">INDEX(Servicio!C:C, RANDBETWEEN(2, 41))</f>
        <v>Sustitución del termostato para mantener una temperatura de funcionamiento óptima del motor y evitar sobrecalentamientos o fallos en el sistema de refrigeración.</v>
      </c>
      <c r="C9501">
        <f t="shared" ca="1" si="187"/>
        <v>457</v>
      </c>
      <c r="D9501">
        <f t="shared" ca="1" si="188"/>
        <v>1339</v>
      </c>
    </row>
    <row r="9502" spans="1:4" x14ac:dyDescent="0.25">
      <c r="A9502">
        <v>9501</v>
      </c>
      <c r="B9502" t="str" cm="1">
        <f t="array" aca="1" ref="B9502" ca="1">INDEX(Servicio!C:C, RANDBETWEEN(2, 41))</f>
        <v>Reemplazo de la correa de distribución para prevenir daños en el motor y mantener la sincronización adecuada entre los componentes internos.</v>
      </c>
      <c r="C9502">
        <f t="shared" ca="1" si="187"/>
        <v>599</v>
      </c>
      <c r="D9502">
        <f t="shared" ca="1" si="188"/>
        <v>6712</v>
      </c>
    </row>
    <row r="9503" spans="1:4" x14ac:dyDescent="0.25">
      <c r="A9503">
        <v>9502</v>
      </c>
      <c r="B9503" t="str" cm="1">
        <f t="array" aca="1" ref="B950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503">
        <f t="shared" ca="1" si="187"/>
        <v>198</v>
      </c>
      <c r="D9503">
        <f t="shared" ca="1" si="188"/>
        <v>1364</v>
      </c>
    </row>
    <row r="9504" spans="1:4" x14ac:dyDescent="0.25">
      <c r="A9504">
        <v>9503</v>
      </c>
      <c r="B9504" t="str" cm="1">
        <f t="array" aca="1" ref="B9504" ca="1">INDEX(Servicio!C:C, RANDBETWEEN(2, 41))</f>
        <v>Renovación del sensor de oxígeno para mantener una mezcla adecuada de aire y combustible en el motor y reducir las emisiones contaminantes.</v>
      </c>
      <c r="C9504">
        <f t="shared" ca="1" si="187"/>
        <v>460</v>
      </c>
      <c r="D9504">
        <f t="shared" ca="1" si="188"/>
        <v>3668</v>
      </c>
    </row>
    <row r="9505" spans="1:4" x14ac:dyDescent="0.25">
      <c r="A9505">
        <v>9504</v>
      </c>
      <c r="B9505" t="str" cm="1">
        <f t="array" aca="1" ref="B9505" ca="1">INDEX(Servicio!C:C, RANDBETWEEN(2, 41))</f>
        <v>Renovación de los palieres para garantizar la transmisión adecuada de la potencia del motor a las ruedas y prevenir fallos en la transmisión</v>
      </c>
      <c r="C9505">
        <f t="shared" ca="1" si="187"/>
        <v>942</v>
      </c>
      <c r="D9505">
        <f t="shared" ca="1" si="188"/>
        <v>1243</v>
      </c>
    </row>
    <row r="9506" spans="1:4" x14ac:dyDescent="0.25">
      <c r="A9506">
        <v>9505</v>
      </c>
      <c r="B9506" t="str" cm="1">
        <f t="array" aca="1" ref="B9506" ca="1">INDEX(Servicio!C:C, RANDBETWEEN(2, 41))</f>
        <v>Renovación de la bomba de combustible para asegurar un suministro constante y adecuado de combustible al motor del vehículo.</v>
      </c>
      <c r="C9506">
        <f t="shared" ca="1" si="187"/>
        <v>681</v>
      </c>
      <c r="D9506">
        <f t="shared" ca="1" si="188"/>
        <v>2990</v>
      </c>
    </row>
    <row r="9507" spans="1:4" x14ac:dyDescent="0.25">
      <c r="A9507">
        <v>9506</v>
      </c>
      <c r="B9507" t="str" cm="1">
        <f t="array" aca="1" ref="B950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507">
        <f t="shared" ca="1" si="187"/>
        <v>959</v>
      </c>
      <c r="D9507">
        <f t="shared" ca="1" si="188"/>
        <v>4703</v>
      </c>
    </row>
    <row r="9508" spans="1:4" x14ac:dyDescent="0.25">
      <c r="A9508">
        <v>9507</v>
      </c>
      <c r="B9508" t="str" cm="1">
        <f t="array" aca="1" ref="B9508" ca="1">INDEX(Servicio!C:C, RANDBETWEEN(2, 41))</f>
        <v>Sustitución de las manguetas para mantener la integridad estructural y la seguridad del sistema de suspensión del vehículo.</v>
      </c>
      <c r="C9508">
        <f t="shared" ca="1" si="187"/>
        <v>564</v>
      </c>
      <c r="D9508">
        <f t="shared" ca="1" si="188"/>
        <v>4880</v>
      </c>
    </row>
    <row r="9509" spans="1:4" x14ac:dyDescent="0.25">
      <c r="A9509">
        <v>9508</v>
      </c>
      <c r="B9509" t="str" cm="1">
        <f t="array" aca="1" ref="B9509" ca="1">INDEX(Servicio!C:C, RANDBETWEEN(2, 41))</f>
        <v>Reemplazo de la correa de distribución para prevenir daños en el motor y mantener la sincronización adecuada entre los componentes internos.</v>
      </c>
      <c r="C9509">
        <f t="shared" ca="1" si="187"/>
        <v>797</v>
      </c>
      <c r="D9509">
        <f t="shared" ca="1" si="188"/>
        <v>4752</v>
      </c>
    </row>
    <row r="9510" spans="1:4" x14ac:dyDescent="0.25">
      <c r="A9510">
        <v>9509</v>
      </c>
      <c r="B9510" t="str" cm="1">
        <f t="array" aca="1" ref="B9510" ca="1">INDEX(Servicio!C:C, RANDBETWEEN(2, 41))</f>
        <v>Reemplazo de los fuelles para mantener la estanqueidad y la protección de los componentes de la transmisión contra la suciedad y la humedad.</v>
      </c>
      <c r="C9510">
        <f t="shared" ca="1" si="187"/>
        <v>599</v>
      </c>
      <c r="D9510">
        <f t="shared" ca="1" si="188"/>
        <v>1463</v>
      </c>
    </row>
    <row r="9511" spans="1:4" x14ac:dyDescent="0.25">
      <c r="A9511">
        <v>9510</v>
      </c>
      <c r="B9511" t="str" cm="1">
        <f t="array" aca="1" ref="B9511" ca="1">INDEX(Servicio!C:C, RANDBETWEEN(2, 41))</f>
        <v>Sustitución del motor de arranque para asegurar un arranque eficiente y confiable del motor del vehículo.</v>
      </c>
      <c r="C9511">
        <f t="shared" ca="1" si="187"/>
        <v>385</v>
      </c>
      <c r="D9511">
        <f t="shared" ca="1" si="188"/>
        <v>4717</v>
      </c>
    </row>
    <row r="9512" spans="1:4" x14ac:dyDescent="0.25">
      <c r="A9512">
        <v>9511</v>
      </c>
      <c r="B9512" t="str" cm="1">
        <f t="array" aca="1" ref="B9512" ca="1">INDEX(Servicio!C:C, RANDBETWEEN(2, 41))</f>
        <v>Sustitución del líquido hidráulico utilizado en el sistema de dirección asistida para mantener su funcionamiento suave y prevenir averías.</v>
      </c>
      <c r="C9512">
        <f t="shared" ca="1" si="187"/>
        <v>568</v>
      </c>
      <c r="D9512">
        <f t="shared" ca="1" si="188"/>
        <v>3244</v>
      </c>
    </row>
    <row r="9513" spans="1:4" x14ac:dyDescent="0.25">
      <c r="A9513">
        <v>9512</v>
      </c>
      <c r="B9513" t="str" cm="1">
        <f t="array" aca="1" ref="B9513" ca="1">INDEX(Servicio!C:C, RANDBETWEEN(2, 41))</f>
        <v>Verificación y ajuste de faros, luces de posición, luces de freno y luces direccionales para garantizar su correcto funcionamiento y seguridad en la carretera.</v>
      </c>
      <c r="C9513">
        <f t="shared" ca="1" si="187"/>
        <v>895</v>
      </c>
      <c r="D9513">
        <f t="shared" ca="1" si="188"/>
        <v>2755</v>
      </c>
    </row>
    <row r="9514" spans="1:4" x14ac:dyDescent="0.25">
      <c r="A9514">
        <v>9513</v>
      </c>
      <c r="B9514" t="str" cm="1">
        <f t="array" aca="1" ref="B9514" ca="1">INDEX(Servicio!C:C, RANDBETWEEN(2, 41))</f>
        <v>Reemplazo de la correa de distribución para prevenir daños en el motor y mantener la sincronización adecuada entre los componentes internos.</v>
      </c>
      <c r="C9514">
        <f t="shared" ca="1" si="187"/>
        <v>774</v>
      </c>
      <c r="D9514">
        <f t="shared" ca="1" si="188"/>
        <v>1651</v>
      </c>
    </row>
    <row r="9515" spans="1:4" x14ac:dyDescent="0.25">
      <c r="A9515">
        <v>9514</v>
      </c>
      <c r="B9515" t="str" cm="1">
        <f t="array" aca="1" ref="B9515" ca="1">INDEX(Servicio!C:C, RANDBETWEEN(2, 41))</f>
        <v>Sustitución de las rótulas de dirección para mantener la precisión y la estabilidad en la dirección del vehículo, evitando vibraciones y desgaste prematuro de los neumáticos.</v>
      </c>
      <c r="C9515">
        <f t="shared" ca="1" si="187"/>
        <v>841</v>
      </c>
      <c r="D9515">
        <f t="shared" ca="1" si="188"/>
        <v>4798</v>
      </c>
    </row>
    <row r="9516" spans="1:4" x14ac:dyDescent="0.25">
      <c r="A9516">
        <v>9515</v>
      </c>
      <c r="B9516" t="str" cm="1">
        <f t="array" aca="1" ref="B951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516">
        <f t="shared" ca="1" si="187"/>
        <v>565</v>
      </c>
      <c r="D9516">
        <f t="shared" ca="1" si="188"/>
        <v>1499</v>
      </c>
    </row>
    <row r="9517" spans="1:4" x14ac:dyDescent="0.25">
      <c r="A9517">
        <v>9516</v>
      </c>
      <c r="B9517" t="str" cm="1">
        <f t="array" aca="1" ref="B9517" ca="1">INDEX(Servicio!C:C, RANDBETWEEN(2, 41))</f>
        <v>Remoción de las llantas viejas y montaje de nuevas llantas en el vehículo, asegurando un buen agarre y seguridad en la carretera.</v>
      </c>
      <c r="C9517">
        <f t="shared" ca="1" si="187"/>
        <v>119</v>
      </c>
      <c r="D9517">
        <f t="shared" ca="1" si="188"/>
        <v>5030</v>
      </c>
    </row>
    <row r="9518" spans="1:4" x14ac:dyDescent="0.25">
      <c r="A9518">
        <v>9517</v>
      </c>
      <c r="B9518" t="str" cm="1">
        <f t="array" aca="1" ref="B9518" ca="1">INDEX(Servicio!C:C, RANDBETWEEN(2, 41))</f>
        <v>Inspección y ajuste del sistema de frenos, incluyendo discos, pastillas, tambores y líquido de frenos, para garantizar su funcionamiento correcto y seguridad.</v>
      </c>
      <c r="C9518">
        <f t="shared" ca="1" si="187"/>
        <v>161</v>
      </c>
      <c r="D9518">
        <f t="shared" ca="1" si="188"/>
        <v>4145</v>
      </c>
    </row>
    <row r="9519" spans="1:4" x14ac:dyDescent="0.25">
      <c r="A9519">
        <v>9518</v>
      </c>
      <c r="B9519" t="str" cm="1">
        <f t="array" aca="1" ref="B9519" ca="1">INDEX(Servicio!C:C, RANDBETWEEN(2, 41))</f>
        <v>Relleno del refrigerante del sistema de aire acondicionado para mantener su funcionamiento eficiente y proporcionar confort térmico en el interior del vehículo.</v>
      </c>
      <c r="C9519">
        <f t="shared" ca="1" si="187"/>
        <v>233</v>
      </c>
      <c r="D9519">
        <f t="shared" ca="1" si="188"/>
        <v>34</v>
      </c>
    </row>
    <row r="9520" spans="1:4" x14ac:dyDescent="0.25">
      <c r="A9520">
        <v>9519</v>
      </c>
      <c r="B9520" t="str" cm="1">
        <f t="array" aca="1" ref="B9520" ca="1">INDEX(Servicio!C:C, RANDBETWEEN(2, 41))</f>
        <v>Sustitución de las rótulas de dirección para mantener la precisión y la estabilidad en la dirección del vehículo, evitando vibraciones y desgaste prematuro de los neumáticos.</v>
      </c>
      <c r="C9520">
        <f t="shared" ca="1" si="187"/>
        <v>858</v>
      </c>
      <c r="D9520">
        <f t="shared" ca="1" si="188"/>
        <v>642</v>
      </c>
    </row>
    <row r="9521" spans="1:4" x14ac:dyDescent="0.25">
      <c r="A9521">
        <v>9520</v>
      </c>
      <c r="B9521" t="str" cm="1">
        <f t="array" aca="1" ref="B9521" ca="1">INDEX(Servicio!C:C, RANDBETWEEN(2, 41))</f>
        <v>Reemplazo del filtro de combustible para garantizar un flujo de combustible limpio y libre de impurezas hacia el motor, manteniendo su rendimiento óptimo.</v>
      </c>
      <c r="C9521">
        <f t="shared" ca="1" si="187"/>
        <v>243</v>
      </c>
      <c r="D9521">
        <f t="shared" ca="1" si="188"/>
        <v>410</v>
      </c>
    </row>
    <row r="9522" spans="1:4" x14ac:dyDescent="0.25">
      <c r="A9522">
        <v>9521</v>
      </c>
      <c r="B9522" t="str" cm="1">
        <f t="array" aca="1" ref="B9522" ca="1">INDEX(Servicio!C:C, RANDBETWEEN(2, 41))</f>
        <v>Sustitución del termostato para mantener una temperatura de funcionamiento óptima del motor y evitar sobrecalentamientos o fallos en el sistema de refrigeración.</v>
      </c>
      <c r="C9522">
        <f t="shared" ca="1" si="187"/>
        <v>525</v>
      </c>
      <c r="D9522">
        <f t="shared" ca="1" si="188"/>
        <v>4762</v>
      </c>
    </row>
    <row r="9523" spans="1:4" x14ac:dyDescent="0.25">
      <c r="A9523">
        <v>9522</v>
      </c>
      <c r="B9523" t="str" cm="1">
        <f t="array" aca="1" ref="B9523" ca="1">INDEX(Servicio!C:C, RANDBETWEEN(2, 41))</f>
        <v>Reemplazo de los muelles de suspensión para restaurar la altura y la capacidad de absorción de impactos del vehículo, mejorando su manejo y confort.</v>
      </c>
      <c r="C9523">
        <f t="shared" ca="1" si="187"/>
        <v>813</v>
      </c>
      <c r="D9523">
        <f t="shared" ca="1" si="188"/>
        <v>3333</v>
      </c>
    </row>
    <row r="9524" spans="1:4" x14ac:dyDescent="0.25">
      <c r="A9524">
        <v>9523</v>
      </c>
      <c r="B9524" t="str" cm="1">
        <f t="array" aca="1" ref="B9524" ca="1">INDEX(Servicio!C:C, RANDBETWEEN(2, 41))</f>
        <v>Sustitución de la bomba de agua para prevenir fugas y sobrecalentamiento del motor, asegurando un enfriamiento eficiente.</v>
      </c>
      <c r="C9524">
        <f t="shared" ca="1" si="187"/>
        <v>996</v>
      </c>
      <c r="D9524">
        <f t="shared" ca="1" si="188"/>
        <v>2988</v>
      </c>
    </row>
    <row r="9525" spans="1:4" x14ac:dyDescent="0.25">
      <c r="A9525">
        <v>9524</v>
      </c>
      <c r="B9525" t="str" cm="1">
        <f t="array" aca="1" ref="B9525" ca="1">INDEX(Servicio!C:C, RANDBETWEEN(2, 41))</f>
        <v>Reemplazo de los inyectores de combustible para mantener una pulverización óptima de combustible en el motor y un rendimiento eficiente.</v>
      </c>
      <c r="C9525">
        <f t="shared" ca="1" si="187"/>
        <v>852</v>
      </c>
      <c r="D9525">
        <f t="shared" ca="1" si="188"/>
        <v>5472</v>
      </c>
    </row>
    <row r="9526" spans="1:4" x14ac:dyDescent="0.25">
      <c r="A9526">
        <v>9525</v>
      </c>
      <c r="B9526" t="str" cm="1">
        <f t="array" aca="1" ref="B9526" ca="1">INDEX(Servicio!C:C, RANDBETWEEN(2, 41))</f>
        <v>Sustitución de los bujes de suspensión para mantener la integridad y el funcionamiento correcto del sistema de suspensión del vehículo.</v>
      </c>
      <c r="C9526">
        <f t="shared" ca="1" si="187"/>
        <v>86</v>
      </c>
      <c r="D9526">
        <f t="shared" ca="1" si="188"/>
        <v>5709</v>
      </c>
    </row>
    <row r="9527" spans="1:4" x14ac:dyDescent="0.25">
      <c r="A9527">
        <v>9526</v>
      </c>
      <c r="B9527" t="str" cm="1">
        <f t="array" aca="1" ref="B9527" ca="1">INDEX(Servicio!C:C, RANDBETWEEN(2, 41))</f>
        <v>Renovación de la batería para asegurar un arranque confiable del motor y un suministro constante de energía eléctrica para los sistemas del vehículo.</v>
      </c>
      <c r="C9527">
        <f t="shared" ca="1" si="187"/>
        <v>620</v>
      </c>
      <c r="D9527">
        <f t="shared" ca="1" si="188"/>
        <v>4322</v>
      </c>
    </row>
    <row r="9528" spans="1:4" x14ac:dyDescent="0.25">
      <c r="A9528">
        <v>9527</v>
      </c>
      <c r="B9528" t="str" cm="1">
        <f t="array" aca="1" ref="B952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528">
        <f t="shared" ca="1" si="187"/>
        <v>726</v>
      </c>
      <c r="D9528">
        <f t="shared" ca="1" si="188"/>
        <v>2493</v>
      </c>
    </row>
    <row r="9529" spans="1:4" x14ac:dyDescent="0.25">
      <c r="A9529">
        <v>9528</v>
      </c>
      <c r="B9529" t="str" cm="1">
        <f t="array" aca="1" ref="B9529" ca="1">INDEX(Servicio!C:C, RANDBETWEEN(2, 41))</f>
        <v>Sustitución de la bomba de agua para prevenir fugas y sobrecalentamiento del motor, asegurando un enfriamiento eficiente.</v>
      </c>
      <c r="C9529">
        <f t="shared" ca="1" si="187"/>
        <v>932</v>
      </c>
      <c r="D9529">
        <f t="shared" ca="1" si="188"/>
        <v>2987</v>
      </c>
    </row>
    <row r="9530" spans="1:4" x14ac:dyDescent="0.25">
      <c r="A9530">
        <v>9529</v>
      </c>
      <c r="B9530" t="str" cm="1">
        <f t="array" aca="1" ref="B9530" ca="1">INDEX(Servicio!C:C, RANDBETWEEN(2, 41))</f>
        <v>Sustitución del motor de arranque para asegurar un arranque eficiente y confiable del motor del vehículo.</v>
      </c>
      <c r="C9530">
        <f t="shared" ca="1" si="187"/>
        <v>655</v>
      </c>
      <c r="D9530">
        <f t="shared" ca="1" si="188"/>
        <v>2123</v>
      </c>
    </row>
    <row r="9531" spans="1:4" x14ac:dyDescent="0.25">
      <c r="A9531">
        <v>9530</v>
      </c>
      <c r="B9531" t="str" cm="1">
        <f t="array" aca="1" ref="B9531" ca="1">INDEX(Servicio!C:C, RANDBETWEEN(2, 41))</f>
        <v>Reemplazo de los muelles de suspensión para restaurar la altura y la capacidad de absorción de impactos del vehículo, mejorando su manejo y confort.</v>
      </c>
      <c r="C9531">
        <f t="shared" ca="1" si="187"/>
        <v>925</v>
      </c>
      <c r="D9531">
        <f t="shared" ca="1" si="188"/>
        <v>2884</v>
      </c>
    </row>
    <row r="9532" spans="1:4" x14ac:dyDescent="0.25">
      <c r="A9532">
        <v>9531</v>
      </c>
      <c r="B9532" t="str" cm="1">
        <f t="array" aca="1" ref="B9532" ca="1">INDEX(Servicio!C:C, RANDBETWEEN(2, 41))</f>
        <v>Revisión y ajuste de componentes del motor, como bujías, cables, filtros y fluidos, para mantener su rendimiento óptimo y prevenir averías.</v>
      </c>
      <c r="C9532">
        <f t="shared" ca="1" si="187"/>
        <v>258</v>
      </c>
      <c r="D9532">
        <f t="shared" ca="1" si="188"/>
        <v>4917</v>
      </c>
    </row>
    <row r="9533" spans="1:4" x14ac:dyDescent="0.25">
      <c r="A9533">
        <v>9532</v>
      </c>
      <c r="B9533" t="str" cm="1">
        <f t="array" aca="1" ref="B9533" ca="1">INDEX(Servicio!C:C, RANDBETWEEN(2, 41))</f>
        <v>Reemplazo del cilindro maestro de freno para mantener un frenado eficaz y prevenir fugas en el sistema de frenos.</v>
      </c>
      <c r="C9533">
        <f t="shared" ca="1" si="187"/>
        <v>90</v>
      </c>
      <c r="D9533">
        <f t="shared" ca="1" si="188"/>
        <v>3514</v>
      </c>
    </row>
    <row r="9534" spans="1:4" x14ac:dyDescent="0.25">
      <c r="A9534">
        <v>9533</v>
      </c>
      <c r="B9534" t="str" cm="1">
        <f t="array" aca="1" ref="B9534" ca="1">INDEX(Servicio!C:C, RANDBETWEEN(2, 41))</f>
        <v>Reemplazo y ajuste de bujías para asegurar una combustión eficiente y un rendimiento óptimo del motor.</v>
      </c>
      <c r="C9534">
        <f t="shared" ca="1" si="187"/>
        <v>228</v>
      </c>
      <c r="D9534">
        <f t="shared" ca="1" si="188"/>
        <v>5284</v>
      </c>
    </row>
    <row r="9535" spans="1:4" x14ac:dyDescent="0.25">
      <c r="A9535">
        <v>9534</v>
      </c>
      <c r="B9535" t="str" cm="1">
        <f t="array" aca="1" ref="B9535" ca="1">INDEX(Servicio!C:C, RANDBETWEEN(2, 41))</f>
        <v>Reemplazo de los fuelles para mantener la estanqueidad y la protección de los componentes de la transmisión contra la suciedad y la humedad.</v>
      </c>
      <c r="C9535">
        <f t="shared" ca="1" si="187"/>
        <v>125</v>
      </c>
      <c r="D9535">
        <f t="shared" ca="1" si="188"/>
        <v>6893</v>
      </c>
    </row>
    <row r="9536" spans="1:4" x14ac:dyDescent="0.25">
      <c r="A9536">
        <v>9535</v>
      </c>
      <c r="B9536" t="str" cm="1">
        <f t="array" aca="1" ref="B9536" ca="1">INDEX(Servicio!C:C, RANDBETWEEN(2, 41))</f>
        <v>Renovación del sensor de oxígeno para mantener una mezcla adecuada de aire y combustible en el motor y reducir las emisiones contaminantes.</v>
      </c>
      <c r="C9536">
        <f t="shared" ca="1" si="187"/>
        <v>385</v>
      </c>
      <c r="D9536">
        <f t="shared" ca="1" si="188"/>
        <v>139</v>
      </c>
    </row>
    <row r="9537" spans="1:4" x14ac:dyDescent="0.25">
      <c r="A9537">
        <v>9536</v>
      </c>
      <c r="B9537" t="str" cm="1">
        <f t="array" aca="1" ref="B9537" ca="1">INDEX(Servicio!C:C, RANDBETWEEN(2, 41))</f>
        <v>Sustitución del líquido hidráulico utilizado en el sistema de dirección asistida para mantener su funcionamiento suave y prevenir averías.</v>
      </c>
      <c r="C9537">
        <f t="shared" ca="1" si="187"/>
        <v>456</v>
      </c>
      <c r="D9537">
        <f t="shared" ca="1" si="188"/>
        <v>2011</v>
      </c>
    </row>
    <row r="9538" spans="1:4" x14ac:dyDescent="0.25">
      <c r="A9538">
        <v>9537</v>
      </c>
      <c r="B9538" t="str" cm="1">
        <f t="array" aca="1" ref="B9538" ca="1">INDEX(Servicio!C:C, RANDBETWEEN(2, 41))</f>
        <v>Reemplazo de los muelles de suspensión para restaurar la altura y la capacidad de absorción de impactos del vehículo, mejorando su manejo y confort.</v>
      </c>
      <c r="C9538">
        <f t="shared" ca="1" si="187"/>
        <v>859</v>
      </c>
      <c r="D9538">
        <f t="shared" ca="1" si="188"/>
        <v>3185</v>
      </c>
    </row>
    <row r="9539" spans="1:4" x14ac:dyDescent="0.25">
      <c r="A9539">
        <v>9538</v>
      </c>
      <c r="B9539" t="str" cm="1">
        <f t="array" aca="1" ref="B9539" ca="1">INDEX(Servicio!C:C, RANDBETWEEN(2, 41))</f>
        <v>Reemplazo del depósito de expansión del sistema de refrigeración para asegurar la correcta circulación del líquido refrigerante y prevenir fugas.</v>
      </c>
      <c r="C9539">
        <f t="shared" ref="C9539:C9602" ca="1" si="189">RANDBETWEEN(50, 1000)</f>
        <v>895</v>
      </c>
      <c r="D9539">
        <f t="shared" ca="1" si="188"/>
        <v>999</v>
      </c>
    </row>
    <row r="9540" spans="1:4" x14ac:dyDescent="0.25">
      <c r="A9540">
        <v>9539</v>
      </c>
      <c r="B9540" t="str" cm="1">
        <f t="array" aca="1" ref="B9540" ca="1">INDEX(Servicio!C:C, RANDBETWEEN(2, 41))</f>
        <v>Sustitución del termostato para mantener una temperatura de funcionamiento óptima del motor y evitar sobrecalentamientos o fallos en el sistema de refrigeración.</v>
      </c>
      <c r="C9540">
        <f t="shared" ca="1" si="189"/>
        <v>762</v>
      </c>
      <c r="D9540">
        <f t="shared" ca="1" si="188"/>
        <v>2991</v>
      </c>
    </row>
    <row r="9541" spans="1:4" x14ac:dyDescent="0.25">
      <c r="A9541">
        <v>9540</v>
      </c>
      <c r="B9541" t="str" cm="1">
        <f t="array" aca="1" ref="B9541" ca="1">INDEX(Servicio!C:C, RANDBETWEEN(2, 41))</f>
        <v>Proceso de drenaje y reemplazo del aceite del motor, junto con el filtro de aceite, para mantener la lubricación adecuada del motor y prolongar su vida útil.</v>
      </c>
      <c r="C9541">
        <f t="shared" ca="1" si="189"/>
        <v>100</v>
      </c>
      <c r="D9541">
        <f t="shared" ca="1" si="188"/>
        <v>5133</v>
      </c>
    </row>
    <row r="9542" spans="1:4" x14ac:dyDescent="0.25">
      <c r="A9542">
        <v>9541</v>
      </c>
      <c r="B9542" t="str" cm="1">
        <f t="array" aca="1" ref="B9542" ca="1">INDEX(Servicio!C:C, RANDBETWEEN(2, 41))</f>
        <v>Limpieza exterior del vehículo para eliminar suciedad, polvo y residuos, manteniendo su apariencia y protegiendo la pintura.</v>
      </c>
      <c r="C9542">
        <f t="shared" ca="1" si="189"/>
        <v>942</v>
      </c>
      <c r="D9542">
        <f t="shared" ca="1" si="188"/>
        <v>70</v>
      </c>
    </row>
    <row r="9543" spans="1:4" x14ac:dyDescent="0.25">
      <c r="A9543">
        <v>9542</v>
      </c>
      <c r="B9543" t="str" cm="1">
        <f t="array" aca="1" ref="B9543" ca="1">INDEX(Servicio!C:C, RANDBETWEEN(2, 41))</f>
        <v>Reemplazo de los muelles de suspensión para restaurar la altura y la capacidad de absorción de impactos del vehículo, mejorando su manejo y confort.</v>
      </c>
      <c r="C9543">
        <f t="shared" ca="1" si="189"/>
        <v>964</v>
      </c>
      <c r="D9543">
        <f t="shared" ca="1" si="188"/>
        <v>2804</v>
      </c>
    </row>
    <row r="9544" spans="1:4" x14ac:dyDescent="0.25">
      <c r="A9544">
        <v>9543</v>
      </c>
      <c r="B9544" t="str" cm="1">
        <f t="array" aca="1" ref="B9544" ca="1">INDEX(Servicio!C:C, RANDBETWEEN(2, 41))</f>
        <v>Sustitución del líquido hidráulico utilizado en el sistema de dirección asistida para mantener su funcionamiento suave y prevenir averías.</v>
      </c>
      <c r="C9544">
        <f t="shared" ca="1" si="189"/>
        <v>592</v>
      </c>
      <c r="D9544">
        <f t="shared" ca="1" si="188"/>
        <v>5437</v>
      </c>
    </row>
    <row r="9545" spans="1:4" x14ac:dyDescent="0.25">
      <c r="A9545">
        <v>9544</v>
      </c>
      <c r="B9545" t="str" cm="1">
        <f t="array" aca="1" ref="B9545" ca="1">INDEX(Servicio!C:C, RANDBETWEEN(2, 41))</f>
        <v>Sustitución de la bobina de encendido para garantizar una adecuada generación de chispa en las bujías y una combustión eficiente en el motor.</v>
      </c>
      <c r="C9545">
        <f t="shared" ca="1" si="189"/>
        <v>355</v>
      </c>
      <c r="D9545">
        <f t="shared" ca="1" si="188"/>
        <v>233</v>
      </c>
    </row>
    <row r="9546" spans="1:4" x14ac:dyDescent="0.25">
      <c r="A9546">
        <v>9545</v>
      </c>
      <c r="B9546" t="str" cm="1">
        <f t="array" aca="1" ref="B9546" ca="1">INDEX(Servicio!C:C, RANDBETWEEN(2, 41))</f>
        <v>Renovación de la bomba de combustible para asegurar un suministro constante y adecuado de combustible al motor del vehículo.</v>
      </c>
      <c r="C9546">
        <f t="shared" ca="1" si="189"/>
        <v>510</v>
      </c>
      <c r="D9546">
        <f t="shared" ca="1" si="188"/>
        <v>78</v>
      </c>
    </row>
    <row r="9547" spans="1:4" x14ac:dyDescent="0.25">
      <c r="A9547">
        <v>9546</v>
      </c>
      <c r="B9547" t="str" cm="1">
        <f t="array" aca="1" ref="B9547" ca="1">INDEX(Servicio!C:C, RANDBETWEEN(2, 41))</f>
        <v>Sustitución de la bobina de encendido para garantizar una adecuada generación de chispa en las bujías y una combustión eficiente en el motor.</v>
      </c>
      <c r="C9547">
        <f t="shared" ca="1" si="189"/>
        <v>143</v>
      </c>
      <c r="D9547">
        <f t="shared" ca="1" si="188"/>
        <v>2540</v>
      </c>
    </row>
    <row r="9548" spans="1:4" x14ac:dyDescent="0.25">
      <c r="A9548">
        <v>9547</v>
      </c>
      <c r="B9548" t="str" cm="1">
        <f t="array" aca="1" ref="B9548" ca="1">INDEX(Servicio!C:C, RANDBETWEEN(2, 41))</f>
        <v>Reemplazo de los inyectores de combustible para mantener una pulverización óptima de combustible en el motor y un rendimiento eficiente.</v>
      </c>
      <c r="C9548">
        <f t="shared" ca="1" si="189"/>
        <v>809</v>
      </c>
      <c r="D9548">
        <f t="shared" ca="1" si="188"/>
        <v>131</v>
      </c>
    </row>
    <row r="9549" spans="1:4" x14ac:dyDescent="0.25">
      <c r="A9549">
        <v>9548</v>
      </c>
      <c r="B9549" t="str" cm="1">
        <f t="array" aca="1" ref="B9549" ca="1">INDEX(Servicio!C:C, RANDBETWEEN(2, 41))</f>
        <v>Reemplazo y ajuste de bujías para asegurar una combustión eficiente y un rendimiento óptimo del motor.</v>
      </c>
      <c r="C9549">
        <f t="shared" ca="1" si="189"/>
        <v>327</v>
      </c>
      <c r="D9549">
        <f t="shared" ca="1" si="188"/>
        <v>4809</v>
      </c>
    </row>
    <row r="9550" spans="1:4" x14ac:dyDescent="0.25">
      <c r="A9550">
        <v>9549</v>
      </c>
      <c r="B9550" t="str" cm="1">
        <f t="array" aca="1" ref="B9550" ca="1">INDEX(Servicio!C:C, RANDBETWEEN(2, 41))</f>
        <v>Renovación de la bomba de combustible para asegurar un suministro constante y adecuado de combustible al motor del vehículo.</v>
      </c>
      <c r="C9550">
        <f t="shared" ca="1" si="189"/>
        <v>631</v>
      </c>
      <c r="D9550">
        <f t="shared" ca="1" si="188"/>
        <v>4601</v>
      </c>
    </row>
    <row r="9551" spans="1:4" x14ac:dyDescent="0.25">
      <c r="A9551">
        <v>9550</v>
      </c>
      <c r="B9551" t="str" cm="1">
        <f t="array" aca="1" ref="B9551" ca="1">INDEX(Servicio!C:C, RANDBETWEEN(2, 41))</f>
        <v>Sustitución de las rótulas de dirección para mantener la precisión y la estabilidad en la dirección del vehículo, evitando vibraciones y desgaste prematuro de los neumáticos.</v>
      </c>
      <c r="C9551">
        <f t="shared" ca="1" si="189"/>
        <v>643</v>
      </c>
      <c r="D9551">
        <f t="shared" ca="1" si="188"/>
        <v>4588</v>
      </c>
    </row>
    <row r="9552" spans="1:4" x14ac:dyDescent="0.25">
      <c r="A9552">
        <v>9551</v>
      </c>
      <c r="B9552" t="str" cm="1">
        <f t="array" aca="1" ref="B9552" ca="1">INDEX(Servicio!C:C, RANDBETWEEN(2, 41))</f>
        <v>Sustitución de la bomba de agua para prevenir fugas y sobrecalentamiento del motor, asegurando un enfriamiento eficiente.</v>
      </c>
      <c r="C9552">
        <f t="shared" ca="1" si="189"/>
        <v>967</v>
      </c>
      <c r="D9552">
        <f t="shared" ca="1" si="188"/>
        <v>6195</v>
      </c>
    </row>
    <row r="9553" spans="1:4" x14ac:dyDescent="0.25">
      <c r="A9553">
        <v>9552</v>
      </c>
      <c r="B9553" t="str" cm="1">
        <f t="array" aca="1" ref="B9553" ca="1">INDEX(Servicio!C:C, RANDBETWEEN(2, 41))</f>
        <v>Proceso de purificación y filtrado del aceite usado para eliminar impurezas y prolongar su vida útil antes de su reutilización o reciclaje.</v>
      </c>
      <c r="C9553">
        <f t="shared" ca="1" si="189"/>
        <v>265</v>
      </c>
      <c r="D9553">
        <f t="shared" ca="1" si="188"/>
        <v>5669</v>
      </c>
    </row>
    <row r="9554" spans="1:4" x14ac:dyDescent="0.25">
      <c r="A9554">
        <v>9553</v>
      </c>
      <c r="B9554" t="str" cm="1">
        <f t="array" aca="1" ref="B9554" ca="1">INDEX(Servicio!C:C, RANDBETWEEN(2, 41))</f>
        <v>Revisión y ajuste de componentes del motor, como bujías, cables, filtros y fluidos, para mantener su rendimiento óptimo y prevenir averías.</v>
      </c>
      <c r="C9554">
        <f t="shared" ca="1" si="189"/>
        <v>651</v>
      </c>
      <c r="D9554">
        <f t="shared" ca="1" si="188"/>
        <v>6163</v>
      </c>
    </row>
    <row r="9555" spans="1:4" x14ac:dyDescent="0.25">
      <c r="A9555">
        <v>9554</v>
      </c>
      <c r="B9555" t="str" cm="1">
        <f t="array" aca="1" ref="B9555" ca="1">INDEX(Servicio!C:C, RANDBETWEEN(2, 41))</f>
        <v>Sustitución de las manguetas para mantener la integridad estructural y la seguridad del sistema de suspensión del vehículo.</v>
      </c>
      <c r="C9555">
        <f t="shared" ca="1" si="189"/>
        <v>638</v>
      </c>
      <c r="D9555">
        <f t="shared" ca="1" si="188"/>
        <v>5717</v>
      </c>
    </row>
    <row r="9556" spans="1:4" x14ac:dyDescent="0.25">
      <c r="A9556">
        <v>9555</v>
      </c>
      <c r="B9556" t="str" cm="1">
        <f t="array" aca="1" ref="B9556" ca="1">INDEX(Servicio!C:C, RANDBETWEEN(2, 41))</f>
        <v>Sustitución de la tapa del radiador para mantener la presión adecuada en el sistema de refrigeración y evitar fugas de líquido refrigerante.</v>
      </c>
      <c r="C9556">
        <f t="shared" ca="1" si="189"/>
        <v>360</v>
      </c>
      <c r="D9556">
        <f t="shared" ca="1" si="188"/>
        <v>554</v>
      </c>
    </row>
    <row r="9557" spans="1:4" x14ac:dyDescent="0.25">
      <c r="A9557">
        <v>9556</v>
      </c>
      <c r="B9557" t="str" cm="1">
        <f t="array" aca="1" ref="B9557" ca="1">INDEX(Servicio!C:C, RANDBETWEEN(2, 41))</f>
        <v>Sustitución del catalizador para reducir las emisiones contaminantes del escape y garantizar el cumplimiento de las regulaciones ambientales.</v>
      </c>
      <c r="C9557">
        <f t="shared" ca="1" si="189"/>
        <v>533</v>
      </c>
      <c r="D9557">
        <f t="shared" ca="1" si="188"/>
        <v>2463</v>
      </c>
    </row>
    <row r="9558" spans="1:4" x14ac:dyDescent="0.25">
      <c r="A9558">
        <v>9557</v>
      </c>
      <c r="B9558" t="str" cm="1">
        <f t="array" aca="1" ref="B9558" ca="1">INDEX(Servicio!C:C, RANDBETWEEN(2, 41))</f>
        <v>Sustitución del catalizador para reducir las emisiones contaminantes del escape y garantizar el cumplimiento de las regulaciones ambientales.</v>
      </c>
      <c r="C9558">
        <f t="shared" ca="1" si="189"/>
        <v>457</v>
      </c>
      <c r="D9558">
        <f t="shared" ca="1" si="188"/>
        <v>6927</v>
      </c>
    </row>
    <row r="9559" spans="1:4" x14ac:dyDescent="0.25">
      <c r="A9559">
        <v>9558</v>
      </c>
      <c r="B9559" t="str" cm="1">
        <f t="array" aca="1" ref="B9559" ca="1">INDEX(Servicio!C:C, RANDBETWEEN(2, 41))</f>
        <v>Renovación de la bomba de combustible para asegurar un suministro constante y adecuado de combustible al motor del vehículo.</v>
      </c>
      <c r="C9559">
        <f t="shared" ca="1" si="189"/>
        <v>967</v>
      </c>
      <c r="D9559">
        <f t="shared" ca="1" si="188"/>
        <v>4919</v>
      </c>
    </row>
    <row r="9560" spans="1:4" x14ac:dyDescent="0.25">
      <c r="A9560">
        <v>9559</v>
      </c>
      <c r="B9560" t="str" cm="1">
        <f t="array" aca="1" ref="B9560" ca="1">INDEX(Servicio!C:C, RANDBETWEEN(2, 41))</f>
        <v>Reemplazo del cilindro maestro de freno para mantener un frenado eficaz y prevenir fugas en el sistema de frenos.</v>
      </c>
      <c r="C9560">
        <f t="shared" ca="1" si="189"/>
        <v>571</v>
      </c>
      <c r="D9560">
        <f t="shared" ca="1" si="188"/>
        <v>4837</v>
      </c>
    </row>
    <row r="9561" spans="1:4" x14ac:dyDescent="0.25">
      <c r="A9561">
        <v>9560</v>
      </c>
      <c r="B9561" t="str" cm="1">
        <f t="array" aca="1" ref="B9561" ca="1">INDEX(Servicio!C:C, RANDBETWEEN(2, 41))</f>
        <v>Sustitución de la bomba de freno para mantener un frenado eficiente y seguro del vehículo.</v>
      </c>
      <c r="C9561">
        <f t="shared" ca="1" si="189"/>
        <v>668</v>
      </c>
      <c r="D9561">
        <f t="shared" ca="1" si="188"/>
        <v>4636</v>
      </c>
    </row>
    <row r="9562" spans="1:4" x14ac:dyDescent="0.25">
      <c r="A9562">
        <v>9561</v>
      </c>
      <c r="B9562" t="str" cm="1">
        <f t="array" aca="1" ref="B9562" ca="1">INDEX(Servicio!C:C, RANDBETWEEN(2, 41))</f>
        <v>Reemplazo del sensor de temperatura del motor para asegurar un correcto funcionamiento del sistema de enfriamiento y prevenir sobrecalentamientos.</v>
      </c>
      <c r="C9562">
        <f t="shared" ca="1" si="189"/>
        <v>740</v>
      </c>
      <c r="D9562">
        <f t="shared" ref="D9562:D9625" ca="1" si="190">RANDBETWEEN(1,6999)</f>
        <v>451</v>
      </c>
    </row>
    <row r="9563" spans="1:4" x14ac:dyDescent="0.25">
      <c r="A9563">
        <v>9562</v>
      </c>
      <c r="B9563" t="str" cm="1">
        <f t="array" aca="1" ref="B9563" ca="1">INDEX(Servicio!C:C, RANDBETWEEN(2, 41))</f>
        <v>Sustitución de la bomba de agua para prevenir fugas y sobrecalentamiento del motor, asegurando un enfriamiento eficiente.</v>
      </c>
      <c r="C9563">
        <f t="shared" ca="1" si="189"/>
        <v>638</v>
      </c>
      <c r="D9563">
        <f t="shared" ca="1" si="190"/>
        <v>466</v>
      </c>
    </row>
    <row r="9564" spans="1:4" x14ac:dyDescent="0.25">
      <c r="A9564">
        <v>9563</v>
      </c>
      <c r="B9564" t="str" cm="1">
        <f t="array" aca="1" ref="B9564" ca="1">INDEX(Servicio!C:C, RANDBETWEEN(2, 41))</f>
        <v>Proceso de drenaje y reemplazo del aceite del motor, junto con el filtro de aceite, para mantener la lubricación adecuada del motor y prolongar su vida útil.</v>
      </c>
      <c r="C9564">
        <f t="shared" ca="1" si="189"/>
        <v>469</v>
      </c>
      <c r="D9564">
        <f t="shared" ca="1" si="190"/>
        <v>518</v>
      </c>
    </row>
    <row r="9565" spans="1:4" x14ac:dyDescent="0.25">
      <c r="A9565">
        <v>9564</v>
      </c>
      <c r="B9565" t="str" cm="1">
        <f t="array" aca="1" ref="B9565" ca="1">INDEX(Servicio!C:C, RANDBETWEEN(2, 41))</f>
        <v>Renovación de la bomba de embrague para garantizar un funcionamiento suave y preciso del sistema de embrague.</v>
      </c>
      <c r="C9565">
        <f t="shared" ca="1" si="189"/>
        <v>795</v>
      </c>
      <c r="D9565">
        <f t="shared" ca="1" si="190"/>
        <v>1110</v>
      </c>
    </row>
    <row r="9566" spans="1:4" x14ac:dyDescent="0.25">
      <c r="A9566">
        <v>9565</v>
      </c>
      <c r="B9566" t="str" cm="1">
        <f t="array" aca="1" ref="B9566" ca="1">INDEX(Servicio!C:C, RANDBETWEEN(2, 41))</f>
        <v>Sustitución del termostato para mantener una temperatura de funcionamiento óptima del motor y evitar sobrecalentamientos o fallos en el sistema de refrigeración.</v>
      </c>
      <c r="C9566">
        <f t="shared" ca="1" si="189"/>
        <v>551</v>
      </c>
      <c r="D9566">
        <f t="shared" ca="1" si="190"/>
        <v>6748</v>
      </c>
    </row>
    <row r="9567" spans="1:4" x14ac:dyDescent="0.25">
      <c r="A9567">
        <v>9566</v>
      </c>
      <c r="B9567" t="str" cm="1">
        <f t="array" aca="1" ref="B95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567">
        <f t="shared" ca="1" si="189"/>
        <v>963</v>
      </c>
      <c r="D9567">
        <f t="shared" ca="1" si="190"/>
        <v>634</v>
      </c>
    </row>
    <row r="9568" spans="1:4" x14ac:dyDescent="0.25">
      <c r="A9568">
        <v>9567</v>
      </c>
      <c r="B9568" t="str" cm="1">
        <f t="array" aca="1" ref="B9568" ca="1">INDEX(Servicio!C:C, RANDBETWEEN(2, 41))</f>
        <v>Relleno del refrigerante del sistema de aire acondicionado para mantener su funcionamiento eficiente y proporcionar confort térmico en el interior del vehículo.</v>
      </c>
      <c r="C9568">
        <f t="shared" ca="1" si="189"/>
        <v>306</v>
      </c>
      <c r="D9568">
        <f t="shared" ca="1" si="190"/>
        <v>3344</v>
      </c>
    </row>
    <row r="9569" spans="1:4" x14ac:dyDescent="0.25">
      <c r="A9569">
        <v>9568</v>
      </c>
      <c r="B9569" t="str" cm="1">
        <f t="array" aca="1" ref="B9569" ca="1">INDEX(Servicio!C:C, RANDBETWEEN(2, 41))</f>
        <v>Remoción de las llantas viejas y montaje de nuevas llantas en el vehículo, asegurando un buen agarre y seguridad en la carretera.</v>
      </c>
      <c r="C9569">
        <f t="shared" ca="1" si="189"/>
        <v>102</v>
      </c>
      <c r="D9569">
        <f t="shared" ca="1" si="190"/>
        <v>2435</v>
      </c>
    </row>
    <row r="9570" spans="1:4" x14ac:dyDescent="0.25">
      <c r="A9570">
        <v>9569</v>
      </c>
      <c r="B9570" t="str" cm="1">
        <f t="array" aca="1" ref="B9570" ca="1">INDEX(Servicio!C:C, RANDBETWEEN(2, 41))</f>
        <v>Sustitución del termostato para mantener una temperatura de funcionamiento óptima del motor y evitar sobrecalentamientos o fallos en el sistema de refrigeración.</v>
      </c>
      <c r="C9570">
        <f t="shared" ca="1" si="189"/>
        <v>877</v>
      </c>
      <c r="D9570">
        <f t="shared" ca="1" si="190"/>
        <v>6182</v>
      </c>
    </row>
    <row r="9571" spans="1:4" x14ac:dyDescent="0.25">
      <c r="A9571">
        <v>9570</v>
      </c>
      <c r="B9571" t="str" cm="1">
        <f t="array" aca="1" ref="B9571" ca="1">INDEX(Servicio!C:C, RANDBETWEEN(2, 41))</f>
        <v>Sustitución del líquido hidráulico utilizado en el sistema de dirección asistida para mantener su funcionamiento suave y prevenir averías.</v>
      </c>
      <c r="C9571">
        <f t="shared" ca="1" si="189"/>
        <v>74</v>
      </c>
      <c r="D9571">
        <f t="shared" ca="1" si="190"/>
        <v>6063</v>
      </c>
    </row>
    <row r="9572" spans="1:4" x14ac:dyDescent="0.25">
      <c r="A9572">
        <v>9571</v>
      </c>
      <c r="B9572" t="str" cm="1">
        <f t="array" aca="1" ref="B9572" ca="1">INDEX(Servicio!C:C, RANDBETWEEN(2, 41))</f>
        <v>Proceso de drenaje y reemplazo del aceite del motor, junto con el filtro de aceite, para mantener la lubricación adecuada del motor y prolongar su vida útil.</v>
      </c>
      <c r="C9572">
        <f t="shared" ca="1" si="189"/>
        <v>380</v>
      </c>
      <c r="D9572">
        <f t="shared" ca="1" si="190"/>
        <v>6159</v>
      </c>
    </row>
    <row r="9573" spans="1:4" x14ac:dyDescent="0.25">
      <c r="A9573">
        <v>9572</v>
      </c>
      <c r="B9573" t="str" cm="1">
        <f t="array" aca="1" ref="B9573" ca="1">INDEX(Servicio!C:C, RANDBETWEEN(2, 41))</f>
        <v>Renovación de la bomba de combustible para asegurar un suministro constante y adecuado de combustible al motor del vehículo.</v>
      </c>
      <c r="C9573">
        <f t="shared" ca="1" si="189"/>
        <v>700</v>
      </c>
      <c r="D9573">
        <f t="shared" ca="1" si="190"/>
        <v>355</v>
      </c>
    </row>
    <row r="9574" spans="1:4" x14ac:dyDescent="0.25">
      <c r="A9574">
        <v>9573</v>
      </c>
      <c r="B9574" t="str" cm="1">
        <f t="array" aca="1" ref="B9574" ca="1">INDEX(Servicio!C:C, RANDBETWEEN(2, 41))</f>
        <v>Relleno del refrigerante del sistema de aire acondicionado para mantener su funcionamiento eficiente y proporcionar confort térmico en el interior del vehículo.</v>
      </c>
      <c r="C9574">
        <f t="shared" ca="1" si="189"/>
        <v>1000</v>
      </c>
      <c r="D9574">
        <f t="shared" ca="1" si="190"/>
        <v>923</v>
      </c>
    </row>
    <row r="9575" spans="1:4" x14ac:dyDescent="0.25">
      <c r="A9575">
        <v>9574</v>
      </c>
      <c r="B9575" t="str" cm="1">
        <f t="array" aca="1" ref="B9575" ca="1">INDEX(Servicio!C:C, RANDBETWEEN(2, 41))</f>
        <v>Inspección y ajuste del sistema de frenos, incluyendo discos, pastillas, tambores y líquido de frenos, para garantizar su funcionamiento correcto y seguridad.</v>
      </c>
      <c r="C9575">
        <f t="shared" ca="1" si="189"/>
        <v>571</v>
      </c>
      <c r="D9575">
        <f t="shared" ca="1" si="190"/>
        <v>2186</v>
      </c>
    </row>
    <row r="9576" spans="1:4" x14ac:dyDescent="0.25">
      <c r="A9576">
        <v>9575</v>
      </c>
      <c r="B9576" t="str" cm="1">
        <f t="array" aca="1" ref="B9576" ca="1">INDEX(Servicio!C:C, RANDBETWEEN(2, 41))</f>
        <v>Renovación de la bomba de embrague para garantizar un funcionamiento suave y preciso del sistema de embrague.</v>
      </c>
      <c r="C9576">
        <f t="shared" ca="1" si="189"/>
        <v>91</v>
      </c>
      <c r="D9576">
        <f t="shared" ca="1" si="190"/>
        <v>1174</v>
      </c>
    </row>
    <row r="9577" spans="1:4" x14ac:dyDescent="0.25">
      <c r="A9577">
        <v>9576</v>
      </c>
      <c r="B9577" t="str" cm="1">
        <f t="array" aca="1" ref="B9577" ca="1">INDEX(Servicio!C:C, RANDBETWEEN(2, 41))</f>
        <v>Sustitución de la bobina de encendido para garantizar una adecuada generación de chispa en las bujías y una combustión eficiente en el motor.</v>
      </c>
      <c r="C9577">
        <f t="shared" ca="1" si="189"/>
        <v>641</v>
      </c>
      <c r="D9577">
        <f t="shared" ca="1" si="190"/>
        <v>5367</v>
      </c>
    </row>
    <row r="9578" spans="1:4" x14ac:dyDescent="0.25">
      <c r="A9578">
        <v>9577</v>
      </c>
      <c r="B9578" t="str" cm="1">
        <f t="array" aca="1" ref="B9578" ca="1">INDEX(Servicio!C:C, RANDBETWEEN(2, 41))</f>
        <v>Reemplazo del alternador para garantizar la generación adecuada de energía eléctrica y el funcionamiento correcto de los sistemas eléctricos del vehículo.</v>
      </c>
      <c r="C9578">
        <f t="shared" ca="1" si="189"/>
        <v>846</v>
      </c>
      <c r="D9578">
        <f t="shared" ca="1" si="190"/>
        <v>6443</v>
      </c>
    </row>
    <row r="9579" spans="1:4" x14ac:dyDescent="0.25">
      <c r="A9579">
        <v>9578</v>
      </c>
      <c r="B9579" t="str" cm="1">
        <f t="array" aca="1" ref="B9579" ca="1">INDEX(Servicio!C:C, RANDBETWEEN(2, 41))</f>
        <v>Reemplazo del radiador para corregir fugas, daños o corrosión, garantizando un sistema de refrigeración adecuado para el motor.</v>
      </c>
      <c r="C9579">
        <f t="shared" ca="1" si="189"/>
        <v>208</v>
      </c>
      <c r="D9579">
        <f t="shared" ca="1" si="190"/>
        <v>25</v>
      </c>
    </row>
    <row r="9580" spans="1:4" x14ac:dyDescent="0.25">
      <c r="A9580">
        <v>9579</v>
      </c>
      <c r="B9580" t="str" cm="1">
        <f t="array" aca="1" ref="B9580" ca="1">INDEX(Servicio!C:C, RANDBETWEEN(2, 41))</f>
        <v>Sustitución del líquido hidráulico utilizado en el sistema de dirección asistida para mantener su funcionamiento suave y prevenir averías.</v>
      </c>
      <c r="C9580">
        <f t="shared" ca="1" si="189"/>
        <v>340</v>
      </c>
      <c r="D9580">
        <f t="shared" ca="1" si="190"/>
        <v>1350</v>
      </c>
    </row>
    <row r="9581" spans="1:4" x14ac:dyDescent="0.25">
      <c r="A9581">
        <v>9580</v>
      </c>
      <c r="B9581" t="str" cm="1">
        <f t="array" aca="1" ref="B9581" ca="1">INDEX(Servicio!C:C, RANDBETWEEN(2, 41))</f>
        <v>Renovación de los amortiguadores para mejorar la estabilidad, el confort y la seguridad del vehículo en la absorción de impactos.</v>
      </c>
      <c r="C9581">
        <f t="shared" ca="1" si="189"/>
        <v>454</v>
      </c>
      <c r="D9581">
        <f t="shared" ca="1" si="190"/>
        <v>2691</v>
      </c>
    </row>
    <row r="9582" spans="1:4" x14ac:dyDescent="0.25">
      <c r="A9582">
        <v>9581</v>
      </c>
      <c r="B9582" t="str" cm="1">
        <f t="array" aca="1" ref="B958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582">
        <f t="shared" ca="1" si="189"/>
        <v>576</v>
      </c>
      <c r="D9582">
        <f t="shared" ca="1" si="190"/>
        <v>2000</v>
      </c>
    </row>
    <row r="9583" spans="1:4" x14ac:dyDescent="0.25">
      <c r="A9583">
        <v>9582</v>
      </c>
      <c r="B9583" t="str" cm="1">
        <f t="array" aca="1" ref="B9583" ca="1">INDEX(Servicio!C:C, RANDBETWEEN(2, 41))</f>
        <v>Reemplazo de los fuelles para mantener la estanqueidad y la protección de los componentes de la transmisión contra la suciedad y la humedad.</v>
      </c>
      <c r="C9583">
        <f t="shared" ca="1" si="189"/>
        <v>993</v>
      </c>
      <c r="D9583">
        <f t="shared" ca="1" si="190"/>
        <v>1489</v>
      </c>
    </row>
    <row r="9584" spans="1:4" x14ac:dyDescent="0.25">
      <c r="A9584">
        <v>9583</v>
      </c>
      <c r="B9584" t="str" cm="1">
        <f t="array" aca="1" ref="B9584" ca="1">INDEX(Servicio!C:C, RANDBETWEEN(2, 41))</f>
        <v>Revisión y ajuste de componentes del motor, como bujías, cables, filtros y fluidos, para mantener su rendimiento óptimo y prevenir averías.</v>
      </c>
      <c r="C9584">
        <f t="shared" ca="1" si="189"/>
        <v>942</v>
      </c>
      <c r="D9584">
        <f t="shared" ca="1" si="190"/>
        <v>1265</v>
      </c>
    </row>
    <row r="9585" spans="1:4" x14ac:dyDescent="0.25">
      <c r="A9585">
        <v>9584</v>
      </c>
      <c r="B9585" t="str" cm="1">
        <f t="array" aca="1" ref="B9585" ca="1">INDEX(Servicio!C:C, RANDBETWEEN(2, 41))</f>
        <v>Renovación de la bomba de embrague para garantizar un funcionamiento suave y preciso del sistema de embrague.</v>
      </c>
      <c r="C9585">
        <f t="shared" ca="1" si="189"/>
        <v>209</v>
      </c>
      <c r="D9585">
        <f t="shared" ca="1" si="190"/>
        <v>5413</v>
      </c>
    </row>
    <row r="9586" spans="1:4" x14ac:dyDescent="0.25">
      <c r="A9586">
        <v>9585</v>
      </c>
      <c r="B9586" t="str" cm="1">
        <f t="array" aca="1" ref="B9586" ca="1">INDEX(Servicio!C:C, RANDBETWEEN(2, 41))</f>
        <v>Proceso de drenaje y reemplazo del aceite del motor, junto con el filtro de aceite, para mantener la lubricación adecuada del motor y prolongar su vida útil.</v>
      </c>
      <c r="C9586">
        <f t="shared" ca="1" si="189"/>
        <v>414</v>
      </c>
      <c r="D9586">
        <f t="shared" ca="1" si="190"/>
        <v>5163</v>
      </c>
    </row>
    <row r="9587" spans="1:4" x14ac:dyDescent="0.25">
      <c r="A9587">
        <v>9586</v>
      </c>
      <c r="B9587" t="str" cm="1">
        <f t="array" aca="1" ref="B9587" ca="1">INDEX(Servicio!C:C, RANDBETWEEN(2, 41))</f>
        <v>Verificación y ajuste de faros, luces de posición, luces de freno y luces direccionales para garantizar su correcto funcionamiento y seguridad en la carretera.</v>
      </c>
      <c r="C9587">
        <f t="shared" ca="1" si="189"/>
        <v>314</v>
      </c>
      <c r="D9587">
        <f t="shared" ca="1" si="190"/>
        <v>1079</v>
      </c>
    </row>
    <row r="9588" spans="1:4" x14ac:dyDescent="0.25">
      <c r="A9588">
        <v>9587</v>
      </c>
      <c r="B9588" t="str" cm="1">
        <f t="array" aca="1" ref="B9588" ca="1">INDEX(Servicio!C:C, RANDBETWEEN(2, 41))</f>
        <v>Sustitución de los bujes de suspensión para mantener la integridad y el funcionamiento correcto del sistema de suspensión del vehículo.</v>
      </c>
      <c r="C9588">
        <f t="shared" ca="1" si="189"/>
        <v>544</v>
      </c>
      <c r="D9588">
        <f t="shared" ca="1" si="190"/>
        <v>1367</v>
      </c>
    </row>
    <row r="9589" spans="1:4" x14ac:dyDescent="0.25">
      <c r="A9589">
        <v>9588</v>
      </c>
      <c r="B9589" t="str" cm="1">
        <f t="array" aca="1" ref="B9589" ca="1">INDEX(Servicio!C:C, RANDBETWEEN(2, 41))</f>
        <v>Sustitución del catalizador para reducir las emisiones contaminantes del escape y garantizar el cumplimiento de las regulaciones ambientales.</v>
      </c>
      <c r="C9589">
        <f t="shared" ca="1" si="189"/>
        <v>530</v>
      </c>
      <c r="D9589">
        <f t="shared" ca="1" si="190"/>
        <v>1386</v>
      </c>
    </row>
    <row r="9590" spans="1:4" x14ac:dyDescent="0.25">
      <c r="A9590">
        <v>9589</v>
      </c>
      <c r="B9590" t="str" cm="1">
        <f t="array" aca="1" ref="B9590" ca="1">INDEX(Servicio!C:C, RANDBETWEEN(2, 41))</f>
        <v>Sustitución de la bomba de agua para prevenir fugas y sobrecalentamiento del motor, asegurando un enfriamiento eficiente.</v>
      </c>
      <c r="C9590">
        <f t="shared" ca="1" si="189"/>
        <v>453</v>
      </c>
      <c r="D9590">
        <f t="shared" ca="1" si="190"/>
        <v>4053</v>
      </c>
    </row>
    <row r="9591" spans="1:4" x14ac:dyDescent="0.25">
      <c r="A9591">
        <v>9590</v>
      </c>
      <c r="B9591" t="str" cm="1">
        <f t="array" aca="1" ref="B9591" ca="1">INDEX(Servicio!C:C, RANDBETWEEN(2, 41))</f>
        <v>Renovación del sensor de oxígeno para mantener una mezcla adecuada de aire y combustible en el motor y reducir las emisiones contaminantes.</v>
      </c>
      <c r="C9591">
        <f t="shared" ca="1" si="189"/>
        <v>361</v>
      </c>
      <c r="D9591">
        <f t="shared" ca="1" si="190"/>
        <v>6579</v>
      </c>
    </row>
    <row r="9592" spans="1:4" x14ac:dyDescent="0.25">
      <c r="A9592">
        <v>9591</v>
      </c>
      <c r="B9592" t="str" cm="1">
        <f t="array" aca="1" ref="B9592" ca="1">INDEX(Servicio!C:C, RANDBETWEEN(2, 41))</f>
        <v>Sustitución del motor de arranque para asegurar un arranque eficiente y confiable del motor del vehículo.</v>
      </c>
      <c r="C9592">
        <f t="shared" ca="1" si="189"/>
        <v>909</v>
      </c>
      <c r="D9592">
        <f t="shared" ca="1" si="190"/>
        <v>5810</v>
      </c>
    </row>
    <row r="9593" spans="1:4" x14ac:dyDescent="0.25">
      <c r="A9593">
        <v>9592</v>
      </c>
      <c r="B9593" t="str" cm="1">
        <f t="array" aca="1" ref="B9593" ca="1">INDEX(Servicio!C:C, RANDBETWEEN(2, 41))</f>
        <v>Renovación de los cables de bujías para asegurar una correcta transmisión de corriente eléctrica a las bujías, manteniendo una chispa fuerte y constante.</v>
      </c>
      <c r="C9593">
        <f t="shared" ca="1" si="189"/>
        <v>661</v>
      </c>
      <c r="D9593">
        <f t="shared" ca="1" si="190"/>
        <v>347</v>
      </c>
    </row>
    <row r="9594" spans="1:4" x14ac:dyDescent="0.25">
      <c r="A9594">
        <v>9593</v>
      </c>
      <c r="B9594" t="str" cm="1">
        <f t="array" aca="1" ref="B9594" ca="1">INDEX(Servicio!C:C, RANDBETWEEN(2, 41))</f>
        <v>Renovación de los amortiguadores para mejorar la estabilidad, el confort y la seguridad del vehículo en la absorción de impactos.</v>
      </c>
      <c r="C9594">
        <f t="shared" ca="1" si="189"/>
        <v>582</v>
      </c>
      <c r="D9594">
        <f t="shared" ca="1" si="190"/>
        <v>4597</v>
      </c>
    </row>
    <row r="9595" spans="1:4" x14ac:dyDescent="0.25">
      <c r="A9595">
        <v>9594</v>
      </c>
      <c r="B9595" t="str" cm="1">
        <f t="array" aca="1" ref="B9595" ca="1">INDEX(Servicio!C:C, RANDBETWEEN(2, 41))</f>
        <v>Reemplazo de los muelles de suspensión para restaurar la altura y la capacidad de absorción de impactos del vehículo, mejorando su manejo y confort.</v>
      </c>
      <c r="C9595">
        <f t="shared" ca="1" si="189"/>
        <v>279</v>
      </c>
      <c r="D9595">
        <f t="shared" ca="1" si="190"/>
        <v>5055</v>
      </c>
    </row>
    <row r="9596" spans="1:4" x14ac:dyDescent="0.25">
      <c r="A9596">
        <v>9595</v>
      </c>
      <c r="B9596" t="str" cm="1">
        <f t="array" aca="1" ref="B9596" ca="1">INDEX(Servicio!C:C, RANDBETWEEN(2, 41))</f>
        <v>Renovación de los cables de bujías para asegurar una correcta transmisión de corriente eléctrica a las bujías, manteniendo una chispa fuerte y constante.</v>
      </c>
      <c r="C9596">
        <f t="shared" ca="1" si="189"/>
        <v>683</v>
      </c>
      <c r="D9596">
        <f t="shared" ca="1" si="190"/>
        <v>6657</v>
      </c>
    </row>
    <row r="9597" spans="1:4" x14ac:dyDescent="0.25">
      <c r="A9597">
        <v>9596</v>
      </c>
      <c r="B9597" t="str" cm="1">
        <f t="array" aca="1" ref="B9597" ca="1">INDEX(Servicio!C:C, RANDBETWEEN(2, 41))</f>
        <v>Reemplazo del filtro de combustible para garantizar un flujo de combustible limpio y libre de impurezas hacia el motor, manteniendo su rendimiento óptimo.</v>
      </c>
      <c r="C9597">
        <f t="shared" ca="1" si="189"/>
        <v>188</v>
      </c>
      <c r="D9597">
        <f t="shared" ca="1" si="190"/>
        <v>3612</v>
      </c>
    </row>
    <row r="9598" spans="1:4" x14ac:dyDescent="0.25">
      <c r="A9598">
        <v>9597</v>
      </c>
      <c r="B9598" t="str" cm="1">
        <f t="array" aca="1" ref="B9598" ca="1">INDEX(Servicio!C:C, RANDBETWEEN(2, 41))</f>
        <v>Solución de grietas, astillas o roturas en el parabrisas para mantener la visibilidad y evitar daños mayores.</v>
      </c>
      <c r="C9598">
        <f t="shared" ca="1" si="189"/>
        <v>194</v>
      </c>
      <c r="D9598">
        <f t="shared" ca="1" si="190"/>
        <v>2303</v>
      </c>
    </row>
    <row r="9599" spans="1:4" x14ac:dyDescent="0.25">
      <c r="A9599">
        <v>9598</v>
      </c>
      <c r="B9599" t="str" cm="1">
        <f t="array" aca="1" ref="B9599" ca="1">INDEX(Servicio!C:C, RANDBETWEEN(2, 41))</f>
        <v>Renovación de los palieres para garantizar la transmisión adecuada de la potencia del motor a las ruedas y prevenir fallos en la transmisión</v>
      </c>
      <c r="C9599">
        <f t="shared" ca="1" si="189"/>
        <v>843</v>
      </c>
      <c r="D9599">
        <f t="shared" ca="1" si="190"/>
        <v>5482</v>
      </c>
    </row>
    <row r="9600" spans="1:4" x14ac:dyDescent="0.25">
      <c r="A9600">
        <v>9599</v>
      </c>
      <c r="B9600" t="str" cm="1">
        <f t="array" aca="1" ref="B9600" ca="1">INDEX(Servicio!C:C, RANDBETWEEN(2, 41))</f>
        <v>Renovación del sensor de oxígeno para mantener una mezcla adecuada de aire y combustible en el motor y reducir las emisiones contaminantes.</v>
      </c>
      <c r="C9600">
        <f t="shared" ca="1" si="189"/>
        <v>222</v>
      </c>
      <c r="D9600">
        <f t="shared" ca="1" si="190"/>
        <v>2744</v>
      </c>
    </row>
    <row r="9601" spans="1:4" x14ac:dyDescent="0.25">
      <c r="A9601">
        <v>9600</v>
      </c>
      <c r="B9601" t="str" cm="1">
        <f t="array" aca="1" ref="B9601" ca="1">INDEX(Servicio!C:C, RANDBETWEEN(2, 41))</f>
        <v>Sustitución del termostato para mantener una temperatura de funcionamiento óptima del motor y evitar sobrecalentamientos o fallos en el sistema de refrigeración.</v>
      </c>
      <c r="C9601">
        <f t="shared" ca="1" si="189"/>
        <v>428</v>
      </c>
      <c r="D9601">
        <f t="shared" ca="1" si="190"/>
        <v>5702</v>
      </c>
    </row>
    <row r="9602" spans="1:4" x14ac:dyDescent="0.25">
      <c r="A9602">
        <v>9601</v>
      </c>
      <c r="B9602" t="str" cm="1">
        <f t="array" aca="1" ref="B9602" ca="1">INDEX(Servicio!C:C, RANDBETWEEN(2, 41))</f>
        <v>Renovación de la bomba de combustible para asegurar un suministro constante y adecuado de combustible al motor del vehículo.</v>
      </c>
      <c r="C9602">
        <f t="shared" ca="1" si="189"/>
        <v>709</v>
      </c>
      <c r="D9602">
        <f t="shared" ca="1" si="190"/>
        <v>5585</v>
      </c>
    </row>
    <row r="9603" spans="1:4" x14ac:dyDescent="0.25">
      <c r="A9603">
        <v>9602</v>
      </c>
      <c r="B9603" t="str" cm="1">
        <f t="array" aca="1" ref="B9603" ca="1">INDEX(Servicio!C:C, RANDBETWEEN(2, 41))</f>
        <v>Reemplazo del depósito de expansión del sistema de refrigeración para asegurar la correcta circulación del líquido refrigerante y prevenir fugas.</v>
      </c>
      <c r="C9603">
        <f t="shared" ref="C9603:C9666" ca="1" si="191">RANDBETWEEN(50, 1000)</f>
        <v>710</v>
      </c>
      <c r="D9603">
        <f t="shared" ca="1" si="190"/>
        <v>2819</v>
      </c>
    </row>
    <row r="9604" spans="1:4" x14ac:dyDescent="0.25">
      <c r="A9604">
        <v>9603</v>
      </c>
      <c r="B9604" t="str" cm="1">
        <f t="array" aca="1" ref="B9604" ca="1">INDEX(Servicio!C:C, RANDBETWEEN(2, 41))</f>
        <v>Sustitución del termostato para mantener una temperatura de funcionamiento óptima del motor y evitar sobrecalentamientos o fallos en el sistema de refrigeración.</v>
      </c>
      <c r="C9604">
        <f t="shared" ca="1" si="191"/>
        <v>710</v>
      </c>
      <c r="D9604">
        <f t="shared" ca="1" si="190"/>
        <v>6224</v>
      </c>
    </row>
    <row r="9605" spans="1:4" x14ac:dyDescent="0.25">
      <c r="A9605">
        <v>9604</v>
      </c>
      <c r="B9605" t="str" cm="1">
        <f t="array" aca="1" ref="B9605" ca="1">INDEX(Servicio!C:C, RANDBETWEEN(2, 41))</f>
        <v>Reemplazo del radiador para corregir fugas, daños o corrosión, garantizando un sistema de refrigeración adecuado para el motor.</v>
      </c>
      <c r="C9605">
        <f t="shared" ca="1" si="191"/>
        <v>214</v>
      </c>
      <c r="D9605">
        <f t="shared" ca="1" si="190"/>
        <v>4528</v>
      </c>
    </row>
    <row r="9606" spans="1:4" x14ac:dyDescent="0.25">
      <c r="A9606">
        <v>9605</v>
      </c>
      <c r="B9606" t="str" cm="1">
        <f t="array" aca="1" ref="B9606" ca="1">INDEX(Servicio!C:C, RANDBETWEEN(2, 41))</f>
        <v>Relleno del refrigerante del sistema de aire acondicionado para mantener su funcionamiento eficiente y proporcionar confort térmico en el interior del vehículo.</v>
      </c>
      <c r="C9606">
        <f t="shared" ca="1" si="191"/>
        <v>622</v>
      </c>
      <c r="D9606">
        <f t="shared" ca="1" si="190"/>
        <v>1583</v>
      </c>
    </row>
    <row r="9607" spans="1:4" x14ac:dyDescent="0.25">
      <c r="A9607">
        <v>9606</v>
      </c>
      <c r="B9607" t="str" cm="1">
        <f t="array" aca="1" ref="B9607" ca="1">INDEX(Servicio!C:C, RANDBETWEEN(2, 41))</f>
        <v>Solución de grietas, astillas o roturas en el parabrisas para mantener la visibilidad y evitar daños mayores.</v>
      </c>
      <c r="C9607">
        <f t="shared" ca="1" si="191"/>
        <v>185</v>
      </c>
      <c r="D9607">
        <f t="shared" ca="1" si="190"/>
        <v>476</v>
      </c>
    </row>
    <row r="9608" spans="1:4" x14ac:dyDescent="0.25">
      <c r="A9608">
        <v>9607</v>
      </c>
      <c r="B9608" t="str" cm="1">
        <f t="array" aca="1" ref="B9608" ca="1">INDEX(Servicio!C:C, RANDBETWEEN(2, 41))</f>
        <v>Remoción de las llantas viejas y montaje de nuevas llantas en el vehículo, asegurando un buen agarre y seguridad en la carretera.</v>
      </c>
      <c r="C9608">
        <f t="shared" ca="1" si="191"/>
        <v>691</v>
      </c>
      <c r="D9608">
        <f t="shared" ca="1" si="190"/>
        <v>4620</v>
      </c>
    </row>
    <row r="9609" spans="1:4" x14ac:dyDescent="0.25">
      <c r="A9609">
        <v>9608</v>
      </c>
      <c r="B9609" t="str" cm="1">
        <f t="array" aca="1" ref="B9609" ca="1">INDEX(Servicio!C:C, RANDBETWEEN(2, 41))</f>
        <v>Revisión y ajuste de componentes del motor, como bujías, cables, filtros y fluidos, para mantener su rendimiento óptimo y prevenir averías.</v>
      </c>
      <c r="C9609">
        <f t="shared" ca="1" si="191"/>
        <v>854</v>
      </c>
      <c r="D9609">
        <f t="shared" ca="1" si="190"/>
        <v>1740</v>
      </c>
    </row>
    <row r="9610" spans="1:4" x14ac:dyDescent="0.25">
      <c r="A9610">
        <v>9609</v>
      </c>
      <c r="B9610" t="str" cm="1">
        <f t="array" aca="1" ref="B9610" ca="1">INDEX(Servicio!C:C, RANDBETWEEN(2, 41))</f>
        <v>Sustitución del termostato para mantener una temperatura de funcionamiento óptima del motor y evitar sobrecalentamientos o fallos en el sistema de refrigeración.</v>
      </c>
      <c r="C9610">
        <f t="shared" ca="1" si="191"/>
        <v>876</v>
      </c>
      <c r="D9610">
        <f t="shared" ca="1" si="190"/>
        <v>2434</v>
      </c>
    </row>
    <row r="9611" spans="1:4" x14ac:dyDescent="0.25">
      <c r="A9611">
        <v>9610</v>
      </c>
      <c r="B9611" t="str" cm="1">
        <f t="array" aca="1" ref="B9611" ca="1">INDEX(Servicio!C:C, RANDBETWEEN(2, 41))</f>
        <v>Sustitución de las rótulas de dirección para mantener la precisión y la estabilidad en la dirección del vehículo, evitando vibraciones y desgaste prematuro de los neumáticos.</v>
      </c>
      <c r="C9611">
        <f t="shared" ca="1" si="191"/>
        <v>101</v>
      </c>
      <c r="D9611">
        <f t="shared" ca="1" si="190"/>
        <v>935</v>
      </c>
    </row>
    <row r="9612" spans="1:4" x14ac:dyDescent="0.25">
      <c r="A9612">
        <v>9611</v>
      </c>
      <c r="B9612" t="str" cm="1">
        <f t="array" aca="1" ref="B9612" ca="1">INDEX(Servicio!C:C, RANDBETWEEN(2, 41))</f>
        <v>Renovación de la bomba de combustible para asegurar un suministro constante y adecuado de combustible al motor del vehículo.</v>
      </c>
      <c r="C9612">
        <f t="shared" ca="1" si="191"/>
        <v>345</v>
      </c>
      <c r="D9612">
        <f t="shared" ca="1" si="190"/>
        <v>2231</v>
      </c>
    </row>
    <row r="9613" spans="1:4" x14ac:dyDescent="0.25">
      <c r="A9613">
        <v>9612</v>
      </c>
      <c r="B9613" t="str" cm="1">
        <f t="array" aca="1" ref="B9613" ca="1">INDEX(Servicio!C:C, RANDBETWEEN(2, 41))</f>
        <v>Proceso de purificación y filtrado del aceite usado para eliminar impurezas y prolongar su vida útil antes de su reutilización o reciclaje.</v>
      </c>
      <c r="C9613">
        <f t="shared" ca="1" si="191"/>
        <v>805</v>
      </c>
      <c r="D9613">
        <f t="shared" ca="1" si="190"/>
        <v>2520</v>
      </c>
    </row>
    <row r="9614" spans="1:4" x14ac:dyDescent="0.25">
      <c r="A9614">
        <v>9613</v>
      </c>
      <c r="B9614" t="str" cm="1">
        <f t="array" aca="1" ref="B9614" ca="1">INDEX(Servicio!C:C, RANDBETWEEN(2, 41))</f>
        <v>Renovación de las mangueras del sistema de refrigeración para prevenir fugas y garantizar un flujo adecuado de líquido refrigerante.</v>
      </c>
      <c r="C9614">
        <f t="shared" ca="1" si="191"/>
        <v>907</v>
      </c>
      <c r="D9614">
        <f t="shared" ca="1" si="190"/>
        <v>6385</v>
      </c>
    </row>
    <row r="9615" spans="1:4" x14ac:dyDescent="0.25">
      <c r="A9615">
        <v>9614</v>
      </c>
      <c r="B9615" t="str" cm="1">
        <f t="array" aca="1" ref="B9615" ca="1">INDEX(Servicio!C:C, RANDBETWEEN(2, 41))</f>
        <v>Renovación de la batería para asegurar un arranque confiable del motor y un suministro constante de energía eléctrica para los sistemas del vehículo.</v>
      </c>
      <c r="C9615">
        <f t="shared" ca="1" si="191"/>
        <v>473</v>
      </c>
      <c r="D9615">
        <f t="shared" ca="1" si="190"/>
        <v>1767</v>
      </c>
    </row>
    <row r="9616" spans="1:4" x14ac:dyDescent="0.25">
      <c r="A9616">
        <v>9615</v>
      </c>
      <c r="B9616" t="str" cm="1">
        <f t="array" aca="1" ref="B9616" ca="1">INDEX(Servicio!C:C, RANDBETWEEN(2, 41))</f>
        <v>Renovación de los cables de bujías para asegurar una correcta transmisión de corriente eléctrica a las bujías, manteniendo una chispa fuerte y constante.</v>
      </c>
      <c r="C9616">
        <f t="shared" ca="1" si="191"/>
        <v>602</v>
      </c>
      <c r="D9616">
        <f t="shared" ca="1" si="190"/>
        <v>1657</v>
      </c>
    </row>
    <row r="9617" spans="1:4" x14ac:dyDescent="0.25">
      <c r="A9617">
        <v>9616</v>
      </c>
      <c r="B9617" t="str" cm="1">
        <f t="array" aca="1" ref="B9617" ca="1">INDEX(Servicio!C:C, RANDBETWEEN(2, 41))</f>
        <v>Reemplazo del depósito de expansión del sistema de refrigeración para asegurar la correcta circulación del líquido refrigerante y prevenir fugas.</v>
      </c>
      <c r="C9617">
        <f t="shared" ca="1" si="191"/>
        <v>629</v>
      </c>
      <c r="D9617">
        <f t="shared" ca="1" si="190"/>
        <v>991</v>
      </c>
    </row>
    <row r="9618" spans="1:4" x14ac:dyDescent="0.25">
      <c r="A9618">
        <v>9617</v>
      </c>
      <c r="B9618" t="str" cm="1">
        <f t="array" aca="1" ref="B9618" ca="1">INDEX(Servicio!C:C, RANDBETWEEN(2, 41))</f>
        <v>Sustitución de la bomba de freno para mantener un frenado eficiente y seguro del vehículo.</v>
      </c>
      <c r="C9618">
        <f t="shared" ca="1" si="191"/>
        <v>565</v>
      </c>
      <c r="D9618">
        <f t="shared" ca="1" si="190"/>
        <v>6764</v>
      </c>
    </row>
    <row r="9619" spans="1:4" x14ac:dyDescent="0.25">
      <c r="A9619">
        <v>9618</v>
      </c>
      <c r="B9619" t="str" cm="1">
        <f t="array" aca="1" ref="B9619" ca="1">INDEX(Servicio!C:C, RANDBETWEEN(2, 41))</f>
        <v>Sustitución de las manguetas para mantener la integridad estructural y la seguridad del sistema de suspensión del vehículo.</v>
      </c>
      <c r="C9619">
        <f t="shared" ca="1" si="191"/>
        <v>530</v>
      </c>
      <c r="D9619">
        <f t="shared" ca="1" si="190"/>
        <v>5047</v>
      </c>
    </row>
    <row r="9620" spans="1:4" x14ac:dyDescent="0.25">
      <c r="A9620">
        <v>9619</v>
      </c>
      <c r="B9620" t="str" cm="1">
        <f t="array" aca="1" ref="B9620" ca="1">INDEX(Servicio!C:C, RANDBETWEEN(2, 41))</f>
        <v>Renovación de los palieres para garantizar la transmisión adecuada de la potencia del motor a las ruedas y prevenir fallos en la transmisión</v>
      </c>
      <c r="C9620">
        <f t="shared" ca="1" si="191"/>
        <v>283</v>
      </c>
      <c r="D9620">
        <f t="shared" ca="1" si="190"/>
        <v>1316</v>
      </c>
    </row>
    <row r="9621" spans="1:4" x14ac:dyDescent="0.25">
      <c r="A9621">
        <v>9620</v>
      </c>
      <c r="B9621" t="str" cm="1">
        <f t="array" aca="1" ref="B9621" ca="1">INDEX(Servicio!C:C, RANDBETWEEN(2, 41))</f>
        <v>Renovación de los cables de bujías para asegurar una correcta transmisión de corriente eléctrica a las bujías, manteniendo una chispa fuerte y constante.</v>
      </c>
      <c r="C9621">
        <f t="shared" ca="1" si="191"/>
        <v>316</v>
      </c>
      <c r="D9621">
        <f t="shared" ca="1" si="190"/>
        <v>6401</v>
      </c>
    </row>
    <row r="9622" spans="1:4" x14ac:dyDescent="0.25">
      <c r="A9622">
        <v>9621</v>
      </c>
      <c r="B9622" t="str" cm="1">
        <f t="array" aca="1" ref="B9622" ca="1">INDEX(Servicio!C:C, RANDBETWEEN(2, 41))</f>
        <v>Reemplazo del sensor de temperatura del motor para asegurar un correcto funcionamiento del sistema de enfriamiento y prevenir sobrecalentamientos.</v>
      </c>
      <c r="C9622">
        <f t="shared" ca="1" si="191"/>
        <v>823</v>
      </c>
      <c r="D9622">
        <f t="shared" ca="1" si="190"/>
        <v>4500</v>
      </c>
    </row>
    <row r="9623" spans="1:4" x14ac:dyDescent="0.25">
      <c r="A9623">
        <v>9622</v>
      </c>
      <c r="B9623" t="str" cm="1">
        <f t="array" aca="1" ref="B9623" ca="1">INDEX(Servicio!C:C, RANDBETWEEN(2, 41))</f>
        <v>Sustitución de la bomba de freno para mantener un frenado eficiente y seguro del vehículo.</v>
      </c>
      <c r="C9623">
        <f t="shared" ca="1" si="191"/>
        <v>416</v>
      </c>
      <c r="D9623">
        <f t="shared" ca="1" si="190"/>
        <v>6848</v>
      </c>
    </row>
    <row r="9624" spans="1:4" x14ac:dyDescent="0.25">
      <c r="A9624">
        <v>9623</v>
      </c>
      <c r="B9624" t="str" cm="1">
        <f t="array" aca="1" ref="B962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624">
        <f t="shared" ca="1" si="191"/>
        <v>681</v>
      </c>
      <c r="D9624">
        <f t="shared" ca="1" si="190"/>
        <v>1671</v>
      </c>
    </row>
    <row r="9625" spans="1:4" x14ac:dyDescent="0.25">
      <c r="A9625">
        <v>9624</v>
      </c>
      <c r="B9625" t="str" cm="1">
        <f t="array" aca="1" ref="B9625" ca="1">INDEX(Servicio!C:C, RANDBETWEEN(2, 41))</f>
        <v>Reemplazo y ajuste de bujías para asegurar una combustión eficiente y un rendimiento óptimo del motor.</v>
      </c>
      <c r="C9625">
        <f t="shared" ca="1" si="191"/>
        <v>155</v>
      </c>
      <c r="D9625">
        <f t="shared" ca="1" si="190"/>
        <v>4038</v>
      </c>
    </row>
    <row r="9626" spans="1:4" x14ac:dyDescent="0.25">
      <c r="A9626">
        <v>9625</v>
      </c>
      <c r="B9626" t="str" cm="1">
        <f t="array" aca="1" ref="B9626" ca="1">INDEX(Servicio!C:C, RANDBETWEEN(2, 41))</f>
        <v>Revisión y ajuste de componentes del motor, como bujías, cables, filtros y fluidos, para mantener su rendimiento óptimo y prevenir averías.</v>
      </c>
      <c r="C9626">
        <f t="shared" ca="1" si="191"/>
        <v>190</v>
      </c>
      <c r="D9626">
        <f t="shared" ref="D9626:D9689" ca="1" si="192">RANDBETWEEN(1,6999)</f>
        <v>6758</v>
      </c>
    </row>
    <row r="9627" spans="1:4" x14ac:dyDescent="0.25">
      <c r="A9627">
        <v>9626</v>
      </c>
      <c r="B9627" t="str" cm="1">
        <f t="array" aca="1" ref="B9627" ca="1">INDEX(Servicio!C:C, RANDBETWEEN(2, 41))</f>
        <v>Sustitución de la bobina de encendido para garantizar una adecuada generación de chispa en las bujías y una combustión eficiente en el motor.</v>
      </c>
      <c r="C9627">
        <f t="shared" ca="1" si="191"/>
        <v>135</v>
      </c>
      <c r="D9627">
        <f t="shared" ca="1" si="192"/>
        <v>2155</v>
      </c>
    </row>
    <row r="9628" spans="1:4" x14ac:dyDescent="0.25">
      <c r="A9628">
        <v>9627</v>
      </c>
      <c r="B9628" t="str" cm="1">
        <f t="array" aca="1" ref="B9628" ca="1">INDEX(Servicio!C:C, RANDBETWEEN(2, 41))</f>
        <v>Sustitución de los bujes de suspensión para mantener la integridad y el funcionamiento correcto del sistema de suspensión del vehículo.</v>
      </c>
      <c r="C9628">
        <f t="shared" ca="1" si="191"/>
        <v>434</v>
      </c>
      <c r="D9628">
        <f t="shared" ca="1" si="192"/>
        <v>4334</v>
      </c>
    </row>
    <row r="9629" spans="1:4" x14ac:dyDescent="0.25">
      <c r="A9629">
        <v>9628</v>
      </c>
      <c r="B9629" t="str" cm="1">
        <f t="array" aca="1" ref="B9629" ca="1">INDEX(Servicio!C:C, RANDBETWEEN(2, 41))</f>
        <v>Solución de grietas, astillas o roturas en el parabrisas para mantener la visibilidad y evitar daños mayores.</v>
      </c>
      <c r="C9629">
        <f t="shared" ca="1" si="191"/>
        <v>756</v>
      </c>
      <c r="D9629">
        <f t="shared" ca="1" si="192"/>
        <v>5882</v>
      </c>
    </row>
    <row r="9630" spans="1:4" x14ac:dyDescent="0.25">
      <c r="A9630">
        <v>9629</v>
      </c>
      <c r="B9630" t="str" cm="1">
        <f t="array" aca="1" ref="B9630" ca="1">INDEX(Servicio!C:C, RANDBETWEEN(2, 41))</f>
        <v>Limpieza exterior del vehículo para eliminar suciedad, polvo y residuos, manteniendo su apariencia y protegiendo la pintura.</v>
      </c>
      <c r="C9630">
        <f t="shared" ca="1" si="191"/>
        <v>142</v>
      </c>
      <c r="D9630">
        <f t="shared" ca="1" si="192"/>
        <v>3219</v>
      </c>
    </row>
    <row r="9631" spans="1:4" x14ac:dyDescent="0.25">
      <c r="A9631">
        <v>9630</v>
      </c>
      <c r="B9631" t="str" cm="1">
        <f t="array" aca="1" ref="B9631" ca="1">INDEX(Servicio!C:C, RANDBETWEEN(2, 41))</f>
        <v>Solución de grietas, astillas o roturas en el parabrisas para mantener la visibilidad y evitar daños mayores.</v>
      </c>
      <c r="C9631">
        <f t="shared" ca="1" si="191"/>
        <v>111</v>
      </c>
      <c r="D9631">
        <f t="shared" ca="1" si="192"/>
        <v>1947</v>
      </c>
    </row>
    <row r="9632" spans="1:4" x14ac:dyDescent="0.25">
      <c r="A9632">
        <v>9631</v>
      </c>
      <c r="B9632" t="str" cm="1">
        <f t="array" aca="1" ref="B9632" ca="1">INDEX(Servicio!C:C, RANDBETWEEN(2, 41))</f>
        <v>Renovación de los cables de bujías para asegurar una correcta transmisión de corriente eléctrica a las bujías, manteniendo una chispa fuerte y constante.</v>
      </c>
      <c r="C9632">
        <f t="shared" ca="1" si="191"/>
        <v>789</v>
      </c>
      <c r="D9632">
        <f t="shared" ca="1" si="192"/>
        <v>5886</v>
      </c>
    </row>
    <row r="9633" spans="1:4" x14ac:dyDescent="0.25">
      <c r="A9633">
        <v>9632</v>
      </c>
      <c r="B9633" t="str" cm="1">
        <f t="array" aca="1" ref="B9633" ca="1">INDEX(Servicio!C:C, RANDBETWEEN(2, 41))</f>
        <v>Reemplazo de los fuelles para mantener la estanqueidad y la protección de los componentes de la transmisión contra la suciedad y la humedad.</v>
      </c>
      <c r="C9633">
        <f t="shared" ca="1" si="191"/>
        <v>547</v>
      </c>
      <c r="D9633">
        <f t="shared" ca="1" si="192"/>
        <v>3870</v>
      </c>
    </row>
    <row r="9634" spans="1:4" x14ac:dyDescent="0.25">
      <c r="A9634">
        <v>9633</v>
      </c>
      <c r="B9634" t="str" cm="1">
        <f t="array" aca="1" ref="B9634" ca="1">INDEX(Servicio!C:C, RANDBETWEEN(2, 41))</f>
        <v>Renovación de la batería para asegurar un arranque confiable del motor y un suministro constante de energía eléctrica para los sistemas del vehículo.</v>
      </c>
      <c r="C9634">
        <f t="shared" ca="1" si="191"/>
        <v>103</v>
      </c>
      <c r="D9634">
        <f t="shared" ca="1" si="192"/>
        <v>6323</v>
      </c>
    </row>
    <row r="9635" spans="1:4" x14ac:dyDescent="0.25">
      <c r="A9635">
        <v>9634</v>
      </c>
      <c r="B9635" t="str" cm="1">
        <f t="array" aca="1" ref="B9635" ca="1">INDEX(Servicio!C:C, RANDBETWEEN(2, 41))</f>
        <v>Reemplazo de los muelles de suspensión para restaurar la altura y la capacidad de absorción de impactos del vehículo, mejorando su manejo y confort.</v>
      </c>
      <c r="C9635">
        <f t="shared" ca="1" si="191"/>
        <v>671</v>
      </c>
      <c r="D9635">
        <f t="shared" ca="1" si="192"/>
        <v>4795</v>
      </c>
    </row>
    <row r="9636" spans="1:4" x14ac:dyDescent="0.25">
      <c r="A9636">
        <v>9635</v>
      </c>
      <c r="B9636" t="str" cm="1">
        <f t="array" aca="1" ref="B9636" ca="1">INDEX(Servicio!C:C, RANDBETWEEN(2, 41))</f>
        <v>Reemplazo del alternador para garantizar la generación adecuada de energía eléctrica y el funcionamiento correcto de los sistemas eléctricos del vehículo.</v>
      </c>
      <c r="C9636">
        <f t="shared" ca="1" si="191"/>
        <v>407</v>
      </c>
      <c r="D9636">
        <f t="shared" ca="1" si="192"/>
        <v>6379</v>
      </c>
    </row>
    <row r="9637" spans="1:4" x14ac:dyDescent="0.25">
      <c r="A9637">
        <v>9636</v>
      </c>
      <c r="B9637" t="str" cm="1">
        <f t="array" aca="1" ref="B9637" ca="1">INDEX(Servicio!C:C, RANDBETWEEN(2, 41))</f>
        <v>Sustitución de la tapa del radiador para mantener la presión adecuada en el sistema de refrigeración y evitar fugas de líquido refrigerante.</v>
      </c>
      <c r="C9637">
        <f t="shared" ca="1" si="191"/>
        <v>870</v>
      </c>
      <c r="D9637">
        <f t="shared" ca="1" si="192"/>
        <v>6446</v>
      </c>
    </row>
    <row r="9638" spans="1:4" x14ac:dyDescent="0.25">
      <c r="A9638">
        <v>9637</v>
      </c>
      <c r="B9638" t="str" cm="1">
        <f t="array" aca="1" ref="B9638" ca="1">INDEX(Servicio!C:C, RANDBETWEEN(2, 41))</f>
        <v>Relleno del refrigerante del sistema de aire acondicionado para mantener su funcionamiento eficiente y proporcionar confort térmico en el interior del vehículo.</v>
      </c>
      <c r="C9638">
        <f t="shared" ca="1" si="191"/>
        <v>533</v>
      </c>
      <c r="D9638">
        <f t="shared" ca="1" si="192"/>
        <v>4441</v>
      </c>
    </row>
    <row r="9639" spans="1:4" x14ac:dyDescent="0.25">
      <c r="A9639">
        <v>9638</v>
      </c>
      <c r="B9639" t="str" cm="1">
        <f t="array" aca="1" ref="B9639" ca="1">INDEX(Servicio!C:C, RANDBETWEEN(2, 41))</f>
        <v>Proceso de drenaje y reemplazo del aceite del motor, junto con el filtro de aceite, para mantener la lubricación adecuada del motor y prolongar su vida útil.</v>
      </c>
      <c r="C9639">
        <f t="shared" ca="1" si="191"/>
        <v>95</v>
      </c>
      <c r="D9639">
        <f t="shared" ca="1" si="192"/>
        <v>1781</v>
      </c>
    </row>
    <row r="9640" spans="1:4" x14ac:dyDescent="0.25">
      <c r="A9640">
        <v>9639</v>
      </c>
      <c r="B9640" t="str" cm="1">
        <f t="array" aca="1" ref="B9640" ca="1">INDEX(Servicio!C:C, RANDBETWEEN(2, 41))</f>
        <v>Renovación de la bomba de combustible para asegurar un suministro constante y adecuado de combustible al motor del vehículo.</v>
      </c>
      <c r="C9640">
        <f t="shared" ca="1" si="191"/>
        <v>232</v>
      </c>
      <c r="D9640">
        <f t="shared" ca="1" si="192"/>
        <v>5733</v>
      </c>
    </row>
    <row r="9641" spans="1:4" x14ac:dyDescent="0.25">
      <c r="A9641">
        <v>9640</v>
      </c>
      <c r="B9641" t="str" cm="1">
        <f t="array" aca="1" ref="B9641" ca="1">INDEX(Servicio!C:C, RANDBETWEEN(2, 41))</f>
        <v>Sustitución de la bomba de freno para mantener un frenado eficiente y seguro del vehículo.</v>
      </c>
      <c r="C9641">
        <f t="shared" ca="1" si="191"/>
        <v>932</v>
      </c>
      <c r="D9641">
        <f t="shared" ca="1" si="192"/>
        <v>1104</v>
      </c>
    </row>
    <row r="9642" spans="1:4" x14ac:dyDescent="0.25">
      <c r="A9642">
        <v>9641</v>
      </c>
      <c r="B9642" t="str" cm="1">
        <f t="array" aca="1" ref="B9642" ca="1">INDEX(Servicio!C:C, RANDBETWEEN(2, 41))</f>
        <v>Solución de grietas, astillas o roturas en el parabrisas para mantener la visibilidad y evitar daños mayores.</v>
      </c>
      <c r="C9642">
        <f t="shared" ca="1" si="191"/>
        <v>945</v>
      </c>
      <c r="D9642">
        <f t="shared" ca="1" si="192"/>
        <v>4875</v>
      </c>
    </row>
    <row r="9643" spans="1:4" x14ac:dyDescent="0.25">
      <c r="A9643">
        <v>9642</v>
      </c>
      <c r="B9643" t="str" cm="1">
        <f t="array" aca="1" ref="B9643" ca="1">INDEX(Servicio!C:C, RANDBETWEEN(2, 41))</f>
        <v>Reemplazo del alternador para garantizar la generación adecuada de energía eléctrica y el funcionamiento correcto de los sistemas eléctricos del vehículo.</v>
      </c>
      <c r="C9643">
        <f t="shared" ca="1" si="191"/>
        <v>132</v>
      </c>
      <c r="D9643">
        <f t="shared" ca="1" si="192"/>
        <v>2546</v>
      </c>
    </row>
    <row r="9644" spans="1:4" x14ac:dyDescent="0.25">
      <c r="A9644">
        <v>9643</v>
      </c>
      <c r="B9644" t="str" cm="1">
        <f t="array" aca="1" ref="B9644" ca="1">INDEX(Servicio!C:C, RANDBETWEEN(2, 41))</f>
        <v>Sustitución del catalizador para reducir las emisiones contaminantes del escape y garantizar el cumplimiento de las regulaciones ambientales.</v>
      </c>
      <c r="C9644">
        <f t="shared" ca="1" si="191"/>
        <v>200</v>
      </c>
      <c r="D9644">
        <f t="shared" ca="1" si="192"/>
        <v>825</v>
      </c>
    </row>
    <row r="9645" spans="1:4" x14ac:dyDescent="0.25">
      <c r="A9645">
        <v>9644</v>
      </c>
      <c r="B9645" t="str" cm="1">
        <f t="array" aca="1" ref="B9645" ca="1">INDEX(Servicio!C:C, RANDBETWEEN(2, 41))</f>
        <v>Sustitución de la bomba de agua para prevenir fugas y sobrecalentamiento del motor, asegurando un enfriamiento eficiente.</v>
      </c>
      <c r="C9645">
        <f t="shared" ca="1" si="191"/>
        <v>391</v>
      </c>
      <c r="D9645">
        <f t="shared" ca="1" si="192"/>
        <v>3525</v>
      </c>
    </row>
    <row r="9646" spans="1:4" x14ac:dyDescent="0.25">
      <c r="A9646">
        <v>9645</v>
      </c>
      <c r="B9646" t="str" cm="1">
        <f t="array" aca="1" ref="B9646" ca="1">INDEX(Servicio!C:C, RANDBETWEEN(2, 41))</f>
        <v>Reemplazo del filtro de combustible para garantizar un flujo de combustible limpio y libre de impurezas hacia el motor, manteniendo su rendimiento óptimo.</v>
      </c>
      <c r="C9646">
        <f t="shared" ca="1" si="191"/>
        <v>368</v>
      </c>
      <c r="D9646">
        <f t="shared" ca="1" si="192"/>
        <v>947</v>
      </c>
    </row>
    <row r="9647" spans="1:4" x14ac:dyDescent="0.25">
      <c r="A9647">
        <v>9646</v>
      </c>
      <c r="B9647" t="str" cm="1">
        <f t="array" aca="1" ref="B9647" ca="1">INDEX(Servicio!C:C, RANDBETWEEN(2, 41))</f>
        <v>Renovación de la batería para asegurar un arranque confiable del motor y un suministro constante de energía eléctrica para los sistemas del vehículo.</v>
      </c>
      <c r="C9647">
        <f t="shared" ca="1" si="191"/>
        <v>787</v>
      </c>
      <c r="D9647">
        <f t="shared" ca="1" si="192"/>
        <v>5545</v>
      </c>
    </row>
    <row r="9648" spans="1:4" x14ac:dyDescent="0.25">
      <c r="A9648">
        <v>9647</v>
      </c>
      <c r="B9648" t="str" cm="1">
        <f t="array" aca="1" ref="B9648" ca="1">INDEX(Servicio!C:C, RANDBETWEEN(2, 41))</f>
        <v>Reemplazo del depósito de expansión del sistema de refrigeración para asegurar la correcta circulación del líquido refrigerante y prevenir fugas.</v>
      </c>
      <c r="C9648">
        <f t="shared" ca="1" si="191"/>
        <v>463</v>
      </c>
      <c r="D9648">
        <f t="shared" ca="1" si="192"/>
        <v>3779</v>
      </c>
    </row>
    <row r="9649" spans="1:4" x14ac:dyDescent="0.25">
      <c r="A9649">
        <v>9648</v>
      </c>
      <c r="B9649" t="str" cm="1">
        <f t="array" aca="1" ref="B9649" ca="1">INDEX(Servicio!C:C, RANDBETWEEN(2, 41))</f>
        <v>Renovación de los amortiguadores para mejorar la estabilidad, el confort y la seguridad del vehículo en la absorción de impactos.</v>
      </c>
      <c r="C9649">
        <f t="shared" ca="1" si="191"/>
        <v>433</v>
      </c>
      <c r="D9649">
        <f t="shared" ca="1" si="192"/>
        <v>3017</v>
      </c>
    </row>
    <row r="9650" spans="1:4" x14ac:dyDescent="0.25">
      <c r="A9650">
        <v>9649</v>
      </c>
      <c r="B9650" t="str" cm="1">
        <f t="array" aca="1" ref="B9650" ca="1">INDEX(Servicio!C:C, RANDBETWEEN(2, 41))</f>
        <v>Proceso de purificación y filtrado del aceite usado para eliminar impurezas y prolongar su vida útil antes de su reutilización o reciclaje.</v>
      </c>
      <c r="C9650">
        <f t="shared" ca="1" si="191"/>
        <v>490</v>
      </c>
      <c r="D9650">
        <f t="shared" ca="1" si="192"/>
        <v>6618</v>
      </c>
    </row>
    <row r="9651" spans="1:4" x14ac:dyDescent="0.25">
      <c r="A9651">
        <v>9650</v>
      </c>
      <c r="B9651" t="str" cm="1">
        <f t="array" aca="1" ref="B9651" ca="1">INDEX(Servicio!C:C, RANDBETWEEN(2, 41))</f>
        <v>Reemplazo del depósito de expansión del sistema de refrigeración para asegurar la correcta circulación del líquido refrigerante y prevenir fugas.</v>
      </c>
      <c r="C9651">
        <f t="shared" ca="1" si="191"/>
        <v>121</v>
      </c>
      <c r="D9651">
        <f t="shared" ca="1" si="192"/>
        <v>2613</v>
      </c>
    </row>
    <row r="9652" spans="1:4" x14ac:dyDescent="0.25">
      <c r="A9652">
        <v>9651</v>
      </c>
      <c r="B9652" t="str" cm="1">
        <f t="array" aca="1" ref="B9652" ca="1">INDEX(Servicio!C:C, RANDBETWEEN(2, 41))</f>
        <v>Renovación de los amortiguadores para mejorar la estabilidad, el confort y la seguridad del vehículo en la absorción de impactos.</v>
      </c>
      <c r="C9652">
        <f t="shared" ca="1" si="191"/>
        <v>666</v>
      </c>
      <c r="D9652">
        <f t="shared" ca="1" si="192"/>
        <v>3857</v>
      </c>
    </row>
    <row r="9653" spans="1:4" x14ac:dyDescent="0.25">
      <c r="A9653">
        <v>9652</v>
      </c>
      <c r="B9653" t="str" cm="1">
        <f t="array" aca="1" ref="B9653" ca="1">INDEX(Servicio!C:C, RANDBETWEEN(2, 41))</f>
        <v>Sustitución de las manguetas para mantener la integridad estructural y la seguridad del sistema de suspensión del vehículo.</v>
      </c>
      <c r="C9653">
        <f t="shared" ca="1" si="191"/>
        <v>649</v>
      </c>
      <c r="D9653">
        <f t="shared" ca="1" si="192"/>
        <v>1501</v>
      </c>
    </row>
    <row r="9654" spans="1:4" x14ac:dyDescent="0.25">
      <c r="A9654">
        <v>9653</v>
      </c>
      <c r="B9654" t="str" cm="1">
        <f t="array" aca="1" ref="B9654" ca="1">INDEX(Servicio!C:C, RANDBETWEEN(2, 41))</f>
        <v>Renovación de los palieres para garantizar la transmisión adecuada de la potencia del motor a las ruedas y prevenir fallos en la transmisión</v>
      </c>
      <c r="C9654">
        <f t="shared" ca="1" si="191"/>
        <v>238</v>
      </c>
      <c r="D9654">
        <f t="shared" ca="1" si="192"/>
        <v>4731</v>
      </c>
    </row>
    <row r="9655" spans="1:4" x14ac:dyDescent="0.25">
      <c r="A9655">
        <v>9654</v>
      </c>
      <c r="B9655" t="str" cm="1">
        <f t="array" aca="1" ref="B9655" ca="1">INDEX(Servicio!C:C, RANDBETWEEN(2, 41))</f>
        <v>Sustitución de las rótulas de dirección para mantener la precisión y la estabilidad en la dirección del vehículo, evitando vibraciones y desgaste prematuro de los neumáticos.</v>
      </c>
      <c r="C9655">
        <f t="shared" ca="1" si="191"/>
        <v>973</v>
      </c>
      <c r="D9655">
        <f t="shared" ca="1" si="192"/>
        <v>2216</v>
      </c>
    </row>
    <row r="9656" spans="1:4" x14ac:dyDescent="0.25">
      <c r="A9656">
        <v>9655</v>
      </c>
      <c r="B9656" t="str" cm="1">
        <f t="array" aca="1" ref="B9656" ca="1">INDEX(Servicio!C:C, RANDBETWEEN(2, 41))</f>
        <v>Renovación del sensor de oxígeno para mantener una mezcla adecuada de aire y combustible en el motor y reducir las emisiones contaminantes.</v>
      </c>
      <c r="C9656">
        <f t="shared" ca="1" si="191"/>
        <v>380</v>
      </c>
      <c r="D9656">
        <f t="shared" ca="1" si="192"/>
        <v>6368</v>
      </c>
    </row>
    <row r="9657" spans="1:4" x14ac:dyDescent="0.25">
      <c r="A9657">
        <v>9656</v>
      </c>
      <c r="B9657" t="str" cm="1">
        <f t="array" aca="1" ref="B9657" ca="1">INDEX(Servicio!C:C, RANDBETWEEN(2, 41))</f>
        <v>Sustitución de la bomba de agua para prevenir fugas y sobrecalentamiento del motor, asegurando un enfriamiento eficiente.</v>
      </c>
      <c r="C9657">
        <f t="shared" ca="1" si="191"/>
        <v>913</v>
      </c>
      <c r="D9657">
        <f t="shared" ca="1" si="192"/>
        <v>1955</v>
      </c>
    </row>
    <row r="9658" spans="1:4" x14ac:dyDescent="0.25">
      <c r="A9658">
        <v>9657</v>
      </c>
      <c r="B9658" t="str" cm="1">
        <f t="array" aca="1" ref="B9658" ca="1">INDEX(Servicio!C:C, RANDBETWEEN(2, 41))</f>
        <v>Reemplazo de los muelles de suspensión para restaurar la altura y la capacidad de absorción de impactos del vehículo, mejorando su manejo y confort.</v>
      </c>
      <c r="C9658">
        <f t="shared" ca="1" si="191"/>
        <v>891</v>
      </c>
      <c r="D9658">
        <f t="shared" ca="1" si="192"/>
        <v>222</v>
      </c>
    </row>
    <row r="9659" spans="1:4" x14ac:dyDescent="0.25">
      <c r="A9659">
        <v>9658</v>
      </c>
      <c r="B9659" t="str" cm="1">
        <f t="array" aca="1" ref="B9659" ca="1">INDEX(Servicio!C:C, RANDBETWEEN(2, 41))</f>
        <v>Renovación de la bomba de combustible para asegurar un suministro constante y adecuado de combustible al motor del vehículo.</v>
      </c>
      <c r="C9659">
        <f t="shared" ca="1" si="191"/>
        <v>120</v>
      </c>
      <c r="D9659">
        <f t="shared" ca="1" si="192"/>
        <v>6107</v>
      </c>
    </row>
    <row r="9660" spans="1:4" x14ac:dyDescent="0.25">
      <c r="A9660">
        <v>9659</v>
      </c>
      <c r="B9660" t="str" cm="1">
        <f t="array" aca="1" ref="B9660" ca="1">INDEX(Servicio!C:C, RANDBETWEEN(2, 41))</f>
        <v>Relleno del refrigerante del sistema de aire acondicionado para mantener su funcionamiento eficiente y proporcionar confort térmico en el interior del vehículo.</v>
      </c>
      <c r="C9660">
        <f t="shared" ca="1" si="191"/>
        <v>126</v>
      </c>
      <c r="D9660">
        <f t="shared" ca="1" si="192"/>
        <v>2878</v>
      </c>
    </row>
    <row r="9661" spans="1:4" x14ac:dyDescent="0.25">
      <c r="A9661">
        <v>9660</v>
      </c>
      <c r="B9661" t="str" cm="1">
        <f t="array" aca="1" ref="B9661" ca="1">INDEX(Servicio!C:C, RANDBETWEEN(2, 41))</f>
        <v>Sustitución de las rótulas de dirección para mantener la precisión y la estabilidad en la dirección del vehículo, evitando vibraciones y desgaste prematuro de los neumáticos.</v>
      </c>
      <c r="C9661">
        <f t="shared" ca="1" si="191"/>
        <v>218</v>
      </c>
      <c r="D9661">
        <f t="shared" ca="1" si="192"/>
        <v>1116</v>
      </c>
    </row>
    <row r="9662" spans="1:4" x14ac:dyDescent="0.25">
      <c r="A9662">
        <v>9661</v>
      </c>
      <c r="B9662" t="str" cm="1">
        <f t="array" aca="1" ref="B9662" ca="1">INDEX(Servicio!C:C, RANDBETWEEN(2, 41))</f>
        <v>Renovación de la bomba de combustible para asegurar un suministro constante y adecuado de combustible al motor del vehículo.</v>
      </c>
      <c r="C9662">
        <f t="shared" ca="1" si="191"/>
        <v>731</v>
      </c>
      <c r="D9662">
        <f t="shared" ca="1" si="192"/>
        <v>3631</v>
      </c>
    </row>
    <row r="9663" spans="1:4" x14ac:dyDescent="0.25">
      <c r="A9663">
        <v>9662</v>
      </c>
      <c r="B9663" t="str" cm="1">
        <f t="array" aca="1" ref="B9663" ca="1">INDEX(Servicio!C:C, RANDBETWEEN(2, 41))</f>
        <v>Sustitución de las manguetas para mantener la integridad estructural y la seguridad del sistema de suspensión del vehículo.</v>
      </c>
      <c r="C9663">
        <f t="shared" ca="1" si="191"/>
        <v>877</v>
      </c>
      <c r="D9663">
        <f t="shared" ca="1" si="192"/>
        <v>2625</v>
      </c>
    </row>
    <row r="9664" spans="1:4" x14ac:dyDescent="0.25">
      <c r="A9664">
        <v>9663</v>
      </c>
      <c r="B9664" t="str" cm="1">
        <f t="array" aca="1" ref="B9664" ca="1">INDEX(Servicio!C:C, RANDBETWEEN(2, 41))</f>
        <v>Sustitución de la bobina de encendido para garantizar una adecuada generación de chispa en las bujías y una combustión eficiente en el motor.</v>
      </c>
      <c r="C9664">
        <f t="shared" ca="1" si="191"/>
        <v>902</v>
      </c>
      <c r="D9664">
        <f t="shared" ca="1" si="192"/>
        <v>262</v>
      </c>
    </row>
    <row r="9665" spans="1:4" x14ac:dyDescent="0.25">
      <c r="A9665">
        <v>9664</v>
      </c>
      <c r="B9665" t="str" cm="1">
        <f t="array" aca="1" ref="B9665" ca="1">INDEX(Servicio!C:C, RANDBETWEEN(2, 41))</f>
        <v>Sustitución de la bobina de encendido para garantizar una adecuada generación de chispa en las bujías y una combustión eficiente en el motor.</v>
      </c>
      <c r="C9665">
        <f t="shared" ca="1" si="191"/>
        <v>107</v>
      </c>
      <c r="D9665">
        <f t="shared" ca="1" si="192"/>
        <v>4145</v>
      </c>
    </row>
    <row r="9666" spans="1:4" x14ac:dyDescent="0.25">
      <c r="A9666">
        <v>9665</v>
      </c>
      <c r="B9666" t="str" cm="1">
        <f t="array" aca="1" ref="B9666" ca="1">INDEX(Servicio!C:C, RANDBETWEEN(2, 41))</f>
        <v>Sustitución del catalizador para reducir las emisiones contaminantes del escape y garantizar el cumplimiento de las regulaciones ambientales.</v>
      </c>
      <c r="C9666">
        <f t="shared" ca="1" si="191"/>
        <v>290</v>
      </c>
      <c r="D9666">
        <f t="shared" ca="1" si="192"/>
        <v>2508</v>
      </c>
    </row>
    <row r="9667" spans="1:4" x14ac:dyDescent="0.25">
      <c r="A9667">
        <v>9666</v>
      </c>
      <c r="B9667" t="str" cm="1">
        <f t="array" aca="1" ref="B9667" ca="1">INDEX(Servicio!C:C, RANDBETWEEN(2, 41))</f>
        <v>Limpieza exterior del vehículo para eliminar suciedad, polvo y residuos, manteniendo su apariencia y protegiendo la pintura.</v>
      </c>
      <c r="C9667">
        <f t="shared" ref="C9667:C9730" ca="1" si="193">RANDBETWEEN(50, 1000)</f>
        <v>676</v>
      </c>
      <c r="D9667">
        <f t="shared" ca="1" si="192"/>
        <v>2999</v>
      </c>
    </row>
    <row r="9668" spans="1:4" x14ac:dyDescent="0.25">
      <c r="A9668">
        <v>9667</v>
      </c>
      <c r="B9668" t="str" cm="1">
        <f t="array" aca="1" ref="B9668" ca="1">INDEX(Servicio!C:C, RANDBETWEEN(2, 41))</f>
        <v>Reemplazo del alternador para garantizar la generación adecuada de energía eléctrica y el funcionamiento correcto de los sistemas eléctricos del vehículo.</v>
      </c>
      <c r="C9668">
        <f t="shared" ca="1" si="193"/>
        <v>570</v>
      </c>
      <c r="D9668">
        <f t="shared" ca="1" si="192"/>
        <v>4907</v>
      </c>
    </row>
    <row r="9669" spans="1:4" x14ac:dyDescent="0.25">
      <c r="A9669">
        <v>9668</v>
      </c>
      <c r="B9669" t="str" cm="1">
        <f t="array" aca="1" ref="B9669" ca="1">INDEX(Servicio!C:C, RANDBETWEEN(2, 41))</f>
        <v>Reemplazo de los muelles de suspensión para restaurar la altura y la capacidad de absorción de impactos del vehículo, mejorando su manejo y confort.</v>
      </c>
      <c r="C9669">
        <f t="shared" ca="1" si="193"/>
        <v>352</v>
      </c>
      <c r="D9669">
        <f t="shared" ca="1" si="192"/>
        <v>1696</v>
      </c>
    </row>
    <row r="9670" spans="1:4" x14ac:dyDescent="0.25">
      <c r="A9670">
        <v>9669</v>
      </c>
      <c r="B9670" t="str" cm="1">
        <f t="array" aca="1" ref="B9670" ca="1">INDEX(Servicio!C:C, RANDBETWEEN(2, 41))</f>
        <v>Revisión y ajuste de componentes del motor, como bujías, cables, filtros y fluidos, para mantener su rendimiento óptimo y prevenir averías.</v>
      </c>
      <c r="C9670">
        <f t="shared" ca="1" si="193"/>
        <v>371</v>
      </c>
      <c r="D9670">
        <f t="shared" ca="1" si="192"/>
        <v>4922</v>
      </c>
    </row>
    <row r="9671" spans="1:4" x14ac:dyDescent="0.25">
      <c r="A9671">
        <v>9670</v>
      </c>
      <c r="B9671" t="str" cm="1">
        <f t="array" aca="1" ref="B9671" ca="1">INDEX(Servicio!C:C, RANDBETWEEN(2, 41))</f>
        <v>Sustitución del líquido hidráulico utilizado en el sistema de dirección asistida para mantener su funcionamiento suave y prevenir averías.</v>
      </c>
      <c r="C9671">
        <f t="shared" ca="1" si="193"/>
        <v>719</v>
      </c>
      <c r="D9671">
        <f t="shared" ca="1" si="192"/>
        <v>246</v>
      </c>
    </row>
    <row r="9672" spans="1:4" x14ac:dyDescent="0.25">
      <c r="A9672">
        <v>9671</v>
      </c>
      <c r="B9672" t="str" cm="1">
        <f t="array" aca="1" ref="B9672" ca="1">INDEX(Servicio!C:C, RANDBETWEEN(2, 41))</f>
        <v>Renovación del sensor de oxígeno para mantener una mezcla adecuada de aire y combustible en el motor y reducir las emisiones contaminantes.</v>
      </c>
      <c r="C9672">
        <f t="shared" ca="1" si="193"/>
        <v>941</v>
      </c>
      <c r="D9672">
        <f t="shared" ca="1" si="192"/>
        <v>6635</v>
      </c>
    </row>
    <row r="9673" spans="1:4" x14ac:dyDescent="0.25">
      <c r="A9673">
        <v>9672</v>
      </c>
      <c r="B9673" t="str" cm="1">
        <f t="array" aca="1" ref="B9673" ca="1">INDEX(Servicio!C:C, RANDBETWEEN(2, 41))</f>
        <v>Sustitución de las rótulas de dirección para mantener la precisión y la estabilidad en la dirección del vehículo, evitando vibraciones y desgaste prematuro de los neumáticos.</v>
      </c>
      <c r="C9673">
        <f t="shared" ca="1" si="193"/>
        <v>903</v>
      </c>
      <c r="D9673">
        <f t="shared" ca="1" si="192"/>
        <v>1681</v>
      </c>
    </row>
    <row r="9674" spans="1:4" x14ac:dyDescent="0.25">
      <c r="A9674">
        <v>9673</v>
      </c>
      <c r="B9674" t="str" cm="1">
        <f t="array" aca="1" ref="B9674" ca="1">INDEX(Servicio!C:C, RANDBETWEEN(2, 41))</f>
        <v>Reemplazo del cilindro maestro de freno para mantener un frenado eficaz y prevenir fugas en el sistema de frenos.</v>
      </c>
      <c r="C9674">
        <f t="shared" ca="1" si="193"/>
        <v>418</v>
      </c>
      <c r="D9674">
        <f t="shared" ca="1" si="192"/>
        <v>1085</v>
      </c>
    </row>
    <row r="9675" spans="1:4" x14ac:dyDescent="0.25">
      <c r="A9675">
        <v>9674</v>
      </c>
      <c r="B9675" t="str" cm="1">
        <f t="array" aca="1" ref="B9675" ca="1">INDEX(Servicio!C:C, RANDBETWEEN(2, 41))</f>
        <v>Sustitución de las manguetas para mantener la integridad estructural y la seguridad del sistema de suspensión del vehículo.</v>
      </c>
      <c r="C9675">
        <f t="shared" ca="1" si="193"/>
        <v>951</v>
      </c>
      <c r="D9675">
        <f t="shared" ca="1" si="192"/>
        <v>6826</v>
      </c>
    </row>
    <row r="9676" spans="1:4" x14ac:dyDescent="0.25">
      <c r="A9676">
        <v>9675</v>
      </c>
      <c r="B9676" t="str" cm="1">
        <f t="array" aca="1" ref="B9676" ca="1">INDEX(Servicio!C:C, RANDBETWEEN(2, 41))</f>
        <v>Reemplazo del radiador para corregir fugas, daños o corrosión, garantizando un sistema de refrigeración adecuado para el motor.</v>
      </c>
      <c r="C9676">
        <f t="shared" ca="1" si="193"/>
        <v>382</v>
      </c>
      <c r="D9676">
        <f t="shared" ca="1" si="192"/>
        <v>2414</v>
      </c>
    </row>
    <row r="9677" spans="1:4" x14ac:dyDescent="0.25">
      <c r="A9677">
        <v>9676</v>
      </c>
      <c r="B9677" t="str" cm="1">
        <f t="array" aca="1" ref="B9677" ca="1">INDEX(Servicio!C:C, RANDBETWEEN(2, 41))</f>
        <v>Sustitución de la tapa del radiador para mantener la presión adecuada en el sistema de refrigeración y evitar fugas de líquido refrigerante.</v>
      </c>
      <c r="C9677">
        <f t="shared" ca="1" si="193"/>
        <v>949</v>
      </c>
      <c r="D9677">
        <f t="shared" ca="1" si="192"/>
        <v>2074</v>
      </c>
    </row>
    <row r="9678" spans="1:4" x14ac:dyDescent="0.25">
      <c r="A9678">
        <v>9677</v>
      </c>
      <c r="B9678" t="str" cm="1">
        <f t="array" aca="1" ref="B9678" ca="1">INDEX(Servicio!C:C, RANDBETWEEN(2, 41))</f>
        <v>Sustitución del motor de arranque para asegurar un arranque eficiente y confiable del motor del vehículo.</v>
      </c>
      <c r="C9678">
        <f t="shared" ca="1" si="193"/>
        <v>245</v>
      </c>
      <c r="D9678">
        <f t="shared" ca="1" si="192"/>
        <v>6318</v>
      </c>
    </row>
    <row r="9679" spans="1:4" x14ac:dyDescent="0.25">
      <c r="A9679">
        <v>9678</v>
      </c>
      <c r="B9679" t="str" cm="1">
        <f t="array" aca="1" ref="B9679" ca="1">INDEX(Servicio!C:C, RANDBETWEEN(2, 41))</f>
        <v>Sustitución de los bujes de suspensión para mantener la integridad y el funcionamiento correcto del sistema de suspensión del vehículo.</v>
      </c>
      <c r="C9679">
        <f t="shared" ca="1" si="193"/>
        <v>138</v>
      </c>
      <c r="D9679">
        <f t="shared" ca="1" si="192"/>
        <v>5502</v>
      </c>
    </row>
    <row r="9680" spans="1:4" x14ac:dyDescent="0.25">
      <c r="A9680">
        <v>9679</v>
      </c>
      <c r="B9680" t="str" cm="1">
        <f t="array" aca="1" ref="B968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680">
        <f t="shared" ca="1" si="193"/>
        <v>530</v>
      </c>
      <c r="D9680">
        <f t="shared" ca="1" si="192"/>
        <v>4369</v>
      </c>
    </row>
    <row r="9681" spans="1:4" x14ac:dyDescent="0.25">
      <c r="A9681">
        <v>9680</v>
      </c>
      <c r="B9681" t="str" cm="1">
        <f t="array" aca="1" ref="B9681" ca="1">INDEX(Servicio!C:C, RANDBETWEEN(2, 41))</f>
        <v>Renovación de los cables de bujías para asegurar una correcta transmisión de corriente eléctrica a las bujías, manteniendo una chispa fuerte y constante.</v>
      </c>
      <c r="C9681">
        <f t="shared" ca="1" si="193"/>
        <v>326</v>
      </c>
      <c r="D9681">
        <f t="shared" ca="1" si="192"/>
        <v>4574</v>
      </c>
    </row>
    <row r="9682" spans="1:4" x14ac:dyDescent="0.25">
      <c r="A9682">
        <v>9681</v>
      </c>
      <c r="B9682" t="str" cm="1">
        <f t="array" aca="1" ref="B9682" ca="1">INDEX(Servicio!C:C, RANDBETWEEN(2, 41))</f>
        <v>Verificación y ajuste de faros, luces de posición, luces de freno y luces direccionales para garantizar su correcto funcionamiento y seguridad en la carretera.</v>
      </c>
      <c r="C9682">
        <f t="shared" ca="1" si="193"/>
        <v>148</v>
      </c>
      <c r="D9682">
        <f t="shared" ca="1" si="192"/>
        <v>1763</v>
      </c>
    </row>
    <row r="9683" spans="1:4" x14ac:dyDescent="0.25">
      <c r="A9683">
        <v>9682</v>
      </c>
      <c r="B9683" t="str" cm="1">
        <f t="array" aca="1" ref="B9683" ca="1">INDEX(Servicio!C:C, RANDBETWEEN(2, 41))</f>
        <v>Solución de grietas, astillas o roturas en el parabrisas para mantener la visibilidad y evitar daños mayores.</v>
      </c>
      <c r="C9683">
        <f t="shared" ca="1" si="193"/>
        <v>174</v>
      </c>
      <c r="D9683">
        <f t="shared" ca="1" si="192"/>
        <v>2653</v>
      </c>
    </row>
    <row r="9684" spans="1:4" x14ac:dyDescent="0.25">
      <c r="A9684">
        <v>9683</v>
      </c>
      <c r="B9684" t="str" cm="1">
        <f t="array" aca="1" ref="B9684" ca="1">INDEX(Servicio!C:C, RANDBETWEEN(2, 41))</f>
        <v>Reemplazo del filtro de combustible para garantizar un flujo de combustible limpio y libre de impurezas hacia el motor, manteniendo su rendimiento óptimo.</v>
      </c>
      <c r="C9684">
        <f t="shared" ca="1" si="193"/>
        <v>831</v>
      </c>
      <c r="D9684">
        <f t="shared" ca="1" si="192"/>
        <v>2125</v>
      </c>
    </row>
    <row r="9685" spans="1:4" x14ac:dyDescent="0.25">
      <c r="A9685">
        <v>9684</v>
      </c>
      <c r="B9685" t="str" cm="1">
        <f t="array" aca="1" ref="B9685" ca="1">INDEX(Servicio!C:C, RANDBETWEEN(2, 41))</f>
        <v>Renovación de la batería para asegurar un arranque confiable del motor y un suministro constante de energía eléctrica para los sistemas del vehículo.</v>
      </c>
      <c r="C9685">
        <f t="shared" ca="1" si="193"/>
        <v>584</v>
      </c>
      <c r="D9685">
        <f t="shared" ca="1" si="192"/>
        <v>1321</v>
      </c>
    </row>
    <row r="9686" spans="1:4" x14ac:dyDescent="0.25">
      <c r="A9686">
        <v>9685</v>
      </c>
      <c r="B9686" t="str" cm="1">
        <f t="array" aca="1" ref="B9686" ca="1">INDEX(Servicio!C:C, RANDBETWEEN(2, 41))</f>
        <v>Reemplazo del alternador para garantizar la generación adecuada de energía eléctrica y el funcionamiento correcto de los sistemas eléctricos del vehículo.</v>
      </c>
      <c r="C9686">
        <f t="shared" ca="1" si="193"/>
        <v>955</v>
      </c>
      <c r="D9686">
        <f t="shared" ca="1" si="192"/>
        <v>4612</v>
      </c>
    </row>
    <row r="9687" spans="1:4" x14ac:dyDescent="0.25">
      <c r="A9687">
        <v>9686</v>
      </c>
      <c r="B9687" t="str" cm="1">
        <f t="array" aca="1" ref="B9687" ca="1">INDEX(Servicio!C:C, RANDBETWEEN(2, 41))</f>
        <v>Revisión y ajuste de componentes del motor, como bujías, cables, filtros y fluidos, para mantener su rendimiento óptimo y prevenir averías.</v>
      </c>
      <c r="C9687">
        <f t="shared" ca="1" si="193"/>
        <v>316</v>
      </c>
      <c r="D9687">
        <f t="shared" ca="1" si="192"/>
        <v>2906</v>
      </c>
    </row>
    <row r="9688" spans="1:4" x14ac:dyDescent="0.25">
      <c r="A9688">
        <v>9687</v>
      </c>
      <c r="B9688" t="str" cm="1">
        <f t="array" aca="1" ref="B9688" ca="1">INDEX(Servicio!C:C, RANDBETWEEN(2, 41))</f>
        <v>Renovación de los amortiguadores para mejorar la estabilidad, el confort y la seguridad del vehículo en la absorción de impactos.</v>
      </c>
      <c r="C9688">
        <f t="shared" ca="1" si="193"/>
        <v>120</v>
      </c>
      <c r="D9688">
        <f t="shared" ca="1" si="192"/>
        <v>6789</v>
      </c>
    </row>
    <row r="9689" spans="1:4" x14ac:dyDescent="0.25">
      <c r="A9689">
        <v>9688</v>
      </c>
      <c r="B9689" t="str" cm="1">
        <f t="array" aca="1" ref="B9689" ca="1">INDEX(Servicio!C:C, RANDBETWEEN(2, 41))</f>
        <v>Reemplazo del radiador para corregir fugas, daños o corrosión, garantizando un sistema de refrigeración adecuado para el motor.</v>
      </c>
      <c r="C9689">
        <f t="shared" ca="1" si="193"/>
        <v>682</v>
      </c>
      <c r="D9689">
        <f t="shared" ca="1" si="192"/>
        <v>856</v>
      </c>
    </row>
    <row r="9690" spans="1:4" x14ac:dyDescent="0.25">
      <c r="A9690">
        <v>9689</v>
      </c>
      <c r="B9690" t="str" cm="1">
        <f t="array" aca="1" ref="B9690" ca="1">INDEX(Servicio!C:C, RANDBETWEEN(2, 41))</f>
        <v>Sustitución de la bomba de freno para mantener un frenado eficiente y seguro del vehículo.</v>
      </c>
      <c r="C9690">
        <f t="shared" ca="1" si="193"/>
        <v>676</v>
      </c>
      <c r="D9690">
        <f t="shared" ref="D9690:D9753" ca="1" si="194">RANDBETWEEN(1,6999)</f>
        <v>5252</v>
      </c>
    </row>
    <row r="9691" spans="1:4" x14ac:dyDescent="0.25">
      <c r="A9691">
        <v>9690</v>
      </c>
      <c r="B9691" t="str" cm="1">
        <f t="array" aca="1" ref="B9691" ca="1">INDEX(Servicio!C:C, RANDBETWEEN(2, 41))</f>
        <v>Revisión y ajuste de componentes del motor, como bujías, cables, filtros y fluidos, para mantener su rendimiento óptimo y prevenir averías.</v>
      </c>
      <c r="C9691">
        <f t="shared" ca="1" si="193"/>
        <v>408</v>
      </c>
      <c r="D9691">
        <f t="shared" ca="1" si="194"/>
        <v>4190</v>
      </c>
    </row>
    <row r="9692" spans="1:4" x14ac:dyDescent="0.25">
      <c r="A9692">
        <v>9691</v>
      </c>
      <c r="B9692" t="str" cm="1">
        <f t="array" aca="1" ref="B9692" ca="1">INDEX(Servicio!C:C, RANDBETWEEN(2, 41))</f>
        <v>Sustitución del termostato para mantener una temperatura de funcionamiento óptima del motor y evitar sobrecalentamientos o fallos en el sistema de refrigeración.</v>
      </c>
      <c r="C9692">
        <f t="shared" ca="1" si="193"/>
        <v>331</v>
      </c>
      <c r="D9692">
        <f t="shared" ca="1" si="194"/>
        <v>5317</v>
      </c>
    </row>
    <row r="9693" spans="1:4" x14ac:dyDescent="0.25">
      <c r="A9693">
        <v>9692</v>
      </c>
      <c r="B9693" t="str" cm="1">
        <f t="array" aca="1" ref="B9693" ca="1">INDEX(Servicio!C:C, RANDBETWEEN(2, 41))</f>
        <v>Reemplazo del cilindro maestro de freno para mantener un frenado eficaz y prevenir fugas en el sistema de frenos.</v>
      </c>
      <c r="C9693">
        <f t="shared" ca="1" si="193"/>
        <v>388</v>
      </c>
      <c r="D9693">
        <f t="shared" ca="1" si="194"/>
        <v>142</v>
      </c>
    </row>
    <row r="9694" spans="1:4" x14ac:dyDescent="0.25">
      <c r="A9694">
        <v>9693</v>
      </c>
      <c r="B9694" t="str" cm="1">
        <f t="array" aca="1" ref="B9694" ca="1">INDEX(Servicio!C:C, RANDBETWEEN(2, 41))</f>
        <v>Sustitución del motor de arranque para asegurar un arranque eficiente y confiable del motor del vehículo.</v>
      </c>
      <c r="C9694">
        <f t="shared" ca="1" si="193"/>
        <v>817</v>
      </c>
      <c r="D9694">
        <f t="shared" ca="1" si="194"/>
        <v>4856</v>
      </c>
    </row>
    <row r="9695" spans="1:4" x14ac:dyDescent="0.25">
      <c r="A9695">
        <v>9694</v>
      </c>
      <c r="B9695" t="str" cm="1">
        <f t="array" aca="1" ref="B9695" ca="1">INDEX(Servicio!C:C, RANDBETWEEN(2, 41))</f>
        <v>Renovación de los cables de bujías para asegurar una correcta transmisión de corriente eléctrica a las bujías, manteniendo una chispa fuerte y constante.</v>
      </c>
      <c r="C9695">
        <f t="shared" ca="1" si="193"/>
        <v>461</v>
      </c>
      <c r="D9695">
        <f t="shared" ca="1" si="194"/>
        <v>2056</v>
      </c>
    </row>
    <row r="9696" spans="1:4" x14ac:dyDescent="0.25">
      <c r="A9696">
        <v>9695</v>
      </c>
      <c r="B9696" t="str" cm="1">
        <f t="array" aca="1" ref="B9696" ca="1">INDEX(Servicio!C:C, RANDBETWEEN(2, 41))</f>
        <v>Reemplazo del sensor de temperatura del motor para asegurar un correcto funcionamiento del sistema de enfriamiento y prevenir sobrecalentamientos.</v>
      </c>
      <c r="C9696">
        <f t="shared" ca="1" si="193"/>
        <v>990</v>
      </c>
      <c r="D9696">
        <f t="shared" ca="1" si="194"/>
        <v>2172</v>
      </c>
    </row>
    <row r="9697" spans="1:4" x14ac:dyDescent="0.25">
      <c r="A9697">
        <v>9696</v>
      </c>
      <c r="B9697" t="str" cm="1">
        <f t="array" aca="1" ref="B969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697">
        <f t="shared" ca="1" si="193"/>
        <v>608</v>
      </c>
      <c r="D9697">
        <f t="shared" ca="1" si="194"/>
        <v>5562</v>
      </c>
    </row>
    <row r="9698" spans="1:4" x14ac:dyDescent="0.25">
      <c r="A9698">
        <v>9697</v>
      </c>
      <c r="B9698" t="str" cm="1">
        <f t="array" aca="1" ref="B9698" ca="1">INDEX(Servicio!C:C, RANDBETWEEN(2, 41))</f>
        <v>Sustitución de la bomba de agua para prevenir fugas y sobrecalentamiento del motor, asegurando un enfriamiento eficiente.</v>
      </c>
      <c r="C9698">
        <f t="shared" ca="1" si="193"/>
        <v>612</v>
      </c>
      <c r="D9698">
        <f t="shared" ca="1" si="194"/>
        <v>427</v>
      </c>
    </row>
    <row r="9699" spans="1:4" x14ac:dyDescent="0.25">
      <c r="A9699">
        <v>9698</v>
      </c>
      <c r="B9699" t="str" cm="1">
        <f t="array" aca="1" ref="B9699" ca="1">INDEX(Servicio!C:C, RANDBETWEEN(2, 41))</f>
        <v>Reemplazo y ajuste de bujías para asegurar una combustión eficiente y un rendimiento óptimo del motor.</v>
      </c>
      <c r="C9699">
        <f t="shared" ca="1" si="193"/>
        <v>405</v>
      </c>
      <c r="D9699">
        <f t="shared" ca="1" si="194"/>
        <v>537</v>
      </c>
    </row>
    <row r="9700" spans="1:4" x14ac:dyDescent="0.25">
      <c r="A9700">
        <v>9699</v>
      </c>
      <c r="B9700" t="str" cm="1">
        <f t="array" aca="1" ref="B9700" ca="1">INDEX(Servicio!C:C, RANDBETWEEN(2, 41))</f>
        <v>Proceso de drenaje y reemplazo del aceite del motor, junto con el filtro de aceite, para mantener la lubricación adecuada del motor y prolongar su vida útil.</v>
      </c>
      <c r="C9700">
        <f t="shared" ca="1" si="193"/>
        <v>511</v>
      </c>
      <c r="D9700">
        <f t="shared" ca="1" si="194"/>
        <v>6308</v>
      </c>
    </row>
    <row r="9701" spans="1:4" x14ac:dyDescent="0.25">
      <c r="A9701">
        <v>9700</v>
      </c>
      <c r="B9701" t="str" cm="1">
        <f t="array" aca="1" ref="B9701" ca="1">INDEX(Servicio!C:C, RANDBETWEEN(2, 41))</f>
        <v>Sustitución de las rótulas de dirección para mantener la precisión y la estabilidad en la dirección del vehículo, evitando vibraciones y desgaste prematuro de los neumáticos.</v>
      </c>
      <c r="C9701">
        <f t="shared" ca="1" si="193"/>
        <v>455</v>
      </c>
      <c r="D9701">
        <f t="shared" ca="1" si="194"/>
        <v>1775</v>
      </c>
    </row>
    <row r="9702" spans="1:4" x14ac:dyDescent="0.25">
      <c r="A9702">
        <v>9701</v>
      </c>
      <c r="B9702" t="str" cm="1">
        <f t="array" aca="1" ref="B9702" ca="1">INDEX(Servicio!C:C, RANDBETWEEN(2, 41))</f>
        <v>Renovación de los amortiguadores para mejorar la estabilidad, el confort y la seguridad del vehículo en la absorción de impactos.</v>
      </c>
      <c r="C9702">
        <f t="shared" ca="1" si="193"/>
        <v>707</v>
      </c>
      <c r="D9702">
        <f t="shared" ca="1" si="194"/>
        <v>6214</v>
      </c>
    </row>
    <row r="9703" spans="1:4" x14ac:dyDescent="0.25">
      <c r="A9703">
        <v>9702</v>
      </c>
      <c r="B9703" t="str" cm="1">
        <f t="array" aca="1" ref="B9703" ca="1">INDEX(Servicio!C:C, RANDBETWEEN(2, 41))</f>
        <v>Sustitución del motor de arranque para asegurar un arranque eficiente y confiable del motor del vehículo.</v>
      </c>
      <c r="C9703">
        <f t="shared" ca="1" si="193"/>
        <v>903</v>
      </c>
      <c r="D9703">
        <f t="shared" ca="1" si="194"/>
        <v>4347</v>
      </c>
    </row>
    <row r="9704" spans="1:4" x14ac:dyDescent="0.25">
      <c r="A9704">
        <v>9703</v>
      </c>
      <c r="B9704" t="str" cm="1">
        <f t="array" aca="1" ref="B9704" ca="1">INDEX(Servicio!C:C, RANDBETWEEN(2, 41))</f>
        <v>Revisión y ajuste de componentes del motor, como bujías, cables, filtros y fluidos, para mantener su rendimiento óptimo y prevenir averías.</v>
      </c>
      <c r="C9704">
        <f t="shared" ca="1" si="193"/>
        <v>161</v>
      </c>
      <c r="D9704">
        <f t="shared" ca="1" si="194"/>
        <v>2201</v>
      </c>
    </row>
    <row r="9705" spans="1:4" x14ac:dyDescent="0.25">
      <c r="A9705">
        <v>9704</v>
      </c>
      <c r="B9705" t="str" cm="1">
        <f t="array" aca="1" ref="B9705" ca="1">INDEX(Servicio!C:C, RANDBETWEEN(2, 41))</f>
        <v>Reemplazo del cilindro maestro de freno para mantener un frenado eficaz y prevenir fugas en el sistema de frenos.</v>
      </c>
      <c r="C9705">
        <f t="shared" ca="1" si="193"/>
        <v>845</v>
      </c>
      <c r="D9705">
        <f t="shared" ca="1" si="194"/>
        <v>5640</v>
      </c>
    </row>
    <row r="9706" spans="1:4" x14ac:dyDescent="0.25">
      <c r="A9706">
        <v>9705</v>
      </c>
      <c r="B9706" t="str" cm="1">
        <f t="array" aca="1" ref="B9706" ca="1">INDEX(Servicio!C:C, RANDBETWEEN(2, 41))</f>
        <v>Proceso de drenaje y reemplazo del aceite del motor, junto con el filtro de aceite, para mantener la lubricación adecuada del motor y prolongar su vida útil.</v>
      </c>
      <c r="C9706">
        <f t="shared" ca="1" si="193"/>
        <v>998</v>
      </c>
      <c r="D9706">
        <f t="shared" ca="1" si="194"/>
        <v>1303</v>
      </c>
    </row>
    <row r="9707" spans="1:4" x14ac:dyDescent="0.25">
      <c r="A9707">
        <v>9706</v>
      </c>
      <c r="B9707" t="str" cm="1">
        <f t="array" aca="1" ref="B9707" ca="1">INDEX(Servicio!C:C, RANDBETWEEN(2, 41))</f>
        <v>Reemplazo del alternador para garantizar la generación adecuada de energía eléctrica y el funcionamiento correcto de los sistemas eléctricos del vehículo.</v>
      </c>
      <c r="C9707">
        <f t="shared" ca="1" si="193"/>
        <v>552</v>
      </c>
      <c r="D9707">
        <f t="shared" ca="1" si="194"/>
        <v>6329</v>
      </c>
    </row>
    <row r="9708" spans="1:4" x14ac:dyDescent="0.25">
      <c r="A9708">
        <v>9707</v>
      </c>
      <c r="B9708" t="str" cm="1">
        <f t="array" aca="1" ref="B9708" ca="1">INDEX(Servicio!C:C, RANDBETWEEN(2, 41))</f>
        <v>Sustitución de los bujes de suspensión para mantener la integridad y el funcionamiento correcto del sistema de suspensión del vehículo.</v>
      </c>
      <c r="C9708">
        <f t="shared" ca="1" si="193"/>
        <v>486</v>
      </c>
      <c r="D9708">
        <f t="shared" ca="1" si="194"/>
        <v>6109</v>
      </c>
    </row>
    <row r="9709" spans="1:4" x14ac:dyDescent="0.25">
      <c r="A9709">
        <v>9708</v>
      </c>
      <c r="B9709" t="str" cm="1">
        <f t="array" aca="1" ref="B9709" ca="1">INDEX(Servicio!C:C, RANDBETWEEN(2, 41))</f>
        <v>Sustitución de la bomba de agua para prevenir fugas y sobrecalentamiento del motor, asegurando un enfriamiento eficiente.</v>
      </c>
      <c r="C9709">
        <f t="shared" ca="1" si="193"/>
        <v>268</v>
      </c>
      <c r="D9709">
        <f t="shared" ca="1" si="194"/>
        <v>2445</v>
      </c>
    </row>
    <row r="9710" spans="1:4" x14ac:dyDescent="0.25">
      <c r="A9710">
        <v>9709</v>
      </c>
      <c r="B9710" t="str" cm="1">
        <f t="array" aca="1" ref="B9710" ca="1">INDEX(Servicio!C:C, RANDBETWEEN(2, 41))</f>
        <v>Sustitución del motor de arranque para asegurar un arranque eficiente y confiable del motor del vehículo.</v>
      </c>
      <c r="C9710">
        <f t="shared" ca="1" si="193"/>
        <v>464</v>
      </c>
      <c r="D9710">
        <f t="shared" ca="1" si="194"/>
        <v>5227</v>
      </c>
    </row>
    <row r="9711" spans="1:4" x14ac:dyDescent="0.25">
      <c r="A9711">
        <v>9710</v>
      </c>
      <c r="B9711" t="str" cm="1">
        <f t="array" aca="1" ref="B9711" ca="1">INDEX(Servicio!C:C, RANDBETWEEN(2, 41))</f>
        <v>Sustitución de las rótulas de dirección para mantener la precisión y la estabilidad en la dirección del vehículo, evitando vibraciones y desgaste prematuro de los neumáticos.</v>
      </c>
      <c r="C9711">
        <f t="shared" ca="1" si="193"/>
        <v>942</v>
      </c>
      <c r="D9711">
        <f t="shared" ca="1" si="194"/>
        <v>6331</v>
      </c>
    </row>
    <row r="9712" spans="1:4" x14ac:dyDescent="0.25">
      <c r="A9712">
        <v>9711</v>
      </c>
      <c r="B9712" t="str" cm="1">
        <f t="array" aca="1" ref="B9712" ca="1">INDEX(Servicio!C:C, RANDBETWEEN(2, 41))</f>
        <v>Sustitución de las rótulas de dirección para mantener la precisión y la estabilidad en la dirección del vehículo, evitando vibraciones y desgaste prematuro de los neumáticos.</v>
      </c>
      <c r="C9712">
        <f t="shared" ca="1" si="193"/>
        <v>768</v>
      </c>
      <c r="D9712">
        <f t="shared" ca="1" si="194"/>
        <v>2276</v>
      </c>
    </row>
    <row r="9713" spans="1:4" x14ac:dyDescent="0.25">
      <c r="A9713">
        <v>9712</v>
      </c>
      <c r="B9713" t="str" cm="1">
        <f t="array" aca="1" ref="B9713" ca="1">INDEX(Servicio!C:C, RANDBETWEEN(2, 41))</f>
        <v>Revisión y ajuste de componentes del motor, como bujías, cables, filtros y fluidos, para mantener su rendimiento óptimo y prevenir averías.</v>
      </c>
      <c r="C9713">
        <f t="shared" ca="1" si="193"/>
        <v>916</v>
      </c>
      <c r="D9713">
        <f t="shared" ca="1" si="194"/>
        <v>43</v>
      </c>
    </row>
    <row r="9714" spans="1:4" x14ac:dyDescent="0.25">
      <c r="A9714">
        <v>9713</v>
      </c>
      <c r="B9714" t="str" cm="1">
        <f t="array" aca="1" ref="B9714" ca="1">INDEX(Servicio!C:C, RANDBETWEEN(2, 41))</f>
        <v>Renovación de la bomba de combustible para asegurar un suministro constante y adecuado de combustible al motor del vehículo.</v>
      </c>
      <c r="C9714">
        <f t="shared" ca="1" si="193"/>
        <v>668</v>
      </c>
      <c r="D9714">
        <f t="shared" ca="1" si="194"/>
        <v>4118</v>
      </c>
    </row>
    <row r="9715" spans="1:4" x14ac:dyDescent="0.25">
      <c r="A9715">
        <v>9714</v>
      </c>
      <c r="B9715" t="str" cm="1">
        <f t="array" aca="1" ref="B9715" ca="1">INDEX(Servicio!C:C, RANDBETWEEN(2, 41))</f>
        <v>Reemplazo de los fuelles para mantener la estanqueidad y la protección de los componentes de la transmisión contra la suciedad y la humedad.</v>
      </c>
      <c r="C9715">
        <f t="shared" ca="1" si="193"/>
        <v>931</v>
      </c>
      <c r="D9715">
        <f t="shared" ca="1" si="194"/>
        <v>4223</v>
      </c>
    </row>
    <row r="9716" spans="1:4" x14ac:dyDescent="0.25">
      <c r="A9716">
        <v>9715</v>
      </c>
      <c r="B9716" t="str" cm="1">
        <f t="array" aca="1" ref="B9716" ca="1">INDEX(Servicio!C:C, RANDBETWEEN(2, 41))</f>
        <v>Sustitución de la bomba de agua para prevenir fugas y sobrecalentamiento del motor, asegurando un enfriamiento eficiente.</v>
      </c>
      <c r="C9716">
        <f t="shared" ca="1" si="193"/>
        <v>417</v>
      </c>
      <c r="D9716">
        <f t="shared" ca="1" si="194"/>
        <v>4100</v>
      </c>
    </row>
    <row r="9717" spans="1:4" x14ac:dyDescent="0.25">
      <c r="A9717">
        <v>9716</v>
      </c>
      <c r="B9717" t="str" cm="1">
        <f t="array" aca="1" ref="B9717" ca="1">INDEX(Servicio!C:C, RANDBETWEEN(2, 41))</f>
        <v>Sustitución de las manguetas para mantener la integridad estructural y la seguridad del sistema de suspensión del vehículo.</v>
      </c>
      <c r="C9717">
        <f t="shared" ca="1" si="193"/>
        <v>927</v>
      </c>
      <c r="D9717">
        <f t="shared" ca="1" si="194"/>
        <v>768</v>
      </c>
    </row>
    <row r="9718" spans="1:4" x14ac:dyDescent="0.25">
      <c r="A9718">
        <v>9717</v>
      </c>
      <c r="B9718" t="str" cm="1">
        <f t="array" aca="1" ref="B9718" ca="1">INDEX(Servicio!C:C, RANDBETWEEN(2, 41))</f>
        <v>Proceso de drenaje y reemplazo del aceite del motor, junto con el filtro de aceite, para mantener la lubricación adecuada del motor y prolongar su vida útil.</v>
      </c>
      <c r="C9718">
        <f t="shared" ca="1" si="193"/>
        <v>233</v>
      </c>
      <c r="D9718">
        <f t="shared" ca="1" si="194"/>
        <v>4479</v>
      </c>
    </row>
    <row r="9719" spans="1:4" x14ac:dyDescent="0.25">
      <c r="A9719">
        <v>9718</v>
      </c>
      <c r="B9719" t="str" cm="1">
        <f t="array" aca="1" ref="B9719" ca="1">INDEX(Servicio!C:C, RANDBETWEEN(2, 41))</f>
        <v>Proceso de purificación y filtrado del aceite usado para eliminar impurezas y prolongar su vida útil antes de su reutilización o reciclaje.</v>
      </c>
      <c r="C9719">
        <f t="shared" ca="1" si="193"/>
        <v>245</v>
      </c>
      <c r="D9719">
        <f t="shared" ca="1" si="194"/>
        <v>5003</v>
      </c>
    </row>
    <row r="9720" spans="1:4" x14ac:dyDescent="0.25">
      <c r="A9720">
        <v>9719</v>
      </c>
      <c r="B9720" t="str" cm="1">
        <f t="array" aca="1" ref="B9720" ca="1">INDEX(Servicio!C:C, RANDBETWEEN(2, 41))</f>
        <v>Sustitución de las manguetas para mantener la integridad estructural y la seguridad del sistema de suspensión del vehículo.</v>
      </c>
      <c r="C9720">
        <f t="shared" ca="1" si="193"/>
        <v>771</v>
      </c>
      <c r="D9720">
        <f t="shared" ca="1" si="194"/>
        <v>5162</v>
      </c>
    </row>
    <row r="9721" spans="1:4" x14ac:dyDescent="0.25">
      <c r="A9721">
        <v>9720</v>
      </c>
      <c r="B9721" t="str" cm="1">
        <f t="array" aca="1" ref="B9721" ca="1">INDEX(Servicio!C:C, RANDBETWEEN(2, 41))</f>
        <v>Sustitución de la bomba de freno para mantener un frenado eficiente y seguro del vehículo.</v>
      </c>
      <c r="C9721">
        <f t="shared" ca="1" si="193"/>
        <v>116</v>
      </c>
      <c r="D9721">
        <f t="shared" ca="1" si="194"/>
        <v>3491</v>
      </c>
    </row>
    <row r="9722" spans="1:4" x14ac:dyDescent="0.25">
      <c r="A9722">
        <v>9721</v>
      </c>
      <c r="B9722" t="str" cm="1">
        <f t="array" aca="1" ref="B9722" ca="1">INDEX(Servicio!C:C, RANDBETWEEN(2, 41))</f>
        <v>Revisión y ajuste de componentes del motor, como bujías, cables, filtros y fluidos, para mantener su rendimiento óptimo y prevenir averías.</v>
      </c>
      <c r="C9722">
        <f t="shared" ca="1" si="193"/>
        <v>732</v>
      </c>
      <c r="D9722">
        <f t="shared" ca="1" si="194"/>
        <v>4836</v>
      </c>
    </row>
    <row r="9723" spans="1:4" x14ac:dyDescent="0.25">
      <c r="A9723">
        <v>9722</v>
      </c>
      <c r="B9723" t="str" cm="1">
        <f t="array" aca="1" ref="B9723" ca="1">INDEX(Servicio!C:C, RANDBETWEEN(2, 41))</f>
        <v>Sustitución del catalizador para reducir las emisiones contaminantes del escape y garantizar el cumplimiento de las regulaciones ambientales.</v>
      </c>
      <c r="C9723">
        <f t="shared" ca="1" si="193"/>
        <v>794</v>
      </c>
      <c r="D9723">
        <f t="shared" ca="1" si="194"/>
        <v>1375</v>
      </c>
    </row>
    <row r="9724" spans="1:4" x14ac:dyDescent="0.25">
      <c r="A9724">
        <v>9723</v>
      </c>
      <c r="B9724" t="str" cm="1">
        <f t="array" aca="1" ref="B9724" ca="1">INDEX(Servicio!C:C, RANDBETWEEN(2, 41))</f>
        <v>Proceso de purificación y filtrado del aceite usado para eliminar impurezas y prolongar su vida útil antes de su reutilización o reciclaje.</v>
      </c>
      <c r="C9724">
        <f t="shared" ca="1" si="193"/>
        <v>602</v>
      </c>
      <c r="D9724">
        <f t="shared" ca="1" si="194"/>
        <v>4694</v>
      </c>
    </row>
    <row r="9725" spans="1:4" x14ac:dyDescent="0.25">
      <c r="A9725">
        <v>9724</v>
      </c>
      <c r="B9725" t="str" cm="1">
        <f t="array" aca="1" ref="B9725" ca="1">INDEX(Servicio!C:C, RANDBETWEEN(2, 41))</f>
        <v>Sustitución del termostato para mantener una temperatura de funcionamiento óptima del motor y evitar sobrecalentamientos o fallos en el sistema de refrigeración.</v>
      </c>
      <c r="C9725">
        <f t="shared" ca="1" si="193"/>
        <v>926</v>
      </c>
      <c r="D9725">
        <f t="shared" ca="1" si="194"/>
        <v>2119</v>
      </c>
    </row>
    <row r="9726" spans="1:4" x14ac:dyDescent="0.25">
      <c r="A9726">
        <v>9725</v>
      </c>
      <c r="B9726" t="str" cm="1">
        <f t="array" aca="1" ref="B9726" ca="1">INDEX(Servicio!C:C, RANDBETWEEN(2, 41))</f>
        <v>Reemplazo del cilindro maestro de freno para mantener un frenado eficaz y prevenir fugas en el sistema de frenos.</v>
      </c>
      <c r="C9726">
        <f t="shared" ca="1" si="193"/>
        <v>502</v>
      </c>
      <c r="D9726">
        <f t="shared" ca="1" si="194"/>
        <v>6885</v>
      </c>
    </row>
    <row r="9727" spans="1:4" x14ac:dyDescent="0.25">
      <c r="A9727">
        <v>9726</v>
      </c>
      <c r="B9727" t="str" cm="1">
        <f t="array" aca="1" ref="B9727" ca="1">INDEX(Servicio!C:C, RANDBETWEEN(2, 41))</f>
        <v>Sustitución de las manguetas para mantener la integridad estructural y la seguridad del sistema de suspensión del vehículo.</v>
      </c>
      <c r="C9727">
        <f t="shared" ca="1" si="193"/>
        <v>998</v>
      </c>
      <c r="D9727">
        <f t="shared" ca="1" si="194"/>
        <v>6252</v>
      </c>
    </row>
    <row r="9728" spans="1:4" x14ac:dyDescent="0.25">
      <c r="A9728">
        <v>9727</v>
      </c>
      <c r="B9728" t="str" cm="1">
        <f t="array" aca="1" ref="B9728" ca="1">INDEX(Servicio!C:C, RANDBETWEEN(2, 41))</f>
        <v>Sustitución del termostato para mantener una temperatura de funcionamiento óptima del motor y evitar sobrecalentamientos o fallos en el sistema de refrigeración.</v>
      </c>
      <c r="C9728">
        <f t="shared" ca="1" si="193"/>
        <v>323</v>
      </c>
      <c r="D9728">
        <f t="shared" ca="1" si="194"/>
        <v>3035</v>
      </c>
    </row>
    <row r="9729" spans="1:4" x14ac:dyDescent="0.25">
      <c r="A9729">
        <v>9728</v>
      </c>
      <c r="B9729" t="str" cm="1">
        <f t="array" aca="1" ref="B9729" ca="1">INDEX(Servicio!C:C, RANDBETWEEN(2, 41))</f>
        <v>Reemplazo de los inyectores de combustible para mantener una pulverización óptima de combustible en el motor y un rendimiento eficiente.</v>
      </c>
      <c r="C9729">
        <f t="shared" ca="1" si="193"/>
        <v>211</v>
      </c>
      <c r="D9729">
        <f t="shared" ca="1" si="194"/>
        <v>1944</v>
      </c>
    </row>
    <row r="9730" spans="1:4" x14ac:dyDescent="0.25">
      <c r="A9730">
        <v>9729</v>
      </c>
      <c r="B9730" t="str" cm="1">
        <f t="array" aca="1" ref="B9730" ca="1">INDEX(Servicio!C:C, RANDBETWEEN(2, 41))</f>
        <v>Proceso de purificación y filtrado del aceite usado para eliminar impurezas y prolongar su vida útil antes de su reutilización o reciclaje.</v>
      </c>
      <c r="C9730">
        <f t="shared" ca="1" si="193"/>
        <v>216</v>
      </c>
      <c r="D9730">
        <f t="shared" ca="1" si="194"/>
        <v>3555</v>
      </c>
    </row>
    <row r="9731" spans="1:4" x14ac:dyDescent="0.25">
      <c r="A9731">
        <v>9730</v>
      </c>
      <c r="B9731" t="str" cm="1">
        <f t="array" aca="1" ref="B9731" ca="1">INDEX(Servicio!C:C, RANDBETWEEN(2, 41))</f>
        <v>Sustitución de la bomba de freno para mantener un frenado eficiente y seguro del vehículo.</v>
      </c>
      <c r="C9731">
        <f t="shared" ref="C9731:C9794" ca="1" si="195">RANDBETWEEN(50, 1000)</f>
        <v>313</v>
      </c>
      <c r="D9731">
        <f t="shared" ca="1" si="194"/>
        <v>5872</v>
      </c>
    </row>
    <row r="9732" spans="1:4" x14ac:dyDescent="0.25">
      <c r="A9732">
        <v>9731</v>
      </c>
      <c r="B9732" t="str" cm="1">
        <f t="array" aca="1" ref="B9732" ca="1">INDEX(Servicio!C:C, RANDBETWEEN(2, 41))</f>
        <v>Sustitución del motor de arranque para asegurar un arranque eficiente y confiable del motor del vehículo.</v>
      </c>
      <c r="C9732">
        <f t="shared" ca="1" si="195"/>
        <v>159</v>
      </c>
      <c r="D9732">
        <f t="shared" ca="1" si="194"/>
        <v>5321</v>
      </c>
    </row>
    <row r="9733" spans="1:4" x14ac:dyDescent="0.25">
      <c r="A9733">
        <v>9732</v>
      </c>
      <c r="B9733" t="str" cm="1">
        <f t="array" aca="1" ref="B9733" ca="1">INDEX(Servicio!C:C, RANDBETWEEN(2, 41))</f>
        <v>Reemplazo de los inyectores de combustible para mantener una pulverización óptima de combustible en el motor y un rendimiento eficiente.</v>
      </c>
      <c r="C9733">
        <f t="shared" ca="1" si="195"/>
        <v>92</v>
      </c>
      <c r="D9733">
        <f t="shared" ca="1" si="194"/>
        <v>6716</v>
      </c>
    </row>
    <row r="9734" spans="1:4" x14ac:dyDescent="0.25">
      <c r="A9734">
        <v>9733</v>
      </c>
      <c r="B9734" t="str" cm="1">
        <f t="array" aca="1" ref="B9734" ca="1">INDEX(Servicio!C:C, RANDBETWEEN(2, 41))</f>
        <v>Revisión y ajuste de componentes del motor, como bujías, cables, filtros y fluidos, para mantener su rendimiento óptimo y prevenir averías.</v>
      </c>
      <c r="C9734">
        <f t="shared" ca="1" si="195"/>
        <v>659</v>
      </c>
      <c r="D9734">
        <f t="shared" ca="1" si="194"/>
        <v>2231</v>
      </c>
    </row>
    <row r="9735" spans="1:4" x14ac:dyDescent="0.25">
      <c r="A9735">
        <v>9734</v>
      </c>
      <c r="B9735" t="str" cm="1">
        <f t="array" aca="1" ref="B9735" ca="1">INDEX(Servicio!C:C, RANDBETWEEN(2, 41))</f>
        <v>Sustitución de la bomba de agua para prevenir fugas y sobrecalentamiento del motor, asegurando un enfriamiento eficiente.</v>
      </c>
      <c r="C9735">
        <f t="shared" ca="1" si="195"/>
        <v>188</v>
      </c>
      <c r="D9735">
        <f t="shared" ca="1" si="194"/>
        <v>6445</v>
      </c>
    </row>
    <row r="9736" spans="1:4" x14ac:dyDescent="0.25">
      <c r="A9736">
        <v>9735</v>
      </c>
      <c r="B9736" t="str" cm="1">
        <f t="array" aca="1" ref="B9736" ca="1">INDEX(Servicio!C:C, RANDBETWEEN(2, 41))</f>
        <v>Renovación de los amortiguadores para mejorar la estabilidad, el confort y la seguridad del vehículo en la absorción de impactos.</v>
      </c>
      <c r="C9736">
        <f t="shared" ca="1" si="195"/>
        <v>464</v>
      </c>
      <c r="D9736">
        <f t="shared" ca="1" si="194"/>
        <v>4458</v>
      </c>
    </row>
    <row r="9737" spans="1:4" x14ac:dyDescent="0.25">
      <c r="A9737">
        <v>9736</v>
      </c>
      <c r="B9737" t="str" cm="1">
        <f t="array" aca="1" ref="B9737" ca="1">INDEX(Servicio!C:C, RANDBETWEEN(2, 41))</f>
        <v>Reemplazo de los fuelles para mantener la estanqueidad y la protección de los componentes de la transmisión contra la suciedad y la humedad.</v>
      </c>
      <c r="C9737">
        <f t="shared" ca="1" si="195"/>
        <v>199</v>
      </c>
      <c r="D9737">
        <f t="shared" ca="1" si="194"/>
        <v>5144</v>
      </c>
    </row>
    <row r="9738" spans="1:4" x14ac:dyDescent="0.25">
      <c r="A9738">
        <v>9737</v>
      </c>
      <c r="B9738" t="str" cm="1">
        <f t="array" aca="1" ref="B9738" ca="1">INDEX(Servicio!C:C, RANDBETWEEN(2, 41))</f>
        <v>Reemplazo de los fuelles para mantener la estanqueidad y la protección de los componentes de la transmisión contra la suciedad y la humedad.</v>
      </c>
      <c r="C9738">
        <f t="shared" ca="1" si="195"/>
        <v>814</v>
      </c>
      <c r="D9738">
        <f t="shared" ca="1" si="194"/>
        <v>660</v>
      </c>
    </row>
    <row r="9739" spans="1:4" x14ac:dyDescent="0.25">
      <c r="A9739">
        <v>9738</v>
      </c>
      <c r="B9739" t="str" cm="1">
        <f t="array" aca="1" ref="B9739" ca="1">INDEX(Servicio!C:C, RANDBETWEEN(2, 41))</f>
        <v>Sustitución de las rótulas de dirección para mantener la precisión y la estabilidad en la dirección del vehículo, evitando vibraciones y desgaste prematuro de los neumáticos.</v>
      </c>
      <c r="C9739">
        <f t="shared" ca="1" si="195"/>
        <v>649</v>
      </c>
      <c r="D9739">
        <f t="shared" ca="1" si="194"/>
        <v>695</v>
      </c>
    </row>
    <row r="9740" spans="1:4" x14ac:dyDescent="0.25">
      <c r="A9740">
        <v>9739</v>
      </c>
      <c r="B9740" t="str" cm="1">
        <f t="array" aca="1" ref="B9740" ca="1">INDEX(Servicio!C:C, RANDBETWEEN(2, 41))</f>
        <v>Sustitución de la bomba de agua para prevenir fugas y sobrecalentamiento del motor, asegurando un enfriamiento eficiente.</v>
      </c>
      <c r="C9740">
        <f t="shared" ca="1" si="195"/>
        <v>830</v>
      </c>
      <c r="D9740">
        <f t="shared" ca="1" si="194"/>
        <v>6979</v>
      </c>
    </row>
    <row r="9741" spans="1:4" x14ac:dyDescent="0.25">
      <c r="A9741">
        <v>9740</v>
      </c>
      <c r="B9741" t="str" cm="1">
        <f t="array" aca="1" ref="B9741" ca="1">INDEX(Servicio!C:C, RANDBETWEEN(2, 41))</f>
        <v>Renovación de las mangueras del sistema de refrigeración para prevenir fugas y garantizar un flujo adecuado de líquido refrigerante.</v>
      </c>
      <c r="C9741">
        <f t="shared" ca="1" si="195"/>
        <v>328</v>
      </c>
      <c r="D9741">
        <f t="shared" ca="1" si="194"/>
        <v>2232</v>
      </c>
    </row>
    <row r="9742" spans="1:4" x14ac:dyDescent="0.25">
      <c r="A9742">
        <v>9741</v>
      </c>
      <c r="B9742" t="str" cm="1">
        <f t="array" aca="1" ref="B9742" ca="1">INDEX(Servicio!C:C, RANDBETWEEN(2, 41))</f>
        <v>Sustitución de los bujes de suspensión para mantener la integridad y el funcionamiento correcto del sistema de suspensión del vehículo.</v>
      </c>
      <c r="C9742">
        <f t="shared" ca="1" si="195"/>
        <v>290</v>
      </c>
      <c r="D9742">
        <f t="shared" ca="1" si="194"/>
        <v>5640</v>
      </c>
    </row>
    <row r="9743" spans="1:4" x14ac:dyDescent="0.25">
      <c r="A9743">
        <v>9742</v>
      </c>
      <c r="B9743" t="str" cm="1">
        <f t="array" aca="1" ref="B9743" ca="1">INDEX(Servicio!C:C, RANDBETWEEN(2, 41))</f>
        <v>Limpieza exterior del vehículo para eliminar suciedad, polvo y residuos, manteniendo su apariencia y protegiendo la pintura.</v>
      </c>
      <c r="C9743">
        <f t="shared" ca="1" si="195"/>
        <v>608</v>
      </c>
      <c r="D9743">
        <f t="shared" ca="1" si="194"/>
        <v>3577</v>
      </c>
    </row>
    <row r="9744" spans="1:4" x14ac:dyDescent="0.25">
      <c r="A9744">
        <v>9743</v>
      </c>
      <c r="B9744" t="str" cm="1">
        <f t="array" aca="1" ref="B9744" ca="1">INDEX(Servicio!C:C, RANDBETWEEN(2, 41))</f>
        <v>Proceso de purificación y filtrado del aceite usado para eliminar impurezas y prolongar su vida útil antes de su reutilización o reciclaje.</v>
      </c>
      <c r="C9744">
        <f t="shared" ca="1" si="195"/>
        <v>940</v>
      </c>
      <c r="D9744">
        <f t="shared" ca="1" si="194"/>
        <v>3760</v>
      </c>
    </row>
    <row r="9745" spans="1:4" x14ac:dyDescent="0.25">
      <c r="A9745">
        <v>9744</v>
      </c>
      <c r="B9745" t="str" cm="1">
        <f t="array" aca="1" ref="B9745" ca="1">INDEX(Servicio!C:C, RANDBETWEEN(2, 41))</f>
        <v>Reemplazo del depósito de expansión del sistema de refrigeración para asegurar la correcta circulación del líquido refrigerante y prevenir fugas.</v>
      </c>
      <c r="C9745">
        <f t="shared" ca="1" si="195"/>
        <v>285</v>
      </c>
      <c r="D9745">
        <f t="shared" ca="1" si="194"/>
        <v>6977</v>
      </c>
    </row>
    <row r="9746" spans="1:4" x14ac:dyDescent="0.25">
      <c r="A9746">
        <v>9745</v>
      </c>
      <c r="B9746" t="str" cm="1">
        <f t="array" aca="1" ref="B9746" ca="1">INDEX(Servicio!C:C, RANDBETWEEN(2, 41))</f>
        <v>Inspección y ajuste del sistema de frenos, incluyendo discos, pastillas, tambores y líquido de frenos, para garantizar su funcionamiento correcto y seguridad.</v>
      </c>
      <c r="C9746">
        <f t="shared" ca="1" si="195"/>
        <v>875</v>
      </c>
      <c r="D9746">
        <f t="shared" ca="1" si="194"/>
        <v>6876</v>
      </c>
    </row>
    <row r="9747" spans="1:4" x14ac:dyDescent="0.25">
      <c r="A9747">
        <v>9746</v>
      </c>
      <c r="B9747" t="str" cm="1">
        <f t="array" aca="1" ref="B9747" ca="1">INDEX(Servicio!C:C, RANDBETWEEN(2, 41))</f>
        <v>Solución de grietas, astillas o roturas en el parabrisas para mantener la visibilidad y evitar daños mayores.</v>
      </c>
      <c r="C9747">
        <f t="shared" ca="1" si="195"/>
        <v>170</v>
      </c>
      <c r="D9747">
        <f t="shared" ca="1" si="194"/>
        <v>6182</v>
      </c>
    </row>
    <row r="9748" spans="1:4" x14ac:dyDescent="0.25">
      <c r="A9748">
        <v>9747</v>
      </c>
      <c r="B9748" t="str" cm="1">
        <f t="array" aca="1" ref="B9748" ca="1">INDEX(Servicio!C:C, RANDBETWEEN(2, 41))</f>
        <v>Sustitución de la bomba de agua para prevenir fugas y sobrecalentamiento del motor, asegurando un enfriamiento eficiente.</v>
      </c>
      <c r="C9748">
        <f t="shared" ca="1" si="195"/>
        <v>752</v>
      </c>
      <c r="D9748">
        <f t="shared" ca="1" si="194"/>
        <v>2223</v>
      </c>
    </row>
    <row r="9749" spans="1:4" x14ac:dyDescent="0.25">
      <c r="A9749">
        <v>9748</v>
      </c>
      <c r="B9749" t="str" cm="1">
        <f t="array" aca="1" ref="B9749" ca="1">INDEX(Servicio!C:C, RANDBETWEEN(2, 41))</f>
        <v>Reemplazo del alternador para garantizar la generación adecuada de energía eléctrica y el funcionamiento correcto de los sistemas eléctricos del vehículo.</v>
      </c>
      <c r="C9749">
        <f t="shared" ca="1" si="195"/>
        <v>369</v>
      </c>
      <c r="D9749">
        <f t="shared" ca="1" si="194"/>
        <v>5595</v>
      </c>
    </row>
    <row r="9750" spans="1:4" x14ac:dyDescent="0.25">
      <c r="A9750">
        <v>9749</v>
      </c>
      <c r="B9750" t="str" cm="1">
        <f t="array" aca="1" ref="B9750" ca="1">INDEX(Servicio!C:C, RANDBETWEEN(2, 41))</f>
        <v>Reemplazo del radiador para corregir fugas, daños o corrosión, garantizando un sistema de refrigeración adecuado para el motor.</v>
      </c>
      <c r="C9750">
        <f t="shared" ca="1" si="195"/>
        <v>866</v>
      </c>
      <c r="D9750">
        <f t="shared" ca="1" si="194"/>
        <v>1319</v>
      </c>
    </row>
    <row r="9751" spans="1:4" x14ac:dyDescent="0.25">
      <c r="A9751">
        <v>9750</v>
      </c>
      <c r="B9751" t="str" cm="1">
        <f t="array" aca="1" ref="B9751" ca="1">INDEX(Servicio!C:C, RANDBETWEEN(2, 41))</f>
        <v>Sustitución de los bujes de suspensión para mantener la integridad y el funcionamiento correcto del sistema de suspensión del vehículo.</v>
      </c>
      <c r="C9751">
        <f t="shared" ca="1" si="195"/>
        <v>560</v>
      </c>
      <c r="D9751">
        <f t="shared" ca="1" si="194"/>
        <v>1277</v>
      </c>
    </row>
    <row r="9752" spans="1:4" x14ac:dyDescent="0.25">
      <c r="A9752">
        <v>9751</v>
      </c>
      <c r="B9752" t="str" cm="1">
        <f t="array" aca="1" ref="B9752" ca="1">INDEX(Servicio!C:C, RANDBETWEEN(2, 41))</f>
        <v>Reemplazo del depósito de expansión del sistema de refrigeración para asegurar la correcta circulación del líquido refrigerante y prevenir fugas.</v>
      </c>
      <c r="C9752">
        <f t="shared" ca="1" si="195"/>
        <v>806</v>
      </c>
      <c r="D9752">
        <f t="shared" ca="1" si="194"/>
        <v>5470</v>
      </c>
    </row>
    <row r="9753" spans="1:4" x14ac:dyDescent="0.25">
      <c r="A9753">
        <v>9752</v>
      </c>
      <c r="B9753" t="str" cm="1">
        <f t="array" aca="1" ref="B9753" ca="1">INDEX(Servicio!C:C, RANDBETWEEN(2, 41))</f>
        <v>Renovación de la bomba de combustible para asegurar un suministro constante y adecuado de combustible al motor del vehículo.</v>
      </c>
      <c r="C9753">
        <f t="shared" ca="1" si="195"/>
        <v>91</v>
      </c>
      <c r="D9753">
        <f t="shared" ca="1" si="194"/>
        <v>2909</v>
      </c>
    </row>
    <row r="9754" spans="1:4" x14ac:dyDescent="0.25">
      <c r="A9754">
        <v>9753</v>
      </c>
      <c r="B9754" t="str" cm="1">
        <f t="array" aca="1" ref="B9754" ca="1">INDEX(Servicio!C:C, RANDBETWEEN(2, 41))</f>
        <v>Sustitución de los bujes de suspensión para mantener la integridad y el funcionamiento correcto del sistema de suspensión del vehículo.</v>
      </c>
      <c r="C9754">
        <f t="shared" ca="1" si="195"/>
        <v>522</v>
      </c>
      <c r="D9754">
        <f t="shared" ref="D9754:D9817" ca="1" si="196">RANDBETWEEN(1,6999)</f>
        <v>4549</v>
      </c>
    </row>
    <row r="9755" spans="1:4" x14ac:dyDescent="0.25">
      <c r="A9755">
        <v>9754</v>
      </c>
      <c r="B9755" t="str" cm="1">
        <f t="array" aca="1" ref="B9755" ca="1">INDEX(Servicio!C:C, RANDBETWEEN(2, 41))</f>
        <v>Sustitución de los bujes de suspensión para mantener la integridad y el funcionamiento correcto del sistema de suspensión del vehículo.</v>
      </c>
      <c r="C9755">
        <f t="shared" ca="1" si="195"/>
        <v>777</v>
      </c>
      <c r="D9755">
        <f t="shared" ca="1" si="196"/>
        <v>5292</v>
      </c>
    </row>
    <row r="9756" spans="1:4" x14ac:dyDescent="0.25">
      <c r="A9756">
        <v>9755</v>
      </c>
      <c r="B9756" t="str" cm="1">
        <f t="array" aca="1" ref="B9756" ca="1">INDEX(Servicio!C:C, RANDBETWEEN(2, 41))</f>
        <v>Sustitución del motor de arranque para asegurar un arranque eficiente y confiable del motor del vehículo.</v>
      </c>
      <c r="C9756">
        <f t="shared" ca="1" si="195"/>
        <v>355</v>
      </c>
      <c r="D9756">
        <f t="shared" ca="1" si="196"/>
        <v>2346</v>
      </c>
    </row>
    <row r="9757" spans="1:4" x14ac:dyDescent="0.25">
      <c r="A9757">
        <v>9756</v>
      </c>
      <c r="B9757" t="str" cm="1">
        <f t="array" aca="1" ref="B9757" ca="1">INDEX(Servicio!C:C, RANDBETWEEN(2, 41))</f>
        <v>Verificación y ajuste de faros, luces de posición, luces de freno y luces direccionales para garantizar su correcto funcionamiento y seguridad en la carretera.</v>
      </c>
      <c r="C9757">
        <f t="shared" ca="1" si="195"/>
        <v>751</v>
      </c>
      <c r="D9757">
        <f t="shared" ca="1" si="196"/>
        <v>1106</v>
      </c>
    </row>
    <row r="9758" spans="1:4" x14ac:dyDescent="0.25">
      <c r="A9758">
        <v>9757</v>
      </c>
      <c r="B9758" t="str" cm="1">
        <f t="array" aca="1" ref="B9758" ca="1">INDEX(Servicio!C:C, RANDBETWEEN(2, 41))</f>
        <v>Reemplazo de la correa de distribución para prevenir daños en el motor y mantener la sincronización adecuada entre los componentes internos.</v>
      </c>
      <c r="C9758">
        <f t="shared" ca="1" si="195"/>
        <v>660</v>
      </c>
      <c r="D9758">
        <f t="shared" ca="1" si="196"/>
        <v>479</v>
      </c>
    </row>
    <row r="9759" spans="1:4" x14ac:dyDescent="0.25">
      <c r="A9759">
        <v>9758</v>
      </c>
      <c r="B9759" t="str" cm="1">
        <f t="array" aca="1" ref="B9759" ca="1">INDEX(Servicio!C:C, RANDBETWEEN(2, 41))</f>
        <v>Sustitución del motor de arranque para asegurar un arranque eficiente y confiable del motor del vehículo.</v>
      </c>
      <c r="C9759">
        <f t="shared" ca="1" si="195"/>
        <v>585</v>
      </c>
      <c r="D9759">
        <f t="shared" ca="1" si="196"/>
        <v>2828</v>
      </c>
    </row>
    <row r="9760" spans="1:4" x14ac:dyDescent="0.25">
      <c r="A9760">
        <v>9759</v>
      </c>
      <c r="B9760" t="str" cm="1">
        <f t="array" aca="1" ref="B9760" ca="1">INDEX(Servicio!C:C, RANDBETWEEN(2, 41))</f>
        <v>Sustitución de la tapa del radiador para mantener la presión adecuada en el sistema de refrigeración y evitar fugas de líquido refrigerante.</v>
      </c>
      <c r="C9760">
        <f t="shared" ca="1" si="195"/>
        <v>167</v>
      </c>
      <c r="D9760">
        <f t="shared" ca="1" si="196"/>
        <v>5893</v>
      </c>
    </row>
    <row r="9761" spans="1:4" x14ac:dyDescent="0.25">
      <c r="A9761">
        <v>9760</v>
      </c>
      <c r="B9761" t="str" cm="1">
        <f t="array" aca="1" ref="B9761" ca="1">INDEX(Servicio!C:C, RANDBETWEEN(2, 41))</f>
        <v>Sustitución del termostato para mantener una temperatura de funcionamiento óptima del motor y evitar sobrecalentamientos o fallos en el sistema de refrigeración.</v>
      </c>
      <c r="C9761">
        <f t="shared" ca="1" si="195"/>
        <v>619</v>
      </c>
      <c r="D9761">
        <f t="shared" ca="1" si="196"/>
        <v>887</v>
      </c>
    </row>
    <row r="9762" spans="1:4" x14ac:dyDescent="0.25">
      <c r="A9762">
        <v>9761</v>
      </c>
      <c r="B9762" t="str" cm="1">
        <f t="array" aca="1" ref="B9762" ca="1">INDEX(Servicio!C:C, RANDBETWEEN(2, 41))</f>
        <v>Sustitución del catalizador para reducir las emisiones contaminantes del escape y garantizar el cumplimiento de las regulaciones ambientales.</v>
      </c>
      <c r="C9762">
        <f t="shared" ca="1" si="195"/>
        <v>704</v>
      </c>
      <c r="D9762">
        <f t="shared" ca="1" si="196"/>
        <v>1761</v>
      </c>
    </row>
    <row r="9763" spans="1:4" x14ac:dyDescent="0.25">
      <c r="A9763">
        <v>9762</v>
      </c>
      <c r="B9763" t="str" cm="1">
        <f t="array" aca="1" ref="B9763" ca="1">INDEX(Servicio!C:C, RANDBETWEEN(2, 41))</f>
        <v>Sustitución de las rótulas de dirección para mantener la precisión y la estabilidad en la dirección del vehículo, evitando vibraciones y desgaste prematuro de los neumáticos.</v>
      </c>
      <c r="C9763">
        <f t="shared" ca="1" si="195"/>
        <v>924</v>
      </c>
      <c r="D9763">
        <f t="shared" ca="1" si="196"/>
        <v>1538</v>
      </c>
    </row>
    <row r="9764" spans="1:4" x14ac:dyDescent="0.25">
      <c r="A9764">
        <v>9763</v>
      </c>
      <c r="B9764" t="str" cm="1">
        <f t="array" aca="1" ref="B9764" ca="1">INDEX(Servicio!C:C, RANDBETWEEN(2, 41))</f>
        <v>Reemplazo del depósito de expansión del sistema de refrigeración para asegurar la correcta circulación del líquido refrigerante y prevenir fugas.</v>
      </c>
      <c r="C9764">
        <f t="shared" ca="1" si="195"/>
        <v>776</v>
      </c>
      <c r="D9764">
        <f t="shared" ca="1" si="196"/>
        <v>5164</v>
      </c>
    </row>
    <row r="9765" spans="1:4" x14ac:dyDescent="0.25">
      <c r="A9765">
        <v>9764</v>
      </c>
      <c r="B9765" t="str" cm="1">
        <f t="array" aca="1" ref="B9765" ca="1">INDEX(Servicio!C:C, RANDBETWEEN(2, 41))</f>
        <v>Renovación de las mangueras del sistema de refrigeración para prevenir fugas y garantizar un flujo adecuado de líquido refrigerante.</v>
      </c>
      <c r="C9765">
        <f t="shared" ca="1" si="195"/>
        <v>93</v>
      </c>
      <c r="D9765">
        <f t="shared" ca="1" si="196"/>
        <v>5520</v>
      </c>
    </row>
    <row r="9766" spans="1:4" x14ac:dyDescent="0.25">
      <c r="A9766">
        <v>9765</v>
      </c>
      <c r="B9766" t="str" cm="1">
        <f t="array" aca="1" ref="B9766" ca="1">INDEX(Servicio!C:C, RANDBETWEEN(2, 41))</f>
        <v>Solución de grietas, astillas o roturas en el parabrisas para mantener la visibilidad y evitar daños mayores.</v>
      </c>
      <c r="C9766">
        <f t="shared" ca="1" si="195"/>
        <v>924</v>
      </c>
      <c r="D9766">
        <f t="shared" ca="1" si="196"/>
        <v>4688</v>
      </c>
    </row>
    <row r="9767" spans="1:4" x14ac:dyDescent="0.25">
      <c r="A9767">
        <v>9766</v>
      </c>
      <c r="B9767" t="str" cm="1">
        <f t="array" aca="1" ref="B9767" ca="1">INDEX(Servicio!C:C, RANDBETWEEN(2, 41))</f>
        <v>Sustitución de los bujes de suspensión para mantener la integridad y el funcionamiento correcto del sistema de suspensión del vehículo.</v>
      </c>
      <c r="C9767">
        <f t="shared" ca="1" si="195"/>
        <v>653</v>
      </c>
      <c r="D9767">
        <f t="shared" ca="1" si="196"/>
        <v>3793</v>
      </c>
    </row>
    <row r="9768" spans="1:4" x14ac:dyDescent="0.25">
      <c r="A9768">
        <v>9767</v>
      </c>
      <c r="B9768" t="str" cm="1">
        <f t="array" aca="1" ref="B9768" ca="1">INDEX(Servicio!C:C, RANDBETWEEN(2, 41))</f>
        <v>Limpieza exterior del vehículo para eliminar suciedad, polvo y residuos, manteniendo su apariencia y protegiendo la pintura.</v>
      </c>
      <c r="C9768">
        <f t="shared" ca="1" si="195"/>
        <v>214</v>
      </c>
      <c r="D9768">
        <f t="shared" ca="1" si="196"/>
        <v>1457</v>
      </c>
    </row>
    <row r="9769" spans="1:4" x14ac:dyDescent="0.25">
      <c r="A9769">
        <v>9768</v>
      </c>
      <c r="B9769" t="str" cm="1">
        <f t="array" aca="1" ref="B9769" ca="1">INDEX(Servicio!C:C, RANDBETWEEN(2, 41))</f>
        <v>Relleno del refrigerante del sistema de aire acondicionado para mantener su funcionamiento eficiente y proporcionar confort térmico en el interior del vehículo.</v>
      </c>
      <c r="C9769">
        <f t="shared" ca="1" si="195"/>
        <v>309</v>
      </c>
      <c r="D9769">
        <f t="shared" ca="1" si="196"/>
        <v>3325</v>
      </c>
    </row>
    <row r="9770" spans="1:4" x14ac:dyDescent="0.25">
      <c r="A9770">
        <v>9769</v>
      </c>
      <c r="B9770" t="str" cm="1">
        <f t="array" aca="1" ref="B9770" ca="1">INDEX(Servicio!C:C, RANDBETWEEN(2, 41))</f>
        <v>Relleno del refrigerante del sistema de aire acondicionado para mantener su funcionamiento eficiente y proporcionar confort térmico en el interior del vehículo.</v>
      </c>
      <c r="C9770">
        <f t="shared" ca="1" si="195"/>
        <v>499</v>
      </c>
      <c r="D9770">
        <f t="shared" ca="1" si="196"/>
        <v>6345</v>
      </c>
    </row>
    <row r="9771" spans="1:4" x14ac:dyDescent="0.25">
      <c r="A9771">
        <v>9770</v>
      </c>
      <c r="B9771" t="str" cm="1">
        <f t="array" aca="1" ref="B9771" ca="1">INDEX(Servicio!C:C, RANDBETWEEN(2, 41))</f>
        <v>Sustitución del termostato para mantener una temperatura de funcionamiento óptima del motor y evitar sobrecalentamientos o fallos en el sistema de refrigeración.</v>
      </c>
      <c r="C9771">
        <f t="shared" ca="1" si="195"/>
        <v>805</v>
      </c>
      <c r="D9771">
        <f t="shared" ca="1" si="196"/>
        <v>3648</v>
      </c>
    </row>
    <row r="9772" spans="1:4" x14ac:dyDescent="0.25">
      <c r="A9772">
        <v>9771</v>
      </c>
      <c r="B9772" t="str" cm="1">
        <f t="array" aca="1" ref="B9772" ca="1">INDEX(Servicio!C:C, RANDBETWEEN(2, 41))</f>
        <v>Revisión y ajuste de componentes del motor, como bujías, cables, filtros y fluidos, para mantener su rendimiento óptimo y prevenir averías.</v>
      </c>
      <c r="C9772">
        <f t="shared" ca="1" si="195"/>
        <v>412</v>
      </c>
      <c r="D9772">
        <f t="shared" ca="1" si="196"/>
        <v>1802</v>
      </c>
    </row>
    <row r="9773" spans="1:4" x14ac:dyDescent="0.25">
      <c r="A9773">
        <v>9772</v>
      </c>
      <c r="B9773" t="str" cm="1">
        <f t="array" aca="1" ref="B9773" ca="1">INDEX(Servicio!C:C, RANDBETWEEN(2, 41))</f>
        <v>Renovación del sensor de oxígeno para mantener una mezcla adecuada de aire y combustible en el motor y reducir las emisiones contaminantes.</v>
      </c>
      <c r="C9773">
        <f t="shared" ca="1" si="195"/>
        <v>606</v>
      </c>
      <c r="D9773">
        <f t="shared" ca="1" si="196"/>
        <v>2901</v>
      </c>
    </row>
    <row r="9774" spans="1:4" x14ac:dyDescent="0.25">
      <c r="A9774">
        <v>9773</v>
      </c>
      <c r="B9774" t="str" cm="1">
        <f t="array" aca="1" ref="B9774" ca="1">INDEX(Servicio!C:C, RANDBETWEEN(2, 41))</f>
        <v>Renovación de la bomba de combustible para asegurar un suministro constante y adecuado de combustible al motor del vehículo.</v>
      </c>
      <c r="C9774">
        <f t="shared" ca="1" si="195"/>
        <v>492</v>
      </c>
      <c r="D9774">
        <f t="shared" ca="1" si="196"/>
        <v>5111</v>
      </c>
    </row>
    <row r="9775" spans="1:4" x14ac:dyDescent="0.25">
      <c r="A9775">
        <v>9774</v>
      </c>
      <c r="B9775" t="str" cm="1">
        <f t="array" aca="1" ref="B9775" ca="1">INDEX(Servicio!C:C, RANDBETWEEN(2, 41))</f>
        <v>Renovación de las mangueras del sistema de refrigeración para prevenir fugas y garantizar un flujo adecuado de líquido refrigerante.</v>
      </c>
      <c r="C9775">
        <f t="shared" ca="1" si="195"/>
        <v>770</v>
      </c>
      <c r="D9775">
        <f t="shared" ca="1" si="196"/>
        <v>6814</v>
      </c>
    </row>
    <row r="9776" spans="1:4" x14ac:dyDescent="0.25">
      <c r="A9776">
        <v>9775</v>
      </c>
      <c r="B9776" t="str" cm="1">
        <f t="array" aca="1" ref="B9776" ca="1">INDEX(Servicio!C:C, RANDBETWEEN(2, 41))</f>
        <v>Sustitución del líquido hidráulico utilizado en el sistema de dirección asistida para mantener su funcionamiento suave y prevenir averías.</v>
      </c>
      <c r="C9776">
        <f t="shared" ca="1" si="195"/>
        <v>67</v>
      </c>
      <c r="D9776">
        <f t="shared" ca="1" si="196"/>
        <v>2947</v>
      </c>
    </row>
    <row r="9777" spans="1:4" x14ac:dyDescent="0.25">
      <c r="A9777">
        <v>9776</v>
      </c>
      <c r="B9777" t="str" cm="1">
        <f t="array" aca="1" ref="B977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777">
        <f t="shared" ca="1" si="195"/>
        <v>948</v>
      </c>
      <c r="D9777">
        <f t="shared" ca="1" si="196"/>
        <v>6619</v>
      </c>
    </row>
    <row r="9778" spans="1:4" x14ac:dyDescent="0.25">
      <c r="A9778">
        <v>9777</v>
      </c>
      <c r="B9778" t="str" cm="1">
        <f t="array" aca="1" ref="B9778" ca="1">INDEX(Servicio!C:C, RANDBETWEEN(2, 41))</f>
        <v>Sustitución de las manguetas para mantener la integridad estructural y la seguridad del sistema de suspensión del vehículo.</v>
      </c>
      <c r="C9778">
        <f t="shared" ca="1" si="195"/>
        <v>757</v>
      </c>
      <c r="D9778">
        <f t="shared" ca="1" si="196"/>
        <v>1690</v>
      </c>
    </row>
    <row r="9779" spans="1:4" x14ac:dyDescent="0.25">
      <c r="A9779">
        <v>9778</v>
      </c>
      <c r="B9779" t="str" cm="1">
        <f t="array" aca="1" ref="B9779" ca="1">INDEX(Servicio!C:C, RANDBETWEEN(2, 41))</f>
        <v>Limpieza exterior del vehículo para eliminar suciedad, polvo y residuos, manteniendo su apariencia y protegiendo la pintura.</v>
      </c>
      <c r="C9779">
        <f t="shared" ca="1" si="195"/>
        <v>971</v>
      </c>
      <c r="D9779">
        <f t="shared" ca="1" si="196"/>
        <v>4139</v>
      </c>
    </row>
    <row r="9780" spans="1:4" x14ac:dyDescent="0.25">
      <c r="A9780">
        <v>9779</v>
      </c>
      <c r="B9780" t="str" cm="1">
        <f t="array" aca="1" ref="B9780" ca="1">INDEX(Servicio!C:C, RANDBETWEEN(2, 41))</f>
        <v>Reemplazo del radiador para corregir fugas, daños o corrosión, garantizando un sistema de refrigeración adecuado para el motor.</v>
      </c>
      <c r="C9780">
        <f t="shared" ca="1" si="195"/>
        <v>158</v>
      </c>
      <c r="D9780">
        <f t="shared" ca="1" si="196"/>
        <v>1160</v>
      </c>
    </row>
    <row r="9781" spans="1:4" x14ac:dyDescent="0.25">
      <c r="A9781">
        <v>9780</v>
      </c>
      <c r="B9781" t="str" cm="1">
        <f t="array" aca="1" ref="B9781" ca="1">INDEX(Servicio!C:C, RANDBETWEEN(2, 41))</f>
        <v>Renovación de los cables de bujías para asegurar una correcta transmisión de corriente eléctrica a las bujías, manteniendo una chispa fuerte y constante.</v>
      </c>
      <c r="C9781">
        <f t="shared" ca="1" si="195"/>
        <v>771</v>
      </c>
      <c r="D9781">
        <f t="shared" ca="1" si="196"/>
        <v>4188</v>
      </c>
    </row>
    <row r="9782" spans="1:4" x14ac:dyDescent="0.25">
      <c r="A9782">
        <v>9781</v>
      </c>
      <c r="B9782" t="str" cm="1">
        <f t="array" aca="1" ref="B9782" ca="1">INDEX(Servicio!C:C, RANDBETWEEN(2, 41))</f>
        <v>Sustitución de la tapa del radiador para mantener la presión adecuada en el sistema de refrigeración y evitar fugas de líquido refrigerante.</v>
      </c>
      <c r="C9782">
        <f t="shared" ca="1" si="195"/>
        <v>557</v>
      </c>
      <c r="D9782">
        <f t="shared" ca="1" si="196"/>
        <v>140</v>
      </c>
    </row>
    <row r="9783" spans="1:4" x14ac:dyDescent="0.25">
      <c r="A9783">
        <v>9782</v>
      </c>
      <c r="B9783" t="str" cm="1">
        <f t="array" aca="1" ref="B9783" ca="1">INDEX(Servicio!C:C, RANDBETWEEN(2, 41))</f>
        <v>Reemplazo del filtro de combustible para garantizar un flujo de combustible limpio y libre de impurezas hacia el motor, manteniendo su rendimiento óptimo.</v>
      </c>
      <c r="C9783">
        <f t="shared" ca="1" si="195"/>
        <v>915</v>
      </c>
      <c r="D9783">
        <f t="shared" ca="1" si="196"/>
        <v>2907</v>
      </c>
    </row>
    <row r="9784" spans="1:4" x14ac:dyDescent="0.25">
      <c r="A9784">
        <v>9783</v>
      </c>
      <c r="B9784" t="str" cm="1">
        <f t="array" aca="1" ref="B978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784">
        <f t="shared" ca="1" si="195"/>
        <v>244</v>
      </c>
      <c r="D9784">
        <f t="shared" ca="1" si="196"/>
        <v>1585</v>
      </c>
    </row>
    <row r="9785" spans="1:4" x14ac:dyDescent="0.25">
      <c r="A9785">
        <v>9784</v>
      </c>
      <c r="B9785" t="str" cm="1">
        <f t="array" aca="1" ref="B9785" ca="1">INDEX(Servicio!C:C, RANDBETWEEN(2, 41))</f>
        <v>Relleno del refrigerante del sistema de aire acondicionado para mantener su funcionamiento eficiente y proporcionar confort térmico en el interior del vehículo.</v>
      </c>
      <c r="C9785">
        <f t="shared" ca="1" si="195"/>
        <v>521</v>
      </c>
      <c r="D9785">
        <f t="shared" ca="1" si="196"/>
        <v>2786</v>
      </c>
    </row>
    <row r="9786" spans="1:4" x14ac:dyDescent="0.25">
      <c r="A9786">
        <v>9785</v>
      </c>
      <c r="B9786" t="str" cm="1">
        <f t="array" aca="1" ref="B9786" ca="1">INDEX(Servicio!C:C, RANDBETWEEN(2, 41))</f>
        <v>Proceso de drenaje y reemplazo del aceite del motor, junto con el filtro de aceite, para mantener la lubricación adecuada del motor y prolongar su vida útil.</v>
      </c>
      <c r="C9786">
        <f t="shared" ca="1" si="195"/>
        <v>125</v>
      </c>
      <c r="D9786">
        <f t="shared" ca="1" si="196"/>
        <v>2797</v>
      </c>
    </row>
    <row r="9787" spans="1:4" x14ac:dyDescent="0.25">
      <c r="A9787">
        <v>9786</v>
      </c>
      <c r="B9787" t="str" cm="1">
        <f t="array" aca="1" ref="B9787" ca="1">INDEX(Servicio!C:C, RANDBETWEEN(2, 41))</f>
        <v>Reemplazo del sensor de temperatura del motor para asegurar un correcto funcionamiento del sistema de enfriamiento y prevenir sobrecalentamientos.</v>
      </c>
      <c r="C9787">
        <f t="shared" ca="1" si="195"/>
        <v>886</v>
      </c>
      <c r="D9787">
        <f t="shared" ca="1" si="196"/>
        <v>6980</v>
      </c>
    </row>
    <row r="9788" spans="1:4" x14ac:dyDescent="0.25">
      <c r="A9788">
        <v>9787</v>
      </c>
      <c r="B9788" t="str" cm="1">
        <f t="array" aca="1" ref="B9788" ca="1">INDEX(Servicio!C:C, RANDBETWEEN(2, 41))</f>
        <v>Renovación de las mangueras del sistema de refrigeración para prevenir fugas y garantizar un flujo adecuado de líquido refrigerante.</v>
      </c>
      <c r="C9788">
        <f t="shared" ca="1" si="195"/>
        <v>466</v>
      </c>
      <c r="D9788">
        <f t="shared" ca="1" si="196"/>
        <v>5761</v>
      </c>
    </row>
    <row r="9789" spans="1:4" x14ac:dyDescent="0.25">
      <c r="A9789">
        <v>9788</v>
      </c>
      <c r="B9789" t="str" cm="1">
        <f t="array" aca="1" ref="B9789" ca="1">INDEX(Servicio!C:C, RANDBETWEEN(2, 41))</f>
        <v>Renovación de la batería para asegurar un arranque confiable del motor y un suministro constante de energía eléctrica para los sistemas del vehículo.</v>
      </c>
      <c r="C9789">
        <f t="shared" ca="1" si="195"/>
        <v>161</v>
      </c>
      <c r="D9789">
        <f t="shared" ca="1" si="196"/>
        <v>1648</v>
      </c>
    </row>
    <row r="9790" spans="1:4" x14ac:dyDescent="0.25">
      <c r="A9790">
        <v>9789</v>
      </c>
      <c r="B9790" t="str" cm="1">
        <f t="array" aca="1" ref="B9790" ca="1">INDEX(Servicio!C:C, RANDBETWEEN(2, 41))</f>
        <v>Reemplazo del sensor de temperatura del motor para asegurar un correcto funcionamiento del sistema de enfriamiento y prevenir sobrecalentamientos.</v>
      </c>
      <c r="C9790">
        <f t="shared" ca="1" si="195"/>
        <v>745</v>
      </c>
      <c r="D9790">
        <f t="shared" ca="1" si="196"/>
        <v>1498</v>
      </c>
    </row>
    <row r="9791" spans="1:4" x14ac:dyDescent="0.25">
      <c r="A9791">
        <v>9790</v>
      </c>
      <c r="B9791" t="str" cm="1">
        <f t="array" aca="1" ref="B9791" ca="1">INDEX(Servicio!C:C, RANDBETWEEN(2, 41))</f>
        <v>Sustitución de la bomba de agua para prevenir fugas y sobrecalentamiento del motor, asegurando un enfriamiento eficiente.</v>
      </c>
      <c r="C9791">
        <f t="shared" ca="1" si="195"/>
        <v>420</v>
      </c>
      <c r="D9791">
        <f t="shared" ca="1" si="196"/>
        <v>696</v>
      </c>
    </row>
    <row r="9792" spans="1:4" x14ac:dyDescent="0.25">
      <c r="A9792">
        <v>9791</v>
      </c>
      <c r="B9792" t="str" cm="1">
        <f t="array" aca="1" ref="B9792" ca="1">INDEX(Servicio!C:C, RANDBETWEEN(2, 41))</f>
        <v>Sustitución del motor de arranque para asegurar un arranque eficiente y confiable del motor del vehículo.</v>
      </c>
      <c r="C9792">
        <f t="shared" ca="1" si="195"/>
        <v>879</v>
      </c>
      <c r="D9792">
        <f t="shared" ca="1" si="196"/>
        <v>4800</v>
      </c>
    </row>
    <row r="9793" spans="1:4" x14ac:dyDescent="0.25">
      <c r="A9793">
        <v>9792</v>
      </c>
      <c r="B9793" t="str" cm="1">
        <f t="array" aca="1" ref="B9793" ca="1">INDEX(Servicio!C:C, RANDBETWEEN(2, 41))</f>
        <v>Reemplazo del depósito de expansión del sistema de refrigeración para asegurar la correcta circulación del líquido refrigerante y prevenir fugas.</v>
      </c>
      <c r="C9793">
        <f t="shared" ca="1" si="195"/>
        <v>168</v>
      </c>
      <c r="D9793">
        <f t="shared" ca="1" si="196"/>
        <v>5382</v>
      </c>
    </row>
    <row r="9794" spans="1:4" x14ac:dyDescent="0.25">
      <c r="A9794">
        <v>9793</v>
      </c>
      <c r="B9794" t="str" cm="1">
        <f t="array" aca="1" ref="B9794" ca="1">INDEX(Servicio!C:C, RANDBETWEEN(2, 41))</f>
        <v>Proceso de drenaje y reemplazo del aceite del motor, junto con el filtro de aceite, para mantener la lubricación adecuada del motor y prolongar su vida útil.</v>
      </c>
      <c r="C9794">
        <f t="shared" ca="1" si="195"/>
        <v>374</v>
      </c>
      <c r="D9794">
        <f t="shared" ca="1" si="196"/>
        <v>3397</v>
      </c>
    </row>
    <row r="9795" spans="1:4" x14ac:dyDescent="0.25">
      <c r="A9795">
        <v>9794</v>
      </c>
      <c r="B9795" t="str" cm="1">
        <f t="array" aca="1" ref="B9795" ca="1">INDEX(Servicio!C:C, RANDBETWEEN(2, 41))</f>
        <v>Reemplazo del sensor de temperatura del motor para asegurar un correcto funcionamiento del sistema de enfriamiento y prevenir sobrecalentamientos.</v>
      </c>
      <c r="C9795">
        <f t="shared" ref="C9795:C9858" ca="1" si="197">RANDBETWEEN(50, 1000)</f>
        <v>624</v>
      </c>
      <c r="D9795">
        <f t="shared" ca="1" si="196"/>
        <v>5133</v>
      </c>
    </row>
    <row r="9796" spans="1:4" x14ac:dyDescent="0.25">
      <c r="A9796">
        <v>9795</v>
      </c>
      <c r="B9796" t="str" cm="1">
        <f t="array" aca="1" ref="B9796" ca="1">INDEX(Servicio!C:C, RANDBETWEEN(2, 41))</f>
        <v>Relleno del refrigerante del sistema de aire acondicionado para mantener su funcionamiento eficiente y proporcionar confort térmico en el interior del vehículo.</v>
      </c>
      <c r="C9796">
        <f t="shared" ca="1" si="197"/>
        <v>131</v>
      </c>
      <c r="D9796">
        <f t="shared" ca="1" si="196"/>
        <v>971</v>
      </c>
    </row>
    <row r="9797" spans="1:4" x14ac:dyDescent="0.25">
      <c r="A9797">
        <v>9796</v>
      </c>
      <c r="B9797" t="str" cm="1">
        <f t="array" aca="1" ref="B9797" ca="1">INDEX(Servicio!C:C, RANDBETWEEN(2, 41))</f>
        <v>Reemplazo de la correa de distribución para prevenir daños en el motor y mantener la sincronización adecuada entre los componentes internos.</v>
      </c>
      <c r="C9797">
        <f t="shared" ca="1" si="197"/>
        <v>180</v>
      </c>
      <c r="D9797">
        <f t="shared" ca="1" si="196"/>
        <v>6440</v>
      </c>
    </row>
    <row r="9798" spans="1:4" x14ac:dyDescent="0.25">
      <c r="A9798">
        <v>9797</v>
      </c>
      <c r="B9798" t="str" cm="1">
        <f t="array" aca="1" ref="B9798" ca="1">INDEX(Servicio!C:C, RANDBETWEEN(2, 41))</f>
        <v>Verificación y ajuste de faros, luces de posición, luces de freno y luces direccionales para garantizar su correcto funcionamiento y seguridad en la carretera.</v>
      </c>
      <c r="C9798">
        <f t="shared" ca="1" si="197"/>
        <v>72</v>
      </c>
      <c r="D9798">
        <f t="shared" ca="1" si="196"/>
        <v>4338</v>
      </c>
    </row>
    <row r="9799" spans="1:4" x14ac:dyDescent="0.25">
      <c r="A9799">
        <v>9798</v>
      </c>
      <c r="B9799" t="str" cm="1">
        <f t="array" aca="1" ref="B9799" ca="1">INDEX(Servicio!C:C, RANDBETWEEN(2, 41))</f>
        <v>Sustitución del termostato para mantener una temperatura de funcionamiento óptima del motor y evitar sobrecalentamientos o fallos en el sistema de refrigeración.</v>
      </c>
      <c r="C9799">
        <f t="shared" ca="1" si="197"/>
        <v>358</v>
      </c>
      <c r="D9799">
        <f t="shared" ca="1" si="196"/>
        <v>2969</v>
      </c>
    </row>
    <row r="9800" spans="1:4" x14ac:dyDescent="0.25">
      <c r="A9800">
        <v>9799</v>
      </c>
      <c r="B9800" t="str" cm="1">
        <f t="array" aca="1" ref="B9800" ca="1">INDEX(Servicio!C:C, RANDBETWEEN(2, 41))</f>
        <v>Sustitución del catalizador para reducir las emisiones contaminantes del escape y garantizar el cumplimiento de las regulaciones ambientales.</v>
      </c>
      <c r="C9800">
        <f t="shared" ca="1" si="197"/>
        <v>907</v>
      </c>
      <c r="D9800">
        <f t="shared" ca="1" si="196"/>
        <v>2666</v>
      </c>
    </row>
    <row r="9801" spans="1:4" x14ac:dyDescent="0.25">
      <c r="A9801">
        <v>9800</v>
      </c>
      <c r="B9801" t="str" cm="1">
        <f t="array" aca="1" ref="B9801" ca="1">INDEX(Servicio!C:C, RANDBETWEEN(2, 41))</f>
        <v>Renovación de las mangueras del sistema de refrigeración para prevenir fugas y garantizar un flujo adecuado de líquido refrigerante.</v>
      </c>
      <c r="C9801">
        <f t="shared" ca="1" si="197"/>
        <v>381</v>
      </c>
      <c r="D9801">
        <f t="shared" ca="1" si="196"/>
        <v>5061</v>
      </c>
    </row>
    <row r="9802" spans="1:4" x14ac:dyDescent="0.25">
      <c r="A9802">
        <v>9801</v>
      </c>
      <c r="B9802" t="str" cm="1">
        <f t="array" aca="1" ref="B9802" ca="1">INDEX(Servicio!C:C, RANDBETWEEN(2, 41))</f>
        <v>Revisión y ajuste de componentes del motor, como bujías, cables, filtros y fluidos, para mantener su rendimiento óptimo y prevenir averías.</v>
      </c>
      <c r="C9802">
        <f t="shared" ca="1" si="197"/>
        <v>998</v>
      </c>
      <c r="D9802">
        <f t="shared" ca="1" si="196"/>
        <v>3410</v>
      </c>
    </row>
    <row r="9803" spans="1:4" x14ac:dyDescent="0.25">
      <c r="A9803">
        <v>9802</v>
      </c>
      <c r="B9803" t="str" cm="1">
        <f t="array" aca="1" ref="B9803" ca="1">INDEX(Servicio!C:C, RANDBETWEEN(2, 41))</f>
        <v>Relleno del refrigerante del sistema de aire acondicionado para mantener su funcionamiento eficiente y proporcionar confort térmico en el interior del vehículo.</v>
      </c>
      <c r="C9803">
        <f t="shared" ca="1" si="197"/>
        <v>873</v>
      </c>
      <c r="D9803">
        <f t="shared" ca="1" si="196"/>
        <v>1344</v>
      </c>
    </row>
    <row r="9804" spans="1:4" x14ac:dyDescent="0.25">
      <c r="A9804">
        <v>9803</v>
      </c>
      <c r="B9804" t="str" cm="1">
        <f t="array" aca="1" ref="B9804" ca="1">INDEX(Servicio!C:C, RANDBETWEEN(2, 41))</f>
        <v>Limpieza exterior del vehículo para eliminar suciedad, polvo y residuos, manteniendo su apariencia y protegiendo la pintura.</v>
      </c>
      <c r="C9804">
        <f t="shared" ca="1" si="197"/>
        <v>799</v>
      </c>
      <c r="D9804">
        <f t="shared" ca="1" si="196"/>
        <v>6576</v>
      </c>
    </row>
    <row r="9805" spans="1:4" x14ac:dyDescent="0.25">
      <c r="A9805">
        <v>9804</v>
      </c>
      <c r="B9805" t="str" cm="1">
        <f t="array" aca="1" ref="B9805" ca="1">INDEX(Servicio!C:C, RANDBETWEEN(2, 41))</f>
        <v>Sustitución de las manguetas para mantener la integridad estructural y la seguridad del sistema de suspensión del vehículo.</v>
      </c>
      <c r="C9805">
        <f t="shared" ca="1" si="197"/>
        <v>196</v>
      </c>
      <c r="D9805">
        <f t="shared" ca="1" si="196"/>
        <v>5800</v>
      </c>
    </row>
    <row r="9806" spans="1:4" x14ac:dyDescent="0.25">
      <c r="A9806">
        <v>9805</v>
      </c>
      <c r="B9806" t="str" cm="1">
        <f t="array" aca="1" ref="B9806" ca="1">INDEX(Servicio!C:C, RANDBETWEEN(2, 41))</f>
        <v>Sustitución del catalizador para reducir las emisiones contaminantes del escape y garantizar el cumplimiento de las regulaciones ambientales.</v>
      </c>
      <c r="C9806">
        <f t="shared" ca="1" si="197"/>
        <v>482</v>
      </c>
      <c r="D9806">
        <f t="shared" ca="1" si="196"/>
        <v>5005</v>
      </c>
    </row>
    <row r="9807" spans="1:4" x14ac:dyDescent="0.25">
      <c r="A9807">
        <v>9806</v>
      </c>
      <c r="B9807" t="str" cm="1">
        <f t="array" aca="1" ref="B9807" ca="1">INDEX(Servicio!C:C, RANDBETWEEN(2, 41))</f>
        <v>Relleno del refrigerante del sistema de aire acondicionado para mantener su funcionamiento eficiente y proporcionar confort térmico en el interior del vehículo.</v>
      </c>
      <c r="C9807">
        <f t="shared" ca="1" si="197"/>
        <v>827</v>
      </c>
      <c r="D9807">
        <f t="shared" ca="1" si="196"/>
        <v>2699</v>
      </c>
    </row>
    <row r="9808" spans="1:4" x14ac:dyDescent="0.25">
      <c r="A9808">
        <v>9807</v>
      </c>
      <c r="B9808" t="str" cm="1">
        <f t="array" aca="1" ref="B9808" ca="1">INDEX(Servicio!C:C, RANDBETWEEN(2, 41))</f>
        <v>Sustitución del motor de arranque para asegurar un arranque eficiente y confiable del motor del vehículo.</v>
      </c>
      <c r="C9808">
        <f t="shared" ca="1" si="197"/>
        <v>362</v>
      </c>
      <c r="D9808">
        <f t="shared" ca="1" si="196"/>
        <v>1367</v>
      </c>
    </row>
    <row r="9809" spans="1:4" x14ac:dyDescent="0.25">
      <c r="A9809">
        <v>9808</v>
      </c>
      <c r="B9809" t="str" cm="1">
        <f t="array" aca="1" ref="B9809" ca="1">INDEX(Servicio!C:C, RANDBETWEEN(2, 41))</f>
        <v>Sustitución de los bujes de suspensión para mantener la integridad y el funcionamiento correcto del sistema de suspensión del vehículo.</v>
      </c>
      <c r="C9809">
        <f t="shared" ca="1" si="197"/>
        <v>511</v>
      </c>
      <c r="D9809">
        <f t="shared" ca="1" si="196"/>
        <v>2754</v>
      </c>
    </row>
    <row r="9810" spans="1:4" x14ac:dyDescent="0.25">
      <c r="A9810">
        <v>9809</v>
      </c>
      <c r="B9810" t="str" cm="1">
        <f t="array" aca="1" ref="B9810" ca="1">INDEX(Servicio!C:C, RANDBETWEEN(2, 41))</f>
        <v>Reemplazo del cilindro maestro de freno para mantener un frenado eficaz y prevenir fugas en el sistema de frenos.</v>
      </c>
      <c r="C9810">
        <f t="shared" ca="1" si="197"/>
        <v>706</v>
      </c>
      <c r="D9810">
        <f t="shared" ca="1" si="196"/>
        <v>6212</v>
      </c>
    </row>
    <row r="9811" spans="1:4" x14ac:dyDescent="0.25">
      <c r="A9811">
        <v>9810</v>
      </c>
      <c r="B9811" t="str" cm="1">
        <f t="array" aca="1" ref="B9811" ca="1">INDEX(Servicio!C:C, RANDBETWEEN(2, 41))</f>
        <v>Reemplazo de los fuelles para mantener la estanqueidad y la protección de los componentes de la transmisión contra la suciedad y la humedad.</v>
      </c>
      <c r="C9811">
        <f t="shared" ca="1" si="197"/>
        <v>425</v>
      </c>
      <c r="D9811">
        <f t="shared" ca="1" si="196"/>
        <v>3154</v>
      </c>
    </row>
    <row r="9812" spans="1:4" x14ac:dyDescent="0.25">
      <c r="A9812">
        <v>9811</v>
      </c>
      <c r="B9812" t="str" cm="1">
        <f t="array" aca="1" ref="B981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812">
        <f t="shared" ca="1" si="197"/>
        <v>177</v>
      </c>
      <c r="D9812">
        <f t="shared" ca="1" si="196"/>
        <v>1637</v>
      </c>
    </row>
    <row r="9813" spans="1:4" x14ac:dyDescent="0.25">
      <c r="A9813">
        <v>9812</v>
      </c>
      <c r="B9813" t="str" cm="1">
        <f t="array" aca="1" ref="B9813" ca="1">INDEX(Servicio!C:C, RANDBETWEEN(2, 41))</f>
        <v>Sustitución de la tapa del radiador para mantener la presión adecuada en el sistema de refrigeración y evitar fugas de líquido refrigerante.</v>
      </c>
      <c r="C9813">
        <f t="shared" ca="1" si="197"/>
        <v>109</v>
      </c>
      <c r="D9813">
        <f t="shared" ca="1" si="196"/>
        <v>2057</v>
      </c>
    </row>
    <row r="9814" spans="1:4" x14ac:dyDescent="0.25">
      <c r="A9814">
        <v>9813</v>
      </c>
      <c r="B9814" t="str" cm="1">
        <f t="array" aca="1" ref="B9814" ca="1">INDEX(Servicio!C:C, RANDBETWEEN(2, 41))</f>
        <v>Renovación del sensor de oxígeno para mantener una mezcla adecuada de aire y combustible en el motor y reducir las emisiones contaminantes.</v>
      </c>
      <c r="C9814">
        <f t="shared" ca="1" si="197"/>
        <v>301</v>
      </c>
      <c r="D9814">
        <f t="shared" ca="1" si="196"/>
        <v>2486</v>
      </c>
    </row>
    <row r="9815" spans="1:4" x14ac:dyDescent="0.25">
      <c r="A9815">
        <v>9814</v>
      </c>
      <c r="B9815" t="str" cm="1">
        <f t="array" aca="1" ref="B9815" ca="1">INDEX(Servicio!C:C, RANDBETWEEN(2, 41))</f>
        <v>Reemplazo y ajuste de bujías para asegurar una combustión eficiente y un rendimiento óptimo del motor.</v>
      </c>
      <c r="C9815">
        <f t="shared" ca="1" si="197"/>
        <v>283</v>
      </c>
      <c r="D9815">
        <f t="shared" ca="1" si="196"/>
        <v>6308</v>
      </c>
    </row>
    <row r="9816" spans="1:4" x14ac:dyDescent="0.25">
      <c r="A9816">
        <v>9815</v>
      </c>
      <c r="B9816" t="str" cm="1">
        <f t="array" aca="1" ref="B9816" ca="1">INDEX(Servicio!C:C, RANDBETWEEN(2, 41))</f>
        <v>Renovación de las mangueras del sistema de refrigeración para prevenir fugas y garantizar un flujo adecuado de líquido refrigerante.</v>
      </c>
      <c r="C9816">
        <f t="shared" ca="1" si="197"/>
        <v>351</v>
      </c>
      <c r="D9816">
        <f t="shared" ca="1" si="196"/>
        <v>5141</v>
      </c>
    </row>
    <row r="9817" spans="1:4" x14ac:dyDescent="0.25">
      <c r="A9817">
        <v>9816</v>
      </c>
      <c r="B9817" t="str" cm="1">
        <f t="array" aca="1" ref="B9817" ca="1">INDEX(Servicio!C:C, RANDBETWEEN(2, 41))</f>
        <v>Inspección y ajuste del sistema de frenos, incluyendo discos, pastillas, tambores y líquido de frenos, para garantizar su funcionamiento correcto y seguridad.</v>
      </c>
      <c r="C9817">
        <f t="shared" ca="1" si="197"/>
        <v>847</v>
      </c>
      <c r="D9817">
        <f t="shared" ca="1" si="196"/>
        <v>1361</v>
      </c>
    </row>
    <row r="9818" spans="1:4" x14ac:dyDescent="0.25">
      <c r="A9818">
        <v>9817</v>
      </c>
      <c r="B9818" t="str" cm="1">
        <f t="array" aca="1" ref="B9818" ca="1">INDEX(Servicio!C:C, RANDBETWEEN(2, 41))</f>
        <v>Sustitución del catalizador para reducir las emisiones contaminantes del escape y garantizar el cumplimiento de las regulaciones ambientales.</v>
      </c>
      <c r="C9818">
        <f t="shared" ca="1" si="197"/>
        <v>768</v>
      </c>
      <c r="D9818">
        <f t="shared" ref="D9818:D9881" ca="1" si="198">RANDBETWEEN(1,6999)</f>
        <v>2984</v>
      </c>
    </row>
    <row r="9819" spans="1:4" x14ac:dyDescent="0.25">
      <c r="A9819">
        <v>9818</v>
      </c>
      <c r="B9819" t="str" cm="1">
        <f t="array" aca="1" ref="B9819" ca="1">INDEX(Servicio!C:C, RANDBETWEEN(2, 41))</f>
        <v>Sustitución del termostato para mantener una temperatura de funcionamiento óptima del motor y evitar sobrecalentamientos o fallos en el sistema de refrigeración.</v>
      </c>
      <c r="C9819">
        <f t="shared" ca="1" si="197"/>
        <v>841</v>
      </c>
      <c r="D9819">
        <f t="shared" ca="1" si="198"/>
        <v>3820</v>
      </c>
    </row>
    <row r="9820" spans="1:4" x14ac:dyDescent="0.25">
      <c r="A9820">
        <v>9819</v>
      </c>
      <c r="B9820" t="str" cm="1">
        <f t="array" aca="1" ref="B9820" ca="1">INDEX(Servicio!C:C, RANDBETWEEN(2, 41))</f>
        <v>Proceso de purificación y filtrado del aceite usado para eliminar impurezas y prolongar su vida útil antes de su reutilización o reciclaje.</v>
      </c>
      <c r="C9820">
        <f t="shared" ca="1" si="197"/>
        <v>142</v>
      </c>
      <c r="D9820">
        <f t="shared" ca="1" si="198"/>
        <v>5963</v>
      </c>
    </row>
    <row r="9821" spans="1:4" x14ac:dyDescent="0.25">
      <c r="A9821">
        <v>9820</v>
      </c>
      <c r="B9821" t="str" cm="1">
        <f t="array" aca="1" ref="B9821" ca="1">INDEX(Servicio!C:C, RANDBETWEEN(2, 41))</f>
        <v>Reemplazo de los fuelles para mantener la estanqueidad y la protección de los componentes de la transmisión contra la suciedad y la humedad.</v>
      </c>
      <c r="C9821">
        <f t="shared" ca="1" si="197"/>
        <v>265</v>
      </c>
      <c r="D9821">
        <f t="shared" ca="1" si="198"/>
        <v>1842</v>
      </c>
    </row>
    <row r="9822" spans="1:4" x14ac:dyDescent="0.25">
      <c r="A9822">
        <v>9821</v>
      </c>
      <c r="B9822" t="str" cm="1">
        <f t="array" aca="1" ref="B9822" ca="1">INDEX(Servicio!C:C, RANDBETWEEN(2, 41))</f>
        <v>Inspección y ajuste del sistema de frenos, incluyendo discos, pastillas, tambores y líquido de frenos, para garantizar su funcionamiento correcto y seguridad.</v>
      </c>
      <c r="C9822">
        <f t="shared" ca="1" si="197"/>
        <v>631</v>
      </c>
      <c r="D9822">
        <f t="shared" ca="1" si="198"/>
        <v>1039</v>
      </c>
    </row>
    <row r="9823" spans="1:4" x14ac:dyDescent="0.25">
      <c r="A9823">
        <v>9822</v>
      </c>
      <c r="B9823" t="str" cm="1">
        <f t="array" aca="1" ref="B9823" ca="1">INDEX(Servicio!C:C, RANDBETWEEN(2, 41))</f>
        <v>Reemplazo de los fuelles para mantener la estanqueidad y la protección de los componentes de la transmisión contra la suciedad y la humedad.</v>
      </c>
      <c r="C9823">
        <f t="shared" ca="1" si="197"/>
        <v>404</v>
      </c>
      <c r="D9823">
        <f t="shared" ca="1" si="198"/>
        <v>686</v>
      </c>
    </row>
    <row r="9824" spans="1:4" x14ac:dyDescent="0.25">
      <c r="A9824">
        <v>9823</v>
      </c>
      <c r="B9824" t="str" cm="1">
        <f t="array" aca="1" ref="B9824" ca="1">INDEX(Servicio!C:C, RANDBETWEEN(2, 41))</f>
        <v>Solución de grietas, astillas o roturas en el parabrisas para mantener la visibilidad y evitar daños mayores.</v>
      </c>
      <c r="C9824">
        <f t="shared" ca="1" si="197"/>
        <v>565</v>
      </c>
      <c r="D9824">
        <f t="shared" ca="1" si="198"/>
        <v>3167</v>
      </c>
    </row>
    <row r="9825" spans="1:4" x14ac:dyDescent="0.25">
      <c r="A9825">
        <v>9824</v>
      </c>
      <c r="B9825" t="str" cm="1">
        <f t="array" aca="1" ref="B9825" ca="1">INDEX(Servicio!C:C, RANDBETWEEN(2, 41))</f>
        <v>Relleno del refrigerante del sistema de aire acondicionado para mantener su funcionamiento eficiente y proporcionar confort térmico en el interior del vehículo.</v>
      </c>
      <c r="C9825">
        <f t="shared" ca="1" si="197"/>
        <v>351</v>
      </c>
      <c r="D9825">
        <f t="shared" ca="1" si="198"/>
        <v>1807</v>
      </c>
    </row>
    <row r="9826" spans="1:4" x14ac:dyDescent="0.25">
      <c r="A9826">
        <v>9825</v>
      </c>
      <c r="B9826" t="str" cm="1">
        <f t="array" aca="1" ref="B9826" ca="1">INDEX(Servicio!C:C, RANDBETWEEN(2, 41))</f>
        <v>Reemplazo del cilindro maestro de freno para mantener un frenado eficaz y prevenir fugas en el sistema de frenos.</v>
      </c>
      <c r="C9826">
        <f t="shared" ca="1" si="197"/>
        <v>227</v>
      </c>
      <c r="D9826">
        <f t="shared" ca="1" si="198"/>
        <v>6416</v>
      </c>
    </row>
    <row r="9827" spans="1:4" x14ac:dyDescent="0.25">
      <c r="A9827">
        <v>9826</v>
      </c>
      <c r="B9827" t="str" cm="1">
        <f t="array" aca="1" ref="B9827" ca="1">INDEX(Servicio!C:C, RANDBETWEEN(2, 41))</f>
        <v>Relleno del refrigerante del sistema de aire acondicionado para mantener su funcionamiento eficiente y proporcionar confort térmico en el interior del vehículo.</v>
      </c>
      <c r="C9827">
        <f t="shared" ca="1" si="197"/>
        <v>694</v>
      </c>
      <c r="D9827">
        <f t="shared" ca="1" si="198"/>
        <v>1587</v>
      </c>
    </row>
    <row r="9828" spans="1:4" x14ac:dyDescent="0.25">
      <c r="A9828">
        <v>9827</v>
      </c>
      <c r="B9828" t="str" cm="1">
        <f t="array" aca="1" ref="B9828" ca="1">INDEX(Servicio!C:C, RANDBETWEEN(2, 41))</f>
        <v>Sustitución del líquido hidráulico utilizado en el sistema de dirección asistida para mantener su funcionamiento suave y prevenir averías.</v>
      </c>
      <c r="C9828">
        <f t="shared" ca="1" si="197"/>
        <v>962</v>
      </c>
      <c r="D9828">
        <f t="shared" ca="1" si="198"/>
        <v>6507</v>
      </c>
    </row>
    <row r="9829" spans="1:4" x14ac:dyDescent="0.25">
      <c r="A9829">
        <v>9828</v>
      </c>
      <c r="B9829" t="str" cm="1">
        <f t="array" aca="1" ref="B9829" ca="1">INDEX(Servicio!C:C, RANDBETWEEN(2, 41))</f>
        <v>Reemplazo del depósito de expansión del sistema de refrigeración para asegurar la correcta circulación del líquido refrigerante y prevenir fugas.</v>
      </c>
      <c r="C9829">
        <f t="shared" ca="1" si="197"/>
        <v>860</v>
      </c>
      <c r="D9829">
        <f t="shared" ca="1" si="198"/>
        <v>2605</v>
      </c>
    </row>
    <row r="9830" spans="1:4" x14ac:dyDescent="0.25">
      <c r="A9830">
        <v>9829</v>
      </c>
      <c r="B9830" t="str" cm="1">
        <f t="array" aca="1" ref="B9830" ca="1">INDEX(Servicio!C:C, RANDBETWEEN(2, 41))</f>
        <v>Solución de grietas, astillas o roturas en el parabrisas para mantener la visibilidad y evitar daños mayores.</v>
      </c>
      <c r="C9830">
        <f t="shared" ca="1" si="197"/>
        <v>154</v>
      </c>
      <c r="D9830">
        <f t="shared" ca="1" si="198"/>
        <v>4733</v>
      </c>
    </row>
    <row r="9831" spans="1:4" x14ac:dyDescent="0.25">
      <c r="A9831">
        <v>9830</v>
      </c>
      <c r="B9831" t="str" cm="1">
        <f t="array" aca="1" ref="B9831" ca="1">INDEX(Servicio!C:C, RANDBETWEEN(2, 41))</f>
        <v>Renovación de los amortiguadores para mejorar la estabilidad, el confort y la seguridad del vehículo en la absorción de impactos.</v>
      </c>
      <c r="C9831">
        <f t="shared" ca="1" si="197"/>
        <v>873</v>
      </c>
      <c r="D9831">
        <f t="shared" ca="1" si="198"/>
        <v>4642</v>
      </c>
    </row>
    <row r="9832" spans="1:4" x14ac:dyDescent="0.25">
      <c r="A9832">
        <v>9831</v>
      </c>
      <c r="B9832" t="str" cm="1">
        <f t="array" aca="1" ref="B9832" ca="1">INDEX(Servicio!C:C, RANDBETWEEN(2, 41))</f>
        <v>Reemplazo y ajuste de bujías para asegurar una combustión eficiente y un rendimiento óptimo del motor.</v>
      </c>
      <c r="C9832">
        <f t="shared" ca="1" si="197"/>
        <v>639</v>
      </c>
      <c r="D9832">
        <f t="shared" ca="1" si="198"/>
        <v>1383</v>
      </c>
    </row>
    <row r="9833" spans="1:4" x14ac:dyDescent="0.25">
      <c r="A9833">
        <v>9832</v>
      </c>
      <c r="B9833" t="str" cm="1">
        <f t="array" aca="1" ref="B9833" ca="1">INDEX(Servicio!C:C, RANDBETWEEN(2, 41))</f>
        <v>Reemplazo del radiador para corregir fugas, daños o corrosión, garantizando un sistema de refrigeración adecuado para el motor.</v>
      </c>
      <c r="C9833">
        <f t="shared" ca="1" si="197"/>
        <v>713</v>
      </c>
      <c r="D9833">
        <f t="shared" ca="1" si="198"/>
        <v>1750</v>
      </c>
    </row>
    <row r="9834" spans="1:4" x14ac:dyDescent="0.25">
      <c r="A9834">
        <v>9833</v>
      </c>
      <c r="B9834" t="str" cm="1">
        <f t="array" aca="1" ref="B9834" ca="1">INDEX(Servicio!C:C, RANDBETWEEN(2, 41))</f>
        <v>Sustitución del motor de arranque para asegurar un arranque eficiente y confiable del motor del vehículo.</v>
      </c>
      <c r="C9834">
        <f t="shared" ca="1" si="197"/>
        <v>187</v>
      </c>
      <c r="D9834">
        <f t="shared" ca="1" si="198"/>
        <v>2008</v>
      </c>
    </row>
    <row r="9835" spans="1:4" x14ac:dyDescent="0.25">
      <c r="A9835">
        <v>9834</v>
      </c>
      <c r="B9835" t="str" cm="1">
        <f t="array" aca="1" ref="B9835" ca="1">INDEX(Servicio!C:C, RANDBETWEEN(2, 41))</f>
        <v>Sustitución de la tapa del radiador para mantener la presión adecuada en el sistema de refrigeración y evitar fugas de líquido refrigerante.</v>
      </c>
      <c r="C9835">
        <f t="shared" ca="1" si="197"/>
        <v>889</v>
      </c>
      <c r="D9835">
        <f t="shared" ca="1" si="198"/>
        <v>6434</v>
      </c>
    </row>
    <row r="9836" spans="1:4" x14ac:dyDescent="0.25">
      <c r="A9836">
        <v>9835</v>
      </c>
      <c r="B9836" t="str" cm="1">
        <f t="array" aca="1" ref="B9836" ca="1">INDEX(Servicio!C:C, RANDBETWEEN(2, 41))</f>
        <v>Renovación de los cables de bujías para asegurar una correcta transmisión de corriente eléctrica a las bujías, manteniendo una chispa fuerte y constante.</v>
      </c>
      <c r="C9836">
        <f t="shared" ca="1" si="197"/>
        <v>179</v>
      </c>
      <c r="D9836">
        <f t="shared" ca="1" si="198"/>
        <v>5350</v>
      </c>
    </row>
    <row r="9837" spans="1:4" x14ac:dyDescent="0.25">
      <c r="A9837">
        <v>9836</v>
      </c>
      <c r="B9837" t="str" cm="1">
        <f t="array" aca="1" ref="B9837" ca="1">INDEX(Servicio!C:C, RANDBETWEEN(2, 41))</f>
        <v>Reemplazo del cilindro maestro de freno para mantener un frenado eficaz y prevenir fugas en el sistema de frenos.</v>
      </c>
      <c r="C9837">
        <f t="shared" ca="1" si="197"/>
        <v>628</v>
      </c>
      <c r="D9837">
        <f t="shared" ca="1" si="198"/>
        <v>3359</v>
      </c>
    </row>
    <row r="9838" spans="1:4" x14ac:dyDescent="0.25">
      <c r="A9838">
        <v>9837</v>
      </c>
      <c r="B9838" t="str" cm="1">
        <f t="array" aca="1" ref="B9838" ca="1">INDEX(Servicio!C:C, RANDBETWEEN(2, 41))</f>
        <v>Renovación de las mangueras del sistema de refrigeración para prevenir fugas y garantizar un flujo adecuado de líquido refrigerante.</v>
      </c>
      <c r="C9838">
        <f t="shared" ca="1" si="197"/>
        <v>481</v>
      </c>
      <c r="D9838">
        <f t="shared" ca="1" si="198"/>
        <v>2787</v>
      </c>
    </row>
    <row r="9839" spans="1:4" x14ac:dyDescent="0.25">
      <c r="A9839">
        <v>9838</v>
      </c>
      <c r="B9839" t="str" cm="1">
        <f t="array" aca="1" ref="B9839" ca="1">INDEX(Servicio!C:C, RANDBETWEEN(2, 41))</f>
        <v>Renovación de la batería para asegurar un arranque confiable del motor y un suministro constante de energía eléctrica para los sistemas del vehículo.</v>
      </c>
      <c r="C9839">
        <f t="shared" ca="1" si="197"/>
        <v>875</v>
      </c>
      <c r="D9839">
        <f t="shared" ca="1" si="198"/>
        <v>5321</v>
      </c>
    </row>
    <row r="9840" spans="1:4" x14ac:dyDescent="0.25">
      <c r="A9840">
        <v>9839</v>
      </c>
      <c r="B9840" t="str" cm="1">
        <f t="array" aca="1" ref="B9840" ca="1">INDEX(Servicio!C:C, RANDBETWEEN(2, 41))</f>
        <v>Renovación de las mangueras del sistema de refrigeración para prevenir fugas y garantizar un flujo adecuado de líquido refrigerante.</v>
      </c>
      <c r="C9840">
        <f t="shared" ca="1" si="197"/>
        <v>240</v>
      </c>
      <c r="D9840">
        <f t="shared" ca="1" si="198"/>
        <v>6535</v>
      </c>
    </row>
    <row r="9841" spans="1:4" x14ac:dyDescent="0.25">
      <c r="A9841">
        <v>9840</v>
      </c>
      <c r="B9841" t="str" cm="1">
        <f t="array" aca="1" ref="B9841" ca="1">INDEX(Servicio!C:C, RANDBETWEEN(2, 41))</f>
        <v>Revisión y ajuste de componentes del motor, como bujías, cables, filtros y fluidos, para mantener su rendimiento óptimo y prevenir averías.</v>
      </c>
      <c r="C9841">
        <f t="shared" ca="1" si="197"/>
        <v>793</v>
      </c>
      <c r="D9841">
        <f t="shared" ca="1" si="198"/>
        <v>354</v>
      </c>
    </row>
    <row r="9842" spans="1:4" x14ac:dyDescent="0.25">
      <c r="A9842">
        <v>9841</v>
      </c>
      <c r="B9842" t="str" cm="1">
        <f t="array" aca="1" ref="B9842" ca="1">INDEX(Servicio!C:C, RANDBETWEEN(2, 41))</f>
        <v>Reemplazo del sensor de temperatura del motor para asegurar un correcto funcionamiento del sistema de enfriamiento y prevenir sobrecalentamientos.</v>
      </c>
      <c r="C9842">
        <f t="shared" ca="1" si="197"/>
        <v>310</v>
      </c>
      <c r="D9842">
        <f t="shared" ca="1" si="198"/>
        <v>1100</v>
      </c>
    </row>
    <row r="9843" spans="1:4" x14ac:dyDescent="0.25">
      <c r="A9843">
        <v>9842</v>
      </c>
      <c r="B9843" t="str" cm="1">
        <f t="array" aca="1" ref="B9843" ca="1">INDEX(Servicio!C:C, RANDBETWEEN(2, 41))</f>
        <v>Reemplazo del alternador para garantizar la generación adecuada de energía eléctrica y el funcionamiento correcto de los sistemas eléctricos del vehículo.</v>
      </c>
      <c r="C9843">
        <f t="shared" ca="1" si="197"/>
        <v>426</v>
      </c>
      <c r="D9843">
        <f t="shared" ca="1" si="198"/>
        <v>3597</v>
      </c>
    </row>
    <row r="9844" spans="1:4" x14ac:dyDescent="0.25">
      <c r="A9844">
        <v>9843</v>
      </c>
      <c r="B9844" t="str" cm="1">
        <f t="array" aca="1" ref="B9844" ca="1">INDEX(Servicio!C:C, RANDBETWEEN(2, 41))</f>
        <v>Sustitución del líquido hidráulico utilizado en el sistema de dirección asistida para mantener su funcionamiento suave y prevenir averías.</v>
      </c>
      <c r="C9844">
        <f t="shared" ca="1" si="197"/>
        <v>675</v>
      </c>
      <c r="D9844">
        <f t="shared" ca="1" si="198"/>
        <v>3617</v>
      </c>
    </row>
    <row r="9845" spans="1:4" x14ac:dyDescent="0.25">
      <c r="A9845">
        <v>9844</v>
      </c>
      <c r="B9845" t="str" cm="1">
        <f t="array" aca="1" ref="B9845" ca="1">INDEX(Servicio!C:C, RANDBETWEEN(2, 41))</f>
        <v>Sustitución de las manguetas para mantener la integridad estructural y la seguridad del sistema de suspensión del vehículo.</v>
      </c>
      <c r="C9845">
        <f t="shared" ca="1" si="197"/>
        <v>52</v>
      </c>
      <c r="D9845">
        <f t="shared" ca="1" si="198"/>
        <v>2319</v>
      </c>
    </row>
    <row r="9846" spans="1:4" x14ac:dyDescent="0.25">
      <c r="A9846">
        <v>9845</v>
      </c>
      <c r="B9846" t="str" cm="1">
        <f t="array" aca="1" ref="B9846" ca="1">INDEX(Servicio!C:C, RANDBETWEEN(2, 41))</f>
        <v>Reemplazo de los muelles de suspensión para restaurar la altura y la capacidad de absorción de impactos del vehículo, mejorando su manejo y confort.</v>
      </c>
      <c r="C9846">
        <f t="shared" ca="1" si="197"/>
        <v>857</v>
      </c>
      <c r="D9846">
        <f t="shared" ca="1" si="198"/>
        <v>1602</v>
      </c>
    </row>
    <row r="9847" spans="1:4" x14ac:dyDescent="0.25">
      <c r="A9847">
        <v>9846</v>
      </c>
      <c r="B9847" t="str" cm="1">
        <f t="array" aca="1" ref="B9847" ca="1">INDEX(Servicio!C:C, RANDBETWEEN(2, 41))</f>
        <v>Sustitución del líquido hidráulico utilizado en el sistema de dirección asistida para mantener su funcionamiento suave y prevenir averías.</v>
      </c>
      <c r="C9847">
        <f t="shared" ca="1" si="197"/>
        <v>450</v>
      </c>
      <c r="D9847">
        <f t="shared" ca="1" si="198"/>
        <v>5338</v>
      </c>
    </row>
    <row r="9848" spans="1:4" x14ac:dyDescent="0.25">
      <c r="A9848">
        <v>9847</v>
      </c>
      <c r="B9848" t="str" cm="1">
        <f t="array" aca="1" ref="B9848" ca="1">INDEX(Servicio!C:C, RANDBETWEEN(2, 41))</f>
        <v>Reemplazo del cilindro maestro de freno para mantener un frenado eficaz y prevenir fugas en el sistema de frenos.</v>
      </c>
      <c r="C9848">
        <f t="shared" ca="1" si="197"/>
        <v>59</v>
      </c>
      <c r="D9848">
        <f t="shared" ca="1" si="198"/>
        <v>5492</v>
      </c>
    </row>
    <row r="9849" spans="1:4" x14ac:dyDescent="0.25">
      <c r="A9849">
        <v>9848</v>
      </c>
      <c r="B9849" t="str" cm="1">
        <f t="array" aca="1" ref="B9849" ca="1">INDEX(Servicio!C:C, RANDBETWEEN(2, 41))</f>
        <v>Sustitución de la bobina de encendido para garantizar una adecuada generación de chispa en las bujías y una combustión eficiente en el motor.</v>
      </c>
      <c r="C9849">
        <f t="shared" ca="1" si="197"/>
        <v>213</v>
      </c>
      <c r="D9849">
        <f t="shared" ca="1" si="198"/>
        <v>1670</v>
      </c>
    </row>
    <row r="9850" spans="1:4" x14ac:dyDescent="0.25">
      <c r="A9850">
        <v>9849</v>
      </c>
      <c r="B9850" t="str" cm="1">
        <f t="array" aca="1" ref="B9850" ca="1">INDEX(Servicio!C:C, RANDBETWEEN(2, 41))</f>
        <v>Reemplazo y ajuste de bujías para asegurar una combustión eficiente y un rendimiento óptimo del motor.</v>
      </c>
      <c r="C9850">
        <f t="shared" ca="1" si="197"/>
        <v>597</v>
      </c>
      <c r="D9850">
        <f t="shared" ca="1" si="198"/>
        <v>6087</v>
      </c>
    </row>
    <row r="9851" spans="1:4" x14ac:dyDescent="0.25">
      <c r="A9851">
        <v>9850</v>
      </c>
      <c r="B9851" t="str" cm="1">
        <f t="array" aca="1" ref="B9851" ca="1">INDEX(Servicio!C:C, RANDBETWEEN(2, 41))</f>
        <v>Solución de grietas, astillas o roturas en el parabrisas para mantener la visibilidad y evitar daños mayores.</v>
      </c>
      <c r="C9851">
        <f t="shared" ca="1" si="197"/>
        <v>337</v>
      </c>
      <c r="D9851">
        <f t="shared" ca="1" si="198"/>
        <v>5685</v>
      </c>
    </row>
    <row r="9852" spans="1:4" x14ac:dyDescent="0.25">
      <c r="A9852">
        <v>9851</v>
      </c>
      <c r="B9852" t="str" cm="1">
        <f t="array" aca="1" ref="B985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852">
        <f t="shared" ca="1" si="197"/>
        <v>951</v>
      </c>
      <c r="D9852">
        <f t="shared" ca="1" si="198"/>
        <v>3789</v>
      </c>
    </row>
    <row r="9853" spans="1:4" x14ac:dyDescent="0.25">
      <c r="A9853">
        <v>9852</v>
      </c>
      <c r="B9853" t="str" cm="1">
        <f t="array" aca="1" ref="B9853" ca="1">INDEX(Servicio!C:C, RANDBETWEEN(2, 41))</f>
        <v>Renovación de los palieres para garantizar la transmisión adecuada de la potencia del motor a las ruedas y prevenir fallos en la transmisión</v>
      </c>
      <c r="C9853">
        <f t="shared" ca="1" si="197"/>
        <v>225</v>
      </c>
      <c r="D9853">
        <f t="shared" ca="1" si="198"/>
        <v>672</v>
      </c>
    </row>
    <row r="9854" spans="1:4" x14ac:dyDescent="0.25">
      <c r="A9854">
        <v>9853</v>
      </c>
      <c r="B9854" t="str" cm="1">
        <f t="array" aca="1" ref="B9854" ca="1">INDEX(Servicio!C:C, RANDBETWEEN(2, 41))</f>
        <v>Sustitución de la bomba de agua para prevenir fugas y sobrecalentamiento del motor, asegurando un enfriamiento eficiente.</v>
      </c>
      <c r="C9854">
        <f t="shared" ca="1" si="197"/>
        <v>276</v>
      </c>
      <c r="D9854">
        <f t="shared" ca="1" si="198"/>
        <v>6875</v>
      </c>
    </row>
    <row r="9855" spans="1:4" x14ac:dyDescent="0.25">
      <c r="A9855">
        <v>9854</v>
      </c>
      <c r="B9855" t="str" cm="1">
        <f t="array" aca="1" ref="B9855" ca="1">INDEX(Servicio!C:C, RANDBETWEEN(2, 41))</f>
        <v>Revisión y ajuste de componentes del motor, como bujías, cables, filtros y fluidos, para mantener su rendimiento óptimo y prevenir averías.</v>
      </c>
      <c r="C9855">
        <f t="shared" ca="1" si="197"/>
        <v>534</v>
      </c>
      <c r="D9855">
        <f t="shared" ca="1" si="198"/>
        <v>6153</v>
      </c>
    </row>
    <row r="9856" spans="1:4" x14ac:dyDescent="0.25">
      <c r="A9856">
        <v>9855</v>
      </c>
      <c r="B9856" t="str" cm="1">
        <f t="array" aca="1" ref="B9856" ca="1">INDEX(Servicio!C:C, RANDBETWEEN(2, 41))</f>
        <v>Reemplazo del cilindro maestro de freno para mantener un frenado eficaz y prevenir fugas en el sistema de frenos.</v>
      </c>
      <c r="C9856">
        <f t="shared" ca="1" si="197"/>
        <v>782</v>
      </c>
      <c r="D9856">
        <f t="shared" ca="1" si="198"/>
        <v>2013</v>
      </c>
    </row>
    <row r="9857" spans="1:4" x14ac:dyDescent="0.25">
      <c r="A9857">
        <v>9856</v>
      </c>
      <c r="B9857" t="str" cm="1">
        <f t="array" aca="1" ref="B9857" ca="1">INDEX(Servicio!C:C, RANDBETWEEN(2, 41))</f>
        <v>Renovación de la bomba de combustible para asegurar un suministro constante y adecuado de combustible al motor del vehículo.</v>
      </c>
      <c r="C9857">
        <f t="shared" ca="1" si="197"/>
        <v>264</v>
      </c>
      <c r="D9857">
        <f t="shared" ca="1" si="198"/>
        <v>2078</v>
      </c>
    </row>
    <row r="9858" spans="1:4" x14ac:dyDescent="0.25">
      <c r="A9858">
        <v>9857</v>
      </c>
      <c r="B9858" t="str" cm="1">
        <f t="array" aca="1" ref="B9858" ca="1">INDEX(Servicio!C:C, RANDBETWEEN(2, 41))</f>
        <v>Sustitución de la bomba de freno para mantener un frenado eficiente y seguro del vehículo.</v>
      </c>
      <c r="C9858">
        <f t="shared" ca="1" si="197"/>
        <v>277</v>
      </c>
      <c r="D9858">
        <f t="shared" ca="1" si="198"/>
        <v>792</v>
      </c>
    </row>
    <row r="9859" spans="1:4" x14ac:dyDescent="0.25">
      <c r="A9859">
        <v>9858</v>
      </c>
      <c r="B9859" t="str" cm="1">
        <f t="array" aca="1" ref="B9859" ca="1">INDEX(Servicio!C:C, RANDBETWEEN(2, 41))</f>
        <v>Renovación de los cables de bujías para asegurar una correcta transmisión de corriente eléctrica a las bujías, manteniendo una chispa fuerte y constante.</v>
      </c>
      <c r="C9859">
        <f t="shared" ref="C9859:C9922" ca="1" si="199">RANDBETWEEN(50, 1000)</f>
        <v>782</v>
      </c>
      <c r="D9859">
        <f t="shared" ca="1" si="198"/>
        <v>5137</v>
      </c>
    </row>
    <row r="9860" spans="1:4" x14ac:dyDescent="0.25">
      <c r="A9860">
        <v>9859</v>
      </c>
      <c r="B9860" t="str" cm="1">
        <f t="array" aca="1" ref="B9860" ca="1">INDEX(Servicio!C:C, RANDBETWEEN(2, 41))</f>
        <v>Solución de grietas, astillas o roturas en el parabrisas para mantener la visibilidad y evitar daños mayores.</v>
      </c>
      <c r="C9860">
        <f t="shared" ca="1" si="199"/>
        <v>548</v>
      </c>
      <c r="D9860">
        <f t="shared" ca="1" si="198"/>
        <v>3473</v>
      </c>
    </row>
    <row r="9861" spans="1:4" x14ac:dyDescent="0.25">
      <c r="A9861">
        <v>9860</v>
      </c>
      <c r="B9861" t="str" cm="1">
        <f t="array" aca="1" ref="B9861" ca="1">INDEX(Servicio!C:C, RANDBETWEEN(2, 41))</f>
        <v>Reemplazo del alternador para garantizar la generación adecuada de energía eléctrica y el funcionamiento correcto de los sistemas eléctricos del vehículo.</v>
      </c>
      <c r="C9861">
        <f t="shared" ca="1" si="199"/>
        <v>509</v>
      </c>
      <c r="D9861">
        <f t="shared" ca="1" si="198"/>
        <v>217</v>
      </c>
    </row>
    <row r="9862" spans="1:4" x14ac:dyDescent="0.25">
      <c r="A9862">
        <v>9861</v>
      </c>
      <c r="B9862" t="str" cm="1">
        <f t="array" aca="1" ref="B9862" ca="1">INDEX(Servicio!C:C, RANDBETWEEN(2, 41))</f>
        <v>Reemplazo del alternador para garantizar la generación adecuada de energía eléctrica y el funcionamiento correcto de los sistemas eléctricos del vehículo.</v>
      </c>
      <c r="C9862">
        <f t="shared" ca="1" si="199"/>
        <v>284</v>
      </c>
      <c r="D9862">
        <f t="shared" ca="1" si="198"/>
        <v>6906</v>
      </c>
    </row>
    <row r="9863" spans="1:4" x14ac:dyDescent="0.25">
      <c r="A9863">
        <v>9862</v>
      </c>
      <c r="B9863" t="str" cm="1">
        <f t="array" aca="1" ref="B9863" ca="1">INDEX(Servicio!C:C, RANDBETWEEN(2, 41))</f>
        <v>Remoción de las llantas viejas y montaje de nuevas llantas en el vehículo, asegurando un buen agarre y seguridad en la carretera.</v>
      </c>
      <c r="C9863">
        <f t="shared" ca="1" si="199"/>
        <v>701</v>
      </c>
      <c r="D9863">
        <f t="shared" ca="1" si="198"/>
        <v>6466</v>
      </c>
    </row>
    <row r="9864" spans="1:4" x14ac:dyDescent="0.25">
      <c r="A9864">
        <v>9863</v>
      </c>
      <c r="B9864" t="str" cm="1">
        <f t="array" aca="1" ref="B9864" ca="1">INDEX(Servicio!C:C, RANDBETWEEN(2, 41))</f>
        <v>Renovación de los amortiguadores para mejorar la estabilidad, el confort y la seguridad del vehículo en la absorción de impactos.</v>
      </c>
      <c r="C9864">
        <f t="shared" ca="1" si="199"/>
        <v>682</v>
      </c>
      <c r="D9864">
        <f t="shared" ca="1" si="198"/>
        <v>3077</v>
      </c>
    </row>
    <row r="9865" spans="1:4" x14ac:dyDescent="0.25">
      <c r="A9865">
        <v>9864</v>
      </c>
      <c r="B9865" t="str" cm="1">
        <f t="array" aca="1" ref="B9865" ca="1">INDEX(Servicio!C:C, RANDBETWEEN(2, 41))</f>
        <v>Sustitución del termostato para mantener una temperatura de funcionamiento óptima del motor y evitar sobrecalentamientos o fallos en el sistema de refrigeración.</v>
      </c>
      <c r="C9865">
        <f t="shared" ca="1" si="199"/>
        <v>158</v>
      </c>
      <c r="D9865">
        <f t="shared" ca="1" si="198"/>
        <v>6337</v>
      </c>
    </row>
    <row r="9866" spans="1:4" x14ac:dyDescent="0.25">
      <c r="A9866">
        <v>9865</v>
      </c>
      <c r="B9866" t="str" cm="1">
        <f t="array" aca="1" ref="B9866" ca="1">INDEX(Servicio!C:C, RANDBETWEEN(2, 41))</f>
        <v>Sustitución de la tapa del radiador para mantener la presión adecuada en el sistema de refrigeración y evitar fugas de líquido refrigerante.</v>
      </c>
      <c r="C9866">
        <f t="shared" ca="1" si="199"/>
        <v>376</v>
      </c>
      <c r="D9866">
        <f t="shared" ca="1" si="198"/>
        <v>6889</v>
      </c>
    </row>
    <row r="9867" spans="1:4" x14ac:dyDescent="0.25">
      <c r="A9867">
        <v>9866</v>
      </c>
      <c r="B9867" t="str" cm="1">
        <f t="array" aca="1" ref="B9867" ca="1">INDEX(Servicio!C:C, RANDBETWEEN(2, 41))</f>
        <v>Renovación de la bomba de combustible para asegurar un suministro constante y adecuado de combustible al motor del vehículo.</v>
      </c>
      <c r="C9867">
        <f t="shared" ca="1" si="199"/>
        <v>933</v>
      </c>
      <c r="D9867">
        <f t="shared" ca="1" si="198"/>
        <v>734</v>
      </c>
    </row>
    <row r="9868" spans="1:4" x14ac:dyDescent="0.25">
      <c r="A9868">
        <v>9867</v>
      </c>
      <c r="B9868" t="str" cm="1">
        <f t="array" aca="1" ref="B9868" ca="1">INDEX(Servicio!C:C, RANDBETWEEN(2, 41))</f>
        <v>Revisión y ajuste de componentes del motor, como bujías, cables, filtros y fluidos, para mantener su rendimiento óptimo y prevenir averías.</v>
      </c>
      <c r="C9868">
        <f t="shared" ca="1" si="199"/>
        <v>832</v>
      </c>
      <c r="D9868">
        <f t="shared" ca="1" si="198"/>
        <v>649</v>
      </c>
    </row>
    <row r="9869" spans="1:4" x14ac:dyDescent="0.25">
      <c r="A9869">
        <v>9868</v>
      </c>
      <c r="B9869" t="str" cm="1">
        <f t="array" aca="1" ref="B9869" ca="1">INDEX(Servicio!C:C, RANDBETWEEN(2, 41))</f>
        <v>Reemplazo del sensor de temperatura del motor para asegurar un correcto funcionamiento del sistema de enfriamiento y prevenir sobrecalentamientos.</v>
      </c>
      <c r="C9869">
        <f t="shared" ca="1" si="199"/>
        <v>559</v>
      </c>
      <c r="D9869">
        <f t="shared" ca="1" si="198"/>
        <v>3317</v>
      </c>
    </row>
    <row r="9870" spans="1:4" x14ac:dyDescent="0.25">
      <c r="A9870">
        <v>9869</v>
      </c>
      <c r="B9870" t="str" cm="1">
        <f t="array" aca="1" ref="B9870" ca="1">INDEX(Servicio!C:C, RANDBETWEEN(2, 41))</f>
        <v>Sustitución de la tapa del radiador para mantener la presión adecuada en el sistema de refrigeración y evitar fugas de líquido refrigerante.</v>
      </c>
      <c r="C9870">
        <f t="shared" ca="1" si="199"/>
        <v>407</v>
      </c>
      <c r="D9870">
        <f t="shared" ca="1" si="198"/>
        <v>6513</v>
      </c>
    </row>
    <row r="9871" spans="1:4" x14ac:dyDescent="0.25">
      <c r="A9871">
        <v>9870</v>
      </c>
      <c r="B9871" t="str" cm="1">
        <f t="array" aca="1" ref="B9871" ca="1">INDEX(Servicio!C:C, RANDBETWEEN(2, 41))</f>
        <v>Renovación del sensor de oxígeno para mantener una mezcla adecuada de aire y combustible en el motor y reducir las emisiones contaminantes.</v>
      </c>
      <c r="C9871">
        <f t="shared" ca="1" si="199"/>
        <v>330</v>
      </c>
      <c r="D9871">
        <f t="shared" ca="1" si="198"/>
        <v>6961</v>
      </c>
    </row>
    <row r="9872" spans="1:4" x14ac:dyDescent="0.25">
      <c r="A9872">
        <v>9871</v>
      </c>
      <c r="B9872" t="str" cm="1">
        <f t="array" aca="1" ref="B9872" ca="1">INDEX(Servicio!C:C, RANDBETWEEN(2, 41))</f>
        <v>Reemplazo de los inyectores de combustible para mantener una pulverización óptima de combustible en el motor y un rendimiento eficiente.</v>
      </c>
      <c r="C9872">
        <f t="shared" ca="1" si="199"/>
        <v>781</v>
      </c>
      <c r="D9872">
        <f t="shared" ca="1" si="198"/>
        <v>251</v>
      </c>
    </row>
    <row r="9873" spans="1:4" x14ac:dyDescent="0.25">
      <c r="A9873">
        <v>9872</v>
      </c>
      <c r="B9873" t="str" cm="1">
        <f t="array" aca="1" ref="B9873" ca="1">INDEX(Servicio!C:C, RANDBETWEEN(2, 41))</f>
        <v>Renovación de las mangueras del sistema de refrigeración para prevenir fugas y garantizar un flujo adecuado de líquido refrigerante.</v>
      </c>
      <c r="C9873">
        <f t="shared" ca="1" si="199"/>
        <v>631</v>
      </c>
      <c r="D9873">
        <f t="shared" ca="1" si="198"/>
        <v>3046</v>
      </c>
    </row>
    <row r="9874" spans="1:4" x14ac:dyDescent="0.25">
      <c r="A9874">
        <v>9873</v>
      </c>
      <c r="B9874" t="str" cm="1">
        <f t="array" aca="1" ref="B9874" ca="1">INDEX(Servicio!C:C, RANDBETWEEN(2, 41))</f>
        <v>Reemplazo del radiador para corregir fugas, daños o corrosión, garantizando un sistema de refrigeración adecuado para el motor.</v>
      </c>
      <c r="C9874">
        <f t="shared" ca="1" si="199"/>
        <v>662</v>
      </c>
      <c r="D9874">
        <f t="shared" ca="1" si="198"/>
        <v>6433</v>
      </c>
    </row>
    <row r="9875" spans="1:4" x14ac:dyDescent="0.25">
      <c r="A9875">
        <v>9874</v>
      </c>
      <c r="B9875" t="str" cm="1">
        <f t="array" aca="1" ref="B9875" ca="1">INDEX(Servicio!C:C, RANDBETWEEN(2, 41))</f>
        <v>Reemplazo de los fuelles para mantener la estanqueidad y la protección de los componentes de la transmisión contra la suciedad y la humedad.</v>
      </c>
      <c r="C9875">
        <f t="shared" ca="1" si="199"/>
        <v>341</v>
      </c>
      <c r="D9875">
        <f t="shared" ca="1" si="198"/>
        <v>6576</v>
      </c>
    </row>
    <row r="9876" spans="1:4" x14ac:dyDescent="0.25">
      <c r="A9876">
        <v>9875</v>
      </c>
      <c r="B9876" t="str" cm="1">
        <f t="array" aca="1" ref="B9876" ca="1">INDEX(Servicio!C:C, RANDBETWEEN(2, 41))</f>
        <v>Sustitución de las manguetas para mantener la integridad estructural y la seguridad del sistema de suspensión del vehículo.</v>
      </c>
      <c r="C9876">
        <f t="shared" ca="1" si="199"/>
        <v>233</v>
      </c>
      <c r="D9876">
        <f t="shared" ca="1" si="198"/>
        <v>60</v>
      </c>
    </row>
    <row r="9877" spans="1:4" x14ac:dyDescent="0.25">
      <c r="A9877">
        <v>9876</v>
      </c>
      <c r="B9877" t="str" cm="1">
        <f t="array" aca="1" ref="B9877" ca="1">INDEX(Servicio!C:C, RANDBETWEEN(2, 41))</f>
        <v>Sustitución de la bobina de encendido para garantizar una adecuada generación de chispa en las bujías y una combustión eficiente en el motor.</v>
      </c>
      <c r="C9877">
        <f t="shared" ca="1" si="199"/>
        <v>411</v>
      </c>
      <c r="D9877">
        <f t="shared" ca="1" si="198"/>
        <v>4526</v>
      </c>
    </row>
    <row r="9878" spans="1:4" x14ac:dyDescent="0.25">
      <c r="A9878">
        <v>9877</v>
      </c>
      <c r="B9878" t="str" cm="1">
        <f t="array" aca="1" ref="B9878" ca="1">INDEX(Servicio!C:C, RANDBETWEEN(2, 41))</f>
        <v>Sustitución de la bobina de encendido para garantizar una adecuada generación de chispa en las bujías y una combustión eficiente en el motor.</v>
      </c>
      <c r="C9878">
        <f t="shared" ca="1" si="199"/>
        <v>410</v>
      </c>
      <c r="D9878">
        <f t="shared" ca="1" si="198"/>
        <v>5339</v>
      </c>
    </row>
    <row r="9879" spans="1:4" x14ac:dyDescent="0.25">
      <c r="A9879">
        <v>9878</v>
      </c>
      <c r="B9879" t="str" cm="1">
        <f t="array" aca="1" ref="B9879" ca="1">INDEX(Servicio!C:C, RANDBETWEEN(2, 41))</f>
        <v>Proceso de drenaje y reemplazo del aceite del motor, junto con el filtro de aceite, para mantener la lubricación adecuada del motor y prolongar su vida útil.</v>
      </c>
      <c r="C9879">
        <f t="shared" ca="1" si="199"/>
        <v>979</v>
      </c>
      <c r="D9879">
        <f t="shared" ca="1" si="198"/>
        <v>1783</v>
      </c>
    </row>
    <row r="9880" spans="1:4" x14ac:dyDescent="0.25">
      <c r="A9880">
        <v>9879</v>
      </c>
      <c r="B9880" t="str" cm="1">
        <f t="array" aca="1" ref="B9880" ca="1">INDEX(Servicio!C:C, RANDBETWEEN(2, 41))</f>
        <v>Reemplazo del sensor de temperatura del motor para asegurar un correcto funcionamiento del sistema de enfriamiento y prevenir sobrecalentamientos.</v>
      </c>
      <c r="C9880">
        <f t="shared" ca="1" si="199"/>
        <v>683</v>
      </c>
      <c r="D9880">
        <f t="shared" ca="1" si="198"/>
        <v>4766</v>
      </c>
    </row>
    <row r="9881" spans="1:4" x14ac:dyDescent="0.25">
      <c r="A9881">
        <v>9880</v>
      </c>
      <c r="B9881" t="str" cm="1">
        <f t="array" aca="1" ref="B9881" ca="1">INDEX(Servicio!C:C, RANDBETWEEN(2, 41))</f>
        <v>Reemplazo del sensor de temperatura del motor para asegurar un correcto funcionamiento del sistema de enfriamiento y prevenir sobrecalentamientos.</v>
      </c>
      <c r="C9881">
        <f t="shared" ca="1" si="199"/>
        <v>934</v>
      </c>
      <c r="D9881">
        <f t="shared" ca="1" si="198"/>
        <v>4318</v>
      </c>
    </row>
    <row r="9882" spans="1:4" x14ac:dyDescent="0.25">
      <c r="A9882">
        <v>9881</v>
      </c>
      <c r="B9882" t="str" cm="1">
        <f t="array" aca="1" ref="B9882" ca="1">INDEX(Servicio!C:C, RANDBETWEEN(2, 41))</f>
        <v>Sustitución de las manguetas para mantener la integridad estructural y la seguridad del sistema de suspensión del vehículo.</v>
      </c>
      <c r="C9882">
        <f t="shared" ca="1" si="199"/>
        <v>333</v>
      </c>
      <c r="D9882">
        <f t="shared" ref="D9882:D9945" ca="1" si="200">RANDBETWEEN(1,6999)</f>
        <v>2266</v>
      </c>
    </row>
    <row r="9883" spans="1:4" x14ac:dyDescent="0.25">
      <c r="A9883">
        <v>9882</v>
      </c>
      <c r="B9883" t="str" cm="1">
        <f t="array" aca="1" ref="B9883" ca="1">INDEX(Servicio!C:C, RANDBETWEEN(2, 41))</f>
        <v>Sustitución de los bujes de suspensión para mantener la integridad y el funcionamiento correcto del sistema de suspensión del vehículo.</v>
      </c>
      <c r="C9883">
        <f t="shared" ca="1" si="199"/>
        <v>368</v>
      </c>
      <c r="D9883">
        <f t="shared" ca="1" si="200"/>
        <v>2188</v>
      </c>
    </row>
    <row r="9884" spans="1:4" x14ac:dyDescent="0.25">
      <c r="A9884">
        <v>9883</v>
      </c>
      <c r="B9884" t="str" cm="1">
        <f t="array" aca="1" ref="B9884" ca="1">INDEX(Servicio!C:C, RANDBETWEEN(2, 41))</f>
        <v>Sustitución de las rótulas de dirección para mantener la precisión y la estabilidad en la dirección del vehículo, evitando vibraciones y desgaste prematuro de los neumáticos.</v>
      </c>
      <c r="C9884">
        <f t="shared" ca="1" si="199"/>
        <v>106</v>
      </c>
      <c r="D9884">
        <f t="shared" ca="1" si="200"/>
        <v>4871</v>
      </c>
    </row>
    <row r="9885" spans="1:4" x14ac:dyDescent="0.25">
      <c r="A9885">
        <v>9884</v>
      </c>
      <c r="B9885" t="str" cm="1">
        <f t="array" aca="1" ref="B9885" ca="1">INDEX(Servicio!C:C, RANDBETWEEN(2, 41))</f>
        <v>Verificación y ajuste de faros, luces de posición, luces de freno y luces direccionales para garantizar su correcto funcionamiento y seguridad en la carretera.</v>
      </c>
      <c r="C9885">
        <f t="shared" ca="1" si="199"/>
        <v>349</v>
      </c>
      <c r="D9885">
        <f t="shared" ca="1" si="200"/>
        <v>2890</v>
      </c>
    </row>
    <row r="9886" spans="1:4" x14ac:dyDescent="0.25">
      <c r="A9886">
        <v>9885</v>
      </c>
      <c r="B9886" t="str" cm="1">
        <f t="array" aca="1" ref="B9886" ca="1">INDEX(Servicio!C:C, RANDBETWEEN(2, 41))</f>
        <v>Sustitución de la bobina de encendido para garantizar una adecuada generación de chispa en las bujías y una combustión eficiente en el motor.</v>
      </c>
      <c r="C9886">
        <f t="shared" ca="1" si="199"/>
        <v>557</v>
      </c>
      <c r="D9886">
        <f t="shared" ca="1" si="200"/>
        <v>3708</v>
      </c>
    </row>
    <row r="9887" spans="1:4" x14ac:dyDescent="0.25">
      <c r="A9887">
        <v>9886</v>
      </c>
      <c r="B9887" t="str" cm="1">
        <f t="array" aca="1" ref="B9887" ca="1">INDEX(Servicio!C:C, RANDBETWEEN(2, 41))</f>
        <v>Revisión y ajuste de componentes del motor, como bujías, cables, filtros y fluidos, para mantener su rendimiento óptimo y prevenir averías.</v>
      </c>
      <c r="C9887">
        <f t="shared" ca="1" si="199"/>
        <v>162</v>
      </c>
      <c r="D9887">
        <f t="shared" ca="1" si="200"/>
        <v>4624</v>
      </c>
    </row>
    <row r="9888" spans="1:4" x14ac:dyDescent="0.25">
      <c r="A9888">
        <v>9887</v>
      </c>
      <c r="B9888" t="str" cm="1">
        <f t="array" aca="1" ref="B9888" ca="1">INDEX(Servicio!C:C, RANDBETWEEN(2, 41))</f>
        <v>Sustitución del catalizador para reducir las emisiones contaminantes del escape y garantizar el cumplimiento de las regulaciones ambientales.</v>
      </c>
      <c r="C9888">
        <f t="shared" ca="1" si="199"/>
        <v>750</v>
      </c>
      <c r="D9888">
        <f t="shared" ca="1" si="200"/>
        <v>5896</v>
      </c>
    </row>
    <row r="9889" spans="1:4" x14ac:dyDescent="0.25">
      <c r="A9889">
        <v>9888</v>
      </c>
      <c r="B9889" t="str" cm="1">
        <f t="array" aca="1" ref="B9889" ca="1">INDEX(Servicio!C:C, RANDBETWEEN(2, 41))</f>
        <v>Sustitución de las rótulas de dirección para mantener la precisión y la estabilidad en la dirección del vehículo, evitando vibraciones y desgaste prematuro de los neumáticos.</v>
      </c>
      <c r="C9889">
        <f t="shared" ca="1" si="199"/>
        <v>699</v>
      </c>
      <c r="D9889">
        <f t="shared" ca="1" si="200"/>
        <v>6890</v>
      </c>
    </row>
    <row r="9890" spans="1:4" x14ac:dyDescent="0.25">
      <c r="A9890">
        <v>9889</v>
      </c>
      <c r="B9890" t="str" cm="1">
        <f t="array" aca="1" ref="B9890" ca="1">INDEX(Servicio!C:C, RANDBETWEEN(2, 41))</f>
        <v>Sustitución de la bomba de agua para prevenir fugas y sobrecalentamiento del motor, asegurando un enfriamiento eficiente.</v>
      </c>
      <c r="C9890">
        <f t="shared" ca="1" si="199"/>
        <v>186</v>
      </c>
      <c r="D9890">
        <f t="shared" ca="1" si="200"/>
        <v>4450</v>
      </c>
    </row>
    <row r="9891" spans="1:4" x14ac:dyDescent="0.25">
      <c r="A9891">
        <v>9890</v>
      </c>
      <c r="B9891" t="str" cm="1">
        <f t="array" aca="1" ref="B9891" ca="1">INDEX(Servicio!C:C, RANDBETWEEN(2, 41))</f>
        <v>Inspección y ajuste del sistema de frenos, incluyendo discos, pastillas, tambores y líquido de frenos, para garantizar su funcionamiento correcto y seguridad.</v>
      </c>
      <c r="C9891">
        <f t="shared" ca="1" si="199"/>
        <v>216</v>
      </c>
      <c r="D9891">
        <f t="shared" ca="1" si="200"/>
        <v>2765</v>
      </c>
    </row>
    <row r="9892" spans="1:4" x14ac:dyDescent="0.25">
      <c r="A9892">
        <v>9891</v>
      </c>
      <c r="B9892" t="str" cm="1">
        <f t="array" aca="1" ref="B9892" ca="1">INDEX(Servicio!C:C, RANDBETWEEN(2, 41))</f>
        <v>Renovación de la bomba de embrague para garantizar un funcionamiento suave y preciso del sistema de embrague.</v>
      </c>
      <c r="C9892">
        <f t="shared" ca="1" si="199"/>
        <v>538</v>
      </c>
      <c r="D9892">
        <f t="shared" ca="1" si="200"/>
        <v>3803</v>
      </c>
    </row>
    <row r="9893" spans="1:4" x14ac:dyDescent="0.25">
      <c r="A9893">
        <v>9892</v>
      </c>
      <c r="B9893" t="str" cm="1">
        <f t="array" aca="1" ref="B9893" ca="1">INDEX(Servicio!C:C, RANDBETWEEN(2, 41))</f>
        <v>Reemplazo del depósito de expansión del sistema de refrigeración para asegurar la correcta circulación del líquido refrigerante y prevenir fugas.</v>
      </c>
      <c r="C9893">
        <f t="shared" ca="1" si="199"/>
        <v>138</v>
      </c>
      <c r="D9893">
        <f t="shared" ca="1" si="200"/>
        <v>4316</v>
      </c>
    </row>
    <row r="9894" spans="1:4" x14ac:dyDescent="0.25">
      <c r="A9894">
        <v>9893</v>
      </c>
      <c r="B9894" t="str" cm="1">
        <f t="array" aca="1" ref="B989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894">
        <f t="shared" ca="1" si="199"/>
        <v>814</v>
      </c>
      <c r="D9894">
        <f t="shared" ca="1" si="200"/>
        <v>2258</v>
      </c>
    </row>
    <row r="9895" spans="1:4" x14ac:dyDescent="0.25">
      <c r="A9895">
        <v>9894</v>
      </c>
      <c r="B9895" t="str" cm="1">
        <f t="array" aca="1" ref="B9895" ca="1">INDEX(Servicio!C:C, RANDBETWEEN(2, 41))</f>
        <v>Renovación de los cables de bujías para asegurar una correcta transmisión de corriente eléctrica a las bujías, manteniendo una chispa fuerte y constante.</v>
      </c>
      <c r="C9895">
        <f t="shared" ca="1" si="199"/>
        <v>668</v>
      </c>
      <c r="D9895">
        <f t="shared" ca="1" si="200"/>
        <v>4675</v>
      </c>
    </row>
    <row r="9896" spans="1:4" x14ac:dyDescent="0.25">
      <c r="A9896">
        <v>9895</v>
      </c>
      <c r="B9896" t="str" cm="1">
        <f t="array" aca="1" ref="B9896" ca="1">INDEX(Servicio!C:C, RANDBETWEEN(2, 41))</f>
        <v>Sustitución del termostato para mantener una temperatura de funcionamiento óptima del motor y evitar sobrecalentamientos o fallos en el sistema de refrigeración.</v>
      </c>
      <c r="C9896">
        <f t="shared" ca="1" si="199"/>
        <v>158</v>
      </c>
      <c r="D9896">
        <f t="shared" ca="1" si="200"/>
        <v>1183</v>
      </c>
    </row>
    <row r="9897" spans="1:4" x14ac:dyDescent="0.25">
      <c r="A9897">
        <v>9896</v>
      </c>
      <c r="B9897" t="str" cm="1">
        <f t="array" aca="1" ref="B9897" ca="1">INDEX(Servicio!C:C, RANDBETWEEN(2, 41))</f>
        <v>Verificación y ajuste de faros, luces de posición, luces de freno y luces direccionales para garantizar su correcto funcionamiento y seguridad en la carretera.</v>
      </c>
      <c r="C9897">
        <f t="shared" ca="1" si="199"/>
        <v>77</v>
      </c>
      <c r="D9897">
        <f t="shared" ca="1" si="200"/>
        <v>3959</v>
      </c>
    </row>
    <row r="9898" spans="1:4" x14ac:dyDescent="0.25">
      <c r="A9898">
        <v>9897</v>
      </c>
      <c r="B9898" t="str" cm="1">
        <f t="array" aca="1" ref="B9898" ca="1">INDEX(Servicio!C:C, RANDBETWEEN(2, 41))</f>
        <v>Reemplazo del depósito de expansión del sistema de refrigeración para asegurar la correcta circulación del líquido refrigerante y prevenir fugas.</v>
      </c>
      <c r="C9898">
        <f t="shared" ca="1" si="199"/>
        <v>319</v>
      </c>
      <c r="D9898">
        <f t="shared" ca="1" si="200"/>
        <v>3165</v>
      </c>
    </row>
    <row r="9899" spans="1:4" x14ac:dyDescent="0.25">
      <c r="A9899">
        <v>9898</v>
      </c>
      <c r="B9899" t="str" cm="1">
        <f t="array" aca="1" ref="B9899" ca="1">INDEX(Servicio!C:C, RANDBETWEEN(2, 41))</f>
        <v>Verificación y ajuste de faros, luces de posición, luces de freno y luces direccionales para garantizar su correcto funcionamiento y seguridad en la carretera.</v>
      </c>
      <c r="C9899">
        <f t="shared" ca="1" si="199"/>
        <v>105</v>
      </c>
      <c r="D9899">
        <f t="shared" ca="1" si="200"/>
        <v>3720</v>
      </c>
    </row>
    <row r="9900" spans="1:4" x14ac:dyDescent="0.25">
      <c r="A9900">
        <v>9899</v>
      </c>
      <c r="B9900" t="str" cm="1">
        <f t="array" aca="1" ref="B9900" ca="1">INDEX(Servicio!C:C, RANDBETWEEN(2, 41))</f>
        <v>Renovación de las mangueras del sistema de refrigeración para prevenir fugas y garantizar un flujo adecuado de líquido refrigerante.</v>
      </c>
      <c r="C9900">
        <f t="shared" ca="1" si="199"/>
        <v>382</v>
      </c>
      <c r="D9900">
        <f t="shared" ca="1" si="200"/>
        <v>4506</v>
      </c>
    </row>
    <row r="9901" spans="1:4" x14ac:dyDescent="0.25">
      <c r="A9901">
        <v>9900</v>
      </c>
      <c r="B9901" t="str" cm="1">
        <f t="array" aca="1" ref="B9901" ca="1">INDEX(Servicio!C:C, RANDBETWEEN(2, 41))</f>
        <v>Sustitución de las manguetas para mantener la integridad estructural y la seguridad del sistema de suspensión del vehículo.</v>
      </c>
      <c r="C9901">
        <f t="shared" ca="1" si="199"/>
        <v>929</v>
      </c>
      <c r="D9901">
        <f t="shared" ca="1" si="200"/>
        <v>1728</v>
      </c>
    </row>
    <row r="9902" spans="1:4" x14ac:dyDescent="0.25">
      <c r="A9902">
        <v>9901</v>
      </c>
      <c r="B9902" t="str" cm="1">
        <f t="array" aca="1" ref="B9902" ca="1">INDEX(Servicio!C:C, RANDBETWEEN(2, 41))</f>
        <v>Renovación del sensor de oxígeno para mantener una mezcla adecuada de aire y combustible en el motor y reducir las emisiones contaminantes.</v>
      </c>
      <c r="C9902">
        <f t="shared" ca="1" si="199"/>
        <v>532</v>
      </c>
      <c r="D9902">
        <f t="shared" ca="1" si="200"/>
        <v>5318</v>
      </c>
    </row>
    <row r="9903" spans="1:4" x14ac:dyDescent="0.25">
      <c r="A9903">
        <v>9902</v>
      </c>
      <c r="B9903" t="str" cm="1">
        <f t="array" aca="1" ref="B9903" ca="1">INDEX(Servicio!C:C, RANDBETWEEN(2, 41))</f>
        <v>Renovación de los amortiguadores para mejorar la estabilidad, el confort y la seguridad del vehículo en la absorción de impactos.</v>
      </c>
      <c r="C9903">
        <f t="shared" ca="1" si="199"/>
        <v>391</v>
      </c>
      <c r="D9903">
        <f t="shared" ca="1" si="200"/>
        <v>922</v>
      </c>
    </row>
    <row r="9904" spans="1:4" x14ac:dyDescent="0.25">
      <c r="A9904">
        <v>9903</v>
      </c>
      <c r="B9904" t="str" cm="1">
        <f t="array" aca="1" ref="B9904" ca="1">INDEX(Servicio!C:C, RANDBETWEEN(2, 41))</f>
        <v>Renovación de la bomba de embrague para garantizar un funcionamiento suave y preciso del sistema de embrague.</v>
      </c>
      <c r="C9904">
        <f t="shared" ca="1" si="199"/>
        <v>592</v>
      </c>
      <c r="D9904">
        <f t="shared" ca="1" si="200"/>
        <v>6666</v>
      </c>
    </row>
    <row r="9905" spans="1:4" x14ac:dyDescent="0.25">
      <c r="A9905">
        <v>9904</v>
      </c>
      <c r="B9905" t="str" cm="1">
        <f t="array" aca="1" ref="B9905" ca="1">INDEX(Servicio!C:C, RANDBETWEEN(2, 41))</f>
        <v>Renovación de la batería para asegurar un arranque confiable del motor y un suministro constante de energía eléctrica para los sistemas del vehículo.</v>
      </c>
      <c r="C9905">
        <f t="shared" ca="1" si="199"/>
        <v>363</v>
      </c>
      <c r="D9905">
        <f t="shared" ca="1" si="200"/>
        <v>6196</v>
      </c>
    </row>
    <row r="9906" spans="1:4" x14ac:dyDescent="0.25">
      <c r="A9906">
        <v>9905</v>
      </c>
      <c r="B9906" t="str" cm="1">
        <f t="array" aca="1" ref="B9906" ca="1">INDEX(Servicio!C:C, RANDBETWEEN(2, 41))</f>
        <v>Sustitución de la bomba de agua para prevenir fugas y sobrecalentamiento del motor, asegurando un enfriamiento eficiente.</v>
      </c>
      <c r="C9906">
        <f t="shared" ca="1" si="199"/>
        <v>116</v>
      </c>
      <c r="D9906">
        <f t="shared" ca="1" si="200"/>
        <v>3237</v>
      </c>
    </row>
    <row r="9907" spans="1:4" x14ac:dyDescent="0.25">
      <c r="A9907">
        <v>9906</v>
      </c>
      <c r="B9907" t="str" cm="1">
        <f t="array" aca="1" ref="B9907" ca="1">INDEX(Servicio!C:C, RANDBETWEEN(2, 41))</f>
        <v>Renovación de la bomba de embrague para garantizar un funcionamiento suave y preciso del sistema de embrague.</v>
      </c>
      <c r="C9907">
        <f t="shared" ca="1" si="199"/>
        <v>593</v>
      </c>
      <c r="D9907">
        <f t="shared" ca="1" si="200"/>
        <v>3952</v>
      </c>
    </row>
    <row r="9908" spans="1:4" x14ac:dyDescent="0.25">
      <c r="A9908">
        <v>9907</v>
      </c>
      <c r="B9908" t="str" cm="1">
        <f t="array" aca="1" ref="B9908" ca="1">INDEX(Servicio!C:C, RANDBETWEEN(2, 41))</f>
        <v>Reemplazo de los inyectores de combustible para mantener una pulverización óptima de combustible en el motor y un rendimiento eficiente.</v>
      </c>
      <c r="C9908">
        <f t="shared" ca="1" si="199"/>
        <v>519</v>
      </c>
      <c r="D9908">
        <f t="shared" ca="1" si="200"/>
        <v>3570</v>
      </c>
    </row>
    <row r="9909" spans="1:4" x14ac:dyDescent="0.25">
      <c r="A9909">
        <v>9908</v>
      </c>
      <c r="B9909" t="str" cm="1">
        <f t="array" aca="1" ref="B9909" ca="1">INDEX(Servicio!C:C, RANDBETWEEN(2, 41))</f>
        <v>Reemplazo del depósito de expansión del sistema de refrigeración para asegurar la correcta circulación del líquido refrigerante y prevenir fugas.</v>
      </c>
      <c r="C9909">
        <f t="shared" ca="1" si="199"/>
        <v>514</v>
      </c>
      <c r="D9909">
        <f t="shared" ca="1" si="200"/>
        <v>6592</v>
      </c>
    </row>
    <row r="9910" spans="1:4" x14ac:dyDescent="0.25">
      <c r="A9910">
        <v>9909</v>
      </c>
      <c r="B9910" t="str" cm="1">
        <f t="array" aca="1" ref="B9910" ca="1">INDEX(Servicio!C:C, RANDBETWEEN(2, 41))</f>
        <v>Renovación de los amortiguadores para mejorar la estabilidad, el confort y la seguridad del vehículo en la absorción de impactos.</v>
      </c>
      <c r="C9910">
        <f t="shared" ca="1" si="199"/>
        <v>959</v>
      </c>
      <c r="D9910">
        <f t="shared" ca="1" si="200"/>
        <v>150</v>
      </c>
    </row>
    <row r="9911" spans="1:4" x14ac:dyDescent="0.25">
      <c r="A9911">
        <v>9910</v>
      </c>
      <c r="B9911" t="str" cm="1">
        <f t="array" aca="1" ref="B9911" ca="1">INDEX(Servicio!C:C, RANDBETWEEN(2, 41))</f>
        <v>Reemplazo del filtro de combustible para garantizar un flujo de combustible limpio y libre de impurezas hacia el motor, manteniendo su rendimiento óptimo.</v>
      </c>
      <c r="C9911">
        <f t="shared" ca="1" si="199"/>
        <v>309</v>
      </c>
      <c r="D9911">
        <f t="shared" ca="1" si="200"/>
        <v>5071</v>
      </c>
    </row>
    <row r="9912" spans="1:4" x14ac:dyDescent="0.25">
      <c r="A9912">
        <v>9911</v>
      </c>
      <c r="B9912" t="str" cm="1">
        <f t="array" aca="1" ref="B9912" ca="1">INDEX(Servicio!C:C, RANDBETWEEN(2, 41))</f>
        <v>Proceso de purificación y filtrado del aceite usado para eliminar impurezas y prolongar su vida útil antes de su reutilización o reciclaje.</v>
      </c>
      <c r="C9912">
        <f t="shared" ca="1" si="199"/>
        <v>703</v>
      </c>
      <c r="D9912">
        <f t="shared" ca="1" si="200"/>
        <v>3305</v>
      </c>
    </row>
    <row r="9913" spans="1:4" x14ac:dyDescent="0.25">
      <c r="A9913">
        <v>9912</v>
      </c>
      <c r="B9913" t="str" cm="1">
        <f t="array" aca="1" ref="B9913" ca="1">INDEX(Servicio!C:C, RANDBETWEEN(2, 41))</f>
        <v>Solución de grietas, astillas o roturas en el parabrisas para mantener la visibilidad y evitar daños mayores.</v>
      </c>
      <c r="C9913">
        <f t="shared" ca="1" si="199"/>
        <v>348</v>
      </c>
      <c r="D9913">
        <f t="shared" ca="1" si="200"/>
        <v>628</v>
      </c>
    </row>
    <row r="9914" spans="1:4" x14ac:dyDescent="0.25">
      <c r="A9914">
        <v>9913</v>
      </c>
      <c r="B9914" t="str" cm="1">
        <f t="array" aca="1" ref="B9914" ca="1">INDEX(Servicio!C:C, RANDBETWEEN(2, 41))</f>
        <v>Renovación de las mangueras del sistema de refrigeración para prevenir fugas y garantizar un flujo adecuado de líquido refrigerante.</v>
      </c>
      <c r="C9914">
        <f t="shared" ca="1" si="199"/>
        <v>698</v>
      </c>
      <c r="D9914">
        <f t="shared" ca="1" si="200"/>
        <v>290</v>
      </c>
    </row>
    <row r="9915" spans="1:4" x14ac:dyDescent="0.25">
      <c r="A9915">
        <v>9914</v>
      </c>
      <c r="B9915" t="str" cm="1">
        <f t="array" aca="1" ref="B9915" ca="1">INDEX(Servicio!C:C, RANDBETWEEN(2, 41))</f>
        <v>Limpieza exterior del vehículo para eliminar suciedad, polvo y residuos, manteniendo su apariencia y protegiendo la pintura.</v>
      </c>
      <c r="C9915">
        <f t="shared" ca="1" si="199"/>
        <v>528</v>
      </c>
      <c r="D9915">
        <f t="shared" ca="1" si="200"/>
        <v>4352</v>
      </c>
    </row>
    <row r="9916" spans="1:4" x14ac:dyDescent="0.25">
      <c r="A9916">
        <v>9915</v>
      </c>
      <c r="B9916" t="str" cm="1">
        <f t="array" aca="1" ref="B9916" ca="1">INDEX(Servicio!C:C, RANDBETWEEN(2, 41))</f>
        <v>Renovación del sensor de oxígeno para mantener una mezcla adecuada de aire y combustible en el motor y reducir las emisiones contaminantes.</v>
      </c>
      <c r="C9916">
        <f t="shared" ca="1" si="199"/>
        <v>486</v>
      </c>
      <c r="D9916">
        <f t="shared" ca="1" si="200"/>
        <v>4165</v>
      </c>
    </row>
    <row r="9917" spans="1:4" x14ac:dyDescent="0.25">
      <c r="A9917">
        <v>9916</v>
      </c>
      <c r="B9917" t="str" cm="1">
        <f t="array" aca="1" ref="B9917" ca="1">INDEX(Servicio!C:C, RANDBETWEEN(2, 41))</f>
        <v>Reemplazo del filtro de combustible para garantizar un flujo de combustible limpio y libre de impurezas hacia el motor, manteniendo su rendimiento óptimo.</v>
      </c>
      <c r="C9917">
        <f t="shared" ca="1" si="199"/>
        <v>514</v>
      </c>
      <c r="D9917">
        <f t="shared" ca="1" si="200"/>
        <v>1780</v>
      </c>
    </row>
    <row r="9918" spans="1:4" x14ac:dyDescent="0.25">
      <c r="A9918">
        <v>9917</v>
      </c>
      <c r="B9918" t="str" cm="1">
        <f t="array" aca="1" ref="B9918" ca="1">INDEX(Servicio!C:C, RANDBETWEEN(2, 41))</f>
        <v>Sustitución de las manguetas para mantener la integridad estructural y la seguridad del sistema de suspensión del vehículo.</v>
      </c>
      <c r="C9918">
        <f t="shared" ca="1" si="199"/>
        <v>291</v>
      </c>
      <c r="D9918">
        <f t="shared" ca="1" si="200"/>
        <v>5597</v>
      </c>
    </row>
    <row r="9919" spans="1:4" x14ac:dyDescent="0.25">
      <c r="A9919">
        <v>9918</v>
      </c>
      <c r="B9919" t="str" cm="1">
        <f t="array" aca="1" ref="B9919" ca="1">INDEX(Servicio!C:C, RANDBETWEEN(2, 41))</f>
        <v>Renovación de la batería para asegurar un arranque confiable del motor y un suministro constante de energía eléctrica para los sistemas del vehículo.</v>
      </c>
      <c r="C9919">
        <f t="shared" ca="1" si="199"/>
        <v>157</v>
      </c>
      <c r="D9919">
        <f t="shared" ca="1" si="200"/>
        <v>6888</v>
      </c>
    </row>
    <row r="9920" spans="1:4" x14ac:dyDescent="0.25">
      <c r="A9920">
        <v>9919</v>
      </c>
      <c r="B9920" t="str" cm="1">
        <f t="array" aca="1" ref="B9920" ca="1">INDEX(Servicio!C:C, RANDBETWEEN(2, 41))</f>
        <v>Reemplazo de los inyectores de combustible para mantener una pulverización óptima de combustible en el motor y un rendimiento eficiente.</v>
      </c>
      <c r="C9920">
        <f t="shared" ca="1" si="199"/>
        <v>261</v>
      </c>
      <c r="D9920">
        <f t="shared" ca="1" si="200"/>
        <v>2261</v>
      </c>
    </row>
    <row r="9921" spans="1:4" x14ac:dyDescent="0.25">
      <c r="A9921">
        <v>9920</v>
      </c>
      <c r="B9921" t="str" cm="1">
        <f t="array" aca="1" ref="B9921" ca="1">INDEX(Servicio!C:C, RANDBETWEEN(2, 41))</f>
        <v>Renovación de los amortiguadores para mejorar la estabilidad, el confort y la seguridad del vehículo en la absorción de impactos.</v>
      </c>
      <c r="C9921">
        <f t="shared" ca="1" si="199"/>
        <v>823</v>
      </c>
      <c r="D9921">
        <f t="shared" ca="1" si="200"/>
        <v>4777</v>
      </c>
    </row>
    <row r="9922" spans="1:4" x14ac:dyDescent="0.25">
      <c r="A9922">
        <v>9921</v>
      </c>
      <c r="B9922" t="str" cm="1">
        <f t="array" aca="1" ref="B9922" ca="1">INDEX(Servicio!C:C, RANDBETWEEN(2, 41))</f>
        <v>Renovación de la bomba de embrague para garantizar un funcionamiento suave y preciso del sistema de embrague.</v>
      </c>
      <c r="C9922">
        <f t="shared" ca="1" si="199"/>
        <v>273</v>
      </c>
      <c r="D9922">
        <f t="shared" ca="1" si="200"/>
        <v>6315</v>
      </c>
    </row>
    <row r="9923" spans="1:4" x14ac:dyDescent="0.25">
      <c r="A9923">
        <v>9922</v>
      </c>
      <c r="B9923" t="str" cm="1">
        <f t="array" aca="1" ref="B9923" ca="1">INDEX(Servicio!C:C, RANDBETWEEN(2, 41))</f>
        <v>Renovación de la batería para asegurar un arranque confiable del motor y un suministro constante de energía eléctrica para los sistemas del vehículo.</v>
      </c>
      <c r="C9923">
        <f t="shared" ref="C9923:C9986" ca="1" si="201">RANDBETWEEN(50, 1000)</f>
        <v>82</v>
      </c>
      <c r="D9923">
        <f t="shared" ca="1" si="200"/>
        <v>511</v>
      </c>
    </row>
    <row r="9924" spans="1:4" x14ac:dyDescent="0.25">
      <c r="A9924">
        <v>9923</v>
      </c>
      <c r="B9924" t="str" cm="1">
        <f t="array" aca="1" ref="B9924" ca="1">INDEX(Servicio!C:C, RANDBETWEEN(2, 41))</f>
        <v>Reemplazo de los fuelles para mantener la estanqueidad y la protección de los componentes de la transmisión contra la suciedad y la humedad.</v>
      </c>
      <c r="C9924">
        <f t="shared" ca="1" si="201"/>
        <v>393</v>
      </c>
      <c r="D9924">
        <f t="shared" ca="1" si="200"/>
        <v>2234</v>
      </c>
    </row>
    <row r="9925" spans="1:4" x14ac:dyDescent="0.25">
      <c r="A9925">
        <v>9924</v>
      </c>
      <c r="B9925" t="str" cm="1">
        <f t="array" aca="1" ref="B9925" ca="1">INDEX(Servicio!C:C, RANDBETWEEN(2, 41))</f>
        <v>Reemplazo de los inyectores de combustible para mantener una pulverización óptima de combustible en el motor y un rendimiento eficiente.</v>
      </c>
      <c r="C9925">
        <f t="shared" ca="1" si="201"/>
        <v>432</v>
      </c>
      <c r="D9925">
        <f t="shared" ca="1" si="200"/>
        <v>4376</v>
      </c>
    </row>
    <row r="9926" spans="1:4" x14ac:dyDescent="0.25">
      <c r="A9926">
        <v>9925</v>
      </c>
      <c r="B9926" t="str" cm="1">
        <f t="array" aca="1" ref="B9926" ca="1">INDEX(Servicio!C:C, RANDBETWEEN(2, 41))</f>
        <v>Relleno del refrigerante del sistema de aire acondicionado para mantener su funcionamiento eficiente y proporcionar confort térmico en el interior del vehículo.</v>
      </c>
      <c r="C9926">
        <f t="shared" ca="1" si="201"/>
        <v>755</v>
      </c>
      <c r="D9926">
        <f t="shared" ca="1" si="200"/>
        <v>6324</v>
      </c>
    </row>
    <row r="9927" spans="1:4" x14ac:dyDescent="0.25">
      <c r="A9927">
        <v>9926</v>
      </c>
      <c r="B9927" t="str" cm="1">
        <f t="array" aca="1" ref="B9927" ca="1">INDEX(Servicio!C:C, RANDBETWEEN(2, 41))</f>
        <v>Proceso de drenaje y reemplazo del aceite del motor, junto con el filtro de aceite, para mantener la lubricación adecuada del motor y prolongar su vida útil.</v>
      </c>
      <c r="C9927">
        <f t="shared" ca="1" si="201"/>
        <v>141</v>
      </c>
      <c r="D9927">
        <f t="shared" ca="1" si="200"/>
        <v>1705</v>
      </c>
    </row>
    <row r="9928" spans="1:4" x14ac:dyDescent="0.25">
      <c r="A9928">
        <v>9927</v>
      </c>
      <c r="B9928" t="str" cm="1">
        <f t="array" aca="1" ref="B9928" ca="1">INDEX(Servicio!C:C, RANDBETWEEN(2, 41))</f>
        <v>Sustitución del líquido hidráulico utilizado en el sistema de dirección asistida para mantener su funcionamiento suave y prevenir averías.</v>
      </c>
      <c r="C9928">
        <f t="shared" ca="1" si="201"/>
        <v>916</v>
      </c>
      <c r="D9928">
        <f t="shared" ca="1" si="200"/>
        <v>6506</v>
      </c>
    </row>
    <row r="9929" spans="1:4" x14ac:dyDescent="0.25">
      <c r="A9929">
        <v>9928</v>
      </c>
      <c r="B9929" t="str" cm="1">
        <f t="array" aca="1" ref="B9929" ca="1">INDEX(Servicio!C:C, RANDBETWEEN(2, 41))</f>
        <v>Sustitución del motor de arranque para asegurar un arranque eficiente y confiable del motor del vehículo.</v>
      </c>
      <c r="C9929">
        <f t="shared" ca="1" si="201"/>
        <v>968</v>
      </c>
      <c r="D9929">
        <f t="shared" ca="1" si="200"/>
        <v>6457</v>
      </c>
    </row>
    <row r="9930" spans="1:4" x14ac:dyDescent="0.25">
      <c r="A9930">
        <v>9929</v>
      </c>
      <c r="B9930" t="str" cm="1">
        <f t="array" aca="1" ref="B9930" ca="1">INDEX(Servicio!C:C, RANDBETWEEN(2, 41))</f>
        <v>Sustitución de la bobina de encendido para garantizar una adecuada generación de chispa en las bujías y una combustión eficiente en el motor.</v>
      </c>
      <c r="C9930">
        <f t="shared" ca="1" si="201"/>
        <v>60</v>
      </c>
      <c r="D9930">
        <f t="shared" ca="1" si="200"/>
        <v>1336</v>
      </c>
    </row>
    <row r="9931" spans="1:4" x14ac:dyDescent="0.25">
      <c r="A9931">
        <v>9930</v>
      </c>
      <c r="B9931" t="str" cm="1">
        <f t="array" aca="1" ref="B9931" ca="1">INDEX(Servicio!C:C, RANDBETWEEN(2, 41))</f>
        <v>Reemplazo del radiador para corregir fugas, daños o corrosión, garantizando un sistema de refrigeración adecuado para el motor.</v>
      </c>
      <c r="C9931">
        <f t="shared" ca="1" si="201"/>
        <v>444</v>
      </c>
      <c r="D9931">
        <f t="shared" ca="1" si="200"/>
        <v>4648</v>
      </c>
    </row>
    <row r="9932" spans="1:4" x14ac:dyDescent="0.25">
      <c r="A9932">
        <v>9931</v>
      </c>
      <c r="B9932" t="str" cm="1">
        <f t="array" aca="1" ref="B9932" ca="1">INDEX(Servicio!C:C, RANDBETWEEN(2, 41))</f>
        <v>Renovación de la bomba de embrague para garantizar un funcionamiento suave y preciso del sistema de embrague.</v>
      </c>
      <c r="C9932">
        <f t="shared" ca="1" si="201"/>
        <v>968</v>
      </c>
      <c r="D9932">
        <f t="shared" ca="1" si="200"/>
        <v>1188</v>
      </c>
    </row>
    <row r="9933" spans="1:4" x14ac:dyDescent="0.25">
      <c r="A9933">
        <v>9932</v>
      </c>
      <c r="B9933" t="str" cm="1">
        <f t="array" aca="1" ref="B9933" ca="1">INDEX(Servicio!C:C, RANDBETWEEN(2, 41))</f>
        <v>Relleno del refrigerante del sistema de aire acondicionado para mantener su funcionamiento eficiente y proporcionar confort térmico en el interior del vehículo.</v>
      </c>
      <c r="C9933">
        <f t="shared" ca="1" si="201"/>
        <v>278</v>
      </c>
      <c r="D9933">
        <f t="shared" ca="1" si="200"/>
        <v>949</v>
      </c>
    </row>
    <row r="9934" spans="1:4" x14ac:dyDescent="0.25">
      <c r="A9934">
        <v>9933</v>
      </c>
      <c r="B9934" t="str" cm="1">
        <f t="array" aca="1" ref="B9934" ca="1">INDEX(Servicio!C:C, RANDBETWEEN(2, 41))</f>
        <v>Sustitución de la bomba de agua para prevenir fugas y sobrecalentamiento del motor, asegurando un enfriamiento eficiente.</v>
      </c>
      <c r="C9934">
        <f t="shared" ca="1" si="201"/>
        <v>741</v>
      </c>
      <c r="D9934">
        <f t="shared" ca="1" si="200"/>
        <v>1306</v>
      </c>
    </row>
    <row r="9935" spans="1:4" x14ac:dyDescent="0.25">
      <c r="A9935">
        <v>9934</v>
      </c>
      <c r="B9935" t="str" cm="1">
        <f t="array" aca="1" ref="B9935" ca="1">INDEX(Servicio!C:C, RANDBETWEEN(2, 41))</f>
        <v>Sustitución del motor de arranque para asegurar un arranque eficiente y confiable del motor del vehículo.</v>
      </c>
      <c r="C9935">
        <f t="shared" ca="1" si="201"/>
        <v>560</v>
      </c>
      <c r="D9935">
        <f t="shared" ca="1" si="200"/>
        <v>173</v>
      </c>
    </row>
    <row r="9936" spans="1:4" x14ac:dyDescent="0.25">
      <c r="A9936">
        <v>9935</v>
      </c>
      <c r="B9936" t="str" cm="1">
        <f t="array" aca="1" ref="B993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936">
        <f t="shared" ca="1" si="201"/>
        <v>774</v>
      </c>
      <c r="D9936">
        <f t="shared" ca="1" si="200"/>
        <v>2664</v>
      </c>
    </row>
    <row r="9937" spans="1:4" x14ac:dyDescent="0.25">
      <c r="A9937">
        <v>9936</v>
      </c>
      <c r="B9937" t="str" cm="1">
        <f t="array" aca="1" ref="B9937" ca="1">INDEX(Servicio!C:C, RANDBETWEEN(2, 41))</f>
        <v>Proceso de drenaje y reemplazo del aceite del motor, junto con el filtro de aceite, para mantener la lubricación adecuada del motor y prolongar su vida útil.</v>
      </c>
      <c r="C9937">
        <f t="shared" ca="1" si="201"/>
        <v>83</v>
      </c>
      <c r="D9937">
        <f t="shared" ca="1" si="200"/>
        <v>5986</v>
      </c>
    </row>
    <row r="9938" spans="1:4" x14ac:dyDescent="0.25">
      <c r="A9938">
        <v>9937</v>
      </c>
      <c r="B9938" t="str" cm="1">
        <f t="array" aca="1" ref="B9938" ca="1">INDEX(Servicio!C:C, RANDBETWEEN(2, 41))</f>
        <v>Renovación del sensor de oxígeno para mantener una mezcla adecuada de aire y combustible en el motor y reducir las emisiones contaminantes.</v>
      </c>
      <c r="C9938">
        <f t="shared" ca="1" si="201"/>
        <v>440</v>
      </c>
      <c r="D9938">
        <f t="shared" ca="1" si="200"/>
        <v>3461</v>
      </c>
    </row>
    <row r="9939" spans="1:4" x14ac:dyDescent="0.25">
      <c r="A9939">
        <v>9938</v>
      </c>
      <c r="B9939" t="str" cm="1">
        <f t="array" aca="1" ref="B9939" ca="1">INDEX(Servicio!C:C, RANDBETWEEN(2, 41))</f>
        <v>Solución de grietas, astillas o roturas en el parabrisas para mantener la visibilidad y evitar daños mayores.</v>
      </c>
      <c r="C9939">
        <f t="shared" ca="1" si="201"/>
        <v>176</v>
      </c>
      <c r="D9939">
        <f t="shared" ca="1" si="200"/>
        <v>144</v>
      </c>
    </row>
    <row r="9940" spans="1:4" x14ac:dyDescent="0.25">
      <c r="A9940">
        <v>9939</v>
      </c>
      <c r="B9940" t="str" cm="1">
        <f t="array" aca="1" ref="B9940" ca="1">INDEX(Servicio!C:C, RANDBETWEEN(2, 41))</f>
        <v>Reemplazo del alternador para garantizar la generación adecuada de energía eléctrica y el funcionamiento correcto de los sistemas eléctricos del vehículo.</v>
      </c>
      <c r="C9940">
        <f t="shared" ca="1" si="201"/>
        <v>353</v>
      </c>
      <c r="D9940">
        <f t="shared" ca="1" si="200"/>
        <v>4817</v>
      </c>
    </row>
    <row r="9941" spans="1:4" x14ac:dyDescent="0.25">
      <c r="A9941">
        <v>9940</v>
      </c>
      <c r="B9941" t="str" cm="1">
        <f t="array" aca="1" ref="B9941" ca="1">INDEX(Servicio!C:C, RANDBETWEEN(2, 41))</f>
        <v>Renovación de la bomba de embrague para garantizar un funcionamiento suave y preciso del sistema de embrague.</v>
      </c>
      <c r="C9941">
        <f t="shared" ca="1" si="201"/>
        <v>559</v>
      </c>
      <c r="D9941">
        <f t="shared" ca="1" si="200"/>
        <v>3185</v>
      </c>
    </row>
    <row r="9942" spans="1:4" x14ac:dyDescent="0.25">
      <c r="A9942">
        <v>9941</v>
      </c>
      <c r="B9942" t="str" cm="1">
        <f t="array" aca="1" ref="B9942" ca="1">INDEX(Servicio!C:C, RANDBETWEEN(2, 41))</f>
        <v>Renovación de la bomba de combustible para asegurar un suministro constante y adecuado de combustible al motor del vehículo.</v>
      </c>
      <c r="C9942">
        <f t="shared" ca="1" si="201"/>
        <v>502</v>
      </c>
      <c r="D9942">
        <f t="shared" ca="1" si="200"/>
        <v>3668</v>
      </c>
    </row>
    <row r="9943" spans="1:4" x14ac:dyDescent="0.25">
      <c r="A9943">
        <v>9942</v>
      </c>
      <c r="B9943" t="str" cm="1">
        <f t="array" aca="1" ref="B9943" ca="1">INDEX(Servicio!C:C, RANDBETWEEN(2, 41))</f>
        <v>Renovación de las mangueras del sistema de refrigeración para prevenir fugas y garantizar un flujo adecuado de líquido refrigerante.</v>
      </c>
      <c r="C9943">
        <f t="shared" ca="1" si="201"/>
        <v>830</v>
      </c>
      <c r="D9943">
        <f t="shared" ca="1" si="200"/>
        <v>1333</v>
      </c>
    </row>
    <row r="9944" spans="1:4" x14ac:dyDescent="0.25">
      <c r="A9944">
        <v>9943</v>
      </c>
      <c r="B9944" t="str" cm="1">
        <f t="array" aca="1" ref="B9944" ca="1">INDEX(Servicio!C:C, RANDBETWEEN(2, 41))</f>
        <v>Revisión y ajuste de componentes del motor, como bujías, cables, filtros y fluidos, para mantener su rendimiento óptimo y prevenir averías.</v>
      </c>
      <c r="C9944">
        <f t="shared" ca="1" si="201"/>
        <v>319</v>
      </c>
      <c r="D9944">
        <f t="shared" ca="1" si="200"/>
        <v>5288</v>
      </c>
    </row>
    <row r="9945" spans="1:4" x14ac:dyDescent="0.25">
      <c r="A9945">
        <v>9944</v>
      </c>
      <c r="B9945" t="str" cm="1">
        <f t="array" aca="1" ref="B9945" ca="1">INDEX(Servicio!C:C, RANDBETWEEN(2, 41))</f>
        <v>Relleno del refrigerante del sistema de aire acondicionado para mantener su funcionamiento eficiente y proporcionar confort térmico en el interior del vehículo.</v>
      </c>
      <c r="C9945">
        <f t="shared" ca="1" si="201"/>
        <v>187</v>
      </c>
      <c r="D9945">
        <f t="shared" ca="1" si="200"/>
        <v>2376</v>
      </c>
    </row>
    <row r="9946" spans="1:4" x14ac:dyDescent="0.25">
      <c r="A9946">
        <v>9945</v>
      </c>
      <c r="B9946" t="str" cm="1">
        <f t="array" aca="1" ref="B9946" ca="1">INDEX(Servicio!C:C, RANDBETWEEN(2, 41))</f>
        <v>Renovación de la batería para asegurar un arranque confiable del motor y un suministro constante de energía eléctrica para los sistemas del vehículo.</v>
      </c>
      <c r="C9946">
        <f t="shared" ca="1" si="201"/>
        <v>117</v>
      </c>
      <c r="D9946">
        <f t="shared" ref="D9946:D10009" ca="1" si="202">RANDBETWEEN(1,6999)</f>
        <v>1157</v>
      </c>
    </row>
    <row r="9947" spans="1:4" x14ac:dyDescent="0.25">
      <c r="A9947">
        <v>9946</v>
      </c>
      <c r="B9947" t="str" cm="1">
        <f t="array" aca="1" ref="B9947" ca="1">INDEX(Servicio!C:C, RANDBETWEEN(2, 41))</f>
        <v>Reemplazo del sensor de temperatura del motor para asegurar un correcto funcionamiento del sistema de enfriamiento y prevenir sobrecalentamientos.</v>
      </c>
      <c r="C9947">
        <f t="shared" ca="1" si="201"/>
        <v>889</v>
      </c>
      <c r="D9947">
        <f t="shared" ca="1" si="202"/>
        <v>4992</v>
      </c>
    </row>
    <row r="9948" spans="1:4" x14ac:dyDescent="0.25">
      <c r="A9948">
        <v>9947</v>
      </c>
      <c r="B9948" t="str" cm="1">
        <f t="array" aca="1" ref="B9948" ca="1">INDEX(Servicio!C:C, RANDBETWEEN(2, 41))</f>
        <v>Reemplazo del alternador para garantizar la generación adecuada de energía eléctrica y el funcionamiento correcto de los sistemas eléctricos del vehículo.</v>
      </c>
      <c r="C9948">
        <f t="shared" ca="1" si="201"/>
        <v>736</v>
      </c>
      <c r="D9948">
        <f t="shared" ca="1" si="202"/>
        <v>6144</v>
      </c>
    </row>
    <row r="9949" spans="1:4" x14ac:dyDescent="0.25">
      <c r="A9949">
        <v>9948</v>
      </c>
      <c r="B9949" t="str" cm="1">
        <f t="array" aca="1" ref="B9949" ca="1">INDEX(Servicio!C:C, RANDBETWEEN(2, 41))</f>
        <v>Sustitución del termostato para mantener una temperatura de funcionamiento óptima del motor y evitar sobrecalentamientos o fallos en el sistema de refrigeración.</v>
      </c>
      <c r="C9949">
        <f t="shared" ca="1" si="201"/>
        <v>835</v>
      </c>
      <c r="D9949">
        <f t="shared" ca="1" si="202"/>
        <v>5804</v>
      </c>
    </row>
    <row r="9950" spans="1:4" x14ac:dyDescent="0.25">
      <c r="A9950">
        <v>9949</v>
      </c>
      <c r="B9950" t="str" cm="1">
        <f t="array" aca="1" ref="B9950" ca="1">INDEX(Servicio!C:C, RANDBETWEEN(2, 41))</f>
        <v>Reemplazo del filtro de combustible para garantizar un flujo de combustible limpio y libre de impurezas hacia el motor, manteniendo su rendimiento óptimo.</v>
      </c>
      <c r="C9950">
        <f t="shared" ca="1" si="201"/>
        <v>663</v>
      </c>
      <c r="D9950">
        <f t="shared" ca="1" si="202"/>
        <v>5405</v>
      </c>
    </row>
    <row r="9951" spans="1:4" x14ac:dyDescent="0.25">
      <c r="A9951">
        <v>9950</v>
      </c>
      <c r="B9951" t="str" cm="1">
        <f t="array" aca="1" ref="B9951" ca="1">INDEX(Servicio!C:C, RANDBETWEEN(2, 41))</f>
        <v>Reemplazo del sensor de temperatura del motor para asegurar un correcto funcionamiento del sistema de enfriamiento y prevenir sobrecalentamientos.</v>
      </c>
      <c r="C9951">
        <f t="shared" ca="1" si="201"/>
        <v>351</v>
      </c>
      <c r="D9951">
        <f t="shared" ca="1" si="202"/>
        <v>550</v>
      </c>
    </row>
    <row r="9952" spans="1:4" x14ac:dyDescent="0.25">
      <c r="A9952">
        <v>9951</v>
      </c>
      <c r="B9952" t="str" cm="1">
        <f t="array" aca="1" ref="B9952" ca="1">INDEX(Servicio!C:C, RANDBETWEEN(2, 41))</f>
        <v>Renovación de los amortiguadores para mejorar la estabilidad, el confort y la seguridad del vehículo en la absorción de impactos.</v>
      </c>
      <c r="C9952">
        <f t="shared" ca="1" si="201"/>
        <v>831</v>
      </c>
      <c r="D9952">
        <f t="shared" ca="1" si="202"/>
        <v>1694</v>
      </c>
    </row>
    <row r="9953" spans="1:4" x14ac:dyDescent="0.25">
      <c r="A9953">
        <v>9952</v>
      </c>
      <c r="B9953" t="str" cm="1">
        <f t="array" aca="1" ref="B9953" ca="1">INDEX(Servicio!C:C, RANDBETWEEN(2, 41))</f>
        <v>Inspección y ajuste del sistema de frenos, incluyendo discos, pastillas, tambores y líquido de frenos, para garantizar su funcionamiento correcto y seguridad.</v>
      </c>
      <c r="C9953">
        <f t="shared" ca="1" si="201"/>
        <v>811</v>
      </c>
      <c r="D9953">
        <f t="shared" ca="1" si="202"/>
        <v>3758</v>
      </c>
    </row>
    <row r="9954" spans="1:4" x14ac:dyDescent="0.25">
      <c r="A9954">
        <v>9953</v>
      </c>
      <c r="B9954" t="str" cm="1">
        <f t="array" aca="1" ref="B9954" ca="1">INDEX(Servicio!C:C, RANDBETWEEN(2, 41))</f>
        <v>Limpieza exterior del vehículo para eliminar suciedad, polvo y residuos, manteniendo su apariencia y protegiendo la pintura.</v>
      </c>
      <c r="C9954">
        <f t="shared" ca="1" si="201"/>
        <v>569</v>
      </c>
      <c r="D9954">
        <f t="shared" ca="1" si="202"/>
        <v>3715</v>
      </c>
    </row>
    <row r="9955" spans="1:4" x14ac:dyDescent="0.25">
      <c r="A9955">
        <v>9954</v>
      </c>
      <c r="B9955" t="str" cm="1">
        <f t="array" aca="1" ref="B9955" ca="1">INDEX(Servicio!C:C, RANDBETWEEN(2, 41))</f>
        <v>Verificación y ajuste de faros, luces de posición, luces de freno y luces direccionales para garantizar su correcto funcionamiento y seguridad en la carretera.</v>
      </c>
      <c r="C9955">
        <f t="shared" ca="1" si="201"/>
        <v>184</v>
      </c>
      <c r="D9955">
        <f t="shared" ca="1" si="202"/>
        <v>85</v>
      </c>
    </row>
    <row r="9956" spans="1:4" x14ac:dyDescent="0.25">
      <c r="A9956">
        <v>9955</v>
      </c>
      <c r="B9956" t="str" cm="1">
        <f t="array" aca="1" ref="B9956" ca="1">INDEX(Servicio!C:C, RANDBETWEEN(2, 41))</f>
        <v>Reemplazo y ajuste de bujías para asegurar una combustión eficiente y un rendimiento óptimo del motor.</v>
      </c>
      <c r="C9956">
        <f t="shared" ca="1" si="201"/>
        <v>606</v>
      </c>
      <c r="D9956">
        <f t="shared" ca="1" si="202"/>
        <v>704</v>
      </c>
    </row>
    <row r="9957" spans="1:4" x14ac:dyDescent="0.25">
      <c r="A9957">
        <v>9956</v>
      </c>
      <c r="B9957" t="str" cm="1">
        <f t="array" aca="1" ref="B9957" ca="1">INDEX(Servicio!C:C, RANDBETWEEN(2, 41))</f>
        <v>Inspección y ajuste del sistema de frenos, incluyendo discos, pastillas, tambores y líquido de frenos, para garantizar su funcionamiento correcto y seguridad.</v>
      </c>
      <c r="C9957">
        <f t="shared" ca="1" si="201"/>
        <v>316</v>
      </c>
      <c r="D9957">
        <f t="shared" ca="1" si="202"/>
        <v>5826</v>
      </c>
    </row>
    <row r="9958" spans="1:4" x14ac:dyDescent="0.25">
      <c r="A9958">
        <v>9957</v>
      </c>
      <c r="B9958" t="str" cm="1">
        <f t="array" aca="1" ref="B9958" ca="1">INDEX(Servicio!C:C, RANDBETWEEN(2, 41))</f>
        <v>Sustitución de las rótulas de dirección para mantener la precisión y la estabilidad en la dirección del vehículo, evitando vibraciones y desgaste prematuro de los neumáticos.</v>
      </c>
      <c r="C9958">
        <f t="shared" ca="1" si="201"/>
        <v>474</v>
      </c>
      <c r="D9958">
        <f t="shared" ca="1" si="202"/>
        <v>318</v>
      </c>
    </row>
    <row r="9959" spans="1:4" x14ac:dyDescent="0.25">
      <c r="A9959">
        <v>9958</v>
      </c>
      <c r="B9959" t="str" cm="1">
        <f t="array" aca="1" ref="B9959" ca="1">INDEX(Servicio!C:C, RANDBETWEEN(2, 41))</f>
        <v>Solución de grietas, astillas o roturas en el parabrisas para mantener la visibilidad y evitar daños mayores.</v>
      </c>
      <c r="C9959">
        <f t="shared" ca="1" si="201"/>
        <v>137</v>
      </c>
      <c r="D9959">
        <f t="shared" ca="1" si="202"/>
        <v>3321</v>
      </c>
    </row>
    <row r="9960" spans="1:4" x14ac:dyDescent="0.25">
      <c r="A9960">
        <v>9959</v>
      </c>
      <c r="B9960" t="str" cm="1">
        <f t="array" aca="1" ref="B9960" ca="1">INDEX(Servicio!C:C, RANDBETWEEN(2, 41))</f>
        <v>Renovación de los palieres para garantizar la transmisión adecuada de la potencia del motor a las ruedas y prevenir fallos en la transmisión</v>
      </c>
      <c r="C9960">
        <f t="shared" ca="1" si="201"/>
        <v>836</v>
      </c>
      <c r="D9960">
        <f t="shared" ca="1" si="202"/>
        <v>5819</v>
      </c>
    </row>
    <row r="9961" spans="1:4" x14ac:dyDescent="0.25">
      <c r="A9961">
        <v>9960</v>
      </c>
      <c r="B9961" t="str" cm="1">
        <f t="array" aca="1" ref="B9961" ca="1">INDEX(Servicio!C:C, RANDBETWEEN(2, 41))</f>
        <v>Sustitución de las manguetas para mantener la integridad estructural y la seguridad del sistema de suspensión del vehículo.</v>
      </c>
      <c r="C9961">
        <f t="shared" ca="1" si="201"/>
        <v>336</v>
      </c>
      <c r="D9961">
        <f t="shared" ca="1" si="202"/>
        <v>6691</v>
      </c>
    </row>
    <row r="9962" spans="1:4" x14ac:dyDescent="0.25">
      <c r="A9962">
        <v>9961</v>
      </c>
      <c r="B9962" t="str" cm="1">
        <f t="array" aca="1" ref="B9962" ca="1">INDEX(Servicio!C:C, RANDBETWEEN(2, 41))</f>
        <v>Renovación de las mangueras del sistema de refrigeración para prevenir fugas y garantizar un flujo adecuado de líquido refrigerante.</v>
      </c>
      <c r="C9962">
        <f t="shared" ca="1" si="201"/>
        <v>879</v>
      </c>
      <c r="D9962">
        <f t="shared" ca="1" si="202"/>
        <v>6823</v>
      </c>
    </row>
    <row r="9963" spans="1:4" x14ac:dyDescent="0.25">
      <c r="A9963">
        <v>9962</v>
      </c>
      <c r="B9963" t="str" cm="1">
        <f t="array" aca="1" ref="B9963" ca="1">INDEX(Servicio!C:C, RANDBETWEEN(2, 41))</f>
        <v>Renovación de la bomba de embrague para garantizar un funcionamiento suave y preciso del sistema de embrague.</v>
      </c>
      <c r="C9963">
        <f t="shared" ca="1" si="201"/>
        <v>588</v>
      </c>
      <c r="D9963">
        <f t="shared" ca="1" si="202"/>
        <v>2003</v>
      </c>
    </row>
    <row r="9964" spans="1:4" x14ac:dyDescent="0.25">
      <c r="A9964">
        <v>9963</v>
      </c>
      <c r="B9964" t="str" cm="1">
        <f t="array" aca="1" ref="B9964" ca="1">INDEX(Servicio!C:C, RANDBETWEEN(2, 41))</f>
        <v>Reemplazo del filtro de combustible para garantizar un flujo de combustible limpio y libre de impurezas hacia el motor, manteniendo su rendimiento óptimo.</v>
      </c>
      <c r="C9964">
        <f t="shared" ca="1" si="201"/>
        <v>419</v>
      </c>
      <c r="D9964">
        <f t="shared" ca="1" si="202"/>
        <v>1832</v>
      </c>
    </row>
    <row r="9965" spans="1:4" x14ac:dyDescent="0.25">
      <c r="A9965">
        <v>9964</v>
      </c>
      <c r="B9965" t="str" cm="1">
        <f t="array" aca="1" ref="B9965" ca="1">INDEX(Servicio!C:C, RANDBETWEEN(2, 41))</f>
        <v>Verificación y ajuste de faros, luces de posición, luces de freno y luces direccionales para garantizar su correcto funcionamiento y seguridad en la carretera.</v>
      </c>
      <c r="C9965">
        <f t="shared" ca="1" si="201"/>
        <v>507</v>
      </c>
      <c r="D9965">
        <f t="shared" ca="1" si="202"/>
        <v>6717</v>
      </c>
    </row>
    <row r="9966" spans="1:4" x14ac:dyDescent="0.25">
      <c r="A9966">
        <v>9965</v>
      </c>
      <c r="B9966" t="str" cm="1">
        <f t="array" aca="1" ref="B9966" ca="1">INDEX(Servicio!C:C, RANDBETWEEN(2, 41))</f>
        <v>Sustitución del termostato para mantener una temperatura de funcionamiento óptima del motor y evitar sobrecalentamientos o fallos en el sistema de refrigeración.</v>
      </c>
      <c r="C9966">
        <f t="shared" ca="1" si="201"/>
        <v>805</v>
      </c>
      <c r="D9966">
        <f t="shared" ca="1" si="202"/>
        <v>5272</v>
      </c>
    </row>
    <row r="9967" spans="1:4" x14ac:dyDescent="0.25">
      <c r="A9967">
        <v>9966</v>
      </c>
      <c r="B9967" t="str" cm="1">
        <f t="array" aca="1" ref="B9967" ca="1">INDEX(Servicio!C:C, RANDBETWEEN(2, 41))</f>
        <v>Renovación de la bomba de combustible para asegurar un suministro constante y adecuado de combustible al motor del vehículo.</v>
      </c>
      <c r="C9967">
        <f t="shared" ca="1" si="201"/>
        <v>558</v>
      </c>
      <c r="D9967">
        <f t="shared" ca="1" si="202"/>
        <v>6515</v>
      </c>
    </row>
    <row r="9968" spans="1:4" x14ac:dyDescent="0.25">
      <c r="A9968">
        <v>9967</v>
      </c>
      <c r="B9968" t="str" cm="1">
        <f t="array" aca="1" ref="B9968" ca="1">INDEX(Servicio!C:C, RANDBETWEEN(2, 41))</f>
        <v>Sustitución de la bobina de encendido para garantizar una adecuada generación de chispa en las bujías y una combustión eficiente en el motor.</v>
      </c>
      <c r="C9968">
        <f t="shared" ca="1" si="201"/>
        <v>464</v>
      </c>
      <c r="D9968">
        <f t="shared" ca="1" si="202"/>
        <v>3156</v>
      </c>
    </row>
    <row r="9969" spans="1:4" x14ac:dyDescent="0.25">
      <c r="A9969">
        <v>9968</v>
      </c>
      <c r="B9969" t="str" cm="1">
        <f t="array" aca="1" ref="B9969" ca="1">INDEX(Servicio!C:C, RANDBETWEEN(2, 41))</f>
        <v>Sustitución de los bujes de suspensión para mantener la integridad y el funcionamiento correcto del sistema de suspensión del vehículo.</v>
      </c>
      <c r="C9969">
        <f t="shared" ca="1" si="201"/>
        <v>469</v>
      </c>
      <c r="D9969">
        <f t="shared" ca="1" si="202"/>
        <v>4385</v>
      </c>
    </row>
    <row r="9970" spans="1:4" x14ac:dyDescent="0.25">
      <c r="A9970">
        <v>9969</v>
      </c>
      <c r="B9970" t="str" cm="1">
        <f t="array" aca="1" ref="B997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9970">
        <f t="shared" ca="1" si="201"/>
        <v>613</v>
      </c>
      <c r="D9970">
        <f t="shared" ca="1" si="202"/>
        <v>1496</v>
      </c>
    </row>
    <row r="9971" spans="1:4" x14ac:dyDescent="0.25">
      <c r="A9971">
        <v>9970</v>
      </c>
      <c r="B9971" t="str" cm="1">
        <f t="array" aca="1" ref="B9971" ca="1">INDEX(Servicio!C:C, RANDBETWEEN(2, 41))</f>
        <v>Sustitución de la bomba de agua para prevenir fugas y sobrecalentamiento del motor, asegurando un enfriamiento eficiente.</v>
      </c>
      <c r="C9971">
        <f t="shared" ca="1" si="201"/>
        <v>64</v>
      </c>
      <c r="D9971">
        <f t="shared" ca="1" si="202"/>
        <v>1228</v>
      </c>
    </row>
    <row r="9972" spans="1:4" x14ac:dyDescent="0.25">
      <c r="A9972">
        <v>9971</v>
      </c>
      <c r="B9972" t="str" cm="1">
        <f t="array" aca="1" ref="B9972" ca="1">INDEX(Servicio!C:C, RANDBETWEEN(2, 41))</f>
        <v>Reemplazo del filtro de combustible para garantizar un flujo de combustible limpio y libre de impurezas hacia el motor, manteniendo su rendimiento óptimo.</v>
      </c>
      <c r="C9972">
        <f t="shared" ca="1" si="201"/>
        <v>339</v>
      </c>
      <c r="D9972">
        <f t="shared" ca="1" si="202"/>
        <v>4928</v>
      </c>
    </row>
    <row r="9973" spans="1:4" x14ac:dyDescent="0.25">
      <c r="A9973">
        <v>9972</v>
      </c>
      <c r="B9973" t="str" cm="1">
        <f t="array" aca="1" ref="B9973" ca="1">INDEX(Servicio!C:C, RANDBETWEEN(2, 41))</f>
        <v>Remoción de las llantas viejas y montaje de nuevas llantas en el vehículo, asegurando un buen agarre y seguridad en la carretera.</v>
      </c>
      <c r="C9973">
        <f t="shared" ca="1" si="201"/>
        <v>413</v>
      </c>
      <c r="D9973">
        <f t="shared" ca="1" si="202"/>
        <v>3191</v>
      </c>
    </row>
    <row r="9974" spans="1:4" x14ac:dyDescent="0.25">
      <c r="A9974">
        <v>9973</v>
      </c>
      <c r="B9974" t="str" cm="1">
        <f t="array" aca="1" ref="B9974" ca="1">INDEX(Servicio!C:C, RANDBETWEEN(2, 41))</f>
        <v>Sustitución de la bomba de freno para mantener un frenado eficiente y seguro del vehículo.</v>
      </c>
      <c r="C9974">
        <f t="shared" ca="1" si="201"/>
        <v>638</v>
      </c>
      <c r="D9974">
        <f t="shared" ca="1" si="202"/>
        <v>856</v>
      </c>
    </row>
    <row r="9975" spans="1:4" x14ac:dyDescent="0.25">
      <c r="A9975">
        <v>9974</v>
      </c>
      <c r="B9975" t="str" cm="1">
        <f t="array" aca="1" ref="B9975" ca="1">INDEX(Servicio!C:C, RANDBETWEEN(2, 41))</f>
        <v>Sustitución de la bobina de encendido para garantizar una adecuada generación de chispa en las bujías y una combustión eficiente en el motor.</v>
      </c>
      <c r="C9975">
        <f t="shared" ca="1" si="201"/>
        <v>822</v>
      </c>
      <c r="D9975">
        <f t="shared" ca="1" si="202"/>
        <v>1126</v>
      </c>
    </row>
    <row r="9976" spans="1:4" x14ac:dyDescent="0.25">
      <c r="A9976">
        <v>9975</v>
      </c>
      <c r="B9976" t="str" cm="1">
        <f t="array" aca="1" ref="B9976" ca="1">INDEX(Servicio!C:C, RANDBETWEEN(2, 41))</f>
        <v>Sustitución de las manguetas para mantener la integridad estructural y la seguridad del sistema de suspensión del vehículo.</v>
      </c>
      <c r="C9976">
        <f t="shared" ca="1" si="201"/>
        <v>175</v>
      </c>
      <c r="D9976">
        <f t="shared" ca="1" si="202"/>
        <v>6406</v>
      </c>
    </row>
    <row r="9977" spans="1:4" x14ac:dyDescent="0.25">
      <c r="A9977">
        <v>9976</v>
      </c>
      <c r="B9977" t="str" cm="1">
        <f t="array" aca="1" ref="B9977" ca="1">INDEX(Servicio!C:C, RANDBETWEEN(2, 41))</f>
        <v>Inspección y ajuste del sistema de frenos, incluyendo discos, pastillas, tambores y líquido de frenos, para garantizar su funcionamiento correcto y seguridad.</v>
      </c>
      <c r="C9977">
        <f t="shared" ca="1" si="201"/>
        <v>732</v>
      </c>
      <c r="D9977">
        <f t="shared" ca="1" si="202"/>
        <v>2695</v>
      </c>
    </row>
    <row r="9978" spans="1:4" x14ac:dyDescent="0.25">
      <c r="A9978">
        <v>9977</v>
      </c>
      <c r="B9978" t="str" cm="1">
        <f t="array" aca="1" ref="B9978" ca="1">INDEX(Servicio!C:C, RANDBETWEEN(2, 41))</f>
        <v>Sustitución del líquido hidráulico utilizado en el sistema de dirección asistida para mantener su funcionamiento suave y prevenir averías.</v>
      </c>
      <c r="C9978">
        <f t="shared" ca="1" si="201"/>
        <v>298</v>
      </c>
      <c r="D9978">
        <f t="shared" ca="1" si="202"/>
        <v>5025</v>
      </c>
    </row>
    <row r="9979" spans="1:4" x14ac:dyDescent="0.25">
      <c r="A9979">
        <v>9978</v>
      </c>
      <c r="B9979" t="str" cm="1">
        <f t="array" aca="1" ref="B9979" ca="1">INDEX(Servicio!C:C, RANDBETWEEN(2, 41))</f>
        <v>Renovación de los cables de bujías para asegurar una correcta transmisión de corriente eléctrica a las bujías, manteniendo una chispa fuerte y constante.</v>
      </c>
      <c r="C9979">
        <f t="shared" ca="1" si="201"/>
        <v>838</v>
      </c>
      <c r="D9979">
        <f t="shared" ca="1" si="202"/>
        <v>4175</v>
      </c>
    </row>
    <row r="9980" spans="1:4" x14ac:dyDescent="0.25">
      <c r="A9980">
        <v>9979</v>
      </c>
      <c r="B9980" t="str" cm="1">
        <f t="array" aca="1" ref="B9980" ca="1">INDEX(Servicio!C:C, RANDBETWEEN(2, 41))</f>
        <v>Relleno del refrigerante del sistema de aire acondicionado para mantener su funcionamiento eficiente y proporcionar confort térmico en el interior del vehículo.</v>
      </c>
      <c r="C9980">
        <f t="shared" ca="1" si="201"/>
        <v>195</v>
      </c>
      <c r="D9980">
        <f t="shared" ca="1" si="202"/>
        <v>4417</v>
      </c>
    </row>
    <row r="9981" spans="1:4" x14ac:dyDescent="0.25">
      <c r="A9981">
        <v>9980</v>
      </c>
      <c r="B9981" t="str" cm="1">
        <f t="array" aca="1" ref="B9981" ca="1">INDEX(Servicio!C:C, RANDBETWEEN(2, 41))</f>
        <v>Renovación de los palieres para garantizar la transmisión adecuada de la potencia del motor a las ruedas y prevenir fallos en la transmisión</v>
      </c>
      <c r="C9981">
        <f t="shared" ca="1" si="201"/>
        <v>478</v>
      </c>
      <c r="D9981">
        <f t="shared" ca="1" si="202"/>
        <v>390</v>
      </c>
    </row>
    <row r="9982" spans="1:4" x14ac:dyDescent="0.25">
      <c r="A9982">
        <v>9981</v>
      </c>
      <c r="B9982" t="str" cm="1">
        <f t="array" aca="1" ref="B9982" ca="1">INDEX(Servicio!C:C, RANDBETWEEN(2, 41))</f>
        <v>Renovación de la bomba de combustible para asegurar un suministro constante y adecuado de combustible al motor del vehículo.</v>
      </c>
      <c r="C9982">
        <f t="shared" ca="1" si="201"/>
        <v>537</v>
      </c>
      <c r="D9982">
        <f t="shared" ca="1" si="202"/>
        <v>3441</v>
      </c>
    </row>
    <row r="9983" spans="1:4" x14ac:dyDescent="0.25">
      <c r="A9983">
        <v>9982</v>
      </c>
      <c r="B9983" t="str" cm="1">
        <f t="array" aca="1" ref="B9983" ca="1">INDEX(Servicio!C:C, RANDBETWEEN(2, 41))</f>
        <v>Sustitución de la bomba de freno para mantener un frenado eficiente y seguro del vehículo.</v>
      </c>
      <c r="C9983">
        <f t="shared" ca="1" si="201"/>
        <v>394</v>
      </c>
      <c r="D9983">
        <f t="shared" ca="1" si="202"/>
        <v>6107</v>
      </c>
    </row>
    <row r="9984" spans="1:4" x14ac:dyDescent="0.25">
      <c r="A9984">
        <v>9983</v>
      </c>
      <c r="B9984" t="str" cm="1">
        <f t="array" aca="1" ref="B9984" ca="1">INDEX(Servicio!C:C, RANDBETWEEN(2, 41))</f>
        <v>Proceso de purificación y filtrado del aceite usado para eliminar impurezas y prolongar su vida útil antes de su reutilización o reciclaje.</v>
      </c>
      <c r="C9984">
        <f t="shared" ca="1" si="201"/>
        <v>748</v>
      </c>
      <c r="D9984">
        <f t="shared" ca="1" si="202"/>
        <v>4213</v>
      </c>
    </row>
    <row r="9985" spans="1:4" x14ac:dyDescent="0.25">
      <c r="A9985">
        <v>9984</v>
      </c>
      <c r="B9985" t="str" cm="1">
        <f t="array" aca="1" ref="B9985" ca="1">INDEX(Servicio!C:C, RANDBETWEEN(2, 41))</f>
        <v>Reemplazo del alternador para garantizar la generación adecuada de energía eléctrica y el funcionamiento correcto de los sistemas eléctricos del vehículo.</v>
      </c>
      <c r="C9985">
        <f t="shared" ca="1" si="201"/>
        <v>868</v>
      </c>
      <c r="D9985">
        <f t="shared" ca="1" si="202"/>
        <v>1626</v>
      </c>
    </row>
    <row r="9986" spans="1:4" x14ac:dyDescent="0.25">
      <c r="A9986">
        <v>9985</v>
      </c>
      <c r="B9986" t="str" cm="1">
        <f t="array" aca="1" ref="B9986" ca="1">INDEX(Servicio!C:C, RANDBETWEEN(2, 41))</f>
        <v>Reemplazo de los fuelles para mantener la estanqueidad y la protección de los componentes de la transmisión contra la suciedad y la humedad.</v>
      </c>
      <c r="C9986">
        <f t="shared" ca="1" si="201"/>
        <v>303</v>
      </c>
      <c r="D9986">
        <f t="shared" ca="1" si="202"/>
        <v>1124</v>
      </c>
    </row>
    <row r="9987" spans="1:4" x14ac:dyDescent="0.25">
      <c r="A9987">
        <v>9986</v>
      </c>
      <c r="B9987" t="str" cm="1">
        <f t="array" aca="1" ref="B9987" ca="1">INDEX(Servicio!C:C, RANDBETWEEN(2, 41))</f>
        <v>Sustitución del líquido hidráulico utilizado en el sistema de dirección asistida para mantener su funcionamiento suave y prevenir averías.</v>
      </c>
      <c r="C9987">
        <f t="shared" ref="C9987:C10050" ca="1" si="203">RANDBETWEEN(50, 1000)</f>
        <v>442</v>
      </c>
      <c r="D9987">
        <f t="shared" ca="1" si="202"/>
        <v>4083</v>
      </c>
    </row>
    <row r="9988" spans="1:4" x14ac:dyDescent="0.25">
      <c r="A9988">
        <v>9987</v>
      </c>
      <c r="B9988" t="str" cm="1">
        <f t="array" aca="1" ref="B9988" ca="1">INDEX(Servicio!C:C, RANDBETWEEN(2, 41))</f>
        <v>Reemplazo del filtro de combustible para garantizar un flujo de combustible limpio y libre de impurezas hacia el motor, manteniendo su rendimiento óptimo.</v>
      </c>
      <c r="C9988">
        <f t="shared" ca="1" si="203"/>
        <v>647</v>
      </c>
      <c r="D9988">
        <f t="shared" ca="1" si="202"/>
        <v>5019</v>
      </c>
    </row>
    <row r="9989" spans="1:4" x14ac:dyDescent="0.25">
      <c r="A9989">
        <v>9988</v>
      </c>
      <c r="B9989" t="str" cm="1">
        <f t="array" aca="1" ref="B9989" ca="1">INDEX(Servicio!C:C, RANDBETWEEN(2, 41))</f>
        <v>Reemplazo del sensor de temperatura del motor para asegurar un correcto funcionamiento del sistema de enfriamiento y prevenir sobrecalentamientos.</v>
      </c>
      <c r="C9989">
        <f t="shared" ca="1" si="203"/>
        <v>649</v>
      </c>
      <c r="D9989">
        <f t="shared" ca="1" si="202"/>
        <v>6108</v>
      </c>
    </row>
    <row r="9990" spans="1:4" x14ac:dyDescent="0.25">
      <c r="A9990">
        <v>9989</v>
      </c>
      <c r="B9990" t="str" cm="1">
        <f t="array" aca="1" ref="B9990" ca="1">INDEX(Servicio!C:C, RANDBETWEEN(2, 41))</f>
        <v>Sustitución de la bomba de agua para prevenir fugas y sobrecalentamiento del motor, asegurando un enfriamiento eficiente.</v>
      </c>
      <c r="C9990">
        <f t="shared" ca="1" si="203"/>
        <v>200</v>
      </c>
      <c r="D9990">
        <f t="shared" ca="1" si="202"/>
        <v>414</v>
      </c>
    </row>
    <row r="9991" spans="1:4" x14ac:dyDescent="0.25">
      <c r="A9991">
        <v>9990</v>
      </c>
      <c r="B9991" t="str" cm="1">
        <f t="array" aca="1" ref="B9991" ca="1">INDEX(Servicio!C:C, RANDBETWEEN(2, 41))</f>
        <v>Reemplazo del sensor de temperatura del motor para asegurar un correcto funcionamiento del sistema de enfriamiento y prevenir sobrecalentamientos.</v>
      </c>
      <c r="C9991">
        <f t="shared" ca="1" si="203"/>
        <v>400</v>
      </c>
      <c r="D9991">
        <f t="shared" ca="1" si="202"/>
        <v>982</v>
      </c>
    </row>
    <row r="9992" spans="1:4" x14ac:dyDescent="0.25">
      <c r="A9992">
        <v>9991</v>
      </c>
      <c r="B9992" t="str" cm="1">
        <f t="array" aca="1" ref="B9992" ca="1">INDEX(Servicio!C:C, RANDBETWEEN(2, 41))</f>
        <v>Solución de grietas, astillas o roturas en el parabrisas para mantener la visibilidad y evitar daños mayores.</v>
      </c>
      <c r="C9992">
        <f t="shared" ca="1" si="203"/>
        <v>476</v>
      </c>
      <c r="D9992">
        <f t="shared" ca="1" si="202"/>
        <v>519</v>
      </c>
    </row>
    <row r="9993" spans="1:4" x14ac:dyDescent="0.25">
      <c r="A9993">
        <v>9992</v>
      </c>
      <c r="B9993" t="str" cm="1">
        <f t="array" aca="1" ref="B9993" ca="1">INDEX(Servicio!C:C, RANDBETWEEN(2, 41))</f>
        <v>Renovación de los cables de bujías para asegurar una correcta transmisión de corriente eléctrica a las bujías, manteniendo una chispa fuerte y constante.</v>
      </c>
      <c r="C9993">
        <f t="shared" ca="1" si="203"/>
        <v>738</v>
      </c>
      <c r="D9993">
        <f t="shared" ca="1" si="202"/>
        <v>2119</v>
      </c>
    </row>
    <row r="9994" spans="1:4" x14ac:dyDescent="0.25">
      <c r="A9994">
        <v>9993</v>
      </c>
      <c r="B9994" t="str" cm="1">
        <f t="array" aca="1" ref="B9994" ca="1">INDEX(Servicio!C:C, RANDBETWEEN(2, 41))</f>
        <v>Verificación y ajuste de faros, luces de posición, luces de freno y luces direccionales para garantizar su correcto funcionamiento y seguridad en la carretera.</v>
      </c>
      <c r="C9994">
        <f t="shared" ca="1" si="203"/>
        <v>401</v>
      </c>
      <c r="D9994">
        <f t="shared" ca="1" si="202"/>
        <v>390</v>
      </c>
    </row>
    <row r="9995" spans="1:4" x14ac:dyDescent="0.25">
      <c r="A9995">
        <v>9994</v>
      </c>
      <c r="B9995" t="str" cm="1">
        <f t="array" aca="1" ref="B9995" ca="1">INDEX(Servicio!C:C, RANDBETWEEN(2, 41))</f>
        <v>Sustitución de las rótulas de dirección para mantener la precisión y la estabilidad en la dirección del vehículo, evitando vibraciones y desgaste prematuro de los neumáticos.</v>
      </c>
      <c r="C9995">
        <f t="shared" ca="1" si="203"/>
        <v>177</v>
      </c>
      <c r="D9995">
        <f t="shared" ca="1" si="202"/>
        <v>4597</v>
      </c>
    </row>
    <row r="9996" spans="1:4" x14ac:dyDescent="0.25">
      <c r="A9996">
        <v>9995</v>
      </c>
      <c r="B9996" t="str" cm="1">
        <f t="array" aca="1" ref="B9996" ca="1">INDEX(Servicio!C:C, RANDBETWEEN(2, 41))</f>
        <v>Renovación de los palieres para garantizar la transmisión adecuada de la potencia del motor a las ruedas y prevenir fallos en la transmisión</v>
      </c>
      <c r="C9996">
        <f t="shared" ca="1" si="203"/>
        <v>178</v>
      </c>
      <c r="D9996">
        <f t="shared" ca="1" si="202"/>
        <v>2591</v>
      </c>
    </row>
    <row r="9997" spans="1:4" x14ac:dyDescent="0.25">
      <c r="A9997">
        <v>9996</v>
      </c>
      <c r="B9997" t="str" cm="1">
        <f t="array" aca="1" ref="B9997" ca="1">INDEX(Servicio!C:C, RANDBETWEEN(2, 41))</f>
        <v>Reemplazo del depósito de expansión del sistema de refrigeración para asegurar la correcta circulación del líquido refrigerante y prevenir fugas.</v>
      </c>
      <c r="C9997">
        <f t="shared" ca="1" si="203"/>
        <v>96</v>
      </c>
      <c r="D9997">
        <f t="shared" ca="1" si="202"/>
        <v>2229</v>
      </c>
    </row>
    <row r="9998" spans="1:4" x14ac:dyDescent="0.25">
      <c r="A9998">
        <v>9997</v>
      </c>
      <c r="B9998" t="str" cm="1">
        <f t="array" aca="1" ref="B9998" ca="1">INDEX(Servicio!C:C, RANDBETWEEN(2, 41))</f>
        <v>Sustitución del termostato para mantener una temperatura de funcionamiento óptima del motor y evitar sobrecalentamientos o fallos en el sistema de refrigeración.</v>
      </c>
      <c r="C9998">
        <f t="shared" ca="1" si="203"/>
        <v>330</v>
      </c>
      <c r="D9998">
        <f t="shared" ca="1" si="202"/>
        <v>4406</v>
      </c>
    </row>
    <row r="9999" spans="1:4" x14ac:dyDescent="0.25">
      <c r="A9999">
        <v>9998</v>
      </c>
      <c r="B9999" t="str" cm="1">
        <f t="array" aca="1" ref="B9999" ca="1">INDEX(Servicio!C:C, RANDBETWEEN(2, 41))</f>
        <v>Reemplazo del cilindro maestro de freno para mantener un frenado eficaz y prevenir fugas en el sistema de frenos.</v>
      </c>
      <c r="C9999">
        <f t="shared" ca="1" si="203"/>
        <v>754</v>
      </c>
      <c r="D9999">
        <f t="shared" ca="1" si="202"/>
        <v>2811</v>
      </c>
    </row>
    <row r="10000" spans="1:4" x14ac:dyDescent="0.25">
      <c r="A10000">
        <v>9999</v>
      </c>
      <c r="B10000" t="str" cm="1">
        <f t="array" aca="1" ref="B10000" ca="1">INDEX(Servicio!C:C, RANDBETWEEN(2, 41))</f>
        <v>Reemplazo y ajuste de bujías para asegurar una combustión eficiente y un rendimiento óptimo del motor.</v>
      </c>
      <c r="C10000">
        <f t="shared" ca="1" si="203"/>
        <v>691</v>
      </c>
      <c r="D10000">
        <f t="shared" ca="1" si="202"/>
        <v>1395</v>
      </c>
    </row>
    <row r="10001" spans="1:4" x14ac:dyDescent="0.25">
      <c r="A10001">
        <v>10000</v>
      </c>
      <c r="B10001" t="str" cm="1">
        <f t="array" aca="1" ref="B10001" ca="1">INDEX(Servicio!C:C, RANDBETWEEN(2, 41))</f>
        <v>Reemplazo de los muelles de suspensión para restaurar la altura y la capacidad de absorción de impactos del vehículo, mejorando su manejo y confort.</v>
      </c>
      <c r="C10001">
        <f t="shared" ca="1" si="203"/>
        <v>331</v>
      </c>
      <c r="D10001">
        <f t="shared" ca="1" si="202"/>
        <v>20</v>
      </c>
    </row>
    <row r="10002" spans="1:4" x14ac:dyDescent="0.25">
      <c r="A10002">
        <v>10001</v>
      </c>
      <c r="B10002" t="str" cm="1">
        <f t="array" aca="1" ref="B10002" ca="1">INDEX(Servicio!C:C, RANDBETWEEN(2, 41))</f>
        <v>Reemplazo del sensor de temperatura del motor para asegurar un correcto funcionamiento del sistema de enfriamiento y prevenir sobrecalentamientos.</v>
      </c>
      <c r="C10002">
        <f t="shared" ca="1" si="203"/>
        <v>661</v>
      </c>
      <c r="D10002">
        <f t="shared" ca="1" si="202"/>
        <v>1457</v>
      </c>
    </row>
    <row r="10003" spans="1:4" x14ac:dyDescent="0.25">
      <c r="A10003">
        <v>10002</v>
      </c>
      <c r="B10003" t="str" cm="1">
        <f t="array" aca="1" ref="B10003" ca="1">INDEX(Servicio!C:C, RANDBETWEEN(2, 41))</f>
        <v>Renovación de la bomba de combustible para asegurar un suministro constante y adecuado de combustible al motor del vehículo.</v>
      </c>
      <c r="C10003">
        <f t="shared" ca="1" si="203"/>
        <v>747</v>
      </c>
      <c r="D10003">
        <f t="shared" ca="1" si="202"/>
        <v>6236</v>
      </c>
    </row>
    <row r="10004" spans="1:4" x14ac:dyDescent="0.25">
      <c r="A10004">
        <v>10003</v>
      </c>
      <c r="B10004" t="str" cm="1">
        <f t="array" aca="1" ref="B10004" ca="1">INDEX(Servicio!C:C, RANDBETWEEN(2, 41))</f>
        <v>Reemplazo de los fuelles para mantener la estanqueidad y la protección de los componentes de la transmisión contra la suciedad y la humedad.</v>
      </c>
      <c r="C10004">
        <f t="shared" ca="1" si="203"/>
        <v>126</v>
      </c>
      <c r="D10004">
        <f t="shared" ca="1" si="202"/>
        <v>3870</v>
      </c>
    </row>
    <row r="10005" spans="1:4" x14ac:dyDescent="0.25">
      <c r="A10005">
        <v>10004</v>
      </c>
      <c r="B10005" t="str" cm="1">
        <f t="array" aca="1" ref="B10005" ca="1">INDEX(Servicio!C:C, RANDBETWEEN(2, 41))</f>
        <v>Renovación de las mangueras del sistema de refrigeración para prevenir fugas y garantizar un flujo adecuado de líquido refrigerante.</v>
      </c>
      <c r="C10005">
        <f t="shared" ca="1" si="203"/>
        <v>218</v>
      </c>
      <c r="D10005">
        <f t="shared" ca="1" si="202"/>
        <v>4005</v>
      </c>
    </row>
    <row r="10006" spans="1:4" x14ac:dyDescent="0.25">
      <c r="A10006">
        <v>10005</v>
      </c>
      <c r="B10006" t="str" cm="1">
        <f t="array" aca="1" ref="B10006" ca="1">INDEX(Servicio!C:C, RANDBETWEEN(2, 41))</f>
        <v>Sustitución del catalizador para reducir las emisiones contaminantes del escape y garantizar el cumplimiento de las regulaciones ambientales.</v>
      </c>
      <c r="C10006">
        <f t="shared" ca="1" si="203"/>
        <v>55</v>
      </c>
      <c r="D10006">
        <f t="shared" ca="1" si="202"/>
        <v>1381</v>
      </c>
    </row>
    <row r="10007" spans="1:4" x14ac:dyDescent="0.25">
      <c r="A10007">
        <v>10006</v>
      </c>
      <c r="B10007" t="str" cm="1">
        <f t="array" aca="1" ref="B10007" ca="1">INDEX(Servicio!C:C, RANDBETWEEN(2, 41))</f>
        <v>Solución de grietas, astillas o roturas en el parabrisas para mantener la visibilidad y evitar daños mayores.</v>
      </c>
      <c r="C10007">
        <f t="shared" ca="1" si="203"/>
        <v>803</v>
      </c>
      <c r="D10007">
        <f t="shared" ca="1" si="202"/>
        <v>1198</v>
      </c>
    </row>
    <row r="10008" spans="1:4" x14ac:dyDescent="0.25">
      <c r="A10008">
        <v>10007</v>
      </c>
      <c r="B10008" t="str" cm="1">
        <f t="array" aca="1" ref="B10008" ca="1">INDEX(Servicio!C:C, RANDBETWEEN(2, 41))</f>
        <v>Reemplazo del filtro de combustible para garantizar un flujo de combustible limpio y libre de impurezas hacia el motor, manteniendo su rendimiento óptimo.</v>
      </c>
      <c r="C10008">
        <f t="shared" ca="1" si="203"/>
        <v>125</v>
      </c>
      <c r="D10008">
        <f t="shared" ca="1" si="202"/>
        <v>3455</v>
      </c>
    </row>
    <row r="10009" spans="1:4" x14ac:dyDescent="0.25">
      <c r="A10009">
        <v>10008</v>
      </c>
      <c r="B10009" t="str" cm="1">
        <f t="array" aca="1" ref="B10009" ca="1">INDEX(Servicio!C:C, RANDBETWEEN(2, 41))</f>
        <v>Sustitución de las manguetas para mantener la integridad estructural y la seguridad del sistema de suspensión del vehículo.</v>
      </c>
      <c r="C10009">
        <f t="shared" ca="1" si="203"/>
        <v>594</v>
      </c>
      <c r="D10009">
        <f t="shared" ca="1" si="202"/>
        <v>5825</v>
      </c>
    </row>
    <row r="10010" spans="1:4" x14ac:dyDescent="0.25">
      <c r="A10010">
        <v>10009</v>
      </c>
      <c r="B10010" t="str" cm="1">
        <f t="array" aca="1" ref="B10010" ca="1">INDEX(Servicio!C:C, RANDBETWEEN(2, 41))</f>
        <v>Sustitución de la tapa del radiador para mantener la presión adecuada en el sistema de refrigeración y evitar fugas de líquido refrigerante.</v>
      </c>
      <c r="C10010">
        <f t="shared" ca="1" si="203"/>
        <v>228</v>
      </c>
      <c r="D10010">
        <f t="shared" ref="D10010:D10073" ca="1" si="204">RANDBETWEEN(1,6999)</f>
        <v>3264</v>
      </c>
    </row>
    <row r="10011" spans="1:4" x14ac:dyDescent="0.25">
      <c r="A10011">
        <v>10010</v>
      </c>
      <c r="B10011" t="str" cm="1">
        <f t="array" aca="1" ref="B10011" ca="1">INDEX(Servicio!C:C, RANDBETWEEN(2, 41))</f>
        <v>Revisión y ajuste de componentes del motor, como bujías, cables, filtros y fluidos, para mantener su rendimiento óptimo y prevenir averías.</v>
      </c>
      <c r="C10011">
        <f t="shared" ca="1" si="203"/>
        <v>896</v>
      </c>
      <c r="D10011">
        <f t="shared" ca="1" si="204"/>
        <v>513</v>
      </c>
    </row>
    <row r="10012" spans="1:4" x14ac:dyDescent="0.25">
      <c r="A10012">
        <v>10011</v>
      </c>
      <c r="B10012" t="str" cm="1">
        <f t="array" aca="1" ref="B10012" ca="1">INDEX(Servicio!C:C, RANDBETWEEN(2, 41))</f>
        <v>Verificación y ajuste de faros, luces de posición, luces de freno y luces direccionales para garantizar su correcto funcionamiento y seguridad en la carretera.</v>
      </c>
      <c r="C10012">
        <f t="shared" ca="1" si="203"/>
        <v>501</v>
      </c>
      <c r="D10012">
        <f t="shared" ca="1" si="204"/>
        <v>274</v>
      </c>
    </row>
    <row r="10013" spans="1:4" x14ac:dyDescent="0.25">
      <c r="A10013">
        <v>10012</v>
      </c>
      <c r="B10013" t="str" cm="1">
        <f t="array" aca="1" ref="B10013" ca="1">INDEX(Servicio!C:C, RANDBETWEEN(2, 41))</f>
        <v>Revisión y ajuste de componentes del motor, como bujías, cables, filtros y fluidos, para mantener su rendimiento óptimo y prevenir averías.</v>
      </c>
      <c r="C10013">
        <f t="shared" ca="1" si="203"/>
        <v>297</v>
      </c>
      <c r="D10013">
        <f t="shared" ca="1" si="204"/>
        <v>1443</v>
      </c>
    </row>
    <row r="10014" spans="1:4" x14ac:dyDescent="0.25">
      <c r="A10014">
        <v>10013</v>
      </c>
      <c r="B10014" t="str" cm="1">
        <f t="array" aca="1" ref="B10014" ca="1">INDEX(Servicio!C:C, RANDBETWEEN(2, 41))</f>
        <v>Sustitución del líquido hidráulico utilizado en el sistema de dirección asistida para mantener su funcionamiento suave y prevenir averías.</v>
      </c>
      <c r="C10014">
        <f t="shared" ca="1" si="203"/>
        <v>839</v>
      </c>
      <c r="D10014">
        <f t="shared" ca="1" si="204"/>
        <v>1619</v>
      </c>
    </row>
    <row r="10015" spans="1:4" x14ac:dyDescent="0.25">
      <c r="A10015">
        <v>10014</v>
      </c>
      <c r="B10015" t="str" cm="1">
        <f t="array" aca="1" ref="B10015" ca="1">INDEX(Servicio!C:C, RANDBETWEEN(2, 41))</f>
        <v>Sustitución del catalizador para reducir las emisiones contaminantes del escape y garantizar el cumplimiento de las regulaciones ambientales.</v>
      </c>
      <c r="C10015">
        <f t="shared" ca="1" si="203"/>
        <v>830</v>
      </c>
      <c r="D10015">
        <f t="shared" ca="1" si="204"/>
        <v>4508</v>
      </c>
    </row>
    <row r="10016" spans="1:4" x14ac:dyDescent="0.25">
      <c r="A10016">
        <v>10015</v>
      </c>
      <c r="B10016" t="str" cm="1">
        <f t="array" aca="1" ref="B10016" ca="1">INDEX(Servicio!C:C, RANDBETWEEN(2, 41))</f>
        <v>Renovación del sensor de oxígeno para mantener una mezcla adecuada de aire y combustible en el motor y reducir las emisiones contaminantes.</v>
      </c>
      <c r="C10016">
        <f t="shared" ca="1" si="203"/>
        <v>761</v>
      </c>
      <c r="D10016">
        <f t="shared" ca="1" si="204"/>
        <v>2847</v>
      </c>
    </row>
    <row r="10017" spans="1:4" x14ac:dyDescent="0.25">
      <c r="A10017">
        <v>10016</v>
      </c>
      <c r="B10017" t="str" cm="1">
        <f t="array" aca="1" ref="B10017" ca="1">INDEX(Servicio!C:C, RANDBETWEEN(2, 41))</f>
        <v>Verificación y ajuste de faros, luces de posición, luces de freno y luces direccionales para garantizar su correcto funcionamiento y seguridad en la carretera.</v>
      </c>
      <c r="C10017">
        <f t="shared" ca="1" si="203"/>
        <v>336</v>
      </c>
      <c r="D10017">
        <f t="shared" ca="1" si="204"/>
        <v>3105</v>
      </c>
    </row>
    <row r="10018" spans="1:4" x14ac:dyDescent="0.25">
      <c r="A10018">
        <v>10017</v>
      </c>
      <c r="B10018" t="str" cm="1">
        <f t="array" aca="1" ref="B10018" ca="1">INDEX(Servicio!C:C, RANDBETWEEN(2, 41))</f>
        <v>Reemplazo del alternador para garantizar la generación adecuada de energía eléctrica y el funcionamiento correcto de los sistemas eléctricos del vehículo.</v>
      </c>
      <c r="C10018">
        <f t="shared" ca="1" si="203"/>
        <v>411</v>
      </c>
      <c r="D10018">
        <f t="shared" ca="1" si="204"/>
        <v>3984</v>
      </c>
    </row>
    <row r="10019" spans="1:4" x14ac:dyDescent="0.25">
      <c r="A10019">
        <v>10018</v>
      </c>
      <c r="B10019" t="str" cm="1">
        <f t="array" aca="1" ref="B10019" ca="1">INDEX(Servicio!C:C, RANDBETWEEN(2, 41))</f>
        <v>Sustitución de la tapa del radiador para mantener la presión adecuada en el sistema de refrigeración y evitar fugas de líquido refrigerante.</v>
      </c>
      <c r="C10019">
        <f t="shared" ca="1" si="203"/>
        <v>500</v>
      </c>
      <c r="D10019">
        <f t="shared" ca="1" si="204"/>
        <v>502</v>
      </c>
    </row>
    <row r="10020" spans="1:4" x14ac:dyDescent="0.25">
      <c r="A10020">
        <v>10019</v>
      </c>
      <c r="B10020" t="str" cm="1">
        <f t="array" aca="1" ref="B10020" ca="1">INDEX(Servicio!C:C, RANDBETWEEN(2, 41))</f>
        <v>Sustitución del catalizador para reducir las emisiones contaminantes del escape y garantizar el cumplimiento de las regulaciones ambientales.</v>
      </c>
      <c r="C10020">
        <f t="shared" ca="1" si="203"/>
        <v>911</v>
      </c>
      <c r="D10020">
        <f t="shared" ca="1" si="204"/>
        <v>3661</v>
      </c>
    </row>
    <row r="10021" spans="1:4" x14ac:dyDescent="0.25">
      <c r="A10021">
        <v>10020</v>
      </c>
      <c r="B10021" t="str" cm="1">
        <f t="array" aca="1" ref="B10021" ca="1">INDEX(Servicio!C:C, RANDBETWEEN(2, 41))</f>
        <v>Reemplazo y ajuste de bujías para asegurar una combustión eficiente y un rendimiento óptimo del motor.</v>
      </c>
      <c r="C10021">
        <f t="shared" ca="1" si="203"/>
        <v>204</v>
      </c>
      <c r="D10021">
        <f t="shared" ca="1" si="204"/>
        <v>6898</v>
      </c>
    </row>
    <row r="10022" spans="1:4" x14ac:dyDescent="0.25">
      <c r="A10022">
        <v>10021</v>
      </c>
      <c r="B10022" t="str" cm="1">
        <f t="array" aca="1" ref="B10022" ca="1">INDEX(Servicio!C:C, RANDBETWEEN(2, 41))</f>
        <v>Sustitución de la bobina de encendido para garantizar una adecuada generación de chispa en las bujías y una combustión eficiente en el motor.</v>
      </c>
      <c r="C10022">
        <f t="shared" ca="1" si="203"/>
        <v>799</v>
      </c>
      <c r="D10022">
        <f t="shared" ca="1" si="204"/>
        <v>4284</v>
      </c>
    </row>
    <row r="10023" spans="1:4" x14ac:dyDescent="0.25">
      <c r="A10023">
        <v>10022</v>
      </c>
      <c r="B10023" t="str" cm="1">
        <f t="array" aca="1" ref="B10023" ca="1">INDEX(Servicio!C:C, RANDBETWEEN(2, 41))</f>
        <v>Reemplazo del cilindro maestro de freno para mantener un frenado eficaz y prevenir fugas en el sistema de frenos.</v>
      </c>
      <c r="C10023">
        <f t="shared" ca="1" si="203"/>
        <v>303</v>
      </c>
      <c r="D10023">
        <f t="shared" ca="1" si="204"/>
        <v>1651</v>
      </c>
    </row>
    <row r="10024" spans="1:4" x14ac:dyDescent="0.25">
      <c r="A10024">
        <v>10023</v>
      </c>
      <c r="B10024" t="str" cm="1">
        <f t="array" aca="1" ref="B10024" ca="1">INDEX(Servicio!C:C, RANDBETWEEN(2, 41))</f>
        <v>Reemplazo del radiador para corregir fugas, daños o corrosión, garantizando un sistema de refrigeración adecuado para el motor.</v>
      </c>
      <c r="C10024">
        <f t="shared" ca="1" si="203"/>
        <v>704</v>
      </c>
      <c r="D10024">
        <f t="shared" ca="1" si="204"/>
        <v>3434</v>
      </c>
    </row>
    <row r="10025" spans="1:4" x14ac:dyDescent="0.25">
      <c r="A10025">
        <v>10024</v>
      </c>
      <c r="B10025" t="str" cm="1">
        <f t="array" aca="1" ref="B10025" ca="1">INDEX(Servicio!C:C, RANDBETWEEN(2, 41))</f>
        <v>Sustitución de las rótulas de dirección para mantener la precisión y la estabilidad en la dirección del vehículo, evitando vibraciones y desgaste prematuro de los neumáticos.</v>
      </c>
      <c r="C10025">
        <f t="shared" ca="1" si="203"/>
        <v>554</v>
      </c>
      <c r="D10025">
        <f t="shared" ca="1" si="204"/>
        <v>2571</v>
      </c>
    </row>
    <row r="10026" spans="1:4" x14ac:dyDescent="0.25">
      <c r="A10026">
        <v>10025</v>
      </c>
      <c r="B10026" t="str" cm="1">
        <f t="array" aca="1" ref="B10026" ca="1">INDEX(Servicio!C:C, RANDBETWEEN(2, 41))</f>
        <v>Verificación y ajuste de faros, luces de posición, luces de freno y luces direccionales para garantizar su correcto funcionamiento y seguridad en la carretera.</v>
      </c>
      <c r="C10026">
        <f t="shared" ca="1" si="203"/>
        <v>315</v>
      </c>
      <c r="D10026">
        <f t="shared" ca="1" si="204"/>
        <v>4841</v>
      </c>
    </row>
    <row r="10027" spans="1:4" x14ac:dyDescent="0.25">
      <c r="A10027">
        <v>10026</v>
      </c>
      <c r="B10027" t="str" cm="1">
        <f t="array" aca="1" ref="B10027" ca="1">INDEX(Servicio!C:C, RANDBETWEEN(2, 41))</f>
        <v>Sustitución de las rótulas de dirección para mantener la precisión y la estabilidad en la dirección del vehículo, evitando vibraciones y desgaste prematuro de los neumáticos.</v>
      </c>
      <c r="C10027">
        <f t="shared" ca="1" si="203"/>
        <v>75</v>
      </c>
      <c r="D10027">
        <f t="shared" ca="1" si="204"/>
        <v>4105</v>
      </c>
    </row>
    <row r="10028" spans="1:4" x14ac:dyDescent="0.25">
      <c r="A10028">
        <v>10027</v>
      </c>
      <c r="B10028" t="str" cm="1">
        <f t="array" aca="1" ref="B10028" ca="1">INDEX(Servicio!C:C, RANDBETWEEN(2, 41))</f>
        <v>Inspección y ajuste del sistema de frenos, incluyendo discos, pastillas, tambores y líquido de frenos, para garantizar su funcionamiento correcto y seguridad.</v>
      </c>
      <c r="C10028">
        <f t="shared" ca="1" si="203"/>
        <v>265</v>
      </c>
      <c r="D10028">
        <f t="shared" ca="1" si="204"/>
        <v>4042</v>
      </c>
    </row>
    <row r="10029" spans="1:4" x14ac:dyDescent="0.25">
      <c r="A10029">
        <v>10028</v>
      </c>
      <c r="B10029" t="str" cm="1">
        <f t="array" aca="1" ref="B10029" ca="1">INDEX(Servicio!C:C, RANDBETWEEN(2, 41))</f>
        <v>Reemplazo de los inyectores de combustible para mantener una pulverización óptima de combustible en el motor y un rendimiento eficiente.</v>
      </c>
      <c r="C10029">
        <f t="shared" ca="1" si="203"/>
        <v>642</v>
      </c>
      <c r="D10029">
        <f t="shared" ca="1" si="204"/>
        <v>942</v>
      </c>
    </row>
    <row r="10030" spans="1:4" x14ac:dyDescent="0.25">
      <c r="A10030">
        <v>10029</v>
      </c>
      <c r="B10030" t="str" cm="1">
        <f t="array" aca="1" ref="B10030" ca="1">INDEX(Servicio!C:C, RANDBETWEEN(2, 41))</f>
        <v>Renovación de los amortiguadores para mejorar la estabilidad, el confort y la seguridad del vehículo en la absorción de impactos.</v>
      </c>
      <c r="C10030">
        <f t="shared" ca="1" si="203"/>
        <v>615</v>
      </c>
      <c r="D10030">
        <f t="shared" ca="1" si="204"/>
        <v>6280</v>
      </c>
    </row>
    <row r="10031" spans="1:4" x14ac:dyDescent="0.25">
      <c r="A10031">
        <v>10030</v>
      </c>
      <c r="B10031" t="str" cm="1">
        <f t="array" aca="1" ref="B10031" ca="1">INDEX(Servicio!C:C, RANDBETWEEN(2, 41))</f>
        <v>Sustitución de los bujes de suspensión para mantener la integridad y el funcionamiento correcto del sistema de suspensión del vehículo.</v>
      </c>
      <c r="C10031">
        <f t="shared" ca="1" si="203"/>
        <v>402</v>
      </c>
      <c r="D10031">
        <f t="shared" ca="1" si="204"/>
        <v>2955</v>
      </c>
    </row>
    <row r="10032" spans="1:4" x14ac:dyDescent="0.25">
      <c r="A10032">
        <v>10031</v>
      </c>
      <c r="B10032" t="str" cm="1">
        <f t="array" aca="1" ref="B10032" ca="1">INDEX(Servicio!C:C, RANDBETWEEN(2, 41))</f>
        <v>Reemplazo del alternador para garantizar la generación adecuada de energía eléctrica y el funcionamiento correcto de los sistemas eléctricos del vehículo.</v>
      </c>
      <c r="C10032">
        <f t="shared" ca="1" si="203"/>
        <v>906</v>
      </c>
      <c r="D10032">
        <f t="shared" ca="1" si="204"/>
        <v>5715</v>
      </c>
    </row>
    <row r="10033" spans="1:4" x14ac:dyDescent="0.25">
      <c r="A10033">
        <v>10032</v>
      </c>
      <c r="B10033" t="str" cm="1">
        <f t="array" aca="1" ref="B10033" ca="1">INDEX(Servicio!C:C, RANDBETWEEN(2, 41))</f>
        <v>Reemplazo del depósito de expansión del sistema de refrigeración para asegurar la correcta circulación del líquido refrigerante y prevenir fugas.</v>
      </c>
      <c r="C10033">
        <f t="shared" ca="1" si="203"/>
        <v>348</v>
      </c>
      <c r="D10033">
        <f t="shared" ca="1" si="204"/>
        <v>323</v>
      </c>
    </row>
    <row r="10034" spans="1:4" x14ac:dyDescent="0.25">
      <c r="A10034">
        <v>10033</v>
      </c>
      <c r="B10034" t="str" cm="1">
        <f t="array" aca="1" ref="B10034" ca="1">INDEX(Servicio!C:C, RANDBETWEEN(2, 41))</f>
        <v>Sustitución del catalizador para reducir las emisiones contaminantes del escape y garantizar el cumplimiento de las regulaciones ambientales.</v>
      </c>
      <c r="C10034">
        <f t="shared" ca="1" si="203"/>
        <v>179</v>
      </c>
      <c r="D10034">
        <f t="shared" ca="1" si="204"/>
        <v>5138</v>
      </c>
    </row>
    <row r="10035" spans="1:4" x14ac:dyDescent="0.25">
      <c r="A10035">
        <v>10034</v>
      </c>
      <c r="B10035" t="str" cm="1">
        <f t="array" aca="1" ref="B10035" ca="1">INDEX(Servicio!C:C, RANDBETWEEN(2, 41))</f>
        <v>Reemplazo de la correa de distribución para prevenir daños en el motor y mantener la sincronización adecuada entre los componentes internos.</v>
      </c>
      <c r="C10035">
        <f t="shared" ca="1" si="203"/>
        <v>481</v>
      </c>
      <c r="D10035">
        <f t="shared" ca="1" si="204"/>
        <v>5484</v>
      </c>
    </row>
    <row r="10036" spans="1:4" x14ac:dyDescent="0.25">
      <c r="A10036">
        <v>10035</v>
      </c>
      <c r="B10036" t="str" cm="1">
        <f t="array" aca="1" ref="B10036" ca="1">INDEX(Servicio!C:C, RANDBETWEEN(2, 41))</f>
        <v>Remoción de las llantas viejas y montaje de nuevas llantas en el vehículo, asegurando un buen agarre y seguridad en la carretera.</v>
      </c>
      <c r="C10036">
        <f t="shared" ca="1" si="203"/>
        <v>84</v>
      </c>
      <c r="D10036">
        <f t="shared" ca="1" si="204"/>
        <v>6910</v>
      </c>
    </row>
    <row r="10037" spans="1:4" x14ac:dyDescent="0.25">
      <c r="A10037">
        <v>10036</v>
      </c>
      <c r="B10037" t="str" cm="1">
        <f t="array" aca="1" ref="B10037" ca="1">INDEX(Servicio!C:C, RANDBETWEEN(2, 41))</f>
        <v>Sustitución de las rótulas de dirección para mantener la precisión y la estabilidad en la dirección del vehículo, evitando vibraciones y desgaste prematuro de los neumáticos.</v>
      </c>
      <c r="C10037">
        <f t="shared" ca="1" si="203"/>
        <v>799</v>
      </c>
      <c r="D10037">
        <f t="shared" ca="1" si="204"/>
        <v>5221</v>
      </c>
    </row>
    <row r="10038" spans="1:4" x14ac:dyDescent="0.25">
      <c r="A10038">
        <v>10037</v>
      </c>
      <c r="B10038" t="str" cm="1">
        <f t="array" aca="1" ref="B10038" ca="1">INDEX(Servicio!C:C, RANDBETWEEN(2, 41))</f>
        <v>Reemplazo de los fuelles para mantener la estanqueidad y la protección de los componentes de la transmisión contra la suciedad y la humedad.</v>
      </c>
      <c r="C10038">
        <f t="shared" ca="1" si="203"/>
        <v>727</v>
      </c>
      <c r="D10038">
        <f t="shared" ca="1" si="204"/>
        <v>6702</v>
      </c>
    </row>
    <row r="10039" spans="1:4" x14ac:dyDescent="0.25">
      <c r="A10039">
        <v>10038</v>
      </c>
      <c r="B10039" t="str" cm="1">
        <f t="array" aca="1" ref="B10039" ca="1">INDEX(Servicio!C:C, RANDBETWEEN(2, 41))</f>
        <v>Sustitución de las manguetas para mantener la integridad estructural y la seguridad del sistema de suspensión del vehículo.</v>
      </c>
      <c r="C10039">
        <f t="shared" ca="1" si="203"/>
        <v>168</v>
      </c>
      <c r="D10039">
        <f t="shared" ca="1" si="204"/>
        <v>1966</v>
      </c>
    </row>
    <row r="10040" spans="1:4" x14ac:dyDescent="0.25">
      <c r="A10040">
        <v>10039</v>
      </c>
      <c r="B10040" t="str" cm="1">
        <f t="array" aca="1" ref="B10040" ca="1">INDEX(Servicio!C:C, RANDBETWEEN(2, 41))</f>
        <v>Reemplazo del sensor de temperatura del motor para asegurar un correcto funcionamiento del sistema de enfriamiento y prevenir sobrecalentamientos.</v>
      </c>
      <c r="C10040">
        <f t="shared" ca="1" si="203"/>
        <v>438</v>
      </c>
      <c r="D10040">
        <f t="shared" ca="1" si="204"/>
        <v>1426</v>
      </c>
    </row>
    <row r="10041" spans="1:4" x14ac:dyDescent="0.25">
      <c r="A10041">
        <v>10040</v>
      </c>
      <c r="B10041" t="str" cm="1">
        <f t="array" aca="1" ref="B10041" ca="1">INDEX(Servicio!C:C, RANDBETWEEN(2, 41))</f>
        <v>Reemplazo del cilindro maestro de freno para mantener un frenado eficaz y prevenir fugas en el sistema de frenos.</v>
      </c>
      <c r="C10041">
        <f t="shared" ca="1" si="203"/>
        <v>195</v>
      </c>
      <c r="D10041">
        <f t="shared" ca="1" si="204"/>
        <v>150</v>
      </c>
    </row>
    <row r="10042" spans="1:4" x14ac:dyDescent="0.25">
      <c r="A10042">
        <v>10041</v>
      </c>
      <c r="B10042" t="str" cm="1">
        <f t="array" aca="1" ref="B10042" ca="1">INDEX(Servicio!C:C, RANDBETWEEN(2, 41))</f>
        <v>Sustitución de la tapa del radiador para mantener la presión adecuada en el sistema de refrigeración y evitar fugas de líquido refrigerante.</v>
      </c>
      <c r="C10042">
        <f t="shared" ca="1" si="203"/>
        <v>168</v>
      </c>
      <c r="D10042">
        <f t="shared" ca="1" si="204"/>
        <v>2221</v>
      </c>
    </row>
    <row r="10043" spans="1:4" x14ac:dyDescent="0.25">
      <c r="A10043">
        <v>10042</v>
      </c>
      <c r="B10043" t="str" cm="1">
        <f t="array" aca="1" ref="B10043" ca="1">INDEX(Servicio!C:C, RANDBETWEEN(2, 41))</f>
        <v>Sustitución de las manguetas para mantener la integridad estructural y la seguridad del sistema de suspensión del vehículo.</v>
      </c>
      <c r="C10043">
        <f t="shared" ca="1" si="203"/>
        <v>839</v>
      </c>
      <c r="D10043">
        <f t="shared" ca="1" si="204"/>
        <v>3281</v>
      </c>
    </row>
    <row r="10044" spans="1:4" x14ac:dyDescent="0.25">
      <c r="A10044">
        <v>10043</v>
      </c>
      <c r="B10044" t="str" cm="1">
        <f t="array" aca="1" ref="B10044" ca="1">INDEX(Servicio!C:C, RANDBETWEEN(2, 41))</f>
        <v>Sustitución de las rótulas de dirección para mantener la precisión y la estabilidad en la dirección del vehículo, evitando vibraciones y desgaste prematuro de los neumáticos.</v>
      </c>
      <c r="C10044">
        <f t="shared" ca="1" si="203"/>
        <v>50</v>
      </c>
      <c r="D10044">
        <f t="shared" ca="1" si="204"/>
        <v>6214</v>
      </c>
    </row>
    <row r="10045" spans="1:4" x14ac:dyDescent="0.25">
      <c r="A10045">
        <v>10044</v>
      </c>
      <c r="B10045" t="str" cm="1">
        <f t="array" aca="1" ref="B10045" ca="1">INDEX(Servicio!C:C, RANDBETWEEN(2, 41))</f>
        <v>Reemplazo del depósito de expansión del sistema de refrigeración para asegurar la correcta circulación del líquido refrigerante y prevenir fugas.</v>
      </c>
      <c r="C10045">
        <f t="shared" ca="1" si="203"/>
        <v>553</v>
      </c>
      <c r="D10045">
        <f t="shared" ca="1" si="204"/>
        <v>568</v>
      </c>
    </row>
    <row r="10046" spans="1:4" x14ac:dyDescent="0.25">
      <c r="A10046">
        <v>10045</v>
      </c>
      <c r="B10046" t="str" cm="1">
        <f t="array" aca="1" ref="B10046" ca="1">INDEX(Servicio!C:C, RANDBETWEEN(2, 41))</f>
        <v>Reemplazo de los muelles de suspensión para restaurar la altura y la capacidad de absorción de impactos del vehículo, mejorando su manejo y confort.</v>
      </c>
      <c r="C10046">
        <f t="shared" ca="1" si="203"/>
        <v>636</v>
      </c>
      <c r="D10046">
        <f t="shared" ca="1" si="204"/>
        <v>296</v>
      </c>
    </row>
    <row r="10047" spans="1:4" x14ac:dyDescent="0.25">
      <c r="A10047">
        <v>10046</v>
      </c>
      <c r="B10047" t="str" cm="1">
        <f t="array" aca="1" ref="B10047" ca="1">INDEX(Servicio!C:C, RANDBETWEEN(2, 41))</f>
        <v>Sustitución del líquido hidráulico utilizado en el sistema de dirección asistida para mantener su funcionamiento suave y prevenir averías.</v>
      </c>
      <c r="C10047">
        <f t="shared" ca="1" si="203"/>
        <v>537</v>
      </c>
      <c r="D10047">
        <f t="shared" ca="1" si="204"/>
        <v>6445</v>
      </c>
    </row>
    <row r="10048" spans="1:4" x14ac:dyDescent="0.25">
      <c r="A10048">
        <v>10047</v>
      </c>
      <c r="B10048" t="str" cm="1">
        <f t="array" aca="1" ref="B10048" ca="1">INDEX(Servicio!C:C, RANDBETWEEN(2, 41))</f>
        <v>Sustitución de las manguetas para mantener la integridad estructural y la seguridad del sistema de suspensión del vehículo.</v>
      </c>
      <c r="C10048">
        <f t="shared" ca="1" si="203"/>
        <v>242</v>
      </c>
      <c r="D10048">
        <f t="shared" ca="1" si="204"/>
        <v>4286</v>
      </c>
    </row>
    <row r="10049" spans="1:4" x14ac:dyDescent="0.25">
      <c r="A10049">
        <v>10048</v>
      </c>
      <c r="B10049" t="str" cm="1">
        <f t="array" aca="1" ref="B10049" ca="1">INDEX(Servicio!C:C, RANDBETWEEN(2, 41))</f>
        <v>Sustitución de las rótulas de dirección para mantener la precisión y la estabilidad en la dirección del vehículo, evitando vibraciones y desgaste prematuro de los neumáticos.</v>
      </c>
      <c r="C10049">
        <f t="shared" ca="1" si="203"/>
        <v>735</v>
      </c>
      <c r="D10049">
        <f t="shared" ca="1" si="204"/>
        <v>5706</v>
      </c>
    </row>
    <row r="10050" spans="1:4" x14ac:dyDescent="0.25">
      <c r="A10050">
        <v>10049</v>
      </c>
      <c r="B10050" t="str" cm="1">
        <f t="array" aca="1" ref="B10050" ca="1">INDEX(Servicio!C:C, RANDBETWEEN(2, 41))</f>
        <v>Renovación de los palieres para garantizar la transmisión adecuada de la potencia del motor a las ruedas y prevenir fallos en la transmisión</v>
      </c>
      <c r="C10050">
        <f t="shared" ca="1" si="203"/>
        <v>476</v>
      </c>
      <c r="D10050">
        <f t="shared" ca="1" si="204"/>
        <v>931</v>
      </c>
    </row>
    <row r="10051" spans="1:4" x14ac:dyDescent="0.25">
      <c r="A10051">
        <v>10050</v>
      </c>
      <c r="B10051" t="str" cm="1">
        <f t="array" aca="1" ref="B10051" ca="1">INDEX(Servicio!C:C, RANDBETWEEN(2, 41))</f>
        <v>Remoción de las llantas viejas y montaje de nuevas llantas en el vehículo, asegurando un buen agarre y seguridad en la carretera.</v>
      </c>
      <c r="C10051">
        <f t="shared" ref="C10051:C10114" ca="1" si="205">RANDBETWEEN(50, 1000)</f>
        <v>69</v>
      </c>
      <c r="D10051">
        <f t="shared" ca="1" si="204"/>
        <v>5831</v>
      </c>
    </row>
    <row r="10052" spans="1:4" x14ac:dyDescent="0.25">
      <c r="A10052">
        <v>10051</v>
      </c>
      <c r="B10052" t="str" cm="1">
        <f t="array" aca="1" ref="B10052" ca="1">INDEX(Servicio!C:C, RANDBETWEEN(2, 41))</f>
        <v>Reemplazo de los inyectores de combustible para mantener una pulverización óptima de combustible en el motor y un rendimiento eficiente.</v>
      </c>
      <c r="C10052">
        <f t="shared" ca="1" si="205"/>
        <v>487</v>
      </c>
      <c r="D10052">
        <f t="shared" ca="1" si="204"/>
        <v>2182</v>
      </c>
    </row>
    <row r="10053" spans="1:4" x14ac:dyDescent="0.25">
      <c r="A10053">
        <v>10052</v>
      </c>
      <c r="B10053" t="str" cm="1">
        <f t="array" aca="1" ref="B10053" ca="1">INDEX(Servicio!C:C, RANDBETWEEN(2, 41))</f>
        <v>Reemplazo del cilindro maestro de freno para mantener un frenado eficaz y prevenir fugas en el sistema de frenos.</v>
      </c>
      <c r="C10053">
        <f t="shared" ca="1" si="205"/>
        <v>904</v>
      </c>
      <c r="D10053">
        <f t="shared" ca="1" si="204"/>
        <v>1806</v>
      </c>
    </row>
    <row r="10054" spans="1:4" x14ac:dyDescent="0.25">
      <c r="A10054">
        <v>10053</v>
      </c>
      <c r="B10054" t="str" cm="1">
        <f t="array" aca="1" ref="B10054" ca="1">INDEX(Servicio!C:C, RANDBETWEEN(2, 41))</f>
        <v>Revisión y ajuste de componentes del motor, como bujías, cables, filtros y fluidos, para mantener su rendimiento óptimo y prevenir averías.</v>
      </c>
      <c r="C10054">
        <f t="shared" ca="1" si="205"/>
        <v>842</v>
      </c>
      <c r="D10054">
        <f t="shared" ca="1" si="204"/>
        <v>2663</v>
      </c>
    </row>
    <row r="10055" spans="1:4" x14ac:dyDescent="0.25">
      <c r="A10055">
        <v>10054</v>
      </c>
      <c r="B10055" t="str" cm="1">
        <f t="array" aca="1" ref="B10055" ca="1">INDEX(Servicio!C:C, RANDBETWEEN(2, 41))</f>
        <v>Renovación de las mangueras del sistema de refrigeración para prevenir fugas y garantizar un flujo adecuado de líquido refrigerante.</v>
      </c>
      <c r="C10055">
        <f t="shared" ca="1" si="205"/>
        <v>557</v>
      </c>
      <c r="D10055">
        <f t="shared" ca="1" si="204"/>
        <v>2680</v>
      </c>
    </row>
    <row r="10056" spans="1:4" x14ac:dyDescent="0.25">
      <c r="A10056">
        <v>10055</v>
      </c>
      <c r="B10056" t="str" cm="1">
        <f t="array" aca="1" ref="B10056" ca="1">INDEX(Servicio!C:C, RANDBETWEEN(2, 41))</f>
        <v>Renovación de la bomba de combustible para asegurar un suministro constante y adecuado de combustible al motor del vehículo.</v>
      </c>
      <c r="C10056">
        <f t="shared" ca="1" si="205"/>
        <v>227</v>
      </c>
      <c r="D10056">
        <f t="shared" ca="1" si="204"/>
        <v>6519</v>
      </c>
    </row>
    <row r="10057" spans="1:4" x14ac:dyDescent="0.25">
      <c r="A10057">
        <v>10056</v>
      </c>
      <c r="B10057" t="str" cm="1">
        <f t="array" aca="1" ref="B10057" ca="1">INDEX(Servicio!C:C, RANDBETWEEN(2, 41))</f>
        <v>Solución de grietas, astillas o roturas en el parabrisas para mantener la visibilidad y evitar daños mayores.</v>
      </c>
      <c r="C10057">
        <f t="shared" ca="1" si="205"/>
        <v>282</v>
      </c>
      <c r="D10057">
        <f t="shared" ca="1" si="204"/>
        <v>4575</v>
      </c>
    </row>
    <row r="10058" spans="1:4" x14ac:dyDescent="0.25">
      <c r="A10058">
        <v>10057</v>
      </c>
      <c r="B10058" t="str" cm="1">
        <f t="array" aca="1" ref="B10058" ca="1">INDEX(Servicio!C:C, RANDBETWEEN(2, 41))</f>
        <v>Sustitución de la bomba de agua para prevenir fugas y sobrecalentamiento del motor, asegurando un enfriamiento eficiente.</v>
      </c>
      <c r="C10058">
        <f t="shared" ca="1" si="205"/>
        <v>126</v>
      </c>
      <c r="D10058">
        <f t="shared" ca="1" si="204"/>
        <v>4198</v>
      </c>
    </row>
    <row r="10059" spans="1:4" x14ac:dyDescent="0.25">
      <c r="A10059">
        <v>10058</v>
      </c>
      <c r="B10059" t="str" cm="1">
        <f t="array" aca="1" ref="B10059" ca="1">INDEX(Servicio!C:C, RANDBETWEEN(2, 41))</f>
        <v>Reemplazo de los muelles de suspensión para restaurar la altura y la capacidad de absorción de impactos del vehículo, mejorando su manejo y confort.</v>
      </c>
      <c r="C10059">
        <f t="shared" ca="1" si="205"/>
        <v>167</v>
      </c>
      <c r="D10059">
        <f t="shared" ca="1" si="204"/>
        <v>3746</v>
      </c>
    </row>
    <row r="10060" spans="1:4" x14ac:dyDescent="0.25">
      <c r="A10060">
        <v>10059</v>
      </c>
      <c r="B10060" t="str" cm="1">
        <f t="array" aca="1" ref="B10060" ca="1">INDEX(Servicio!C:C, RANDBETWEEN(2, 41))</f>
        <v>Sustitución de las rótulas de dirección para mantener la precisión y la estabilidad en la dirección del vehículo, evitando vibraciones y desgaste prematuro de los neumáticos.</v>
      </c>
      <c r="C10060">
        <f t="shared" ca="1" si="205"/>
        <v>572</v>
      </c>
      <c r="D10060">
        <f t="shared" ca="1" si="204"/>
        <v>5822</v>
      </c>
    </row>
    <row r="10061" spans="1:4" x14ac:dyDescent="0.25">
      <c r="A10061">
        <v>10060</v>
      </c>
      <c r="B10061" t="str" cm="1">
        <f t="array" aca="1" ref="B10061" ca="1">INDEX(Servicio!C:C, RANDBETWEEN(2, 41))</f>
        <v>Renovación de los palieres para garantizar la transmisión adecuada de la potencia del motor a las ruedas y prevenir fallos en la transmisión</v>
      </c>
      <c r="C10061">
        <f t="shared" ca="1" si="205"/>
        <v>844</v>
      </c>
      <c r="D10061">
        <f t="shared" ca="1" si="204"/>
        <v>3740</v>
      </c>
    </row>
    <row r="10062" spans="1:4" x14ac:dyDescent="0.25">
      <c r="A10062">
        <v>10061</v>
      </c>
      <c r="B10062" t="str" cm="1">
        <f t="array" aca="1" ref="B10062" ca="1">INDEX(Servicio!C:C, RANDBETWEEN(2, 41))</f>
        <v>Solución de grietas, astillas o roturas en el parabrisas para mantener la visibilidad y evitar daños mayores.</v>
      </c>
      <c r="C10062">
        <f t="shared" ca="1" si="205"/>
        <v>431</v>
      </c>
      <c r="D10062">
        <f t="shared" ca="1" si="204"/>
        <v>1596</v>
      </c>
    </row>
    <row r="10063" spans="1:4" x14ac:dyDescent="0.25">
      <c r="A10063">
        <v>10062</v>
      </c>
      <c r="B10063" t="str" cm="1">
        <f t="array" aca="1" ref="B10063" ca="1">INDEX(Servicio!C:C, RANDBETWEEN(2, 41))</f>
        <v>Sustitución de los bujes de suspensión para mantener la integridad y el funcionamiento correcto del sistema de suspensión del vehículo.</v>
      </c>
      <c r="C10063">
        <f t="shared" ca="1" si="205"/>
        <v>695</v>
      </c>
      <c r="D10063">
        <f t="shared" ca="1" si="204"/>
        <v>385</v>
      </c>
    </row>
    <row r="10064" spans="1:4" x14ac:dyDescent="0.25">
      <c r="A10064">
        <v>10063</v>
      </c>
      <c r="B10064" t="str" cm="1">
        <f t="array" aca="1" ref="B10064" ca="1">INDEX(Servicio!C:C, RANDBETWEEN(2, 41))</f>
        <v>Sustitución de los bujes de suspensión para mantener la integridad y el funcionamiento correcto del sistema de suspensión del vehículo.</v>
      </c>
      <c r="C10064">
        <f t="shared" ca="1" si="205"/>
        <v>923</v>
      </c>
      <c r="D10064">
        <f t="shared" ca="1" si="204"/>
        <v>656</v>
      </c>
    </row>
    <row r="10065" spans="1:4" x14ac:dyDescent="0.25">
      <c r="A10065">
        <v>10064</v>
      </c>
      <c r="B10065" t="str" cm="1">
        <f t="array" aca="1" ref="B10065" ca="1">INDEX(Servicio!C:C, RANDBETWEEN(2, 41))</f>
        <v>Sustitución de las rótulas de dirección para mantener la precisión y la estabilidad en la dirección del vehículo, evitando vibraciones y desgaste prematuro de los neumáticos.</v>
      </c>
      <c r="C10065">
        <f t="shared" ca="1" si="205"/>
        <v>812</v>
      </c>
      <c r="D10065">
        <f t="shared" ca="1" si="204"/>
        <v>6378</v>
      </c>
    </row>
    <row r="10066" spans="1:4" x14ac:dyDescent="0.25">
      <c r="A10066">
        <v>10065</v>
      </c>
      <c r="B10066" t="str" cm="1">
        <f t="array" aca="1" ref="B10066" ca="1">INDEX(Servicio!C:C, RANDBETWEEN(2, 41))</f>
        <v>Reemplazo del sensor de temperatura del motor para asegurar un correcto funcionamiento del sistema de enfriamiento y prevenir sobrecalentamientos.</v>
      </c>
      <c r="C10066">
        <f t="shared" ca="1" si="205"/>
        <v>772</v>
      </c>
      <c r="D10066">
        <f t="shared" ca="1" si="204"/>
        <v>1346</v>
      </c>
    </row>
    <row r="10067" spans="1:4" x14ac:dyDescent="0.25">
      <c r="A10067">
        <v>10066</v>
      </c>
      <c r="B10067" t="str" cm="1">
        <f t="array" aca="1" ref="B10067" ca="1">INDEX(Servicio!C:C, RANDBETWEEN(2, 41))</f>
        <v>Sustitución de las manguetas para mantener la integridad estructural y la seguridad del sistema de suspensión del vehículo.</v>
      </c>
      <c r="C10067">
        <f t="shared" ca="1" si="205"/>
        <v>335</v>
      </c>
      <c r="D10067">
        <f t="shared" ca="1" si="204"/>
        <v>5194</v>
      </c>
    </row>
    <row r="10068" spans="1:4" x14ac:dyDescent="0.25">
      <c r="A10068">
        <v>10067</v>
      </c>
      <c r="B10068" t="str" cm="1">
        <f t="array" aca="1" ref="B10068" ca="1">INDEX(Servicio!C:C, RANDBETWEEN(2, 41))</f>
        <v>Reemplazo del alternador para garantizar la generación adecuada de energía eléctrica y el funcionamiento correcto de los sistemas eléctricos del vehículo.</v>
      </c>
      <c r="C10068">
        <f t="shared" ca="1" si="205"/>
        <v>77</v>
      </c>
      <c r="D10068">
        <f t="shared" ca="1" si="204"/>
        <v>1625</v>
      </c>
    </row>
    <row r="10069" spans="1:4" x14ac:dyDescent="0.25">
      <c r="A10069">
        <v>10068</v>
      </c>
      <c r="B10069" t="str" cm="1">
        <f t="array" aca="1" ref="B10069" ca="1">INDEX(Servicio!C:C, RANDBETWEEN(2, 41))</f>
        <v>Reemplazo del filtro de combustible para garantizar un flujo de combustible limpio y libre de impurezas hacia el motor, manteniendo su rendimiento óptimo.</v>
      </c>
      <c r="C10069">
        <f t="shared" ca="1" si="205"/>
        <v>272</v>
      </c>
      <c r="D10069">
        <f t="shared" ca="1" si="204"/>
        <v>5047</v>
      </c>
    </row>
    <row r="10070" spans="1:4" x14ac:dyDescent="0.25">
      <c r="A10070">
        <v>10069</v>
      </c>
      <c r="B10070" t="str" cm="1">
        <f t="array" aca="1" ref="B10070" ca="1">INDEX(Servicio!C:C, RANDBETWEEN(2, 41))</f>
        <v>Sustitución de la bomba de freno para mantener un frenado eficiente y seguro del vehículo.</v>
      </c>
      <c r="C10070">
        <f t="shared" ca="1" si="205"/>
        <v>647</v>
      </c>
      <c r="D10070">
        <f t="shared" ca="1" si="204"/>
        <v>3462</v>
      </c>
    </row>
    <row r="10071" spans="1:4" x14ac:dyDescent="0.25">
      <c r="A10071">
        <v>10070</v>
      </c>
      <c r="B10071" t="str" cm="1">
        <f t="array" aca="1" ref="B10071" ca="1">INDEX(Servicio!C:C, RANDBETWEEN(2, 41))</f>
        <v>Proceso de drenaje y reemplazo del aceite del motor, junto con el filtro de aceite, para mantener la lubricación adecuada del motor y prolongar su vida útil.</v>
      </c>
      <c r="C10071">
        <f t="shared" ca="1" si="205"/>
        <v>381</v>
      </c>
      <c r="D10071">
        <f t="shared" ca="1" si="204"/>
        <v>846</v>
      </c>
    </row>
    <row r="10072" spans="1:4" x14ac:dyDescent="0.25">
      <c r="A10072">
        <v>10071</v>
      </c>
      <c r="B10072" t="str" cm="1">
        <f t="array" aca="1" ref="B10072" ca="1">INDEX(Servicio!C:C, RANDBETWEEN(2, 41))</f>
        <v>Limpieza exterior del vehículo para eliminar suciedad, polvo y residuos, manteniendo su apariencia y protegiendo la pintura.</v>
      </c>
      <c r="C10072">
        <f t="shared" ca="1" si="205"/>
        <v>394</v>
      </c>
      <c r="D10072">
        <f t="shared" ca="1" si="204"/>
        <v>3491</v>
      </c>
    </row>
    <row r="10073" spans="1:4" x14ac:dyDescent="0.25">
      <c r="A10073">
        <v>10072</v>
      </c>
      <c r="B10073" t="str" cm="1">
        <f t="array" aca="1" ref="B10073" ca="1">INDEX(Servicio!C:C, RANDBETWEEN(2, 41))</f>
        <v>Sustitución del líquido hidráulico utilizado en el sistema de dirección asistida para mantener su funcionamiento suave y prevenir averías.</v>
      </c>
      <c r="C10073">
        <f t="shared" ca="1" si="205"/>
        <v>716</v>
      </c>
      <c r="D10073">
        <f t="shared" ca="1" si="204"/>
        <v>5807</v>
      </c>
    </row>
    <row r="10074" spans="1:4" x14ac:dyDescent="0.25">
      <c r="A10074">
        <v>10073</v>
      </c>
      <c r="B10074" t="str" cm="1">
        <f t="array" aca="1" ref="B10074" ca="1">INDEX(Servicio!C:C, RANDBETWEEN(2, 41))</f>
        <v>Sustitución de las rótulas de dirección para mantener la precisión y la estabilidad en la dirección del vehículo, evitando vibraciones y desgaste prematuro de los neumáticos.</v>
      </c>
      <c r="C10074">
        <f t="shared" ca="1" si="205"/>
        <v>207</v>
      </c>
      <c r="D10074">
        <f t="shared" ref="D10074:D10137" ca="1" si="206">RANDBETWEEN(1,6999)</f>
        <v>2883</v>
      </c>
    </row>
    <row r="10075" spans="1:4" x14ac:dyDescent="0.25">
      <c r="A10075">
        <v>10074</v>
      </c>
      <c r="B10075" t="str" cm="1">
        <f t="array" aca="1" ref="B10075" ca="1">INDEX(Servicio!C:C, RANDBETWEEN(2, 41))</f>
        <v>Limpieza exterior del vehículo para eliminar suciedad, polvo y residuos, manteniendo su apariencia y protegiendo la pintura.</v>
      </c>
      <c r="C10075">
        <f t="shared" ca="1" si="205"/>
        <v>210</v>
      </c>
      <c r="D10075">
        <f t="shared" ca="1" si="206"/>
        <v>3171</v>
      </c>
    </row>
    <row r="10076" spans="1:4" x14ac:dyDescent="0.25">
      <c r="A10076">
        <v>10075</v>
      </c>
      <c r="B10076" t="str" cm="1">
        <f t="array" aca="1" ref="B10076" ca="1">INDEX(Servicio!C:C, RANDBETWEEN(2, 41))</f>
        <v>Remoción de las llantas viejas y montaje de nuevas llantas en el vehículo, asegurando un buen agarre y seguridad en la carretera.</v>
      </c>
      <c r="C10076">
        <f t="shared" ca="1" si="205"/>
        <v>513</v>
      </c>
      <c r="D10076">
        <f t="shared" ca="1" si="206"/>
        <v>806</v>
      </c>
    </row>
    <row r="10077" spans="1:4" x14ac:dyDescent="0.25">
      <c r="A10077">
        <v>10076</v>
      </c>
      <c r="B10077" t="str" cm="1">
        <f t="array" aca="1" ref="B10077" ca="1">INDEX(Servicio!C:C, RANDBETWEEN(2, 41))</f>
        <v>Sustitución de las rótulas de dirección para mantener la precisión y la estabilidad en la dirección del vehículo, evitando vibraciones y desgaste prematuro de los neumáticos.</v>
      </c>
      <c r="C10077">
        <f t="shared" ca="1" si="205"/>
        <v>164</v>
      </c>
      <c r="D10077">
        <f t="shared" ca="1" si="206"/>
        <v>6020</v>
      </c>
    </row>
    <row r="10078" spans="1:4" x14ac:dyDescent="0.25">
      <c r="A10078">
        <v>10077</v>
      </c>
      <c r="B10078" t="str" cm="1">
        <f t="array" aca="1" ref="B10078" ca="1">INDEX(Servicio!C:C, RANDBETWEEN(2, 41))</f>
        <v>Remoción de las llantas viejas y montaje de nuevas llantas en el vehículo, asegurando un buen agarre y seguridad en la carretera.</v>
      </c>
      <c r="C10078">
        <f t="shared" ca="1" si="205"/>
        <v>892</v>
      </c>
      <c r="D10078">
        <f t="shared" ca="1" si="206"/>
        <v>3034</v>
      </c>
    </row>
    <row r="10079" spans="1:4" x14ac:dyDescent="0.25">
      <c r="A10079">
        <v>10078</v>
      </c>
      <c r="B10079" t="str" cm="1">
        <f t="array" aca="1" ref="B10079" ca="1">INDEX(Servicio!C:C, RANDBETWEEN(2, 41))</f>
        <v>Renovación de la bomba de embrague para garantizar un funcionamiento suave y preciso del sistema de embrague.</v>
      </c>
      <c r="C10079">
        <f t="shared" ca="1" si="205"/>
        <v>944</v>
      </c>
      <c r="D10079">
        <f t="shared" ca="1" si="206"/>
        <v>3463</v>
      </c>
    </row>
    <row r="10080" spans="1:4" x14ac:dyDescent="0.25">
      <c r="A10080">
        <v>10079</v>
      </c>
      <c r="B10080" t="str" cm="1">
        <f t="array" aca="1" ref="B10080" ca="1">INDEX(Servicio!C:C, RANDBETWEEN(2, 41))</f>
        <v>Inspección y ajuste del sistema de frenos, incluyendo discos, pastillas, tambores y líquido de frenos, para garantizar su funcionamiento correcto y seguridad.</v>
      </c>
      <c r="C10080">
        <f t="shared" ca="1" si="205"/>
        <v>324</v>
      </c>
      <c r="D10080">
        <f t="shared" ca="1" si="206"/>
        <v>6627</v>
      </c>
    </row>
    <row r="10081" spans="1:4" x14ac:dyDescent="0.25">
      <c r="A10081">
        <v>10080</v>
      </c>
      <c r="B10081" t="str" cm="1">
        <f t="array" aca="1" ref="B10081" ca="1">INDEX(Servicio!C:C, RANDBETWEEN(2, 41))</f>
        <v>Sustitución de la bomba de freno para mantener un frenado eficiente y seguro del vehículo.</v>
      </c>
      <c r="C10081">
        <f t="shared" ca="1" si="205"/>
        <v>949</v>
      </c>
      <c r="D10081">
        <f t="shared" ca="1" si="206"/>
        <v>1207</v>
      </c>
    </row>
    <row r="10082" spans="1:4" x14ac:dyDescent="0.25">
      <c r="A10082">
        <v>10081</v>
      </c>
      <c r="B10082" t="str" cm="1">
        <f t="array" aca="1" ref="B10082" ca="1">INDEX(Servicio!C:C, RANDBETWEEN(2, 41))</f>
        <v>Revisión y ajuste de componentes del motor, como bujías, cables, filtros y fluidos, para mantener su rendimiento óptimo y prevenir averías.</v>
      </c>
      <c r="C10082">
        <f t="shared" ca="1" si="205"/>
        <v>554</v>
      </c>
      <c r="D10082">
        <f t="shared" ca="1" si="206"/>
        <v>4656</v>
      </c>
    </row>
    <row r="10083" spans="1:4" x14ac:dyDescent="0.25">
      <c r="A10083">
        <v>10082</v>
      </c>
      <c r="B10083" t="str" cm="1">
        <f t="array" aca="1" ref="B10083" ca="1">INDEX(Servicio!C:C, RANDBETWEEN(2, 41))</f>
        <v>Proceso de drenaje y reemplazo del aceite del motor, junto con el filtro de aceite, para mantener la lubricación adecuada del motor y prolongar su vida útil.</v>
      </c>
      <c r="C10083">
        <f t="shared" ca="1" si="205"/>
        <v>811</v>
      </c>
      <c r="D10083">
        <f t="shared" ca="1" si="206"/>
        <v>3868</v>
      </c>
    </row>
    <row r="10084" spans="1:4" x14ac:dyDescent="0.25">
      <c r="A10084">
        <v>10083</v>
      </c>
      <c r="B10084" t="str" cm="1">
        <f t="array" aca="1" ref="B10084" ca="1">INDEX(Servicio!C:C, RANDBETWEEN(2, 41))</f>
        <v>Sustitución del motor de arranque para asegurar un arranque eficiente y confiable del motor del vehículo.</v>
      </c>
      <c r="C10084">
        <f t="shared" ca="1" si="205"/>
        <v>214</v>
      </c>
      <c r="D10084">
        <f t="shared" ca="1" si="206"/>
        <v>4147</v>
      </c>
    </row>
    <row r="10085" spans="1:4" x14ac:dyDescent="0.25">
      <c r="A10085">
        <v>10084</v>
      </c>
      <c r="B10085" t="str" cm="1">
        <f t="array" aca="1" ref="B10085" ca="1">INDEX(Servicio!C:C, RANDBETWEEN(2, 41))</f>
        <v>Proceso de purificación y filtrado del aceite usado para eliminar impurezas y prolongar su vida útil antes de su reutilización o reciclaje.</v>
      </c>
      <c r="C10085">
        <f t="shared" ca="1" si="205"/>
        <v>467</v>
      </c>
      <c r="D10085">
        <f t="shared" ca="1" si="206"/>
        <v>5247</v>
      </c>
    </row>
    <row r="10086" spans="1:4" x14ac:dyDescent="0.25">
      <c r="A10086">
        <v>10085</v>
      </c>
      <c r="B10086" t="str" cm="1">
        <f t="array" aca="1" ref="B10086" ca="1">INDEX(Servicio!C:C, RANDBETWEEN(2, 41))</f>
        <v>Sustitución de las manguetas para mantener la integridad estructural y la seguridad del sistema de suspensión del vehículo.</v>
      </c>
      <c r="C10086">
        <f t="shared" ca="1" si="205"/>
        <v>936</v>
      </c>
      <c r="D10086">
        <f t="shared" ca="1" si="206"/>
        <v>435</v>
      </c>
    </row>
    <row r="10087" spans="1:4" x14ac:dyDescent="0.25">
      <c r="A10087">
        <v>10086</v>
      </c>
      <c r="B10087" t="str" cm="1">
        <f t="array" aca="1" ref="B10087" ca="1">INDEX(Servicio!C:C, RANDBETWEEN(2, 41))</f>
        <v>Sustitución del termostato para mantener una temperatura de funcionamiento óptima del motor y evitar sobrecalentamientos o fallos en el sistema de refrigeración.</v>
      </c>
      <c r="C10087">
        <f t="shared" ca="1" si="205"/>
        <v>643</v>
      </c>
      <c r="D10087">
        <f t="shared" ca="1" si="206"/>
        <v>3083</v>
      </c>
    </row>
    <row r="10088" spans="1:4" x14ac:dyDescent="0.25">
      <c r="A10088">
        <v>10087</v>
      </c>
      <c r="B10088" t="str" cm="1">
        <f t="array" aca="1" ref="B10088" ca="1">INDEX(Servicio!C:C, RANDBETWEEN(2, 41))</f>
        <v>Renovación de la bomba de embrague para garantizar un funcionamiento suave y preciso del sistema de embrague.</v>
      </c>
      <c r="C10088">
        <f t="shared" ca="1" si="205"/>
        <v>979</v>
      </c>
      <c r="D10088">
        <f t="shared" ca="1" si="206"/>
        <v>5257</v>
      </c>
    </row>
    <row r="10089" spans="1:4" x14ac:dyDescent="0.25">
      <c r="A10089">
        <v>10088</v>
      </c>
      <c r="B10089" t="str" cm="1">
        <f t="array" aca="1" ref="B10089" ca="1">INDEX(Servicio!C:C, RANDBETWEEN(2, 41))</f>
        <v>Sustitución de la bobina de encendido para garantizar una adecuada generación de chispa en las bujías y una combustión eficiente en el motor.</v>
      </c>
      <c r="C10089">
        <f t="shared" ca="1" si="205"/>
        <v>964</v>
      </c>
      <c r="D10089">
        <f t="shared" ca="1" si="206"/>
        <v>2691</v>
      </c>
    </row>
    <row r="10090" spans="1:4" x14ac:dyDescent="0.25">
      <c r="A10090">
        <v>10089</v>
      </c>
      <c r="B10090" t="str" cm="1">
        <f t="array" aca="1" ref="B10090" ca="1">INDEX(Servicio!C:C, RANDBETWEEN(2, 41))</f>
        <v>Renovación de la bomba de combustible para asegurar un suministro constante y adecuado de combustible al motor del vehículo.</v>
      </c>
      <c r="C10090">
        <f t="shared" ca="1" si="205"/>
        <v>243</v>
      </c>
      <c r="D10090">
        <f t="shared" ca="1" si="206"/>
        <v>2505</v>
      </c>
    </row>
    <row r="10091" spans="1:4" x14ac:dyDescent="0.25">
      <c r="A10091">
        <v>10090</v>
      </c>
      <c r="B10091" t="str" cm="1">
        <f t="array" aca="1" ref="B1009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091">
        <f t="shared" ca="1" si="205"/>
        <v>801</v>
      </c>
      <c r="D10091">
        <f t="shared" ca="1" si="206"/>
        <v>952</v>
      </c>
    </row>
    <row r="10092" spans="1:4" x14ac:dyDescent="0.25">
      <c r="A10092">
        <v>10091</v>
      </c>
      <c r="B10092" t="str" cm="1">
        <f t="array" aca="1" ref="B10092" ca="1">INDEX(Servicio!C:C, RANDBETWEEN(2, 41))</f>
        <v>Sustitución de la bomba de freno para mantener un frenado eficiente y seguro del vehículo.</v>
      </c>
      <c r="C10092">
        <f t="shared" ca="1" si="205"/>
        <v>134</v>
      </c>
      <c r="D10092">
        <f t="shared" ca="1" si="206"/>
        <v>1431</v>
      </c>
    </row>
    <row r="10093" spans="1:4" x14ac:dyDescent="0.25">
      <c r="A10093">
        <v>10092</v>
      </c>
      <c r="B10093" t="str" cm="1">
        <f t="array" aca="1" ref="B10093" ca="1">INDEX(Servicio!C:C, RANDBETWEEN(2, 41))</f>
        <v>Inspección y ajuste del sistema de frenos, incluyendo discos, pastillas, tambores y líquido de frenos, para garantizar su funcionamiento correcto y seguridad.</v>
      </c>
      <c r="C10093">
        <f t="shared" ca="1" si="205"/>
        <v>124</v>
      </c>
      <c r="D10093">
        <f t="shared" ca="1" si="206"/>
        <v>6148</v>
      </c>
    </row>
    <row r="10094" spans="1:4" x14ac:dyDescent="0.25">
      <c r="A10094">
        <v>10093</v>
      </c>
      <c r="B10094" t="str" cm="1">
        <f t="array" aca="1" ref="B10094" ca="1">INDEX(Servicio!C:C, RANDBETWEEN(2, 41))</f>
        <v>Sustitución del catalizador para reducir las emisiones contaminantes del escape y garantizar el cumplimiento de las regulaciones ambientales.</v>
      </c>
      <c r="C10094">
        <f t="shared" ca="1" si="205"/>
        <v>418</v>
      </c>
      <c r="D10094">
        <f t="shared" ca="1" si="206"/>
        <v>1838</v>
      </c>
    </row>
    <row r="10095" spans="1:4" x14ac:dyDescent="0.25">
      <c r="A10095">
        <v>10094</v>
      </c>
      <c r="B10095" t="str" cm="1">
        <f t="array" aca="1" ref="B10095" ca="1">INDEX(Servicio!C:C, RANDBETWEEN(2, 41))</f>
        <v>Reemplazo y ajuste de bujías para asegurar una combustión eficiente y un rendimiento óptimo del motor.</v>
      </c>
      <c r="C10095">
        <f t="shared" ca="1" si="205"/>
        <v>108</v>
      </c>
      <c r="D10095">
        <f t="shared" ca="1" si="206"/>
        <v>6992</v>
      </c>
    </row>
    <row r="10096" spans="1:4" x14ac:dyDescent="0.25">
      <c r="A10096">
        <v>10095</v>
      </c>
      <c r="B10096" t="str" cm="1">
        <f t="array" aca="1" ref="B10096" ca="1">INDEX(Servicio!C:C, RANDBETWEEN(2, 41))</f>
        <v>Sustitución del motor de arranque para asegurar un arranque eficiente y confiable del motor del vehículo.</v>
      </c>
      <c r="C10096">
        <f t="shared" ca="1" si="205"/>
        <v>565</v>
      </c>
      <c r="D10096">
        <f t="shared" ca="1" si="206"/>
        <v>335</v>
      </c>
    </row>
    <row r="10097" spans="1:4" x14ac:dyDescent="0.25">
      <c r="A10097">
        <v>10096</v>
      </c>
      <c r="B10097" t="str" cm="1">
        <f t="array" aca="1" ref="B10097" ca="1">INDEX(Servicio!C:C, RANDBETWEEN(2, 41))</f>
        <v>Proceso de drenaje y reemplazo del aceite del motor, junto con el filtro de aceite, para mantener la lubricación adecuada del motor y prolongar su vida útil.</v>
      </c>
      <c r="C10097">
        <f t="shared" ca="1" si="205"/>
        <v>606</v>
      </c>
      <c r="D10097">
        <f t="shared" ca="1" si="206"/>
        <v>2357</v>
      </c>
    </row>
    <row r="10098" spans="1:4" x14ac:dyDescent="0.25">
      <c r="A10098">
        <v>10097</v>
      </c>
      <c r="B10098" t="str" cm="1">
        <f t="array" aca="1" ref="B10098" ca="1">INDEX(Servicio!C:C, RANDBETWEEN(2, 41))</f>
        <v>Sustitución de la tapa del radiador para mantener la presión adecuada en el sistema de refrigeración y evitar fugas de líquido refrigerante.</v>
      </c>
      <c r="C10098">
        <f t="shared" ca="1" si="205"/>
        <v>322</v>
      </c>
      <c r="D10098">
        <f t="shared" ca="1" si="206"/>
        <v>4929</v>
      </c>
    </row>
    <row r="10099" spans="1:4" x14ac:dyDescent="0.25">
      <c r="A10099">
        <v>10098</v>
      </c>
      <c r="B10099" t="str" cm="1">
        <f t="array" aca="1" ref="B1009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099">
        <f t="shared" ca="1" si="205"/>
        <v>709</v>
      </c>
      <c r="D10099">
        <f t="shared" ca="1" si="206"/>
        <v>4437</v>
      </c>
    </row>
    <row r="10100" spans="1:4" x14ac:dyDescent="0.25">
      <c r="A10100">
        <v>10099</v>
      </c>
      <c r="B10100" t="str" cm="1">
        <f t="array" aca="1" ref="B10100" ca="1">INDEX(Servicio!C:C, RANDBETWEEN(2, 41))</f>
        <v>Reemplazo del sensor de temperatura del motor para asegurar un correcto funcionamiento del sistema de enfriamiento y prevenir sobrecalentamientos.</v>
      </c>
      <c r="C10100">
        <f t="shared" ca="1" si="205"/>
        <v>819</v>
      </c>
      <c r="D10100">
        <f t="shared" ca="1" si="206"/>
        <v>4886</v>
      </c>
    </row>
    <row r="10101" spans="1:4" x14ac:dyDescent="0.25">
      <c r="A10101">
        <v>10100</v>
      </c>
      <c r="B10101" t="str" cm="1">
        <f t="array" aca="1" ref="B10101" ca="1">INDEX(Servicio!C:C, RANDBETWEEN(2, 41))</f>
        <v>Reemplazo de los fuelles para mantener la estanqueidad y la protección de los componentes de la transmisión contra la suciedad y la humedad.</v>
      </c>
      <c r="C10101">
        <f t="shared" ca="1" si="205"/>
        <v>846</v>
      </c>
      <c r="D10101">
        <f t="shared" ca="1" si="206"/>
        <v>3145</v>
      </c>
    </row>
    <row r="10102" spans="1:4" x14ac:dyDescent="0.25">
      <c r="A10102">
        <v>10101</v>
      </c>
      <c r="B10102" t="str" cm="1">
        <f t="array" aca="1" ref="B10102" ca="1">INDEX(Servicio!C:C, RANDBETWEEN(2, 41))</f>
        <v>Proceso de drenaje y reemplazo del aceite del motor, junto con el filtro de aceite, para mantener la lubricación adecuada del motor y prolongar su vida útil.</v>
      </c>
      <c r="C10102">
        <f t="shared" ca="1" si="205"/>
        <v>504</v>
      </c>
      <c r="D10102">
        <f t="shared" ca="1" si="206"/>
        <v>6492</v>
      </c>
    </row>
    <row r="10103" spans="1:4" x14ac:dyDescent="0.25">
      <c r="A10103">
        <v>10102</v>
      </c>
      <c r="B10103" t="str" cm="1">
        <f t="array" aca="1" ref="B10103" ca="1">INDEX(Servicio!C:C, RANDBETWEEN(2, 41))</f>
        <v>Remoción de las llantas viejas y montaje de nuevas llantas en el vehículo, asegurando un buen agarre y seguridad en la carretera.</v>
      </c>
      <c r="C10103">
        <f t="shared" ca="1" si="205"/>
        <v>349</v>
      </c>
      <c r="D10103">
        <f t="shared" ca="1" si="206"/>
        <v>6439</v>
      </c>
    </row>
    <row r="10104" spans="1:4" x14ac:dyDescent="0.25">
      <c r="A10104">
        <v>10103</v>
      </c>
      <c r="B10104" t="str" cm="1">
        <f t="array" aca="1" ref="B10104" ca="1">INDEX(Servicio!C:C, RANDBETWEEN(2, 41))</f>
        <v>Renovación de las mangueras del sistema de refrigeración para prevenir fugas y garantizar un flujo adecuado de líquido refrigerante.</v>
      </c>
      <c r="C10104">
        <f t="shared" ca="1" si="205"/>
        <v>826</v>
      </c>
      <c r="D10104">
        <f t="shared" ca="1" si="206"/>
        <v>1007</v>
      </c>
    </row>
    <row r="10105" spans="1:4" x14ac:dyDescent="0.25">
      <c r="A10105">
        <v>10104</v>
      </c>
      <c r="B10105" t="str" cm="1">
        <f t="array" aca="1" ref="B10105" ca="1">INDEX(Servicio!C:C, RANDBETWEEN(2, 41))</f>
        <v>Renovación de los cables de bujías para asegurar una correcta transmisión de corriente eléctrica a las bujías, manteniendo una chispa fuerte y constante.</v>
      </c>
      <c r="C10105">
        <f t="shared" ca="1" si="205"/>
        <v>479</v>
      </c>
      <c r="D10105">
        <f t="shared" ca="1" si="206"/>
        <v>3066</v>
      </c>
    </row>
    <row r="10106" spans="1:4" x14ac:dyDescent="0.25">
      <c r="A10106">
        <v>10105</v>
      </c>
      <c r="B10106" t="str" cm="1">
        <f t="array" aca="1" ref="B10106" ca="1">INDEX(Servicio!C:C, RANDBETWEEN(2, 41))</f>
        <v>Inspección y ajuste del sistema de frenos, incluyendo discos, pastillas, tambores y líquido de frenos, para garantizar su funcionamiento correcto y seguridad.</v>
      </c>
      <c r="C10106">
        <f t="shared" ca="1" si="205"/>
        <v>189</v>
      </c>
      <c r="D10106">
        <f t="shared" ca="1" si="206"/>
        <v>2965</v>
      </c>
    </row>
    <row r="10107" spans="1:4" x14ac:dyDescent="0.25">
      <c r="A10107">
        <v>10106</v>
      </c>
      <c r="B10107" t="str" cm="1">
        <f t="array" aca="1" ref="B10107" ca="1">INDEX(Servicio!C:C, RANDBETWEEN(2, 41))</f>
        <v>Sustitución de los bujes de suspensión para mantener la integridad y el funcionamiento correcto del sistema de suspensión del vehículo.</v>
      </c>
      <c r="C10107">
        <f t="shared" ca="1" si="205"/>
        <v>289</v>
      </c>
      <c r="D10107">
        <f t="shared" ca="1" si="206"/>
        <v>1755</v>
      </c>
    </row>
    <row r="10108" spans="1:4" x14ac:dyDescent="0.25">
      <c r="A10108">
        <v>10107</v>
      </c>
      <c r="B10108" t="str" cm="1">
        <f t="array" aca="1" ref="B10108" ca="1">INDEX(Servicio!C:C, RANDBETWEEN(2, 41))</f>
        <v>Relleno del refrigerante del sistema de aire acondicionado para mantener su funcionamiento eficiente y proporcionar confort térmico en el interior del vehículo.</v>
      </c>
      <c r="C10108">
        <f t="shared" ca="1" si="205"/>
        <v>86</v>
      </c>
      <c r="D10108">
        <f t="shared" ca="1" si="206"/>
        <v>5811</v>
      </c>
    </row>
    <row r="10109" spans="1:4" x14ac:dyDescent="0.25">
      <c r="A10109">
        <v>10108</v>
      </c>
      <c r="B10109" t="str" cm="1">
        <f t="array" aca="1" ref="B10109" ca="1">INDEX(Servicio!C:C, RANDBETWEEN(2, 41))</f>
        <v>Reemplazo del alternador para garantizar la generación adecuada de energía eléctrica y el funcionamiento correcto de los sistemas eléctricos del vehículo.</v>
      </c>
      <c r="C10109">
        <f t="shared" ca="1" si="205"/>
        <v>260</v>
      </c>
      <c r="D10109">
        <f t="shared" ca="1" si="206"/>
        <v>553</v>
      </c>
    </row>
    <row r="10110" spans="1:4" x14ac:dyDescent="0.25">
      <c r="A10110">
        <v>10109</v>
      </c>
      <c r="B10110" t="str" cm="1">
        <f t="array" aca="1" ref="B10110" ca="1">INDEX(Servicio!C:C, RANDBETWEEN(2, 41))</f>
        <v>Solución de grietas, astillas o roturas en el parabrisas para mantener la visibilidad y evitar daños mayores.</v>
      </c>
      <c r="C10110">
        <f t="shared" ca="1" si="205"/>
        <v>497</v>
      </c>
      <c r="D10110">
        <f t="shared" ca="1" si="206"/>
        <v>2237</v>
      </c>
    </row>
    <row r="10111" spans="1:4" x14ac:dyDescent="0.25">
      <c r="A10111">
        <v>10110</v>
      </c>
      <c r="B10111" t="str" cm="1">
        <f t="array" aca="1" ref="B10111" ca="1">INDEX(Servicio!C:C, RANDBETWEEN(2, 41))</f>
        <v>Proceso de drenaje y reemplazo del aceite del motor, junto con el filtro de aceite, para mantener la lubricación adecuada del motor y prolongar su vida útil.</v>
      </c>
      <c r="C10111">
        <f t="shared" ca="1" si="205"/>
        <v>352</v>
      </c>
      <c r="D10111">
        <f t="shared" ca="1" si="206"/>
        <v>2205</v>
      </c>
    </row>
    <row r="10112" spans="1:4" x14ac:dyDescent="0.25">
      <c r="A10112">
        <v>10111</v>
      </c>
      <c r="B10112" t="str" cm="1">
        <f t="array" aca="1" ref="B10112" ca="1">INDEX(Servicio!C:C, RANDBETWEEN(2, 41))</f>
        <v>Reemplazo de la correa de distribución para prevenir daños en el motor y mantener la sincronización adecuada entre los componentes internos.</v>
      </c>
      <c r="C10112">
        <f t="shared" ca="1" si="205"/>
        <v>890</v>
      </c>
      <c r="D10112">
        <f t="shared" ca="1" si="206"/>
        <v>1159</v>
      </c>
    </row>
    <row r="10113" spans="1:4" x14ac:dyDescent="0.25">
      <c r="A10113">
        <v>10112</v>
      </c>
      <c r="B10113" t="str" cm="1">
        <f t="array" aca="1" ref="B10113" ca="1">INDEX(Servicio!C:C, RANDBETWEEN(2, 41))</f>
        <v>Sustitución de las rótulas de dirección para mantener la precisión y la estabilidad en la dirección del vehículo, evitando vibraciones y desgaste prematuro de los neumáticos.</v>
      </c>
      <c r="C10113">
        <f t="shared" ca="1" si="205"/>
        <v>330</v>
      </c>
      <c r="D10113">
        <f t="shared" ca="1" si="206"/>
        <v>1064</v>
      </c>
    </row>
    <row r="10114" spans="1:4" x14ac:dyDescent="0.25">
      <c r="A10114">
        <v>10113</v>
      </c>
      <c r="B10114" t="str" cm="1">
        <f t="array" aca="1" ref="B10114" ca="1">INDEX(Servicio!C:C, RANDBETWEEN(2, 41))</f>
        <v>Reemplazo de los muelles de suspensión para restaurar la altura y la capacidad de absorción de impactos del vehículo, mejorando su manejo y confort.</v>
      </c>
      <c r="C10114">
        <f t="shared" ca="1" si="205"/>
        <v>793</v>
      </c>
      <c r="D10114">
        <f t="shared" ca="1" si="206"/>
        <v>2999</v>
      </c>
    </row>
    <row r="10115" spans="1:4" x14ac:dyDescent="0.25">
      <c r="A10115">
        <v>10114</v>
      </c>
      <c r="B10115" t="str" cm="1">
        <f t="array" aca="1" ref="B10115" ca="1">INDEX(Servicio!C:C, RANDBETWEEN(2, 41))</f>
        <v>Reemplazo del filtro de combustible para garantizar un flujo de combustible limpio y libre de impurezas hacia el motor, manteniendo su rendimiento óptimo.</v>
      </c>
      <c r="C10115">
        <f t="shared" ref="C10115:C10178" ca="1" si="207">RANDBETWEEN(50, 1000)</f>
        <v>211</v>
      </c>
      <c r="D10115">
        <f t="shared" ca="1" si="206"/>
        <v>2510</v>
      </c>
    </row>
    <row r="10116" spans="1:4" x14ac:dyDescent="0.25">
      <c r="A10116">
        <v>10115</v>
      </c>
      <c r="B10116" t="str" cm="1">
        <f t="array" aca="1" ref="B10116" ca="1">INDEX(Servicio!C:C, RANDBETWEEN(2, 41))</f>
        <v>Renovación de los palieres para garantizar la transmisión adecuada de la potencia del motor a las ruedas y prevenir fallos en la transmisión</v>
      </c>
      <c r="C10116">
        <f t="shared" ca="1" si="207"/>
        <v>210</v>
      </c>
      <c r="D10116">
        <f t="shared" ca="1" si="206"/>
        <v>1157</v>
      </c>
    </row>
    <row r="10117" spans="1:4" x14ac:dyDescent="0.25">
      <c r="A10117">
        <v>10116</v>
      </c>
      <c r="B10117" t="str" cm="1">
        <f t="array" aca="1" ref="B10117" ca="1">INDEX(Servicio!C:C, RANDBETWEEN(2, 41))</f>
        <v>Solución de grietas, astillas o roturas en el parabrisas para mantener la visibilidad y evitar daños mayores.</v>
      </c>
      <c r="C10117">
        <f t="shared" ca="1" si="207"/>
        <v>894</v>
      </c>
      <c r="D10117">
        <f t="shared" ca="1" si="206"/>
        <v>5334</v>
      </c>
    </row>
    <row r="10118" spans="1:4" x14ac:dyDescent="0.25">
      <c r="A10118">
        <v>10117</v>
      </c>
      <c r="B10118" t="str" cm="1">
        <f t="array" aca="1" ref="B10118" ca="1">INDEX(Servicio!C:C, RANDBETWEEN(2, 41))</f>
        <v>Sustitución de la bomba de agua para prevenir fugas y sobrecalentamiento del motor, asegurando un enfriamiento eficiente.</v>
      </c>
      <c r="C10118">
        <f t="shared" ca="1" si="207"/>
        <v>347</v>
      </c>
      <c r="D10118">
        <f t="shared" ca="1" si="206"/>
        <v>4708</v>
      </c>
    </row>
    <row r="10119" spans="1:4" x14ac:dyDescent="0.25">
      <c r="A10119">
        <v>10118</v>
      </c>
      <c r="B10119" t="str" cm="1">
        <f t="array" aca="1" ref="B10119" ca="1">INDEX(Servicio!C:C, RANDBETWEEN(2, 41))</f>
        <v>Reemplazo de los muelles de suspensión para restaurar la altura y la capacidad de absorción de impactos del vehículo, mejorando su manejo y confort.</v>
      </c>
      <c r="C10119">
        <f t="shared" ca="1" si="207"/>
        <v>475</v>
      </c>
      <c r="D10119">
        <f t="shared" ca="1" si="206"/>
        <v>2532</v>
      </c>
    </row>
    <row r="10120" spans="1:4" x14ac:dyDescent="0.25">
      <c r="A10120">
        <v>10119</v>
      </c>
      <c r="B10120" t="str" cm="1">
        <f t="array" aca="1" ref="B10120" ca="1">INDEX(Servicio!C:C, RANDBETWEEN(2, 41))</f>
        <v>Sustitución del motor de arranque para asegurar un arranque eficiente y confiable del motor del vehículo.</v>
      </c>
      <c r="C10120">
        <f t="shared" ca="1" si="207"/>
        <v>923</v>
      </c>
      <c r="D10120">
        <f t="shared" ca="1" si="206"/>
        <v>1305</v>
      </c>
    </row>
    <row r="10121" spans="1:4" x14ac:dyDescent="0.25">
      <c r="A10121">
        <v>10120</v>
      </c>
      <c r="B10121" t="str" cm="1">
        <f t="array" aca="1" ref="B10121" ca="1">INDEX(Servicio!C:C, RANDBETWEEN(2, 41))</f>
        <v>Reemplazo del depósito de expansión del sistema de refrigeración para asegurar la correcta circulación del líquido refrigerante y prevenir fugas.</v>
      </c>
      <c r="C10121">
        <f t="shared" ca="1" si="207"/>
        <v>244</v>
      </c>
      <c r="D10121">
        <f t="shared" ca="1" si="206"/>
        <v>396</v>
      </c>
    </row>
    <row r="10122" spans="1:4" x14ac:dyDescent="0.25">
      <c r="A10122">
        <v>10121</v>
      </c>
      <c r="B10122" t="str" cm="1">
        <f t="array" aca="1" ref="B10122" ca="1">INDEX(Servicio!C:C, RANDBETWEEN(2, 41))</f>
        <v>Sustitución de la bobina de encendido para garantizar una adecuada generación de chispa en las bujías y una combustión eficiente en el motor.</v>
      </c>
      <c r="C10122">
        <f t="shared" ca="1" si="207"/>
        <v>810</v>
      </c>
      <c r="D10122">
        <f t="shared" ca="1" si="206"/>
        <v>2893</v>
      </c>
    </row>
    <row r="10123" spans="1:4" x14ac:dyDescent="0.25">
      <c r="A10123">
        <v>10122</v>
      </c>
      <c r="B10123" t="str" cm="1">
        <f t="array" aca="1" ref="B10123" ca="1">INDEX(Servicio!C:C, RANDBETWEEN(2, 41))</f>
        <v>Proceso de drenaje y reemplazo del aceite del motor, junto con el filtro de aceite, para mantener la lubricación adecuada del motor y prolongar su vida útil.</v>
      </c>
      <c r="C10123">
        <f t="shared" ca="1" si="207"/>
        <v>849</v>
      </c>
      <c r="D10123">
        <f t="shared" ca="1" si="206"/>
        <v>2002</v>
      </c>
    </row>
    <row r="10124" spans="1:4" x14ac:dyDescent="0.25">
      <c r="A10124">
        <v>10123</v>
      </c>
      <c r="B10124" t="str" cm="1">
        <f t="array" aca="1" ref="B10124" ca="1">INDEX(Servicio!C:C, RANDBETWEEN(2, 41))</f>
        <v>Reemplazo de los inyectores de combustible para mantener una pulverización óptima de combustible en el motor y un rendimiento eficiente.</v>
      </c>
      <c r="C10124">
        <f t="shared" ca="1" si="207"/>
        <v>334</v>
      </c>
      <c r="D10124">
        <f t="shared" ca="1" si="206"/>
        <v>6741</v>
      </c>
    </row>
    <row r="10125" spans="1:4" x14ac:dyDescent="0.25">
      <c r="A10125">
        <v>10124</v>
      </c>
      <c r="B10125" t="str" cm="1">
        <f t="array" aca="1" ref="B10125" ca="1">INDEX(Servicio!C:C, RANDBETWEEN(2, 41))</f>
        <v>Inspección y ajuste del sistema de frenos, incluyendo discos, pastillas, tambores y líquido de frenos, para garantizar su funcionamiento correcto y seguridad.</v>
      </c>
      <c r="C10125">
        <f t="shared" ca="1" si="207"/>
        <v>572</v>
      </c>
      <c r="D10125">
        <f t="shared" ca="1" si="206"/>
        <v>5771</v>
      </c>
    </row>
    <row r="10126" spans="1:4" x14ac:dyDescent="0.25">
      <c r="A10126">
        <v>10125</v>
      </c>
      <c r="B10126" t="str" cm="1">
        <f t="array" aca="1" ref="B10126" ca="1">INDEX(Servicio!C:C, RANDBETWEEN(2, 41))</f>
        <v>Verificación y ajuste de faros, luces de posición, luces de freno y luces direccionales para garantizar su correcto funcionamiento y seguridad en la carretera.</v>
      </c>
      <c r="C10126">
        <f t="shared" ca="1" si="207"/>
        <v>969</v>
      </c>
      <c r="D10126">
        <f t="shared" ca="1" si="206"/>
        <v>5474</v>
      </c>
    </row>
    <row r="10127" spans="1:4" x14ac:dyDescent="0.25">
      <c r="A10127">
        <v>10126</v>
      </c>
      <c r="B10127" t="str" cm="1">
        <f t="array" aca="1" ref="B10127" ca="1">INDEX(Servicio!C:C, RANDBETWEEN(2, 41))</f>
        <v>Limpieza exterior del vehículo para eliminar suciedad, polvo y residuos, manteniendo su apariencia y protegiendo la pintura.</v>
      </c>
      <c r="C10127">
        <f t="shared" ca="1" si="207"/>
        <v>65</v>
      </c>
      <c r="D10127">
        <f t="shared" ca="1" si="206"/>
        <v>5922</v>
      </c>
    </row>
    <row r="10128" spans="1:4" x14ac:dyDescent="0.25">
      <c r="A10128">
        <v>10127</v>
      </c>
      <c r="B10128" t="str" cm="1">
        <f t="array" aca="1" ref="B10128" ca="1">INDEX(Servicio!C:C, RANDBETWEEN(2, 41))</f>
        <v>Reemplazo de la correa de distribución para prevenir daños en el motor y mantener la sincronización adecuada entre los componentes internos.</v>
      </c>
      <c r="C10128">
        <f t="shared" ca="1" si="207"/>
        <v>501</v>
      </c>
      <c r="D10128">
        <f t="shared" ca="1" si="206"/>
        <v>6746</v>
      </c>
    </row>
    <row r="10129" spans="1:4" x14ac:dyDescent="0.25">
      <c r="A10129">
        <v>10128</v>
      </c>
      <c r="B10129" t="str" cm="1">
        <f t="array" aca="1" ref="B10129" ca="1">INDEX(Servicio!C:C, RANDBETWEEN(2, 41))</f>
        <v>Renovación de la bomba de embrague para garantizar un funcionamiento suave y preciso del sistema de embrague.</v>
      </c>
      <c r="C10129">
        <f t="shared" ca="1" si="207"/>
        <v>442</v>
      </c>
      <c r="D10129">
        <f t="shared" ca="1" si="206"/>
        <v>407</v>
      </c>
    </row>
    <row r="10130" spans="1:4" x14ac:dyDescent="0.25">
      <c r="A10130">
        <v>10129</v>
      </c>
      <c r="B10130" t="str" cm="1">
        <f t="array" aca="1" ref="B10130" ca="1">INDEX(Servicio!C:C, RANDBETWEEN(2, 41))</f>
        <v>Verificación y ajuste de faros, luces de posición, luces de freno y luces direccionales para garantizar su correcto funcionamiento y seguridad en la carretera.</v>
      </c>
      <c r="C10130">
        <f t="shared" ca="1" si="207"/>
        <v>801</v>
      </c>
      <c r="D10130">
        <f t="shared" ca="1" si="206"/>
        <v>5507</v>
      </c>
    </row>
    <row r="10131" spans="1:4" x14ac:dyDescent="0.25">
      <c r="A10131">
        <v>10130</v>
      </c>
      <c r="B10131" t="str" cm="1">
        <f t="array" aca="1" ref="B10131" ca="1">INDEX(Servicio!C:C, RANDBETWEEN(2, 41))</f>
        <v>Proceso de drenaje y reemplazo del aceite del motor, junto con el filtro de aceite, para mantener la lubricación adecuada del motor y prolongar su vida útil.</v>
      </c>
      <c r="C10131">
        <f t="shared" ca="1" si="207"/>
        <v>768</v>
      </c>
      <c r="D10131">
        <f t="shared" ca="1" si="206"/>
        <v>3628</v>
      </c>
    </row>
    <row r="10132" spans="1:4" x14ac:dyDescent="0.25">
      <c r="A10132">
        <v>10131</v>
      </c>
      <c r="B10132" t="str" cm="1">
        <f t="array" aca="1" ref="B10132" ca="1">INDEX(Servicio!C:C, RANDBETWEEN(2, 41))</f>
        <v>Reemplazo del filtro de combustible para garantizar un flujo de combustible limpio y libre de impurezas hacia el motor, manteniendo su rendimiento óptimo.</v>
      </c>
      <c r="C10132">
        <f t="shared" ca="1" si="207"/>
        <v>200</v>
      </c>
      <c r="D10132">
        <f t="shared" ca="1" si="206"/>
        <v>732</v>
      </c>
    </row>
    <row r="10133" spans="1:4" x14ac:dyDescent="0.25">
      <c r="A10133">
        <v>10132</v>
      </c>
      <c r="B10133" t="str" cm="1">
        <f t="array" aca="1" ref="B10133" ca="1">INDEX(Servicio!C:C, RANDBETWEEN(2, 41))</f>
        <v>Sustitución de la tapa del radiador para mantener la presión adecuada en el sistema de refrigeración y evitar fugas de líquido refrigerante.</v>
      </c>
      <c r="C10133">
        <f t="shared" ca="1" si="207"/>
        <v>632</v>
      </c>
      <c r="D10133">
        <f t="shared" ca="1" si="206"/>
        <v>1943</v>
      </c>
    </row>
    <row r="10134" spans="1:4" x14ac:dyDescent="0.25">
      <c r="A10134">
        <v>10133</v>
      </c>
      <c r="B10134" t="str" cm="1">
        <f t="array" aca="1" ref="B10134" ca="1">INDEX(Servicio!C:C, RANDBETWEEN(2, 41))</f>
        <v>Renovación de los palieres para garantizar la transmisión adecuada de la potencia del motor a las ruedas y prevenir fallos en la transmisión</v>
      </c>
      <c r="C10134">
        <f t="shared" ca="1" si="207"/>
        <v>446</v>
      </c>
      <c r="D10134">
        <f t="shared" ca="1" si="206"/>
        <v>4183</v>
      </c>
    </row>
    <row r="10135" spans="1:4" x14ac:dyDescent="0.25">
      <c r="A10135">
        <v>10134</v>
      </c>
      <c r="B10135" t="str" cm="1">
        <f t="array" aca="1" ref="B10135" ca="1">INDEX(Servicio!C:C, RANDBETWEEN(2, 41))</f>
        <v>Reemplazo de los muelles de suspensión para restaurar la altura y la capacidad de absorción de impactos del vehículo, mejorando su manejo y confort.</v>
      </c>
      <c r="C10135">
        <f t="shared" ca="1" si="207"/>
        <v>562</v>
      </c>
      <c r="D10135">
        <f t="shared" ca="1" si="206"/>
        <v>2670</v>
      </c>
    </row>
    <row r="10136" spans="1:4" x14ac:dyDescent="0.25">
      <c r="A10136">
        <v>10135</v>
      </c>
      <c r="B10136" t="str" cm="1">
        <f t="array" aca="1" ref="B10136" ca="1">INDEX(Servicio!C:C, RANDBETWEEN(2, 41))</f>
        <v>Reemplazo del alternador para garantizar la generación adecuada de energía eléctrica y el funcionamiento correcto de los sistemas eléctricos del vehículo.</v>
      </c>
      <c r="C10136">
        <f t="shared" ca="1" si="207"/>
        <v>459</v>
      </c>
      <c r="D10136">
        <f t="shared" ca="1" si="206"/>
        <v>1924</v>
      </c>
    </row>
    <row r="10137" spans="1:4" x14ac:dyDescent="0.25">
      <c r="A10137">
        <v>10136</v>
      </c>
      <c r="B10137" t="str" cm="1">
        <f t="array" aca="1" ref="B10137" ca="1">INDEX(Servicio!C:C, RANDBETWEEN(2, 41))</f>
        <v>Proceso de drenaje y reemplazo del aceite del motor, junto con el filtro de aceite, para mantener la lubricación adecuada del motor y prolongar su vida útil.</v>
      </c>
      <c r="C10137">
        <f t="shared" ca="1" si="207"/>
        <v>168</v>
      </c>
      <c r="D10137">
        <f t="shared" ca="1" si="206"/>
        <v>1097</v>
      </c>
    </row>
    <row r="10138" spans="1:4" x14ac:dyDescent="0.25">
      <c r="A10138">
        <v>10137</v>
      </c>
      <c r="B10138" t="str" cm="1">
        <f t="array" aca="1" ref="B10138" ca="1">INDEX(Servicio!C:C, RANDBETWEEN(2, 41))</f>
        <v>Sustitución de los bujes de suspensión para mantener la integridad y el funcionamiento correcto del sistema de suspensión del vehículo.</v>
      </c>
      <c r="C10138">
        <f t="shared" ca="1" si="207"/>
        <v>999</v>
      </c>
      <c r="D10138">
        <f t="shared" ref="D10138:D10201" ca="1" si="208">RANDBETWEEN(1,6999)</f>
        <v>6881</v>
      </c>
    </row>
    <row r="10139" spans="1:4" x14ac:dyDescent="0.25">
      <c r="A10139">
        <v>10138</v>
      </c>
      <c r="B10139" t="str" cm="1">
        <f t="array" aca="1" ref="B10139" ca="1">INDEX(Servicio!C:C, RANDBETWEEN(2, 41))</f>
        <v>Inspección y ajuste del sistema de frenos, incluyendo discos, pastillas, tambores y líquido de frenos, para garantizar su funcionamiento correcto y seguridad.</v>
      </c>
      <c r="C10139">
        <f t="shared" ca="1" si="207"/>
        <v>486</v>
      </c>
      <c r="D10139">
        <f t="shared" ca="1" si="208"/>
        <v>3532</v>
      </c>
    </row>
    <row r="10140" spans="1:4" x14ac:dyDescent="0.25">
      <c r="A10140">
        <v>10139</v>
      </c>
      <c r="B10140" t="str" cm="1">
        <f t="array" aca="1" ref="B10140" ca="1">INDEX(Servicio!C:C, RANDBETWEEN(2, 41))</f>
        <v>Reemplazo del alternador para garantizar la generación adecuada de energía eléctrica y el funcionamiento correcto de los sistemas eléctricos del vehículo.</v>
      </c>
      <c r="C10140">
        <f t="shared" ca="1" si="207"/>
        <v>291</v>
      </c>
      <c r="D10140">
        <f t="shared" ca="1" si="208"/>
        <v>6247</v>
      </c>
    </row>
    <row r="10141" spans="1:4" x14ac:dyDescent="0.25">
      <c r="A10141">
        <v>10140</v>
      </c>
      <c r="B10141" t="str" cm="1">
        <f t="array" aca="1" ref="B10141" ca="1">INDEX(Servicio!C:C, RANDBETWEEN(2, 41))</f>
        <v>Sustitución de la bomba de agua para prevenir fugas y sobrecalentamiento del motor, asegurando un enfriamiento eficiente.</v>
      </c>
      <c r="C10141">
        <f t="shared" ca="1" si="207"/>
        <v>859</v>
      </c>
      <c r="D10141">
        <f t="shared" ca="1" si="208"/>
        <v>5865</v>
      </c>
    </row>
    <row r="10142" spans="1:4" x14ac:dyDescent="0.25">
      <c r="A10142">
        <v>10141</v>
      </c>
      <c r="B10142" t="str" cm="1">
        <f t="array" aca="1" ref="B10142" ca="1">INDEX(Servicio!C:C, RANDBETWEEN(2, 41))</f>
        <v>Reemplazo de los inyectores de combustible para mantener una pulverización óptima de combustible en el motor y un rendimiento eficiente.</v>
      </c>
      <c r="C10142">
        <f t="shared" ca="1" si="207"/>
        <v>500</v>
      </c>
      <c r="D10142">
        <f t="shared" ca="1" si="208"/>
        <v>4233</v>
      </c>
    </row>
    <row r="10143" spans="1:4" x14ac:dyDescent="0.25">
      <c r="A10143">
        <v>10142</v>
      </c>
      <c r="B10143" t="str" cm="1">
        <f t="array" aca="1" ref="B10143" ca="1">INDEX(Servicio!C:C, RANDBETWEEN(2, 41))</f>
        <v>Sustitución de la bomba de freno para mantener un frenado eficiente y seguro del vehículo.</v>
      </c>
      <c r="C10143">
        <f t="shared" ca="1" si="207"/>
        <v>97</v>
      </c>
      <c r="D10143">
        <f t="shared" ca="1" si="208"/>
        <v>870</v>
      </c>
    </row>
    <row r="10144" spans="1:4" x14ac:dyDescent="0.25">
      <c r="A10144">
        <v>10143</v>
      </c>
      <c r="B10144" t="str" cm="1">
        <f t="array" aca="1" ref="B10144" ca="1">INDEX(Servicio!C:C, RANDBETWEEN(2, 41))</f>
        <v>Proceso de drenaje y reemplazo del aceite del motor, junto con el filtro de aceite, para mantener la lubricación adecuada del motor y prolongar su vida útil.</v>
      </c>
      <c r="C10144">
        <f t="shared" ca="1" si="207"/>
        <v>522</v>
      </c>
      <c r="D10144">
        <f t="shared" ca="1" si="208"/>
        <v>598</v>
      </c>
    </row>
    <row r="10145" spans="1:4" x14ac:dyDescent="0.25">
      <c r="A10145">
        <v>10144</v>
      </c>
      <c r="B10145" t="str" cm="1">
        <f t="array" aca="1" ref="B10145" ca="1">INDEX(Servicio!C:C, RANDBETWEEN(2, 41))</f>
        <v>Renovación del sensor de oxígeno para mantener una mezcla adecuada de aire y combustible en el motor y reducir las emisiones contaminantes.</v>
      </c>
      <c r="C10145">
        <f t="shared" ca="1" si="207"/>
        <v>985</v>
      </c>
      <c r="D10145">
        <f t="shared" ca="1" si="208"/>
        <v>6112</v>
      </c>
    </row>
    <row r="10146" spans="1:4" x14ac:dyDescent="0.25">
      <c r="A10146">
        <v>10145</v>
      </c>
      <c r="B10146" t="str" cm="1">
        <f t="array" aca="1" ref="B10146" ca="1">INDEX(Servicio!C:C, RANDBETWEEN(2, 41))</f>
        <v>Reemplazo de los inyectores de combustible para mantener una pulverización óptima de combustible en el motor y un rendimiento eficiente.</v>
      </c>
      <c r="C10146">
        <f t="shared" ca="1" si="207"/>
        <v>410</v>
      </c>
      <c r="D10146">
        <f t="shared" ca="1" si="208"/>
        <v>6780</v>
      </c>
    </row>
    <row r="10147" spans="1:4" x14ac:dyDescent="0.25">
      <c r="A10147">
        <v>10146</v>
      </c>
      <c r="B10147" t="str" cm="1">
        <f t="array" aca="1" ref="B10147" ca="1">INDEX(Servicio!C:C, RANDBETWEEN(2, 41))</f>
        <v>Sustitución de la tapa del radiador para mantener la presión adecuada en el sistema de refrigeración y evitar fugas de líquido refrigerante.</v>
      </c>
      <c r="C10147">
        <f t="shared" ca="1" si="207"/>
        <v>869</v>
      </c>
      <c r="D10147">
        <f t="shared" ca="1" si="208"/>
        <v>2419</v>
      </c>
    </row>
    <row r="10148" spans="1:4" x14ac:dyDescent="0.25">
      <c r="A10148">
        <v>10147</v>
      </c>
      <c r="B10148" t="str" cm="1">
        <f t="array" aca="1" ref="B10148" ca="1">INDEX(Servicio!C:C, RANDBETWEEN(2, 41))</f>
        <v>Reemplazo del radiador para corregir fugas, daños o corrosión, garantizando un sistema de refrigeración adecuado para el motor.</v>
      </c>
      <c r="C10148">
        <f t="shared" ca="1" si="207"/>
        <v>918</v>
      </c>
      <c r="D10148">
        <f t="shared" ca="1" si="208"/>
        <v>2807</v>
      </c>
    </row>
    <row r="10149" spans="1:4" x14ac:dyDescent="0.25">
      <c r="A10149">
        <v>10148</v>
      </c>
      <c r="B10149" t="str" cm="1">
        <f t="array" aca="1" ref="B10149" ca="1">INDEX(Servicio!C:C, RANDBETWEEN(2, 41))</f>
        <v>Renovación de los amortiguadores para mejorar la estabilidad, el confort y la seguridad del vehículo en la absorción de impactos.</v>
      </c>
      <c r="C10149">
        <f t="shared" ca="1" si="207"/>
        <v>668</v>
      </c>
      <c r="D10149">
        <f t="shared" ca="1" si="208"/>
        <v>5932</v>
      </c>
    </row>
    <row r="10150" spans="1:4" x14ac:dyDescent="0.25">
      <c r="A10150">
        <v>10149</v>
      </c>
      <c r="B10150" t="str" cm="1">
        <f t="array" aca="1" ref="B10150" ca="1">INDEX(Servicio!C:C, RANDBETWEEN(2, 41))</f>
        <v>Sustitución de la bomba de agua para prevenir fugas y sobrecalentamiento del motor, asegurando un enfriamiento eficiente.</v>
      </c>
      <c r="C10150">
        <f t="shared" ca="1" si="207"/>
        <v>632</v>
      </c>
      <c r="D10150">
        <f t="shared" ca="1" si="208"/>
        <v>1097</v>
      </c>
    </row>
    <row r="10151" spans="1:4" x14ac:dyDescent="0.25">
      <c r="A10151">
        <v>10150</v>
      </c>
      <c r="B10151" t="str" cm="1">
        <f t="array" aca="1" ref="B10151" ca="1">INDEX(Servicio!C:C, RANDBETWEEN(2, 41))</f>
        <v>Renovación de los amortiguadores para mejorar la estabilidad, el confort y la seguridad del vehículo en la absorción de impactos.</v>
      </c>
      <c r="C10151">
        <f t="shared" ca="1" si="207"/>
        <v>766</v>
      </c>
      <c r="D10151">
        <f t="shared" ca="1" si="208"/>
        <v>4888</v>
      </c>
    </row>
    <row r="10152" spans="1:4" x14ac:dyDescent="0.25">
      <c r="A10152">
        <v>10151</v>
      </c>
      <c r="B10152" t="str" cm="1">
        <f t="array" aca="1" ref="B10152" ca="1">INDEX(Servicio!C:C, RANDBETWEEN(2, 41))</f>
        <v>Sustitución de las manguetas para mantener la integridad estructural y la seguridad del sistema de suspensión del vehículo.</v>
      </c>
      <c r="C10152">
        <f t="shared" ca="1" si="207"/>
        <v>581</v>
      </c>
      <c r="D10152">
        <f t="shared" ca="1" si="208"/>
        <v>3248</v>
      </c>
    </row>
    <row r="10153" spans="1:4" x14ac:dyDescent="0.25">
      <c r="A10153">
        <v>10152</v>
      </c>
      <c r="B10153" t="str" cm="1">
        <f t="array" aca="1" ref="B10153" ca="1">INDEX(Servicio!C:C, RANDBETWEEN(2, 41))</f>
        <v>Renovación de los amortiguadores para mejorar la estabilidad, el confort y la seguridad del vehículo en la absorción de impactos.</v>
      </c>
      <c r="C10153">
        <f t="shared" ca="1" si="207"/>
        <v>842</v>
      </c>
      <c r="D10153">
        <f t="shared" ca="1" si="208"/>
        <v>6088</v>
      </c>
    </row>
    <row r="10154" spans="1:4" x14ac:dyDescent="0.25">
      <c r="A10154">
        <v>10153</v>
      </c>
      <c r="B10154" t="str" cm="1">
        <f t="array" aca="1" ref="B10154" ca="1">INDEX(Servicio!C:C, RANDBETWEEN(2, 41))</f>
        <v>Reemplazo de los fuelles para mantener la estanqueidad y la protección de los componentes de la transmisión contra la suciedad y la humedad.</v>
      </c>
      <c r="C10154">
        <f t="shared" ca="1" si="207"/>
        <v>244</v>
      </c>
      <c r="D10154">
        <f t="shared" ca="1" si="208"/>
        <v>4491</v>
      </c>
    </row>
    <row r="10155" spans="1:4" x14ac:dyDescent="0.25">
      <c r="A10155">
        <v>10154</v>
      </c>
      <c r="B10155" t="str" cm="1">
        <f t="array" aca="1" ref="B10155" ca="1">INDEX(Servicio!C:C, RANDBETWEEN(2, 41))</f>
        <v>Sustitución del motor de arranque para asegurar un arranque eficiente y confiable del motor del vehículo.</v>
      </c>
      <c r="C10155">
        <f t="shared" ca="1" si="207"/>
        <v>650</v>
      </c>
      <c r="D10155">
        <f t="shared" ca="1" si="208"/>
        <v>3401</v>
      </c>
    </row>
    <row r="10156" spans="1:4" x14ac:dyDescent="0.25">
      <c r="A10156">
        <v>10155</v>
      </c>
      <c r="B10156" t="str" cm="1">
        <f t="array" aca="1" ref="B10156" ca="1">INDEX(Servicio!C:C, RANDBETWEEN(2, 41))</f>
        <v>Revisión y ajuste de componentes del motor, como bujías, cables, filtros y fluidos, para mantener su rendimiento óptimo y prevenir averías.</v>
      </c>
      <c r="C10156">
        <f t="shared" ca="1" si="207"/>
        <v>85</v>
      </c>
      <c r="D10156">
        <f t="shared" ca="1" si="208"/>
        <v>4831</v>
      </c>
    </row>
    <row r="10157" spans="1:4" x14ac:dyDescent="0.25">
      <c r="A10157">
        <v>10156</v>
      </c>
      <c r="B10157" t="str" cm="1">
        <f t="array" aca="1" ref="B10157" ca="1">INDEX(Servicio!C:C, RANDBETWEEN(2, 41))</f>
        <v>Reemplazo de los fuelles para mantener la estanqueidad y la protección de los componentes de la transmisión contra la suciedad y la humedad.</v>
      </c>
      <c r="C10157">
        <f t="shared" ca="1" si="207"/>
        <v>569</v>
      </c>
      <c r="D10157">
        <f t="shared" ca="1" si="208"/>
        <v>306</v>
      </c>
    </row>
    <row r="10158" spans="1:4" x14ac:dyDescent="0.25">
      <c r="A10158">
        <v>10157</v>
      </c>
      <c r="B10158" t="str" cm="1">
        <f t="array" aca="1" ref="B10158" ca="1">INDEX(Servicio!C:C, RANDBETWEEN(2, 41))</f>
        <v>Renovación del sensor de oxígeno para mantener una mezcla adecuada de aire y combustible en el motor y reducir las emisiones contaminantes.</v>
      </c>
      <c r="C10158">
        <f t="shared" ca="1" si="207"/>
        <v>211</v>
      </c>
      <c r="D10158">
        <f t="shared" ca="1" si="208"/>
        <v>6019</v>
      </c>
    </row>
    <row r="10159" spans="1:4" x14ac:dyDescent="0.25">
      <c r="A10159">
        <v>10158</v>
      </c>
      <c r="B10159" t="str" cm="1">
        <f t="array" aca="1" ref="B10159" ca="1">INDEX(Servicio!C:C, RANDBETWEEN(2, 41))</f>
        <v>Sustitución del motor de arranque para asegurar un arranque eficiente y confiable del motor del vehículo.</v>
      </c>
      <c r="C10159">
        <f t="shared" ca="1" si="207"/>
        <v>700</v>
      </c>
      <c r="D10159">
        <f t="shared" ca="1" si="208"/>
        <v>4796</v>
      </c>
    </row>
    <row r="10160" spans="1:4" x14ac:dyDescent="0.25">
      <c r="A10160">
        <v>10159</v>
      </c>
      <c r="B10160" t="str" cm="1">
        <f t="array" aca="1" ref="B10160" ca="1">INDEX(Servicio!C:C, RANDBETWEEN(2, 41))</f>
        <v>Limpieza exterior del vehículo para eliminar suciedad, polvo y residuos, manteniendo su apariencia y protegiendo la pintura.</v>
      </c>
      <c r="C10160">
        <f t="shared" ca="1" si="207"/>
        <v>225</v>
      </c>
      <c r="D10160">
        <f t="shared" ca="1" si="208"/>
        <v>6996</v>
      </c>
    </row>
    <row r="10161" spans="1:4" x14ac:dyDescent="0.25">
      <c r="A10161">
        <v>10160</v>
      </c>
      <c r="B10161" t="str" cm="1">
        <f t="array" aca="1" ref="B10161" ca="1">INDEX(Servicio!C:C, RANDBETWEEN(2, 41))</f>
        <v>Sustitución de la bomba de freno para mantener un frenado eficiente y seguro del vehículo.</v>
      </c>
      <c r="C10161">
        <f t="shared" ca="1" si="207"/>
        <v>466</v>
      </c>
      <c r="D10161">
        <f t="shared" ca="1" si="208"/>
        <v>5237</v>
      </c>
    </row>
    <row r="10162" spans="1:4" x14ac:dyDescent="0.25">
      <c r="A10162">
        <v>10161</v>
      </c>
      <c r="B10162" t="str" cm="1">
        <f t="array" aca="1" ref="B10162" ca="1">INDEX(Servicio!C:C, RANDBETWEEN(2, 41))</f>
        <v>Renovación de los amortiguadores para mejorar la estabilidad, el confort y la seguridad del vehículo en la absorción de impactos.</v>
      </c>
      <c r="C10162">
        <f t="shared" ca="1" si="207"/>
        <v>339</v>
      </c>
      <c r="D10162">
        <f t="shared" ca="1" si="208"/>
        <v>2263</v>
      </c>
    </row>
    <row r="10163" spans="1:4" x14ac:dyDescent="0.25">
      <c r="A10163">
        <v>10162</v>
      </c>
      <c r="B10163" t="str" cm="1">
        <f t="array" aca="1" ref="B10163" ca="1">INDEX(Servicio!C:C, RANDBETWEEN(2, 41))</f>
        <v>Renovación de los cables de bujías para asegurar una correcta transmisión de corriente eléctrica a las bujías, manteniendo una chispa fuerte y constante.</v>
      </c>
      <c r="C10163">
        <f t="shared" ca="1" si="207"/>
        <v>613</v>
      </c>
      <c r="D10163">
        <f t="shared" ca="1" si="208"/>
        <v>2015</v>
      </c>
    </row>
    <row r="10164" spans="1:4" x14ac:dyDescent="0.25">
      <c r="A10164">
        <v>10163</v>
      </c>
      <c r="B10164" t="str" cm="1">
        <f t="array" aca="1" ref="B10164" ca="1">INDEX(Servicio!C:C, RANDBETWEEN(2, 41))</f>
        <v>Reemplazo y ajuste de bujías para asegurar una combustión eficiente y un rendimiento óptimo del motor.</v>
      </c>
      <c r="C10164">
        <f t="shared" ca="1" si="207"/>
        <v>650</v>
      </c>
      <c r="D10164">
        <f t="shared" ca="1" si="208"/>
        <v>680</v>
      </c>
    </row>
    <row r="10165" spans="1:4" x14ac:dyDescent="0.25">
      <c r="A10165">
        <v>10164</v>
      </c>
      <c r="B10165" t="str" cm="1">
        <f t="array" aca="1" ref="B10165" ca="1">INDEX(Servicio!C:C, RANDBETWEEN(2, 41))</f>
        <v>Sustitución de la bomba de agua para prevenir fugas y sobrecalentamiento del motor, asegurando un enfriamiento eficiente.</v>
      </c>
      <c r="C10165">
        <f t="shared" ca="1" si="207"/>
        <v>876</v>
      </c>
      <c r="D10165">
        <f t="shared" ca="1" si="208"/>
        <v>552</v>
      </c>
    </row>
    <row r="10166" spans="1:4" x14ac:dyDescent="0.25">
      <c r="A10166">
        <v>10165</v>
      </c>
      <c r="B10166" t="str" cm="1">
        <f t="array" aca="1" ref="B10166" ca="1">INDEX(Servicio!C:C, RANDBETWEEN(2, 41))</f>
        <v>Sustitución de la bomba de freno para mantener un frenado eficiente y seguro del vehículo.</v>
      </c>
      <c r="C10166">
        <f t="shared" ca="1" si="207"/>
        <v>177</v>
      </c>
      <c r="D10166">
        <f t="shared" ca="1" si="208"/>
        <v>1747</v>
      </c>
    </row>
    <row r="10167" spans="1:4" x14ac:dyDescent="0.25">
      <c r="A10167">
        <v>10166</v>
      </c>
      <c r="B10167" t="str" cm="1">
        <f t="array" aca="1" ref="B10167" ca="1">INDEX(Servicio!C:C, RANDBETWEEN(2, 41))</f>
        <v>Renovación de la bomba de combustible para asegurar un suministro constante y adecuado de combustible al motor del vehículo.</v>
      </c>
      <c r="C10167">
        <f t="shared" ca="1" si="207"/>
        <v>336</v>
      </c>
      <c r="D10167">
        <f t="shared" ca="1" si="208"/>
        <v>4874</v>
      </c>
    </row>
    <row r="10168" spans="1:4" x14ac:dyDescent="0.25">
      <c r="A10168">
        <v>10167</v>
      </c>
      <c r="B10168" t="str" cm="1">
        <f t="array" aca="1" ref="B10168" ca="1">INDEX(Servicio!C:C, RANDBETWEEN(2, 41))</f>
        <v>Sustitución de la bomba de freno para mantener un frenado eficiente y seguro del vehículo.</v>
      </c>
      <c r="C10168">
        <f t="shared" ca="1" si="207"/>
        <v>203</v>
      </c>
      <c r="D10168">
        <f t="shared" ca="1" si="208"/>
        <v>1331</v>
      </c>
    </row>
    <row r="10169" spans="1:4" x14ac:dyDescent="0.25">
      <c r="A10169">
        <v>10168</v>
      </c>
      <c r="B10169" t="str" cm="1">
        <f t="array" aca="1" ref="B10169" ca="1">INDEX(Servicio!C:C, RANDBETWEEN(2, 41))</f>
        <v>Sustitución de la bomba de agua para prevenir fugas y sobrecalentamiento del motor, asegurando un enfriamiento eficiente.</v>
      </c>
      <c r="C10169">
        <f t="shared" ca="1" si="207"/>
        <v>810</v>
      </c>
      <c r="D10169">
        <f t="shared" ca="1" si="208"/>
        <v>4110</v>
      </c>
    </row>
    <row r="10170" spans="1:4" x14ac:dyDescent="0.25">
      <c r="A10170">
        <v>10169</v>
      </c>
      <c r="B10170" t="str" cm="1">
        <f t="array" aca="1" ref="B10170" ca="1">INDEX(Servicio!C:C, RANDBETWEEN(2, 41))</f>
        <v>Renovación de la batería para asegurar un arranque confiable del motor y un suministro constante de energía eléctrica para los sistemas del vehículo.</v>
      </c>
      <c r="C10170">
        <f t="shared" ca="1" si="207"/>
        <v>915</v>
      </c>
      <c r="D10170">
        <f t="shared" ca="1" si="208"/>
        <v>6882</v>
      </c>
    </row>
    <row r="10171" spans="1:4" x14ac:dyDescent="0.25">
      <c r="A10171">
        <v>10170</v>
      </c>
      <c r="B10171" t="str" cm="1">
        <f t="array" aca="1" ref="B10171" ca="1">INDEX(Servicio!C:C, RANDBETWEEN(2, 41))</f>
        <v>Renovación de la bomba de embrague para garantizar un funcionamiento suave y preciso del sistema de embrague.</v>
      </c>
      <c r="C10171">
        <f t="shared" ca="1" si="207"/>
        <v>994</v>
      </c>
      <c r="D10171">
        <f t="shared" ca="1" si="208"/>
        <v>2646</v>
      </c>
    </row>
    <row r="10172" spans="1:4" x14ac:dyDescent="0.25">
      <c r="A10172">
        <v>10171</v>
      </c>
      <c r="B10172" t="str" cm="1">
        <f t="array" aca="1" ref="B10172" ca="1">INDEX(Servicio!C:C, RANDBETWEEN(2, 41))</f>
        <v>Proceso de purificación y filtrado del aceite usado para eliminar impurezas y prolongar su vida útil antes de su reutilización o reciclaje.</v>
      </c>
      <c r="C10172">
        <f t="shared" ca="1" si="207"/>
        <v>342</v>
      </c>
      <c r="D10172">
        <f t="shared" ca="1" si="208"/>
        <v>370</v>
      </c>
    </row>
    <row r="10173" spans="1:4" x14ac:dyDescent="0.25">
      <c r="A10173">
        <v>10172</v>
      </c>
      <c r="B10173" t="str" cm="1">
        <f t="array" aca="1" ref="B10173" ca="1">INDEX(Servicio!C:C, RANDBETWEEN(2, 41))</f>
        <v>Reemplazo del cilindro maestro de freno para mantener un frenado eficaz y prevenir fugas en el sistema de frenos.</v>
      </c>
      <c r="C10173">
        <f t="shared" ca="1" si="207"/>
        <v>432</v>
      </c>
      <c r="D10173">
        <f t="shared" ca="1" si="208"/>
        <v>3709</v>
      </c>
    </row>
    <row r="10174" spans="1:4" x14ac:dyDescent="0.25">
      <c r="A10174">
        <v>10173</v>
      </c>
      <c r="B10174" t="str" cm="1">
        <f t="array" aca="1" ref="B10174" ca="1">INDEX(Servicio!C:C, RANDBETWEEN(2, 41))</f>
        <v>Relleno del refrigerante del sistema de aire acondicionado para mantener su funcionamiento eficiente y proporcionar confort térmico en el interior del vehículo.</v>
      </c>
      <c r="C10174">
        <f t="shared" ca="1" si="207"/>
        <v>714</v>
      </c>
      <c r="D10174">
        <f t="shared" ca="1" si="208"/>
        <v>3829</v>
      </c>
    </row>
    <row r="10175" spans="1:4" x14ac:dyDescent="0.25">
      <c r="A10175">
        <v>10174</v>
      </c>
      <c r="B10175" t="str" cm="1">
        <f t="array" aca="1" ref="B10175" ca="1">INDEX(Servicio!C:C, RANDBETWEEN(2, 41))</f>
        <v>Reemplazo del sensor de temperatura del motor para asegurar un correcto funcionamiento del sistema de enfriamiento y prevenir sobrecalentamientos.</v>
      </c>
      <c r="C10175">
        <f t="shared" ca="1" si="207"/>
        <v>659</v>
      </c>
      <c r="D10175">
        <f t="shared" ca="1" si="208"/>
        <v>4918</v>
      </c>
    </row>
    <row r="10176" spans="1:4" x14ac:dyDescent="0.25">
      <c r="A10176">
        <v>10175</v>
      </c>
      <c r="B10176" t="str" cm="1">
        <f t="array" aca="1" ref="B10176" ca="1">INDEX(Servicio!C:C, RANDBETWEEN(2, 41))</f>
        <v>Sustitución del líquido hidráulico utilizado en el sistema de dirección asistida para mantener su funcionamiento suave y prevenir averías.</v>
      </c>
      <c r="C10176">
        <f t="shared" ca="1" si="207"/>
        <v>469</v>
      </c>
      <c r="D10176">
        <f t="shared" ca="1" si="208"/>
        <v>6501</v>
      </c>
    </row>
    <row r="10177" spans="1:4" x14ac:dyDescent="0.25">
      <c r="A10177">
        <v>10176</v>
      </c>
      <c r="B10177" t="str" cm="1">
        <f t="array" aca="1" ref="B10177" ca="1">INDEX(Servicio!C:C, RANDBETWEEN(2, 41))</f>
        <v>Reemplazo de los muelles de suspensión para restaurar la altura y la capacidad de absorción de impactos del vehículo, mejorando su manejo y confort.</v>
      </c>
      <c r="C10177">
        <f t="shared" ca="1" si="207"/>
        <v>904</v>
      </c>
      <c r="D10177">
        <f t="shared" ca="1" si="208"/>
        <v>1996</v>
      </c>
    </row>
    <row r="10178" spans="1:4" x14ac:dyDescent="0.25">
      <c r="A10178">
        <v>10177</v>
      </c>
      <c r="B10178" t="str" cm="1">
        <f t="array" aca="1" ref="B10178" ca="1">INDEX(Servicio!C:C, RANDBETWEEN(2, 41))</f>
        <v>Limpieza exterior del vehículo para eliminar suciedad, polvo y residuos, manteniendo su apariencia y protegiendo la pintura.</v>
      </c>
      <c r="C10178">
        <f t="shared" ca="1" si="207"/>
        <v>270</v>
      </c>
      <c r="D10178">
        <f t="shared" ca="1" si="208"/>
        <v>3726</v>
      </c>
    </row>
    <row r="10179" spans="1:4" x14ac:dyDescent="0.25">
      <c r="A10179">
        <v>10178</v>
      </c>
      <c r="B10179" t="str" cm="1">
        <f t="array" aca="1" ref="B10179" ca="1">INDEX(Servicio!C:C, RANDBETWEEN(2, 41))</f>
        <v>Renovación de los cables de bujías para asegurar una correcta transmisión de corriente eléctrica a las bujías, manteniendo una chispa fuerte y constante.</v>
      </c>
      <c r="C10179">
        <f t="shared" ref="C10179:C10242" ca="1" si="209">RANDBETWEEN(50, 1000)</f>
        <v>748</v>
      </c>
      <c r="D10179">
        <f t="shared" ca="1" si="208"/>
        <v>2577</v>
      </c>
    </row>
    <row r="10180" spans="1:4" x14ac:dyDescent="0.25">
      <c r="A10180">
        <v>10179</v>
      </c>
      <c r="B10180" t="str" cm="1">
        <f t="array" aca="1" ref="B10180" ca="1">INDEX(Servicio!C:C, RANDBETWEEN(2, 41))</f>
        <v>Reemplazo del alternador para garantizar la generación adecuada de energía eléctrica y el funcionamiento correcto de los sistemas eléctricos del vehículo.</v>
      </c>
      <c r="C10180">
        <f t="shared" ca="1" si="209"/>
        <v>61</v>
      </c>
      <c r="D10180">
        <f t="shared" ca="1" si="208"/>
        <v>1722</v>
      </c>
    </row>
    <row r="10181" spans="1:4" x14ac:dyDescent="0.25">
      <c r="A10181">
        <v>10180</v>
      </c>
      <c r="B10181" t="str" cm="1">
        <f t="array" aca="1" ref="B1018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181">
        <f t="shared" ca="1" si="209"/>
        <v>661</v>
      </c>
      <c r="D10181">
        <f t="shared" ca="1" si="208"/>
        <v>4391</v>
      </c>
    </row>
    <row r="10182" spans="1:4" x14ac:dyDescent="0.25">
      <c r="A10182">
        <v>10181</v>
      </c>
      <c r="B10182" t="str" cm="1">
        <f t="array" aca="1" ref="B10182" ca="1">INDEX(Servicio!C:C, RANDBETWEEN(2, 41))</f>
        <v>Sustitución de la bomba de agua para prevenir fugas y sobrecalentamiento del motor, asegurando un enfriamiento eficiente.</v>
      </c>
      <c r="C10182">
        <f t="shared" ca="1" si="209"/>
        <v>865</v>
      </c>
      <c r="D10182">
        <f t="shared" ca="1" si="208"/>
        <v>86</v>
      </c>
    </row>
    <row r="10183" spans="1:4" x14ac:dyDescent="0.25">
      <c r="A10183">
        <v>10182</v>
      </c>
      <c r="B10183" t="str" cm="1">
        <f t="array" aca="1" ref="B10183" ca="1">INDEX(Servicio!C:C, RANDBETWEEN(2, 41))</f>
        <v>Sustitución del motor de arranque para asegurar un arranque eficiente y confiable del motor del vehículo.</v>
      </c>
      <c r="C10183">
        <f t="shared" ca="1" si="209"/>
        <v>509</v>
      </c>
      <c r="D10183">
        <f t="shared" ca="1" si="208"/>
        <v>1331</v>
      </c>
    </row>
    <row r="10184" spans="1:4" x14ac:dyDescent="0.25">
      <c r="A10184">
        <v>10183</v>
      </c>
      <c r="B10184" t="str" cm="1">
        <f t="array" aca="1" ref="B10184" ca="1">INDEX(Servicio!C:C, RANDBETWEEN(2, 41))</f>
        <v>Remoción de las llantas viejas y montaje de nuevas llantas en el vehículo, asegurando un buen agarre y seguridad en la carretera.</v>
      </c>
      <c r="C10184">
        <f t="shared" ca="1" si="209"/>
        <v>407</v>
      </c>
      <c r="D10184">
        <f t="shared" ca="1" si="208"/>
        <v>505</v>
      </c>
    </row>
    <row r="10185" spans="1:4" x14ac:dyDescent="0.25">
      <c r="A10185">
        <v>10184</v>
      </c>
      <c r="B10185" t="str" cm="1">
        <f t="array" aca="1" ref="B10185" ca="1">INDEX(Servicio!C:C, RANDBETWEEN(2, 41))</f>
        <v>Reemplazo del depósito de expansión del sistema de refrigeración para asegurar la correcta circulación del líquido refrigerante y prevenir fugas.</v>
      </c>
      <c r="C10185">
        <f t="shared" ca="1" si="209"/>
        <v>396</v>
      </c>
      <c r="D10185">
        <f t="shared" ca="1" si="208"/>
        <v>2165</v>
      </c>
    </row>
    <row r="10186" spans="1:4" x14ac:dyDescent="0.25">
      <c r="A10186">
        <v>10185</v>
      </c>
      <c r="B10186" t="str" cm="1">
        <f t="array" aca="1" ref="B10186" ca="1">INDEX(Servicio!C:C, RANDBETWEEN(2, 41))</f>
        <v>Sustitución de la bomba de agua para prevenir fugas y sobrecalentamiento del motor, asegurando un enfriamiento eficiente.</v>
      </c>
      <c r="C10186">
        <f t="shared" ca="1" si="209"/>
        <v>294</v>
      </c>
      <c r="D10186">
        <f t="shared" ca="1" si="208"/>
        <v>5002</v>
      </c>
    </row>
    <row r="10187" spans="1:4" x14ac:dyDescent="0.25">
      <c r="A10187">
        <v>10186</v>
      </c>
      <c r="B10187" t="str" cm="1">
        <f t="array" aca="1" ref="B10187" ca="1">INDEX(Servicio!C:C, RANDBETWEEN(2, 41))</f>
        <v>Reemplazo del filtro de combustible para garantizar un flujo de combustible limpio y libre de impurezas hacia el motor, manteniendo su rendimiento óptimo.</v>
      </c>
      <c r="C10187">
        <f t="shared" ca="1" si="209"/>
        <v>657</v>
      </c>
      <c r="D10187">
        <f t="shared" ca="1" si="208"/>
        <v>5664</v>
      </c>
    </row>
    <row r="10188" spans="1:4" x14ac:dyDescent="0.25">
      <c r="A10188">
        <v>10187</v>
      </c>
      <c r="B10188" t="str" cm="1">
        <f t="array" aca="1" ref="B10188" ca="1">INDEX(Servicio!C:C, RANDBETWEEN(2, 41))</f>
        <v>Reemplazo de los inyectores de combustible para mantener una pulverización óptima de combustible en el motor y un rendimiento eficiente.</v>
      </c>
      <c r="C10188">
        <f t="shared" ca="1" si="209"/>
        <v>826</v>
      </c>
      <c r="D10188">
        <f t="shared" ca="1" si="208"/>
        <v>3284</v>
      </c>
    </row>
    <row r="10189" spans="1:4" x14ac:dyDescent="0.25">
      <c r="A10189">
        <v>10188</v>
      </c>
      <c r="B10189" t="str" cm="1">
        <f t="array" aca="1" ref="B10189" ca="1">INDEX(Servicio!C:C, RANDBETWEEN(2, 41))</f>
        <v>Reemplazo de la correa de distribución para prevenir daños en el motor y mantener la sincronización adecuada entre los componentes internos.</v>
      </c>
      <c r="C10189">
        <f t="shared" ca="1" si="209"/>
        <v>791</v>
      </c>
      <c r="D10189">
        <f t="shared" ca="1" si="208"/>
        <v>4099</v>
      </c>
    </row>
    <row r="10190" spans="1:4" x14ac:dyDescent="0.25">
      <c r="A10190">
        <v>10189</v>
      </c>
      <c r="B10190" t="str" cm="1">
        <f t="array" aca="1" ref="B1019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190">
        <f t="shared" ca="1" si="209"/>
        <v>708</v>
      </c>
      <c r="D10190">
        <f t="shared" ca="1" si="208"/>
        <v>2280</v>
      </c>
    </row>
    <row r="10191" spans="1:4" x14ac:dyDescent="0.25">
      <c r="A10191">
        <v>10190</v>
      </c>
      <c r="B10191" t="str" cm="1">
        <f t="array" aca="1" ref="B10191" ca="1">INDEX(Servicio!C:C, RANDBETWEEN(2, 41))</f>
        <v>Renovación del sensor de oxígeno para mantener una mezcla adecuada de aire y combustible en el motor y reducir las emisiones contaminantes.</v>
      </c>
      <c r="C10191">
        <f t="shared" ca="1" si="209"/>
        <v>271</v>
      </c>
      <c r="D10191">
        <f t="shared" ca="1" si="208"/>
        <v>27</v>
      </c>
    </row>
    <row r="10192" spans="1:4" x14ac:dyDescent="0.25">
      <c r="A10192">
        <v>10191</v>
      </c>
      <c r="B10192" t="str" cm="1">
        <f t="array" aca="1" ref="B10192" ca="1">INDEX(Servicio!C:C, RANDBETWEEN(2, 41))</f>
        <v>Renovación de los cables de bujías para asegurar una correcta transmisión de corriente eléctrica a las bujías, manteniendo una chispa fuerte y constante.</v>
      </c>
      <c r="C10192">
        <f t="shared" ca="1" si="209"/>
        <v>241</v>
      </c>
      <c r="D10192">
        <f t="shared" ca="1" si="208"/>
        <v>450</v>
      </c>
    </row>
    <row r="10193" spans="1:4" x14ac:dyDescent="0.25">
      <c r="A10193">
        <v>10192</v>
      </c>
      <c r="B10193" t="str" cm="1">
        <f t="array" aca="1" ref="B10193" ca="1">INDEX(Servicio!C:C, RANDBETWEEN(2, 41))</f>
        <v>Remoción de las llantas viejas y montaje de nuevas llantas en el vehículo, asegurando un buen agarre y seguridad en la carretera.</v>
      </c>
      <c r="C10193">
        <f t="shared" ca="1" si="209"/>
        <v>618</v>
      </c>
      <c r="D10193">
        <f t="shared" ca="1" si="208"/>
        <v>3378</v>
      </c>
    </row>
    <row r="10194" spans="1:4" x14ac:dyDescent="0.25">
      <c r="A10194">
        <v>10193</v>
      </c>
      <c r="B10194" t="str" cm="1">
        <f t="array" aca="1" ref="B10194" ca="1">INDEX(Servicio!C:C, RANDBETWEEN(2, 41))</f>
        <v>Reemplazo de los inyectores de combustible para mantener una pulverización óptima de combustible en el motor y un rendimiento eficiente.</v>
      </c>
      <c r="C10194">
        <f t="shared" ca="1" si="209"/>
        <v>204</v>
      </c>
      <c r="D10194">
        <f t="shared" ca="1" si="208"/>
        <v>597</v>
      </c>
    </row>
    <row r="10195" spans="1:4" x14ac:dyDescent="0.25">
      <c r="A10195">
        <v>10194</v>
      </c>
      <c r="B10195" t="str" cm="1">
        <f t="array" aca="1" ref="B10195" ca="1">INDEX(Servicio!C:C, RANDBETWEEN(2, 41))</f>
        <v>Sustitución de la bomba de freno para mantener un frenado eficiente y seguro del vehículo.</v>
      </c>
      <c r="C10195">
        <f t="shared" ca="1" si="209"/>
        <v>313</v>
      </c>
      <c r="D10195">
        <f t="shared" ca="1" si="208"/>
        <v>792</v>
      </c>
    </row>
    <row r="10196" spans="1:4" x14ac:dyDescent="0.25">
      <c r="A10196">
        <v>10195</v>
      </c>
      <c r="B10196" t="str" cm="1">
        <f t="array" aca="1" ref="B10196" ca="1">INDEX(Servicio!C:C, RANDBETWEEN(2, 41))</f>
        <v>Reemplazo de los muelles de suspensión para restaurar la altura y la capacidad de absorción de impactos del vehículo, mejorando su manejo y confort.</v>
      </c>
      <c r="C10196">
        <f t="shared" ca="1" si="209"/>
        <v>542</v>
      </c>
      <c r="D10196">
        <f t="shared" ca="1" si="208"/>
        <v>4809</v>
      </c>
    </row>
    <row r="10197" spans="1:4" x14ac:dyDescent="0.25">
      <c r="A10197">
        <v>10196</v>
      </c>
      <c r="B10197" t="str" cm="1">
        <f t="array" aca="1" ref="B10197" ca="1">INDEX(Servicio!C:C, RANDBETWEEN(2, 41))</f>
        <v>Proceso de purificación y filtrado del aceite usado para eliminar impurezas y prolongar su vida útil antes de su reutilización o reciclaje.</v>
      </c>
      <c r="C10197">
        <f t="shared" ca="1" si="209"/>
        <v>197</v>
      </c>
      <c r="D10197">
        <f t="shared" ca="1" si="208"/>
        <v>1743</v>
      </c>
    </row>
    <row r="10198" spans="1:4" x14ac:dyDescent="0.25">
      <c r="A10198">
        <v>10197</v>
      </c>
      <c r="B10198" t="str" cm="1">
        <f t="array" aca="1" ref="B10198" ca="1">INDEX(Servicio!C:C, RANDBETWEEN(2, 41))</f>
        <v>Sustitución del catalizador para reducir las emisiones contaminantes del escape y garantizar el cumplimiento de las regulaciones ambientales.</v>
      </c>
      <c r="C10198">
        <f t="shared" ca="1" si="209"/>
        <v>142</v>
      </c>
      <c r="D10198">
        <f t="shared" ca="1" si="208"/>
        <v>3005</v>
      </c>
    </row>
    <row r="10199" spans="1:4" x14ac:dyDescent="0.25">
      <c r="A10199">
        <v>10198</v>
      </c>
      <c r="B10199" t="str" cm="1">
        <f t="array" aca="1" ref="B10199" ca="1">INDEX(Servicio!C:C, RANDBETWEEN(2, 41))</f>
        <v>Reemplazo del radiador para corregir fugas, daños o corrosión, garantizando un sistema de refrigeración adecuado para el motor.</v>
      </c>
      <c r="C10199">
        <f t="shared" ca="1" si="209"/>
        <v>951</v>
      </c>
      <c r="D10199">
        <f t="shared" ca="1" si="208"/>
        <v>6369</v>
      </c>
    </row>
    <row r="10200" spans="1:4" x14ac:dyDescent="0.25">
      <c r="A10200">
        <v>10199</v>
      </c>
      <c r="B10200" t="str" cm="1">
        <f t="array" aca="1" ref="B10200" ca="1">INDEX(Servicio!C:C, RANDBETWEEN(2, 41))</f>
        <v>Reemplazo del radiador para corregir fugas, daños o corrosión, garantizando un sistema de refrigeración adecuado para el motor.</v>
      </c>
      <c r="C10200">
        <f t="shared" ca="1" si="209"/>
        <v>578</v>
      </c>
      <c r="D10200">
        <f t="shared" ca="1" si="208"/>
        <v>2752</v>
      </c>
    </row>
    <row r="10201" spans="1:4" x14ac:dyDescent="0.25">
      <c r="A10201">
        <v>10200</v>
      </c>
      <c r="B10201" t="str" cm="1">
        <f t="array" aca="1" ref="B10201" ca="1">INDEX(Servicio!C:C, RANDBETWEEN(2, 41))</f>
        <v>Sustitución de la bomba de freno para mantener un frenado eficiente y seguro del vehículo.</v>
      </c>
      <c r="C10201">
        <f t="shared" ca="1" si="209"/>
        <v>729</v>
      </c>
      <c r="D10201">
        <f t="shared" ca="1" si="208"/>
        <v>6250</v>
      </c>
    </row>
    <row r="10202" spans="1:4" x14ac:dyDescent="0.25">
      <c r="A10202">
        <v>10201</v>
      </c>
      <c r="B10202" t="str" cm="1">
        <f t="array" aca="1" ref="B10202" ca="1">INDEX(Servicio!C:C, RANDBETWEEN(2, 41))</f>
        <v>Verificación y ajuste de faros, luces de posición, luces de freno y luces direccionales para garantizar su correcto funcionamiento y seguridad en la carretera.</v>
      </c>
      <c r="C10202">
        <f t="shared" ca="1" si="209"/>
        <v>677</v>
      </c>
      <c r="D10202">
        <f t="shared" ref="D10202:D10265" ca="1" si="210">RANDBETWEEN(1,6999)</f>
        <v>5267</v>
      </c>
    </row>
    <row r="10203" spans="1:4" x14ac:dyDescent="0.25">
      <c r="A10203">
        <v>10202</v>
      </c>
      <c r="B10203" t="str" cm="1">
        <f t="array" aca="1" ref="B10203" ca="1">INDEX(Servicio!C:C, RANDBETWEEN(2, 41))</f>
        <v>Renovación de los amortiguadores para mejorar la estabilidad, el confort y la seguridad del vehículo en la absorción de impactos.</v>
      </c>
      <c r="C10203">
        <f t="shared" ca="1" si="209"/>
        <v>204</v>
      </c>
      <c r="D10203">
        <f t="shared" ca="1" si="210"/>
        <v>3133</v>
      </c>
    </row>
    <row r="10204" spans="1:4" x14ac:dyDescent="0.25">
      <c r="A10204">
        <v>10203</v>
      </c>
      <c r="B10204" t="str" cm="1">
        <f t="array" aca="1" ref="B10204" ca="1">INDEX(Servicio!C:C, RANDBETWEEN(2, 41))</f>
        <v>Sustitución de las manguetas para mantener la integridad estructural y la seguridad del sistema de suspensión del vehículo.</v>
      </c>
      <c r="C10204">
        <f t="shared" ca="1" si="209"/>
        <v>487</v>
      </c>
      <c r="D10204">
        <f t="shared" ca="1" si="210"/>
        <v>4768</v>
      </c>
    </row>
    <row r="10205" spans="1:4" x14ac:dyDescent="0.25">
      <c r="A10205">
        <v>10204</v>
      </c>
      <c r="B10205" t="str" cm="1">
        <f t="array" aca="1" ref="B10205" ca="1">INDEX(Servicio!C:C, RANDBETWEEN(2, 41))</f>
        <v>Sustitución de las rótulas de dirección para mantener la precisión y la estabilidad en la dirección del vehículo, evitando vibraciones y desgaste prematuro de los neumáticos.</v>
      </c>
      <c r="C10205">
        <f t="shared" ca="1" si="209"/>
        <v>946</v>
      </c>
      <c r="D10205">
        <f t="shared" ca="1" si="210"/>
        <v>3621</v>
      </c>
    </row>
    <row r="10206" spans="1:4" x14ac:dyDescent="0.25">
      <c r="A10206">
        <v>10205</v>
      </c>
      <c r="B10206" t="str" cm="1">
        <f t="array" aca="1" ref="B10206" ca="1">INDEX(Servicio!C:C, RANDBETWEEN(2, 41))</f>
        <v>Sustitución del termostato para mantener una temperatura de funcionamiento óptima del motor y evitar sobrecalentamientos o fallos en el sistema de refrigeración.</v>
      </c>
      <c r="C10206">
        <f t="shared" ca="1" si="209"/>
        <v>576</v>
      </c>
      <c r="D10206">
        <f t="shared" ca="1" si="210"/>
        <v>4283</v>
      </c>
    </row>
    <row r="10207" spans="1:4" x14ac:dyDescent="0.25">
      <c r="A10207">
        <v>10206</v>
      </c>
      <c r="B10207" t="str" cm="1">
        <f t="array" aca="1" ref="B10207" ca="1">INDEX(Servicio!C:C, RANDBETWEEN(2, 41))</f>
        <v>Reemplazo del cilindro maestro de freno para mantener un frenado eficaz y prevenir fugas en el sistema de frenos.</v>
      </c>
      <c r="C10207">
        <f t="shared" ca="1" si="209"/>
        <v>419</v>
      </c>
      <c r="D10207">
        <f t="shared" ca="1" si="210"/>
        <v>5026</v>
      </c>
    </row>
    <row r="10208" spans="1:4" x14ac:dyDescent="0.25">
      <c r="A10208">
        <v>10207</v>
      </c>
      <c r="B10208" t="str" cm="1">
        <f t="array" aca="1" ref="B10208" ca="1">INDEX(Servicio!C:C, RANDBETWEEN(2, 41))</f>
        <v>Renovación de la bomba de embrague para garantizar un funcionamiento suave y preciso del sistema de embrague.</v>
      </c>
      <c r="C10208">
        <f t="shared" ca="1" si="209"/>
        <v>299</v>
      </c>
      <c r="D10208">
        <f t="shared" ca="1" si="210"/>
        <v>4489</v>
      </c>
    </row>
    <row r="10209" spans="1:4" x14ac:dyDescent="0.25">
      <c r="A10209">
        <v>10208</v>
      </c>
      <c r="B10209" t="str" cm="1">
        <f t="array" aca="1" ref="B10209" ca="1">INDEX(Servicio!C:C, RANDBETWEEN(2, 41))</f>
        <v>Renovación de la bomba de combustible para asegurar un suministro constante y adecuado de combustible al motor del vehículo.</v>
      </c>
      <c r="C10209">
        <f t="shared" ca="1" si="209"/>
        <v>509</v>
      </c>
      <c r="D10209">
        <f t="shared" ca="1" si="210"/>
        <v>4187</v>
      </c>
    </row>
    <row r="10210" spans="1:4" x14ac:dyDescent="0.25">
      <c r="A10210">
        <v>10209</v>
      </c>
      <c r="B10210" t="str" cm="1">
        <f t="array" aca="1" ref="B10210" ca="1">INDEX(Servicio!C:C, RANDBETWEEN(2, 41))</f>
        <v>Proceso de purificación y filtrado del aceite usado para eliminar impurezas y prolongar su vida útil antes de su reutilización o reciclaje.</v>
      </c>
      <c r="C10210">
        <f t="shared" ca="1" si="209"/>
        <v>509</v>
      </c>
      <c r="D10210">
        <f t="shared" ca="1" si="210"/>
        <v>4130</v>
      </c>
    </row>
    <row r="10211" spans="1:4" x14ac:dyDescent="0.25">
      <c r="A10211">
        <v>10210</v>
      </c>
      <c r="B10211" t="str" cm="1">
        <f t="array" aca="1" ref="B10211" ca="1">INDEX(Servicio!C:C, RANDBETWEEN(2, 41))</f>
        <v>Limpieza exterior del vehículo para eliminar suciedad, polvo y residuos, manteniendo su apariencia y protegiendo la pintura.</v>
      </c>
      <c r="C10211">
        <f t="shared" ca="1" si="209"/>
        <v>193</v>
      </c>
      <c r="D10211">
        <f t="shared" ca="1" si="210"/>
        <v>2617</v>
      </c>
    </row>
    <row r="10212" spans="1:4" x14ac:dyDescent="0.25">
      <c r="A10212">
        <v>10211</v>
      </c>
      <c r="B10212" t="str" cm="1">
        <f t="array" aca="1" ref="B10212" ca="1">INDEX(Servicio!C:C, RANDBETWEEN(2, 41))</f>
        <v>Renovación de los cables de bujías para asegurar una correcta transmisión de corriente eléctrica a las bujías, manteniendo una chispa fuerte y constante.</v>
      </c>
      <c r="C10212">
        <f t="shared" ca="1" si="209"/>
        <v>381</v>
      </c>
      <c r="D10212">
        <f t="shared" ca="1" si="210"/>
        <v>1985</v>
      </c>
    </row>
    <row r="10213" spans="1:4" x14ac:dyDescent="0.25">
      <c r="A10213">
        <v>10212</v>
      </c>
      <c r="B10213" t="str" cm="1">
        <f t="array" aca="1" ref="B10213" ca="1">INDEX(Servicio!C:C, RANDBETWEEN(2, 41))</f>
        <v>Sustitución de las rótulas de dirección para mantener la precisión y la estabilidad en la dirección del vehículo, evitando vibraciones y desgaste prematuro de los neumáticos.</v>
      </c>
      <c r="C10213">
        <f t="shared" ca="1" si="209"/>
        <v>136</v>
      </c>
      <c r="D10213">
        <f t="shared" ca="1" si="210"/>
        <v>6629</v>
      </c>
    </row>
    <row r="10214" spans="1:4" x14ac:dyDescent="0.25">
      <c r="A10214">
        <v>10213</v>
      </c>
      <c r="B10214" t="str" cm="1">
        <f t="array" aca="1" ref="B10214" ca="1">INDEX(Servicio!C:C, RANDBETWEEN(2, 41))</f>
        <v>Inspección y ajuste del sistema de frenos, incluyendo discos, pastillas, tambores y líquido de frenos, para garantizar su funcionamiento correcto y seguridad.</v>
      </c>
      <c r="C10214">
        <f t="shared" ca="1" si="209"/>
        <v>125</v>
      </c>
      <c r="D10214">
        <f t="shared" ca="1" si="210"/>
        <v>6883</v>
      </c>
    </row>
    <row r="10215" spans="1:4" x14ac:dyDescent="0.25">
      <c r="A10215">
        <v>10214</v>
      </c>
      <c r="B10215" t="str" cm="1">
        <f t="array" aca="1" ref="B10215" ca="1">INDEX(Servicio!C:C, RANDBETWEEN(2, 41))</f>
        <v>Reemplazo del filtro de combustible para garantizar un flujo de combustible limpio y libre de impurezas hacia el motor, manteniendo su rendimiento óptimo.</v>
      </c>
      <c r="C10215">
        <f t="shared" ca="1" si="209"/>
        <v>884</v>
      </c>
      <c r="D10215">
        <f t="shared" ca="1" si="210"/>
        <v>481</v>
      </c>
    </row>
    <row r="10216" spans="1:4" x14ac:dyDescent="0.25">
      <c r="A10216">
        <v>10215</v>
      </c>
      <c r="B10216" t="str" cm="1">
        <f t="array" aca="1" ref="B10216" ca="1">INDEX(Servicio!C:C, RANDBETWEEN(2, 41))</f>
        <v>Relleno del refrigerante del sistema de aire acondicionado para mantener su funcionamiento eficiente y proporcionar confort térmico en el interior del vehículo.</v>
      </c>
      <c r="C10216">
        <f t="shared" ca="1" si="209"/>
        <v>200</v>
      </c>
      <c r="D10216">
        <f t="shared" ca="1" si="210"/>
        <v>599</v>
      </c>
    </row>
    <row r="10217" spans="1:4" x14ac:dyDescent="0.25">
      <c r="A10217">
        <v>10216</v>
      </c>
      <c r="B10217" t="str" cm="1">
        <f t="array" aca="1" ref="B10217" ca="1">INDEX(Servicio!C:C, RANDBETWEEN(2, 41))</f>
        <v>Sustitución de la bomba de agua para prevenir fugas y sobrecalentamiento del motor, asegurando un enfriamiento eficiente.</v>
      </c>
      <c r="C10217">
        <f t="shared" ca="1" si="209"/>
        <v>317</v>
      </c>
      <c r="D10217">
        <f t="shared" ca="1" si="210"/>
        <v>5739</v>
      </c>
    </row>
    <row r="10218" spans="1:4" x14ac:dyDescent="0.25">
      <c r="A10218">
        <v>10217</v>
      </c>
      <c r="B10218" t="str" cm="1">
        <f t="array" aca="1" ref="B10218" ca="1">INDEX(Servicio!C:C, RANDBETWEEN(2, 41))</f>
        <v>Reemplazo del radiador para corregir fugas, daños o corrosión, garantizando un sistema de refrigeración adecuado para el motor.</v>
      </c>
      <c r="C10218">
        <f t="shared" ca="1" si="209"/>
        <v>387</v>
      </c>
      <c r="D10218">
        <f t="shared" ca="1" si="210"/>
        <v>1479</v>
      </c>
    </row>
    <row r="10219" spans="1:4" x14ac:dyDescent="0.25">
      <c r="A10219">
        <v>10218</v>
      </c>
      <c r="B10219" t="str" cm="1">
        <f t="array" aca="1" ref="B10219" ca="1">INDEX(Servicio!C:C, RANDBETWEEN(2, 41))</f>
        <v>Renovación de los amortiguadores para mejorar la estabilidad, el confort y la seguridad del vehículo en la absorción de impactos.</v>
      </c>
      <c r="C10219">
        <f t="shared" ca="1" si="209"/>
        <v>915</v>
      </c>
      <c r="D10219">
        <f t="shared" ca="1" si="210"/>
        <v>3464</v>
      </c>
    </row>
    <row r="10220" spans="1:4" x14ac:dyDescent="0.25">
      <c r="A10220">
        <v>10219</v>
      </c>
      <c r="B10220" t="str" cm="1">
        <f t="array" aca="1" ref="B10220" ca="1">INDEX(Servicio!C:C, RANDBETWEEN(2, 41))</f>
        <v>Reemplazo del sensor de temperatura del motor para asegurar un correcto funcionamiento del sistema de enfriamiento y prevenir sobrecalentamientos.</v>
      </c>
      <c r="C10220">
        <f t="shared" ca="1" si="209"/>
        <v>900</v>
      </c>
      <c r="D10220">
        <f t="shared" ca="1" si="210"/>
        <v>1336</v>
      </c>
    </row>
    <row r="10221" spans="1:4" x14ac:dyDescent="0.25">
      <c r="A10221">
        <v>10220</v>
      </c>
      <c r="B10221" t="str" cm="1">
        <f t="array" aca="1" ref="B10221" ca="1">INDEX(Servicio!C:C, RANDBETWEEN(2, 41))</f>
        <v>Sustitución del motor de arranque para asegurar un arranque eficiente y confiable del motor del vehículo.</v>
      </c>
      <c r="C10221">
        <f t="shared" ca="1" si="209"/>
        <v>420</v>
      </c>
      <c r="D10221">
        <f t="shared" ca="1" si="210"/>
        <v>553</v>
      </c>
    </row>
    <row r="10222" spans="1:4" x14ac:dyDescent="0.25">
      <c r="A10222">
        <v>10221</v>
      </c>
      <c r="B10222" t="str" cm="1">
        <f t="array" aca="1" ref="B10222" ca="1">INDEX(Servicio!C:C, RANDBETWEEN(2, 41))</f>
        <v>Reemplazo del alternador para garantizar la generación adecuada de energía eléctrica y el funcionamiento correcto de los sistemas eléctricos del vehículo.</v>
      </c>
      <c r="C10222">
        <f t="shared" ca="1" si="209"/>
        <v>829</v>
      </c>
      <c r="D10222">
        <f t="shared" ca="1" si="210"/>
        <v>3023</v>
      </c>
    </row>
    <row r="10223" spans="1:4" x14ac:dyDescent="0.25">
      <c r="A10223">
        <v>10222</v>
      </c>
      <c r="B10223" t="str" cm="1">
        <f t="array" aca="1" ref="B10223" ca="1">INDEX(Servicio!C:C, RANDBETWEEN(2, 41))</f>
        <v>Sustitución de la tapa del radiador para mantener la presión adecuada en el sistema de refrigeración y evitar fugas de líquido refrigerante.</v>
      </c>
      <c r="C10223">
        <f t="shared" ca="1" si="209"/>
        <v>717</v>
      </c>
      <c r="D10223">
        <f t="shared" ca="1" si="210"/>
        <v>150</v>
      </c>
    </row>
    <row r="10224" spans="1:4" x14ac:dyDescent="0.25">
      <c r="A10224">
        <v>10223</v>
      </c>
      <c r="B10224" t="str" cm="1">
        <f t="array" aca="1" ref="B10224" ca="1">INDEX(Servicio!C:C, RANDBETWEEN(2, 41))</f>
        <v>Revisión y ajuste de componentes del motor, como bujías, cables, filtros y fluidos, para mantener su rendimiento óptimo y prevenir averías.</v>
      </c>
      <c r="C10224">
        <f t="shared" ca="1" si="209"/>
        <v>883</v>
      </c>
      <c r="D10224">
        <f t="shared" ca="1" si="210"/>
        <v>4822</v>
      </c>
    </row>
    <row r="10225" spans="1:4" x14ac:dyDescent="0.25">
      <c r="A10225">
        <v>10224</v>
      </c>
      <c r="B10225" t="str" cm="1">
        <f t="array" aca="1" ref="B10225" ca="1">INDEX(Servicio!C:C, RANDBETWEEN(2, 41))</f>
        <v>Sustitución de la bobina de encendido para garantizar una adecuada generación de chispa en las bujías y una combustión eficiente en el motor.</v>
      </c>
      <c r="C10225">
        <f t="shared" ca="1" si="209"/>
        <v>169</v>
      </c>
      <c r="D10225">
        <f t="shared" ca="1" si="210"/>
        <v>1311</v>
      </c>
    </row>
    <row r="10226" spans="1:4" x14ac:dyDescent="0.25">
      <c r="A10226">
        <v>10225</v>
      </c>
      <c r="B10226" t="str" cm="1">
        <f t="array" aca="1" ref="B10226" ca="1">INDEX(Servicio!C:C, RANDBETWEEN(2, 41))</f>
        <v>Relleno del refrigerante del sistema de aire acondicionado para mantener su funcionamiento eficiente y proporcionar confort térmico en el interior del vehículo.</v>
      </c>
      <c r="C10226">
        <f t="shared" ca="1" si="209"/>
        <v>98</v>
      </c>
      <c r="D10226">
        <f t="shared" ca="1" si="210"/>
        <v>6710</v>
      </c>
    </row>
    <row r="10227" spans="1:4" x14ac:dyDescent="0.25">
      <c r="A10227">
        <v>10226</v>
      </c>
      <c r="B10227" t="str" cm="1">
        <f t="array" aca="1" ref="B10227" ca="1">INDEX(Servicio!C:C, RANDBETWEEN(2, 41))</f>
        <v>Limpieza exterior del vehículo para eliminar suciedad, polvo y residuos, manteniendo su apariencia y protegiendo la pintura.</v>
      </c>
      <c r="C10227">
        <f t="shared" ca="1" si="209"/>
        <v>742</v>
      </c>
      <c r="D10227">
        <f t="shared" ca="1" si="210"/>
        <v>3943</v>
      </c>
    </row>
    <row r="10228" spans="1:4" x14ac:dyDescent="0.25">
      <c r="A10228">
        <v>10227</v>
      </c>
      <c r="B10228" t="str" cm="1">
        <f t="array" aca="1" ref="B10228" ca="1">INDEX(Servicio!C:C, RANDBETWEEN(2, 41))</f>
        <v>Verificación y ajuste de faros, luces de posición, luces de freno y luces direccionales para garantizar su correcto funcionamiento y seguridad en la carretera.</v>
      </c>
      <c r="C10228">
        <f t="shared" ca="1" si="209"/>
        <v>96</v>
      </c>
      <c r="D10228">
        <f t="shared" ca="1" si="210"/>
        <v>3358</v>
      </c>
    </row>
    <row r="10229" spans="1:4" x14ac:dyDescent="0.25">
      <c r="A10229">
        <v>10228</v>
      </c>
      <c r="B10229" t="str" cm="1">
        <f t="array" aca="1" ref="B10229" ca="1">INDEX(Servicio!C:C, RANDBETWEEN(2, 41))</f>
        <v>Reemplazo y ajuste de bujías para asegurar una combustión eficiente y un rendimiento óptimo del motor.</v>
      </c>
      <c r="C10229">
        <f t="shared" ca="1" si="209"/>
        <v>655</v>
      </c>
      <c r="D10229">
        <f t="shared" ca="1" si="210"/>
        <v>2798</v>
      </c>
    </row>
    <row r="10230" spans="1:4" x14ac:dyDescent="0.25">
      <c r="A10230">
        <v>10229</v>
      </c>
      <c r="B10230" t="str" cm="1">
        <f t="array" aca="1" ref="B10230" ca="1">INDEX(Servicio!C:C, RANDBETWEEN(2, 41))</f>
        <v>Reemplazo del cilindro maestro de freno para mantener un frenado eficaz y prevenir fugas en el sistema de frenos.</v>
      </c>
      <c r="C10230">
        <f t="shared" ca="1" si="209"/>
        <v>89</v>
      </c>
      <c r="D10230">
        <f t="shared" ca="1" si="210"/>
        <v>5082</v>
      </c>
    </row>
    <row r="10231" spans="1:4" x14ac:dyDescent="0.25">
      <c r="A10231">
        <v>10230</v>
      </c>
      <c r="B10231" t="str" cm="1">
        <f t="array" aca="1" ref="B10231" ca="1">INDEX(Servicio!C:C, RANDBETWEEN(2, 41))</f>
        <v>Reemplazo del sensor de temperatura del motor para asegurar un correcto funcionamiento del sistema de enfriamiento y prevenir sobrecalentamientos.</v>
      </c>
      <c r="C10231">
        <f t="shared" ca="1" si="209"/>
        <v>562</v>
      </c>
      <c r="D10231">
        <f t="shared" ca="1" si="210"/>
        <v>3493</v>
      </c>
    </row>
    <row r="10232" spans="1:4" x14ac:dyDescent="0.25">
      <c r="A10232">
        <v>10231</v>
      </c>
      <c r="B10232" t="str" cm="1">
        <f t="array" aca="1" ref="B10232" ca="1">INDEX(Servicio!C:C, RANDBETWEEN(2, 41))</f>
        <v>Revisión y ajuste de componentes del motor, como bujías, cables, filtros y fluidos, para mantener su rendimiento óptimo y prevenir averías.</v>
      </c>
      <c r="C10232">
        <f t="shared" ca="1" si="209"/>
        <v>436</v>
      </c>
      <c r="D10232">
        <f t="shared" ca="1" si="210"/>
        <v>3236</v>
      </c>
    </row>
    <row r="10233" spans="1:4" x14ac:dyDescent="0.25">
      <c r="A10233">
        <v>10232</v>
      </c>
      <c r="B10233" t="str" cm="1">
        <f t="array" aca="1" ref="B10233" ca="1">INDEX(Servicio!C:C, RANDBETWEEN(2, 41))</f>
        <v>Reemplazo del sensor de temperatura del motor para asegurar un correcto funcionamiento del sistema de enfriamiento y prevenir sobrecalentamientos.</v>
      </c>
      <c r="C10233">
        <f t="shared" ca="1" si="209"/>
        <v>572</v>
      </c>
      <c r="D10233">
        <f t="shared" ca="1" si="210"/>
        <v>2083</v>
      </c>
    </row>
    <row r="10234" spans="1:4" x14ac:dyDescent="0.25">
      <c r="A10234">
        <v>10233</v>
      </c>
      <c r="B10234" t="str" cm="1">
        <f t="array" aca="1" ref="B10234" ca="1">INDEX(Servicio!C:C, RANDBETWEEN(2, 41))</f>
        <v>Reemplazo del filtro de combustible para garantizar un flujo de combustible limpio y libre de impurezas hacia el motor, manteniendo su rendimiento óptimo.</v>
      </c>
      <c r="C10234">
        <f t="shared" ca="1" si="209"/>
        <v>287</v>
      </c>
      <c r="D10234">
        <f t="shared" ca="1" si="210"/>
        <v>470</v>
      </c>
    </row>
    <row r="10235" spans="1:4" x14ac:dyDescent="0.25">
      <c r="A10235">
        <v>10234</v>
      </c>
      <c r="B10235" t="str" cm="1">
        <f t="array" aca="1" ref="B10235" ca="1">INDEX(Servicio!C:C, RANDBETWEEN(2, 41))</f>
        <v>Sustitución de la bobina de encendido para garantizar una adecuada generación de chispa en las bujías y una combustión eficiente en el motor.</v>
      </c>
      <c r="C10235">
        <f t="shared" ca="1" si="209"/>
        <v>819</v>
      </c>
      <c r="D10235">
        <f t="shared" ca="1" si="210"/>
        <v>6690</v>
      </c>
    </row>
    <row r="10236" spans="1:4" x14ac:dyDescent="0.25">
      <c r="A10236">
        <v>10235</v>
      </c>
      <c r="B10236" t="str" cm="1">
        <f t="array" aca="1" ref="B10236" ca="1">INDEX(Servicio!C:C, RANDBETWEEN(2, 41))</f>
        <v>Reemplazo del filtro de combustible para garantizar un flujo de combustible limpio y libre de impurezas hacia el motor, manteniendo su rendimiento óptimo.</v>
      </c>
      <c r="C10236">
        <f t="shared" ca="1" si="209"/>
        <v>245</v>
      </c>
      <c r="D10236">
        <f t="shared" ca="1" si="210"/>
        <v>6110</v>
      </c>
    </row>
    <row r="10237" spans="1:4" x14ac:dyDescent="0.25">
      <c r="A10237">
        <v>10236</v>
      </c>
      <c r="B10237" t="str" cm="1">
        <f t="array" aca="1" ref="B10237" ca="1">INDEX(Servicio!C:C, RANDBETWEEN(2, 41))</f>
        <v>Reemplazo del radiador para corregir fugas, daños o corrosión, garantizando un sistema de refrigeración adecuado para el motor.</v>
      </c>
      <c r="C10237">
        <f t="shared" ca="1" si="209"/>
        <v>386</v>
      </c>
      <c r="D10237">
        <f t="shared" ca="1" si="210"/>
        <v>2491</v>
      </c>
    </row>
    <row r="10238" spans="1:4" x14ac:dyDescent="0.25">
      <c r="A10238">
        <v>10237</v>
      </c>
      <c r="B10238" t="str" cm="1">
        <f t="array" aca="1" ref="B10238" ca="1">INDEX(Servicio!C:C, RANDBETWEEN(2, 41))</f>
        <v>Renovación de la batería para asegurar un arranque confiable del motor y un suministro constante de energía eléctrica para los sistemas del vehículo.</v>
      </c>
      <c r="C10238">
        <f t="shared" ca="1" si="209"/>
        <v>888</v>
      </c>
      <c r="D10238">
        <f t="shared" ca="1" si="210"/>
        <v>181</v>
      </c>
    </row>
    <row r="10239" spans="1:4" x14ac:dyDescent="0.25">
      <c r="A10239">
        <v>10238</v>
      </c>
      <c r="B10239" t="str" cm="1">
        <f t="array" aca="1" ref="B10239" ca="1">INDEX(Servicio!C:C, RANDBETWEEN(2, 41))</f>
        <v>Inspección y ajuste del sistema de frenos, incluyendo discos, pastillas, tambores y líquido de frenos, para garantizar su funcionamiento correcto y seguridad.</v>
      </c>
      <c r="C10239">
        <f t="shared" ca="1" si="209"/>
        <v>857</v>
      </c>
      <c r="D10239">
        <f t="shared" ca="1" si="210"/>
        <v>6298</v>
      </c>
    </row>
    <row r="10240" spans="1:4" x14ac:dyDescent="0.25">
      <c r="A10240">
        <v>10239</v>
      </c>
      <c r="B10240" t="str" cm="1">
        <f t="array" aca="1" ref="B10240" ca="1">INDEX(Servicio!C:C, RANDBETWEEN(2, 41))</f>
        <v>Reemplazo del alternador para garantizar la generación adecuada de energía eléctrica y el funcionamiento correcto de los sistemas eléctricos del vehículo.</v>
      </c>
      <c r="C10240">
        <f t="shared" ca="1" si="209"/>
        <v>879</v>
      </c>
      <c r="D10240">
        <f t="shared" ca="1" si="210"/>
        <v>1335</v>
      </c>
    </row>
    <row r="10241" spans="1:4" x14ac:dyDescent="0.25">
      <c r="A10241">
        <v>10240</v>
      </c>
      <c r="B10241" t="str" cm="1">
        <f t="array" aca="1" ref="B10241" ca="1">INDEX(Servicio!C:C, RANDBETWEEN(2, 41))</f>
        <v>Sustitución del líquido hidráulico utilizado en el sistema de dirección asistida para mantener su funcionamiento suave y prevenir averías.</v>
      </c>
      <c r="C10241">
        <f t="shared" ca="1" si="209"/>
        <v>873</v>
      </c>
      <c r="D10241">
        <f t="shared" ca="1" si="210"/>
        <v>3139</v>
      </c>
    </row>
    <row r="10242" spans="1:4" x14ac:dyDescent="0.25">
      <c r="A10242">
        <v>10241</v>
      </c>
      <c r="B10242" t="str" cm="1">
        <f t="array" aca="1" ref="B10242" ca="1">INDEX(Servicio!C:C, RANDBETWEEN(2, 41))</f>
        <v>Proceso de purificación y filtrado del aceite usado para eliminar impurezas y prolongar su vida útil antes de su reutilización o reciclaje.</v>
      </c>
      <c r="C10242">
        <f t="shared" ca="1" si="209"/>
        <v>588</v>
      </c>
      <c r="D10242">
        <f t="shared" ca="1" si="210"/>
        <v>5850</v>
      </c>
    </row>
    <row r="10243" spans="1:4" x14ac:dyDescent="0.25">
      <c r="A10243">
        <v>10242</v>
      </c>
      <c r="B10243" t="str" cm="1">
        <f t="array" aca="1" ref="B10243" ca="1">INDEX(Servicio!C:C, RANDBETWEEN(2, 41))</f>
        <v>Proceso de drenaje y reemplazo del aceite del motor, junto con el filtro de aceite, para mantener la lubricación adecuada del motor y prolongar su vida útil.</v>
      </c>
      <c r="C10243">
        <f t="shared" ref="C10243:C10306" ca="1" si="211">RANDBETWEEN(50, 1000)</f>
        <v>758</v>
      </c>
      <c r="D10243">
        <f t="shared" ca="1" si="210"/>
        <v>1471</v>
      </c>
    </row>
    <row r="10244" spans="1:4" x14ac:dyDescent="0.25">
      <c r="A10244">
        <v>10243</v>
      </c>
      <c r="B10244" t="str" cm="1">
        <f t="array" aca="1" ref="B10244" ca="1">INDEX(Servicio!C:C, RANDBETWEEN(2, 41))</f>
        <v>Renovación de la batería para asegurar un arranque confiable del motor y un suministro constante de energía eléctrica para los sistemas del vehículo.</v>
      </c>
      <c r="C10244">
        <f t="shared" ca="1" si="211"/>
        <v>269</v>
      </c>
      <c r="D10244">
        <f t="shared" ca="1" si="210"/>
        <v>4794</v>
      </c>
    </row>
    <row r="10245" spans="1:4" x14ac:dyDescent="0.25">
      <c r="A10245">
        <v>10244</v>
      </c>
      <c r="B10245" t="str" cm="1">
        <f t="array" aca="1" ref="B10245" ca="1">INDEX(Servicio!C:C, RANDBETWEEN(2, 41))</f>
        <v>Reemplazo del depósito de expansión del sistema de refrigeración para asegurar la correcta circulación del líquido refrigerante y prevenir fugas.</v>
      </c>
      <c r="C10245">
        <f t="shared" ca="1" si="211"/>
        <v>691</v>
      </c>
      <c r="D10245">
        <f t="shared" ca="1" si="210"/>
        <v>2599</v>
      </c>
    </row>
    <row r="10246" spans="1:4" x14ac:dyDescent="0.25">
      <c r="A10246">
        <v>10245</v>
      </c>
      <c r="B10246" t="str" cm="1">
        <f t="array" aca="1" ref="B10246" ca="1">INDEX(Servicio!C:C, RANDBETWEEN(2, 41))</f>
        <v>Revisión y ajuste de componentes del motor, como bujías, cables, filtros y fluidos, para mantener su rendimiento óptimo y prevenir averías.</v>
      </c>
      <c r="C10246">
        <f t="shared" ca="1" si="211"/>
        <v>724</v>
      </c>
      <c r="D10246">
        <f t="shared" ca="1" si="210"/>
        <v>5353</v>
      </c>
    </row>
    <row r="10247" spans="1:4" x14ac:dyDescent="0.25">
      <c r="A10247">
        <v>10246</v>
      </c>
      <c r="B10247" t="str" cm="1">
        <f t="array" aca="1" ref="B10247" ca="1">INDEX(Servicio!C:C, RANDBETWEEN(2, 41))</f>
        <v>Renovación del sensor de oxígeno para mantener una mezcla adecuada de aire y combustible en el motor y reducir las emisiones contaminantes.</v>
      </c>
      <c r="C10247">
        <f t="shared" ca="1" si="211"/>
        <v>431</v>
      </c>
      <c r="D10247">
        <f t="shared" ca="1" si="210"/>
        <v>4863</v>
      </c>
    </row>
    <row r="10248" spans="1:4" x14ac:dyDescent="0.25">
      <c r="A10248">
        <v>10247</v>
      </c>
      <c r="B10248" t="str" cm="1">
        <f t="array" aca="1" ref="B1024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248">
        <f t="shared" ca="1" si="211"/>
        <v>993</v>
      </c>
      <c r="D10248">
        <f t="shared" ca="1" si="210"/>
        <v>409</v>
      </c>
    </row>
    <row r="10249" spans="1:4" x14ac:dyDescent="0.25">
      <c r="A10249">
        <v>10248</v>
      </c>
      <c r="B10249" t="str" cm="1">
        <f t="array" aca="1" ref="B10249" ca="1">INDEX(Servicio!C:C, RANDBETWEEN(2, 41))</f>
        <v>Limpieza exterior del vehículo para eliminar suciedad, polvo y residuos, manteniendo su apariencia y protegiendo la pintura.</v>
      </c>
      <c r="C10249">
        <f t="shared" ca="1" si="211"/>
        <v>197</v>
      </c>
      <c r="D10249">
        <f t="shared" ca="1" si="210"/>
        <v>316</v>
      </c>
    </row>
    <row r="10250" spans="1:4" x14ac:dyDescent="0.25">
      <c r="A10250">
        <v>10249</v>
      </c>
      <c r="B10250" t="str" cm="1">
        <f t="array" aca="1" ref="B10250" ca="1">INDEX(Servicio!C:C, RANDBETWEEN(2, 41))</f>
        <v>Sustitución de la bomba de agua para prevenir fugas y sobrecalentamiento del motor, asegurando un enfriamiento eficiente.</v>
      </c>
      <c r="C10250">
        <f t="shared" ca="1" si="211"/>
        <v>90</v>
      </c>
      <c r="D10250">
        <f t="shared" ca="1" si="210"/>
        <v>405</v>
      </c>
    </row>
    <row r="10251" spans="1:4" x14ac:dyDescent="0.25">
      <c r="A10251">
        <v>10250</v>
      </c>
      <c r="B10251" t="str" cm="1">
        <f t="array" aca="1" ref="B10251" ca="1">INDEX(Servicio!C:C, RANDBETWEEN(2, 41))</f>
        <v>Reemplazo de los muelles de suspensión para restaurar la altura y la capacidad de absorción de impactos del vehículo, mejorando su manejo y confort.</v>
      </c>
      <c r="C10251">
        <f t="shared" ca="1" si="211"/>
        <v>92</v>
      </c>
      <c r="D10251">
        <f t="shared" ca="1" si="210"/>
        <v>5753</v>
      </c>
    </row>
    <row r="10252" spans="1:4" x14ac:dyDescent="0.25">
      <c r="A10252">
        <v>10251</v>
      </c>
      <c r="B10252" t="str" cm="1">
        <f t="array" aca="1" ref="B1025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252">
        <f t="shared" ca="1" si="211"/>
        <v>163</v>
      </c>
      <c r="D10252">
        <f t="shared" ca="1" si="210"/>
        <v>1138</v>
      </c>
    </row>
    <row r="10253" spans="1:4" x14ac:dyDescent="0.25">
      <c r="A10253">
        <v>10252</v>
      </c>
      <c r="B10253" t="str" cm="1">
        <f t="array" aca="1" ref="B10253" ca="1">INDEX(Servicio!C:C, RANDBETWEEN(2, 41))</f>
        <v>Renovación de la batería para asegurar un arranque confiable del motor y un suministro constante de energía eléctrica para los sistemas del vehículo.</v>
      </c>
      <c r="C10253">
        <f t="shared" ca="1" si="211"/>
        <v>859</v>
      </c>
      <c r="D10253">
        <f t="shared" ca="1" si="210"/>
        <v>4408</v>
      </c>
    </row>
    <row r="10254" spans="1:4" x14ac:dyDescent="0.25">
      <c r="A10254">
        <v>10253</v>
      </c>
      <c r="B10254" t="str" cm="1">
        <f t="array" aca="1" ref="B10254" ca="1">INDEX(Servicio!C:C, RANDBETWEEN(2, 41))</f>
        <v>Reemplazo del radiador para corregir fugas, daños o corrosión, garantizando un sistema de refrigeración adecuado para el motor.</v>
      </c>
      <c r="C10254">
        <f t="shared" ca="1" si="211"/>
        <v>339</v>
      </c>
      <c r="D10254">
        <f t="shared" ca="1" si="210"/>
        <v>4444</v>
      </c>
    </row>
    <row r="10255" spans="1:4" x14ac:dyDescent="0.25">
      <c r="A10255">
        <v>10254</v>
      </c>
      <c r="B10255" t="str" cm="1">
        <f t="array" aca="1" ref="B10255" ca="1">INDEX(Servicio!C:C, RANDBETWEEN(2, 41))</f>
        <v>Renovación de las mangueras del sistema de refrigeración para prevenir fugas y garantizar un flujo adecuado de líquido refrigerante.</v>
      </c>
      <c r="C10255">
        <f t="shared" ca="1" si="211"/>
        <v>119</v>
      </c>
      <c r="D10255">
        <f t="shared" ca="1" si="210"/>
        <v>6612</v>
      </c>
    </row>
    <row r="10256" spans="1:4" x14ac:dyDescent="0.25">
      <c r="A10256">
        <v>10255</v>
      </c>
      <c r="B10256" t="str" cm="1">
        <f t="array" aca="1" ref="B10256" ca="1">INDEX(Servicio!C:C, RANDBETWEEN(2, 41))</f>
        <v>Reemplazo y ajuste de bujías para asegurar una combustión eficiente y un rendimiento óptimo del motor.</v>
      </c>
      <c r="C10256">
        <f t="shared" ca="1" si="211"/>
        <v>489</v>
      </c>
      <c r="D10256">
        <f t="shared" ca="1" si="210"/>
        <v>1990</v>
      </c>
    </row>
    <row r="10257" spans="1:4" x14ac:dyDescent="0.25">
      <c r="A10257">
        <v>10256</v>
      </c>
      <c r="B10257" t="str" cm="1">
        <f t="array" aca="1" ref="B10257" ca="1">INDEX(Servicio!C:C, RANDBETWEEN(2, 41))</f>
        <v>Sustitución de los bujes de suspensión para mantener la integridad y el funcionamiento correcto del sistema de suspensión del vehículo.</v>
      </c>
      <c r="C10257">
        <f t="shared" ca="1" si="211"/>
        <v>803</v>
      </c>
      <c r="D10257">
        <f t="shared" ca="1" si="210"/>
        <v>5035</v>
      </c>
    </row>
    <row r="10258" spans="1:4" x14ac:dyDescent="0.25">
      <c r="A10258">
        <v>10257</v>
      </c>
      <c r="B10258" t="str" cm="1">
        <f t="array" aca="1" ref="B10258" ca="1">INDEX(Servicio!C:C, RANDBETWEEN(2, 41))</f>
        <v>Verificación y ajuste de faros, luces de posición, luces de freno y luces direccionales para garantizar su correcto funcionamiento y seguridad en la carretera.</v>
      </c>
      <c r="C10258">
        <f t="shared" ca="1" si="211"/>
        <v>792</v>
      </c>
      <c r="D10258">
        <f t="shared" ca="1" si="210"/>
        <v>1878</v>
      </c>
    </row>
    <row r="10259" spans="1:4" x14ac:dyDescent="0.25">
      <c r="A10259">
        <v>10258</v>
      </c>
      <c r="B10259" t="str" cm="1">
        <f t="array" aca="1" ref="B10259" ca="1">INDEX(Servicio!C:C, RANDBETWEEN(2, 41))</f>
        <v>Sustitución de la tapa del radiador para mantener la presión adecuada en el sistema de refrigeración y evitar fugas de líquido refrigerante.</v>
      </c>
      <c r="C10259">
        <f t="shared" ca="1" si="211"/>
        <v>265</v>
      </c>
      <c r="D10259">
        <f t="shared" ca="1" si="210"/>
        <v>6280</v>
      </c>
    </row>
    <row r="10260" spans="1:4" x14ac:dyDescent="0.25">
      <c r="A10260">
        <v>10259</v>
      </c>
      <c r="B10260" t="str" cm="1">
        <f t="array" aca="1" ref="B10260" ca="1">INDEX(Servicio!C:C, RANDBETWEEN(2, 41))</f>
        <v>Reemplazo del sensor de temperatura del motor para asegurar un correcto funcionamiento del sistema de enfriamiento y prevenir sobrecalentamientos.</v>
      </c>
      <c r="C10260">
        <f t="shared" ca="1" si="211"/>
        <v>378</v>
      </c>
      <c r="D10260">
        <f t="shared" ca="1" si="210"/>
        <v>5906</v>
      </c>
    </row>
    <row r="10261" spans="1:4" x14ac:dyDescent="0.25">
      <c r="A10261">
        <v>10260</v>
      </c>
      <c r="B10261" t="str" cm="1">
        <f t="array" aca="1" ref="B10261" ca="1">INDEX(Servicio!C:C, RANDBETWEEN(2, 41))</f>
        <v>Renovación de los amortiguadores para mejorar la estabilidad, el confort y la seguridad del vehículo en la absorción de impactos.</v>
      </c>
      <c r="C10261">
        <f t="shared" ca="1" si="211"/>
        <v>785</v>
      </c>
      <c r="D10261">
        <f t="shared" ca="1" si="210"/>
        <v>5594</v>
      </c>
    </row>
    <row r="10262" spans="1:4" x14ac:dyDescent="0.25">
      <c r="A10262">
        <v>10261</v>
      </c>
      <c r="B10262" t="str" cm="1">
        <f t="array" aca="1" ref="B10262" ca="1">INDEX(Servicio!C:C, RANDBETWEEN(2, 41))</f>
        <v>Remoción de las llantas viejas y montaje de nuevas llantas en el vehículo, asegurando un buen agarre y seguridad en la carretera.</v>
      </c>
      <c r="C10262">
        <f t="shared" ca="1" si="211"/>
        <v>413</v>
      </c>
      <c r="D10262">
        <f t="shared" ca="1" si="210"/>
        <v>3050</v>
      </c>
    </row>
    <row r="10263" spans="1:4" x14ac:dyDescent="0.25">
      <c r="A10263">
        <v>10262</v>
      </c>
      <c r="B10263" t="str" cm="1">
        <f t="array" aca="1" ref="B10263" ca="1">INDEX(Servicio!C:C, RANDBETWEEN(2, 41))</f>
        <v>Reemplazo del sensor de temperatura del motor para asegurar un correcto funcionamiento del sistema de enfriamiento y prevenir sobrecalentamientos.</v>
      </c>
      <c r="C10263">
        <f t="shared" ca="1" si="211"/>
        <v>818</v>
      </c>
      <c r="D10263">
        <f t="shared" ca="1" si="210"/>
        <v>1990</v>
      </c>
    </row>
    <row r="10264" spans="1:4" x14ac:dyDescent="0.25">
      <c r="A10264">
        <v>10263</v>
      </c>
      <c r="B10264" t="str" cm="1">
        <f t="array" aca="1" ref="B10264" ca="1">INDEX(Servicio!C:C, RANDBETWEEN(2, 41))</f>
        <v>Renovación de la bomba de combustible para asegurar un suministro constante y adecuado de combustible al motor del vehículo.</v>
      </c>
      <c r="C10264">
        <f t="shared" ca="1" si="211"/>
        <v>801</v>
      </c>
      <c r="D10264">
        <f t="shared" ca="1" si="210"/>
        <v>1706</v>
      </c>
    </row>
    <row r="10265" spans="1:4" x14ac:dyDescent="0.25">
      <c r="A10265">
        <v>10264</v>
      </c>
      <c r="B10265" t="str" cm="1">
        <f t="array" aca="1" ref="B10265" ca="1">INDEX(Servicio!C:C, RANDBETWEEN(2, 41))</f>
        <v>Sustitución del catalizador para reducir las emisiones contaminantes del escape y garantizar el cumplimiento de las regulaciones ambientales.</v>
      </c>
      <c r="C10265">
        <f t="shared" ca="1" si="211"/>
        <v>632</v>
      </c>
      <c r="D10265">
        <f t="shared" ca="1" si="210"/>
        <v>3570</v>
      </c>
    </row>
    <row r="10266" spans="1:4" x14ac:dyDescent="0.25">
      <c r="A10266">
        <v>10265</v>
      </c>
      <c r="B10266" t="str" cm="1">
        <f t="array" aca="1" ref="B10266" ca="1">INDEX(Servicio!C:C, RANDBETWEEN(2, 41))</f>
        <v>Sustitución de la bomba de freno para mantener un frenado eficiente y seguro del vehículo.</v>
      </c>
      <c r="C10266">
        <f t="shared" ca="1" si="211"/>
        <v>81</v>
      </c>
      <c r="D10266">
        <f t="shared" ref="D10266:D10329" ca="1" si="212">RANDBETWEEN(1,6999)</f>
        <v>4224</v>
      </c>
    </row>
    <row r="10267" spans="1:4" x14ac:dyDescent="0.25">
      <c r="A10267">
        <v>10266</v>
      </c>
      <c r="B10267" t="str" cm="1">
        <f t="array" aca="1" ref="B10267" ca="1">INDEX(Servicio!C:C, RANDBETWEEN(2, 41))</f>
        <v>Solución de grietas, astillas o roturas en el parabrisas para mantener la visibilidad y evitar daños mayores.</v>
      </c>
      <c r="C10267">
        <f t="shared" ca="1" si="211"/>
        <v>305</v>
      </c>
      <c r="D10267">
        <f t="shared" ca="1" si="212"/>
        <v>707</v>
      </c>
    </row>
    <row r="10268" spans="1:4" x14ac:dyDescent="0.25">
      <c r="A10268">
        <v>10267</v>
      </c>
      <c r="B10268" t="str" cm="1">
        <f t="array" aca="1" ref="B10268" ca="1">INDEX(Servicio!C:C, RANDBETWEEN(2, 41))</f>
        <v>Reemplazo del radiador para corregir fugas, daños o corrosión, garantizando un sistema de refrigeración adecuado para el motor.</v>
      </c>
      <c r="C10268">
        <f t="shared" ca="1" si="211"/>
        <v>483</v>
      </c>
      <c r="D10268">
        <f t="shared" ca="1" si="212"/>
        <v>501</v>
      </c>
    </row>
    <row r="10269" spans="1:4" x14ac:dyDescent="0.25">
      <c r="A10269">
        <v>10268</v>
      </c>
      <c r="B10269" t="str" cm="1">
        <f t="array" aca="1" ref="B10269" ca="1">INDEX(Servicio!C:C, RANDBETWEEN(2, 41))</f>
        <v>Sustitución de las rótulas de dirección para mantener la precisión y la estabilidad en la dirección del vehículo, evitando vibraciones y desgaste prematuro de los neumáticos.</v>
      </c>
      <c r="C10269">
        <f t="shared" ca="1" si="211"/>
        <v>641</v>
      </c>
      <c r="D10269">
        <f t="shared" ca="1" si="212"/>
        <v>5828</v>
      </c>
    </row>
    <row r="10270" spans="1:4" x14ac:dyDescent="0.25">
      <c r="A10270">
        <v>10269</v>
      </c>
      <c r="B10270" t="str" cm="1">
        <f t="array" aca="1" ref="B10270" ca="1">INDEX(Servicio!C:C, RANDBETWEEN(2, 41))</f>
        <v>Reemplazo del radiador para corregir fugas, daños o corrosión, garantizando un sistema de refrigeración adecuado para el motor.</v>
      </c>
      <c r="C10270">
        <f t="shared" ca="1" si="211"/>
        <v>540</v>
      </c>
      <c r="D10270">
        <f t="shared" ca="1" si="212"/>
        <v>4876</v>
      </c>
    </row>
    <row r="10271" spans="1:4" x14ac:dyDescent="0.25">
      <c r="A10271">
        <v>10270</v>
      </c>
      <c r="B10271" t="str" cm="1">
        <f t="array" aca="1" ref="B10271" ca="1">INDEX(Servicio!C:C, RANDBETWEEN(2, 41))</f>
        <v>Proceso de drenaje y reemplazo del aceite del motor, junto con el filtro de aceite, para mantener la lubricación adecuada del motor y prolongar su vida útil.</v>
      </c>
      <c r="C10271">
        <f t="shared" ca="1" si="211"/>
        <v>223</v>
      </c>
      <c r="D10271">
        <f t="shared" ca="1" si="212"/>
        <v>6939</v>
      </c>
    </row>
    <row r="10272" spans="1:4" x14ac:dyDescent="0.25">
      <c r="A10272">
        <v>10271</v>
      </c>
      <c r="B10272" t="str" cm="1">
        <f t="array" aca="1" ref="B10272" ca="1">INDEX(Servicio!C:C, RANDBETWEEN(2, 41))</f>
        <v>Renovación del sensor de oxígeno para mantener una mezcla adecuada de aire y combustible en el motor y reducir las emisiones contaminantes.</v>
      </c>
      <c r="C10272">
        <f t="shared" ca="1" si="211"/>
        <v>995</v>
      </c>
      <c r="D10272">
        <f t="shared" ca="1" si="212"/>
        <v>5431</v>
      </c>
    </row>
    <row r="10273" spans="1:4" x14ac:dyDescent="0.25">
      <c r="A10273">
        <v>10272</v>
      </c>
      <c r="B10273" t="str" cm="1">
        <f t="array" aca="1" ref="B10273" ca="1">INDEX(Servicio!C:C, RANDBETWEEN(2, 41))</f>
        <v>Sustitución de la tapa del radiador para mantener la presión adecuada en el sistema de refrigeración y evitar fugas de líquido refrigerante.</v>
      </c>
      <c r="C10273">
        <f t="shared" ca="1" si="211"/>
        <v>133</v>
      </c>
      <c r="D10273">
        <f t="shared" ca="1" si="212"/>
        <v>5423</v>
      </c>
    </row>
    <row r="10274" spans="1:4" x14ac:dyDescent="0.25">
      <c r="A10274">
        <v>10273</v>
      </c>
      <c r="B10274" t="str" cm="1">
        <f t="array" aca="1" ref="B10274" ca="1">INDEX(Servicio!C:C, RANDBETWEEN(2, 41))</f>
        <v>Sustitución de las rótulas de dirección para mantener la precisión y la estabilidad en la dirección del vehículo, evitando vibraciones y desgaste prematuro de los neumáticos.</v>
      </c>
      <c r="C10274">
        <f t="shared" ca="1" si="211"/>
        <v>356</v>
      </c>
      <c r="D10274">
        <f t="shared" ca="1" si="212"/>
        <v>160</v>
      </c>
    </row>
    <row r="10275" spans="1:4" x14ac:dyDescent="0.25">
      <c r="A10275">
        <v>10274</v>
      </c>
      <c r="B10275" t="str" cm="1">
        <f t="array" aca="1" ref="B10275" ca="1">INDEX(Servicio!C:C, RANDBETWEEN(2, 41))</f>
        <v>Renovación de la bomba de embrague para garantizar un funcionamiento suave y preciso del sistema de embrague.</v>
      </c>
      <c r="C10275">
        <f t="shared" ca="1" si="211"/>
        <v>480</v>
      </c>
      <c r="D10275">
        <f t="shared" ca="1" si="212"/>
        <v>5836</v>
      </c>
    </row>
    <row r="10276" spans="1:4" x14ac:dyDescent="0.25">
      <c r="A10276">
        <v>10275</v>
      </c>
      <c r="B10276" t="str" cm="1">
        <f t="array" aca="1" ref="B10276" ca="1">INDEX(Servicio!C:C, RANDBETWEEN(2, 41))</f>
        <v>Sustitución de las manguetas para mantener la integridad estructural y la seguridad del sistema de suspensión del vehículo.</v>
      </c>
      <c r="C10276">
        <f t="shared" ca="1" si="211"/>
        <v>949</v>
      </c>
      <c r="D10276">
        <f t="shared" ca="1" si="212"/>
        <v>6291</v>
      </c>
    </row>
    <row r="10277" spans="1:4" x14ac:dyDescent="0.25">
      <c r="A10277">
        <v>10276</v>
      </c>
      <c r="B10277" t="str" cm="1">
        <f t="array" aca="1" ref="B10277" ca="1">INDEX(Servicio!C:C, RANDBETWEEN(2, 41))</f>
        <v>Reemplazo de la correa de distribución para prevenir daños en el motor y mantener la sincronización adecuada entre los componentes internos.</v>
      </c>
      <c r="C10277">
        <f t="shared" ca="1" si="211"/>
        <v>192</v>
      </c>
      <c r="D10277">
        <f t="shared" ca="1" si="212"/>
        <v>2053</v>
      </c>
    </row>
    <row r="10278" spans="1:4" x14ac:dyDescent="0.25">
      <c r="A10278">
        <v>10277</v>
      </c>
      <c r="B10278" t="str" cm="1">
        <f t="array" aca="1" ref="B10278" ca="1">INDEX(Servicio!C:C, RANDBETWEEN(2, 41))</f>
        <v>Reemplazo del radiador para corregir fugas, daños o corrosión, garantizando un sistema de refrigeración adecuado para el motor.</v>
      </c>
      <c r="C10278">
        <f t="shared" ca="1" si="211"/>
        <v>205</v>
      </c>
      <c r="D10278">
        <f t="shared" ca="1" si="212"/>
        <v>4118</v>
      </c>
    </row>
    <row r="10279" spans="1:4" x14ac:dyDescent="0.25">
      <c r="A10279">
        <v>10278</v>
      </c>
      <c r="B10279" t="str" cm="1">
        <f t="array" aca="1" ref="B10279" ca="1">INDEX(Servicio!C:C, RANDBETWEEN(2, 41))</f>
        <v>Sustitución de la tapa del radiador para mantener la presión adecuada en el sistema de refrigeración y evitar fugas de líquido refrigerante.</v>
      </c>
      <c r="C10279">
        <f t="shared" ca="1" si="211"/>
        <v>834</v>
      </c>
      <c r="D10279">
        <f t="shared" ca="1" si="212"/>
        <v>4477</v>
      </c>
    </row>
    <row r="10280" spans="1:4" x14ac:dyDescent="0.25">
      <c r="A10280">
        <v>10279</v>
      </c>
      <c r="B10280" t="str" cm="1">
        <f t="array" aca="1" ref="B10280" ca="1">INDEX(Servicio!C:C, RANDBETWEEN(2, 41))</f>
        <v>Verificación y ajuste de faros, luces de posición, luces de freno y luces direccionales para garantizar su correcto funcionamiento y seguridad en la carretera.</v>
      </c>
      <c r="C10280">
        <f t="shared" ca="1" si="211"/>
        <v>685</v>
      </c>
      <c r="D10280">
        <f t="shared" ca="1" si="212"/>
        <v>3751</v>
      </c>
    </row>
    <row r="10281" spans="1:4" x14ac:dyDescent="0.25">
      <c r="A10281">
        <v>10280</v>
      </c>
      <c r="B10281" t="str" cm="1">
        <f t="array" aca="1" ref="B1028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281">
        <f t="shared" ca="1" si="211"/>
        <v>435</v>
      </c>
      <c r="D10281">
        <f t="shared" ca="1" si="212"/>
        <v>6519</v>
      </c>
    </row>
    <row r="10282" spans="1:4" x14ac:dyDescent="0.25">
      <c r="A10282">
        <v>10281</v>
      </c>
      <c r="B10282" t="str" cm="1">
        <f t="array" aca="1" ref="B10282" ca="1">INDEX(Servicio!C:C, RANDBETWEEN(2, 41))</f>
        <v>Reemplazo de los muelles de suspensión para restaurar la altura y la capacidad de absorción de impactos del vehículo, mejorando su manejo y confort.</v>
      </c>
      <c r="C10282">
        <f t="shared" ca="1" si="211"/>
        <v>616</v>
      </c>
      <c r="D10282">
        <f t="shared" ca="1" si="212"/>
        <v>3133</v>
      </c>
    </row>
    <row r="10283" spans="1:4" x14ac:dyDescent="0.25">
      <c r="A10283">
        <v>10282</v>
      </c>
      <c r="B10283" t="str" cm="1">
        <f t="array" aca="1" ref="B10283" ca="1">INDEX(Servicio!C:C, RANDBETWEEN(2, 41))</f>
        <v>Reemplazo de los inyectores de combustible para mantener una pulverización óptima de combustible en el motor y un rendimiento eficiente.</v>
      </c>
      <c r="C10283">
        <f t="shared" ca="1" si="211"/>
        <v>683</v>
      </c>
      <c r="D10283">
        <f t="shared" ca="1" si="212"/>
        <v>1363</v>
      </c>
    </row>
    <row r="10284" spans="1:4" x14ac:dyDescent="0.25">
      <c r="A10284">
        <v>10283</v>
      </c>
      <c r="B10284" t="str" cm="1">
        <f t="array" aca="1" ref="B10284" ca="1">INDEX(Servicio!C:C, RANDBETWEEN(2, 41))</f>
        <v>Renovación de la batería para asegurar un arranque confiable del motor y un suministro constante de energía eléctrica para los sistemas del vehículo.</v>
      </c>
      <c r="C10284">
        <f t="shared" ca="1" si="211"/>
        <v>166</v>
      </c>
      <c r="D10284">
        <f t="shared" ca="1" si="212"/>
        <v>6615</v>
      </c>
    </row>
    <row r="10285" spans="1:4" x14ac:dyDescent="0.25">
      <c r="A10285">
        <v>10284</v>
      </c>
      <c r="B10285" t="str" cm="1">
        <f t="array" aca="1" ref="B10285" ca="1">INDEX(Servicio!C:C, RANDBETWEEN(2, 41))</f>
        <v>Reemplazo de los inyectores de combustible para mantener una pulverización óptima de combustible en el motor y un rendimiento eficiente.</v>
      </c>
      <c r="C10285">
        <f t="shared" ca="1" si="211"/>
        <v>238</v>
      </c>
      <c r="D10285">
        <f t="shared" ca="1" si="212"/>
        <v>6152</v>
      </c>
    </row>
    <row r="10286" spans="1:4" x14ac:dyDescent="0.25">
      <c r="A10286">
        <v>10285</v>
      </c>
      <c r="B10286" t="str" cm="1">
        <f t="array" aca="1" ref="B10286" ca="1">INDEX(Servicio!C:C, RANDBETWEEN(2, 41))</f>
        <v>Sustitución del catalizador para reducir las emisiones contaminantes del escape y garantizar el cumplimiento de las regulaciones ambientales.</v>
      </c>
      <c r="C10286">
        <f t="shared" ca="1" si="211"/>
        <v>956</v>
      </c>
      <c r="D10286">
        <f t="shared" ca="1" si="212"/>
        <v>2341</v>
      </c>
    </row>
    <row r="10287" spans="1:4" x14ac:dyDescent="0.25">
      <c r="A10287">
        <v>10286</v>
      </c>
      <c r="B10287" t="str" cm="1">
        <f t="array" aca="1" ref="B10287" ca="1">INDEX(Servicio!C:C, RANDBETWEEN(2, 41))</f>
        <v>Reemplazo de los muelles de suspensión para restaurar la altura y la capacidad de absorción de impactos del vehículo, mejorando su manejo y confort.</v>
      </c>
      <c r="C10287">
        <f t="shared" ca="1" si="211"/>
        <v>807</v>
      </c>
      <c r="D10287">
        <f t="shared" ca="1" si="212"/>
        <v>5820</v>
      </c>
    </row>
    <row r="10288" spans="1:4" x14ac:dyDescent="0.25">
      <c r="A10288">
        <v>10287</v>
      </c>
      <c r="B10288" t="str" cm="1">
        <f t="array" aca="1" ref="B10288" ca="1">INDEX(Servicio!C:C, RANDBETWEEN(2, 41))</f>
        <v>Renovación de los cables de bujías para asegurar una correcta transmisión de corriente eléctrica a las bujías, manteniendo una chispa fuerte y constante.</v>
      </c>
      <c r="C10288">
        <f t="shared" ca="1" si="211"/>
        <v>189</v>
      </c>
      <c r="D10288">
        <f t="shared" ca="1" si="212"/>
        <v>3337</v>
      </c>
    </row>
    <row r="10289" spans="1:4" x14ac:dyDescent="0.25">
      <c r="A10289">
        <v>10288</v>
      </c>
      <c r="B10289" t="str" cm="1">
        <f t="array" aca="1" ref="B10289" ca="1">INDEX(Servicio!C:C, RANDBETWEEN(2, 41))</f>
        <v>Renovación de los palieres para garantizar la transmisión adecuada de la potencia del motor a las ruedas y prevenir fallos en la transmisión</v>
      </c>
      <c r="C10289">
        <f t="shared" ca="1" si="211"/>
        <v>776</v>
      </c>
      <c r="D10289">
        <f t="shared" ca="1" si="212"/>
        <v>3053</v>
      </c>
    </row>
    <row r="10290" spans="1:4" x14ac:dyDescent="0.25">
      <c r="A10290">
        <v>10289</v>
      </c>
      <c r="B10290" t="str" cm="1">
        <f t="array" aca="1" ref="B10290" ca="1">INDEX(Servicio!C:C, RANDBETWEEN(2, 41))</f>
        <v>Renovación de las mangueras del sistema de refrigeración para prevenir fugas y garantizar un flujo adecuado de líquido refrigerante.</v>
      </c>
      <c r="C10290">
        <f t="shared" ca="1" si="211"/>
        <v>176</v>
      </c>
      <c r="D10290">
        <f t="shared" ca="1" si="212"/>
        <v>2730</v>
      </c>
    </row>
    <row r="10291" spans="1:4" x14ac:dyDescent="0.25">
      <c r="A10291">
        <v>10290</v>
      </c>
      <c r="B10291" t="str" cm="1">
        <f t="array" aca="1" ref="B10291" ca="1">INDEX(Servicio!C:C, RANDBETWEEN(2, 41))</f>
        <v>Reemplazo del sensor de temperatura del motor para asegurar un correcto funcionamiento del sistema de enfriamiento y prevenir sobrecalentamientos.</v>
      </c>
      <c r="C10291">
        <f t="shared" ca="1" si="211"/>
        <v>162</v>
      </c>
      <c r="D10291">
        <f t="shared" ca="1" si="212"/>
        <v>2735</v>
      </c>
    </row>
    <row r="10292" spans="1:4" x14ac:dyDescent="0.25">
      <c r="A10292">
        <v>10291</v>
      </c>
      <c r="B10292" t="str" cm="1">
        <f t="array" aca="1" ref="B10292" ca="1">INDEX(Servicio!C:C, RANDBETWEEN(2, 41))</f>
        <v>Sustitución del termostato para mantener una temperatura de funcionamiento óptima del motor y evitar sobrecalentamientos o fallos en el sistema de refrigeración.</v>
      </c>
      <c r="C10292">
        <f t="shared" ca="1" si="211"/>
        <v>935</v>
      </c>
      <c r="D10292">
        <f t="shared" ca="1" si="212"/>
        <v>4480</v>
      </c>
    </row>
    <row r="10293" spans="1:4" x14ac:dyDescent="0.25">
      <c r="A10293">
        <v>10292</v>
      </c>
      <c r="B10293" t="str" cm="1">
        <f t="array" aca="1" ref="B10293" ca="1">INDEX(Servicio!C:C, RANDBETWEEN(2, 41))</f>
        <v>Reemplazo de la correa de distribución para prevenir daños en el motor y mantener la sincronización adecuada entre los componentes internos.</v>
      </c>
      <c r="C10293">
        <f t="shared" ca="1" si="211"/>
        <v>572</v>
      </c>
      <c r="D10293">
        <f t="shared" ca="1" si="212"/>
        <v>3232</v>
      </c>
    </row>
    <row r="10294" spans="1:4" x14ac:dyDescent="0.25">
      <c r="A10294">
        <v>10293</v>
      </c>
      <c r="B10294" t="str" cm="1">
        <f t="array" aca="1" ref="B10294" ca="1">INDEX(Servicio!C:C, RANDBETWEEN(2, 41))</f>
        <v>Reemplazo de la correa de distribución para prevenir daños en el motor y mantener la sincronización adecuada entre los componentes internos.</v>
      </c>
      <c r="C10294">
        <f t="shared" ca="1" si="211"/>
        <v>869</v>
      </c>
      <c r="D10294">
        <f t="shared" ca="1" si="212"/>
        <v>26</v>
      </c>
    </row>
    <row r="10295" spans="1:4" x14ac:dyDescent="0.25">
      <c r="A10295">
        <v>10294</v>
      </c>
      <c r="B10295" t="str" cm="1">
        <f t="array" aca="1" ref="B10295" ca="1">INDEX(Servicio!C:C, RANDBETWEEN(2, 41))</f>
        <v>Sustitución del termostato para mantener una temperatura de funcionamiento óptima del motor y evitar sobrecalentamientos o fallos en el sistema de refrigeración.</v>
      </c>
      <c r="C10295">
        <f t="shared" ca="1" si="211"/>
        <v>154</v>
      </c>
      <c r="D10295">
        <f t="shared" ca="1" si="212"/>
        <v>4499</v>
      </c>
    </row>
    <row r="10296" spans="1:4" x14ac:dyDescent="0.25">
      <c r="A10296">
        <v>10295</v>
      </c>
      <c r="B10296" t="str" cm="1">
        <f t="array" aca="1" ref="B10296" ca="1">INDEX(Servicio!C:C, RANDBETWEEN(2, 41))</f>
        <v>Sustitución de la tapa del radiador para mantener la presión adecuada en el sistema de refrigeración y evitar fugas de líquido refrigerante.</v>
      </c>
      <c r="C10296">
        <f t="shared" ca="1" si="211"/>
        <v>433</v>
      </c>
      <c r="D10296">
        <f t="shared" ca="1" si="212"/>
        <v>3598</v>
      </c>
    </row>
    <row r="10297" spans="1:4" x14ac:dyDescent="0.25">
      <c r="A10297">
        <v>10296</v>
      </c>
      <c r="B10297" t="str" cm="1">
        <f t="array" aca="1" ref="B10297" ca="1">INDEX(Servicio!C:C, RANDBETWEEN(2, 41))</f>
        <v>Reemplazo de los inyectores de combustible para mantener una pulverización óptima de combustible en el motor y un rendimiento eficiente.</v>
      </c>
      <c r="C10297">
        <f t="shared" ca="1" si="211"/>
        <v>265</v>
      </c>
      <c r="D10297">
        <f t="shared" ca="1" si="212"/>
        <v>4600</v>
      </c>
    </row>
    <row r="10298" spans="1:4" x14ac:dyDescent="0.25">
      <c r="A10298">
        <v>10297</v>
      </c>
      <c r="B10298" t="str" cm="1">
        <f t="array" aca="1" ref="B10298" ca="1">INDEX(Servicio!C:C, RANDBETWEEN(2, 41))</f>
        <v>Sustitución de los bujes de suspensión para mantener la integridad y el funcionamiento correcto del sistema de suspensión del vehículo.</v>
      </c>
      <c r="C10298">
        <f t="shared" ca="1" si="211"/>
        <v>510</v>
      </c>
      <c r="D10298">
        <f t="shared" ca="1" si="212"/>
        <v>1277</v>
      </c>
    </row>
    <row r="10299" spans="1:4" x14ac:dyDescent="0.25">
      <c r="A10299">
        <v>10298</v>
      </c>
      <c r="B10299" t="str" cm="1">
        <f t="array" aca="1" ref="B10299" ca="1">INDEX(Servicio!C:C, RANDBETWEEN(2, 41))</f>
        <v>Revisión y ajuste de componentes del motor, como bujías, cables, filtros y fluidos, para mantener su rendimiento óptimo y prevenir averías.</v>
      </c>
      <c r="C10299">
        <f t="shared" ca="1" si="211"/>
        <v>814</v>
      </c>
      <c r="D10299">
        <f t="shared" ca="1" si="212"/>
        <v>4294</v>
      </c>
    </row>
    <row r="10300" spans="1:4" x14ac:dyDescent="0.25">
      <c r="A10300">
        <v>10299</v>
      </c>
      <c r="B10300" t="str" cm="1">
        <f t="array" aca="1" ref="B10300" ca="1">INDEX(Servicio!C:C, RANDBETWEEN(2, 41))</f>
        <v>Reemplazo de los muelles de suspensión para restaurar la altura y la capacidad de absorción de impactos del vehículo, mejorando su manejo y confort.</v>
      </c>
      <c r="C10300">
        <f t="shared" ca="1" si="211"/>
        <v>127</v>
      </c>
      <c r="D10300">
        <f t="shared" ca="1" si="212"/>
        <v>2678</v>
      </c>
    </row>
    <row r="10301" spans="1:4" x14ac:dyDescent="0.25">
      <c r="A10301">
        <v>10300</v>
      </c>
      <c r="B10301" t="str" cm="1">
        <f t="array" aca="1" ref="B10301" ca="1">INDEX(Servicio!C:C, RANDBETWEEN(2, 41))</f>
        <v>Renovación de los palieres para garantizar la transmisión adecuada de la potencia del motor a las ruedas y prevenir fallos en la transmisión</v>
      </c>
      <c r="C10301">
        <f t="shared" ca="1" si="211"/>
        <v>857</v>
      </c>
      <c r="D10301">
        <f t="shared" ca="1" si="212"/>
        <v>6753</v>
      </c>
    </row>
    <row r="10302" spans="1:4" x14ac:dyDescent="0.25">
      <c r="A10302">
        <v>10301</v>
      </c>
      <c r="B10302" t="str" cm="1">
        <f t="array" aca="1" ref="B1030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302">
        <f t="shared" ca="1" si="211"/>
        <v>513</v>
      </c>
      <c r="D10302">
        <f t="shared" ca="1" si="212"/>
        <v>1509</v>
      </c>
    </row>
    <row r="10303" spans="1:4" x14ac:dyDescent="0.25">
      <c r="A10303">
        <v>10302</v>
      </c>
      <c r="B10303" t="str" cm="1">
        <f t="array" aca="1" ref="B10303" ca="1">INDEX(Servicio!C:C, RANDBETWEEN(2, 41))</f>
        <v>Renovación de la batería para asegurar un arranque confiable del motor y un suministro constante de energía eléctrica para los sistemas del vehículo.</v>
      </c>
      <c r="C10303">
        <f t="shared" ca="1" si="211"/>
        <v>738</v>
      </c>
      <c r="D10303">
        <f t="shared" ca="1" si="212"/>
        <v>1721</v>
      </c>
    </row>
    <row r="10304" spans="1:4" x14ac:dyDescent="0.25">
      <c r="A10304">
        <v>10303</v>
      </c>
      <c r="B10304" t="str" cm="1">
        <f t="array" aca="1" ref="B10304" ca="1">INDEX(Servicio!C:C, RANDBETWEEN(2, 41))</f>
        <v>Reemplazo de la correa de distribución para prevenir daños en el motor y mantener la sincronización adecuada entre los componentes internos.</v>
      </c>
      <c r="C10304">
        <f t="shared" ca="1" si="211"/>
        <v>435</v>
      </c>
      <c r="D10304">
        <f t="shared" ca="1" si="212"/>
        <v>1504</v>
      </c>
    </row>
    <row r="10305" spans="1:4" x14ac:dyDescent="0.25">
      <c r="A10305">
        <v>10304</v>
      </c>
      <c r="B10305" t="str" cm="1">
        <f t="array" aca="1" ref="B10305" ca="1">INDEX(Servicio!C:C, RANDBETWEEN(2, 41))</f>
        <v>Proceso de purificación y filtrado del aceite usado para eliminar impurezas y prolongar su vida útil antes de su reutilización o reciclaje.</v>
      </c>
      <c r="C10305">
        <f t="shared" ca="1" si="211"/>
        <v>835</v>
      </c>
      <c r="D10305">
        <f t="shared" ca="1" si="212"/>
        <v>5227</v>
      </c>
    </row>
    <row r="10306" spans="1:4" x14ac:dyDescent="0.25">
      <c r="A10306">
        <v>10305</v>
      </c>
      <c r="B10306" t="str" cm="1">
        <f t="array" aca="1" ref="B10306" ca="1">INDEX(Servicio!C:C, RANDBETWEEN(2, 41))</f>
        <v>Sustitución del líquido hidráulico utilizado en el sistema de dirección asistida para mantener su funcionamiento suave y prevenir averías.</v>
      </c>
      <c r="C10306">
        <f t="shared" ca="1" si="211"/>
        <v>515</v>
      </c>
      <c r="D10306">
        <f t="shared" ca="1" si="212"/>
        <v>1684</v>
      </c>
    </row>
    <row r="10307" spans="1:4" x14ac:dyDescent="0.25">
      <c r="A10307">
        <v>10306</v>
      </c>
      <c r="B10307" t="str" cm="1">
        <f t="array" aca="1" ref="B10307" ca="1">INDEX(Servicio!C:C, RANDBETWEEN(2, 41))</f>
        <v>Sustitución del líquido hidráulico utilizado en el sistema de dirección asistida para mantener su funcionamiento suave y prevenir averías.</v>
      </c>
      <c r="C10307">
        <f t="shared" ref="C10307:C10370" ca="1" si="213">RANDBETWEEN(50, 1000)</f>
        <v>103</v>
      </c>
      <c r="D10307">
        <f t="shared" ca="1" si="212"/>
        <v>2744</v>
      </c>
    </row>
    <row r="10308" spans="1:4" x14ac:dyDescent="0.25">
      <c r="A10308">
        <v>10307</v>
      </c>
      <c r="B10308" t="str" cm="1">
        <f t="array" aca="1" ref="B10308" ca="1">INDEX(Servicio!C:C, RANDBETWEEN(2, 41))</f>
        <v>Relleno del refrigerante del sistema de aire acondicionado para mantener su funcionamiento eficiente y proporcionar confort térmico en el interior del vehículo.</v>
      </c>
      <c r="C10308">
        <f t="shared" ca="1" si="213"/>
        <v>634</v>
      </c>
      <c r="D10308">
        <f t="shared" ca="1" si="212"/>
        <v>844</v>
      </c>
    </row>
    <row r="10309" spans="1:4" x14ac:dyDescent="0.25">
      <c r="A10309">
        <v>10308</v>
      </c>
      <c r="B10309" t="str" cm="1">
        <f t="array" aca="1" ref="B10309" ca="1">INDEX(Servicio!C:C, RANDBETWEEN(2, 41))</f>
        <v>Proceso de purificación y filtrado del aceite usado para eliminar impurezas y prolongar su vida útil antes de su reutilización o reciclaje.</v>
      </c>
      <c r="C10309">
        <f t="shared" ca="1" si="213"/>
        <v>570</v>
      </c>
      <c r="D10309">
        <f t="shared" ca="1" si="212"/>
        <v>1050</v>
      </c>
    </row>
    <row r="10310" spans="1:4" x14ac:dyDescent="0.25">
      <c r="A10310">
        <v>10309</v>
      </c>
      <c r="B10310" t="str" cm="1">
        <f t="array" aca="1" ref="B1031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310">
        <f t="shared" ca="1" si="213"/>
        <v>964</v>
      </c>
      <c r="D10310">
        <f t="shared" ca="1" si="212"/>
        <v>4688</v>
      </c>
    </row>
    <row r="10311" spans="1:4" x14ac:dyDescent="0.25">
      <c r="A10311">
        <v>10310</v>
      </c>
      <c r="B10311" t="str" cm="1">
        <f t="array" aca="1" ref="B10311" ca="1">INDEX(Servicio!C:C, RANDBETWEEN(2, 41))</f>
        <v>Sustitución del líquido hidráulico utilizado en el sistema de dirección asistida para mantener su funcionamiento suave y prevenir averías.</v>
      </c>
      <c r="C10311">
        <f t="shared" ca="1" si="213"/>
        <v>906</v>
      </c>
      <c r="D10311">
        <f t="shared" ca="1" si="212"/>
        <v>2367</v>
      </c>
    </row>
    <row r="10312" spans="1:4" x14ac:dyDescent="0.25">
      <c r="A10312">
        <v>10311</v>
      </c>
      <c r="B10312" t="str" cm="1">
        <f t="array" aca="1" ref="B10312" ca="1">INDEX(Servicio!C:C, RANDBETWEEN(2, 41))</f>
        <v>Reemplazo de los inyectores de combustible para mantener una pulverización óptima de combustible en el motor y un rendimiento eficiente.</v>
      </c>
      <c r="C10312">
        <f t="shared" ca="1" si="213"/>
        <v>965</v>
      </c>
      <c r="D10312">
        <f t="shared" ca="1" si="212"/>
        <v>1223</v>
      </c>
    </row>
    <row r="10313" spans="1:4" x14ac:dyDescent="0.25">
      <c r="A10313">
        <v>10312</v>
      </c>
      <c r="B10313" t="str" cm="1">
        <f t="array" aca="1" ref="B10313" ca="1">INDEX(Servicio!C:C, RANDBETWEEN(2, 41))</f>
        <v>Sustitución de la bomba de agua para prevenir fugas y sobrecalentamiento del motor, asegurando un enfriamiento eficiente.</v>
      </c>
      <c r="C10313">
        <f t="shared" ca="1" si="213"/>
        <v>801</v>
      </c>
      <c r="D10313">
        <f t="shared" ca="1" si="212"/>
        <v>6981</v>
      </c>
    </row>
    <row r="10314" spans="1:4" x14ac:dyDescent="0.25">
      <c r="A10314">
        <v>10313</v>
      </c>
      <c r="B10314" t="str" cm="1">
        <f t="array" aca="1" ref="B10314" ca="1">INDEX(Servicio!C:C, RANDBETWEEN(2, 41))</f>
        <v>Sustitución del líquido hidráulico utilizado en el sistema de dirección asistida para mantener su funcionamiento suave y prevenir averías.</v>
      </c>
      <c r="C10314">
        <f t="shared" ca="1" si="213"/>
        <v>205</v>
      </c>
      <c r="D10314">
        <f t="shared" ca="1" si="212"/>
        <v>4193</v>
      </c>
    </row>
    <row r="10315" spans="1:4" x14ac:dyDescent="0.25">
      <c r="A10315">
        <v>10314</v>
      </c>
      <c r="B10315" t="str" cm="1">
        <f t="array" aca="1" ref="B10315" ca="1">INDEX(Servicio!C:C, RANDBETWEEN(2, 41))</f>
        <v>Renovación de la bomba de embrague para garantizar un funcionamiento suave y preciso del sistema de embrague.</v>
      </c>
      <c r="C10315">
        <f t="shared" ca="1" si="213"/>
        <v>951</v>
      </c>
      <c r="D10315">
        <f t="shared" ca="1" si="212"/>
        <v>1422</v>
      </c>
    </row>
    <row r="10316" spans="1:4" x14ac:dyDescent="0.25">
      <c r="A10316">
        <v>10315</v>
      </c>
      <c r="B10316" t="str" cm="1">
        <f t="array" aca="1" ref="B10316" ca="1">INDEX(Servicio!C:C, RANDBETWEEN(2, 41))</f>
        <v>Reemplazo y ajuste de bujías para asegurar una combustión eficiente y un rendimiento óptimo del motor.</v>
      </c>
      <c r="C10316">
        <f t="shared" ca="1" si="213"/>
        <v>670</v>
      </c>
      <c r="D10316">
        <f t="shared" ca="1" si="212"/>
        <v>4502</v>
      </c>
    </row>
    <row r="10317" spans="1:4" x14ac:dyDescent="0.25">
      <c r="A10317">
        <v>10316</v>
      </c>
      <c r="B10317" t="str" cm="1">
        <f t="array" aca="1" ref="B10317" ca="1">INDEX(Servicio!C:C, RANDBETWEEN(2, 41))</f>
        <v>Sustitución del motor de arranque para asegurar un arranque eficiente y confiable del motor del vehículo.</v>
      </c>
      <c r="C10317">
        <f t="shared" ca="1" si="213"/>
        <v>572</v>
      </c>
      <c r="D10317">
        <f t="shared" ca="1" si="212"/>
        <v>4462</v>
      </c>
    </row>
    <row r="10318" spans="1:4" x14ac:dyDescent="0.25">
      <c r="A10318">
        <v>10317</v>
      </c>
      <c r="B10318" t="str" cm="1">
        <f t="array" aca="1" ref="B10318" ca="1">INDEX(Servicio!C:C, RANDBETWEEN(2, 41))</f>
        <v>Reemplazo de los inyectores de combustible para mantener una pulverización óptima de combustible en el motor y un rendimiento eficiente.</v>
      </c>
      <c r="C10318">
        <f t="shared" ca="1" si="213"/>
        <v>491</v>
      </c>
      <c r="D10318">
        <f t="shared" ca="1" si="212"/>
        <v>2404</v>
      </c>
    </row>
    <row r="10319" spans="1:4" x14ac:dyDescent="0.25">
      <c r="A10319">
        <v>10318</v>
      </c>
      <c r="B10319" t="str" cm="1">
        <f t="array" aca="1" ref="B10319" ca="1">INDEX(Servicio!C:C, RANDBETWEEN(2, 41))</f>
        <v>Proceso de drenaje y reemplazo del aceite del motor, junto con el filtro de aceite, para mantener la lubricación adecuada del motor y prolongar su vida útil.</v>
      </c>
      <c r="C10319">
        <f t="shared" ca="1" si="213"/>
        <v>529</v>
      </c>
      <c r="D10319">
        <f t="shared" ca="1" si="212"/>
        <v>1693</v>
      </c>
    </row>
    <row r="10320" spans="1:4" x14ac:dyDescent="0.25">
      <c r="A10320">
        <v>10319</v>
      </c>
      <c r="B10320" t="str" cm="1">
        <f t="array" aca="1" ref="B10320" ca="1">INDEX(Servicio!C:C, RANDBETWEEN(2, 41))</f>
        <v>Reemplazo del depósito de expansión del sistema de refrigeración para asegurar la correcta circulación del líquido refrigerante y prevenir fugas.</v>
      </c>
      <c r="C10320">
        <f t="shared" ca="1" si="213"/>
        <v>837</v>
      </c>
      <c r="D10320">
        <f t="shared" ca="1" si="212"/>
        <v>5924</v>
      </c>
    </row>
    <row r="10321" spans="1:4" x14ac:dyDescent="0.25">
      <c r="A10321">
        <v>10320</v>
      </c>
      <c r="B10321" t="str" cm="1">
        <f t="array" aca="1" ref="B10321" ca="1">INDEX(Servicio!C:C, RANDBETWEEN(2, 41))</f>
        <v>Reemplazo de los muelles de suspensión para restaurar la altura y la capacidad de absorción de impactos del vehículo, mejorando su manejo y confort.</v>
      </c>
      <c r="C10321">
        <f t="shared" ca="1" si="213"/>
        <v>568</v>
      </c>
      <c r="D10321">
        <f t="shared" ca="1" si="212"/>
        <v>2809</v>
      </c>
    </row>
    <row r="10322" spans="1:4" x14ac:dyDescent="0.25">
      <c r="A10322">
        <v>10321</v>
      </c>
      <c r="B10322" t="str" cm="1">
        <f t="array" aca="1" ref="B10322" ca="1">INDEX(Servicio!C:C, RANDBETWEEN(2, 41))</f>
        <v>Sustitución del catalizador para reducir las emisiones contaminantes del escape y garantizar el cumplimiento de las regulaciones ambientales.</v>
      </c>
      <c r="C10322">
        <f t="shared" ca="1" si="213"/>
        <v>602</v>
      </c>
      <c r="D10322">
        <f t="shared" ca="1" si="212"/>
        <v>995</v>
      </c>
    </row>
    <row r="10323" spans="1:4" x14ac:dyDescent="0.25">
      <c r="A10323">
        <v>10322</v>
      </c>
      <c r="B10323" t="str" cm="1">
        <f t="array" aca="1" ref="B10323" ca="1">INDEX(Servicio!C:C, RANDBETWEEN(2, 41))</f>
        <v>Reemplazo del cilindro maestro de freno para mantener un frenado eficaz y prevenir fugas en el sistema de frenos.</v>
      </c>
      <c r="C10323">
        <f t="shared" ca="1" si="213"/>
        <v>459</v>
      </c>
      <c r="D10323">
        <f t="shared" ca="1" si="212"/>
        <v>4002</v>
      </c>
    </row>
    <row r="10324" spans="1:4" x14ac:dyDescent="0.25">
      <c r="A10324">
        <v>10323</v>
      </c>
      <c r="B10324" t="str" cm="1">
        <f t="array" aca="1" ref="B10324" ca="1">INDEX(Servicio!C:C, RANDBETWEEN(2, 41))</f>
        <v>Renovación del sensor de oxígeno para mantener una mezcla adecuada de aire y combustible en el motor y reducir las emisiones contaminantes.</v>
      </c>
      <c r="C10324">
        <f t="shared" ca="1" si="213"/>
        <v>789</v>
      </c>
      <c r="D10324">
        <f t="shared" ca="1" si="212"/>
        <v>4188</v>
      </c>
    </row>
    <row r="10325" spans="1:4" x14ac:dyDescent="0.25">
      <c r="A10325">
        <v>10324</v>
      </c>
      <c r="B10325" t="str" cm="1">
        <f t="array" aca="1" ref="B10325" ca="1">INDEX(Servicio!C:C, RANDBETWEEN(2, 41))</f>
        <v>Reemplazo del cilindro maestro de freno para mantener un frenado eficaz y prevenir fugas en el sistema de frenos.</v>
      </c>
      <c r="C10325">
        <f t="shared" ca="1" si="213"/>
        <v>665</v>
      </c>
      <c r="D10325">
        <f t="shared" ca="1" si="212"/>
        <v>617</v>
      </c>
    </row>
    <row r="10326" spans="1:4" x14ac:dyDescent="0.25">
      <c r="A10326">
        <v>10325</v>
      </c>
      <c r="B10326" t="str" cm="1">
        <f t="array" aca="1" ref="B10326" ca="1">INDEX(Servicio!C:C, RANDBETWEEN(2, 41))</f>
        <v>Renovación de las mangueras del sistema de refrigeración para prevenir fugas y garantizar un flujo adecuado de líquido refrigerante.</v>
      </c>
      <c r="C10326">
        <f t="shared" ca="1" si="213"/>
        <v>820</v>
      </c>
      <c r="D10326">
        <f t="shared" ca="1" si="212"/>
        <v>2080</v>
      </c>
    </row>
    <row r="10327" spans="1:4" x14ac:dyDescent="0.25">
      <c r="A10327">
        <v>10326</v>
      </c>
      <c r="B10327" t="str" cm="1">
        <f t="array" aca="1" ref="B10327" ca="1">INDEX(Servicio!C:C, RANDBETWEEN(2, 41))</f>
        <v>Renovación de los amortiguadores para mejorar la estabilidad, el confort y la seguridad del vehículo en la absorción de impactos.</v>
      </c>
      <c r="C10327">
        <f t="shared" ca="1" si="213"/>
        <v>553</v>
      </c>
      <c r="D10327">
        <f t="shared" ca="1" si="212"/>
        <v>268</v>
      </c>
    </row>
    <row r="10328" spans="1:4" x14ac:dyDescent="0.25">
      <c r="A10328">
        <v>10327</v>
      </c>
      <c r="B10328" t="str" cm="1">
        <f t="array" aca="1" ref="B10328" ca="1">INDEX(Servicio!C:C, RANDBETWEEN(2, 41))</f>
        <v>Renovación de la bomba de embrague para garantizar un funcionamiento suave y preciso del sistema de embrague.</v>
      </c>
      <c r="C10328">
        <f t="shared" ca="1" si="213"/>
        <v>702</v>
      </c>
      <c r="D10328">
        <f t="shared" ca="1" si="212"/>
        <v>2318</v>
      </c>
    </row>
    <row r="10329" spans="1:4" x14ac:dyDescent="0.25">
      <c r="A10329">
        <v>10328</v>
      </c>
      <c r="B10329" t="str" cm="1">
        <f t="array" aca="1" ref="B10329" ca="1">INDEX(Servicio!C:C, RANDBETWEEN(2, 41))</f>
        <v>Sustitución de los bujes de suspensión para mantener la integridad y el funcionamiento correcto del sistema de suspensión del vehículo.</v>
      </c>
      <c r="C10329">
        <f t="shared" ca="1" si="213"/>
        <v>607</v>
      </c>
      <c r="D10329">
        <f t="shared" ca="1" si="212"/>
        <v>4517</v>
      </c>
    </row>
    <row r="10330" spans="1:4" x14ac:dyDescent="0.25">
      <c r="A10330">
        <v>10329</v>
      </c>
      <c r="B10330" t="str" cm="1">
        <f t="array" aca="1" ref="B10330" ca="1">INDEX(Servicio!C:C, RANDBETWEEN(2, 41))</f>
        <v>Sustitución del termostato para mantener una temperatura de funcionamiento óptima del motor y evitar sobrecalentamientos o fallos en el sistema de refrigeración.</v>
      </c>
      <c r="C10330">
        <f t="shared" ca="1" si="213"/>
        <v>74</v>
      </c>
      <c r="D10330">
        <f t="shared" ref="D10330:D10393" ca="1" si="214">RANDBETWEEN(1,6999)</f>
        <v>5347</v>
      </c>
    </row>
    <row r="10331" spans="1:4" x14ac:dyDescent="0.25">
      <c r="A10331">
        <v>10330</v>
      </c>
      <c r="B10331" t="str" cm="1">
        <f t="array" aca="1" ref="B10331" ca="1">INDEX(Servicio!C:C, RANDBETWEEN(2, 41))</f>
        <v>Sustitución de la bomba de agua para prevenir fugas y sobrecalentamiento del motor, asegurando un enfriamiento eficiente.</v>
      </c>
      <c r="C10331">
        <f t="shared" ca="1" si="213"/>
        <v>277</v>
      </c>
      <c r="D10331">
        <f t="shared" ca="1" si="214"/>
        <v>3696</v>
      </c>
    </row>
    <row r="10332" spans="1:4" x14ac:dyDescent="0.25">
      <c r="A10332">
        <v>10331</v>
      </c>
      <c r="B10332" t="str" cm="1">
        <f t="array" aca="1" ref="B10332" ca="1">INDEX(Servicio!C:C, RANDBETWEEN(2, 41))</f>
        <v>Renovación de la batería para asegurar un arranque confiable del motor y un suministro constante de energía eléctrica para los sistemas del vehículo.</v>
      </c>
      <c r="C10332">
        <f t="shared" ca="1" si="213"/>
        <v>641</v>
      </c>
      <c r="D10332">
        <f t="shared" ca="1" si="214"/>
        <v>1042</v>
      </c>
    </row>
    <row r="10333" spans="1:4" x14ac:dyDescent="0.25">
      <c r="A10333">
        <v>10332</v>
      </c>
      <c r="B10333" t="str" cm="1">
        <f t="array" aca="1" ref="B10333" ca="1">INDEX(Servicio!C:C, RANDBETWEEN(2, 41))</f>
        <v>Renovación del sensor de oxígeno para mantener una mezcla adecuada de aire y combustible en el motor y reducir las emisiones contaminantes.</v>
      </c>
      <c r="C10333">
        <f t="shared" ca="1" si="213"/>
        <v>170</v>
      </c>
      <c r="D10333">
        <f t="shared" ca="1" si="214"/>
        <v>4380</v>
      </c>
    </row>
    <row r="10334" spans="1:4" x14ac:dyDescent="0.25">
      <c r="A10334">
        <v>10333</v>
      </c>
      <c r="B10334" t="str" cm="1">
        <f t="array" aca="1" ref="B10334" ca="1">INDEX(Servicio!C:C, RANDBETWEEN(2, 41))</f>
        <v>Sustitución de la bomba de agua para prevenir fugas y sobrecalentamiento del motor, asegurando un enfriamiento eficiente.</v>
      </c>
      <c r="C10334">
        <f t="shared" ca="1" si="213"/>
        <v>374</v>
      </c>
      <c r="D10334">
        <f t="shared" ca="1" si="214"/>
        <v>3267</v>
      </c>
    </row>
    <row r="10335" spans="1:4" x14ac:dyDescent="0.25">
      <c r="A10335">
        <v>10334</v>
      </c>
      <c r="B10335" t="str" cm="1">
        <f t="array" aca="1" ref="B10335" ca="1">INDEX(Servicio!C:C, RANDBETWEEN(2, 41))</f>
        <v>Reemplazo y ajuste de bujías para asegurar una combustión eficiente y un rendimiento óptimo del motor.</v>
      </c>
      <c r="C10335">
        <f t="shared" ca="1" si="213"/>
        <v>912</v>
      </c>
      <c r="D10335">
        <f t="shared" ca="1" si="214"/>
        <v>2929</v>
      </c>
    </row>
    <row r="10336" spans="1:4" x14ac:dyDescent="0.25">
      <c r="A10336">
        <v>10335</v>
      </c>
      <c r="B10336" t="str" cm="1">
        <f t="array" aca="1" ref="B10336" ca="1">INDEX(Servicio!C:C, RANDBETWEEN(2, 41))</f>
        <v>Limpieza exterior del vehículo para eliminar suciedad, polvo y residuos, manteniendo su apariencia y protegiendo la pintura.</v>
      </c>
      <c r="C10336">
        <f t="shared" ca="1" si="213"/>
        <v>565</v>
      </c>
      <c r="D10336">
        <f t="shared" ca="1" si="214"/>
        <v>4106</v>
      </c>
    </row>
    <row r="10337" spans="1:4" x14ac:dyDescent="0.25">
      <c r="A10337">
        <v>10336</v>
      </c>
      <c r="B10337" t="str" cm="1">
        <f t="array" aca="1" ref="B10337" ca="1">INDEX(Servicio!C:C, RANDBETWEEN(2, 41))</f>
        <v>Renovación de los amortiguadores para mejorar la estabilidad, el confort y la seguridad del vehículo en la absorción de impactos.</v>
      </c>
      <c r="C10337">
        <f t="shared" ca="1" si="213"/>
        <v>498</v>
      </c>
      <c r="D10337">
        <f t="shared" ca="1" si="214"/>
        <v>1727</v>
      </c>
    </row>
    <row r="10338" spans="1:4" x14ac:dyDescent="0.25">
      <c r="A10338">
        <v>10337</v>
      </c>
      <c r="B10338" t="str" cm="1">
        <f t="array" aca="1" ref="B10338" ca="1">INDEX(Servicio!C:C, RANDBETWEEN(2, 41))</f>
        <v>Reemplazo de los inyectores de combustible para mantener una pulverización óptima de combustible en el motor y un rendimiento eficiente.</v>
      </c>
      <c r="C10338">
        <f t="shared" ca="1" si="213"/>
        <v>519</v>
      </c>
      <c r="D10338">
        <f t="shared" ca="1" si="214"/>
        <v>1488</v>
      </c>
    </row>
    <row r="10339" spans="1:4" x14ac:dyDescent="0.25">
      <c r="A10339">
        <v>10338</v>
      </c>
      <c r="B10339" t="str" cm="1">
        <f t="array" aca="1" ref="B10339" ca="1">INDEX(Servicio!C:C, RANDBETWEEN(2, 41))</f>
        <v>Renovación de la bomba de combustible para asegurar un suministro constante y adecuado de combustible al motor del vehículo.</v>
      </c>
      <c r="C10339">
        <f t="shared" ca="1" si="213"/>
        <v>475</v>
      </c>
      <c r="D10339">
        <f t="shared" ca="1" si="214"/>
        <v>2038</v>
      </c>
    </row>
    <row r="10340" spans="1:4" x14ac:dyDescent="0.25">
      <c r="A10340">
        <v>10339</v>
      </c>
      <c r="B10340" t="str" cm="1">
        <f t="array" aca="1" ref="B10340" ca="1">INDEX(Servicio!C:C, RANDBETWEEN(2, 41))</f>
        <v>Reemplazo de los fuelles para mantener la estanqueidad y la protección de los componentes de la transmisión contra la suciedad y la humedad.</v>
      </c>
      <c r="C10340">
        <f t="shared" ca="1" si="213"/>
        <v>511</v>
      </c>
      <c r="D10340">
        <f t="shared" ca="1" si="214"/>
        <v>3804</v>
      </c>
    </row>
    <row r="10341" spans="1:4" x14ac:dyDescent="0.25">
      <c r="A10341">
        <v>10340</v>
      </c>
      <c r="B10341" t="str" cm="1">
        <f t="array" aca="1" ref="B10341" ca="1">INDEX(Servicio!C:C, RANDBETWEEN(2, 41))</f>
        <v>Renovación de los palieres para garantizar la transmisión adecuada de la potencia del motor a las ruedas y prevenir fallos en la transmisión</v>
      </c>
      <c r="C10341">
        <f t="shared" ca="1" si="213"/>
        <v>518</v>
      </c>
      <c r="D10341">
        <f t="shared" ca="1" si="214"/>
        <v>2477</v>
      </c>
    </row>
    <row r="10342" spans="1:4" x14ac:dyDescent="0.25">
      <c r="A10342">
        <v>10341</v>
      </c>
      <c r="B10342" t="str" cm="1">
        <f t="array" aca="1" ref="B10342" ca="1">INDEX(Servicio!C:C, RANDBETWEEN(2, 41))</f>
        <v>Reemplazo del alternador para garantizar la generación adecuada de energía eléctrica y el funcionamiento correcto de los sistemas eléctricos del vehículo.</v>
      </c>
      <c r="C10342">
        <f t="shared" ca="1" si="213"/>
        <v>896</v>
      </c>
      <c r="D10342">
        <f t="shared" ca="1" si="214"/>
        <v>4972</v>
      </c>
    </row>
    <row r="10343" spans="1:4" x14ac:dyDescent="0.25">
      <c r="A10343">
        <v>10342</v>
      </c>
      <c r="B10343" t="str" cm="1">
        <f t="array" aca="1" ref="B10343" ca="1">INDEX(Servicio!C:C, RANDBETWEEN(2, 41))</f>
        <v>Proceso de purificación y filtrado del aceite usado para eliminar impurezas y prolongar su vida útil antes de su reutilización o reciclaje.</v>
      </c>
      <c r="C10343">
        <f t="shared" ca="1" si="213"/>
        <v>669</v>
      </c>
      <c r="D10343">
        <f t="shared" ca="1" si="214"/>
        <v>405</v>
      </c>
    </row>
    <row r="10344" spans="1:4" x14ac:dyDescent="0.25">
      <c r="A10344">
        <v>10343</v>
      </c>
      <c r="B10344" t="str" cm="1">
        <f t="array" aca="1" ref="B10344" ca="1">INDEX(Servicio!C:C, RANDBETWEEN(2, 41))</f>
        <v>Sustitución de la bobina de encendido para garantizar una adecuada generación de chispa en las bujías y una combustión eficiente en el motor.</v>
      </c>
      <c r="C10344">
        <f t="shared" ca="1" si="213"/>
        <v>748</v>
      </c>
      <c r="D10344">
        <f t="shared" ca="1" si="214"/>
        <v>3966</v>
      </c>
    </row>
    <row r="10345" spans="1:4" x14ac:dyDescent="0.25">
      <c r="A10345">
        <v>10344</v>
      </c>
      <c r="B10345" t="str" cm="1">
        <f t="array" aca="1" ref="B10345" ca="1">INDEX(Servicio!C:C, RANDBETWEEN(2, 41))</f>
        <v>Revisión y ajuste de componentes del motor, como bujías, cables, filtros y fluidos, para mantener su rendimiento óptimo y prevenir averías.</v>
      </c>
      <c r="C10345">
        <f t="shared" ca="1" si="213"/>
        <v>314</v>
      </c>
      <c r="D10345">
        <f t="shared" ca="1" si="214"/>
        <v>3689</v>
      </c>
    </row>
    <row r="10346" spans="1:4" x14ac:dyDescent="0.25">
      <c r="A10346">
        <v>10345</v>
      </c>
      <c r="B10346" t="str" cm="1">
        <f t="array" aca="1" ref="B10346" ca="1">INDEX(Servicio!C:C, RANDBETWEEN(2, 41))</f>
        <v>Reemplazo de los inyectores de combustible para mantener una pulverización óptima de combustible en el motor y un rendimiento eficiente.</v>
      </c>
      <c r="C10346">
        <f t="shared" ca="1" si="213"/>
        <v>803</v>
      </c>
      <c r="D10346">
        <f t="shared" ca="1" si="214"/>
        <v>3102</v>
      </c>
    </row>
    <row r="10347" spans="1:4" x14ac:dyDescent="0.25">
      <c r="A10347">
        <v>10346</v>
      </c>
      <c r="B10347" t="str" cm="1">
        <f t="array" aca="1" ref="B10347" ca="1">INDEX(Servicio!C:C, RANDBETWEEN(2, 41))</f>
        <v>Renovación de la batería para asegurar un arranque confiable del motor y un suministro constante de energía eléctrica para los sistemas del vehículo.</v>
      </c>
      <c r="C10347">
        <f t="shared" ca="1" si="213"/>
        <v>730</v>
      </c>
      <c r="D10347">
        <f t="shared" ca="1" si="214"/>
        <v>6544</v>
      </c>
    </row>
    <row r="10348" spans="1:4" x14ac:dyDescent="0.25">
      <c r="A10348">
        <v>10347</v>
      </c>
      <c r="B10348" t="str" cm="1">
        <f t="array" aca="1" ref="B10348" ca="1">INDEX(Servicio!C:C, RANDBETWEEN(2, 41))</f>
        <v>Solución de grietas, astillas o roturas en el parabrisas para mantener la visibilidad y evitar daños mayores.</v>
      </c>
      <c r="C10348">
        <f t="shared" ca="1" si="213"/>
        <v>408</v>
      </c>
      <c r="D10348">
        <f t="shared" ca="1" si="214"/>
        <v>5868</v>
      </c>
    </row>
    <row r="10349" spans="1:4" x14ac:dyDescent="0.25">
      <c r="A10349">
        <v>10348</v>
      </c>
      <c r="B10349" t="str" cm="1">
        <f t="array" aca="1" ref="B10349" ca="1">INDEX(Servicio!C:C, RANDBETWEEN(2, 41))</f>
        <v>Relleno del refrigerante del sistema de aire acondicionado para mantener su funcionamiento eficiente y proporcionar confort térmico en el interior del vehículo.</v>
      </c>
      <c r="C10349">
        <f t="shared" ca="1" si="213"/>
        <v>386</v>
      </c>
      <c r="D10349">
        <f t="shared" ca="1" si="214"/>
        <v>4467</v>
      </c>
    </row>
    <row r="10350" spans="1:4" x14ac:dyDescent="0.25">
      <c r="A10350">
        <v>10349</v>
      </c>
      <c r="B10350" t="str" cm="1">
        <f t="array" aca="1" ref="B10350" ca="1">INDEX(Servicio!C:C, RANDBETWEEN(2, 41))</f>
        <v>Reemplazo del sensor de temperatura del motor para asegurar un correcto funcionamiento del sistema de enfriamiento y prevenir sobrecalentamientos.</v>
      </c>
      <c r="C10350">
        <f t="shared" ca="1" si="213"/>
        <v>522</v>
      </c>
      <c r="D10350">
        <f t="shared" ca="1" si="214"/>
        <v>2985</v>
      </c>
    </row>
    <row r="10351" spans="1:4" x14ac:dyDescent="0.25">
      <c r="A10351">
        <v>10350</v>
      </c>
      <c r="B10351" t="str" cm="1">
        <f t="array" aca="1" ref="B10351" ca="1">INDEX(Servicio!C:C, RANDBETWEEN(2, 41))</f>
        <v>Sustitución del termostato para mantener una temperatura de funcionamiento óptima del motor y evitar sobrecalentamientos o fallos en el sistema de refrigeración.</v>
      </c>
      <c r="C10351">
        <f t="shared" ca="1" si="213"/>
        <v>745</v>
      </c>
      <c r="D10351">
        <f t="shared" ca="1" si="214"/>
        <v>1014</v>
      </c>
    </row>
    <row r="10352" spans="1:4" x14ac:dyDescent="0.25">
      <c r="A10352">
        <v>10351</v>
      </c>
      <c r="B10352" t="str" cm="1">
        <f t="array" aca="1" ref="B10352" ca="1">INDEX(Servicio!C:C, RANDBETWEEN(2, 41))</f>
        <v>Sustitución de las rótulas de dirección para mantener la precisión y la estabilidad en la dirección del vehículo, evitando vibraciones y desgaste prematuro de los neumáticos.</v>
      </c>
      <c r="C10352">
        <f t="shared" ca="1" si="213"/>
        <v>824</v>
      </c>
      <c r="D10352">
        <f t="shared" ca="1" si="214"/>
        <v>911</v>
      </c>
    </row>
    <row r="10353" spans="1:4" x14ac:dyDescent="0.25">
      <c r="A10353">
        <v>10352</v>
      </c>
      <c r="B10353" t="str" cm="1">
        <f t="array" aca="1" ref="B10353" ca="1">INDEX(Servicio!C:C, RANDBETWEEN(2, 41))</f>
        <v>Sustitución de la bomba de freno para mantener un frenado eficiente y seguro del vehículo.</v>
      </c>
      <c r="C10353">
        <f t="shared" ca="1" si="213"/>
        <v>653</v>
      </c>
      <c r="D10353">
        <f t="shared" ca="1" si="214"/>
        <v>4038</v>
      </c>
    </row>
    <row r="10354" spans="1:4" x14ac:dyDescent="0.25">
      <c r="A10354">
        <v>10353</v>
      </c>
      <c r="B10354" t="str" cm="1">
        <f t="array" aca="1" ref="B10354" ca="1">INDEX(Servicio!C:C, RANDBETWEEN(2, 41))</f>
        <v>Renovación de la bomba de combustible para asegurar un suministro constante y adecuado de combustible al motor del vehículo.</v>
      </c>
      <c r="C10354">
        <f t="shared" ca="1" si="213"/>
        <v>569</v>
      </c>
      <c r="D10354">
        <f t="shared" ca="1" si="214"/>
        <v>2591</v>
      </c>
    </row>
    <row r="10355" spans="1:4" x14ac:dyDescent="0.25">
      <c r="A10355">
        <v>10354</v>
      </c>
      <c r="B10355" t="str" cm="1">
        <f t="array" aca="1" ref="B10355" ca="1">INDEX(Servicio!C:C, RANDBETWEEN(2, 41))</f>
        <v>Solución de grietas, astillas o roturas en el parabrisas para mantener la visibilidad y evitar daños mayores.</v>
      </c>
      <c r="C10355">
        <f t="shared" ca="1" si="213"/>
        <v>811</v>
      </c>
      <c r="D10355">
        <f t="shared" ca="1" si="214"/>
        <v>2123</v>
      </c>
    </row>
    <row r="10356" spans="1:4" x14ac:dyDescent="0.25">
      <c r="A10356">
        <v>10355</v>
      </c>
      <c r="B10356" t="str" cm="1">
        <f t="array" aca="1" ref="B1035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356">
        <f t="shared" ca="1" si="213"/>
        <v>917</v>
      </c>
      <c r="D10356">
        <f t="shared" ca="1" si="214"/>
        <v>6334</v>
      </c>
    </row>
    <row r="10357" spans="1:4" x14ac:dyDescent="0.25">
      <c r="A10357">
        <v>10356</v>
      </c>
      <c r="B10357" t="str" cm="1">
        <f t="array" aca="1" ref="B10357" ca="1">INDEX(Servicio!C:C, RANDBETWEEN(2, 41))</f>
        <v>Reemplazo del radiador para corregir fugas, daños o corrosión, garantizando un sistema de refrigeración adecuado para el motor.</v>
      </c>
      <c r="C10357">
        <f t="shared" ca="1" si="213"/>
        <v>471</v>
      </c>
      <c r="D10357">
        <f t="shared" ca="1" si="214"/>
        <v>4261</v>
      </c>
    </row>
    <row r="10358" spans="1:4" x14ac:dyDescent="0.25">
      <c r="A10358">
        <v>10357</v>
      </c>
      <c r="B10358" t="str" cm="1">
        <f t="array" aca="1" ref="B10358" ca="1">INDEX(Servicio!C:C, RANDBETWEEN(2, 41))</f>
        <v>Limpieza exterior del vehículo para eliminar suciedad, polvo y residuos, manteniendo su apariencia y protegiendo la pintura.</v>
      </c>
      <c r="C10358">
        <f t="shared" ca="1" si="213"/>
        <v>682</v>
      </c>
      <c r="D10358">
        <f t="shared" ca="1" si="214"/>
        <v>3203</v>
      </c>
    </row>
    <row r="10359" spans="1:4" x14ac:dyDescent="0.25">
      <c r="A10359">
        <v>10358</v>
      </c>
      <c r="B10359" t="str" cm="1">
        <f t="array" aca="1" ref="B10359" ca="1">INDEX(Servicio!C:C, RANDBETWEEN(2, 41))</f>
        <v>Verificación y ajuste de faros, luces de posición, luces de freno y luces direccionales para garantizar su correcto funcionamiento y seguridad en la carretera.</v>
      </c>
      <c r="C10359">
        <f t="shared" ca="1" si="213"/>
        <v>950</v>
      </c>
      <c r="D10359">
        <f t="shared" ca="1" si="214"/>
        <v>2907</v>
      </c>
    </row>
    <row r="10360" spans="1:4" x14ac:dyDescent="0.25">
      <c r="A10360">
        <v>10359</v>
      </c>
      <c r="B10360" t="str" cm="1">
        <f t="array" aca="1" ref="B10360" ca="1">INDEX(Servicio!C:C, RANDBETWEEN(2, 41))</f>
        <v>Inspección y ajuste del sistema de frenos, incluyendo discos, pastillas, tambores y líquido de frenos, para garantizar su funcionamiento correcto y seguridad.</v>
      </c>
      <c r="C10360">
        <f t="shared" ca="1" si="213"/>
        <v>339</v>
      </c>
      <c r="D10360">
        <f t="shared" ca="1" si="214"/>
        <v>2948</v>
      </c>
    </row>
    <row r="10361" spans="1:4" x14ac:dyDescent="0.25">
      <c r="A10361">
        <v>10360</v>
      </c>
      <c r="B10361" t="str" cm="1">
        <f t="array" aca="1" ref="B10361" ca="1">INDEX(Servicio!C:C, RANDBETWEEN(2, 41))</f>
        <v>Reemplazo del alternador para garantizar la generación adecuada de energía eléctrica y el funcionamiento correcto de los sistemas eléctricos del vehículo.</v>
      </c>
      <c r="C10361">
        <f t="shared" ca="1" si="213"/>
        <v>497</v>
      </c>
      <c r="D10361">
        <f t="shared" ca="1" si="214"/>
        <v>6649</v>
      </c>
    </row>
    <row r="10362" spans="1:4" x14ac:dyDescent="0.25">
      <c r="A10362">
        <v>10361</v>
      </c>
      <c r="B10362" t="str" cm="1">
        <f t="array" aca="1" ref="B10362" ca="1">INDEX(Servicio!C:C, RANDBETWEEN(2, 41))</f>
        <v>Sustitución del termostato para mantener una temperatura de funcionamiento óptima del motor y evitar sobrecalentamientos o fallos en el sistema de refrigeración.</v>
      </c>
      <c r="C10362">
        <f t="shared" ca="1" si="213"/>
        <v>325</v>
      </c>
      <c r="D10362">
        <f t="shared" ca="1" si="214"/>
        <v>6198</v>
      </c>
    </row>
    <row r="10363" spans="1:4" x14ac:dyDescent="0.25">
      <c r="A10363">
        <v>10362</v>
      </c>
      <c r="B10363" t="str" cm="1">
        <f t="array" aca="1" ref="B10363" ca="1">INDEX(Servicio!C:C, RANDBETWEEN(2, 41))</f>
        <v>Reemplazo y ajuste de bujías para asegurar una combustión eficiente y un rendimiento óptimo del motor.</v>
      </c>
      <c r="C10363">
        <f t="shared" ca="1" si="213"/>
        <v>708</v>
      </c>
      <c r="D10363">
        <f t="shared" ca="1" si="214"/>
        <v>2745</v>
      </c>
    </row>
    <row r="10364" spans="1:4" x14ac:dyDescent="0.25">
      <c r="A10364">
        <v>10363</v>
      </c>
      <c r="B10364" t="str" cm="1">
        <f t="array" aca="1" ref="B10364" ca="1">INDEX(Servicio!C:C, RANDBETWEEN(2, 41))</f>
        <v>Proceso de purificación y filtrado del aceite usado para eliminar impurezas y prolongar su vida útil antes de su reutilización o reciclaje.</v>
      </c>
      <c r="C10364">
        <f t="shared" ca="1" si="213"/>
        <v>968</v>
      </c>
      <c r="D10364">
        <f t="shared" ca="1" si="214"/>
        <v>1949</v>
      </c>
    </row>
    <row r="10365" spans="1:4" x14ac:dyDescent="0.25">
      <c r="A10365">
        <v>10364</v>
      </c>
      <c r="B10365" t="str" cm="1">
        <f t="array" aca="1" ref="B10365" ca="1">INDEX(Servicio!C:C, RANDBETWEEN(2, 41))</f>
        <v>Sustitución de la tapa del radiador para mantener la presión adecuada en el sistema de refrigeración y evitar fugas de líquido refrigerante.</v>
      </c>
      <c r="C10365">
        <f t="shared" ca="1" si="213"/>
        <v>811</v>
      </c>
      <c r="D10365">
        <f t="shared" ca="1" si="214"/>
        <v>1094</v>
      </c>
    </row>
    <row r="10366" spans="1:4" x14ac:dyDescent="0.25">
      <c r="A10366">
        <v>10365</v>
      </c>
      <c r="B10366" t="str" cm="1">
        <f t="array" aca="1" ref="B10366" ca="1">INDEX(Servicio!C:C, RANDBETWEEN(2, 41))</f>
        <v>Renovación de la batería para asegurar un arranque confiable del motor y un suministro constante de energía eléctrica para los sistemas del vehículo.</v>
      </c>
      <c r="C10366">
        <f t="shared" ca="1" si="213"/>
        <v>967</v>
      </c>
      <c r="D10366">
        <f t="shared" ca="1" si="214"/>
        <v>5353</v>
      </c>
    </row>
    <row r="10367" spans="1:4" x14ac:dyDescent="0.25">
      <c r="A10367">
        <v>10366</v>
      </c>
      <c r="B10367" t="str" cm="1">
        <f t="array" aca="1" ref="B10367" ca="1">INDEX(Servicio!C:C, RANDBETWEEN(2, 41))</f>
        <v>Sustitución de la tapa del radiador para mantener la presión adecuada en el sistema de refrigeración y evitar fugas de líquido refrigerante.</v>
      </c>
      <c r="C10367">
        <f t="shared" ca="1" si="213"/>
        <v>221</v>
      </c>
      <c r="D10367">
        <f t="shared" ca="1" si="214"/>
        <v>6369</v>
      </c>
    </row>
    <row r="10368" spans="1:4" x14ac:dyDescent="0.25">
      <c r="A10368">
        <v>10367</v>
      </c>
      <c r="B10368" t="str" cm="1">
        <f t="array" aca="1" ref="B10368" ca="1">INDEX(Servicio!C:C, RANDBETWEEN(2, 41))</f>
        <v>Renovación de las mangueras del sistema de refrigeración para prevenir fugas y garantizar un flujo adecuado de líquido refrigerante.</v>
      </c>
      <c r="C10368">
        <f t="shared" ca="1" si="213"/>
        <v>537</v>
      </c>
      <c r="D10368">
        <f t="shared" ca="1" si="214"/>
        <v>2057</v>
      </c>
    </row>
    <row r="10369" spans="1:4" x14ac:dyDescent="0.25">
      <c r="A10369">
        <v>10368</v>
      </c>
      <c r="B10369" t="str" cm="1">
        <f t="array" aca="1" ref="B10369" ca="1">INDEX(Servicio!C:C, RANDBETWEEN(2, 41))</f>
        <v>Sustitución del motor de arranque para asegurar un arranque eficiente y confiable del motor del vehículo.</v>
      </c>
      <c r="C10369">
        <f t="shared" ca="1" si="213"/>
        <v>314</v>
      </c>
      <c r="D10369">
        <f t="shared" ca="1" si="214"/>
        <v>2310</v>
      </c>
    </row>
    <row r="10370" spans="1:4" x14ac:dyDescent="0.25">
      <c r="A10370">
        <v>10369</v>
      </c>
      <c r="B10370" t="str" cm="1">
        <f t="array" aca="1" ref="B10370" ca="1">INDEX(Servicio!C:C, RANDBETWEEN(2, 41))</f>
        <v>Reemplazo del radiador para corregir fugas, daños o corrosión, garantizando un sistema de refrigeración adecuado para el motor.</v>
      </c>
      <c r="C10370">
        <f t="shared" ca="1" si="213"/>
        <v>984</v>
      </c>
      <c r="D10370">
        <f t="shared" ca="1" si="214"/>
        <v>5055</v>
      </c>
    </row>
    <row r="10371" spans="1:4" x14ac:dyDescent="0.25">
      <c r="A10371">
        <v>10370</v>
      </c>
      <c r="B10371" t="str" cm="1">
        <f t="array" aca="1" ref="B10371" ca="1">INDEX(Servicio!C:C, RANDBETWEEN(2, 41))</f>
        <v>Solución de grietas, astillas o roturas en el parabrisas para mantener la visibilidad y evitar daños mayores.</v>
      </c>
      <c r="C10371">
        <f t="shared" ref="C10371:C10434" ca="1" si="215">RANDBETWEEN(50, 1000)</f>
        <v>371</v>
      </c>
      <c r="D10371">
        <f t="shared" ca="1" si="214"/>
        <v>4334</v>
      </c>
    </row>
    <row r="10372" spans="1:4" x14ac:dyDescent="0.25">
      <c r="A10372">
        <v>10371</v>
      </c>
      <c r="B10372" t="str" cm="1">
        <f t="array" aca="1" ref="B10372" ca="1">INDEX(Servicio!C:C, RANDBETWEEN(2, 41))</f>
        <v>Sustitución del motor de arranque para asegurar un arranque eficiente y confiable del motor del vehículo.</v>
      </c>
      <c r="C10372">
        <f t="shared" ca="1" si="215"/>
        <v>232</v>
      </c>
      <c r="D10372">
        <f t="shared" ca="1" si="214"/>
        <v>184</v>
      </c>
    </row>
    <row r="10373" spans="1:4" x14ac:dyDescent="0.25">
      <c r="A10373">
        <v>10372</v>
      </c>
      <c r="B10373" t="str" cm="1">
        <f t="array" aca="1" ref="B10373" ca="1">INDEX(Servicio!C:C, RANDBETWEEN(2, 41))</f>
        <v>Renovación de los amortiguadores para mejorar la estabilidad, el confort y la seguridad del vehículo en la absorción de impactos.</v>
      </c>
      <c r="C10373">
        <f t="shared" ca="1" si="215"/>
        <v>782</v>
      </c>
      <c r="D10373">
        <f t="shared" ca="1" si="214"/>
        <v>515</v>
      </c>
    </row>
    <row r="10374" spans="1:4" x14ac:dyDescent="0.25">
      <c r="A10374">
        <v>10373</v>
      </c>
      <c r="B10374" t="str" cm="1">
        <f t="array" aca="1" ref="B10374" ca="1">INDEX(Servicio!C:C, RANDBETWEEN(2, 41))</f>
        <v>Reemplazo del filtro de combustible para garantizar un flujo de combustible limpio y libre de impurezas hacia el motor, manteniendo su rendimiento óptimo.</v>
      </c>
      <c r="C10374">
        <f t="shared" ca="1" si="215"/>
        <v>379</v>
      </c>
      <c r="D10374">
        <f t="shared" ca="1" si="214"/>
        <v>2335</v>
      </c>
    </row>
    <row r="10375" spans="1:4" x14ac:dyDescent="0.25">
      <c r="A10375">
        <v>10374</v>
      </c>
      <c r="B10375" t="str" cm="1">
        <f t="array" aca="1" ref="B10375" ca="1">INDEX(Servicio!C:C, RANDBETWEEN(2, 41))</f>
        <v>Reemplazo del filtro de combustible para garantizar un flujo de combustible limpio y libre de impurezas hacia el motor, manteniendo su rendimiento óptimo.</v>
      </c>
      <c r="C10375">
        <f t="shared" ca="1" si="215"/>
        <v>624</v>
      </c>
      <c r="D10375">
        <f t="shared" ca="1" si="214"/>
        <v>504</v>
      </c>
    </row>
    <row r="10376" spans="1:4" x14ac:dyDescent="0.25">
      <c r="A10376">
        <v>10375</v>
      </c>
      <c r="B10376" t="str" cm="1">
        <f t="array" aca="1" ref="B10376" ca="1">INDEX(Servicio!C:C, RANDBETWEEN(2, 41))</f>
        <v>Renovación de la bomba de combustible para asegurar un suministro constante y adecuado de combustible al motor del vehículo.</v>
      </c>
      <c r="C10376">
        <f t="shared" ca="1" si="215"/>
        <v>544</v>
      </c>
      <c r="D10376">
        <f t="shared" ca="1" si="214"/>
        <v>5682</v>
      </c>
    </row>
    <row r="10377" spans="1:4" x14ac:dyDescent="0.25">
      <c r="A10377">
        <v>10376</v>
      </c>
      <c r="B10377" t="str" cm="1">
        <f t="array" aca="1" ref="B10377" ca="1">INDEX(Servicio!C:C, RANDBETWEEN(2, 41))</f>
        <v>Renovación de los cables de bujías para asegurar una correcta transmisión de corriente eléctrica a las bujías, manteniendo una chispa fuerte y constante.</v>
      </c>
      <c r="C10377">
        <f t="shared" ca="1" si="215"/>
        <v>201</v>
      </c>
      <c r="D10377">
        <f t="shared" ca="1" si="214"/>
        <v>1152</v>
      </c>
    </row>
    <row r="10378" spans="1:4" x14ac:dyDescent="0.25">
      <c r="A10378">
        <v>10377</v>
      </c>
      <c r="B10378" t="str" cm="1">
        <f t="array" aca="1" ref="B10378" ca="1">INDEX(Servicio!C:C, RANDBETWEEN(2, 41))</f>
        <v>Reemplazo del filtro de combustible para garantizar un flujo de combustible limpio y libre de impurezas hacia el motor, manteniendo su rendimiento óptimo.</v>
      </c>
      <c r="C10378">
        <f t="shared" ca="1" si="215"/>
        <v>269</v>
      </c>
      <c r="D10378">
        <f t="shared" ca="1" si="214"/>
        <v>5679</v>
      </c>
    </row>
    <row r="10379" spans="1:4" x14ac:dyDescent="0.25">
      <c r="A10379">
        <v>10378</v>
      </c>
      <c r="B10379" t="str" cm="1">
        <f t="array" aca="1" ref="B10379" ca="1">INDEX(Servicio!C:C, RANDBETWEEN(2, 41))</f>
        <v>Inspección y ajuste del sistema de frenos, incluyendo discos, pastillas, tambores y líquido de frenos, para garantizar su funcionamiento correcto y seguridad.</v>
      </c>
      <c r="C10379">
        <f t="shared" ca="1" si="215"/>
        <v>578</v>
      </c>
      <c r="D10379">
        <f t="shared" ca="1" si="214"/>
        <v>827</v>
      </c>
    </row>
    <row r="10380" spans="1:4" x14ac:dyDescent="0.25">
      <c r="A10380">
        <v>10379</v>
      </c>
      <c r="B10380" t="str" cm="1">
        <f t="array" aca="1" ref="B10380" ca="1">INDEX(Servicio!C:C, RANDBETWEEN(2, 41))</f>
        <v>Verificación y ajuste de faros, luces de posición, luces de freno y luces direccionales para garantizar su correcto funcionamiento y seguridad en la carretera.</v>
      </c>
      <c r="C10380">
        <f t="shared" ca="1" si="215"/>
        <v>619</v>
      </c>
      <c r="D10380">
        <f t="shared" ca="1" si="214"/>
        <v>3581</v>
      </c>
    </row>
    <row r="10381" spans="1:4" x14ac:dyDescent="0.25">
      <c r="A10381">
        <v>10380</v>
      </c>
      <c r="B10381" t="str" cm="1">
        <f t="array" aca="1" ref="B10381" ca="1">INDEX(Servicio!C:C, RANDBETWEEN(2, 41))</f>
        <v>Renovación de los cables de bujías para asegurar una correcta transmisión de corriente eléctrica a las bujías, manteniendo una chispa fuerte y constante.</v>
      </c>
      <c r="C10381">
        <f t="shared" ca="1" si="215"/>
        <v>736</v>
      </c>
      <c r="D10381">
        <f t="shared" ca="1" si="214"/>
        <v>1064</v>
      </c>
    </row>
    <row r="10382" spans="1:4" x14ac:dyDescent="0.25">
      <c r="A10382">
        <v>10381</v>
      </c>
      <c r="B10382" t="str" cm="1">
        <f t="array" aca="1" ref="B10382" ca="1">INDEX(Servicio!C:C, RANDBETWEEN(2, 41))</f>
        <v>Proceso de purificación y filtrado del aceite usado para eliminar impurezas y prolongar su vida útil antes de su reutilización o reciclaje.</v>
      </c>
      <c r="C10382">
        <f t="shared" ca="1" si="215"/>
        <v>638</v>
      </c>
      <c r="D10382">
        <f t="shared" ca="1" si="214"/>
        <v>5347</v>
      </c>
    </row>
    <row r="10383" spans="1:4" x14ac:dyDescent="0.25">
      <c r="A10383">
        <v>10382</v>
      </c>
      <c r="B10383" t="str" cm="1">
        <f t="array" aca="1" ref="B10383" ca="1">INDEX(Servicio!C:C, RANDBETWEEN(2, 41))</f>
        <v>Sustitución del líquido hidráulico utilizado en el sistema de dirección asistida para mantener su funcionamiento suave y prevenir averías.</v>
      </c>
      <c r="C10383">
        <f t="shared" ca="1" si="215"/>
        <v>858</v>
      </c>
      <c r="D10383">
        <f t="shared" ca="1" si="214"/>
        <v>5327</v>
      </c>
    </row>
    <row r="10384" spans="1:4" x14ac:dyDescent="0.25">
      <c r="A10384">
        <v>10383</v>
      </c>
      <c r="B10384" t="str" cm="1">
        <f t="array" aca="1" ref="B10384" ca="1">INDEX(Servicio!C:C, RANDBETWEEN(2, 41))</f>
        <v>Reemplazo de la correa de distribución para prevenir daños en el motor y mantener la sincronización adecuada entre los componentes internos.</v>
      </c>
      <c r="C10384">
        <f t="shared" ca="1" si="215"/>
        <v>943</v>
      </c>
      <c r="D10384">
        <f t="shared" ca="1" si="214"/>
        <v>623</v>
      </c>
    </row>
    <row r="10385" spans="1:4" x14ac:dyDescent="0.25">
      <c r="A10385">
        <v>10384</v>
      </c>
      <c r="B10385" t="str" cm="1">
        <f t="array" aca="1" ref="B10385" ca="1">INDEX(Servicio!C:C, RANDBETWEEN(2, 41))</f>
        <v>Solución de grietas, astillas o roturas en el parabrisas para mantener la visibilidad y evitar daños mayores.</v>
      </c>
      <c r="C10385">
        <f t="shared" ca="1" si="215"/>
        <v>298</v>
      </c>
      <c r="D10385">
        <f t="shared" ca="1" si="214"/>
        <v>5527</v>
      </c>
    </row>
    <row r="10386" spans="1:4" x14ac:dyDescent="0.25">
      <c r="A10386">
        <v>10385</v>
      </c>
      <c r="B10386" t="str" cm="1">
        <f t="array" aca="1" ref="B10386" ca="1">INDEX(Servicio!C:C, RANDBETWEEN(2, 41))</f>
        <v>Sustitución de las manguetas para mantener la integridad estructural y la seguridad del sistema de suspensión del vehículo.</v>
      </c>
      <c r="C10386">
        <f t="shared" ca="1" si="215"/>
        <v>454</v>
      </c>
      <c r="D10386">
        <f t="shared" ca="1" si="214"/>
        <v>412</v>
      </c>
    </row>
    <row r="10387" spans="1:4" x14ac:dyDescent="0.25">
      <c r="A10387">
        <v>10386</v>
      </c>
      <c r="B10387" t="str" cm="1">
        <f t="array" aca="1" ref="B10387" ca="1">INDEX(Servicio!C:C, RANDBETWEEN(2, 41))</f>
        <v>Reemplazo de la correa de distribución para prevenir daños en el motor y mantener la sincronización adecuada entre los componentes internos.</v>
      </c>
      <c r="C10387">
        <f t="shared" ca="1" si="215"/>
        <v>281</v>
      </c>
      <c r="D10387">
        <f t="shared" ca="1" si="214"/>
        <v>4235</v>
      </c>
    </row>
    <row r="10388" spans="1:4" x14ac:dyDescent="0.25">
      <c r="A10388">
        <v>10387</v>
      </c>
      <c r="B10388" t="str" cm="1">
        <f t="array" aca="1" ref="B10388" ca="1">INDEX(Servicio!C:C, RANDBETWEEN(2, 41))</f>
        <v>Sustitución de las manguetas para mantener la integridad estructural y la seguridad del sistema de suspensión del vehículo.</v>
      </c>
      <c r="C10388">
        <f t="shared" ca="1" si="215"/>
        <v>269</v>
      </c>
      <c r="D10388">
        <f t="shared" ca="1" si="214"/>
        <v>3413</v>
      </c>
    </row>
    <row r="10389" spans="1:4" x14ac:dyDescent="0.25">
      <c r="A10389">
        <v>10388</v>
      </c>
      <c r="B10389" t="str" cm="1">
        <f t="array" aca="1" ref="B10389" ca="1">INDEX(Servicio!C:C, RANDBETWEEN(2, 41))</f>
        <v>Reemplazo del alternador para garantizar la generación adecuada de energía eléctrica y el funcionamiento correcto de los sistemas eléctricos del vehículo.</v>
      </c>
      <c r="C10389">
        <f t="shared" ca="1" si="215"/>
        <v>733</v>
      </c>
      <c r="D10389">
        <f t="shared" ca="1" si="214"/>
        <v>2403</v>
      </c>
    </row>
    <row r="10390" spans="1:4" x14ac:dyDescent="0.25">
      <c r="A10390">
        <v>10389</v>
      </c>
      <c r="B10390" t="str" cm="1">
        <f t="array" aca="1" ref="B10390" ca="1">INDEX(Servicio!C:C, RANDBETWEEN(2, 41))</f>
        <v>Reemplazo del depósito de expansión del sistema de refrigeración para asegurar la correcta circulación del líquido refrigerante y prevenir fugas.</v>
      </c>
      <c r="C10390">
        <f t="shared" ca="1" si="215"/>
        <v>711</v>
      </c>
      <c r="D10390">
        <f t="shared" ca="1" si="214"/>
        <v>4409</v>
      </c>
    </row>
    <row r="10391" spans="1:4" x14ac:dyDescent="0.25">
      <c r="A10391">
        <v>10390</v>
      </c>
      <c r="B10391" t="str" cm="1">
        <f t="array" aca="1" ref="B10391" ca="1">INDEX(Servicio!C:C, RANDBETWEEN(2, 41))</f>
        <v>Sustitución de la bobina de encendido para garantizar una adecuada generación de chispa en las bujías y una combustión eficiente en el motor.</v>
      </c>
      <c r="C10391">
        <f t="shared" ca="1" si="215"/>
        <v>662</v>
      </c>
      <c r="D10391">
        <f t="shared" ca="1" si="214"/>
        <v>1297</v>
      </c>
    </row>
    <row r="10392" spans="1:4" x14ac:dyDescent="0.25">
      <c r="A10392">
        <v>10391</v>
      </c>
      <c r="B10392" t="str" cm="1">
        <f t="array" aca="1" ref="B10392" ca="1">INDEX(Servicio!C:C, RANDBETWEEN(2, 41))</f>
        <v>Sustitución de la tapa del radiador para mantener la presión adecuada en el sistema de refrigeración y evitar fugas de líquido refrigerante.</v>
      </c>
      <c r="C10392">
        <f t="shared" ca="1" si="215"/>
        <v>153</v>
      </c>
      <c r="D10392">
        <f t="shared" ca="1" si="214"/>
        <v>4950</v>
      </c>
    </row>
    <row r="10393" spans="1:4" x14ac:dyDescent="0.25">
      <c r="A10393">
        <v>10392</v>
      </c>
      <c r="B10393" t="str" cm="1">
        <f t="array" aca="1" ref="B10393" ca="1">INDEX(Servicio!C:C, RANDBETWEEN(2, 41))</f>
        <v>Reemplazo de los inyectores de combustible para mantener una pulverización óptima de combustible en el motor y un rendimiento eficiente.</v>
      </c>
      <c r="C10393">
        <f t="shared" ca="1" si="215"/>
        <v>62</v>
      </c>
      <c r="D10393">
        <f t="shared" ca="1" si="214"/>
        <v>6276</v>
      </c>
    </row>
    <row r="10394" spans="1:4" x14ac:dyDescent="0.25">
      <c r="A10394">
        <v>10393</v>
      </c>
      <c r="B10394" t="str" cm="1">
        <f t="array" aca="1" ref="B10394" ca="1">INDEX(Servicio!C:C, RANDBETWEEN(2, 41))</f>
        <v>Renovación de las mangueras del sistema de refrigeración para prevenir fugas y garantizar un flujo adecuado de líquido refrigerante.</v>
      </c>
      <c r="C10394">
        <f t="shared" ca="1" si="215"/>
        <v>695</v>
      </c>
      <c r="D10394">
        <f t="shared" ref="D10394:D10457" ca="1" si="216">RANDBETWEEN(1,6999)</f>
        <v>6994</v>
      </c>
    </row>
    <row r="10395" spans="1:4" x14ac:dyDescent="0.25">
      <c r="A10395">
        <v>10394</v>
      </c>
      <c r="B10395" t="str" cm="1">
        <f t="array" aca="1" ref="B10395" ca="1">INDEX(Servicio!C:C, RANDBETWEEN(2, 41))</f>
        <v>Reemplazo de los muelles de suspensión para restaurar la altura y la capacidad de absorción de impactos del vehículo, mejorando su manejo y confort.</v>
      </c>
      <c r="C10395">
        <f t="shared" ca="1" si="215"/>
        <v>386</v>
      </c>
      <c r="D10395">
        <f t="shared" ca="1" si="216"/>
        <v>5050</v>
      </c>
    </row>
    <row r="10396" spans="1:4" x14ac:dyDescent="0.25">
      <c r="A10396">
        <v>10395</v>
      </c>
      <c r="B10396" t="str" cm="1">
        <f t="array" aca="1" ref="B10396" ca="1">INDEX(Servicio!C:C, RANDBETWEEN(2, 41))</f>
        <v>Solución de grietas, astillas o roturas en el parabrisas para mantener la visibilidad y evitar daños mayores.</v>
      </c>
      <c r="C10396">
        <f t="shared" ca="1" si="215"/>
        <v>605</v>
      </c>
      <c r="D10396">
        <f t="shared" ca="1" si="216"/>
        <v>1911</v>
      </c>
    </row>
    <row r="10397" spans="1:4" x14ac:dyDescent="0.25">
      <c r="A10397">
        <v>10396</v>
      </c>
      <c r="B10397" t="str" cm="1">
        <f t="array" aca="1" ref="B10397" ca="1">INDEX(Servicio!C:C, RANDBETWEEN(2, 41))</f>
        <v>Sustitución del catalizador para reducir las emisiones contaminantes del escape y garantizar el cumplimiento de las regulaciones ambientales.</v>
      </c>
      <c r="C10397">
        <f t="shared" ca="1" si="215"/>
        <v>383</v>
      </c>
      <c r="D10397">
        <f t="shared" ca="1" si="216"/>
        <v>3800</v>
      </c>
    </row>
    <row r="10398" spans="1:4" x14ac:dyDescent="0.25">
      <c r="A10398">
        <v>10397</v>
      </c>
      <c r="B10398" t="str" cm="1">
        <f t="array" aca="1" ref="B10398" ca="1">INDEX(Servicio!C:C, RANDBETWEEN(2, 41))</f>
        <v>Reemplazo de la correa de distribución para prevenir daños en el motor y mantener la sincronización adecuada entre los componentes internos.</v>
      </c>
      <c r="C10398">
        <f t="shared" ca="1" si="215"/>
        <v>975</v>
      </c>
      <c r="D10398">
        <f t="shared" ca="1" si="216"/>
        <v>2817</v>
      </c>
    </row>
    <row r="10399" spans="1:4" x14ac:dyDescent="0.25">
      <c r="A10399">
        <v>10398</v>
      </c>
      <c r="B10399" t="str" cm="1">
        <f t="array" aca="1" ref="B10399" ca="1">INDEX(Servicio!C:C, RANDBETWEEN(2, 41))</f>
        <v>Reemplazo del radiador para corregir fugas, daños o corrosión, garantizando un sistema de refrigeración adecuado para el motor.</v>
      </c>
      <c r="C10399">
        <f t="shared" ca="1" si="215"/>
        <v>520</v>
      </c>
      <c r="D10399">
        <f t="shared" ca="1" si="216"/>
        <v>3267</v>
      </c>
    </row>
    <row r="10400" spans="1:4" x14ac:dyDescent="0.25">
      <c r="A10400">
        <v>10399</v>
      </c>
      <c r="B10400" t="str" cm="1">
        <f t="array" aca="1" ref="B10400" ca="1">INDEX(Servicio!C:C, RANDBETWEEN(2, 41))</f>
        <v>Renovación de la bomba de embrague para garantizar un funcionamiento suave y preciso del sistema de embrague.</v>
      </c>
      <c r="C10400">
        <f t="shared" ca="1" si="215"/>
        <v>670</v>
      </c>
      <c r="D10400">
        <f t="shared" ca="1" si="216"/>
        <v>6010</v>
      </c>
    </row>
    <row r="10401" spans="1:4" x14ac:dyDescent="0.25">
      <c r="A10401">
        <v>10400</v>
      </c>
      <c r="B10401" t="str" cm="1">
        <f t="array" aca="1" ref="B10401" ca="1">INDEX(Servicio!C:C, RANDBETWEEN(2, 41))</f>
        <v>Sustitución del motor de arranque para asegurar un arranque eficiente y confiable del motor del vehículo.</v>
      </c>
      <c r="C10401">
        <f t="shared" ca="1" si="215"/>
        <v>439</v>
      </c>
      <c r="D10401">
        <f t="shared" ca="1" si="216"/>
        <v>5691</v>
      </c>
    </row>
    <row r="10402" spans="1:4" x14ac:dyDescent="0.25">
      <c r="A10402">
        <v>10401</v>
      </c>
      <c r="B10402" t="str" cm="1">
        <f t="array" aca="1" ref="B10402" ca="1">INDEX(Servicio!C:C, RANDBETWEEN(2, 41))</f>
        <v>Reemplazo del radiador para corregir fugas, daños o corrosión, garantizando un sistema de refrigeración adecuado para el motor.</v>
      </c>
      <c r="C10402">
        <f t="shared" ca="1" si="215"/>
        <v>144</v>
      </c>
      <c r="D10402">
        <f t="shared" ca="1" si="216"/>
        <v>4275</v>
      </c>
    </row>
    <row r="10403" spans="1:4" x14ac:dyDescent="0.25">
      <c r="A10403">
        <v>10402</v>
      </c>
      <c r="B10403" t="str" cm="1">
        <f t="array" aca="1" ref="B10403" ca="1">INDEX(Servicio!C:C, RANDBETWEEN(2, 41))</f>
        <v>Renovación del sensor de oxígeno para mantener una mezcla adecuada de aire y combustible en el motor y reducir las emisiones contaminantes.</v>
      </c>
      <c r="C10403">
        <f t="shared" ca="1" si="215"/>
        <v>249</v>
      </c>
      <c r="D10403">
        <f t="shared" ca="1" si="216"/>
        <v>5021</v>
      </c>
    </row>
    <row r="10404" spans="1:4" x14ac:dyDescent="0.25">
      <c r="A10404">
        <v>10403</v>
      </c>
      <c r="B10404" t="str" cm="1">
        <f t="array" aca="1" ref="B10404" ca="1">INDEX(Servicio!C:C, RANDBETWEEN(2, 41))</f>
        <v>Reemplazo de los muelles de suspensión para restaurar la altura y la capacidad de absorción de impactos del vehículo, mejorando su manejo y confort.</v>
      </c>
      <c r="C10404">
        <f t="shared" ca="1" si="215"/>
        <v>381</v>
      </c>
      <c r="D10404">
        <f t="shared" ca="1" si="216"/>
        <v>2670</v>
      </c>
    </row>
    <row r="10405" spans="1:4" x14ac:dyDescent="0.25">
      <c r="A10405">
        <v>10404</v>
      </c>
      <c r="B10405" t="str" cm="1">
        <f t="array" aca="1" ref="B10405" ca="1">INDEX(Servicio!C:C, RANDBETWEEN(2, 41))</f>
        <v>Reemplazo del alternador para garantizar la generación adecuada de energía eléctrica y el funcionamiento correcto de los sistemas eléctricos del vehículo.</v>
      </c>
      <c r="C10405">
        <f t="shared" ca="1" si="215"/>
        <v>313</v>
      </c>
      <c r="D10405">
        <f t="shared" ca="1" si="216"/>
        <v>4207</v>
      </c>
    </row>
    <row r="10406" spans="1:4" x14ac:dyDescent="0.25">
      <c r="A10406">
        <v>10405</v>
      </c>
      <c r="B10406" t="str" cm="1">
        <f t="array" aca="1" ref="B10406" ca="1">INDEX(Servicio!C:C, RANDBETWEEN(2, 41))</f>
        <v>Proceso de purificación y filtrado del aceite usado para eliminar impurezas y prolongar su vida útil antes de su reutilización o reciclaje.</v>
      </c>
      <c r="C10406">
        <f t="shared" ca="1" si="215"/>
        <v>582</v>
      </c>
      <c r="D10406">
        <f t="shared" ca="1" si="216"/>
        <v>1220</v>
      </c>
    </row>
    <row r="10407" spans="1:4" x14ac:dyDescent="0.25">
      <c r="A10407">
        <v>10406</v>
      </c>
      <c r="B10407" t="str" cm="1">
        <f t="array" aca="1" ref="B10407" ca="1">INDEX(Servicio!C:C, RANDBETWEEN(2, 41))</f>
        <v>Sustitución de los bujes de suspensión para mantener la integridad y el funcionamiento correcto del sistema de suspensión del vehículo.</v>
      </c>
      <c r="C10407">
        <f t="shared" ca="1" si="215"/>
        <v>395</v>
      </c>
      <c r="D10407">
        <f t="shared" ca="1" si="216"/>
        <v>2681</v>
      </c>
    </row>
    <row r="10408" spans="1:4" x14ac:dyDescent="0.25">
      <c r="A10408">
        <v>10407</v>
      </c>
      <c r="B10408" t="str" cm="1">
        <f t="array" aca="1" ref="B10408" ca="1">INDEX(Servicio!C:C, RANDBETWEEN(2, 41))</f>
        <v>Reemplazo del sensor de temperatura del motor para asegurar un correcto funcionamiento del sistema de enfriamiento y prevenir sobrecalentamientos.</v>
      </c>
      <c r="C10408">
        <f t="shared" ca="1" si="215"/>
        <v>356</v>
      </c>
      <c r="D10408">
        <f t="shared" ca="1" si="216"/>
        <v>824</v>
      </c>
    </row>
    <row r="10409" spans="1:4" x14ac:dyDescent="0.25">
      <c r="A10409">
        <v>10408</v>
      </c>
      <c r="B10409" t="str" cm="1">
        <f t="array" aca="1" ref="B10409" ca="1">INDEX(Servicio!C:C, RANDBETWEEN(2, 41))</f>
        <v>Sustitución del motor de arranque para asegurar un arranque eficiente y confiable del motor del vehículo.</v>
      </c>
      <c r="C10409">
        <f t="shared" ca="1" si="215"/>
        <v>969</v>
      </c>
      <c r="D10409">
        <f t="shared" ca="1" si="216"/>
        <v>233</v>
      </c>
    </row>
    <row r="10410" spans="1:4" x14ac:dyDescent="0.25">
      <c r="A10410">
        <v>10409</v>
      </c>
      <c r="B10410" t="str" cm="1">
        <f t="array" aca="1" ref="B10410" ca="1">INDEX(Servicio!C:C, RANDBETWEEN(2, 41))</f>
        <v>Renovación de las mangueras del sistema de refrigeración para prevenir fugas y garantizar un flujo adecuado de líquido refrigerante.</v>
      </c>
      <c r="C10410">
        <f t="shared" ca="1" si="215"/>
        <v>655</v>
      </c>
      <c r="D10410">
        <f t="shared" ca="1" si="216"/>
        <v>2902</v>
      </c>
    </row>
    <row r="10411" spans="1:4" x14ac:dyDescent="0.25">
      <c r="A10411">
        <v>10410</v>
      </c>
      <c r="B10411" t="str" cm="1">
        <f t="array" aca="1" ref="B10411" ca="1">INDEX(Servicio!C:C, RANDBETWEEN(2, 41))</f>
        <v>Solución de grietas, astillas o roturas en el parabrisas para mantener la visibilidad y evitar daños mayores.</v>
      </c>
      <c r="C10411">
        <f t="shared" ca="1" si="215"/>
        <v>743</v>
      </c>
      <c r="D10411">
        <f t="shared" ca="1" si="216"/>
        <v>1816</v>
      </c>
    </row>
    <row r="10412" spans="1:4" x14ac:dyDescent="0.25">
      <c r="A10412">
        <v>10411</v>
      </c>
      <c r="B10412" t="str" cm="1">
        <f t="array" aca="1" ref="B1041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412">
        <f t="shared" ca="1" si="215"/>
        <v>666</v>
      </c>
      <c r="D10412">
        <f t="shared" ca="1" si="216"/>
        <v>4288</v>
      </c>
    </row>
    <row r="10413" spans="1:4" x14ac:dyDescent="0.25">
      <c r="A10413">
        <v>10412</v>
      </c>
      <c r="B10413" t="str" cm="1">
        <f t="array" aca="1" ref="B10413" ca="1">INDEX(Servicio!C:C, RANDBETWEEN(2, 41))</f>
        <v>Sustitución de las manguetas para mantener la integridad estructural y la seguridad del sistema de suspensión del vehículo.</v>
      </c>
      <c r="C10413">
        <f t="shared" ca="1" si="215"/>
        <v>886</v>
      </c>
      <c r="D10413">
        <f t="shared" ca="1" si="216"/>
        <v>5503</v>
      </c>
    </row>
    <row r="10414" spans="1:4" x14ac:dyDescent="0.25">
      <c r="A10414">
        <v>10413</v>
      </c>
      <c r="B10414" t="str" cm="1">
        <f t="array" aca="1" ref="B10414" ca="1">INDEX(Servicio!C:C, RANDBETWEEN(2, 41))</f>
        <v>Verificación y ajuste de faros, luces de posición, luces de freno y luces direccionales para garantizar su correcto funcionamiento y seguridad en la carretera.</v>
      </c>
      <c r="C10414">
        <f t="shared" ca="1" si="215"/>
        <v>505</v>
      </c>
      <c r="D10414">
        <f t="shared" ca="1" si="216"/>
        <v>4699</v>
      </c>
    </row>
    <row r="10415" spans="1:4" x14ac:dyDescent="0.25">
      <c r="A10415">
        <v>10414</v>
      </c>
      <c r="B10415" t="str" cm="1">
        <f t="array" aca="1" ref="B10415" ca="1">INDEX(Servicio!C:C, RANDBETWEEN(2, 41))</f>
        <v>Renovación de la batería para asegurar un arranque confiable del motor y un suministro constante de energía eléctrica para los sistemas del vehículo.</v>
      </c>
      <c r="C10415">
        <f t="shared" ca="1" si="215"/>
        <v>109</v>
      </c>
      <c r="D10415">
        <f t="shared" ca="1" si="216"/>
        <v>6945</v>
      </c>
    </row>
    <row r="10416" spans="1:4" x14ac:dyDescent="0.25">
      <c r="A10416">
        <v>10415</v>
      </c>
      <c r="B10416" t="str" cm="1">
        <f t="array" aca="1" ref="B10416" ca="1">INDEX(Servicio!C:C, RANDBETWEEN(2, 41))</f>
        <v>Reemplazo del sensor de temperatura del motor para asegurar un correcto funcionamiento del sistema de enfriamiento y prevenir sobrecalentamientos.</v>
      </c>
      <c r="C10416">
        <f t="shared" ca="1" si="215"/>
        <v>256</v>
      </c>
      <c r="D10416">
        <f t="shared" ca="1" si="216"/>
        <v>6284</v>
      </c>
    </row>
    <row r="10417" spans="1:4" x14ac:dyDescent="0.25">
      <c r="A10417">
        <v>10416</v>
      </c>
      <c r="B10417" t="str" cm="1">
        <f t="array" aca="1" ref="B10417" ca="1">INDEX(Servicio!C:C, RANDBETWEEN(2, 41))</f>
        <v>Reemplazo del cilindro maestro de freno para mantener un frenado eficaz y prevenir fugas en el sistema de frenos.</v>
      </c>
      <c r="C10417">
        <f t="shared" ca="1" si="215"/>
        <v>371</v>
      </c>
      <c r="D10417">
        <f t="shared" ca="1" si="216"/>
        <v>283</v>
      </c>
    </row>
    <row r="10418" spans="1:4" x14ac:dyDescent="0.25">
      <c r="A10418">
        <v>10417</v>
      </c>
      <c r="B10418" t="str" cm="1">
        <f t="array" aca="1" ref="B10418" ca="1">INDEX(Servicio!C:C, RANDBETWEEN(2, 41))</f>
        <v>Remoción de las llantas viejas y montaje de nuevas llantas en el vehículo, asegurando un buen agarre y seguridad en la carretera.</v>
      </c>
      <c r="C10418">
        <f t="shared" ca="1" si="215"/>
        <v>628</v>
      </c>
      <c r="D10418">
        <f t="shared" ca="1" si="216"/>
        <v>2695</v>
      </c>
    </row>
    <row r="10419" spans="1:4" x14ac:dyDescent="0.25">
      <c r="A10419">
        <v>10418</v>
      </c>
      <c r="B10419" t="str" cm="1">
        <f t="array" aca="1" ref="B10419" ca="1">INDEX(Servicio!C:C, RANDBETWEEN(2, 41))</f>
        <v>Reemplazo de la correa de distribución para prevenir daños en el motor y mantener la sincronización adecuada entre los componentes internos.</v>
      </c>
      <c r="C10419">
        <f t="shared" ca="1" si="215"/>
        <v>522</v>
      </c>
      <c r="D10419">
        <f t="shared" ca="1" si="216"/>
        <v>6259</v>
      </c>
    </row>
    <row r="10420" spans="1:4" x14ac:dyDescent="0.25">
      <c r="A10420">
        <v>10419</v>
      </c>
      <c r="B10420" t="str" cm="1">
        <f t="array" aca="1" ref="B10420" ca="1">INDEX(Servicio!C:C, RANDBETWEEN(2, 41))</f>
        <v>Reemplazo de los inyectores de combustible para mantener una pulverización óptima de combustible en el motor y un rendimiento eficiente.</v>
      </c>
      <c r="C10420">
        <f t="shared" ca="1" si="215"/>
        <v>975</v>
      </c>
      <c r="D10420">
        <f t="shared" ca="1" si="216"/>
        <v>2119</v>
      </c>
    </row>
    <row r="10421" spans="1:4" x14ac:dyDescent="0.25">
      <c r="A10421">
        <v>10420</v>
      </c>
      <c r="B10421" t="str" cm="1">
        <f t="array" aca="1" ref="B10421" ca="1">INDEX(Servicio!C:C, RANDBETWEEN(2, 41))</f>
        <v>Sustitución de la bomba de agua para prevenir fugas y sobrecalentamiento del motor, asegurando un enfriamiento eficiente.</v>
      </c>
      <c r="C10421">
        <f t="shared" ca="1" si="215"/>
        <v>879</v>
      </c>
      <c r="D10421">
        <f t="shared" ca="1" si="216"/>
        <v>2868</v>
      </c>
    </row>
    <row r="10422" spans="1:4" x14ac:dyDescent="0.25">
      <c r="A10422">
        <v>10421</v>
      </c>
      <c r="B10422" t="str" cm="1">
        <f t="array" aca="1" ref="B10422" ca="1">INDEX(Servicio!C:C, RANDBETWEEN(2, 41))</f>
        <v>Sustitución de la bomba de freno para mantener un frenado eficiente y seguro del vehículo.</v>
      </c>
      <c r="C10422">
        <f t="shared" ca="1" si="215"/>
        <v>977</v>
      </c>
      <c r="D10422">
        <f t="shared" ca="1" si="216"/>
        <v>127</v>
      </c>
    </row>
    <row r="10423" spans="1:4" x14ac:dyDescent="0.25">
      <c r="A10423">
        <v>10422</v>
      </c>
      <c r="B10423" t="str" cm="1">
        <f t="array" aca="1" ref="B10423" ca="1">INDEX(Servicio!C:C, RANDBETWEEN(2, 41))</f>
        <v>Relleno del refrigerante del sistema de aire acondicionado para mantener su funcionamiento eficiente y proporcionar confort térmico en el interior del vehículo.</v>
      </c>
      <c r="C10423">
        <f t="shared" ca="1" si="215"/>
        <v>80</v>
      </c>
      <c r="D10423">
        <f t="shared" ca="1" si="216"/>
        <v>4501</v>
      </c>
    </row>
    <row r="10424" spans="1:4" x14ac:dyDescent="0.25">
      <c r="A10424">
        <v>10423</v>
      </c>
      <c r="B10424" t="str" cm="1">
        <f t="array" aca="1" ref="B10424" ca="1">INDEX(Servicio!C:C, RANDBETWEEN(2, 41))</f>
        <v>Sustitución de los bujes de suspensión para mantener la integridad y el funcionamiento correcto del sistema de suspensión del vehículo.</v>
      </c>
      <c r="C10424">
        <f t="shared" ca="1" si="215"/>
        <v>769</v>
      </c>
      <c r="D10424">
        <f t="shared" ca="1" si="216"/>
        <v>4621</v>
      </c>
    </row>
    <row r="10425" spans="1:4" x14ac:dyDescent="0.25">
      <c r="A10425">
        <v>10424</v>
      </c>
      <c r="B10425" t="str" cm="1">
        <f t="array" aca="1" ref="B10425" ca="1">INDEX(Servicio!C:C, RANDBETWEEN(2, 41))</f>
        <v>Inspección y ajuste del sistema de frenos, incluyendo discos, pastillas, tambores y líquido de frenos, para garantizar su funcionamiento correcto y seguridad.</v>
      </c>
      <c r="C10425">
        <f t="shared" ca="1" si="215"/>
        <v>552</v>
      </c>
      <c r="D10425">
        <f t="shared" ca="1" si="216"/>
        <v>1606</v>
      </c>
    </row>
    <row r="10426" spans="1:4" x14ac:dyDescent="0.25">
      <c r="A10426">
        <v>10425</v>
      </c>
      <c r="B10426" t="str" cm="1">
        <f t="array" aca="1" ref="B10426" ca="1">INDEX(Servicio!C:C, RANDBETWEEN(2, 41))</f>
        <v>Sustitución de los bujes de suspensión para mantener la integridad y el funcionamiento correcto del sistema de suspensión del vehículo.</v>
      </c>
      <c r="C10426">
        <f t="shared" ca="1" si="215"/>
        <v>222</v>
      </c>
      <c r="D10426">
        <f t="shared" ca="1" si="216"/>
        <v>736</v>
      </c>
    </row>
    <row r="10427" spans="1:4" x14ac:dyDescent="0.25">
      <c r="A10427">
        <v>10426</v>
      </c>
      <c r="B10427" t="str" cm="1">
        <f t="array" aca="1" ref="B10427" ca="1">INDEX(Servicio!C:C, RANDBETWEEN(2, 41))</f>
        <v>Proceso de purificación y filtrado del aceite usado para eliminar impurezas y prolongar su vida útil antes de su reutilización o reciclaje.</v>
      </c>
      <c r="C10427">
        <f t="shared" ca="1" si="215"/>
        <v>987</v>
      </c>
      <c r="D10427">
        <f t="shared" ca="1" si="216"/>
        <v>4054</v>
      </c>
    </row>
    <row r="10428" spans="1:4" x14ac:dyDescent="0.25">
      <c r="A10428">
        <v>10427</v>
      </c>
      <c r="B10428" t="str" cm="1">
        <f t="array" aca="1" ref="B10428" ca="1">INDEX(Servicio!C:C, RANDBETWEEN(2, 41))</f>
        <v>Renovación de los cables de bujías para asegurar una correcta transmisión de corriente eléctrica a las bujías, manteniendo una chispa fuerte y constante.</v>
      </c>
      <c r="C10428">
        <f t="shared" ca="1" si="215"/>
        <v>591</v>
      </c>
      <c r="D10428">
        <f t="shared" ca="1" si="216"/>
        <v>6219</v>
      </c>
    </row>
    <row r="10429" spans="1:4" x14ac:dyDescent="0.25">
      <c r="A10429">
        <v>10428</v>
      </c>
      <c r="B10429" t="str" cm="1">
        <f t="array" aca="1" ref="B10429" ca="1">INDEX(Servicio!C:C, RANDBETWEEN(2, 41))</f>
        <v>Proceso de purificación y filtrado del aceite usado para eliminar impurezas y prolongar su vida útil antes de su reutilización o reciclaje.</v>
      </c>
      <c r="C10429">
        <f t="shared" ca="1" si="215"/>
        <v>330</v>
      </c>
      <c r="D10429">
        <f t="shared" ca="1" si="216"/>
        <v>87</v>
      </c>
    </row>
    <row r="10430" spans="1:4" x14ac:dyDescent="0.25">
      <c r="A10430">
        <v>10429</v>
      </c>
      <c r="B10430" t="str" cm="1">
        <f t="array" aca="1" ref="B10430" ca="1">INDEX(Servicio!C:C, RANDBETWEEN(2, 41))</f>
        <v>Reemplazo de la correa de distribución para prevenir daños en el motor y mantener la sincronización adecuada entre los componentes internos.</v>
      </c>
      <c r="C10430">
        <f t="shared" ca="1" si="215"/>
        <v>82</v>
      </c>
      <c r="D10430">
        <f t="shared" ca="1" si="216"/>
        <v>6526</v>
      </c>
    </row>
    <row r="10431" spans="1:4" x14ac:dyDescent="0.25">
      <c r="A10431">
        <v>10430</v>
      </c>
      <c r="B10431" t="str" cm="1">
        <f t="array" aca="1" ref="B10431" ca="1">INDEX(Servicio!C:C, RANDBETWEEN(2, 41))</f>
        <v>Sustitución de la bomba de agua para prevenir fugas y sobrecalentamiento del motor, asegurando un enfriamiento eficiente.</v>
      </c>
      <c r="C10431">
        <f t="shared" ca="1" si="215"/>
        <v>380</v>
      </c>
      <c r="D10431">
        <f t="shared" ca="1" si="216"/>
        <v>4533</v>
      </c>
    </row>
    <row r="10432" spans="1:4" x14ac:dyDescent="0.25">
      <c r="A10432">
        <v>10431</v>
      </c>
      <c r="B10432" t="str" cm="1">
        <f t="array" aca="1" ref="B10432" ca="1">INDEX(Servicio!C:C, RANDBETWEEN(2, 41))</f>
        <v>Reemplazo del radiador para corregir fugas, daños o corrosión, garantizando un sistema de refrigeración adecuado para el motor.</v>
      </c>
      <c r="C10432">
        <f t="shared" ca="1" si="215"/>
        <v>682</v>
      </c>
      <c r="D10432">
        <f t="shared" ca="1" si="216"/>
        <v>156</v>
      </c>
    </row>
    <row r="10433" spans="1:4" x14ac:dyDescent="0.25">
      <c r="A10433">
        <v>10432</v>
      </c>
      <c r="B10433" t="str" cm="1">
        <f t="array" aca="1" ref="B10433" ca="1">INDEX(Servicio!C:C, RANDBETWEEN(2, 41))</f>
        <v>Solución de grietas, astillas o roturas en el parabrisas para mantener la visibilidad y evitar daños mayores.</v>
      </c>
      <c r="C10433">
        <f t="shared" ca="1" si="215"/>
        <v>54</v>
      </c>
      <c r="D10433">
        <f t="shared" ca="1" si="216"/>
        <v>5582</v>
      </c>
    </row>
    <row r="10434" spans="1:4" x14ac:dyDescent="0.25">
      <c r="A10434">
        <v>10433</v>
      </c>
      <c r="B10434" t="str" cm="1">
        <f t="array" aca="1" ref="B10434" ca="1">INDEX(Servicio!C:C, RANDBETWEEN(2, 41))</f>
        <v>Relleno del refrigerante del sistema de aire acondicionado para mantener su funcionamiento eficiente y proporcionar confort térmico en el interior del vehículo.</v>
      </c>
      <c r="C10434">
        <f t="shared" ca="1" si="215"/>
        <v>957</v>
      </c>
      <c r="D10434">
        <f t="shared" ca="1" si="216"/>
        <v>1592</v>
      </c>
    </row>
    <row r="10435" spans="1:4" x14ac:dyDescent="0.25">
      <c r="A10435">
        <v>10434</v>
      </c>
      <c r="B10435" t="str" cm="1">
        <f t="array" aca="1" ref="B10435" ca="1">INDEX(Servicio!C:C, RANDBETWEEN(2, 41))</f>
        <v>Sustitución del termostato para mantener una temperatura de funcionamiento óptima del motor y evitar sobrecalentamientos o fallos en el sistema de refrigeración.</v>
      </c>
      <c r="C10435">
        <f t="shared" ref="C10435:C10498" ca="1" si="217">RANDBETWEEN(50, 1000)</f>
        <v>925</v>
      </c>
      <c r="D10435">
        <f t="shared" ca="1" si="216"/>
        <v>5480</v>
      </c>
    </row>
    <row r="10436" spans="1:4" x14ac:dyDescent="0.25">
      <c r="A10436">
        <v>10435</v>
      </c>
      <c r="B10436" t="str" cm="1">
        <f t="array" aca="1" ref="B10436" ca="1">INDEX(Servicio!C:C, RANDBETWEEN(2, 41))</f>
        <v>Sustitución del termostato para mantener una temperatura de funcionamiento óptima del motor y evitar sobrecalentamientos o fallos en el sistema de refrigeración.</v>
      </c>
      <c r="C10436">
        <f t="shared" ca="1" si="217"/>
        <v>822</v>
      </c>
      <c r="D10436">
        <f t="shared" ca="1" si="216"/>
        <v>2668</v>
      </c>
    </row>
    <row r="10437" spans="1:4" x14ac:dyDescent="0.25">
      <c r="A10437">
        <v>10436</v>
      </c>
      <c r="B10437" t="str" cm="1">
        <f t="array" aca="1" ref="B104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437">
        <f t="shared" ca="1" si="217"/>
        <v>318</v>
      </c>
      <c r="D10437">
        <f t="shared" ca="1" si="216"/>
        <v>6815</v>
      </c>
    </row>
    <row r="10438" spans="1:4" x14ac:dyDescent="0.25">
      <c r="A10438">
        <v>10437</v>
      </c>
      <c r="B10438" t="str" cm="1">
        <f t="array" aca="1" ref="B10438" ca="1">INDEX(Servicio!C:C, RANDBETWEEN(2, 41))</f>
        <v>Reemplazo del cilindro maestro de freno para mantener un frenado eficaz y prevenir fugas en el sistema de frenos.</v>
      </c>
      <c r="C10438">
        <f t="shared" ca="1" si="217"/>
        <v>90</v>
      </c>
      <c r="D10438">
        <f t="shared" ca="1" si="216"/>
        <v>4935</v>
      </c>
    </row>
    <row r="10439" spans="1:4" x14ac:dyDescent="0.25">
      <c r="A10439">
        <v>10438</v>
      </c>
      <c r="B10439" t="str" cm="1">
        <f t="array" aca="1" ref="B10439" ca="1">INDEX(Servicio!C:C, RANDBETWEEN(2, 41))</f>
        <v>Reemplazo del depósito de expansión del sistema de refrigeración para asegurar la correcta circulación del líquido refrigerante y prevenir fugas.</v>
      </c>
      <c r="C10439">
        <f t="shared" ca="1" si="217"/>
        <v>834</v>
      </c>
      <c r="D10439">
        <f t="shared" ca="1" si="216"/>
        <v>6226</v>
      </c>
    </row>
    <row r="10440" spans="1:4" x14ac:dyDescent="0.25">
      <c r="A10440">
        <v>10439</v>
      </c>
      <c r="B10440" t="str" cm="1">
        <f t="array" aca="1" ref="B10440" ca="1">INDEX(Servicio!C:C, RANDBETWEEN(2, 41))</f>
        <v>Proceso de drenaje y reemplazo del aceite del motor, junto con el filtro de aceite, para mantener la lubricación adecuada del motor y prolongar su vida útil.</v>
      </c>
      <c r="C10440">
        <f t="shared" ca="1" si="217"/>
        <v>441</v>
      </c>
      <c r="D10440">
        <f t="shared" ca="1" si="216"/>
        <v>1496</v>
      </c>
    </row>
    <row r="10441" spans="1:4" x14ac:dyDescent="0.25">
      <c r="A10441">
        <v>10440</v>
      </c>
      <c r="B10441" t="str" cm="1">
        <f t="array" aca="1" ref="B10441" ca="1">INDEX(Servicio!C:C, RANDBETWEEN(2, 41))</f>
        <v>Sustitución del catalizador para reducir las emisiones contaminantes del escape y garantizar el cumplimiento de las regulaciones ambientales.</v>
      </c>
      <c r="C10441">
        <f t="shared" ca="1" si="217"/>
        <v>734</v>
      </c>
      <c r="D10441">
        <f t="shared" ca="1" si="216"/>
        <v>2200</v>
      </c>
    </row>
    <row r="10442" spans="1:4" x14ac:dyDescent="0.25">
      <c r="A10442">
        <v>10441</v>
      </c>
      <c r="B10442" t="str" cm="1">
        <f t="array" aca="1" ref="B10442" ca="1">INDEX(Servicio!C:C, RANDBETWEEN(2, 41))</f>
        <v>Sustitución del catalizador para reducir las emisiones contaminantes del escape y garantizar el cumplimiento de las regulaciones ambientales.</v>
      </c>
      <c r="C10442">
        <f t="shared" ca="1" si="217"/>
        <v>691</v>
      </c>
      <c r="D10442">
        <f t="shared" ca="1" si="216"/>
        <v>6865</v>
      </c>
    </row>
    <row r="10443" spans="1:4" x14ac:dyDescent="0.25">
      <c r="A10443">
        <v>10442</v>
      </c>
      <c r="B10443" t="str" cm="1">
        <f t="array" aca="1" ref="B10443" ca="1">INDEX(Servicio!C:C, RANDBETWEEN(2, 41))</f>
        <v>Sustitución de la tapa del radiador para mantener la presión adecuada en el sistema de refrigeración y evitar fugas de líquido refrigerante.</v>
      </c>
      <c r="C10443">
        <f t="shared" ca="1" si="217"/>
        <v>546</v>
      </c>
      <c r="D10443">
        <f t="shared" ca="1" si="216"/>
        <v>6462</v>
      </c>
    </row>
    <row r="10444" spans="1:4" x14ac:dyDescent="0.25">
      <c r="A10444">
        <v>10443</v>
      </c>
      <c r="B10444" t="str" cm="1">
        <f t="array" aca="1" ref="B10444" ca="1">INDEX(Servicio!C:C, RANDBETWEEN(2, 41))</f>
        <v>Proceso de drenaje y reemplazo del aceite del motor, junto con el filtro de aceite, para mantener la lubricación adecuada del motor y prolongar su vida útil.</v>
      </c>
      <c r="C10444">
        <f t="shared" ca="1" si="217"/>
        <v>617</v>
      </c>
      <c r="D10444">
        <f t="shared" ca="1" si="216"/>
        <v>1737</v>
      </c>
    </row>
    <row r="10445" spans="1:4" x14ac:dyDescent="0.25">
      <c r="A10445">
        <v>10444</v>
      </c>
      <c r="B10445" t="str" cm="1">
        <f t="array" aca="1" ref="B10445" ca="1">INDEX(Servicio!C:C, RANDBETWEEN(2, 41))</f>
        <v>Reemplazo y ajuste de bujías para asegurar una combustión eficiente y un rendimiento óptimo del motor.</v>
      </c>
      <c r="C10445">
        <f t="shared" ca="1" si="217"/>
        <v>925</v>
      </c>
      <c r="D10445">
        <f t="shared" ca="1" si="216"/>
        <v>6758</v>
      </c>
    </row>
    <row r="10446" spans="1:4" x14ac:dyDescent="0.25">
      <c r="A10446">
        <v>10445</v>
      </c>
      <c r="B10446" t="str" cm="1">
        <f t="array" aca="1" ref="B10446" ca="1">INDEX(Servicio!C:C, RANDBETWEEN(2, 41))</f>
        <v>Renovación de los palieres para garantizar la transmisión adecuada de la potencia del motor a las ruedas y prevenir fallos en la transmisión</v>
      </c>
      <c r="C10446">
        <f t="shared" ca="1" si="217"/>
        <v>804</v>
      </c>
      <c r="D10446">
        <f t="shared" ca="1" si="216"/>
        <v>4131</v>
      </c>
    </row>
    <row r="10447" spans="1:4" x14ac:dyDescent="0.25">
      <c r="A10447">
        <v>10446</v>
      </c>
      <c r="B10447" t="str" cm="1">
        <f t="array" aca="1" ref="B10447" ca="1">INDEX(Servicio!C:C, RANDBETWEEN(2, 41))</f>
        <v>Reemplazo de los inyectores de combustible para mantener una pulverización óptima de combustible en el motor y un rendimiento eficiente.</v>
      </c>
      <c r="C10447">
        <f t="shared" ca="1" si="217"/>
        <v>656</v>
      </c>
      <c r="D10447">
        <f t="shared" ca="1" si="216"/>
        <v>5156</v>
      </c>
    </row>
    <row r="10448" spans="1:4" x14ac:dyDescent="0.25">
      <c r="A10448">
        <v>10447</v>
      </c>
      <c r="B10448" t="str" cm="1">
        <f t="array" aca="1" ref="B10448" ca="1">INDEX(Servicio!C:C, RANDBETWEEN(2, 41))</f>
        <v>Renovación de los cables de bujías para asegurar una correcta transmisión de corriente eléctrica a las bujías, manteniendo una chispa fuerte y constante.</v>
      </c>
      <c r="C10448">
        <f t="shared" ca="1" si="217"/>
        <v>164</v>
      </c>
      <c r="D10448">
        <f t="shared" ca="1" si="216"/>
        <v>5497</v>
      </c>
    </row>
    <row r="10449" spans="1:4" x14ac:dyDescent="0.25">
      <c r="A10449">
        <v>10448</v>
      </c>
      <c r="B10449" t="str" cm="1">
        <f t="array" aca="1" ref="B10449" ca="1">INDEX(Servicio!C:C, RANDBETWEEN(2, 41))</f>
        <v>Sustitución de la tapa del radiador para mantener la presión adecuada en el sistema de refrigeración y evitar fugas de líquido refrigerante.</v>
      </c>
      <c r="C10449">
        <f t="shared" ca="1" si="217"/>
        <v>186</v>
      </c>
      <c r="D10449">
        <f t="shared" ca="1" si="216"/>
        <v>4133</v>
      </c>
    </row>
    <row r="10450" spans="1:4" x14ac:dyDescent="0.25">
      <c r="A10450">
        <v>10449</v>
      </c>
      <c r="B10450" t="str" cm="1">
        <f t="array" aca="1" ref="B10450" ca="1">INDEX(Servicio!C:C, RANDBETWEEN(2, 41))</f>
        <v>Reemplazo del depósito de expansión del sistema de refrigeración para asegurar la correcta circulación del líquido refrigerante y prevenir fugas.</v>
      </c>
      <c r="C10450">
        <f t="shared" ca="1" si="217"/>
        <v>169</v>
      </c>
      <c r="D10450">
        <f t="shared" ca="1" si="216"/>
        <v>3590</v>
      </c>
    </row>
    <row r="10451" spans="1:4" x14ac:dyDescent="0.25">
      <c r="A10451">
        <v>10450</v>
      </c>
      <c r="B10451" t="str" cm="1">
        <f t="array" aca="1" ref="B10451" ca="1">INDEX(Servicio!C:C, RANDBETWEEN(2, 41))</f>
        <v>Sustitución de las manguetas para mantener la integridad estructural y la seguridad del sistema de suspensión del vehículo.</v>
      </c>
      <c r="C10451">
        <f t="shared" ca="1" si="217"/>
        <v>185</v>
      </c>
      <c r="D10451">
        <f t="shared" ca="1" si="216"/>
        <v>6695</v>
      </c>
    </row>
    <row r="10452" spans="1:4" x14ac:dyDescent="0.25">
      <c r="A10452">
        <v>10451</v>
      </c>
      <c r="B10452" t="str" cm="1">
        <f t="array" aca="1" ref="B10452" ca="1">INDEX(Servicio!C:C, RANDBETWEEN(2, 41))</f>
        <v>Sustitución del termostato para mantener una temperatura de funcionamiento óptima del motor y evitar sobrecalentamientos o fallos en el sistema de refrigeración.</v>
      </c>
      <c r="C10452">
        <f t="shared" ca="1" si="217"/>
        <v>820</v>
      </c>
      <c r="D10452">
        <f t="shared" ca="1" si="216"/>
        <v>3891</v>
      </c>
    </row>
    <row r="10453" spans="1:4" x14ac:dyDescent="0.25">
      <c r="A10453">
        <v>10452</v>
      </c>
      <c r="B10453" t="str" cm="1">
        <f t="array" aca="1" ref="B10453" ca="1">INDEX(Servicio!C:C, RANDBETWEEN(2, 41))</f>
        <v>Sustitución de las rótulas de dirección para mantener la precisión y la estabilidad en la dirección del vehículo, evitando vibraciones y desgaste prematuro de los neumáticos.</v>
      </c>
      <c r="C10453">
        <f t="shared" ca="1" si="217"/>
        <v>218</v>
      </c>
      <c r="D10453">
        <f t="shared" ca="1" si="216"/>
        <v>4381</v>
      </c>
    </row>
    <row r="10454" spans="1:4" x14ac:dyDescent="0.25">
      <c r="A10454">
        <v>10453</v>
      </c>
      <c r="B10454" t="str" cm="1">
        <f t="array" aca="1" ref="B10454" ca="1">INDEX(Servicio!C:C, RANDBETWEEN(2, 41))</f>
        <v>Sustitución de las rótulas de dirección para mantener la precisión y la estabilidad en la dirección del vehículo, evitando vibraciones y desgaste prematuro de los neumáticos.</v>
      </c>
      <c r="C10454">
        <f t="shared" ca="1" si="217"/>
        <v>829</v>
      </c>
      <c r="D10454">
        <f t="shared" ca="1" si="216"/>
        <v>5892</v>
      </c>
    </row>
    <row r="10455" spans="1:4" x14ac:dyDescent="0.25">
      <c r="A10455">
        <v>10454</v>
      </c>
      <c r="B10455" t="str" cm="1">
        <f t="array" aca="1" ref="B10455" ca="1">INDEX(Servicio!C:C, RANDBETWEEN(2, 41))</f>
        <v>Limpieza exterior del vehículo para eliminar suciedad, polvo y residuos, manteniendo su apariencia y protegiendo la pintura.</v>
      </c>
      <c r="C10455">
        <f t="shared" ca="1" si="217"/>
        <v>393</v>
      </c>
      <c r="D10455">
        <f t="shared" ca="1" si="216"/>
        <v>1003</v>
      </c>
    </row>
    <row r="10456" spans="1:4" x14ac:dyDescent="0.25">
      <c r="A10456">
        <v>10455</v>
      </c>
      <c r="B10456" t="str" cm="1">
        <f t="array" aca="1" ref="B10456" ca="1">INDEX(Servicio!C:C, RANDBETWEEN(2, 41))</f>
        <v>Limpieza exterior del vehículo para eliminar suciedad, polvo y residuos, manteniendo su apariencia y protegiendo la pintura.</v>
      </c>
      <c r="C10456">
        <f t="shared" ca="1" si="217"/>
        <v>195</v>
      </c>
      <c r="D10456">
        <f t="shared" ca="1" si="216"/>
        <v>1166</v>
      </c>
    </row>
    <row r="10457" spans="1:4" x14ac:dyDescent="0.25">
      <c r="A10457">
        <v>10456</v>
      </c>
      <c r="B10457" t="str" cm="1">
        <f t="array" aca="1" ref="B10457" ca="1">INDEX(Servicio!C:C, RANDBETWEEN(2, 41))</f>
        <v>Renovación de la bomba de combustible para asegurar un suministro constante y adecuado de combustible al motor del vehículo.</v>
      </c>
      <c r="C10457">
        <f t="shared" ca="1" si="217"/>
        <v>410</v>
      </c>
      <c r="D10457">
        <f t="shared" ca="1" si="216"/>
        <v>5400</v>
      </c>
    </row>
    <row r="10458" spans="1:4" x14ac:dyDescent="0.25">
      <c r="A10458">
        <v>10457</v>
      </c>
      <c r="B10458" t="str" cm="1">
        <f t="array" aca="1" ref="B10458" ca="1">INDEX(Servicio!C:C, RANDBETWEEN(2, 41))</f>
        <v>Reemplazo del sensor de temperatura del motor para asegurar un correcto funcionamiento del sistema de enfriamiento y prevenir sobrecalentamientos.</v>
      </c>
      <c r="C10458">
        <f t="shared" ca="1" si="217"/>
        <v>745</v>
      </c>
      <c r="D10458">
        <f t="shared" ref="D10458:D10521" ca="1" si="218">RANDBETWEEN(1,6999)</f>
        <v>1994</v>
      </c>
    </row>
    <row r="10459" spans="1:4" x14ac:dyDescent="0.25">
      <c r="A10459">
        <v>10458</v>
      </c>
      <c r="B10459" t="str" cm="1">
        <f t="array" aca="1" ref="B10459" ca="1">INDEX(Servicio!C:C, RANDBETWEEN(2, 41))</f>
        <v>Reemplazo de los muelles de suspensión para restaurar la altura y la capacidad de absorción de impactos del vehículo, mejorando su manejo y confort.</v>
      </c>
      <c r="C10459">
        <f t="shared" ca="1" si="217"/>
        <v>796</v>
      </c>
      <c r="D10459">
        <f t="shared" ca="1" si="218"/>
        <v>5167</v>
      </c>
    </row>
    <row r="10460" spans="1:4" x14ac:dyDescent="0.25">
      <c r="A10460">
        <v>10459</v>
      </c>
      <c r="B10460" t="str" cm="1">
        <f t="array" aca="1" ref="B10460" ca="1">INDEX(Servicio!C:C, RANDBETWEEN(2, 41))</f>
        <v>Revisión y ajuste de componentes del motor, como bujías, cables, filtros y fluidos, para mantener su rendimiento óptimo y prevenir averías.</v>
      </c>
      <c r="C10460">
        <f t="shared" ca="1" si="217"/>
        <v>397</v>
      </c>
      <c r="D10460">
        <f t="shared" ca="1" si="218"/>
        <v>512</v>
      </c>
    </row>
    <row r="10461" spans="1:4" x14ac:dyDescent="0.25">
      <c r="A10461">
        <v>10460</v>
      </c>
      <c r="B10461" t="str" cm="1">
        <f t="array" aca="1" ref="B10461" ca="1">INDEX(Servicio!C:C, RANDBETWEEN(2, 41))</f>
        <v>Reemplazo del cilindro maestro de freno para mantener un frenado eficaz y prevenir fugas en el sistema de frenos.</v>
      </c>
      <c r="C10461">
        <f t="shared" ca="1" si="217"/>
        <v>386</v>
      </c>
      <c r="D10461">
        <f t="shared" ca="1" si="218"/>
        <v>5951</v>
      </c>
    </row>
    <row r="10462" spans="1:4" x14ac:dyDescent="0.25">
      <c r="A10462">
        <v>10461</v>
      </c>
      <c r="B10462" t="str" cm="1">
        <f t="array" aca="1" ref="B10462" ca="1">INDEX(Servicio!C:C, RANDBETWEEN(2, 41))</f>
        <v>Proceso de purificación y filtrado del aceite usado para eliminar impurezas y prolongar su vida útil antes de su reutilización o reciclaje.</v>
      </c>
      <c r="C10462">
        <f t="shared" ca="1" si="217"/>
        <v>249</v>
      </c>
      <c r="D10462">
        <f t="shared" ca="1" si="218"/>
        <v>3752</v>
      </c>
    </row>
    <row r="10463" spans="1:4" x14ac:dyDescent="0.25">
      <c r="A10463">
        <v>10462</v>
      </c>
      <c r="B10463" t="str" cm="1">
        <f t="array" aca="1" ref="B10463" ca="1">INDEX(Servicio!C:C, RANDBETWEEN(2, 41))</f>
        <v>Sustitución de los bujes de suspensión para mantener la integridad y el funcionamiento correcto del sistema de suspensión del vehículo.</v>
      </c>
      <c r="C10463">
        <f t="shared" ca="1" si="217"/>
        <v>770</v>
      </c>
      <c r="D10463">
        <f t="shared" ca="1" si="218"/>
        <v>2675</v>
      </c>
    </row>
    <row r="10464" spans="1:4" x14ac:dyDescent="0.25">
      <c r="A10464">
        <v>10463</v>
      </c>
      <c r="B10464" t="str" cm="1">
        <f t="array" aca="1" ref="B10464" ca="1">INDEX(Servicio!C:C, RANDBETWEEN(2, 41))</f>
        <v>Sustitución de las manguetas para mantener la integridad estructural y la seguridad del sistema de suspensión del vehículo.</v>
      </c>
      <c r="C10464">
        <f t="shared" ca="1" si="217"/>
        <v>589</v>
      </c>
      <c r="D10464">
        <f t="shared" ca="1" si="218"/>
        <v>2910</v>
      </c>
    </row>
    <row r="10465" spans="1:4" x14ac:dyDescent="0.25">
      <c r="A10465">
        <v>10464</v>
      </c>
      <c r="B10465" t="str" cm="1">
        <f t="array" aca="1" ref="B10465" ca="1">INDEX(Servicio!C:C, RANDBETWEEN(2, 41))</f>
        <v>Reemplazo del depósito de expansión del sistema de refrigeración para asegurar la correcta circulación del líquido refrigerante y prevenir fugas.</v>
      </c>
      <c r="C10465">
        <f t="shared" ca="1" si="217"/>
        <v>230</v>
      </c>
      <c r="D10465">
        <f t="shared" ca="1" si="218"/>
        <v>1542</v>
      </c>
    </row>
    <row r="10466" spans="1:4" x14ac:dyDescent="0.25">
      <c r="A10466">
        <v>10465</v>
      </c>
      <c r="B10466" t="str" cm="1">
        <f t="array" aca="1" ref="B10466" ca="1">INDEX(Servicio!C:C, RANDBETWEEN(2, 41))</f>
        <v>Sustitución de la bomba de freno para mantener un frenado eficiente y seguro del vehículo.</v>
      </c>
      <c r="C10466">
        <f t="shared" ca="1" si="217"/>
        <v>333</v>
      </c>
      <c r="D10466">
        <f t="shared" ca="1" si="218"/>
        <v>1114</v>
      </c>
    </row>
    <row r="10467" spans="1:4" x14ac:dyDescent="0.25">
      <c r="A10467">
        <v>10466</v>
      </c>
      <c r="B10467" t="str" cm="1">
        <f t="array" aca="1" ref="B10467" ca="1">INDEX(Servicio!C:C, RANDBETWEEN(2, 41))</f>
        <v>Sustitución de la bomba de freno para mantener un frenado eficiente y seguro del vehículo.</v>
      </c>
      <c r="C10467">
        <f t="shared" ca="1" si="217"/>
        <v>61</v>
      </c>
      <c r="D10467">
        <f t="shared" ca="1" si="218"/>
        <v>1273</v>
      </c>
    </row>
    <row r="10468" spans="1:4" x14ac:dyDescent="0.25">
      <c r="A10468">
        <v>10467</v>
      </c>
      <c r="B10468" t="str" cm="1">
        <f t="array" aca="1" ref="B10468" ca="1">INDEX(Servicio!C:C, RANDBETWEEN(2, 41))</f>
        <v>Reemplazo de los muelles de suspensión para restaurar la altura y la capacidad de absorción de impactos del vehículo, mejorando su manejo y confort.</v>
      </c>
      <c r="C10468">
        <f t="shared" ca="1" si="217"/>
        <v>768</v>
      </c>
      <c r="D10468">
        <f t="shared" ca="1" si="218"/>
        <v>1408</v>
      </c>
    </row>
    <row r="10469" spans="1:4" x14ac:dyDescent="0.25">
      <c r="A10469">
        <v>10468</v>
      </c>
      <c r="B10469" t="str" cm="1">
        <f t="array" aca="1" ref="B10469" ca="1">INDEX(Servicio!C:C, RANDBETWEEN(2, 41))</f>
        <v>Inspección y ajuste del sistema de frenos, incluyendo discos, pastillas, tambores y líquido de frenos, para garantizar su funcionamiento correcto y seguridad.</v>
      </c>
      <c r="C10469">
        <f t="shared" ca="1" si="217"/>
        <v>667</v>
      </c>
      <c r="D10469">
        <f t="shared" ca="1" si="218"/>
        <v>876</v>
      </c>
    </row>
    <row r="10470" spans="1:4" x14ac:dyDescent="0.25">
      <c r="A10470">
        <v>10469</v>
      </c>
      <c r="B10470" t="str" cm="1">
        <f t="array" aca="1" ref="B10470" ca="1">INDEX(Servicio!C:C, RANDBETWEEN(2, 41))</f>
        <v>Reemplazo del radiador para corregir fugas, daños o corrosión, garantizando un sistema de refrigeración adecuado para el motor.</v>
      </c>
      <c r="C10470">
        <f t="shared" ca="1" si="217"/>
        <v>564</v>
      </c>
      <c r="D10470">
        <f t="shared" ca="1" si="218"/>
        <v>6002</v>
      </c>
    </row>
    <row r="10471" spans="1:4" x14ac:dyDescent="0.25">
      <c r="A10471">
        <v>10470</v>
      </c>
      <c r="B10471" t="str" cm="1">
        <f t="array" aca="1" ref="B10471" ca="1">INDEX(Servicio!C:C, RANDBETWEEN(2, 41))</f>
        <v>Solución de grietas, astillas o roturas en el parabrisas para mantener la visibilidad y evitar daños mayores.</v>
      </c>
      <c r="C10471">
        <f t="shared" ca="1" si="217"/>
        <v>612</v>
      </c>
      <c r="D10471">
        <f t="shared" ca="1" si="218"/>
        <v>2686</v>
      </c>
    </row>
    <row r="10472" spans="1:4" x14ac:dyDescent="0.25">
      <c r="A10472">
        <v>10471</v>
      </c>
      <c r="B10472" t="str" cm="1">
        <f t="array" aca="1" ref="B10472" ca="1">INDEX(Servicio!C:C, RANDBETWEEN(2, 41))</f>
        <v>Sustitución del líquido hidráulico utilizado en el sistema de dirección asistida para mantener su funcionamiento suave y prevenir averías.</v>
      </c>
      <c r="C10472">
        <f t="shared" ca="1" si="217"/>
        <v>644</v>
      </c>
      <c r="D10472">
        <f t="shared" ca="1" si="218"/>
        <v>486</v>
      </c>
    </row>
    <row r="10473" spans="1:4" x14ac:dyDescent="0.25">
      <c r="A10473">
        <v>10472</v>
      </c>
      <c r="B10473" t="str" cm="1">
        <f t="array" aca="1" ref="B10473" ca="1">INDEX(Servicio!C:C, RANDBETWEEN(2, 41))</f>
        <v>Sustitución de la bobina de encendido para garantizar una adecuada generación de chispa en las bujías y una combustión eficiente en el motor.</v>
      </c>
      <c r="C10473">
        <f t="shared" ca="1" si="217"/>
        <v>534</v>
      </c>
      <c r="D10473">
        <f t="shared" ca="1" si="218"/>
        <v>4594</v>
      </c>
    </row>
    <row r="10474" spans="1:4" x14ac:dyDescent="0.25">
      <c r="A10474">
        <v>10473</v>
      </c>
      <c r="B10474" t="str" cm="1">
        <f t="array" aca="1" ref="B10474" ca="1">INDEX(Servicio!C:C, RANDBETWEEN(2, 41))</f>
        <v>Revisión y ajuste de componentes del motor, como bujías, cables, filtros y fluidos, para mantener su rendimiento óptimo y prevenir averías.</v>
      </c>
      <c r="C10474">
        <f t="shared" ca="1" si="217"/>
        <v>426</v>
      </c>
      <c r="D10474">
        <f t="shared" ca="1" si="218"/>
        <v>3619</v>
      </c>
    </row>
    <row r="10475" spans="1:4" x14ac:dyDescent="0.25">
      <c r="A10475">
        <v>10474</v>
      </c>
      <c r="B10475" t="str" cm="1">
        <f t="array" aca="1" ref="B10475" ca="1">INDEX(Servicio!C:C, RANDBETWEEN(2, 41))</f>
        <v>Reemplazo de los muelles de suspensión para restaurar la altura y la capacidad de absorción de impactos del vehículo, mejorando su manejo y confort.</v>
      </c>
      <c r="C10475">
        <f t="shared" ca="1" si="217"/>
        <v>913</v>
      </c>
      <c r="D10475">
        <f t="shared" ca="1" si="218"/>
        <v>3357</v>
      </c>
    </row>
    <row r="10476" spans="1:4" x14ac:dyDescent="0.25">
      <c r="A10476">
        <v>10475</v>
      </c>
      <c r="B10476" t="str" cm="1">
        <f t="array" aca="1" ref="B10476" ca="1">INDEX(Servicio!C:C, RANDBETWEEN(2, 41))</f>
        <v>Relleno del refrigerante del sistema de aire acondicionado para mantener su funcionamiento eficiente y proporcionar confort térmico en el interior del vehículo.</v>
      </c>
      <c r="C10476">
        <f t="shared" ca="1" si="217"/>
        <v>370</v>
      </c>
      <c r="D10476">
        <f t="shared" ca="1" si="218"/>
        <v>547</v>
      </c>
    </row>
    <row r="10477" spans="1:4" x14ac:dyDescent="0.25">
      <c r="A10477">
        <v>10476</v>
      </c>
      <c r="B10477" t="str" cm="1">
        <f t="array" aca="1" ref="B10477" ca="1">INDEX(Servicio!C:C, RANDBETWEEN(2, 41))</f>
        <v>Sustitución del motor de arranque para asegurar un arranque eficiente y confiable del motor del vehículo.</v>
      </c>
      <c r="C10477">
        <f t="shared" ca="1" si="217"/>
        <v>318</v>
      </c>
      <c r="D10477">
        <f t="shared" ca="1" si="218"/>
        <v>16</v>
      </c>
    </row>
    <row r="10478" spans="1:4" x14ac:dyDescent="0.25">
      <c r="A10478">
        <v>10477</v>
      </c>
      <c r="B10478" t="str" cm="1">
        <f t="array" aca="1" ref="B10478" ca="1">INDEX(Servicio!C:C, RANDBETWEEN(2, 41))</f>
        <v>Renovación de la bomba de combustible para asegurar un suministro constante y adecuado de combustible al motor del vehículo.</v>
      </c>
      <c r="C10478">
        <f t="shared" ca="1" si="217"/>
        <v>917</v>
      </c>
      <c r="D10478">
        <f t="shared" ca="1" si="218"/>
        <v>2753</v>
      </c>
    </row>
    <row r="10479" spans="1:4" x14ac:dyDescent="0.25">
      <c r="A10479">
        <v>10478</v>
      </c>
      <c r="B10479" t="str" cm="1">
        <f t="array" aca="1" ref="B10479" ca="1">INDEX(Servicio!C:C, RANDBETWEEN(2, 41))</f>
        <v>Sustitución del líquido hidráulico utilizado en el sistema de dirección asistida para mantener su funcionamiento suave y prevenir averías.</v>
      </c>
      <c r="C10479">
        <f t="shared" ca="1" si="217"/>
        <v>458</v>
      </c>
      <c r="D10479">
        <f t="shared" ca="1" si="218"/>
        <v>3416</v>
      </c>
    </row>
    <row r="10480" spans="1:4" x14ac:dyDescent="0.25">
      <c r="A10480">
        <v>10479</v>
      </c>
      <c r="B10480" t="str" cm="1">
        <f t="array" aca="1" ref="B10480" ca="1">INDEX(Servicio!C:C, RANDBETWEEN(2, 41))</f>
        <v>Sustitución del catalizador para reducir las emisiones contaminantes del escape y garantizar el cumplimiento de las regulaciones ambientales.</v>
      </c>
      <c r="C10480">
        <f t="shared" ca="1" si="217"/>
        <v>328</v>
      </c>
      <c r="D10480">
        <f t="shared" ca="1" si="218"/>
        <v>6334</v>
      </c>
    </row>
    <row r="10481" spans="1:4" x14ac:dyDescent="0.25">
      <c r="A10481">
        <v>10480</v>
      </c>
      <c r="B10481" t="str" cm="1">
        <f t="array" aca="1" ref="B10481" ca="1">INDEX(Servicio!C:C, RANDBETWEEN(2, 41))</f>
        <v>Sustitución de la bobina de encendido para garantizar una adecuada generación de chispa en las bujías y una combustión eficiente en el motor.</v>
      </c>
      <c r="C10481">
        <f t="shared" ca="1" si="217"/>
        <v>578</v>
      </c>
      <c r="D10481">
        <f t="shared" ca="1" si="218"/>
        <v>661</v>
      </c>
    </row>
    <row r="10482" spans="1:4" x14ac:dyDescent="0.25">
      <c r="A10482">
        <v>10481</v>
      </c>
      <c r="B10482" t="str" cm="1">
        <f t="array" aca="1" ref="B10482" ca="1">INDEX(Servicio!C:C, RANDBETWEEN(2, 41))</f>
        <v>Renovación de los cables de bujías para asegurar una correcta transmisión de corriente eléctrica a las bujías, manteniendo una chispa fuerte y constante.</v>
      </c>
      <c r="C10482">
        <f t="shared" ca="1" si="217"/>
        <v>231</v>
      </c>
      <c r="D10482">
        <f t="shared" ca="1" si="218"/>
        <v>652</v>
      </c>
    </row>
    <row r="10483" spans="1:4" x14ac:dyDescent="0.25">
      <c r="A10483">
        <v>10482</v>
      </c>
      <c r="B10483" t="str" cm="1">
        <f t="array" aca="1" ref="B1048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483">
        <f t="shared" ca="1" si="217"/>
        <v>579</v>
      </c>
      <c r="D10483">
        <f t="shared" ca="1" si="218"/>
        <v>1919</v>
      </c>
    </row>
    <row r="10484" spans="1:4" x14ac:dyDescent="0.25">
      <c r="A10484">
        <v>10483</v>
      </c>
      <c r="B10484" t="str" cm="1">
        <f t="array" aca="1" ref="B10484" ca="1">INDEX(Servicio!C:C, RANDBETWEEN(2, 41))</f>
        <v>Reemplazo del sensor de temperatura del motor para asegurar un correcto funcionamiento del sistema de enfriamiento y prevenir sobrecalentamientos.</v>
      </c>
      <c r="C10484">
        <f t="shared" ca="1" si="217"/>
        <v>227</v>
      </c>
      <c r="D10484">
        <f t="shared" ca="1" si="218"/>
        <v>4244</v>
      </c>
    </row>
    <row r="10485" spans="1:4" x14ac:dyDescent="0.25">
      <c r="A10485">
        <v>10484</v>
      </c>
      <c r="B10485" t="str" cm="1">
        <f t="array" aca="1" ref="B10485" ca="1">INDEX(Servicio!C:C, RANDBETWEEN(2, 41))</f>
        <v>Solución de grietas, astillas o roturas en el parabrisas para mantener la visibilidad y evitar daños mayores.</v>
      </c>
      <c r="C10485">
        <f t="shared" ca="1" si="217"/>
        <v>119</v>
      </c>
      <c r="D10485">
        <f t="shared" ca="1" si="218"/>
        <v>400</v>
      </c>
    </row>
    <row r="10486" spans="1:4" x14ac:dyDescent="0.25">
      <c r="A10486">
        <v>10485</v>
      </c>
      <c r="B10486" t="str" cm="1">
        <f t="array" aca="1" ref="B10486" ca="1">INDEX(Servicio!C:C, RANDBETWEEN(2, 41))</f>
        <v>Reemplazo de los muelles de suspensión para restaurar la altura y la capacidad de absorción de impactos del vehículo, mejorando su manejo y confort.</v>
      </c>
      <c r="C10486">
        <f t="shared" ca="1" si="217"/>
        <v>780</v>
      </c>
      <c r="D10486">
        <f t="shared" ca="1" si="218"/>
        <v>747</v>
      </c>
    </row>
    <row r="10487" spans="1:4" x14ac:dyDescent="0.25">
      <c r="A10487">
        <v>10486</v>
      </c>
      <c r="B10487" t="str" cm="1">
        <f t="array" aca="1" ref="B10487" ca="1">INDEX(Servicio!C:C, RANDBETWEEN(2, 41))</f>
        <v>Reemplazo del alternador para garantizar la generación adecuada de energía eléctrica y el funcionamiento correcto de los sistemas eléctricos del vehículo.</v>
      </c>
      <c r="C10487">
        <f t="shared" ca="1" si="217"/>
        <v>606</v>
      </c>
      <c r="D10487">
        <f t="shared" ca="1" si="218"/>
        <v>2423</v>
      </c>
    </row>
    <row r="10488" spans="1:4" x14ac:dyDescent="0.25">
      <c r="A10488">
        <v>10487</v>
      </c>
      <c r="B10488" t="str" cm="1">
        <f t="array" aca="1" ref="B10488" ca="1">INDEX(Servicio!C:C, RANDBETWEEN(2, 41))</f>
        <v>Sustitución de la bomba de agua para prevenir fugas y sobrecalentamiento del motor, asegurando un enfriamiento eficiente.</v>
      </c>
      <c r="C10488">
        <f t="shared" ca="1" si="217"/>
        <v>230</v>
      </c>
      <c r="D10488">
        <f t="shared" ca="1" si="218"/>
        <v>5441</v>
      </c>
    </row>
    <row r="10489" spans="1:4" x14ac:dyDescent="0.25">
      <c r="A10489">
        <v>10488</v>
      </c>
      <c r="B10489" t="str" cm="1">
        <f t="array" aca="1" ref="B10489" ca="1">INDEX(Servicio!C:C, RANDBETWEEN(2, 41))</f>
        <v>Reemplazo y ajuste de bujías para asegurar una combustión eficiente y un rendimiento óptimo del motor.</v>
      </c>
      <c r="C10489">
        <f t="shared" ca="1" si="217"/>
        <v>150</v>
      </c>
      <c r="D10489">
        <f t="shared" ca="1" si="218"/>
        <v>2254</v>
      </c>
    </row>
    <row r="10490" spans="1:4" x14ac:dyDescent="0.25">
      <c r="A10490">
        <v>10489</v>
      </c>
      <c r="B10490" t="str" cm="1">
        <f t="array" aca="1" ref="B10490" ca="1">INDEX(Servicio!C:C, RANDBETWEEN(2, 41))</f>
        <v>Renovación del sensor de oxígeno para mantener una mezcla adecuada de aire y combustible en el motor y reducir las emisiones contaminantes.</v>
      </c>
      <c r="C10490">
        <f t="shared" ca="1" si="217"/>
        <v>375</v>
      </c>
      <c r="D10490">
        <f t="shared" ca="1" si="218"/>
        <v>6754</v>
      </c>
    </row>
    <row r="10491" spans="1:4" x14ac:dyDescent="0.25">
      <c r="A10491">
        <v>10490</v>
      </c>
      <c r="B10491" t="str" cm="1">
        <f t="array" aca="1" ref="B10491" ca="1">INDEX(Servicio!C:C, RANDBETWEEN(2, 41))</f>
        <v>Relleno del refrigerante del sistema de aire acondicionado para mantener su funcionamiento eficiente y proporcionar confort térmico en el interior del vehículo.</v>
      </c>
      <c r="C10491">
        <f t="shared" ca="1" si="217"/>
        <v>804</v>
      </c>
      <c r="D10491">
        <f t="shared" ca="1" si="218"/>
        <v>6214</v>
      </c>
    </row>
    <row r="10492" spans="1:4" x14ac:dyDescent="0.25">
      <c r="A10492">
        <v>10491</v>
      </c>
      <c r="B10492" t="str" cm="1">
        <f t="array" aca="1" ref="B10492" ca="1">INDEX(Servicio!C:C, RANDBETWEEN(2, 41))</f>
        <v>Reemplazo del radiador para corregir fugas, daños o corrosión, garantizando un sistema de refrigeración adecuado para el motor.</v>
      </c>
      <c r="C10492">
        <f t="shared" ca="1" si="217"/>
        <v>940</v>
      </c>
      <c r="D10492">
        <f t="shared" ca="1" si="218"/>
        <v>4341</v>
      </c>
    </row>
    <row r="10493" spans="1:4" x14ac:dyDescent="0.25">
      <c r="A10493">
        <v>10492</v>
      </c>
      <c r="B10493" t="str" cm="1">
        <f t="array" aca="1" ref="B10493" ca="1">INDEX(Servicio!C:C, RANDBETWEEN(2, 41))</f>
        <v>Sustitución de la bobina de encendido para garantizar una adecuada generación de chispa en las bujías y una combustión eficiente en el motor.</v>
      </c>
      <c r="C10493">
        <f t="shared" ca="1" si="217"/>
        <v>872</v>
      </c>
      <c r="D10493">
        <f t="shared" ca="1" si="218"/>
        <v>6960</v>
      </c>
    </row>
    <row r="10494" spans="1:4" x14ac:dyDescent="0.25">
      <c r="A10494">
        <v>10493</v>
      </c>
      <c r="B10494" t="str" cm="1">
        <f t="array" aca="1" ref="B10494" ca="1">INDEX(Servicio!C:C, RANDBETWEEN(2, 41))</f>
        <v>Sustitución de la bomba de freno para mantener un frenado eficiente y seguro del vehículo.</v>
      </c>
      <c r="C10494">
        <f t="shared" ca="1" si="217"/>
        <v>835</v>
      </c>
      <c r="D10494">
        <f t="shared" ca="1" si="218"/>
        <v>4785</v>
      </c>
    </row>
    <row r="10495" spans="1:4" x14ac:dyDescent="0.25">
      <c r="A10495">
        <v>10494</v>
      </c>
      <c r="B10495" t="str" cm="1">
        <f t="array" aca="1" ref="B10495" ca="1">INDEX(Servicio!C:C, RANDBETWEEN(2, 41))</f>
        <v>Sustitución de la tapa del radiador para mantener la presión adecuada en el sistema de refrigeración y evitar fugas de líquido refrigerante.</v>
      </c>
      <c r="C10495">
        <f t="shared" ca="1" si="217"/>
        <v>926</v>
      </c>
      <c r="D10495">
        <f t="shared" ca="1" si="218"/>
        <v>5641</v>
      </c>
    </row>
    <row r="10496" spans="1:4" x14ac:dyDescent="0.25">
      <c r="A10496">
        <v>10495</v>
      </c>
      <c r="B10496" t="str" cm="1">
        <f t="array" aca="1" ref="B10496" ca="1">INDEX(Servicio!C:C, RANDBETWEEN(2, 41))</f>
        <v>Verificación y ajuste de faros, luces de posición, luces de freno y luces direccionales para garantizar su correcto funcionamiento y seguridad en la carretera.</v>
      </c>
      <c r="C10496">
        <f t="shared" ca="1" si="217"/>
        <v>845</v>
      </c>
      <c r="D10496">
        <f t="shared" ca="1" si="218"/>
        <v>3524</v>
      </c>
    </row>
    <row r="10497" spans="1:4" x14ac:dyDescent="0.25">
      <c r="A10497">
        <v>10496</v>
      </c>
      <c r="B10497" t="str" cm="1">
        <f t="array" aca="1" ref="B10497" ca="1">INDEX(Servicio!C:C, RANDBETWEEN(2, 41))</f>
        <v>Reemplazo de los fuelles para mantener la estanqueidad y la protección de los componentes de la transmisión contra la suciedad y la humedad.</v>
      </c>
      <c r="C10497">
        <f t="shared" ca="1" si="217"/>
        <v>558</v>
      </c>
      <c r="D10497">
        <f t="shared" ca="1" si="218"/>
        <v>5927</v>
      </c>
    </row>
    <row r="10498" spans="1:4" x14ac:dyDescent="0.25">
      <c r="A10498">
        <v>10497</v>
      </c>
      <c r="B10498" t="str" cm="1">
        <f t="array" aca="1" ref="B10498" ca="1">INDEX(Servicio!C:C, RANDBETWEEN(2, 41))</f>
        <v>Renovación de los palieres para garantizar la transmisión adecuada de la potencia del motor a las ruedas y prevenir fallos en la transmisión</v>
      </c>
      <c r="C10498">
        <f t="shared" ca="1" si="217"/>
        <v>336</v>
      </c>
      <c r="D10498">
        <f t="shared" ca="1" si="218"/>
        <v>6512</v>
      </c>
    </row>
    <row r="10499" spans="1:4" x14ac:dyDescent="0.25">
      <c r="A10499">
        <v>10498</v>
      </c>
      <c r="B10499" t="str" cm="1">
        <f t="array" aca="1" ref="B10499" ca="1">INDEX(Servicio!C:C, RANDBETWEEN(2, 41))</f>
        <v>Renovación de la bomba de combustible para asegurar un suministro constante y adecuado de combustible al motor del vehículo.</v>
      </c>
      <c r="C10499">
        <f t="shared" ref="C10499:C10562" ca="1" si="219">RANDBETWEEN(50, 1000)</f>
        <v>371</v>
      </c>
      <c r="D10499">
        <f t="shared" ca="1" si="218"/>
        <v>3980</v>
      </c>
    </row>
    <row r="10500" spans="1:4" x14ac:dyDescent="0.25">
      <c r="A10500">
        <v>10499</v>
      </c>
      <c r="B10500" t="str" cm="1">
        <f t="array" aca="1" ref="B10500" ca="1">INDEX(Servicio!C:C, RANDBETWEEN(2, 41))</f>
        <v>Sustitución del termostato para mantener una temperatura de funcionamiento óptima del motor y evitar sobrecalentamientos o fallos en el sistema de refrigeración.</v>
      </c>
      <c r="C10500">
        <f t="shared" ca="1" si="219"/>
        <v>411</v>
      </c>
      <c r="D10500">
        <f t="shared" ca="1" si="218"/>
        <v>4226</v>
      </c>
    </row>
    <row r="10501" spans="1:4" x14ac:dyDescent="0.25">
      <c r="A10501">
        <v>10500</v>
      </c>
      <c r="B10501" t="str" cm="1">
        <f t="array" aca="1" ref="B10501" ca="1">INDEX(Servicio!C:C, RANDBETWEEN(2, 41))</f>
        <v>Reemplazo del radiador para corregir fugas, daños o corrosión, garantizando un sistema de refrigeración adecuado para el motor.</v>
      </c>
      <c r="C10501">
        <f t="shared" ca="1" si="219"/>
        <v>111</v>
      </c>
      <c r="D10501">
        <f t="shared" ca="1" si="218"/>
        <v>2614</v>
      </c>
    </row>
    <row r="10502" spans="1:4" x14ac:dyDescent="0.25">
      <c r="A10502">
        <v>10501</v>
      </c>
      <c r="B10502" t="str" cm="1">
        <f t="array" aca="1" ref="B10502" ca="1">INDEX(Servicio!C:C, RANDBETWEEN(2, 41))</f>
        <v>Renovación de los palieres para garantizar la transmisión adecuada de la potencia del motor a las ruedas y prevenir fallos en la transmisión</v>
      </c>
      <c r="C10502">
        <f t="shared" ca="1" si="219"/>
        <v>212</v>
      </c>
      <c r="D10502">
        <f t="shared" ca="1" si="218"/>
        <v>893</v>
      </c>
    </row>
    <row r="10503" spans="1:4" x14ac:dyDescent="0.25">
      <c r="A10503">
        <v>10502</v>
      </c>
      <c r="B10503" t="str" cm="1">
        <f t="array" aca="1" ref="B10503" ca="1">INDEX(Servicio!C:C, RANDBETWEEN(2, 41))</f>
        <v>Reemplazo y ajuste de bujías para asegurar una combustión eficiente y un rendimiento óptimo del motor.</v>
      </c>
      <c r="C10503">
        <f t="shared" ca="1" si="219"/>
        <v>975</v>
      </c>
      <c r="D10503">
        <f t="shared" ca="1" si="218"/>
        <v>5447</v>
      </c>
    </row>
    <row r="10504" spans="1:4" x14ac:dyDescent="0.25">
      <c r="A10504">
        <v>10503</v>
      </c>
      <c r="B10504" t="str" cm="1">
        <f t="array" aca="1" ref="B10504" ca="1">INDEX(Servicio!C:C, RANDBETWEEN(2, 41))</f>
        <v>Reemplazo del depósito de expansión del sistema de refrigeración para asegurar la correcta circulación del líquido refrigerante y prevenir fugas.</v>
      </c>
      <c r="C10504">
        <f t="shared" ca="1" si="219"/>
        <v>81</v>
      </c>
      <c r="D10504">
        <f t="shared" ca="1" si="218"/>
        <v>3407</v>
      </c>
    </row>
    <row r="10505" spans="1:4" x14ac:dyDescent="0.25">
      <c r="A10505">
        <v>10504</v>
      </c>
      <c r="B10505" t="str" cm="1">
        <f t="array" aca="1" ref="B10505" ca="1">INDEX(Servicio!C:C, RANDBETWEEN(2, 41))</f>
        <v>Reemplazo de la correa de distribución para prevenir daños en el motor y mantener la sincronización adecuada entre los componentes internos.</v>
      </c>
      <c r="C10505">
        <f t="shared" ca="1" si="219"/>
        <v>215</v>
      </c>
      <c r="D10505">
        <f t="shared" ca="1" si="218"/>
        <v>2029</v>
      </c>
    </row>
    <row r="10506" spans="1:4" x14ac:dyDescent="0.25">
      <c r="A10506">
        <v>10505</v>
      </c>
      <c r="B10506" t="str" cm="1">
        <f t="array" aca="1" ref="B10506" ca="1">INDEX(Servicio!C:C, RANDBETWEEN(2, 41))</f>
        <v>Sustitución del líquido hidráulico utilizado en el sistema de dirección asistida para mantener su funcionamiento suave y prevenir averías.</v>
      </c>
      <c r="C10506">
        <f t="shared" ca="1" si="219"/>
        <v>983</v>
      </c>
      <c r="D10506">
        <f t="shared" ca="1" si="218"/>
        <v>3641</v>
      </c>
    </row>
    <row r="10507" spans="1:4" x14ac:dyDescent="0.25">
      <c r="A10507">
        <v>10506</v>
      </c>
      <c r="B10507" t="str" cm="1">
        <f t="array" aca="1" ref="B1050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507">
        <f t="shared" ca="1" si="219"/>
        <v>209</v>
      </c>
      <c r="D10507">
        <f t="shared" ca="1" si="218"/>
        <v>2529</v>
      </c>
    </row>
    <row r="10508" spans="1:4" x14ac:dyDescent="0.25">
      <c r="A10508">
        <v>10507</v>
      </c>
      <c r="B10508" t="str" cm="1">
        <f t="array" aca="1" ref="B10508" ca="1">INDEX(Servicio!C:C, RANDBETWEEN(2, 41))</f>
        <v>Sustitución del catalizador para reducir las emisiones contaminantes del escape y garantizar el cumplimiento de las regulaciones ambientales.</v>
      </c>
      <c r="C10508">
        <f t="shared" ca="1" si="219"/>
        <v>289</v>
      </c>
      <c r="D10508">
        <f t="shared" ca="1" si="218"/>
        <v>4677</v>
      </c>
    </row>
    <row r="10509" spans="1:4" x14ac:dyDescent="0.25">
      <c r="A10509">
        <v>10508</v>
      </c>
      <c r="B10509" t="str" cm="1">
        <f t="array" aca="1" ref="B1050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509">
        <f t="shared" ca="1" si="219"/>
        <v>946</v>
      </c>
      <c r="D10509">
        <f t="shared" ca="1" si="218"/>
        <v>1869</v>
      </c>
    </row>
    <row r="10510" spans="1:4" x14ac:dyDescent="0.25">
      <c r="A10510">
        <v>10509</v>
      </c>
      <c r="B10510" t="str" cm="1">
        <f t="array" aca="1" ref="B10510" ca="1">INDEX(Servicio!C:C, RANDBETWEEN(2, 41))</f>
        <v>Renovación de los palieres para garantizar la transmisión adecuada de la potencia del motor a las ruedas y prevenir fallos en la transmisión</v>
      </c>
      <c r="C10510">
        <f t="shared" ca="1" si="219"/>
        <v>648</v>
      </c>
      <c r="D10510">
        <f t="shared" ca="1" si="218"/>
        <v>1376</v>
      </c>
    </row>
    <row r="10511" spans="1:4" x14ac:dyDescent="0.25">
      <c r="A10511">
        <v>10510</v>
      </c>
      <c r="B10511" t="str" cm="1">
        <f t="array" aca="1" ref="B10511" ca="1">INDEX(Servicio!C:C, RANDBETWEEN(2, 41))</f>
        <v>Renovación de la bomba de combustible para asegurar un suministro constante y adecuado de combustible al motor del vehículo.</v>
      </c>
      <c r="C10511">
        <f t="shared" ca="1" si="219"/>
        <v>139</v>
      </c>
      <c r="D10511">
        <f t="shared" ca="1" si="218"/>
        <v>4788</v>
      </c>
    </row>
    <row r="10512" spans="1:4" x14ac:dyDescent="0.25">
      <c r="A10512">
        <v>10511</v>
      </c>
      <c r="B10512" t="str" cm="1">
        <f t="array" aca="1" ref="B10512" ca="1">INDEX(Servicio!C:C, RANDBETWEEN(2, 41))</f>
        <v>Renovación de las mangueras del sistema de refrigeración para prevenir fugas y garantizar un flujo adecuado de líquido refrigerante.</v>
      </c>
      <c r="C10512">
        <f t="shared" ca="1" si="219"/>
        <v>416</v>
      </c>
      <c r="D10512">
        <f t="shared" ca="1" si="218"/>
        <v>5471</v>
      </c>
    </row>
    <row r="10513" spans="1:4" x14ac:dyDescent="0.25">
      <c r="A10513">
        <v>10512</v>
      </c>
      <c r="B10513" t="str" cm="1">
        <f t="array" aca="1" ref="B10513" ca="1">INDEX(Servicio!C:C, RANDBETWEEN(2, 41))</f>
        <v>Sustitución de la bomba de agua para prevenir fugas y sobrecalentamiento del motor, asegurando un enfriamiento eficiente.</v>
      </c>
      <c r="C10513">
        <f t="shared" ca="1" si="219"/>
        <v>95</v>
      </c>
      <c r="D10513">
        <f t="shared" ca="1" si="218"/>
        <v>1089</v>
      </c>
    </row>
    <row r="10514" spans="1:4" x14ac:dyDescent="0.25">
      <c r="A10514">
        <v>10513</v>
      </c>
      <c r="B10514" t="str" cm="1">
        <f t="array" aca="1" ref="B10514" ca="1">INDEX(Servicio!C:C, RANDBETWEEN(2, 41))</f>
        <v>Renovación de la batería para asegurar un arranque confiable del motor y un suministro constante de energía eléctrica para los sistemas del vehículo.</v>
      </c>
      <c r="C10514">
        <f t="shared" ca="1" si="219"/>
        <v>213</v>
      </c>
      <c r="D10514">
        <f t="shared" ca="1" si="218"/>
        <v>3662</v>
      </c>
    </row>
    <row r="10515" spans="1:4" x14ac:dyDescent="0.25">
      <c r="A10515">
        <v>10514</v>
      </c>
      <c r="B10515" t="str" cm="1">
        <f t="array" aca="1" ref="B10515" ca="1">INDEX(Servicio!C:C, RANDBETWEEN(2, 41))</f>
        <v>Sustitución de las rótulas de dirección para mantener la precisión y la estabilidad en la dirección del vehículo, evitando vibraciones y desgaste prematuro de los neumáticos.</v>
      </c>
      <c r="C10515">
        <f t="shared" ca="1" si="219"/>
        <v>958</v>
      </c>
      <c r="D10515">
        <f t="shared" ca="1" si="218"/>
        <v>3630</v>
      </c>
    </row>
    <row r="10516" spans="1:4" x14ac:dyDescent="0.25">
      <c r="A10516">
        <v>10515</v>
      </c>
      <c r="B10516" t="str" cm="1">
        <f t="array" aca="1" ref="B10516" ca="1">INDEX(Servicio!C:C, RANDBETWEEN(2, 41))</f>
        <v>Renovación de la bomba de embrague para garantizar un funcionamiento suave y preciso del sistema de embrague.</v>
      </c>
      <c r="C10516">
        <f t="shared" ca="1" si="219"/>
        <v>527</v>
      </c>
      <c r="D10516">
        <f t="shared" ca="1" si="218"/>
        <v>5029</v>
      </c>
    </row>
    <row r="10517" spans="1:4" x14ac:dyDescent="0.25">
      <c r="A10517">
        <v>10516</v>
      </c>
      <c r="B10517" t="str" cm="1">
        <f t="array" aca="1" ref="B10517" ca="1">INDEX(Servicio!C:C, RANDBETWEEN(2, 41))</f>
        <v>Verificación y ajuste de faros, luces de posición, luces de freno y luces direccionales para garantizar su correcto funcionamiento y seguridad en la carretera.</v>
      </c>
      <c r="C10517">
        <f t="shared" ca="1" si="219"/>
        <v>912</v>
      </c>
      <c r="D10517">
        <f t="shared" ca="1" si="218"/>
        <v>6623</v>
      </c>
    </row>
    <row r="10518" spans="1:4" x14ac:dyDescent="0.25">
      <c r="A10518">
        <v>10517</v>
      </c>
      <c r="B10518" t="str" cm="1">
        <f t="array" aca="1" ref="B10518" ca="1">INDEX(Servicio!C:C, RANDBETWEEN(2, 41))</f>
        <v>Sustitución del líquido hidráulico utilizado en el sistema de dirección asistida para mantener su funcionamiento suave y prevenir averías.</v>
      </c>
      <c r="C10518">
        <f t="shared" ca="1" si="219"/>
        <v>109</v>
      </c>
      <c r="D10518">
        <f t="shared" ca="1" si="218"/>
        <v>6342</v>
      </c>
    </row>
    <row r="10519" spans="1:4" x14ac:dyDescent="0.25">
      <c r="A10519">
        <v>10518</v>
      </c>
      <c r="B10519" t="str" cm="1">
        <f t="array" aca="1" ref="B10519" ca="1">INDEX(Servicio!C:C, RANDBETWEEN(2, 41))</f>
        <v>Solución de grietas, astillas o roturas en el parabrisas para mantener la visibilidad y evitar daños mayores.</v>
      </c>
      <c r="C10519">
        <f t="shared" ca="1" si="219"/>
        <v>722</v>
      </c>
      <c r="D10519">
        <f t="shared" ca="1" si="218"/>
        <v>4892</v>
      </c>
    </row>
    <row r="10520" spans="1:4" x14ac:dyDescent="0.25">
      <c r="A10520">
        <v>10519</v>
      </c>
      <c r="B10520" t="str" cm="1">
        <f t="array" aca="1" ref="B10520" ca="1">INDEX(Servicio!C:C, RANDBETWEEN(2, 41))</f>
        <v>Relleno del refrigerante del sistema de aire acondicionado para mantener su funcionamiento eficiente y proporcionar confort térmico en el interior del vehículo.</v>
      </c>
      <c r="C10520">
        <f t="shared" ca="1" si="219"/>
        <v>464</v>
      </c>
      <c r="D10520">
        <f t="shared" ca="1" si="218"/>
        <v>386</v>
      </c>
    </row>
    <row r="10521" spans="1:4" x14ac:dyDescent="0.25">
      <c r="A10521">
        <v>10520</v>
      </c>
      <c r="B10521" t="str" cm="1">
        <f t="array" aca="1" ref="B10521" ca="1">INDEX(Servicio!C:C, RANDBETWEEN(2, 41))</f>
        <v>Sustitución de la bobina de encendido para garantizar una adecuada generación de chispa en las bujías y una combustión eficiente en el motor.</v>
      </c>
      <c r="C10521">
        <f t="shared" ca="1" si="219"/>
        <v>621</v>
      </c>
      <c r="D10521">
        <f t="shared" ca="1" si="218"/>
        <v>441</v>
      </c>
    </row>
    <row r="10522" spans="1:4" x14ac:dyDescent="0.25">
      <c r="A10522">
        <v>10521</v>
      </c>
      <c r="B10522" t="str" cm="1">
        <f t="array" aca="1" ref="B10522" ca="1">INDEX(Servicio!C:C, RANDBETWEEN(2, 41))</f>
        <v>Reemplazo de los muelles de suspensión para restaurar la altura y la capacidad de absorción de impactos del vehículo, mejorando su manejo y confort.</v>
      </c>
      <c r="C10522">
        <f t="shared" ca="1" si="219"/>
        <v>187</v>
      </c>
      <c r="D10522">
        <f t="shared" ref="D10522:D10585" ca="1" si="220">RANDBETWEEN(1,6999)</f>
        <v>779</v>
      </c>
    </row>
    <row r="10523" spans="1:4" x14ac:dyDescent="0.25">
      <c r="A10523">
        <v>10522</v>
      </c>
      <c r="B10523" t="str" cm="1">
        <f t="array" aca="1" ref="B10523" ca="1">INDEX(Servicio!C:C, RANDBETWEEN(2, 41))</f>
        <v>Sustitución de la bomba de freno para mantener un frenado eficiente y seguro del vehículo.</v>
      </c>
      <c r="C10523">
        <f t="shared" ca="1" si="219"/>
        <v>254</v>
      </c>
      <c r="D10523">
        <f t="shared" ca="1" si="220"/>
        <v>6705</v>
      </c>
    </row>
    <row r="10524" spans="1:4" x14ac:dyDescent="0.25">
      <c r="A10524">
        <v>10523</v>
      </c>
      <c r="B10524" t="str" cm="1">
        <f t="array" aca="1" ref="B10524" ca="1">INDEX(Servicio!C:C, RANDBETWEEN(2, 41))</f>
        <v>Sustitución del líquido hidráulico utilizado en el sistema de dirección asistida para mantener su funcionamiento suave y prevenir averías.</v>
      </c>
      <c r="C10524">
        <f t="shared" ca="1" si="219"/>
        <v>137</v>
      </c>
      <c r="D10524">
        <f t="shared" ca="1" si="220"/>
        <v>1867</v>
      </c>
    </row>
    <row r="10525" spans="1:4" x14ac:dyDescent="0.25">
      <c r="A10525">
        <v>10524</v>
      </c>
      <c r="B10525" t="str" cm="1">
        <f t="array" aca="1" ref="B10525" ca="1">INDEX(Servicio!C:C, RANDBETWEEN(2, 41))</f>
        <v>Proceso de purificación y filtrado del aceite usado para eliminar impurezas y prolongar su vida útil antes de su reutilización o reciclaje.</v>
      </c>
      <c r="C10525">
        <f t="shared" ca="1" si="219"/>
        <v>461</v>
      </c>
      <c r="D10525">
        <f t="shared" ca="1" si="220"/>
        <v>3917</v>
      </c>
    </row>
    <row r="10526" spans="1:4" x14ac:dyDescent="0.25">
      <c r="A10526">
        <v>10525</v>
      </c>
      <c r="B10526" t="str" cm="1">
        <f t="array" aca="1" ref="B10526" ca="1">INDEX(Servicio!C:C, RANDBETWEEN(2, 41))</f>
        <v>Proceso de drenaje y reemplazo del aceite del motor, junto con el filtro de aceite, para mantener la lubricación adecuada del motor y prolongar su vida útil.</v>
      </c>
      <c r="C10526">
        <f t="shared" ca="1" si="219"/>
        <v>120</v>
      </c>
      <c r="D10526">
        <f t="shared" ca="1" si="220"/>
        <v>451</v>
      </c>
    </row>
    <row r="10527" spans="1:4" x14ac:dyDescent="0.25">
      <c r="A10527">
        <v>10526</v>
      </c>
      <c r="B10527" t="str" cm="1">
        <f t="array" aca="1" ref="B10527" ca="1">INDEX(Servicio!C:C, RANDBETWEEN(2, 41))</f>
        <v>Sustitución de la bomba de agua para prevenir fugas y sobrecalentamiento del motor, asegurando un enfriamiento eficiente.</v>
      </c>
      <c r="C10527">
        <f t="shared" ca="1" si="219"/>
        <v>936</v>
      </c>
      <c r="D10527">
        <f t="shared" ca="1" si="220"/>
        <v>1679</v>
      </c>
    </row>
    <row r="10528" spans="1:4" x14ac:dyDescent="0.25">
      <c r="A10528">
        <v>10527</v>
      </c>
      <c r="B10528" t="str" cm="1">
        <f t="array" aca="1" ref="B10528" ca="1">INDEX(Servicio!C:C, RANDBETWEEN(2, 41))</f>
        <v>Sustitución de la bobina de encendido para garantizar una adecuada generación de chispa en las bujías y una combustión eficiente en el motor.</v>
      </c>
      <c r="C10528">
        <f t="shared" ca="1" si="219"/>
        <v>78</v>
      </c>
      <c r="D10528">
        <f t="shared" ca="1" si="220"/>
        <v>6993</v>
      </c>
    </row>
    <row r="10529" spans="1:4" x14ac:dyDescent="0.25">
      <c r="A10529">
        <v>10528</v>
      </c>
      <c r="B10529" t="str" cm="1">
        <f t="array" aca="1" ref="B10529" ca="1">INDEX(Servicio!C:C, RANDBETWEEN(2, 41))</f>
        <v>Reemplazo de los fuelles para mantener la estanqueidad y la protección de los componentes de la transmisión contra la suciedad y la humedad.</v>
      </c>
      <c r="C10529">
        <f t="shared" ca="1" si="219"/>
        <v>105</v>
      </c>
      <c r="D10529">
        <f t="shared" ca="1" si="220"/>
        <v>628</v>
      </c>
    </row>
    <row r="10530" spans="1:4" x14ac:dyDescent="0.25">
      <c r="A10530">
        <v>10529</v>
      </c>
      <c r="B10530" t="str" cm="1">
        <f t="array" aca="1" ref="B10530" ca="1">INDEX(Servicio!C:C, RANDBETWEEN(2, 41))</f>
        <v>Renovación de la bomba de combustible para asegurar un suministro constante y adecuado de combustible al motor del vehículo.</v>
      </c>
      <c r="C10530">
        <f t="shared" ca="1" si="219"/>
        <v>661</v>
      </c>
      <c r="D10530">
        <f t="shared" ca="1" si="220"/>
        <v>6813</v>
      </c>
    </row>
    <row r="10531" spans="1:4" x14ac:dyDescent="0.25">
      <c r="A10531">
        <v>10530</v>
      </c>
      <c r="B10531" t="str" cm="1">
        <f t="array" aca="1" ref="B10531" ca="1">INDEX(Servicio!C:C, RANDBETWEEN(2, 41))</f>
        <v>Verificación y ajuste de faros, luces de posición, luces de freno y luces direccionales para garantizar su correcto funcionamiento y seguridad en la carretera.</v>
      </c>
      <c r="C10531">
        <f t="shared" ca="1" si="219"/>
        <v>604</v>
      </c>
      <c r="D10531">
        <f t="shared" ca="1" si="220"/>
        <v>6590</v>
      </c>
    </row>
    <row r="10532" spans="1:4" x14ac:dyDescent="0.25">
      <c r="A10532">
        <v>10531</v>
      </c>
      <c r="B10532" t="str" cm="1">
        <f t="array" aca="1" ref="B10532" ca="1">INDEX(Servicio!C:C, RANDBETWEEN(2, 41))</f>
        <v>Reemplazo del filtro de combustible para garantizar un flujo de combustible limpio y libre de impurezas hacia el motor, manteniendo su rendimiento óptimo.</v>
      </c>
      <c r="C10532">
        <f t="shared" ca="1" si="219"/>
        <v>368</v>
      </c>
      <c r="D10532">
        <f t="shared" ca="1" si="220"/>
        <v>6722</v>
      </c>
    </row>
    <row r="10533" spans="1:4" x14ac:dyDescent="0.25">
      <c r="A10533">
        <v>10532</v>
      </c>
      <c r="B10533" t="str" cm="1">
        <f t="array" aca="1" ref="B10533" ca="1">INDEX(Servicio!C:C, RANDBETWEEN(2, 41))</f>
        <v>Renovación de la batería para asegurar un arranque confiable del motor y un suministro constante de energía eléctrica para los sistemas del vehículo.</v>
      </c>
      <c r="C10533">
        <f t="shared" ca="1" si="219"/>
        <v>833</v>
      </c>
      <c r="D10533">
        <f t="shared" ca="1" si="220"/>
        <v>4309</v>
      </c>
    </row>
    <row r="10534" spans="1:4" x14ac:dyDescent="0.25">
      <c r="A10534">
        <v>10533</v>
      </c>
      <c r="B10534" t="str" cm="1">
        <f t="array" aca="1" ref="B10534" ca="1">INDEX(Servicio!C:C, RANDBETWEEN(2, 41))</f>
        <v>Reemplazo del alternador para garantizar la generación adecuada de energía eléctrica y el funcionamiento correcto de los sistemas eléctricos del vehículo.</v>
      </c>
      <c r="C10534">
        <f t="shared" ca="1" si="219"/>
        <v>762</v>
      </c>
      <c r="D10534">
        <f t="shared" ca="1" si="220"/>
        <v>6213</v>
      </c>
    </row>
    <row r="10535" spans="1:4" x14ac:dyDescent="0.25">
      <c r="A10535">
        <v>10534</v>
      </c>
      <c r="B10535" t="str" cm="1">
        <f t="array" aca="1" ref="B10535" ca="1">INDEX(Servicio!C:C, RANDBETWEEN(2, 41))</f>
        <v>Sustitución de las manguetas para mantener la integridad estructural y la seguridad del sistema de suspensión del vehículo.</v>
      </c>
      <c r="C10535">
        <f t="shared" ca="1" si="219"/>
        <v>739</v>
      </c>
      <c r="D10535">
        <f t="shared" ca="1" si="220"/>
        <v>5621</v>
      </c>
    </row>
    <row r="10536" spans="1:4" x14ac:dyDescent="0.25">
      <c r="A10536">
        <v>10535</v>
      </c>
      <c r="B10536" t="str" cm="1">
        <f t="array" aca="1" ref="B10536" ca="1">INDEX(Servicio!C:C, RANDBETWEEN(2, 41))</f>
        <v>Sustitución del líquido hidráulico utilizado en el sistema de dirección asistida para mantener su funcionamiento suave y prevenir averías.</v>
      </c>
      <c r="C10536">
        <f t="shared" ca="1" si="219"/>
        <v>676</v>
      </c>
      <c r="D10536">
        <f t="shared" ca="1" si="220"/>
        <v>4459</v>
      </c>
    </row>
    <row r="10537" spans="1:4" x14ac:dyDescent="0.25">
      <c r="A10537">
        <v>10536</v>
      </c>
      <c r="B10537" t="str" cm="1">
        <f t="array" aca="1" ref="B10537" ca="1">INDEX(Servicio!C:C, RANDBETWEEN(2, 41))</f>
        <v>Sustitución de la bobina de encendido para garantizar una adecuada generación de chispa en las bujías y una combustión eficiente en el motor.</v>
      </c>
      <c r="C10537">
        <f t="shared" ca="1" si="219"/>
        <v>932</v>
      </c>
      <c r="D10537">
        <f t="shared" ca="1" si="220"/>
        <v>3506</v>
      </c>
    </row>
    <row r="10538" spans="1:4" x14ac:dyDescent="0.25">
      <c r="A10538">
        <v>10537</v>
      </c>
      <c r="B10538" t="str" cm="1">
        <f t="array" aca="1" ref="B10538" ca="1">INDEX(Servicio!C:C, RANDBETWEEN(2, 41))</f>
        <v>Sustitución del motor de arranque para asegurar un arranque eficiente y confiable del motor del vehículo.</v>
      </c>
      <c r="C10538">
        <f t="shared" ca="1" si="219"/>
        <v>342</v>
      </c>
      <c r="D10538">
        <f t="shared" ca="1" si="220"/>
        <v>4093</v>
      </c>
    </row>
    <row r="10539" spans="1:4" x14ac:dyDescent="0.25">
      <c r="A10539">
        <v>10538</v>
      </c>
      <c r="B10539" t="str" cm="1">
        <f t="array" aca="1" ref="B10539" ca="1">INDEX(Servicio!C:C, RANDBETWEEN(2, 41))</f>
        <v>Reemplazo de los fuelles para mantener la estanqueidad y la protección de los componentes de la transmisión contra la suciedad y la humedad.</v>
      </c>
      <c r="C10539">
        <f t="shared" ca="1" si="219"/>
        <v>596</v>
      </c>
      <c r="D10539">
        <f t="shared" ca="1" si="220"/>
        <v>2304</v>
      </c>
    </row>
    <row r="10540" spans="1:4" x14ac:dyDescent="0.25">
      <c r="A10540">
        <v>10539</v>
      </c>
      <c r="B10540" t="str" cm="1">
        <f t="array" aca="1" ref="B10540" ca="1">INDEX(Servicio!C:C, RANDBETWEEN(2, 41))</f>
        <v>Sustitución del motor de arranque para asegurar un arranque eficiente y confiable del motor del vehículo.</v>
      </c>
      <c r="C10540">
        <f t="shared" ca="1" si="219"/>
        <v>132</v>
      </c>
      <c r="D10540">
        <f t="shared" ca="1" si="220"/>
        <v>4786</v>
      </c>
    </row>
    <row r="10541" spans="1:4" x14ac:dyDescent="0.25">
      <c r="A10541">
        <v>10540</v>
      </c>
      <c r="B10541" t="str" cm="1">
        <f t="array" aca="1" ref="B10541" ca="1">INDEX(Servicio!C:C, RANDBETWEEN(2, 41))</f>
        <v>Reemplazo del alternador para garantizar la generación adecuada de energía eléctrica y el funcionamiento correcto de los sistemas eléctricos del vehículo.</v>
      </c>
      <c r="C10541">
        <f t="shared" ca="1" si="219"/>
        <v>752</v>
      </c>
      <c r="D10541">
        <f t="shared" ca="1" si="220"/>
        <v>3271</v>
      </c>
    </row>
    <row r="10542" spans="1:4" x14ac:dyDescent="0.25">
      <c r="A10542">
        <v>10541</v>
      </c>
      <c r="B10542" t="str" cm="1">
        <f t="array" aca="1" ref="B10542" ca="1">INDEX(Servicio!C:C, RANDBETWEEN(2, 41))</f>
        <v>Reemplazo del depósito de expansión del sistema de refrigeración para asegurar la correcta circulación del líquido refrigerante y prevenir fugas.</v>
      </c>
      <c r="C10542">
        <f t="shared" ca="1" si="219"/>
        <v>837</v>
      </c>
      <c r="D10542">
        <f t="shared" ca="1" si="220"/>
        <v>574</v>
      </c>
    </row>
    <row r="10543" spans="1:4" x14ac:dyDescent="0.25">
      <c r="A10543">
        <v>10542</v>
      </c>
      <c r="B10543" t="str" cm="1">
        <f t="array" aca="1" ref="B10543" ca="1">INDEX(Servicio!C:C, RANDBETWEEN(2, 41))</f>
        <v>Sustitución del motor de arranque para asegurar un arranque eficiente y confiable del motor del vehículo.</v>
      </c>
      <c r="C10543">
        <f t="shared" ca="1" si="219"/>
        <v>864</v>
      </c>
      <c r="D10543">
        <f t="shared" ca="1" si="220"/>
        <v>6529</v>
      </c>
    </row>
    <row r="10544" spans="1:4" x14ac:dyDescent="0.25">
      <c r="A10544">
        <v>10543</v>
      </c>
      <c r="B10544" t="str" cm="1">
        <f t="array" aca="1" ref="B10544" ca="1">INDEX(Servicio!C:C, RANDBETWEEN(2, 41))</f>
        <v>Reemplazo del cilindro maestro de freno para mantener un frenado eficaz y prevenir fugas en el sistema de frenos.</v>
      </c>
      <c r="C10544">
        <f t="shared" ca="1" si="219"/>
        <v>896</v>
      </c>
      <c r="D10544">
        <f t="shared" ca="1" si="220"/>
        <v>5070</v>
      </c>
    </row>
    <row r="10545" spans="1:4" x14ac:dyDescent="0.25">
      <c r="A10545">
        <v>10544</v>
      </c>
      <c r="B10545" t="str" cm="1">
        <f t="array" aca="1" ref="B10545" ca="1">INDEX(Servicio!C:C, RANDBETWEEN(2, 41))</f>
        <v>Reemplazo de la correa de distribución para prevenir daños en el motor y mantener la sincronización adecuada entre los componentes internos.</v>
      </c>
      <c r="C10545">
        <f t="shared" ca="1" si="219"/>
        <v>314</v>
      </c>
      <c r="D10545">
        <f t="shared" ca="1" si="220"/>
        <v>2302</v>
      </c>
    </row>
    <row r="10546" spans="1:4" x14ac:dyDescent="0.25">
      <c r="A10546">
        <v>10545</v>
      </c>
      <c r="B10546" t="str" cm="1">
        <f t="array" aca="1" ref="B10546" ca="1">INDEX(Servicio!C:C, RANDBETWEEN(2, 41))</f>
        <v>Inspección y ajuste del sistema de frenos, incluyendo discos, pastillas, tambores y líquido de frenos, para garantizar su funcionamiento correcto y seguridad.</v>
      </c>
      <c r="C10546">
        <f t="shared" ca="1" si="219"/>
        <v>61</v>
      </c>
      <c r="D10546">
        <f t="shared" ca="1" si="220"/>
        <v>927</v>
      </c>
    </row>
    <row r="10547" spans="1:4" x14ac:dyDescent="0.25">
      <c r="A10547">
        <v>10546</v>
      </c>
      <c r="B10547" t="str" cm="1">
        <f t="array" aca="1" ref="B10547" ca="1">INDEX(Servicio!C:C, RANDBETWEEN(2, 41))</f>
        <v>Renovación de la batería para asegurar un arranque confiable del motor y un suministro constante de energía eléctrica para los sistemas del vehículo.</v>
      </c>
      <c r="C10547">
        <f t="shared" ca="1" si="219"/>
        <v>275</v>
      </c>
      <c r="D10547">
        <f t="shared" ca="1" si="220"/>
        <v>6484</v>
      </c>
    </row>
    <row r="10548" spans="1:4" x14ac:dyDescent="0.25">
      <c r="A10548">
        <v>10547</v>
      </c>
      <c r="B10548" t="str" cm="1">
        <f t="array" aca="1" ref="B10548" ca="1">INDEX(Servicio!C:C, RANDBETWEEN(2, 41))</f>
        <v>Relleno del refrigerante del sistema de aire acondicionado para mantener su funcionamiento eficiente y proporcionar confort térmico en el interior del vehículo.</v>
      </c>
      <c r="C10548">
        <f t="shared" ca="1" si="219"/>
        <v>317</v>
      </c>
      <c r="D10548">
        <f t="shared" ca="1" si="220"/>
        <v>485</v>
      </c>
    </row>
    <row r="10549" spans="1:4" x14ac:dyDescent="0.25">
      <c r="A10549">
        <v>10548</v>
      </c>
      <c r="B10549" t="str" cm="1">
        <f t="array" aca="1" ref="B10549" ca="1">INDEX(Servicio!C:C, RANDBETWEEN(2, 41))</f>
        <v>Renovación del sensor de oxígeno para mantener una mezcla adecuada de aire y combustible en el motor y reducir las emisiones contaminantes.</v>
      </c>
      <c r="C10549">
        <f t="shared" ca="1" si="219"/>
        <v>511</v>
      </c>
      <c r="D10549">
        <f t="shared" ca="1" si="220"/>
        <v>5477</v>
      </c>
    </row>
    <row r="10550" spans="1:4" x14ac:dyDescent="0.25">
      <c r="A10550">
        <v>10549</v>
      </c>
      <c r="B10550" t="str" cm="1">
        <f t="array" aca="1" ref="B10550" ca="1">INDEX(Servicio!C:C, RANDBETWEEN(2, 41))</f>
        <v>Reemplazo de los fuelles para mantener la estanqueidad y la protección de los componentes de la transmisión contra la suciedad y la humedad.</v>
      </c>
      <c r="C10550">
        <f t="shared" ca="1" si="219"/>
        <v>981</v>
      </c>
      <c r="D10550">
        <f t="shared" ca="1" si="220"/>
        <v>6096</v>
      </c>
    </row>
    <row r="10551" spans="1:4" x14ac:dyDescent="0.25">
      <c r="A10551">
        <v>10550</v>
      </c>
      <c r="B10551" t="str" cm="1">
        <f t="array" aca="1" ref="B10551" ca="1">INDEX(Servicio!C:C, RANDBETWEEN(2, 41))</f>
        <v>Reemplazo del alternador para garantizar la generación adecuada de energía eléctrica y el funcionamiento correcto de los sistemas eléctricos del vehículo.</v>
      </c>
      <c r="C10551">
        <f t="shared" ca="1" si="219"/>
        <v>658</v>
      </c>
      <c r="D10551">
        <f t="shared" ca="1" si="220"/>
        <v>789</v>
      </c>
    </row>
    <row r="10552" spans="1:4" x14ac:dyDescent="0.25">
      <c r="A10552">
        <v>10551</v>
      </c>
      <c r="B10552" t="str" cm="1">
        <f t="array" aca="1" ref="B10552" ca="1">INDEX(Servicio!C:C, RANDBETWEEN(2, 41))</f>
        <v>Remoción de las llantas viejas y montaje de nuevas llantas en el vehículo, asegurando un buen agarre y seguridad en la carretera.</v>
      </c>
      <c r="C10552">
        <f t="shared" ca="1" si="219"/>
        <v>992</v>
      </c>
      <c r="D10552">
        <f t="shared" ca="1" si="220"/>
        <v>472</v>
      </c>
    </row>
    <row r="10553" spans="1:4" x14ac:dyDescent="0.25">
      <c r="A10553">
        <v>10552</v>
      </c>
      <c r="B10553" t="str" cm="1">
        <f t="array" aca="1" ref="B10553" ca="1">INDEX(Servicio!C:C, RANDBETWEEN(2, 41))</f>
        <v>Renovación de las mangueras del sistema de refrigeración para prevenir fugas y garantizar un flujo adecuado de líquido refrigerante.</v>
      </c>
      <c r="C10553">
        <f t="shared" ca="1" si="219"/>
        <v>883</v>
      </c>
      <c r="D10553">
        <f t="shared" ca="1" si="220"/>
        <v>3451</v>
      </c>
    </row>
    <row r="10554" spans="1:4" x14ac:dyDescent="0.25">
      <c r="A10554">
        <v>10553</v>
      </c>
      <c r="B10554" t="str" cm="1">
        <f t="array" aca="1" ref="B10554" ca="1">INDEX(Servicio!C:C, RANDBETWEEN(2, 41))</f>
        <v>Inspección y ajuste del sistema de frenos, incluyendo discos, pastillas, tambores y líquido de frenos, para garantizar su funcionamiento correcto y seguridad.</v>
      </c>
      <c r="C10554">
        <f t="shared" ca="1" si="219"/>
        <v>909</v>
      </c>
      <c r="D10554">
        <f t="shared" ca="1" si="220"/>
        <v>6233</v>
      </c>
    </row>
    <row r="10555" spans="1:4" x14ac:dyDescent="0.25">
      <c r="A10555">
        <v>10554</v>
      </c>
      <c r="B10555" t="str" cm="1">
        <f t="array" aca="1" ref="B10555" ca="1">INDEX(Servicio!C:C, RANDBETWEEN(2, 41))</f>
        <v>Verificación y ajuste de faros, luces de posición, luces de freno y luces direccionales para garantizar su correcto funcionamiento y seguridad en la carretera.</v>
      </c>
      <c r="C10555">
        <f t="shared" ca="1" si="219"/>
        <v>368</v>
      </c>
      <c r="D10555">
        <f t="shared" ca="1" si="220"/>
        <v>2421</v>
      </c>
    </row>
    <row r="10556" spans="1:4" x14ac:dyDescent="0.25">
      <c r="A10556">
        <v>10555</v>
      </c>
      <c r="B10556" t="str" cm="1">
        <f t="array" aca="1" ref="B10556" ca="1">INDEX(Servicio!C:C, RANDBETWEEN(2, 41))</f>
        <v>Limpieza exterior del vehículo para eliminar suciedad, polvo y residuos, manteniendo su apariencia y protegiendo la pintura.</v>
      </c>
      <c r="C10556">
        <f t="shared" ca="1" si="219"/>
        <v>163</v>
      </c>
      <c r="D10556">
        <f t="shared" ca="1" si="220"/>
        <v>5000</v>
      </c>
    </row>
    <row r="10557" spans="1:4" x14ac:dyDescent="0.25">
      <c r="A10557">
        <v>10556</v>
      </c>
      <c r="B10557" t="str" cm="1">
        <f t="array" aca="1" ref="B10557" ca="1">INDEX(Servicio!C:C, RANDBETWEEN(2, 41))</f>
        <v>Reemplazo de los inyectores de combustible para mantener una pulverización óptima de combustible en el motor y un rendimiento eficiente.</v>
      </c>
      <c r="C10557">
        <f t="shared" ca="1" si="219"/>
        <v>596</v>
      </c>
      <c r="D10557">
        <f t="shared" ca="1" si="220"/>
        <v>620</v>
      </c>
    </row>
    <row r="10558" spans="1:4" x14ac:dyDescent="0.25">
      <c r="A10558">
        <v>10557</v>
      </c>
      <c r="B10558" t="str" cm="1">
        <f t="array" aca="1" ref="B10558" ca="1">INDEX(Servicio!C:C, RANDBETWEEN(2, 41))</f>
        <v>Verificación y ajuste de faros, luces de posición, luces de freno y luces direccionales para garantizar su correcto funcionamiento y seguridad en la carretera.</v>
      </c>
      <c r="C10558">
        <f t="shared" ca="1" si="219"/>
        <v>742</v>
      </c>
      <c r="D10558">
        <f t="shared" ca="1" si="220"/>
        <v>2742</v>
      </c>
    </row>
    <row r="10559" spans="1:4" x14ac:dyDescent="0.25">
      <c r="A10559">
        <v>10558</v>
      </c>
      <c r="B10559" t="str" cm="1">
        <f t="array" aca="1" ref="B10559" ca="1">INDEX(Servicio!C:C, RANDBETWEEN(2, 41))</f>
        <v>Reemplazo del alternador para garantizar la generación adecuada de energía eléctrica y el funcionamiento correcto de los sistemas eléctricos del vehículo.</v>
      </c>
      <c r="C10559">
        <f t="shared" ca="1" si="219"/>
        <v>235</v>
      </c>
      <c r="D10559">
        <f t="shared" ca="1" si="220"/>
        <v>566</v>
      </c>
    </row>
    <row r="10560" spans="1:4" x14ac:dyDescent="0.25">
      <c r="A10560">
        <v>10559</v>
      </c>
      <c r="B10560" t="str" cm="1">
        <f t="array" aca="1" ref="B10560" ca="1">INDEX(Servicio!C:C, RANDBETWEEN(2, 41))</f>
        <v>Sustitución de los bujes de suspensión para mantener la integridad y el funcionamiento correcto del sistema de suspensión del vehículo.</v>
      </c>
      <c r="C10560">
        <f t="shared" ca="1" si="219"/>
        <v>666</v>
      </c>
      <c r="D10560">
        <f t="shared" ca="1" si="220"/>
        <v>2279</v>
      </c>
    </row>
    <row r="10561" spans="1:4" x14ac:dyDescent="0.25">
      <c r="A10561">
        <v>10560</v>
      </c>
      <c r="B10561" t="str" cm="1">
        <f t="array" aca="1" ref="B10561" ca="1">INDEX(Servicio!C:C, RANDBETWEEN(2, 41))</f>
        <v>Reemplazo de los muelles de suspensión para restaurar la altura y la capacidad de absorción de impactos del vehículo, mejorando su manejo y confort.</v>
      </c>
      <c r="C10561">
        <f t="shared" ca="1" si="219"/>
        <v>338</v>
      </c>
      <c r="D10561">
        <f t="shared" ca="1" si="220"/>
        <v>3231</v>
      </c>
    </row>
    <row r="10562" spans="1:4" x14ac:dyDescent="0.25">
      <c r="A10562">
        <v>10561</v>
      </c>
      <c r="B10562" t="str" cm="1">
        <f t="array" aca="1" ref="B10562" ca="1">INDEX(Servicio!C:C, RANDBETWEEN(2, 41))</f>
        <v>Sustitución de las rótulas de dirección para mantener la precisión y la estabilidad en la dirección del vehículo, evitando vibraciones y desgaste prematuro de los neumáticos.</v>
      </c>
      <c r="C10562">
        <f t="shared" ca="1" si="219"/>
        <v>737</v>
      </c>
      <c r="D10562">
        <f t="shared" ca="1" si="220"/>
        <v>2633</v>
      </c>
    </row>
    <row r="10563" spans="1:4" x14ac:dyDescent="0.25">
      <c r="A10563">
        <v>10562</v>
      </c>
      <c r="B10563" t="str" cm="1">
        <f t="array" aca="1" ref="B10563" ca="1">INDEX(Servicio!C:C, RANDBETWEEN(2, 41))</f>
        <v>Renovación de los palieres para garantizar la transmisión adecuada de la potencia del motor a las ruedas y prevenir fallos en la transmisión</v>
      </c>
      <c r="C10563">
        <f t="shared" ref="C10563:C10626" ca="1" si="221">RANDBETWEEN(50, 1000)</f>
        <v>154</v>
      </c>
      <c r="D10563">
        <f t="shared" ca="1" si="220"/>
        <v>3404</v>
      </c>
    </row>
    <row r="10564" spans="1:4" x14ac:dyDescent="0.25">
      <c r="A10564">
        <v>10563</v>
      </c>
      <c r="B10564" t="str" cm="1">
        <f t="array" aca="1" ref="B10564" ca="1">INDEX(Servicio!C:C, RANDBETWEEN(2, 41))</f>
        <v>Renovación de la bomba de combustible para asegurar un suministro constante y adecuado de combustible al motor del vehículo.</v>
      </c>
      <c r="C10564">
        <f t="shared" ca="1" si="221"/>
        <v>583</v>
      </c>
      <c r="D10564">
        <f t="shared" ca="1" si="220"/>
        <v>6321</v>
      </c>
    </row>
    <row r="10565" spans="1:4" x14ac:dyDescent="0.25">
      <c r="A10565">
        <v>10564</v>
      </c>
      <c r="B10565" t="str" cm="1">
        <f t="array" aca="1" ref="B10565" ca="1">INDEX(Servicio!C:C, RANDBETWEEN(2, 41))</f>
        <v>Sustitución del líquido hidráulico utilizado en el sistema de dirección asistida para mantener su funcionamiento suave y prevenir averías.</v>
      </c>
      <c r="C10565">
        <f t="shared" ca="1" si="221"/>
        <v>892</v>
      </c>
      <c r="D10565">
        <f t="shared" ca="1" si="220"/>
        <v>30</v>
      </c>
    </row>
    <row r="10566" spans="1:4" x14ac:dyDescent="0.25">
      <c r="A10566">
        <v>10565</v>
      </c>
      <c r="B10566" t="str" cm="1">
        <f t="array" aca="1" ref="B10566" ca="1">INDEX(Servicio!C:C, RANDBETWEEN(2, 41))</f>
        <v>Revisión y ajuste de componentes del motor, como bujías, cables, filtros y fluidos, para mantener su rendimiento óptimo y prevenir averías.</v>
      </c>
      <c r="C10566">
        <f t="shared" ca="1" si="221"/>
        <v>67</v>
      </c>
      <c r="D10566">
        <f t="shared" ca="1" si="220"/>
        <v>3122</v>
      </c>
    </row>
    <row r="10567" spans="1:4" x14ac:dyDescent="0.25">
      <c r="A10567">
        <v>10566</v>
      </c>
      <c r="B10567" t="str" cm="1">
        <f t="array" aca="1" ref="B10567" ca="1">INDEX(Servicio!C:C, RANDBETWEEN(2, 41))</f>
        <v>Sustitución de la bomba de freno para mantener un frenado eficiente y seguro del vehículo.</v>
      </c>
      <c r="C10567">
        <f t="shared" ca="1" si="221"/>
        <v>280</v>
      </c>
      <c r="D10567">
        <f t="shared" ca="1" si="220"/>
        <v>1454</v>
      </c>
    </row>
    <row r="10568" spans="1:4" x14ac:dyDescent="0.25">
      <c r="A10568">
        <v>10567</v>
      </c>
      <c r="B10568" t="str" cm="1">
        <f t="array" aca="1" ref="B10568" ca="1">INDEX(Servicio!C:C, RANDBETWEEN(2, 41))</f>
        <v>Sustitución del motor de arranque para asegurar un arranque eficiente y confiable del motor del vehículo.</v>
      </c>
      <c r="C10568">
        <f t="shared" ca="1" si="221"/>
        <v>564</v>
      </c>
      <c r="D10568">
        <f t="shared" ca="1" si="220"/>
        <v>632</v>
      </c>
    </row>
    <row r="10569" spans="1:4" x14ac:dyDescent="0.25">
      <c r="A10569">
        <v>10568</v>
      </c>
      <c r="B10569" t="str" cm="1">
        <f t="array" aca="1" ref="B10569" ca="1">INDEX(Servicio!C:C, RANDBETWEEN(2, 41))</f>
        <v>Reemplazo de los fuelles para mantener la estanqueidad y la protección de los componentes de la transmisión contra la suciedad y la humedad.</v>
      </c>
      <c r="C10569">
        <f t="shared" ca="1" si="221"/>
        <v>632</v>
      </c>
      <c r="D10569">
        <f t="shared" ca="1" si="220"/>
        <v>1276</v>
      </c>
    </row>
    <row r="10570" spans="1:4" x14ac:dyDescent="0.25">
      <c r="A10570">
        <v>10569</v>
      </c>
      <c r="B10570" t="str" cm="1">
        <f t="array" aca="1" ref="B10570" ca="1">INDEX(Servicio!C:C, RANDBETWEEN(2, 41))</f>
        <v>Verificación y ajuste de faros, luces de posición, luces de freno y luces direccionales para garantizar su correcto funcionamiento y seguridad en la carretera.</v>
      </c>
      <c r="C10570">
        <f t="shared" ca="1" si="221"/>
        <v>189</v>
      </c>
      <c r="D10570">
        <f t="shared" ca="1" si="220"/>
        <v>3506</v>
      </c>
    </row>
    <row r="10571" spans="1:4" x14ac:dyDescent="0.25">
      <c r="A10571">
        <v>10570</v>
      </c>
      <c r="B10571" t="str" cm="1">
        <f t="array" aca="1" ref="B10571" ca="1">INDEX(Servicio!C:C, RANDBETWEEN(2, 41))</f>
        <v>Sustitución de las manguetas para mantener la integridad estructural y la seguridad del sistema de suspensión del vehículo.</v>
      </c>
      <c r="C10571">
        <f t="shared" ca="1" si="221"/>
        <v>776</v>
      </c>
      <c r="D10571">
        <f t="shared" ca="1" si="220"/>
        <v>7</v>
      </c>
    </row>
    <row r="10572" spans="1:4" x14ac:dyDescent="0.25">
      <c r="A10572">
        <v>10571</v>
      </c>
      <c r="B10572" t="str" cm="1">
        <f t="array" aca="1" ref="B10572" ca="1">INDEX(Servicio!C:C, RANDBETWEEN(2, 41))</f>
        <v>Sustitución del motor de arranque para asegurar un arranque eficiente y confiable del motor del vehículo.</v>
      </c>
      <c r="C10572">
        <f t="shared" ca="1" si="221"/>
        <v>706</v>
      </c>
      <c r="D10572">
        <f t="shared" ca="1" si="220"/>
        <v>6600</v>
      </c>
    </row>
    <row r="10573" spans="1:4" x14ac:dyDescent="0.25">
      <c r="A10573">
        <v>10572</v>
      </c>
      <c r="B10573" t="str" cm="1">
        <f t="array" aca="1" ref="B10573" ca="1">INDEX(Servicio!C:C, RANDBETWEEN(2, 41))</f>
        <v>Reemplazo y ajuste de bujías para asegurar una combustión eficiente y un rendimiento óptimo del motor.</v>
      </c>
      <c r="C10573">
        <f t="shared" ca="1" si="221"/>
        <v>225</v>
      </c>
      <c r="D10573">
        <f t="shared" ca="1" si="220"/>
        <v>6070</v>
      </c>
    </row>
    <row r="10574" spans="1:4" x14ac:dyDescent="0.25">
      <c r="A10574">
        <v>10573</v>
      </c>
      <c r="B10574" t="str" cm="1">
        <f t="array" aca="1" ref="B10574" ca="1">INDEX(Servicio!C:C, RANDBETWEEN(2, 41))</f>
        <v>Proceso de purificación y filtrado del aceite usado para eliminar impurezas y prolongar su vida útil antes de su reutilización o reciclaje.</v>
      </c>
      <c r="C10574">
        <f t="shared" ca="1" si="221"/>
        <v>548</v>
      </c>
      <c r="D10574">
        <f t="shared" ca="1" si="220"/>
        <v>3443</v>
      </c>
    </row>
    <row r="10575" spans="1:4" x14ac:dyDescent="0.25">
      <c r="A10575">
        <v>10574</v>
      </c>
      <c r="B10575" t="str" cm="1">
        <f t="array" aca="1" ref="B10575" ca="1">INDEX(Servicio!C:C, RANDBETWEEN(2, 41))</f>
        <v>Reemplazo de la correa de distribución para prevenir daños en el motor y mantener la sincronización adecuada entre los componentes internos.</v>
      </c>
      <c r="C10575">
        <f t="shared" ca="1" si="221"/>
        <v>917</v>
      </c>
      <c r="D10575">
        <f t="shared" ca="1" si="220"/>
        <v>5110</v>
      </c>
    </row>
    <row r="10576" spans="1:4" x14ac:dyDescent="0.25">
      <c r="A10576">
        <v>10575</v>
      </c>
      <c r="B10576" t="str" cm="1">
        <f t="array" aca="1" ref="B10576" ca="1">INDEX(Servicio!C:C, RANDBETWEEN(2, 41))</f>
        <v>Solución de grietas, astillas o roturas en el parabrisas para mantener la visibilidad y evitar daños mayores.</v>
      </c>
      <c r="C10576">
        <f t="shared" ca="1" si="221"/>
        <v>888</v>
      </c>
      <c r="D10576">
        <f t="shared" ca="1" si="220"/>
        <v>1592</v>
      </c>
    </row>
    <row r="10577" spans="1:4" x14ac:dyDescent="0.25">
      <c r="A10577">
        <v>10576</v>
      </c>
      <c r="B10577" t="str" cm="1">
        <f t="array" aca="1" ref="B10577" ca="1">INDEX(Servicio!C:C, RANDBETWEEN(2, 41))</f>
        <v>Verificación y ajuste de faros, luces de posición, luces de freno y luces direccionales para garantizar su correcto funcionamiento y seguridad en la carretera.</v>
      </c>
      <c r="C10577">
        <f t="shared" ca="1" si="221"/>
        <v>267</v>
      </c>
      <c r="D10577">
        <f t="shared" ca="1" si="220"/>
        <v>1551</v>
      </c>
    </row>
    <row r="10578" spans="1:4" x14ac:dyDescent="0.25">
      <c r="A10578">
        <v>10577</v>
      </c>
      <c r="B10578" t="str" cm="1">
        <f t="array" aca="1" ref="B10578" ca="1">INDEX(Servicio!C:C, RANDBETWEEN(2, 41))</f>
        <v>Reemplazo del sensor de temperatura del motor para asegurar un correcto funcionamiento del sistema de enfriamiento y prevenir sobrecalentamientos.</v>
      </c>
      <c r="C10578">
        <f t="shared" ca="1" si="221"/>
        <v>317</v>
      </c>
      <c r="D10578">
        <f t="shared" ca="1" si="220"/>
        <v>5959</v>
      </c>
    </row>
    <row r="10579" spans="1:4" x14ac:dyDescent="0.25">
      <c r="A10579">
        <v>10578</v>
      </c>
      <c r="B10579" t="str" cm="1">
        <f t="array" aca="1" ref="B10579" ca="1">INDEX(Servicio!C:C, RANDBETWEEN(2, 41))</f>
        <v>Sustitución de la bobina de encendido para garantizar una adecuada generación de chispa en las bujías y una combustión eficiente en el motor.</v>
      </c>
      <c r="C10579">
        <f t="shared" ca="1" si="221"/>
        <v>196</v>
      </c>
      <c r="D10579">
        <f t="shared" ca="1" si="220"/>
        <v>4259</v>
      </c>
    </row>
    <row r="10580" spans="1:4" x14ac:dyDescent="0.25">
      <c r="A10580">
        <v>10579</v>
      </c>
      <c r="B10580" t="str" cm="1">
        <f t="array" aca="1" ref="B10580" ca="1">INDEX(Servicio!C:C, RANDBETWEEN(2, 41))</f>
        <v>Renovación de las mangueras del sistema de refrigeración para prevenir fugas y garantizar un flujo adecuado de líquido refrigerante.</v>
      </c>
      <c r="C10580">
        <f t="shared" ca="1" si="221"/>
        <v>907</v>
      </c>
      <c r="D10580">
        <f t="shared" ca="1" si="220"/>
        <v>1482</v>
      </c>
    </row>
    <row r="10581" spans="1:4" x14ac:dyDescent="0.25">
      <c r="A10581">
        <v>10580</v>
      </c>
      <c r="B10581" t="str" cm="1">
        <f t="array" aca="1" ref="B10581" ca="1">INDEX(Servicio!C:C, RANDBETWEEN(2, 41))</f>
        <v>Relleno del refrigerante del sistema de aire acondicionado para mantener su funcionamiento eficiente y proporcionar confort térmico en el interior del vehículo.</v>
      </c>
      <c r="C10581">
        <f t="shared" ca="1" si="221"/>
        <v>967</v>
      </c>
      <c r="D10581">
        <f t="shared" ca="1" si="220"/>
        <v>885</v>
      </c>
    </row>
    <row r="10582" spans="1:4" x14ac:dyDescent="0.25">
      <c r="A10582">
        <v>10581</v>
      </c>
      <c r="B10582" t="str" cm="1">
        <f t="array" aca="1" ref="B10582" ca="1">INDEX(Servicio!C:C, RANDBETWEEN(2, 41))</f>
        <v>Renovación del sensor de oxígeno para mantener una mezcla adecuada de aire y combustible en el motor y reducir las emisiones contaminantes.</v>
      </c>
      <c r="C10582">
        <f t="shared" ca="1" si="221"/>
        <v>555</v>
      </c>
      <c r="D10582">
        <f t="shared" ca="1" si="220"/>
        <v>4405</v>
      </c>
    </row>
    <row r="10583" spans="1:4" x14ac:dyDescent="0.25">
      <c r="A10583">
        <v>10582</v>
      </c>
      <c r="B10583" t="str" cm="1">
        <f t="array" aca="1" ref="B10583" ca="1">INDEX(Servicio!C:C, RANDBETWEEN(2, 41))</f>
        <v>Relleno del refrigerante del sistema de aire acondicionado para mantener su funcionamiento eficiente y proporcionar confort térmico en el interior del vehículo.</v>
      </c>
      <c r="C10583">
        <f t="shared" ca="1" si="221"/>
        <v>441</v>
      </c>
      <c r="D10583">
        <f t="shared" ca="1" si="220"/>
        <v>761</v>
      </c>
    </row>
    <row r="10584" spans="1:4" x14ac:dyDescent="0.25">
      <c r="A10584">
        <v>10583</v>
      </c>
      <c r="B10584" t="str" cm="1">
        <f t="array" aca="1" ref="B10584" ca="1">INDEX(Servicio!C:C, RANDBETWEEN(2, 41))</f>
        <v>Reemplazo y ajuste de bujías para asegurar una combustión eficiente y un rendimiento óptimo del motor.</v>
      </c>
      <c r="C10584">
        <f t="shared" ca="1" si="221"/>
        <v>443</v>
      </c>
      <c r="D10584">
        <f t="shared" ca="1" si="220"/>
        <v>6211</v>
      </c>
    </row>
    <row r="10585" spans="1:4" x14ac:dyDescent="0.25">
      <c r="A10585">
        <v>10584</v>
      </c>
      <c r="B10585" t="str" cm="1">
        <f t="array" aca="1" ref="B10585" ca="1">INDEX(Servicio!C:C, RANDBETWEEN(2, 41))</f>
        <v>Reemplazo y ajuste de bujías para asegurar una combustión eficiente y un rendimiento óptimo del motor.</v>
      </c>
      <c r="C10585">
        <f t="shared" ca="1" si="221"/>
        <v>333</v>
      </c>
      <c r="D10585">
        <f t="shared" ca="1" si="220"/>
        <v>6517</v>
      </c>
    </row>
    <row r="10586" spans="1:4" x14ac:dyDescent="0.25">
      <c r="A10586">
        <v>10585</v>
      </c>
      <c r="B10586" t="str" cm="1">
        <f t="array" aca="1" ref="B1058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586">
        <f t="shared" ca="1" si="221"/>
        <v>522</v>
      </c>
      <c r="D10586">
        <f t="shared" ref="D10586:D10649" ca="1" si="222">RANDBETWEEN(1,6999)</f>
        <v>6269</v>
      </c>
    </row>
    <row r="10587" spans="1:4" x14ac:dyDescent="0.25">
      <c r="A10587">
        <v>10586</v>
      </c>
      <c r="B10587" t="str" cm="1">
        <f t="array" aca="1" ref="B10587" ca="1">INDEX(Servicio!C:C, RANDBETWEEN(2, 41))</f>
        <v>Solución de grietas, astillas o roturas en el parabrisas para mantener la visibilidad y evitar daños mayores.</v>
      </c>
      <c r="C10587">
        <f t="shared" ca="1" si="221"/>
        <v>518</v>
      </c>
      <c r="D10587">
        <f t="shared" ca="1" si="222"/>
        <v>3091</v>
      </c>
    </row>
    <row r="10588" spans="1:4" x14ac:dyDescent="0.25">
      <c r="A10588">
        <v>10587</v>
      </c>
      <c r="B10588" t="str" cm="1">
        <f t="array" aca="1" ref="B10588" ca="1">INDEX(Servicio!C:C, RANDBETWEEN(2, 41))</f>
        <v>Reemplazo y ajuste de bujías para asegurar una combustión eficiente y un rendimiento óptimo del motor.</v>
      </c>
      <c r="C10588">
        <f t="shared" ca="1" si="221"/>
        <v>746</v>
      </c>
      <c r="D10588">
        <f t="shared" ca="1" si="222"/>
        <v>3448</v>
      </c>
    </row>
    <row r="10589" spans="1:4" x14ac:dyDescent="0.25">
      <c r="A10589">
        <v>10588</v>
      </c>
      <c r="B10589" t="str" cm="1">
        <f t="array" aca="1" ref="B10589" ca="1">INDEX(Servicio!C:C, RANDBETWEEN(2, 41))</f>
        <v>Sustitución de la bomba de freno para mantener un frenado eficiente y seguro del vehículo.</v>
      </c>
      <c r="C10589">
        <f t="shared" ca="1" si="221"/>
        <v>378</v>
      </c>
      <c r="D10589">
        <f t="shared" ca="1" si="222"/>
        <v>991</v>
      </c>
    </row>
    <row r="10590" spans="1:4" x14ac:dyDescent="0.25">
      <c r="A10590">
        <v>10589</v>
      </c>
      <c r="B10590" t="str" cm="1">
        <f t="array" aca="1" ref="B10590" ca="1">INDEX(Servicio!C:C, RANDBETWEEN(2, 41))</f>
        <v>Relleno del refrigerante del sistema de aire acondicionado para mantener su funcionamiento eficiente y proporcionar confort térmico en el interior del vehículo.</v>
      </c>
      <c r="C10590">
        <f t="shared" ca="1" si="221"/>
        <v>261</v>
      </c>
      <c r="D10590">
        <f t="shared" ca="1" si="222"/>
        <v>4231</v>
      </c>
    </row>
    <row r="10591" spans="1:4" x14ac:dyDescent="0.25">
      <c r="A10591">
        <v>10590</v>
      </c>
      <c r="B10591" t="str" cm="1">
        <f t="array" aca="1" ref="B10591" ca="1">INDEX(Servicio!C:C, RANDBETWEEN(2, 41))</f>
        <v>Solución de grietas, astillas o roturas en el parabrisas para mantener la visibilidad y evitar daños mayores.</v>
      </c>
      <c r="C10591">
        <f t="shared" ca="1" si="221"/>
        <v>751</v>
      </c>
      <c r="D10591">
        <f t="shared" ca="1" si="222"/>
        <v>4466</v>
      </c>
    </row>
    <row r="10592" spans="1:4" x14ac:dyDescent="0.25">
      <c r="A10592">
        <v>10591</v>
      </c>
      <c r="B10592" t="str" cm="1">
        <f t="array" aca="1" ref="B10592" ca="1">INDEX(Servicio!C:C, RANDBETWEEN(2, 41))</f>
        <v>Renovación de la bomba de embrague para garantizar un funcionamiento suave y preciso del sistema de embrague.</v>
      </c>
      <c r="C10592">
        <f t="shared" ca="1" si="221"/>
        <v>812</v>
      </c>
      <c r="D10592">
        <f t="shared" ca="1" si="222"/>
        <v>3549</v>
      </c>
    </row>
    <row r="10593" spans="1:4" x14ac:dyDescent="0.25">
      <c r="A10593">
        <v>10592</v>
      </c>
      <c r="B10593" t="str" cm="1">
        <f t="array" aca="1" ref="B10593" ca="1">INDEX(Servicio!C:C, RANDBETWEEN(2, 41))</f>
        <v>Sustitución del líquido hidráulico utilizado en el sistema de dirección asistida para mantener su funcionamiento suave y prevenir averías.</v>
      </c>
      <c r="C10593">
        <f t="shared" ca="1" si="221"/>
        <v>308</v>
      </c>
      <c r="D10593">
        <f t="shared" ca="1" si="222"/>
        <v>2763</v>
      </c>
    </row>
    <row r="10594" spans="1:4" x14ac:dyDescent="0.25">
      <c r="A10594">
        <v>10593</v>
      </c>
      <c r="B10594" t="str" cm="1">
        <f t="array" aca="1" ref="B10594" ca="1">INDEX(Servicio!C:C, RANDBETWEEN(2, 41))</f>
        <v>Reemplazo de los fuelles para mantener la estanqueidad y la protección de los componentes de la transmisión contra la suciedad y la humedad.</v>
      </c>
      <c r="C10594">
        <f t="shared" ca="1" si="221"/>
        <v>155</v>
      </c>
      <c r="D10594">
        <f t="shared" ca="1" si="222"/>
        <v>1284</v>
      </c>
    </row>
    <row r="10595" spans="1:4" x14ac:dyDescent="0.25">
      <c r="A10595">
        <v>10594</v>
      </c>
      <c r="B10595" t="str" cm="1">
        <f t="array" aca="1" ref="B10595" ca="1">INDEX(Servicio!C:C, RANDBETWEEN(2, 41))</f>
        <v>Renovación de los palieres para garantizar la transmisión adecuada de la potencia del motor a las ruedas y prevenir fallos en la transmisión</v>
      </c>
      <c r="C10595">
        <f t="shared" ca="1" si="221"/>
        <v>693</v>
      </c>
      <c r="D10595">
        <f t="shared" ca="1" si="222"/>
        <v>5305</v>
      </c>
    </row>
    <row r="10596" spans="1:4" x14ac:dyDescent="0.25">
      <c r="A10596">
        <v>10595</v>
      </c>
      <c r="B10596" t="str" cm="1">
        <f t="array" aca="1" ref="B10596" ca="1">INDEX(Servicio!C:C, RANDBETWEEN(2, 41))</f>
        <v>Reemplazo del sensor de temperatura del motor para asegurar un correcto funcionamiento del sistema de enfriamiento y prevenir sobrecalentamientos.</v>
      </c>
      <c r="C10596">
        <f t="shared" ca="1" si="221"/>
        <v>871</v>
      </c>
      <c r="D10596">
        <f t="shared" ca="1" si="222"/>
        <v>5658</v>
      </c>
    </row>
    <row r="10597" spans="1:4" x14ac:dyDescent="0.25">
      <c r="A10597">
        <v>10596</v>
      </c>
      <c r="B10597" t="str" cm="1">
        <f t="array" aca="1" ref="B10597" ca="1">INDEX(Servicio!C:C, RANDBETWEEN(2, 41))</f>
        <v>Sustitución del líquido hidráulico utilizado en el sistema de dirección asistida para mantener su funcionamiento suave y prevenir averías.</v>
      </c>
      <c r="C10597">
        <f t="shared" ca="1" si="221"/>
        <v>805</v>
      </c>
      <c r="D10597">
        <f t="shared" ca="1" si="222"/>
        <v>6987</v>
      </c>
    </row>
    <row r="10598" spans="1:4" x14ac:dyDescent="0.25">
      <c r="A10598">
        <v>10597</v>
      </c>
      <c r="B10598" t="str" cm="1">
        <f t="array" aca="1" ref="B10598" ca="1">INDEX(Servicio!C:C, RANDBETWEEN(2, 41))</f>
        <v>Sustitución de los bujes de suspensión para mantener la integridad y el funcionamiento correcto del sistema de suspensión del vehículo.</v>
      </c>
      <c r="C10598">
        <f t="shared" ca="1" si="221"/>
        <v>486</v>
      </c>
      <c r="D10598">
        <f t="shared" ca="1" si="222"/>
        <v>5854</v>
      </c>
    </row>
    <row r="10599" spans="1:4" x14ac:dyDescent="0.25">
      <c r="A10599">
        <v>10598</v>
      </c>
      <c r="B10599" t="str" cm="1">
        <f t="array" aca="1" ref="B10599" ca="1">INDEX(Servicio!C:C, RANDBETWEEN(2, 41))</f>
        <v>Renovación de las mangueras del sistema de refrigeración para prevenir fugas y garantizar un flujo adecuado de líquido refrigerante.</v>
      </c>
      <c r="C10599">
        <f t="shared" ca="1" si="221"/>
        <v>987</v>
      </c>
      <c r="D10599">
        <f t="shared" ca="1" si="222"/>
        <v>1072</v>
      </c>
    </row>
    <row r="10600" spans="1:4" x14ac:dyDescent="0.25">
      <c r="A10600">
        <v>10599</v>
      </c>
      <c r="B10600" t="str" cm="1">
        <f t="array" aca="1" ref="B10600" ca="1">INDEX(Servicio!C:C, RANDBETWEEN(2, 41))</f>
        <v>Sustitución de la bobina de encendido para garantizar una adecuada generación de chispa en las bujías y una combustión eficiente en el motor.</v>
      </c>
      <c r="C10600">
        <f t="shared" ca="1" si="221"/>
        <v>194</v>
      </c>
      <c r="D10600">
        <f t="shared" ca="1" si="222"/>
        <v>1147</v>
      </c>
    </row>
    <row r="10601" spans="1:4" x14ac:dyDescent="0.25">
      <c r="A10601">
        <v>10600</v>
      </c>
      <c r="B10601" t="str" cm="1">
        <f t="array" aca="1" ref="B10601" ca="1">INDEX(Servicio!C:C, RANDBETWEEN(2, 41))</f>
        <v>Reemplazo de los fuelles para mantener la estanqueidad y la protección de los componentes de la transmisión contra la suciedad y la humedad.</v>
      </c>
      <c r="C10601">
        <f t="shared" ca="1" si="221"/>
        <v>968</v>
      </c>
      <c r="D10601">
        <f t="shared" ca="1" si="222"/>
        <v>6882</v>
      </c>
    </row>
    <row r="10602" spans="1:4" x14ac:dyDescent="0.25">
      <c r="A10602">
        <v>10601</v>
      </c>
      <c r="B10602" t="str" cm="1">
        <f t="array" aca="1" ref="B10602" ca="1">INDEX(Servicio!C:C, RANDBETWEEN(2, 41))</f>
        <v>Inspección y ajuste del sistema de frenos, incluyendo discos, pastillas, tambores y líquido de frenos, para garantizar su funcionamiento correcto y seguridad.</v>
      </c>
      <c r="C10602">
        <f t="shared" ca="1" si="221"/>
        <v>337</v>
      </c>
      <c r="D10602">
        <f t="shared" ca="1" si="222"/>
        <v>3948</v>
      </c>
    </row>
    <row r="10603" spans="1:4" x14ac:dyDescent="0.25">
      <c r="A10603">
        <v>10602</v>
      </c>
      <c r="B10603" t="str" cm="1">
        <f t="array" aca="1" ref="B10603" ca="1">INDEX(Servicio!C:C, RANDBETWEEN(2, 41))</f>
        <v>Reemplazo del cilindro maestro de freno para mantener un frenado eficaz y prevenir fugas en el sistema de frenos.</v>
      </c>
      <c r="C10603">
        <f t="shared" ca="1" si="221"/>
        <v>82</v>
      </c>
      <c r="D10603">
        <f t="shared" ca="1" si="222"/>
        <v>3503</v>
      </c>
    </row>
    <row r="10604" spans="1:4" x14ac:dyDescent="0.25">
      <c r="A10604">
        <v>10603</v>
      </c>
      <c r="B10604" t="str" cm="1">
        <f t="array" aca="1" ref="B10604" ca="1">INDEX(Servicio!C:C, RANDBETWEEN(2, 41))</f>
        <v>Reemplazo de la correa de distribución para prevenir daños en el motor y mantener la sincronización adecuada entre los componentes internos.</v>
      </c>
      <c r="C10604">
        <f t="shared" ca="1" si="221"/>
        <v>484</v>
      </c>
      <c r="D10604">
        <f t="shared" ca="1" si="222"/>
        <v>6747</v>
      </c>
    </row>
    <row r="10605" spans="1:4" x14ac:dyDescent="0.25">
      <c r="A10605">
        <v>10604</v>
      </c>
      <c r="B10605" t="str" cm="1">
        <f t="array" aca="1" ref="B10605" ca="1">INDEX(Servicio!C:C, RANDBETWEEN(2, 41))</f>
        <v>Sustitución de la bobina de encendido para garantizar una adecuada generación de chispa en las bujías y una combustión eficiente en el motor.</v>
      </c>
      <c r="C10605">
        <f t="shared" ca="1" si="221"/>
        <v>740</v>
      </c>
      <c r="D10605">
        <f t="shared" ca="1" si="222"/>
        <v>2876</v>
      </c>
    </row>
    <row r="10606" spans="1:4" x14ac:dyDescent="0.25">
      <c r="A10606">
        <v>10605</v>
      </c>
      <c r="B10606" t="str" cm="1">
        <f t="array" aca="1" ref="B10606" ca="1">INDEX(Servicio!C:C, RANDBETWEEN(2, 41))</f>
        <v>Renovación de las mangueras del sistema de refrigeración para prevenir fugas y garantizar un flujo adecuado de líquido refrigerante.</v>
      </c>
      <c r="C10606">
        <f t="shared" ca="1" si="221"/>
        <v>715</v>
      </c>
      <c r="D10606">
        <f t="shared" ca="1" si="222"/>
        <v>5660</v>
      </c>
    </row>
    <row r="10607" spans="1:4" x14ac:dyDescent="0.25">
      <c r="A10607">
        <v>10606</v>
      </c>
      <c r="B10607" t="str" cm="1">
        <f t="array" aca="1" ref="B10607" ca="1">INDEX(Servicio!C:C, RANDBETWEEN(2, 41))</f>
        <v>Sustitución de los bujes de suspensión para mantener la integridad y el funcionamiento correcto del sistema de suspensión del vehículo.</v>
      </c>
      <c r="C10607">
        <f t="shared" ca="1" si="221"/>
        <v>796</v>
      </c>
      <c r="D10607">
        <f t="shared" ca="1" si="222"/>
        <v>2755</v>
      </c>
    </row>
    <row r="10608" spans="1:4" x14ac:dyDescent="0.25">
      <c r="A10608">
        <v>10607</v>
      </c>
      <c r="B10608" t="str" cm="1">
        <f t="array" aca="1" ref="B10608" ca="1">INDEX(Servicio!C:C, RANDBETWEEN(2, 41))</f>
        <v>Sustitución de la bobina de encendido para garantizar una adecuada generación de chispa en las bujías y una combustión eficiente en el motor.</v>
      </c>
      <c r="C10608">
        <f t="shared" ca="1" si="221"/>
        <v>171</v>
      </c>
      <c r="D10608">
        <f t="shared" ca="1" si="222"/>
        <v>1432</v>
      </c>
    </row>
    <row r="10609" spans="1:4" x14ac:dyDescent="0.25">
      <c r="A10609">
        <v>10608</v>
      </c>
      <c r="B10609" t="str" cm="1">
        <f t="array" aca="1" ref="B10609" ca="1">INDEX(Servicio!C:C, RANDBETWEEN(2, 41))</f>
        <v>Renovación del sensor de oxígeno para mantener una mezcla adecuada de aire y combustible en el motor y reducir las emisiones contaminantes.</v>
      </c>
      <c r="C10609">
        <f t="shared" ca="1" si="221"/>
        <v>544</v>
      </c>
      <c r="D10609">
        <f t="shared" ca="1" si="222"/>
        <v>6258</v>
      </c>
    </row>
    <row r="10610" spans="1:4" x14ac:dyDescent="0.25">
      <c r="A10610">
        <v>10609</v>
      </c>
      <c r="B10610" t="str" cm="1">
        <f t="array" aca="1" ref="B10610" ca="1">INDEX(Servicio!C:C, RANDBETWEEN(2, 41))</f>
        <v>Solución de grietas, astillas o roturas en el parabrisas para mantener la visibilidad y evitar daños mayores.</v>
      </c>
      <c r="C10610">
        <f t="shared" ca="1" si="221"/>
        <v>67</v>
      </c>
      <c r="D10610">
        <f t="shared" ca="1" si="222"/>
        <v>5096</v>
      </c>
    </row>
    <row r="10611" spans="1:4" x14ac:dyDescent="0.25">
      <c r="A10611">
        <v>10610</v>
      </c>
      <c r="B10611" t="str" cm="1">
        <f t="array" aca="1" ref="B10611" ca="1">INDEX(Servicio!C:C, RANDBETWEEN(2, 41))</f>
        <v>Sustitución del catalizador para reducir las emisiones contaminantes del escape y garantizar el cumplimiento de las regulaciones ambientales.</v>
      </c>
      <c r="C10611">
        <f t="shared" ca="1" si="221"/>
        <v>605</v>
      </c>
      <c r="D10611">
        <f t="shared" ca="1" si="222"/>
        <v>485</v>
      </c>
    </row>
    <row r="10612" spans="1:4" x14ac:dyDescent="0.25">
      <c r="A10612">
        <v>10611</v>
      </c>
      <c r="B10612" t="str" cm="1">
        <f t="array" aca="1" ref="B10612" ca="1">INDEX(Servicio!C:C, RANDBETWEEN(2, 41))</f>
        <v>Renovación de la bomba de combustible para asegurar un suministro constante y adecuado de combustible al motor del vehículo.</v>
      </c>
      <c r="C10612">
        <f t="shared" ca="1" si="221"/>
        <v>752</v>
      </c>
      <c r="D10612">
        <f t="shared" ca="1" si="222"/>
        <v>6924</v>
      </c>
    </row>
    <row r="10613" spans="1:4" x14ac:dyDescent="0.25">
      <c r="A10613">
        <v>10612</v>
      </c>
      <c r="B10613" t="str" cm="1">
        <f t="array" aca="1" ref="B10613" ca="1">INDEX(Servicio!C:C, RANDBETWEEN(2, 41))</f>
        <v>Renovación de los palieres para garantizar la transmisión adecuada de la potencia del motor a las ruedas y prevenir fallos en la transmisión</v>
      </c>
      <c r="C10613">
        <f t="shared" ca="1" si="221"/>
        <v>667</v>
      </c>
      <c r="D10613">
        <f t="shared" ca="1" si="222"/>
        <v>2195</v>
      </c>
    </row>
    <row r="10614" spans="1:4" x14ac:dyDescent="0.25">
      <c r="A10614">
        <v>10613</v>
      </c>
      <c r="B10614" t="str" cm="1">
        <f t="array" aca="1" ref="B10614" ca="1">INDEX(Servicio!C:C, RANDBETWEEN(2, 41))</f>
        <v>Sustitución de la bomba de freno para mantener un frenado eficiente y seguro del vehículo.</v>
      </c>
      <c r="C10614">
        <f t="shared" ca="1" si="221"/>
        <v>796</v>
      </c>
      <c r="D10614">
        <f t="shared" ca="1" si="222"/>
        <v>5658</v>
      </c>
    </row>
    <row r="10615" spans="1:4" x14ac:dyDescent="0.25">
      <c r="A10615">
        <v>10614</v>
      </c>
      <c r="B10615" t="str" cm="1">
        <f t="array" aca="1" ref="B10615" ca="1">INDEX(Servicio!C:C, RANDBETWEEN(2, 41))</f>
        <v>Limpieza exterior del vehículo para eliminar suciedad, polvo y residuos, manteniendo su apariencia y protegiendo la pintura.</v>
      </c>
      <c r="C10615">
        <f t="shared" ca="1" si="221"/>
        <v>726</v>
      </c>
      <c r="D10615">
        <f t="shared" ca="1" si="222"/>
        <v>2718</v>
      </c>
    </row>
    <row r="10616" spans="1:4" x14ac:dyDescent="0.25">
      <c r="A10616">
        <v>10615</v>
      </c>
      <c r="B10616" t="str" cm="1">
        <f t="array" aca="1" ref="B10616" ca="1">INDEX(Servicio!C:C, RANDBETWEEN(2, 41))</f>
        <v>Verificación y ajuste de faros, luces de posición, luces de freno y luces direccionales para garantizar su correcto funcionamiento y seguridad en la carretera.</v>
      </c>
      <c r="C10616">
        <f t="shared" ca="1" si="221"/>
        <v>899</v>
      </c>
      <c r="D10616">
        <f t="shared" ca="1" si="222"/>
        <v>6353</v>
      </c>
    </row>
    <row r="10617" spans="1:4" x14ac:dyDescent="0.25">
      <c r="A10617">
        <v>10616</v>
      </c>
      <c r="B10617" t="str" cm="1">
        <f t="array" aca="1" ref="B10617" ca="1">INDEX(Servicio!C:C, RANDBETWEEN(2, 41))</f>
        <v>Reemplazo de los muelles de suspensión para restaurar la altura y la capacidad de absorción de impactos del vehículo, mejorando su manejo y confort.</v>
      </c>
      <c r="C10617">
        <f t="shared" ca="1" si="221"/>
        <v>445</v>
      </c>
      <c r="D10617">
        <f t="shared" ca="1" si="222"/>
        <v>6079</v>
      </c>
    </row>
    <row r="10618" spans="1:4" x14ac:dyDescent="0.25">
      <c r="A10618">
        <v>10617</v>
      </c>
      <c r="B10618" t="str" cm="1">
        <f t="array" aca="1" ref="B10618" ca="1">INDEX(Servicio!C:C, RANDBETWEEN(2, 41))</f>
        <v>Reemplazo del sensor de temperatura del motor para asegurar un correcto funcionamiento del sistema de enfriamiento y prevenir sobrecalentamientos.</v>
      </c>
      <c r="C10618">
        <f t="shared" ca="1" si="221"/>
        <v>997</v>
      </c>
      <c r="D10618">
        <f t="shared" ca="1" si="222"/>
        <v>1766</v>
      </c>
    </row>
    <row r="10619" spans="1:4" x14ac:dyDescent="0.25">
      <c r="A10619">
        <v>10618</v>
      </c>
      <c r="B10619" t="str" cm="1">
        <f t="array" aca="1" ref="B10619" ca="1">INDEX(Servicio!C:C, RANDBETWEEN(2, 41))</f>
        <v>Sustitución de las manguetas para mantener la integridad estructural y la seguridad del sistema de suspensión del vehículo.</v>
      </c>
      <c r="C10619">
        <f t="shared" ca="1" si="221"/>
        <v>164</v>
      </c>
      <c r="D10619">
        <f t="shared" ca="1" si="222"/>
        <v>1526</v>
      </c>
    </row>
    <row r="10620" spans="1:4" x14ac:dyDescent="0.25">
      <c r="A10620">
        <v>10619</v>
      </c>
      <c r="B10620" t="str" cm="1">
        <f t="array" aca="1" ref="B10620" ca="1">INDEX(Servicio!C:C, RANDBETWEEN(2, 41))</f>
        <v>Sustitución de la tapa del radiador para mantener la presión adecuada en el sistema de refrigeración y evitar fugas de líquido refrigerante.</v>
      </c>
      <c r="C10620">
        <f t="shared" ca="1" si="221"/>
        <v>473</v>
      </c>
      <c r="D10620">
        <f t="shared" ca="1" si="222"/>
        <v>5675</v>
      </c>
    </row>
    <row r="10621" spans="1:4" x14ac:dyDescent="0.25">
      <c r="A10621">
        <v>10620</v>
      </c>
      <c r="B10621" t="str" cm="1">
        <f t="array" aca="1" ref="B10621" ca="1">INDEX(Servicio!C:C, RANDBETWEEN(2, 41))</f>
        <v>Renovación de las mangueras del sistema de refrigeración para prevenir fugas y garantizar un flujo adecuado de líquido refrigerante.</v>
      </c>
      <c r="C10621">
        <f t="shared" ca="1" si="221"/>
        <v>383</v>
      </c>
      <c r="D10621">
        <f t="shared" ca="1" si="222"/>
        <v>2322</v>
      </c>
    </row>
    <row r="10622" spans="1:4" x14ac:dyDescent="0.25">
      <c r="A10622">
        <v>10621</v>
      </c>
      <c r="B10622" t="str" cm="1">
        <f t="array" aca="1" ref="B10622" ca="1">INDEX(Servicio!C:C, RANDBETWEEN(2, 41))</f>
        <v>Renovación de la bomba de combustible para asegurar un suministro constante y adecuado de combustible al motor del vehículo.</v>
      </c>
      <c r="C10622">
        <f t="shared" ca="1" si="221"/>
        <v>281</v>
      </c>
      <c r="D10622">
        <f t="shared" ca="1" si="222"/>
        <v>1851</v>
      </c>
    </row>
    <row r="10623" spans="1:4" x14ac:dyDescent="0.25">
      <c r="A10623">
        <v>10622</v>
      </c>
      <c r="B10623" t="str" cm="1">
        <f t="array" aca="1" ref="B10623" ca="1">INDEX(Servicio!C:C, RANDBETWEEN(2, 41))</f>
        <v>Sustitución de los bujes de suspensión para mantener la integridad y el funcionamiento correcto del sistema de suspensión del vehículo.</v>
      </c>
      <c r="C10623">
        <f t="shared" ca="1" si="221"/>
        <v>481</v>
      </c>
      <c r="D10623">
        <f t="shared" ca="1" si="222"/>
        <v>820</v>
      </c>
    </row>
    <row r="10624" spans="1:4" x14ac:dyDescent="0.25">
      <c r="A10624">
        <v>10623</v>
      </c>
      <c r="B10624" t="str" cm="1">
        <f t="array" aca="1" ref="B10624" ca="1">INDEX(Servicio!C:C, RANDBETWEEN(2, 41))</f>
        <v>Reemplazo de la correa de distribución para prevenir daños en el motor y mantener la sincronización adecuada entre los componentes internos.</v>
      </c>
      <c r="C10624">
        <f t="shared" ca="1" si="221"/>
        <v>326</v>
      </c>
      <c r="D10624">
        <f t="shared" ca="1" si="222"/>
        <v>1124</v>
      </c>
    </row>
    <row r="10625" spans="1:4" x14ac:dyDescent="0.25">
      <c r="A10625">
        <v>10624</v>
      </c>
      <c r="B10625" t="str" cm="1">
        <f t="array" aca="1" ref="B10625" ca="1">INDEX(Servicio!C:C, RANDBETWEEN(2, 41))</f>
        <v>Renovación de la batería para asegurar un arranque confiable del motor y un suministro constante de energía eléctrica para los sistemas del vehículo.</v>
      </c>
      <c r="C10625">
        <f t="shared" ca="1" si="221"/>
        <v>51</v>
      </c>
      <c r="D10625">
        <f t="shared" ca="1" si="222"/>
        <v>4662</v>
      </c>
    </row>
    <row r="10626" spans="1:4" x14ac:dyDescent="0.25">
      <c r="A10626">
        <v>10625</v>
      </c>
      <c r="B10626" t="str" cm="1">
        <f t="array" aca="1" ref="B10626" ca="1">INDEX(Servicio!C:C, RANDBETWEEN(2, 41))</f>
        <v>Renovación de la batería para asegurar un arranque confiable del motor y un suministro constante de energía eléctrica para los sistemas del vehículo.</v>
      </c>
      <c r="C10626">
        <f t="shared" ca="1" si="221"/>
        <v>268</v>
      </c>
      <c r="D10626">
        <f t="shared" ca="1" si="222"/>
        <v>1334</v>
      </c>
    </row>
    <row r="10627" spans="1:4" x14ac:dyDescent="0.25">
      <c r="A10627">
        <v>10626</v>
      </c>
      <c r="B10627" t="str" cm="1">
        <f t="array" aca="1" ref="B10627" ca="1">INDEX(Servicio!C:C, RANDBETWEEN(2, 41))</f>
        <v>Revisión y ajuste de componentes del motor, como bujías, cables, filtros y fluidos, para mantener su rendimiento óptimo y prevenir averías.</v>
      </c>
      <c r="C10627">
        <f t="shared" ref="C10627:C10690" ca="1" si="223">RANDBETWEEN(50, 1000)</f>
        <v>896</v>
      </c>
      <c r="D10627">
        <f t="shared" ca="1" si="222"/>
        <v>576</v>
      </c>
    </row>
    <row r="10628" spans="1:4" x14ac:dyDescent="0.25">
      <c r="A10628">
        <v>10627</v>
      </c>
      <c r="B10628" t="str" cm="1">
        <f t="array" aca="1" ref="B10628" ca="1">INDEX(Servicio!C:C, RANDBETWEEN(2, 41))</f>
        <v>Relleno del refrigerante del sistema de aire acondicionado para mantener su funcionamiento eficiente y proporcionar confort térmico en el interior del vehículo.</v>
      </c>
      <c r="C10628">
        <f t="shared" ca="1" si="223"/>
        <v>562</v>
      </c>
      <c r="D10628">
        <f t="shared" ca="1" si="222"/>
        <v>4969</v>
      </c>
    </row>
    <row r="10629" spans="1:4" x14ac:dyDescent="0.25">
      <c r="A10629">
        <v>10628</v>
      </c>
      <c r="B10629" t="str" cm="1">
        <f t="array" aca="1" ref="B10629" ca="1">INDEX(Servicio!C:C, RANDBETWEEN(2, 41))</f>
        <v>Reemplazo de la correa de distribución para prevenir daños en el motor y mantener la sincronización adecuada entre los componentes internos.</v>
      </c>
      <c r="C10629">
        <f t="shared" ca="1" si="223"/>
        <v>980</v>
      </c>
      <c r="D10629">
        <f t="shared" ca="1" si="222"/>
        <v>666</v>
      </c>
    </row>
    <row r="10630" spans="1:4" x14ac:dyDescent="0.25">
      <c r="A10630">
        <v>10629</v>
      </c>
      <c r="B10630" t="str" cm="1">
        <f t="array" aca="1" ref="B10630" ca="1">INDEX(Servicio!C:C, RANDBETWEEN(2, 41))</f>
        <v>Proceso de purificación y filtrado del aceite usado para eliminar impurezas y prolongar su vida útil antes de su reutilización o reciclaje.</v>
      </c>
      <c r="C10630">
        <f t="shared" ca="1" si="223"/>
        <v>829</v>
      </c>
      <c r="D10630">
        <f t="shared" ca="1" si="222"/>
        <v>4033</v>
      </c>
    </row>
    <row r="10631" spans="1:4" x14ac:dyDescent="0.25">
      <c r="A10631">
        <v>10630</v>
      </c>
      <c r="B10631" t="str" cm="1">
        <f t="array" aca="1" ref="B10631" ca="1">INDEX(Servicio!C:C, RANDBETWEEN(2, 41))</f>
        <v>Reemplazo de los fuelles para mantener la estanqueidad y la protección de los componentes de la transmisión contra la suciedad y la humedad.</v>
      </c>
      <c r="C10631">
        <f t="shared" ca="1" si="223"/>
        <v>118</v>
      </c>
      <c r="D10631">
        <f t="shared" ca="1" si="222"/>
        <v>6726</v>
      </c>
    </row>
    <row r="10632" spans="1:4" x14ac:dyDescent="0.25">
      <c r="A10632">
        <v>10631</v>
      </c>
      <c r="B10632" t="str" cm="1">
        <f t="array" aca="1" ref="B10632" ca="1">INDEX(Servicio!C:C, RANDBETWEEN(2, 41))</f>
        <v>Proceso de drenaje y reemplazo del aceite del motor, junto con el filtro de aceite, para mantener la lubricación adecuada del motor y prolongar su vida útil.</v>
      </c>
      <c r="C10632">
        <f t="shared" ca="1" si="223"/>
        <v>650</v>
      </c>
      <c r="D10632">
        <f t="shared" ca="1" si="222"/>
        <v>585</v>
      </c>
    </row>
    <row r="10633" spans="1:4" x14ac:dyDescent="0.25">
      <c r="A10633">
        <v>10632</v>
      </c>
      <c r="B10633" t="str" cm="1">
        <f t="array" aca="1" ref="B10633" ca="1">INDEX(Servicio!C:C, RANDBETWEEN(2, 41))</f>
        <v>Inspección y ajuste del sistema de frenos, incluyendo discos, pastillas, tambores y líquido de frenos, para garantizar su funcionamiento correcto y seguridad.</v>
      </c>
      <c r="C10633">
        <f t="shared" ca="1" si="223"/>
        <v>484</v>
      </c>
      <c r="D10633">
        <f t="shared" ca="1" si="222"/>
        <v>1665</v>
      </c>
    </row>
    <row r="10634" spans="1:4" x14ac:dyDescent="0.25">
      <c r="A10634">
        <v>10633</v>
      </c>
      <c r="B10634" t="str" cm="1">
        <f t="array" aca="1" ref="B10634" ca="1">INDEX(Servicio!C:C, RANDBETWEEN(2, 41))</f>
        <v>Reemplazo y ajuste de bujías para asegurar una combustión eficiente y un rendimiento óptimo del motor.</v>
      </c>
      <c r="C10634">
        <f t="shared" ca="1" si="223"/>
        <v>447</v>
      </c>
      <c r="D10634">
        <f t="shared" ca="1" si="222"/>
        <v>2786</v>
      </c>
    </row>
    <row r="10635" spans="1:4" x14ac:dyDescent="0.25">
      <c r="A10635">
        <v>10634</v>
      </c>
      <c r="B10635" t="str" cm="1">
        <f t="array" aca="1" ref="B10635" ca="1">INDEX(Servicio!C:C, RANDBETWEEN(2, 41))</f>
        <v>Verificación y ajuste de faros, luces de posición, luces de freno y luces direccionales para garantizar su correcto funcionamiento y seguridad en la carretera.</v>
      </c>
      <c r="C10635">
        <f t="shared" ca="1" si="223"/>
        <v>526</v>
      </c>
      <c r="D10635">
        <f t="shared" ca="1" si="222"/>
        <v>656</v>
      </c>
    </row>
    <row r="10636" spans="1:4" x14ac:dyDescent="0.25">
      <c r="A10636">
        <v>10635</v>
      </c>
      <c r="B10636" t="str" cm="1">
        <f t="array" aca="1" ref="B10636" ca="1">INDEX(Servicio!C:C, RANDBETWEEN(2, 41))</f>
        <v>Reemplazo del depósito de expansión del sistema de refrigeración para asegurar la correcta circulación del líquido refrigerante y prevenir fugas.</v>
      </c>
      <c r="C10636">
        <f t="shared" ca="1" si="223"/>
        <v>269</v>
      </c>
      <c r="D10636">
        <f t="shared" ca="1" si="222"/>
        <v>5087</v>
      </c>
    </row>
    <row r="10637" spans="1:4" x14ac:dyDescent="0.25">
      <c r="A10637">
        <v>10636</v>
      </c>
      <c r="B10637" t="str" cm="1">
        <f t="array" aca="1" ref="B10637" ca="1">INDEX(Servicio!C:C, RANDBETWEEN(2, 41))</f>
        <v>Reemplazo de los muelles de suspensión para restaurar la altura y la capacidad de absorción de impactos del vehículo, mejorando su manejo y confort.</v>
      </c>
      <c r="C10637">
        <f t="shared" ca="1" si="223"/>
        <v>352</v>
      </c>
      <c r="D10637">
        <f t="shared" ca="1" si="222"/>
        <v>3057</v>
      </c>
    </row>
    <row r="10638" spans="1:4" x14ac:dyDescent="0.25">
      <c r="A10638">
        <v>10637</v>
      </c>
      <c r="B10638" t="str" cm="1">
        <f t="array" aca="1" ref="B10638" ca="1">INDEX(Servicio!C:C, RANDBETWEEN(2, 41))</f>
        <v>Renovación de la batería para asegurar un arranque confiable del motor y un suministro constante de energía eléctrica para los sistemas del vehículo.</v>
      </c>
      <c r="C10638">
        <f t="shared" ca="1" si="223"/>
        <v>438</v>
      </c>
      <c r="D10638">
        <f t="shared" ca="1" si="222"/>
        <v>3644</v>
      </c>
    </row>
    <row r="10639" spans="1:4" x14ac:dyDescent="0.25">
      <c r="A10639">
        <v>10638</v>
      </c>
      <c r="B10639" t="str" cm="1">
        <f t="array" aca="1" ref="B10639" ca="1">INDEX(Servicio!C:C, RANDBETWEEN(2, 41))</f>
        <v>Renovación de la bomba de embrague para garantizar un funcionamiento suave y preciso del sistema de embrague.</v>
      </c>
      <c r="C10639">
        <f t="shared" ca="1" si="223"/>
        <v>308</v>
      </c>
      <c r="D10639">
        <f t="shared" ca="1" si="222"/>
        <v>5428</v>
      </c>
    </row>
    <row r="10640" spans="1:4" x14ac:dyDescent="0.25">
      <c r="A10640">
        <v>10639</v>
      </c>
      <c r="B10640" t="str" cm="1">
        <f t="array" aca="1" ref="B10640" ca="1">INDEX(Servicio!C:C, RANDBETWEEN(2, 41))</f>
        <v>Sustitución de las manguetas para mantener la integridad estructural y la seguridad del sistema de suspensión del vehículo.</v>
      </c>
      <c r="C10640">
        <f t="shared" ca="1" si="223"/>
        <v>697</v>
      </c>
      <c r="D10640">
        <f t="shared" ca="1" si="222"/>
        <v>2845</v>
      </c>
    </row>
    <row r="10641" spans="1:4" x14ac:dyDescent="0.25">
      <c r="A10641">
        <v>10640</v>
      </c>
      <c r="B10641" t="str" cm="1">
        <f t="array" aca="1" ref="B10641" ca="1">INDEX(Servicio!C:C, RANDBETWEEN(2, 41))</f>
        <v>Renovación de los cables de bujías para asegurar una correcta transmisión de corriente eléctrica a las bujías, manteniendo una chispa fuerte y constante.</v>
      </c>
      <c r="C10641">
        <f t="shared" ca="1" si="223"/>
        <v>347</v>
      </c>
      <c r="D10641">
        <f t="shared" ca="1" si="222"/>
        <v>6514</v>
      </c>
    </row>
    <row r="10642" spans="1:4" x14ac:dyDescent="0.25">
      <c r="A10642">
        <v>10641</v>
      </c>
      <c r="B10642" t="str" cm="1">
        <f t="array" aca="1" ref="B10642" ca="1">INDEX(Servicio!C:C, RANDBETWEEN(2, 41))</f>
        <v>Relleno del refrigerante del sistema de aire acondicionado para mantener su funcionamiento eficiente y proporcionar confort térmico en el interior del vehículo.</v>
      </c>
      <c r="C10642">
        <f t="shared" ca="1" si="223"/>
        <v>476</v>
      </c>
      <c r="D10642">
        <f t="shared" ca="1" si="222"/>
        <v>2470</v>
      </c>
    </row>
    <row r="10643" spans="1:4" x14ac:dyDescent="0.25">
      <c r="A10643">
        <v>10642</v>
      </c>
      <c r="B10643" t="str" cm="1">
        <f t="array" aca="1" ref="B10643" ca="1">INDEX(Servicio!C:C, RANDBETWEEN(2, 41))</f>
        <v>Proceso de purificación y filtrado del aceite usado para eliminar impurezas y prolongar su vida útil antes de su reutilización o reciclaje.</v>
      </c>
      <c r="C10643">
        <f t="shared" ca="1" si="223"/>
        <v>994</v>
      </c>
      <c r="D10643">
        <f t="shared" ca="1" si="222"/>
        <v>1186</v>
      </c>
    </row>
    <row r="10644" spans="1:4" x14ac:dyDescent="0.25">
      <c r="A10644">
        <v>10643</v>
      </c>
      <c r="B10644" t="str" cm="1">
        <f t="array" aca="1" ref="B10644" ca="1">INDEX(Servicio!C:C, RANDBETWEEN(2, 41))</f>
        <v>Verificación y ajuste de faros, luces de posición, luces de freno y luces direccionales para garantizar su correcto funcionamiento y seguridad en la carretera.</v>
      </c>
      <c r="C10644">
        <f t="shared" ca="1" si="223"/>
        <v>282</v>
      </c>
      <c r="D10644">
        <f t="shared" ca="1" si="222"/>
        <v>5992</v>
      </c>
    </row>
    <row r="10645" spans="1:4" x14ac:dyDescent="0.25">
      <c r="A10645">
        <v>10644</v>
      </c>
      <c r="B10645" t="str" cm="1">
        <f t="array" aca="1" ref="B10645" ca="1">INDEX(Servicio!C:C, RANDBETWEEN(2, 41))</f>
        <v>Reemplazo del filtro de combustible para garantizar un flujo de combustible limpio y libre de impurezas hacia el motor, manteniendo su rendimiento óptimo.</v>
      </c>
      <c r="C10645">
        <f t="shared" ca="1" si="223"/>
        <v>329</v>
      </c>
      <c r="D10645">
        <f t="shared" ca="1" si="222"/>
        <v>194</v>
      </c>
    </row>
    <row r="10646" spans="1:4" x14ac:dyDescent="0.25">
      <c r="A10646">
        <v>10645</v>
      </c>
      <c r="B10646" t="str" cm="1">
        <f t="array" aca="1" ref="B10646" ca="1">INDEX(Servicio!C:C, RANDBETWEEN(2, 41))</f>
        <v>Revisión y ajuste de componentes del motor, como bujías, cables, filtros y fluidos, para mantener su rendimiento óptimo y prevenir averías.</v>
      </c>
      <c r="C10646">
        <f t="shared" ca="1" si="223"/>
        <v>955</v>
      </c>
      <c r="D10646">
        <f t="shared" ca="1" si="222"/>
        <v>1063</v>
      </c>
    </row>
    <row r="10647" spans="1:4" x14ac:dyDescent="0.25">
      <c r="A10647">
        <v>10646</v>
      </c>
      <c r="B10647" t="str" cm="1">
        <f t="array" aca="1" ref="B10647" ca="1">INDEX(Servicio!C:C, RANDBETWEEN(2, 41))</f>
        <v>Verificación y ajuste de faros, luces de posición, luces de freno y luces direccionales para garantizar su correcto funcionamiento y seguridad en la carretera.</v>
      </c>
      <c r="C10647">
        <f t="shared" ca="1" si="223"/>
        <v>450</v>
      </c>
      <c r="D10647">
        <f t="shared" ca="1" si="222"/>
        <v>5874</v>
      </c>
    </row>
    <row r="10648" spans="1:4" x14ac:dyDescent="0.25">
      <c r="A10648">
        <v>10647</v>
      </c>
      <c r="B10648" t="str" cm="1">
        <f t="array" aca="1" ref="B10648" ca="1">INDEX(Servicio!C:C, RANDBETWEEN(2, 41))</f>
        <v>Sustitución de la bomba de agua para prevenir fugas y sobrecalentamiento del motor, asegurando un enfriamiento eficiente.</v>
      </c>
      <c r="C10648">
        <f t="shared" ca="1" si="223"/>
        <v>662</v>
      </c>
      <c r="D10648">
        <f t="shared" ca="1" si="222"/>
        <v>4624</v>
      </c>
    </row>
    <row r="10649" spans="1:4" x14ac:dyDescent="0.25">
      <c r="A10649">
        <v>10648</v>
      </c>
      <c r="B10649" t="str" cm="1">
        <f t="array" aca="1" ref="B10649" ca="1">INDEX(Servicio!C:C, RANDBETWEEN(2, 41))</f>
        <v>Reemplazo de los inyectores de combustible para mantener una pulverización óptima de combustible en el motor y un rendimiento eficiente.</v>
      </c>
      <c r="C10649">
        <f t="shared" ca="1" si="223"/>
        <v>449</v>
      </c>
      <c r="D10649">
        <f t="shared" ca="1" si="222"/>
        <v>1439</v>
      </c>
    </row>
    <row r="10650" spans="1:4" x14ac:dyDescent="0.25">
      <c r="A10650">
        <v>10649</v>
      </c>
      <c r="B10650" t="str" cm="1">
        <f t="array" aca="1" ref="B10650" ca="1">INDEX(Servicio!C:C, RANDBETWEEN(2, 41))</f>
        <v>Reemplazo del cilindro maestro de freno para mantener un frenado eficaz y prevenir fugas en el sistema de frenos.</v>
      </c>
      <c r="C10650">
        <f t="shared" ca="1" si="223"/>
        <v>805</v>
      </c>
      <c r="D10650">
        <f t="shared" ref="D10650:D10713" ca="1" si="224">RANDBETWEEN(1,6999)</f>
        <v>4803</v>
      </c>
    </row>
    <row r="10651" spans="1:4" x14ac:dyDescent="0.25">
      <c r="A10651">
        <v>10650</v>
      </c>
      <c r="B10651" t="str" cm="1">
        <f t="array" aca="1" ref="B10651" ca="1">INDEX(Servicio!C:C, RANDBETWEEN(2, 41))</f>
        <v>Revisión y ajuste de componentes del motor, como bujías, cables, filtros y fluidos, para mantener su rendimiento óptimo y prevenir averías.</v>
      </c>
      <c r="C10651">
        <f t="shared" ca="1" si="223"/>
        <v>826</v>
      </c>
      <c r="D10651">
        <f t="shared" ca="1" si="224"/>
        <v>5937</v>
      </c>
    </row>
    <row r="10652" spans="1:4" x14ac:dyDescent="0.25">
      <c r="A10652">
        <v>10651</v>
      </c>
      <c r="B10652" t="str" cm="1">
        <f t="array" aca="1" ref="B10652" ca="1">INDEX(Servicio!C:C, RANDBETWEEN(2, 41))</f>
        <v>Reemplazo de los inyectores de combustible para mantener una pulverización óptima de combustible en el motor y un rendimiento eficiente.</v>
      </c>
      <c r="C10652">
        <f t="shared" ca="1" si="223"/>
        <v>108</v>
      </c>
      <c r="D10652">
        <f t="shared" ca="1" si="224"/>
        <v>6528</v>
      </c>
    </row>
    <row r="10653" spans="1:4" x14ac:dyDescent="0.25">
      <c r="A10653">
        <v>10652</v>
      </c>
      <c r="B10653" t="str" cm="1">
        <f t="array" aca="1" ref="B10653" ca="1">INDEX(Servicio!C:C, RANDBETWEEN(2, 41))</f>
        <v>Reemplazo de los inyectores de combustible para mantener una pulverización óptima de combustible en el motor y un rendimiento eficiente.</v>
      </c>
      <c r="C10653">
        <f t="shared" ca="1" si="223"/>
        <v>672</v>
      </c>
      <c r="D10653">
        <f t="shared" ca="1" si="224"/>
        <v>2160</v>
      </c>
    </row>
    <row r="10654" spans="1:4" x14ac:dyDescent="0.25">
      <c r="A10654">
        <v>10653</v>
      </c>
      <c r="B10654" t="str" cm="1">
        <f t="array" aca="1" ref="B10654" ca="1">INDEX(Servicio!C:C, RANDBETWEEN(2, 41))</f>
        <v>Renovación de los palieres para garantizar la transmisión adecuada de la potencia del motor a las ruedas y prevenir fallos en la transmisión</v>
      </c>
      <c r="C10654">
        <f t="shared" ca="1" si="223"/>
        <v>719</v>
      </c>
      <c r="D10654">
        <f t="shared" ca="1" si="224"/>
        <v>6460</v>
      </c>
    </row>
    <row r="10655" spans="1:4" x14ac:dyDescent="0.25">
      <c r="A10655">
        <v>10654</v>
      </c>
      <c r="B10655" t="str" cm="1">
        <f t="array" aca="1" ref="B10655" ca="1">INDEX(Servicio!C:C, RANDBETWEEN(2, 41))</f>
        <v>Sustitución del termostato para mantener una temperatura de funcionamiento óptima del motor y evitar sobrecalentamientos o fallos en el sistema de refrigeración.</v>
      </c>
      <c r="C10655">
        <f t="shared" ca="1" si="223"/>
        <v>871</v>
      </c>
      <c r="D10655">
        <f t="shared" ca="1" si="224"/>
        <v>2150</v>
      </c>
    </row>
    <row r="10656" spans="1:4" x14ac:dyDescent="0.25">
      <c r="A10656">
        <v>10655</v>
      </c>
      <c r="B10656" t="str" cm="1">
        <f t="array" aca="1" ref="B10656" ca="1">INDEX(Servicio!C:C, RANDBETWEEN(2, 41))</f>
        <v>Renovación de los amortiguadores para mejorar la estabilidad, el confort y la seguridad del vehículo en la absorción de impactos.</v>
      </c>
      <c r="C10656">
        <f t="shared" ca="1" si="223"/>
        <v>184</v>
      </c>
      <c r="D10656">
        <f t="shared" ca="1" si="224"/>
        <v>2931</v>
      </c>
    </row>
    <row r="10657" spans="1:4" x14ac:dyDescent="0.25">
      <c r="A10657">
        <v>10656</v>
      </c>
      <c r="B10657" t="str" cm="1">
        <f t="array" aca="1" ref="B10657" ca="1">INDEX(Servicio!C:C, RANDBETWEEN(2, 41))</f>
        <v>Renovación del sensor de oxígeno para mantener una mezcla adecuada de aire y combustible en el motor y reducir las emisiones contaminantes.</v>
      </c>
      <c r="C10657">
        <f t="shared" ca="1" si="223"/>
        <v>409</v>
      </c>
      <c r="D10657">
        <f t="shared" ca="1" si="224"/>
        <v>2842</v>
      </c>
    </row>
    <row r="10658" spans="1:4" x14ac:dyDescent="0.25">
      <c r="A10658">
        <v>10657</v>
      </c>
      <c r="B10658" t="str" cm="1">
        <f t="array" aca="1" ref="B10658" ca="1">INDEX(Servicio!C:C, RANDBETWEEN(2, 41))</f>
        <v>Reemplazo de los fuelles para mantener la estanqueidad y la protección de los componentes de la transmisión contra la suciedad y la humedad.</v>
      </c>
      <c r="C10658">
        <f t="shared" ca="1" si="223"/>
        <v>962</v>
      </c>
      <c r="D10658">
        <f t="shared" ca="1" si="224"/>
        <v>1421</v>
      </c>
    </row>
    <row r="10659" spans="1:4" x14ac:dyDescent="0.25">
      <c r="A10659">
        <v>10658</v>
      </c>
      <c r="B10659" t="str" cm="1">
        <f t="array" aca="1" ref="B10659" ca="1">INDEX(Servicio!C:C, RANDBETWEEN(2, 41))</f>
        <v>Reemplazo del cilindro maestro de freno para mantener un frenado eficaz y prevenir fugas en el sistema de frenos.</v>
      </c>
      <c r="C10659">
        <f t="shared" ca="1" si="223"/>
        <v>920</v>
      </c>
      <c r="D10659">
        <f t="shared" ca="1" si="224"/>
        <v>5854</v>
      </c>
    </row>
    <row r="10660" spans="1:4" x14ac:dyDescent="0.25">
      <c r="A10660">
        <v>10659</v>
      </c>
      <c r="B10660" t="str" cm="1">
        <f t="array" aca="1" ref="B10660" ca="1">INDEX(Servicio!C:C, RANDBETWEEN(2, 41))</f>
        <v>Sustitución de las manguetas para mantener la integridad estructural y la seguridad del sistema de suspensión del vehículo.</v>
      </c>
      <c r="C10660">
        <f t="shared" ca="1" si="223"/>
        <v>849</v>
      </c>
      <c r="D10660">
        <f t="shared" ca="1" si="224"/>
        <v>2645</v>
      </c>
    </row>
    <row r="10661" spans="1:4" x14ac:dyDescent="0.25">
      <c r="A10661">
        <v>10660</v>
      </c>
      <c r="B10661" t="str" cm="1">
        <f t="array" aca="1" ref="B10661" ca="1">INDEX(Servicio!C:C, RANDBETWEEN(2, 41))</f>
        <v>Proceso de drenaje y reemplazo del aceite del motor, junto con el filtro de aceite, para mantener la lubricación adecuada del motor y prolongar su vida útil.</v>
      </c>
      <c r="C10661">
        <f t="shared" ca="1" si="223"/>
        <v>717</v>
      </c>
      <c r="D10661">
        <f t="shared" ca="1" si="224"/>
        <v>4697</v>
      </c>
    </row>
    <row r="10662" spans="1:4" x14ac:dyDescent="0.25">
      <c r="A10662">
        <v>10661</v>
      </c>
      <c r="B10662" t="str" cm="1">
        <f t="array" aca="1" ref="B10662" ca="1">INDEX(Servicio!C:C, RANDBETWEEN(2, 41))</f>
        <v>Renovación de las mangueras del sistema de refrigeración para prevenir fugas y garantizar un flujo adecuado de líquido refrigerante.</v>
      </c>
      <c r="C10662">
        <f t="shared" ca="1" si="223"/>
        <v>867</v>
      </c>
      <c r="D10662">
        <f t="shared" ca="1" si="224"/>
        <v>6872</v>
      </c>
    </row>
    <row r="10663" spans="1:4" x14ac:dyDescent="0.25">
      <c r="A10663">
        <v>10662</v>
      </c>
      <c r="B10663" t="str" cm="1">
        <f t="array" aca="1" ref="B10663" ca="1">INDEX(Servicio!C:C, RANDBETWEEN(2, 41))</f>
        <v>Sustitución de la bomba de freno para mantener un frenado eficiente y seguro del vehículo.</v>
      </c>
      <c r="C10663">
        <f t="shared" ca="1" si="223"/>
        <v>495</v>
      </c>
      <c r="D10663">
        <f t="shared" ca="1" si="224"/>
        <v>6535</v>
      </c>
    </row>
    <row r="10664" spans="1:4" x14ac:dyDescent="0.25">
      <c r="A10664">
        <v>10663</v>
      </c>
      <c r="B10664" t="str" cm="1">
        <f t="array" aca="1" ref="B10664" ca="1">INDEX(Servicio!C:C, RANDBETWEEN(2, 41))</f>
        <v>Renovación de los palieres para garantizar la transmisión adecuada de la potencia del motor a las ruedas y prevenir fallos en la transmisión</v>
      </c>
      <c r="C10664">
        <f t="shared" ca="1" si="223"/>
        <v>818</v>
      </c>
      <c r="D10664">
        <f t="shared" ca="1" si="224"/>
        <v>1375</v>
      </c>
    </row>
    <row r="10665" spans="1:4" x14ac:dyDescent="0.25">
      <c r="A10665">
        <v>10664</v>
      </c>
      <c r="B10665" t="str" cm="1">
        <f t="array" aca="1" ref="B10665" ca="1">INDEX(Servicio!C:C, RANDBETWEEN(2, 41))</f>
        <v>Reemplazo de los fuelles para mantener la estanqueidad y la protección de los componentes de la transmisión contra la suciedad y la humedad.</v>
      </c>
      <c r="C10665">
        <f t="shared" ca="1" si="223"/>
        <v>308</v>
      </c>
      <c r="D10665">
        <f t="shared" ca="1" si="224"/>
        <v>3137</v>
      </c>
    </row>
    <row r="10666" spans="1:4" x14ac:dyDescent="0.25">
      <c r="A10666">
        <v>10665</v>
      </c>
      <c r="B10666" t="str" cm="1">
        <f t="array" aca="1" ref="B10666" ca="1">INDEX(Servicio!C:C, RANDBETWEEN(2, 41))</f>
        <v>Reemplazo del radiador para corregir fugas, daños o corrosión, garantizando un sistema de refrigeración adecuado para el motor.</v>
      </c>
      <c r="C10666">
        <f t="shared" ca="1" si="223"/>
        <v>908</v>
      </c>
      <c r="D10666">
        <f t="shared" ca="1" si="224"/>
        <v>3663</v>
      </c>
    </row>
    <row r="10667" spans="1:4" x14ac:dyDescent="0.25">
      <c r="A10667">
        <v>10666</v>
      </c>
      <c r="B10667" t="str" cm="1">
        <f t="array" aca="1" ref="B10667" ca="1">INDEX(Servicio!C:C, RANDBETWEEN(2, 41))</f>
        <v>Reemplazo del cilindro maestro de freno para mantener un frenado eficaz y prevenir fugas en el sistema de frenos.</v>
      </c>
      <c r="C10667">
        <f t="shared" ca="1" si="223"/>
        <v>791</v>
      </c>
      <c r="D10667">
        <f t="shared" ca="1" si="224"/>
        <v>2744</v>
      </c>
    </row>
    <row r="10668" spans="1:4" x14ac:dyDescent="0.25">
      <c r="A10668">
        <v>10667</v>
      </c>
      <c r="B10668" t="str" cm="1">
        <f t="array" aca="1" ref="B10668" ca="1">INDEX(Servicio!C:C, RANDBETWEEN(2, 41))</f>
        <v>Reemplazo de los inyectores de combustible para mantener una pulverización óptima de combustible en el motor y un rendimiento eficiente.</v>
      </c>
      <c r="C10668">
        <f t="shared" ca="1" si="223"/>
        <v>676</v>
      </c>
      <c r="D10668">
        <f t="shared" ca="1" si="224"/>
        <v>5510</v>
      </c>
    </row>
    <row r="10669" spans="1:4" x14ac:dyDescent="0.25">
      <c r="A10669">
        <v>10668</v>
      </c>
      <c r="B10669" t="str" cm="1">
        <f t="array" aca="1" ref="B10669" ca="1">INDEX(Servicio!C:C, RANDBETWEEN(2, 41))</f>
        <v>Reemplazo del alternador para garantizar la generación adecuada de energía eléctrica y el funcionamiento correcto de los sistemas eléctricos del vehículo.</v>
      </c>
      <c r="C10669">
        <f t="shared" ca="1" si="223"/>
        <v>546</v>
      </c>
      <c r="D10669">
        <f t="shared" ca="1" si="224"/>
        <v>2478</v>
      </c>
    </row>
    <row r="10670" spans="1:4" x14ac:dyDescent="0.25">
      <c r="A10670">
        <v>10669</v>
      </c>
      <c r="B10670" t="str" cm="1">
        <f t="array" aca="1" ref="B10670" ca="1">INDEX(Servicio!C:C, RANDBETWEEN(2, 41))</f>
        <v>Limpieza exterior del vehículo para eliminar suciedad, polvo y residuos, manteniendo su apariencia y protegiendo la pintura.</v>
      </c>
      <c r="C10670">
        <f t="shared" ca="1" si="223"/>
        <v>594</v>
      </c>
      <c r="D10670">
        <f t="shared" ca="1" si="224"/>
        <v>1602</v>
      </c>
    </row>
    <row r="10671" spans="1:4" x14ac:dyDescent="0.25">
      <c r="A10671">
        <v>10670</v>
      </c>
      <c r="B10671" t="str" cm="1">
        <f t="array" aca="1" ref="B10671" ca="1">INDEX(Servicio!C:C, RANDBETWEEN(2, 41))</f>
        <v>Renovación de las mangueras del sistema de refrigeración para prevenir fugas y garantizar un flujo adecuado de líquido refrigerante.</v>
      </c>
      <c r="C10671">
        <f t="shared" ca="1" si="223"/>
        <v>174</v>
      </c>
      <c r="D10671">
        <f t="shared" ca="1" si="224"/>
        <v>3866</v>
      </c>
    </row>
    <row r="10672" spans="1:4" x14ac:dyDescent="0.25">
      <c r="A10672">
        <v>10671</v>
      </c>
      <c r="B10672" t="str" cm="1">
        <f t="array" aca="1" ref="B10672" ca="1">INDEX(Servicio!C:C, RANDBETWEEN(2, 41))</f>
        <v>Sustitución de la bobina de encendido para garantizar una adecuada generación de chispa en las bujías y una combustión eficiente en el motor.</v>
      </c>
      <c r="C10672">
        <f t="shared" ca="1" si="223"/>
        <v>315</v>
      </c>
      <c r="D10672">
        <f t="shared" ca="1" si="224"/>
        <v>1979</v>
      </c>
    </row>
    <row r="10673" spans="1:4" x14ac:dyDescent="0.25">
      <c r="A10673">
        <v>10672</v>
      </c>
      <c r="B10673" t="str" cm="1">
        <f t="array" aca="1" ref="B10673" ca="1">INDEX(Servicio!C:C, RANDBETWEEN(2, 41))</f>
        <v>Verificación y ajuste de faros, luces de posición, luces de freno y luces direccionales para garantizar su correcto funcionamiento y seguridad en la carretera.</v>
      </c>
      <c r="C10673">
        <f t="shared" ca="1" si="223"/>
        <v>451</v>
      </c>
      <c r="D10673">
        <f t="shared" ca="1" si="224"/>
        <v>4811</v>
      </c>
    </row>
    <row r="10674" spans="1:4" x14ac:dyDescent="0.25">
      <c r="A10674">
        <v>10673</v>
      </c>
      <c r="B10674" t="str" cm="1">
        <f t="array" aca="1" ref="B10674" ca="1">INDEX(Servicio!C:C, RANDBETWEEN(2, 41))</f>
        <v>Renovación de los amortiguadores para mejorar la estabilidad, el confort y la seguridad del vehículo en la absorción de impactos.</v>
      </c>
      <c r="C10674">
        <f t="shared" ca="1" si="223"/>
        <v>456</v>
      </c>
      <c r="D10674">
        <f t="shared" ca="1" si="224"/>
        <v>1243</v>
      </c>
    </row>
    <row r="10675" spans="1:4" x14ac:dyDescent="0.25">
      <c r="A10675">
        <v>10674</v>
      </c>
      <c r="B10675" t="str" cm="1">
        <f t="array" aca="1" ref="B10675" ca="1">INDEX(Servicio!C:C, RANDBETWEEN(2, 41))</f>
        <v>Proceso de purificación y filtrado del aceite usado para eliminar impurezas y prolongar su vida útil antes de su reutilización o reciclaje.</v>
      </c>
      <c r="C10675">
        <f t="shared" ca="1" si="223"/>
        <v>915</v>
      </c>
      <c r="D10675">
        <f t="shared" ca="1" si="224"/>
        <v>2224</v>
      </c>
    </row>
    <row r="10676" spans="1:4" x14ac:dyDescent="0.25">
      <c r="A10676">
        <v>10675</v>
      </c>
      <c r="B10676" t="str" cm="1">
        <f t="array" aca="1" ref="B10676" ca="1">INDEX(Servicio!C:C, RANDBETWEEN(2, 41))</f>
        <v>Reemplazo de los inyectores de combustible para mantener una pulverización óptima de combustible en el motor y un rendimiento eficiente.</v>
      </c>
      <c r="C10676">
        <f t="shared" ca="1" si="223"/>
        <v>717</v>
      </c>
      <c r="D10676">
        <f t="shared" ca="1" si="224"/>
        <v>6448</v>
      </c>
    </row>
    <row r="10677" spans="1:4" x14ac:dyDescent="0.25">
      <c r="A10677">
        <v>10676</v>
      </c>
      <c r="B10677" t="str" cm="1">
        <f t="array" aca="1" ref="B10677" ca="1">INDEX(Servicio!C:C, RANDBETWEEN(2, 41))</f>
        <v>Sustitución de la bomba de freno para mantener un frenado eficiente y seguro del vehículo.</v>
      </c>
      <c r="C10677">
        <f t="shared" ca="1" si="223"/>
        <v>972</v>
      </c>
      <c r="D10677">
        <f t="shared" ca="1" si="224"/>
        <v>5770</v>
      </c>
    </row>
    <row r="10678" spans="1:4" x14ac:dyDescent="0.25">
      <c r="A10678">
        <v>10677</v>
      </c>
      <c r="B10678" t="str" cm="1">
        <f t="array" aca="1" ref="B10678" ca="1">INDEX(Servicio!C:C, RANDBETWEEN(2, 41))</f>
        <v>Inspección y ajuste del sistema de frenos, incluyendo discos, pastillas, tambores y líquido de frenos, para garantizar su funcionamiento correcto y seguridad.</v>
      </c>
      <c r="C10678">
        <f t="shared" ca="1" si="223"/>
        <v>172</v>
      </c>
      <c r="D10678">
        <f t="shared" ca="1" si="224"/>
        <v>5007</v>
      </c>
    </row>
    <row r="10679" spans="1:4" x14ac:dyDescent="0.25">
      <c r="A10679">
        <v>10678</v>
      </c>
      <c r="B10679" t="str" cm="1">
        <f t="array" aca="1" ref="B10679" ca="1">INDEX(Servicio!C:C, RANDBETWEEN(2, 41))</f>
        <v>Reemplazo de los fuelles para mantener la estanqueidad y la protección de los componentes de la transmisión contra la suciedad y la humedad.</v>
      </c>
      <c r="C10679">
        <f t="shared" ca="1" si="223"/>
        <v>431</v>
      </c>
      <c r="D10679">
        <f t="shared" ca="1" si="224"/>
        <v>6166</v>
      </c>
    </row>
    <row r="10680" spans="1:4" x14ac:dyDescent="0.25">
      <c r="A10680">
        <v>10679</v>
      </c>
      <c r="B10680" t="str" cm="1">
        <f t="array" aca="1" ref="B10680" ca="1">INDEX(Servicio!C:C, RANDBETWEEN(2, 41))</f>
        <v>Renovación de la bomba de embrague para garantizar un funcionamiento suave y preciso del sistema de embrague.</v>
      </c>
      <c r="C10680">
        <f t="shared" ca="1" si="223"/>
        <v>974</v>
      </c>
      <c r="D10680">
        <f t="shared" ca="1" si="224"/>
        <v>5399</v>
      </c>
    </row>
    <row r="10681" spans="1:4" x14ac:dyDescent="0.25">
      <c r="A10681">
        <v>10680</v>
      </c>
      <c r="B10681" t="str" cm="1">
        <f t="array" aca="1" ref="B10681" ca="1">INDEX(Servicio!C:C, RANDBETWEEN(2, 41))</f>
        <v>Renovación de la bomba de embrague para garantizar un funcionamiento suave y preciso del sistema de embrague.</v>
      </c>
      <c r="C10681">
        <f t="shared" ca="1" si="223"/>
        <v>957</v>
      </c>
      <c r="D10681">
        <f t="shared" ca="1" si="224"/>
        <v>5434</v>
      </c>
    </row>
    <row r="10682" spans="1:4" x14ac:dyDescent="0.25">
      <c r="A10682">
        <v>10681</v>
      </c>
      <c r="B10682" t="str" cm="1">
        <f t="array" aca="1" ref="B10682" ca="1">INDEX(Servicio!C:C, RANDBETWEEN(2, 41))</f>
        <v>Renovación de los palieres para garantizar la transmisión adecuada de la potencia del motor a las ruedas y prevenir fallos en la transmisión</v>
      </c>
      <c r="C10682">
        <f t="shared" ca="1" si="223"/>
        <v>897</v>
      </c>
      <c r="D10682">
        <f t="shared" ca="1" si="224"/>
        <v>4145</v>
      </c>
    </row>
    <row r="10683" spans="1:4" x14ac:dyDescent="0.25">
      <c r="A10683">
        <v>10682</v>
      </c>
      <c r="B10683" t="str" cm="1">
        <f t="array" aca="1" ref="B10683" ca="1">INDEX(Servicio!C:C, RANDBETWEEN(2, 41))</f>
        <v>Renovación de los amortiguadores para mejorar la estabilidad, el confort y la seguridad del vehículo en la absorción de impactos.</v>
      </c>
      <c r="C10683">
        <f t="shared" ca="1" si="223"/>
        <v>632</v>
      </c>
      <c r="D10683">
        <f t="shared" ca="1" si="224"/>
        <v>1947</v>
      </c>
    </row>
    <row r="10684" spans="1:4" x14ac:dyDescent="0.25">
      <c r="A10684">
        <v>10683</v>
      </c>
      <c r="B10684" t="str" cm="1">
        <f t="array" aca="1" ref="B10684" ca="1">INDEX(Servicio!C:C, RANDBETWEEN(2, 41))</f>
        <v>Solución de grietas, astillas o roturas en el parabrisas para mantener la visibilidad y evitar daños mayores.</v>
      </c>
      <c r="C10684">
        <f t="shared" ca="1" si="223"/>
        <v>426</v>
      </c>
      <c r="D10684">
        <f t="shared" ca="1" si="224"/>
        <v>1679</v>
      </c>
    </row>
    <row r="10685" spans="1:4" x14ac:dyDescent="0.25">
      <c r="A10685">
        <v>10684</v>
      </c>
      <c r="B10685" t="str" cm="1">
        <f t="array" aca="1" ref="B10685" ca="1">INDEX(Servicio!C:C, RANDBETWEEN(2, 41))</f>
        <v>Sustitución del catalizador para reducir las emisiones contaminantes del escape y garantizar el cumplimiento de las regulaciones ambientales.</v>
      </c>
      <c r="C10685">
        <f t="shared" ca="1" si="223"/>
        <v>572</v>
      </c>
      <c r="D10685">
        <f t="shared" ca="1" si="224"/>
        <v>3067</v>
      </c>
    </row>
    <row r="10686" spans="1:4" x14ac:dyDescent="0.25">
      <c r="A10686">
        <v>10685</v>
      </c>
      <c r="B10686" t="str" cm="1">
        <f t="array" aca="1" ref="B10686" ca="1">INDEX(Servicio!C:C, RANDBETWEEN(2, 41))</f>
        <v>Renovación de la bomba de combustible para asegurar un suministro constante y adecuado de combustible al motor del vehículo.</v>
      </c>
      <c r="C10686">
        <f t="shared" ca="1" si="223"/>
        <v>914</v>
      </c>
      <c r="D10686">
        <f t="shared" ca="1" si="224"/>
        <v>3442</v>
      </c>
    </row>
    <row r="10687" spans="1:4" x14ac:dyDescent="0.25">
      <c r="A10687">
        <v>10686</v>
      </c>
      <c r="B10687" t="str" cm="1">
        <f t="array" aca="1" ref="B10687" ca="1">INDEX(Servicio!C:C, RANDBETWEEN(2, 41))</f>
        <v>Verificación y ajuste de faros, luces de posición, luces de freno y luces direccionales para garantizar su correcto funcionamiento y seguridad en la carretera.</v>
      </c>
      <c r="C10687">
        <f t="shared" ca="1" si="223"/>
        <v>900</v>
      </c>
      <c r="D10687">
        <f t="shared" ca="1" si="224"/>
        <v>2189</v>
      </c>
    </row>
    <row r="10688" spans="1:4" x14ac:dyDescent="0.25">
      <c r="A10688">
        <v>10687</v>
      </c>
      <c r="B10688" t="str" cm="1">
        <f t="array" aca="1" ref="B10688" ca="1">INDEX(Servicio!C:C, RANDBETWEEN(2, 41))</f>
        <v>Sustitución de los bujes de suspensión para mantener la integridad y el funcionamiento correcto del sistema de suspensión del vehículo.</v>
      </c>
      <c r="C10688">
        <f t="shared" ca="1" si="223"/>
        <v>323</v>
      </c>
      <c r="D10688">
        <f t="shared" ca="1" si="224"/>
        <v>3313</v>
      </c>
    </row>
    <row r="10689" spans="1:4" x14ac:dyDescent="0.25">
      <c r="A10689">
        <v>10688</v>
      </c>
      <c r="B10689" t="str" cm="1">
        <f t="array" aca="1" ref="B10689" ca="1">INDEX(Servicio!C:C, RANDBETWEEN(2, 41))</f>
        <v>Inspección y ajuste del sistema de frenos, incluyendo discos, pastillas, tambores y líquido de frenos, para garantizar su funcionamiento correcto y seguridad.</v>
      </c>
      <c r="C10689">
        <f t="shared" ca="1" si="223"/>
        <v>244</v>
      </c>
      <c r="D10689">
        <f t="shared" ca="1" si="224"/>
        <v>5872</v>
      </c>
    </row>
    <row r="10690" spans="1:4" x14ac:dyDescent="0.25">
      <c r="A10690">
        <v>10689</v>
      </c>
      <c r="B10690" t="str" cm="1">
        <f t="array" aca="1" ref="B10690" ca="1">INDEX(Servicio!C:C, RANDBETWEEN(2, 41))</f>
        <v>Renovación de la batería para asegurar un arranque confiable del motor y un suministro constante de energía eléctrica para los sistemas del vehículo.</v>
      </c>
      <c r="C10690">
        <f t="shared" ca="1" si="223"/>
        <v>741</v>
      </c>
      <c r="D10690">
        <f t="shared" ca="1" si="224"/>
        <v>4795</v>
      </c>
    </row>
    <row r="10691" spans="1:4" x14ac:dyDescent="0.25">
      <c r="A10691">
        <v>10690</v>
      </c>
      <c r="B10691" t="str" cm="1">
        <f t="array" aca="1" ref="B10691" ca="1">INDEX(Servicio!C:C, RANDBETWEEN(2, 41))</f>
        <v>Limpieza exterior del vehículo para eliminar suciedad, polvo y residuos, manteniendo su apariencia y protegiendo la pintura.</v>
      </c>
      <c r="C10691">
        <f t="shared" ref="C10691:C10754" ca="1" si="225">RANDBETWEEN(50, 1000)</f>
        <v>942</v>
      </c>
      <c r="D10691">
        <f t="shared" ca="1" si="224"/>
        <v>5164</v>
      </c>
    </row>
    <row r="10692" spans="1:4" x14ac:dyDescent="0.25">
      <c r="A10692">
        <v>10691</v>
      </c>
      <c r="B10692" t="str" cm="1">
        <f t="array" aca="1" ref="B10692" ca="1">INDEX(Servicio!C:C, RANDBETWEEN(2, 41))</f>
        <v>Sustitución de la bomba de freno para mantener un frenado eficiente y seguro del vehículo.</v>
      </c>
      <c r="C10692">
        <f t="shared" ca="1" si="225"/>
        <v>718</v>
      </c>
      <c r="D10692">
        <f t="shared" ca="1" si="224"/>
        <v>5918</v>
      </c>
    </row>
    <row r="10693" spans="1:4" x14ac:dyDescent="0.25">
      <c r="A10693">
        <v>10692</v>
      </c>
      <c r="B10693" t="str" cm="1">
        <f t="array" aca="1" ref="B10693" ca="1">INDEX(Servicio!C:C, RANDBETWEEN(2, 41))</f>
        <v>Verificación y ajuste de faros, luces de posición, luces de freno y luces direccionales para garantizar su correcto funcionamiento y seguridad en la carretera.</v>
      </c>
      <c r="C10693">
        <f t="shared" ca="1" si="225"/>
        <v>158</v>
      </c>
      <c r="D10693">
        <f t="shared" ca="1" si="224"/>
        <v>3211</v>
      </c>
    </row>
    <row r="10694" spans="1:4" x14ac:dyDescent="0.25">
      <c r="A10694">
        <v>10693</v>
      </c>
      <c r="B10694" t="str" cm="1">
        <f t="array" aca="1" ref="B10694" ca="1">INDEX(Servicio!C:C, RANDBETWEEN(2, 41))</f>
        <v>Reemplazo del cilindro maestro de freno para mantener un frenado eficaz y prevenir fugas en el sistema de frenos.</v>
      </c>
      <c r="C10694">
        <f t="shared" ca="1" si="225"/>
        <v>381</v>
      </c>
      <c r="D10694">
        <f t="shared" ca="1" si="224"/>
        <v>5170</v>
      </c>
    </row>
    <row r="10695" spans="1:4" x14ac:dyDescent="0.25">
      <c r="A10695">
        <v>10694</v>
      </c>
      <c r="B10695" t="str" cm="1">
        <f t="array" aca="1" ref="B10695" ca="1">INDEX(Servicio!C:C, RANDBETWEEN(2, 41))</f>
        <v>Renovación del sensor de oxígeno para mantener una mezcla adecuada de aire y combustible en el motor y reducir las emisiones contaminantes.</v>
      </c>
      <c r="C10695">
        <f t="shared" ca="1" si="225"/>
        <v>884</v>
      </c>
      <c r="D10695">
        <f t="shared" ca="1" si="224"/>
        <v>3185</v>
      </c>
    </row>
    <row r="10696" spans="1:4" x14ac:dyDescent="0.25">
      <c r="A10696">
        <v>10695</v>
      </c>
      <c r="B10696" t="str" cm="1">
        <f t="array" aca="1" ref="B10696" ca="1">INDEX(Servicio!C:C, RANDBETWEEN(2, 41))</f>
        <v>Sustitución del motor de arranque para asegurar un arranque eficiente y confiable del motor del vehículo.</v>
      </c>
      <c r="C10696">
        <f t="shared" ca="1" si="225"/>
        <v>122</v>
      </c>
      <c r="D10696">
        <f t="shared" ca="1" si="224"/>
        <v>4547</v>
      </c>
    </row>
    <row r="10697" spans="1:4" x14ac:dyDescent="0.25">
      <c r="A10697">
        <v>10696</v>
      </c>
      <c r="B10697" t="str" cm="1">
        <f t="array" aca="1" ref="B10697" ca="1">INDEX(Servicio!C:C, RANDBETWEEN(2, 41))</f>
        <v>Sustitución de la bomba de agua para prevenir fugas y sobrecalentamiento del motor, asegurando un enfriamiento eficiente.</v>
      </c>
      <c r="C10697">
        <f t="shared" ca="1" si="225"/>
        <v>333</v>
      </c>
      <c r="D10697">
        <f t="shared" ca="1" si="224"/>
        <v>1248</v>
      </c>
    </row>
    <row r="10698" spans="1:4" x14ac:dyDescent="0.25">
      <c r="A10698">
        <v>10697</v>
      </c>
      <c r="B10698" t="str" cm="1">
        <f t="array" aca="1" ref="B10698" ca="1">INDEX(Servicio!C:C, RANDBETWEEN(2, 41))</f>
        <v>Limpieza exterior del vehículo para eliminar suciedad, polvo y residuos, manteniendo su apariencia y protegiendo la pintura.</v>
      </c>
      <c r="C10698">
        <f t="shared" ca="1" si="225"/>
        <v>997</v>
      </c>
      <c r="D10698">
        <f t="shared" ca="1" si="224"/>
        <v>4101</v>
      </c>
    </row>
    <row r="10699" spans="1:4" x14ac:dyDescent="0.25">
      <c r="A10699">
        <v>10698</v>
      </c>
      <c r="B10699" t="str" cm="1">
        <f t="array" aca="1" ref="B10699" ca="1">INDEX(Servicio!C:C, RANDBETWEEN(2, 41))</f>
        <v>Sustitución de la bobina de encendido para garantizar una adecuada generación de chispa en las bujías y una combustión eficiente en el motor.</v>
      </c>
      <c r="C10699">
        <f t="shared" ca="1" si="225"/>
        <v>491</v>
      </c>
      <c r="D10699">
        <f t="shared" ca="1" si="224"/>
        <v>4004</v>
      </c>
    </row>
    <row r="10700" spans="1:4" x14ac:dyDescent="0.25">
      <c r="A10700">
        <v>10699</v>
      </c>
      <c r="B10700" t="str" cm="1">
        <f t="array" aca="1" ref="B10700" ca="1">INDEX(Servicio!C:C, RANDBETWEEN(2, 41))</f>
        <v>Renovación de los palieres para garantizar la transmisión adecuada de la potencia del motor a las ruedas y prevenir fallos en la transmisión</v>
      </c>
      <c r="C10700">
        <f t="shared" ca="1" si="225"/>
        <v>981</v>
      </c>
      <c r="D10700">
        <f t="shared" ca="1" si="224"/>
        <v>6257</v>
      </c>
    </row>
    <row r="10701" spans="1:4" x14ac:dyDescent="0.25">
      <c r="A10701">
        <v>10700</v>
      </c>
      <c r="B10701" t="str" cm="1">
        <f t="array" aca="1" ref="B10701" ca="1">INDEX(Servicio!C:C, RANDBETWEEN(2, 41))</f>
        <v>Reemplazo de los muelles de suspensión para restaurar la altura y la capacidad de absorción de impactos del vehículo, mejorando su manejo y confort.</v>
      </c>
      <c r="C10701">
        <f t="shared" ca="1" si="225"/>
        <v>381</v>
      </c>
      <c r="D10701">
        <f t="shared" ca="1" si="224"/>
        <v>5488</v>
      </c>
    </row>
    <row r="10702" spans="1:4" x14ac:dyDescent="0.25">
      <c r="A10702">
        <v>10701</v>
      </c>
      <c r="B10702" t="str" cm="1">
        <f t="array" aca="1" ref="B10702" ca="1">INDEX(Servicio!C:C, RANDBETWEEN(2, 41))</f>
        <v>Proceso de drenaje y reemplazo del aceite del motor, junto con el filtro de aceite, para mantener la lubricación adecuada del motor y prolongar su vida útil.</v>
      </c>
      <c r="C10702">
        <f t="shared" ca="1" si="225"/>
        <v>768</v>
      </c>
      <c r="D10702">
        <f t="shared" ca="1" si="224"/>
        <v>418</v>
      </c>
    </row>
    <row r="10703" spans="1:4" x14ac:dyDescent="0.25">
      <c r="A10703">
        <v>10702</v>
      </c>
      <c r="B10703" t="str" cm="1">
        <f t="array" aca="1" ref="B10703" ca="1">INDEX(Servicio!C:C, RANDBETWEEN(2, 41))</f>
        <v>Sustitución del motor de arranque para asegurar un arranque eficiente y confiable del motor del vehículo.</v>
      </c>
      <c r="C10703">
        <f t="shared" ca="1" si="225"/>
        <v>362</v>
      </c>
      <c r="D10703">
        <f t="shared" ca="1" si="224"/>
        <v>5991</v>
      </c>
    </row>
    <row r="10704" spans="1:4" x14ac:dyDescent="0.25">
      <c r="A10704">
        <v>10703</v>
      </c>
      <c r="B10704" t="str" cm="1">
        <f t="array" aca="1" ref="B10704" ca="1">INDEX(Servicio!C:C, RANDBETWEEN(2, 41))</f>
        <v>Reemplazo del alternador para garantizar la generación adecuada de energía eléctrica y el funcionamiento correcto de los sistemas eléctricos del vehículo.</v>
      </c>
      <c r="C10704">
        <f t="shared" ca="1" si="225"/>
        <v>210</v>
      </c>
      <c r="D10704">
        <f t="shared" ca="1" si="224"/>
        <v>2125</v>
      </c>
    </row>
    <row r="10705" spans="1:4" x14ac:dyDescent="0.25">
      <c r="A10705">
        <v>10704</v>
      </c>
      <c r="B10705" t="str" cm="1">
        <f t="array" aca="1" ref="B10705" ca="1">INDEX(Servicio!C:C, RANDBETWEEN(2, 41))</f>
        <v>Sustitución del termostato para mantener una temperatura de funcionamiento óptima del motor y evitar sobrecalentamientos o fallos en el sistema de refrigeración.</v>
      </c>
      <c r="C10705">
        <f t="shared" ca="1" si="225"/>
        <v>881</v>
      </c>
      <c r="D10705">
        <f t="shared" ca="1" si="224"/>
        <v>4178</v>
      </c>
    </row>
    <row r="10706" spans="1:4" x14ac:dyDescent="0.25">
      <c r="A10706">
        <v>10705</v>
      </c>
      <c r="B10706" t="str" cm="1">
        <f t="array" aca="1" ref="B10706" ca="1">INDEX(Servicio!C:C, RANDBETWEEN(2, 41))</f>
        <v>Sustitución de los bujes de suspensión para mantener la integridad y el funcionamiento correcto del sistema de suspensión del vehículo.</v>
      </c>
      <c r="C10706">
        <f t="shared" ca="1" si="225"/>
        <v>853</v>
      </c>
      <c r="D10706">
        <f t="shared" ca="1" si="224"/>
        <v>13</v>
      </c>
    </row>
    <row r="10707" spans="1:4" x14ac:dyDescent="0.25">
      <c r="A10707">
        <v>10706</v>
      </c>
      <c r="B10707" t="str" cm="1">
        <f t="array" aca="1" ref="B10707" ca="1">INDEX(Servicio!C:C, RANDBETWEEN(2, 41))</f>
        <v>Sustitución del motor de arranque para asegurar un arranque eficiente y confiable del motor del vehículo.</v>
      </c>
      <c r="C10707">
        <f t="shared" ca="1" si="225"/>
        <v>792</v>
      </c>
      <c r="D10707">
        <f t="shared" ca="1" si="224"/>
        <v>6551</v>
      </c>
    </row>
    <row r="10708" spans="1:4" x14ac:dyDescent="0.25">
      <c r="A10708">
        <v>10707</v>
      </c>
      <c r="B10708" t="str" cm="1">
        <f t="array" aca="1" ref="B10708" ca="1">INDEX(Servicio!C:C, RANDBETWEEN(2, 41))</f>
        <v>Reemplazo de los muelles de suspensión para restaurar la altura y la capacidad de absorción de impactos del vehículo, mejorando su manejo y confort.</v>
      </c>
      <c r="C10708">
        <f t="shared" ca="1" si="225"/>
        <v>611</v>
      </c>
      <c r="D10708">
        <f t="shared" ca="1" si="224"/>
        <v>3690</v>
      </c>
    </row>
    <row r="10709" spans="1:4" x14ac:dyDescent="0.25">
      <c r="A10709">
        <v>10708</v>
      </c>
      <c r="B10709" t="str" cm="1">
        <f t="array" aca="1" ref="B10709" ca="1">INDEX(Servicio!C:C, RANDBETWEEN(2, 41))</f>
        <v>Reemplazo de los muelles de suspensión para restaurar la altura y la capacidad de absorción de impactos del vehículo, mejorando su manejo y confort.</v>
      </c>
      <c r="C10709">
        <f t="shared" ca="1" si="225"/>
        <v>228</v>
      </c>
      <c r="D10709">
        <f t="shared" ca="1" si="224"/>
        <v>912</v>
      </c>
    </row>
    <row r="10710" spans="1:4" x14ac:dyDescent="0.25">
      <c r="A10710">
        <v>10709</v>
      </c>
      <c r="B10710" t="str" cm="1">
        <f t="array" aca="1" ref="B10710" ca="1">INDEX(Servicio!C:C, RANDBETWEEN(2, 41))</f>
        <v>Proceso de purificación y filtrado del aceite usado para eliminar impurezas y prolongar su vida útil antes de su reutilización o reciclaje.</v>
      </c>
      <c r="C10710">
        <f t="shared" ca="1" si="225"/>
        <v>782</v>
      </c>
      <c r="D10710">
        <f t="shared" ca="1" si="224"/>
        <v>2950</v>
      </c>
    </row>
    <row r="10711" spans="1:4" x14ac:dyDescent="0.25">
      <c r="A10711">
        <v>10710</v>
      </c>
      <c r="B10711" t="str" cm="1">
        <f t="array" aca="1" ref="B10711" ca="1">INDEX(Servicio!C:C, RANDBETWEEN(2, 41))</f>
        <v>Sustitución de los bujes de suspensión para mantener la integridad y el funcionamiento correcto del sistema de suspensión del vehículo.</v>
      </c>
      <c r="C10711">
        <f t="shared" ca="1" si="225"/>
        <v>731</v>
      </c>
      <c r="D10711">
        <f t="shared" ca="1" si="224"/>
        <v>5888</v>
      </c>
    </row>
    <row r="10712" spans="1:4" x14ac:dyDescent="0.25">
      <c r="A10712">
        <v>10711</v>
      </c>
      <c r="B10712" t="str" cm="1">
        <f t="array" aca="1" ref="B10712" ca="1">INDEX(Servicio!C:C, RANDBETWEEN(2, 41))</f>
        <v>Sustitución de los bujes de suspensión para mantener la integridad y el funcionamiento correcto del sistema de suspensión del vehículo.</v>
      </c>
      <c r="C10712">
        <f t="shared" ca="1" si="225"/>
        <v>298</v>
      </c>
      <c r="D10712">
        <f t="shared" ca="1" si="224"/>
        <v>4064</v>
      </c>
    </row>
    <row r="10713" spans="1:4" x14ac:dyDescent="0.25">
      <c r="A10713">
        <v>10712</v>
      </c>
      <c r="B10713" t="str" cm="1">
        <f t="array" aca="1" ref="B10713" ca="1">INDEX(Servicio!C:C, RANDBETWEEN(2, 41))</f>
        <v>Renovación de la bomba de embrague para garantizar un funcionamiento suave y preciso del sistema de embrague.</v>
      </c>
      <c r="C10713">
        <f t="shared" ca="1" si="225"/>
        <v>539</v>
      </c>
      <c r="D10713">
        <f t="shared" ca="1" si="224"/>
        <v>2273</v>
      </c>
    </row>
    <row r="10714" spans="1:4" x14ac:dyDescent="0.25">
      <c r="A10714">
        <v>10713</v>
      </c>
      <c r="B10714" t="str" cm="1">
        <f t="array" aca="1" ref="B10714" ca="1">INDEX(Servicio!C:C, RANDBETWEEN(2, 41))</f>
        <v>Sustitución del termostato para mantener una temperatura de funcionamiento óptima del motor y evitar sobrecalentamientos o fallos en el sistema de refrigeración.</v>
      </c>
      <c r="C10714">
        <f t="shared" ca="1" si="225"/>
        <v>821</v>
      </c>
      <c r="D10714">
        <f t="shared" ref="D10714:D10777" ca="1" si="226">RANDBETWEEN(1,6999)</f>
        <v>6844</v>
      </c>
    </row>
    <row r="10715" spans="1:4" x14ac:dyDescent="0.25">
      <c r="A10715">
        <v>10714</v>
      </c>
      <c r="B10715" t="str" cm="1">
        <f t="array" aca="1" ref="B10715" ca="1">INDEX(Servicio!C:C, RANDBETWEEN(2, 41))</f>
        <v>Sustitución del termostato para mantener una temperatura de funcionamiento óptima del motor y evitar sobrecalentamientos o fallos en el sistema de refrigeración.</v>
      </c>
      <c r="C10715">
        <f t="shared" ca="1" si="225"/>
        <v>62</v>
      </c>
      <c r="D10715">
        <f t="shared" ca="1" si="226"/>
        <v>6547</v>
      </c>
    </row>
    <row r="10716" spans="1:4" x14ac:dyDescent="0.25">
      <c r="A10716">
        <v>10715</v>
      </c>
      <c r="B10716" t="str" cm="1">
        <f t="array" aca="1" ref="B10716" ca="1">INDEX(Servicio!C:C, RANDBETWEEN(2, 41))</f>
        <v>Reemplazo del filtro de combustible para garantizar un flujo de combustible limpio y libre de impurezas hacia el motor, manteniendo su rendimiento óptimo.</v>
      </c>
      <c r="C10716">
        <f t="shared" ca="1" si="225"/>
        <v>823</v>
      </c>
      <c r="D10716">
        <f t="shared" ca="1" si="226"/>
        <v>3365</v>
      </c>
    </row>
    <row r="10717" spans="1:4" x14ac:dyDescent="0.25">
      <c r="A10717">
        <v>10716</v>
      </c>
      <c r="B10717" t="str" cm="1">
        <f t="array" aca="1" ref="B10717" ca="1">INDEX(Servicio!C:C, RANDBETWEEN(2, 41))</f>
        <v>Reemplazo del filtro de combustible para garantizar un flujo de combustible limpio y libre de impurezas hacia el motor, manteniendo su rendimiento óptimo.</v>
      </c>
      <c r="C10717">
        <f t="shared" ca="1" si="225"/>
        <v>987</v>
      </c>
      <c r="D10717">
        <f t="shared" ca="1" si="226"/>
        <v>3785</v>
      </c>
    </row>
    <row r="10718" spans="1:4" x14ac:dyDescent="0.25">
      <c r="A10718">
        <v>10717</v>
      </c>
      <c r="B10718" t="str" cm="1">
        <f t="array" aca="1" ref="B10718" ca="1">INDEX(Servicio!C:C, RANDBETWEEN(2, 41))</f>
        <v>Renovación de la bomba de combustible para asegurar un suministro constante y adecuado de combustible al motor del vehículo.</v>
      </c>
      <c r="C10718">
        <f t="shared" ca="1" si="225"/>
        <v>336</v>
      </c>
      <c r="D10718">
        <f t="shared" ca="1" si="226"/>
        <v>5807</v>
      </c>
    </row>
    <row r="10719" spans="1:4" x14ac:dyDescent="0.25">
      <c r="A10719">
        <v>10718</v>
      </c>
      <c r="B10719" t="str" cm="1">
        <f t="array" aca="1" ref="B10719" ca="1">INDEX(Servicio!C:C, RANDBETWEEN(2, 41))</f>
        <v>Relleno del refrigerante del sistema de aire acondicionado para mantener su funcionamiento eficiente y proporcionar confort térmico en el interior del vehículo.</v>
      </c>
      <c r="C10719">
        <f t="shared" ca="1" si="225"/>
        <v>530</v>
      </c>
      <c r="D10719">
        <f t="shared" ca="1" si="226"/>
        <v>243</v>
      </c>
    </row>
    <row r="10720" spans="1:4" x14ac:dyDescent="0.25">
      <c r="A10720">
        <v>10719</v>
      </c>
      <c r="B10720" t="str" cm="1">
        <f t="array" aca="1" ref="B10720" ca="1">INDEX(Servicio!C:C, RANDBETWEEN(2, 41))</f>
        <v>Sustitución de las manguetas para mantener la integridad estructural y la seguridad del sistema de suspensión del vehículo.</v>
      </c>
      <c r="C10720">
        <f t="shared" ca="1" si="225"/>
        <v>419</v>
      </c>
      <c r="D10720">
        <f t="shared" ca="1" si="226"/>
        <v>2222</v>
      </c>
    </row>
    <row r="10721" spans="1:4" x14ac:dyDescent="0.25">
      <c r="A10721">
        <v>10720</v>
      </c>
      <c r="B10721" t="str" cm="1">
        <f t="array" aca="1" ref="B10721" ca="1">INDEX(Servicio!C:C, RANDBETWEEN(2, 41))</f>
        <v>Proceso de purificación y filtrado del aceite usado para eliminar impurezas y prolongar su vida útil antes de su reutilización o reciclaje.</v>
      </c>
      <c r="C10721">
        <f t="shared" ca="1" si="225"/>
        <v>801</v>
      </c>
      <c r="D10721">
        <f t="shared" ca="1" si="226"/>
        <v>5457</v>
      </c>
    </row>
    <row r="10722" spans="1:4" x14ac:dyDescent="0.25">
      <c r="A10722">
        <v>10721</v>
      </c>
      <c r="B10722" t="str" cm="1">
        <f t="array" aca="1" ref="B10722" ca="1">INDEX(Servicio!C:C, RANDBETWEEN(2, 41))</f>
        <v>Proceso de drenaje y reemplazo del aceite del motor, junto con el filtro de aceite, para mantener la lubricación adecuada del motor y prolongar su vida útil.</v>
      </c>
      <c r="C10722">
        <f t="shared" ca="1" si="225"/>
        <v>869</v>
      </c>
      <c r="D10722">
        <f t="shared" ca="1" si="226"/>
        <v>3472</v>
      </c>
    </row>
    <row r="10723" spans="1:4" x14ac:dyDescent="0.25">
      <c r="A10723">
        <v>10722</v>
      </c>
      <c r="B10723" t="str" cm="1">
        <f t="array" aca="1" ref="B10723" ca="1">INDEX(Servicio!C:C, RANDBETWEEN(2, 41))</f>
        <v>Sustitución de la bomba de agua para prevenir fugas y sobrecalentamiento del motor, asegurando un enfriamiento eficiente.</v>
      </c>
      <c r="C10723">
        <f t="shared" ca="1" si="225"/>
        <v>560</v>
      </c>
      <c r="D10723">
        <f t="shared" ca="1" si="226"/>
        <v>3338</v>
      </c>
    </row>
    <row r="10724" spans="1:4" x14ac:dyDescent="0.25">
      <c r="A10724">
        <v>10723</v>
      </c>
      <c r="B10724" t="str" cm="1">
        <f t="array" aca="1" ref="B10724" ca="1">INDEX(Servicio!C:C, RANDBETWEEN(2, 41))</f>
        <v>Reemplazo del alternador para garantizar la generación adecuada de energía eléctrica y el funcionamiento correcto de los sistemas eléctricos del vehículo.</v>
      </c>
      <c r="C10724">
        <f t="shared" ca="1" si="225"/>
        <v>276</v>
      </c>
      <c r="D10724">
        <f t="shared" ca="1" si="226"/>
        <v>3882</v>
      </c>
    </row>
    <row r="10725" spans="1:4" x14ac:dyDescent="0.25">
      <c r="A10725">
        <v>10724</v>
      </c>
      <c r="B10725" t="str" cm="1">
        <f t="array" aca="1" ref="B10725" ca="1">INDEX(Servicio!C:C, RANDBETWEEN(2, 41))</f>
        <v>Sustitución del motor de arranque para asegurar un arranque eficiente y confiable del motor del vehículo.</v>
      </c>
      <c r="C10725">
        <f t="shared" ca="1" si="225"/>
        <v>187</v>
      </c>
      <c r="D10725">
        <f t="shared" ca="1" si="226"/>
        <v>506</v>
      </c>
    </row>
    <row r="10726" spans="1:4" x14ac:dyDescent="0.25">
      <c r="A10726">
        <v>10725</v>
      </c>
      <c r="B10726" t="str" cm="1">
        <f t="array" aca="1" ref="B10726" ca="1">INDEX(Servicio!C:C, RANDBETWEEN(2, 41))</f>
        <v>Sustitución de la bomba de freno para mantener un frenado eficiente y seguro del vehículo.</v>
      </c>
      <c r="C10726">
        <f t="shared" ca="1" si="225"/>
        <v>443</v>
      </c>
      <c r="D10726">
        <f t="shared" ca="1" si="226"/>
        <v>3642</v>
      </c>
    </row>
    <row r="10727" spans="1:4" x14ac:dyDescent="0.25">
      <c r="A10727">
        <v>10726</v>
      </c>
      <c r="B10727" t="str" cm="1">
        <f t="array" aca="1" ref="B10727" ca="1">INDEX(Servicio!C:C, RANDBETWEEN(2, 41))</f>
        <v>Renovación de los palieres para garantizar la transmisión adecuada de la potencia del motor a las ruedas y prevenir fallos en la transmisión</v>
      </c>
      <c r="C10727">
        <f t="shared" ca="1" si="225"/>
        <v>658</v>
      </c>
      <c r="D10727">
        <f t="shared" ca="1" si="226"/>
        <v>6474</v>
      </c>
    </row>
    <row r="10728" spans="1:4" x14ac:dyDescent="0.25">
      <c r="A10728">
        <v>10727</v>
      </c>
      <c r="B10728" t="str" cm="1">
        <f t="array" aca="1" ref="B10728" ca="1">INDEX(Servicio!C:C, RANDBETWEEN(2, 41))</f>
        <v>Verificación y ajuste de faros, luces de posición, luces de freno y luces direccionales para garantizar su correcto funcionamiento y seguridad en la carretera.</v>
      </c>
      <c r="C10728">
        <f t="shared" ca="1" si="225"/>
        <v>363</v>
      </c>
      <c r="D10728">
        <f t="shared" ca="1" si="226"/>
        <v>4019</v>
      </c>
    </row>
    <row r="10729" spans="1:4" x14ac:dyDescent="0.25">
      <c r="A10729">
        <v>10728</v>
      </c>
      <c r="B10729" t="str" cm="1">
        <f t="array" aca="1" ref="B10729" ca="1">INDEX(Servicio!C:C, RANDBETWEEN(2, 41))</f>
        <v>Reemplazo de la correa de distribución para prevenir daños en el motor y mantener la sincronización adecuada entre los componentes internos.</v>
      </c>
      <c r="C10729">
        <f t="shared" ca="1" si="225"/>
        <v>296</v>
      </c>
      <c r="D10729">
        <f t="shared" ca="1" si="226"/>
        <v>2935</v>
      </c>
    </row>
    <row r="10730" spans="1:4" x14ac:dyDescent="0.25">
      <c r="A10730">
        <v>10729</v>
      </c>
      <c r="B10730" t="str" cm="1">
        <f t="array" aca="1" ref="B10730" ca="1">INDEX(Servicio!C:C, RANDBETWEEN(2, 41))</f>
        <v>Sustitución de la bomba de agua para prevenir fugas y sobrecalentamiento del motor, asegurando un enfriamiento eficiente.</v>
      </c>
      <c r="C10730">
        <f t="shared" ca="1" si="225"/>
        <v>592</v>
      </c>
      <c r="D10730">
        <f t="shared" ca="1" si="226"/>
        <v>3134</v>
      </c>
    </row>
    <row r="10731" spans="1:4" x14ac:dyDescent="0.25">
      <c r="A10731">
        <v>10730</v>
      </c>
      <c r="B10731" t="str" cm="1">
        <f t="array" aca="1" ref="B10731" ca="1">INDEX(Servicio!C:C, RANDBETWEEN(2, 41))</f>
        <v>Reemplazo del filtro de combustible para garantizar un flujo de combustible limpio y libre de impurezas hacia el motor, manteniendo su rendimiento óptimo.</v>
      </c>
      <c r="C10731">
        <f t="shared" ca="1" si="225"/>
        <v>556</v>
      </c>
      <c r="D10731">
        <f t="shared" ca="1" si="226"/>
        <v>6327</v>
      </c>
    </row>
    <row r="10732" spans="1:4" x14ac:dyDescent="0.25">
      <c r="A10732">
        <v>10731</v>
      </c>
      <c r="B10732" t="str" cm="1">
        <f t="array" aca="1" ref="B10732" ca="1">INDEX(Servicio!C:C, RANDBETWEEN(2, 41))</f>
        <v>Sustitución del motor de arranque para asegurar un arranque eficiente y confiable del motor del vehículo.</v>
      </c>
      <c r="C10732">
        <f t="shared" ca="1" si="225"/>
        <v>64</v>
      </c>
      <c r="D10732">
        <f t="shared" ca="1" si="226"/>
        <v>2513</v>
      </c>
    </row>
    <row r="10733" spans="1:4" x14ac:dyDescent="0.25">
      <c r="A10733">
        <v>10732</v>
      </c>
      <c r="B10733" t="str" cm="1">
        <f t="array" aca="1" ref="B10733" ca="1">INDEX(Servicio!C:C, RANDBETWEEN(2, 41))</f>
        <v>Renovación del sensor de oxígeno para mantener una mezcla adecuada de aire y combustible en el motor y reducir las emisiones contaminantes.</v>
      </c>
      <c r="C10733">
        <f t="shared" ca="1" si="225"/>
        <v>212</v>
      </c>
      <c r="D10733">
        <f t="shared" ca="1" si="226"/>
        <v>191</v>
      </c>
    </row>
    <row r="10734" spans="1:4" x14ac:dyDescent="0.25">
      <c r="A10734">
        <v>10733</v>
      </c>
      <c r="B10734" t="str" cm="1">
        <f t="array" aca="1" ref="B10734" ca="1">INDEX(Servicio!C:C, RANDBETWEEN(2, 41))</f>
        <v>Sustitución de la bomba de freno para mantener un frenado eficiente y seguro del vehículo.</v>
      </c>
      <c r="C10734">
        <f t="shared" ca="1" si="225"/>
        <v>111</v>
      </c>
      <c r="D10734">
        <f t="shared" ca="1" si="226"/>
        <v>4868</v>
      </c>
    </row>
    <row r="10735" spans="1:4" x14ac:dyDescent="0.25">
      <c r="A10735">
        <v>10734</v>
      </c>
      <c r="B10735" t="str" cm="1">
        <f t="array" aca="1" ref="B1073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735">
        <f t="shared" ca="1" si="225"/>
        <v>241</v>
      </c>
      <c r="D10735">
        <f t="shared" ca="1" si="226"/>
        <v>4909</v>
      </c>
    </row>
    <row r="10736" spans="1:4" x14ac:dyDescent="0.25">
      <c r="A10736">
        <v>10735</v>
      </c>
      <c r="B10736" t="str" cm="1">
        <f t="array" aca="1" ref="B10736" ca="1">INDEX(Servicio!C:C, RANDBETWEEN(2, 41))</f>
        <v>Remoción de las llantas viejas y montaje de nuevas llantas en el vehículo, asegurando un buen agarre y seguridad en la carretera.</v>
      </c>
      <c r="C10736">
        <f t="shared" ca="1" si="225"/>
        <v>242</v>
      </c>
      <c r="D10736">
        <f t="shared" ca="1" si="226"/>
        <v>585</v>
      </c>
    </row>
    <row r="10737" spans="1:4" x14ac:dyDescent="0.25">
      <c r="A10737">
        <v>10736</v>
      </c>
      <c r="B10737" t="str" cm="1">
        <f t="array" aca="1" ref="B10737" ca="1">INDEX(Servicio!C:C, RANDBETWEEN(2, 41))</f>
        <v>Sustitución del líquido hidráulico utilizado en el sistema de dirección asistida para mantener su funcionamiento suave y prevenir averías.</v>
      </c>
      <c r="C10737">
        <f t="shared" ca="1" si="225"/>
        <v>866</v>
      </c>
      <c r="D10737">
        <f t="shared" ca="1" si="226"/>
        <v>6347</v>
      </c>
    </row>
    <row r="10738" spans="1:4" x14ac:dyDescent="0.25">
      <c r="A10738">
        <v>10737</v>
      </c>
      <c r="B10738" t="str" cm="1">
        <f t="array" aca="1" ref="B10738" ca="1">INDEX(Servicio!C:C, RANDBETWEEN(2, 41))</f>
        <v>Renovación de los palieres para garantizar la transmisión adecuada de la potencia del motor a las ruedas y prevenir fallos en la transmisión</v>
      </c>
      <c r="C10738">
        <f t="shared" ca="1" si="225"/>
        <v>694</v>
      </c>
      <c r="D10738">
        <f t="shared" ca="1" si="226"/>
        <v>2105</v>
      </c>
    </row>
    <row r="10739" spans="1:4" x14ac:dyDescent="0.25">
      <c r="A10739">
        <v>10738</v>
      </c>
      <c r="B10739" t="str" cm="1">
        <f t="array" aca="1" ref="B10739" ca="1">INDEX(Servicio!C:C, RANDBETWEEN(2, 41))</f>
        <v>Reemplazo del cilindro maestro de freno para mantener un frenado eficaz y prevenir fugas en el sistema de frenos.</v>
      </c>
      <c r="C10739">
        <f t="shared" ca="1" si="225"/>
        <v>642</v>
      </c>
      <c r="D10739">
        <f t="shared" ca="1" si="226"/>
        <v>2427</v>
      </c>
    </row>
    <row r="10740" spans="1:4" x14ac:dyDescent="0.25">
      <c r="A10740">
        <v>10739</v>
      </c>
      <c r="B10740" t="str" cm="1">
        <f t="array" aca="1" ref="B10740" ca="1">INDEX(Servicio!C:C, RANDBETWEEN(2, 41))</f>
        <v>Sustitución de la bomba de agua para prevenir fugas y sobrecalentamiento del motor, asegurando un enfriamiento eficiente.</v>
      </c>
      <c r="C10740">
        <f t="shared" ca="1" si="225"/>
        <v>301</v>
      </c>
      <c r="D10740">
        <f t="shared" ca="1" si="226"/>
        <v>1279</v>
      </c>
    </row>
    <row r="10741" spans="1:4" x14ac:dyDescent="0.25">
      <c r="A10741">
        <v>10740</v>
      </c>
      <c r="B10741" t="str" cm="1">
        <f t="array" aca="1" ref="B10741" ca="1">INDEX(Servicio!C:C, RANDBETWEEN(2, 41))</f>
        <v>Sustitución de los bujes de suspensión para mantener la integridad y el funcionamiento correcto del sistema de suspensión del vehículo.</v>
      </c>
      <c r="C10741">
        <f t="shared" ca="1" si="225"/>
        <v>447</v>
      </c>
      <c r="D10741">
        <f t="shared" ca="1" si="226"/>
        <v>1456</v>
      </c>
    </row>
    <row r="10742" spans="1:4" x14ac:dyDescent="0.25">
      <c r="A10742">
        <v>10741</v>
      </c>
      <c r="B10742" t="str" cm="1">
        <f t="array" aca="1" ref="B10742" ca="1">INDEX(Servicio!C:C, RANDBETWEEN(2, 41))</f>
        <v>Sustitución de los bujes de suspensión para mantener la integridad y el funcionamiento correcto del sistema de suspensión del vehículo.</v>
      </c>
      <c r="C10742">
        <f t="shared" ca="1" si="225"/>
        <v>864</v>
      </c>
      <c r="D10742">
        <f t="shared" ca="1" si="226"/>
        <v>237</v>
      </c>
    </row>
    <row r="10743" spans="1:4" x14ac:dyDescent="0.25">
      <c r="A10743">
        <v>10742</v>
      </c>
      <c r="B10743" t="str" cm="1">
        <f t="array" aca="1" ref="B10743" ca="1">INDEX(Servicio!C:C, RANDBETWEEN(2, 41))</f>
        <v>Reemplazo del radiador para corregir fugas, daños o corrosión, garantizando un sistema de refrigeración adecuado para el motor.</v>
      </c>
      <c r="C10743">
        <f t="shared" ca="1" si="225"/>
        <v>298</v>
      </c>
      <c r="D10743">
        <f t="shared" ca="1" si="226"/>
        <v>2339</v>
      </c>
    </row>
    <row r="10744" spans="1:4" x14ac:dyDescent="0.25">
      <c r="A10744">
        <v>10743</v>
      </c>
      <c r="B10744" t="str" cm="1">
        <f t="array" aca="1" ref="B10744" ca="1">INDEX(Servicio!C:C, RANDBETWEEN(2, 41))</f>
        <v>Sustitución de las rótulas de dirección para mantener la precisión y la estabilidad en la dirección del vehículo, evitando vibraciones y desgaste prematuro de los neumáticos.</v>
      </c>
      <c r="C10744">
        <f t="shared" ca="1" si="225"/>
        <v>646</v>
      </c>
      <c r="D10744">
        <f t="shared" ca="1" si="226"/>
        <v>2742</v>
      </c>
    </row>
    <row r="10745" spans="1:4" x14ac:dyDescent="0.25">
      <c r="A10745">
        <v>10744</v>
      </c>
      <c r="B10745" t="str" cm="1">
        <f t="array" aca="1" ref="B10745" ca="1">INDEX(Servicio!C:C, RANDBETWEEN(2, 41))</f>
        <v>Verificación y ajuste de faros, luces de posición, luces de freno y luces direccionales para garantizar su correcto funcionamiento y seguridad en la carretera.</v>
      </c>
      <c r="C10745">
        <f t="shared" ca="1" si="225"/>
        <v>109</v>
      </c>
      <c r="D10745">
        <f t="shared" ca="1" si="226"/>
        <v>280</v>
      </c>
    </row>
    <row r="10746" spans="1:4" x14ac:dyDescent="0.25">
      <c r="A10746">
        <v>10745</v>
      </c>
      <c r="B10746" t="str" cm="1">
        <f t="array" aca="1" ref="B10746" ca="1">INDEX(Servicio!C:C, RANDBETWEEN(2, 41))</f>
        <v>Sustitución de la bomba de agua para prevenir fugas y sobrecalentamiento del motor, asegurando un enfriamiento eficiente.</v>
      </c>
      <c r="C10746">
        <f t="shared" ca="1" si="225"/>
        <v>272</v>
      </c>
      <c r="D10746">
        <f t="shared" ca="1" si="226"/>
        <v>5383</v>
      </c>
    </row>
    <row r="10747" spans="1:4" x14ac:dyDescent="0.25">
      <c r="A10747">
        <v>10746</v>
      </c>
      <c r="B10747" t="str" cm="1">
        <f t="array" aca="1" ref="B10747" ca="1">INDEX(Servicio!C:C, RANDBETWEEN(2, 41))</f>
        <v>Revisión y ajuste de componentes del motor, como bujías, cables, filtros y fluidos, para mantener su rendimiento óptimo y prevenir averías.</v>
      </c>
      <c r="C10747">
        <f t="shared" ca="1" si="225"/>
        <v>856</v>
      </c>
      <c r="D10747">
        <f t="shared" ca="1" si="226"/>
        <v>1826</v>
      </c>
    </row>
    <row r="10748" spans="1:4" x14ac:dyDescent="0.25">
      <c r="A10748">
        <v>10747</v>
      </c>
      <c r="B10748" t="str" cm="1">
        <f t="array" aca="1" ref="B1074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748">
        <f t="shared" ca="1" si="225"/>
        <v>103</v>
      </c>
      <c r="D10748">
        <f t="shared" ca="1" si="226"/>
        <v>5482</v>
      </c>
    </row>
    <row r="10749" spans="1:4" x14ac:dyDescent="0.25">
      <c r="A10749">
        <v>10748</v>
      </c>
      <c r="B10749" t="str" cm="1">
        <f t="array" aca="1" ref="B10749" ca="1">INDEX(Servicio!C:C, RANDBETWEEN(2, 41))</f>
        <v>Renovación de las mangueras del sistema de refrigeración para prevenir fugas y garantizar un flujo adecuado de líquido refrigerante.</v>
      </c>
      <c r="C10749">
        <f t="shared" ca="1" si="225"/>
        <v>429</v>
      </c>
      <c r="D10749">
        <f t="shared" ca="1" si="226"/>
        <v>6165</v>
      </c>
    </row>
    <row r="10750" spans="1:4" x14ac:dyDescent="0.25">
      <c r="A10750">
        <v>10749</v>
      </c>
      <c r="B10750" t="str" cm="1">
        <f t="array" aca="1" ref="B10750" ca="1">INDEX(Servicio!C:C, RANDBETWEEN(2, 41))</f>
        <v>Reemplazo del alternador para garantizar la generación adecuada de energía eléctrica y el funcionamiento correcto de los sistemas eléctricos del vehículo.</v>
      </c>
      <c r="C10750">
        <f t="shared" ca="1" si="225"/>
        <v>557</v>
      </c>
      <c r="D10750">
        <f t="shared" ca="1" si="226"/>
        <v>6022</v>
      </c>
    </row>
    <row r="10751" spans="1:4" x14ac:dyDescent="0.25">
      <c r="A10751">
        <v>10750</v>
      </c>
      <c r="B10751" t="str" cm="1">
        <f t="array" aca="1" ref="B10751" ca="1">INDEX(Servicio!C:C, RANDBETWEEN(2, 41))</f>
        <v>Proceso de purificación y filtrado del aceite usado para eliminar impurezas y prolongar su vida útil antes de su reutilización o reciclaje.</v>
      </c>
      <c r="C10751">
        <f t="shared" ca="1" si="225"/>
        <v>67</v>
      </c>
      <c r="D10751">
        <f t="shared" ca="1" si="226"/>
        <v>2544</v>
      </c>
    </row>
    <row r="10752" spans="1:4" x14ac:dyDescent="0.25">
      <c r="A10752">
        <v>10751</v>
      </c>
      <c r="B10752" t="str" cm="1">
        <f t="array" aca="1" ref="B10752" ca="1">INDEX(Servicio!C:C, RANDBETWEEN(2, 41))</f>
        <v>Renovación de los palieres para garantizar la transmisión adecuada de la potencia del motor a las ruedas y prevenir fallos en la transmisión</v>
      </c>
      <c r="C10752">
        <f t="shared" ca="1" si="225"/>
        <v>921</v>
      </c>
      <c r="D10752">
        <f t="shared" ca="1" si="226"/>
        <v>5835</v>
      </c>
    </row>
    <row r="10753" spans="1:4" x14ac:dyDescent="0.25">
      <c r="A10753">
        <v>10752</v>
      </c>
      <c r="B10753" t="str" cm="1">
        <f t="array" aca="1" ref="B10753" ca="1">INDEX(Servicio!C:C, RANDBETWEEN(2, 41))</f>
        <v>Proceso de purificación y filtrado del aceite usado para eliminar impurezas y prolongar su vida útil antes de su reutilización o reciclaje.</v>
      </c>
      <c r="C10753">
        <f t="shared" ca="1" si="225"/>
        <v>884</v>
      </c>
      <c r="D10753">
        <f t="shared" ca="1" si="226"/>
        <v>5134</v>
      </c>
    </row>
    <row r="10754" spans="1:4" x14ac:dyDescent="0.25">
      <c r="A10754">
        <v>10753</v>
      </c>
      <c r="B10754" t="str" cm="1">
        <f t="array" aca="1" ref="B1075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754">
        <f t="shared" ca="1" si="225"/>
        <v>479</v>
      </c>
      <c r="D10754">
        <f t="shared" ca="1" si="226"/>
        <v>2454</v>
      </c>
    </row>
    <row r="10755" spans="1:4" x14ac:dyDescent="0.25">
      <c r="A10755">
        <v>10754</v>
      </c>
      <c r="B10755" t="str" cm="1">
        <f t="array" aca="1" ref="B10755" ca="1">INDEX(Servicio!C:C, RANDBETWEEN(2, 41))</f>
        <v>Renovación del sensor de oxígeno para mantener una mezcla adecuada de aire y combustible en el motor y reducir las emisiones contaminantes.</v>
      </c>
      <c r="C10755">
        <f t="shared" ref="C10755:C10818" ca="1" si="227">RANDBETWEEN(50, 1000)</f>
        <v>738</v>
      </c>
      <c r="D10755">
        <f t="shared" ca="1" si="226"/>
        <v>5864</v>
      </c>
    </row>
    <row r="10756" spans="1:4" x14ac:dyDescent="0.25">
      <c r="A10756">
        <v>10755</v>
      </c>
      <c r="B10756" t="str" cm="1">
        <f t="array" aca="1" ref="B10756" ca="1">INDEX(Servicio!C:C, RANDBETWEEN(2, 41))</f>
        <v>Reemplazo de los inyectores de combustible para mantener una pulverización óptima de combustible en el motor y un rendimiento eficiente.</v>
      </c>
      <c r="C10756">
        <f t="shared" ca="1" si="227"/>
        <v>637</v>
      </c>
      <c r="D10756">
        <f t="shared" ca="1" si="226"/>
        <v>496</v>
      </c>
    </row>
    <row r="10757" spans="1:4" x14ac:dyDescent="0.25">
      <c r="A10757">
        <v>10756</v>
      </c>
      <c r="B10757" t="str" cm="1">
        <f t="array" aca="1" ref="B10757" ca="1">INDEX(Servicio!C:C, RANDBETWEEN(2, 41))</f>
        <v>Relleno del refrigerante del sistema de aire acondicionado para mantener su funcionamiento eficiente y proporcionar confort térmico en el interior del vehículo.</v>
      </c>
      <c r="C10757">
        <f t="shared" ca="1" si="227"/>
        <v>578</v>
      </c>
      <c r="D10757">
        <f t="shared" ca="1" si="226"/>
        <v>5505</v>
      </c>
    </row>
    <row r="10758" spans="1:4" x14ac:dyDescent="0.25">
      <c r="A10758">
        <v>10757</v>
      </c>
      <c r="B10758" t="str" cm="1">
        <f t="array" aca="1" ref="B10758" ca="1">INDEX(Servicio!C:C, RANDBETWEEN(2, 41))</f>
        <v>Sustitución del motor de arranque para asegurar un arranque eficiente y confiable del motor del vehículo.</v>
      </c>
      <c r="C10758">
        <f t="shared" ca="1" si="227"/>
        <v>569</v>
      </c>
      <c r="D10758">
        <f t="shared" ca="1" si="226"/>
        <v>428</v>
      </c>
    </row>
    <row r="10759" spans="1:4" x14ac:dyDescent="0.25">
      <c r="A10759">
        <v>10758</v>
      </c>
      <c r="B10759" t="str" cm="1">
        <f t="array" aca="1" ref="B10759" ca="1">INDEX(Servicio!C:C, RANDBETWEEN(2, 41))</f>
        <v>Proceso de drenaje y reemplazo del aceite del motor, junto con el filtro de aceite, para mantener la lubricación adecuada del motor y prolongar su vida útil.</v>
      </c>
      <c r="C10759">
        <f t="shared" ca="1" si="227"/>
        <v>507</v>
      </c>
      <c r="D10759">
        <f t="shared" ca="1" si="226"/>
        <v>2560</v>
      </c>
    </row>
    <row r="10760" spans="1:4" x14ac:dyDescent="0.25">
      <c r="A10760">
        <v>10759</v>
      </c>
      <c r="B10760" t="str" cm="1">
        <f t="array" aca="1" ref="B10760" ca="1">INDEX(Servicio!C:C, RANDBETWEEN(2, 41))</f>
        <v>Renovación de la bomba de combustible para asegurar un suministro constante y adecuado de combustible al motor del vehículo.</v>
      </c>
      <c r="C10760">
        <f t="shared" ca="1" si="227"/>
        <v>244</v>
      </c>
      <c r="D10760">
        <f t="shared" ca="1" si="226"/>
        <v>4686</v>
      </c>
    </row>
    <row r="10761" spans="1:4" x14ac:dyDescent="0.25">
      <c r="A10761">
        <v>10760</v>
      </c>
      <c r="B10761" t="str" cm="1">
        <f t="array" aca="1" ref="B10761" ca="1">INDEX(Servicio!C:C, RANDBETWEEN(2, 41))</f>
        <v>Reemplazo del cilindro maestro de freno para mantener un frenado eficaz y prevenir fugas en el sistema de frenos.</v>
      </c>
      <c r="C10761">
        <f t="shared" ca="1" si="227"/>
        <v>83</v>
      </c>
      <c r="D10761">
        <f t="shared" ca="1" si="226"/>
        <v>1681</v>
      </c>
    </row>
    <row r="10762" spans="1:4" x14ac:dyDescent="0.25">
      <c r="A10762">
        <v>10761</v>
      </c>
      <c r="B10762" t="str" cm="1">
        <f t="array" aca="1" ref="B10762" ca="1">INDEX(Servicio!C:C, RANDBETWEEN(2, 41))</f>
        <v>Renovación del sensor de oxígeno para mantener una mezcla adecuada de aire y combustible en el motor y reducir las emisiones contaminantes.</v>
      </c>
      <c r="C10762">
        <f t="shared" ca="1" si="227"/>
        <v>919</v>
      </c>
      <c r="D10762">
        <f t="shared" ca="1" si="226"/>
        <v>6870</v>
      </c>
    </row>
    <row r="10763" spans="1:4" x14ac:dyDescent="0.25">
      <c r="A10763">
        <v>10762</v>
      </c>
      <c r="B10763" t="str" cm="1">
        <f t="array" aca="1" ref="B10763" ca="1">INDEX(Servicio!C:C, RANDBETWEEN(2, 41))</f>
        <v>Sustitución de las manguetas para mantener la integridad estructural y la seguridad del sistema de suspensión del vehículo.</v>
      </c>
      <c r="C10763">
        <f t="shared" ca="1" si="227"/>
        <v>561</v>
      </c>
      <c r="D10763">
        <f t="shared" ca="1" si="226"/>
        <v>4775</v>
      </c>
    </row>
    <row r="10764" spans="1:4" x14ac:dyDescent="0.25">
      <c r="A10764">
        <v>10763</v>
      </c>
      <c r="B10764" t="str" cm="1">
        <f t="array" aca="1" ref="B10764" ca="1">INDEX(Servicio!C:C, RANDBETWEEN(2, 41))</f>
        <v>Reemplazo del depósito de expansión del sistema de refrigeración para asegurar la correcta circulación del líquido refrigerante y prevenir fugas.</v>
      </c>
      <c r="C10764">
        <f t="shared" ca="1" si="227"/>
        <v>594</v>
      </c>
      <c r="D10764">
        <f t="shared" ca="1" si="226"/>
        <v>5209</v>
      </c>
    </row>
    <row r="10765" spans="1:4" x14ac:dyDescent="0.25">
      <c r="A10765">
        <v>10764</v>
      </c>
      <c r="B10765" t="str" cm="1">
        <f t="array" aca="1" ref="B10765" ca="1">INDEX(Servicio!C:C, RANDBETWEEN(2, 41))</f>
        <v>Sustitución del motor de arranque para asegurar un arranque eficiente y confiable del motor del vehículo.</v>
      </c>
      <c r="C10765">
        <f t="shared" ca="1" si="227"/>
        <v>726</v>
      </c>
      <c r="D10765">
        <f t="shared" ca="1" si="226"/>
        <v>6557</v>
      </c>
    </row>
    <row r="10766" spans="1:4" x14ac:dyDescent="0.25">
      <c r="A10766">
        <v>10765</v>
      </c>
      <c r="B10766" t="str" cm="1">
        <f t="array" aca="1" ref="B10766" ca="1">INDEX(Servicio!C:C, RANDBETWEEN(2, 41))</f>
        <v>Renovación del sensor de oxígeno para mantener una mezcla adecuada de aire y combustible en el motor y reducir las emisiones contaminantes.</v>
      </c>
      <c r="C10766">
        <f t="shared" ca="1" si="227"/>
        <v>800</v>
      </c>
      <c r="D10766">
        <f t="shared" ca="1" si="226"/>
        <v>5096</v>
      </c>
    </row>
    <row r="10767" spans="1:4" x14ac:dyDescent="0.25">
      <c r="A10767">
        <v>10766</v>
      </c>
      <c r="B10767" t="str" cm="1">
        <f t="array" aca="1" ref="B10767" ca="1">INDEX(Servicio!C:C, RANDBETWEEN(2, 41))</f>
        <v>Relleno del refrigerante del sistema de aire acondicionado para mantener su funcionamiento eficiente y proporcionar confort térmico en el interior del vehículo.</v>
      </c>
      <c r="C10767">
        <f t="shared" ca="1" si="227"/>
        <v>973</v>
      </c>
      <c r="D10767">
        <f t="shared" ca="1" si="226"/>
        <v>2889</v>
      </c>
    </row>
    <row r="10768" spans="1:4" x14ac:dyDescent="0.25">
      <c r="A10768">
        <v>10767</v>
      </c>
      <c r="B10768" t="str" cm="1">
        <f t="array" aca="1" ref="B1076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768">
        <f t="shared" ca="1" si="227"/>
        <v>549</v>
      </c>
      <c r="D10768">
        <f t="shared" ca="1" si="226"/>
        <v>4393</v>
      </c>
    </row>
    <row r="10769" spans="1:4" x14ac:dyDescent="0.25">
      <c r="A10769">
        <v>10768</v>
      </c>
      <c r="B10769" t="str" cm="1">
        <f t="array" aca="1" ref="B10769" ca="1">INDEX(Servicio!C:C, RANDBETWEEN(2, 41))</f>
        <v>Reemplazo y ajuste de bujías para asegurar una combustión eficiente y un rendimiento óptimo del motor.</v>
      </c>
      <c r="C10769">
        <f t="shared" ca="1" si="227"/>
        <v>885</v>
      </c>
      <c r="D10769">
        <f t="shared" ca="1" si="226"/>
        <v>5458</v>
      </c>
    </row>
    <row r="10770" spans="1:4" x14ac:dyDescent="0.25">
      <c r="A10770">
        <v>10769</v>
      </c>
      <c r="B10770" t="str" cm="1">
        <f t="array" aca="1" ref="B10770" ca="1">INDEX(Servicio!C:C, RANDBETWEEN(2, 41))</f>
        <v>Sustitución de la bobina de encendido para garantizar una adecuada generación de chispa en las bujías y una combustión eficiente en el motor.</v>
      </c>
      <c r="C10770">
        <f t="shared" ca="1" si="227"/>
        <v>632</v>
      </c>
      <c r="D10770">
        <f t="shared" ca="1" si="226"/>
        <v>2185</v>
      </c>
    </row>
    <row r="10771" spans="1:4" x14ac:dyDescent="0.25">
      <c r="A10771">
        <v>10770</v>
      </c>
      <c r="B10771" t="str" cm="1">
        <f t="array" aca="1" ref="B10771" ca="1">INDEX(Servicio!C:C, RANDBETWEEN(2, 41))</f>
        <v>Reemplazo del filtro de combustible para garantizar un flujo de combustible limpio y libre de impurezas hacia el motor, manteniendo su rendimiento óptimo.</v>
      </c>
      <c r="C10771">
        <f t="shared" ca="1" si="227"/>
        <v>444</v>
      </c>
      <c r="D10771">
        <f t="shared" ca="1" si="226"/>
        <v>5937</v>
      </c>
    </row>
    <row r="10772" spans="1:4" x14ac:dyDescent="0.25">
      <c r="A10772">
        <v>10771</v>
      </c>
      <c r="B10772" t="str" cm="1">
        <f t="array" aca="1" ref="B10772" ca="1">INDEX(Servicio!C:C, RANDBETWEEN(2, 41))</f>
        <v>Remoción de las llantas viejas y montaje de nuevas llantas en el vehículo, asegurando un buen agarre y seguridad en la carretera.</v>
      </c>
      <c r="C10772">
        <f t="shared" ca="1" si="227"/>
        <v>234</v>
      </c>
      <c r="D10772">
        <f t="shared" ca="1" si="226"/>
        <v>3446</v>
      </c>
    </row>
    <row r="10773" spans="1:4" x14ac:dyDescent="0.25">
      <c r="A10773">
        <v>10772</v>
      </c>
      <c r="B10773" t="str" cm="1">
        <f t="array" aca="1" ref="B10773" ca="1">INDEX(Servicio!C:C, RANDBETWEEN(2, 41))</f>
        <v>Renovación de los amortiguadores para mejorar la estabilidad, el confort y la seguridad del vehículo en la absorción de impactos.</v>
      </c>
      <c r="C10773">
        <f t="shared" ca="1" si="227"/>
        <v>948</v>
      </c>
      <c r="D10773">
        <f t="shared" ca="1" si="226"/>
        <v>3811</v>
      </c>
    </row>
    <row r="10774" spans="1:4" x14ac:dyDescent="0.25">
      <c r="A10774">
        <v>10773</v>
      </c>
      <c r="B10774" t="str" cm="1">
        <f t="array" aca="1" ref="B10774" ca="1">INDEX(Servicio!C:C, RANDBETWEEN(2, 41))</f>
        <v>Renovación de la batería para asegurar un arranque confiable del motor y un suministro constante de energía eléctrica para los sistemas del vehículo.</v>
      </c>
      <c r="C10774">
        <f t="shared" ca="1" si="227"/>
        <v>492</v>
      </c>
      <c r="D10774">
        <f t="shared" ca="1" si="226"/>
        <v>5928</v>
      </c>
    </row>
    <row r="10775" spans="1:4" x14ac:dyDescent="0.25">
      <c r="A10775">
        <v>10774</v>
      </c>
      <c r="B10775" t="str" cm="1">
        <f t="array" aca="1" ref="B10775" ca="1">INDEX(Servicio!C:C, RANDBETWEEN(2, 41))</f>
        <v>Proceso de drenaje y reemplazo del aceite del motor, junto con el filtro de aceite, para mantener la lubricación adecuada del motor y prolongar su vida útil.</v>
      </c>
      <c r="C10775">
        <f t="shared" ca="1" si="227"/>
        <v>169</v>
      </c>
      <c r="D10775">
        <f t="shared" ca="1" si="226"/>
        <v>4796</v>
      </c>
    </row>
    <row r="10776" spans="1:4" x14ac:dyDescent="0.25">
      <c r="A10776">
        <v>10775</v>
      </c>
      <c r="B10776" t="str" cm="1">
        <f t="array" aca="1" ref="B10776" ca="1">INDEX(Servicio!C:C, RANDBETWEEN(2, 41))</f>
        <v>Renovación de la batería para asegurar un arranque confiable del motor y un suministro constante de energía eléctrica para los sistemas del vehículo.</v>
      </c>
      <c r="C10776">
        <f t="shared" ca="1" si="227"/>
        <v>596</v>
      </c>
      <c r="D10776">
        <f t="shared" ca="1" si="226"/>
        <v>5240</v>
      </c>
    </row>
    <row r="10777" spans="1:4" x14ac:dyDescent="0.25">
      <c r="A10777">
        <v>10776</v>
      </c>
      <c r="B10777" t="str" cm="1">
        <f t="array" aca="1" ref="B10777" ca="1">INDEX(Servicio!C:C, RANDBETWEEN(2, 41))</f>
        <v>Renovación de la bomba de embrague para garantizar un funcionamiento suave y preciso del sistema de embrague.</v>
      </c>
      <c r="C10777">
        <f t="shared" ca="1" si="227"/>
        <v>600</v>
      </c>
      <c r="D10777">
        <f t="shared" ca="1" si="226"/>
        <v>3783</v>
      </c>
    </row>
    <row r="10778" spans="1:4" x14ac:dyDescent="0.25">
      <c r="A10778">
        <v>10777</v>
      </c>
      <c r="B10778" t="str" cm="1">
        <f t="array" aca="1" ref="B10778" ca="1">INDEX(Servicio!C:C, RANDBETWEEN(2, 41))</f>
        <v>Sustitución de la bomba de freno para mantener un frenado eficiente y seguro del vehículo.</v>
      </c>
      <c r="C10778">
        <f t="shared" ca="1" si="227"/>
        <v>810</v>
      </c>
      <c r="D10778">
        <f t="shared" ref="D10778:D10841" ca="1" si="228">RANDBETWEEN(1,6999)</f>
        <v>2858</v>
      </c>
    </row>
    <row r="10779" spans="1:4" x14ac:dyDescent="0.25">
      <c r="A10779">
        <v>10778</v>
      </c>
      <c r="B10779" t="str" cm="1">
        <f t="array" aca="1" ref="B10779" ca="1">INDEX(Servicio!C:C, RANDBETWEEN(2, 41))</f>
        <v>Reemplazo de los inyectores de combustible para mantener una pulverización óptima de combustible en el motor y un rendimiento eficiente.</v>
      </c>
      <c r="C10779">
        <f t="shared" ca="1" si="227"/>
        <v>88</v>
      </c>
      <c r="D10779">
        <f t="shared" ca="1" si="228"/>
        <v>21</v>
      </c>
    </row>
    <row r="10780" spans="1:4" x14ac:dyDescent="0.25">
      <c r="A10780">
        <v>10779</v>
      </c>
      <c r="B10780" t="str" cm="1">
        <f t="array" aca="1" ref="B10780" ca="1">INDEX(Servicio!C:C, RANDBETWEEN(2, 41))</f>
        <v>Sustitución de la bobina de encendido para garantizar una adecuada generación de chispa en las bujías y una combustión eficiente en el motor.</v>
      </c>
      <c r="C10780">
        <f t="shared" ca="1" si="227"/>
        <v>315</v>
      </c>
      <c r="D10780">
        <f t="shared" ca="1" si="228"/>
        <v>1646</v>
      </c>
    </row>
    <row r="10781" spans="1:4" x14ac:dyDescent="0.25">
      <c r="A10781">
        <v>10780</v>
      </c>
      <c r="B10781" t="str" cm="1">
        <f t="array" aca="1" ref="B10781" ca="1">INDEX(Servicio!C:C, RANDBETWEEN(2, 41))</f>
        <v>Reemplazo del cilindro maestro de freno para mantener un frenado eficaz y prevenir fugas en el sistema de frenos.</v>
      </c>
      <c r="C10781">
        <f t="shared" ca="1" si="227"/>
        <v>537</v>
      </c>
      <c r="D10781">
        <f t="shared" ca="1" si="228"/>
        <v>3823</v>
      </c>
    </row>
    <row r="10782" spans="1:4" x14ac:dyDescent="0.25">
      <c r="A10782">
        <v>10781</v>
      </c>
      <c r="B10782" t="str" cm="1">
        <f t="array" aca="1" ref="B10782" ca="1">INDEX(Servicio!C:C, RANDBETWEEN(2, 41))</f>
        <v>Renovación de las mangueras del sistema de refrigeración para prevenir fugas y garantizar un flujo adecuado de líquido refrigerante.</v>
      </c>
      <c r="C10782">
        <f t="shared" ca="1" si="227"/>
        <v>553</v>
      </c>
      <c r="D10782">
        <f t="shared" ca="1" si="228"/>
        <v>6879</v>
      </c>
    </row>
    <row r="10783" spans="1:4" x14ac:dyDescent="0.25">
      <c r="A10783">
        <v>10782</v>
      </c>
      <c r="B10783" t="str" cm="1">
        <f t="array" aca="1" ref="B10783" ca="1">INDEX(Servicio!C:C, RANDBETWEEN(2, 41))</f>
        <v>Reemplazo de la correa de distribución para prevenir daños en el motor y mantener la sincronización adecuada entre los componentes internos.</v>
      </c>
      <c r="C10783">
        <f t="shared" ca="1" si="227"/>
        <v>543</v>
      </c>
      <c r="D10783">
        <f t="shared" ca="1" si="228"/>
        <v>4120</v>
      </c>
    </row>
    <row r="10784" spans="1:4" x14ac:dyDescent="0.25">
      <c r="A10784">
        <v>10783</v>
      </c>
      <c r="B10784" t="str" cm="1">
        <f t="array" aca="1" ref="B10784" ca="1">INDEX(Servicio!C:C, RANDBETWEEN(2, 41))</f>
        <v>Reemplazo del filtro de combustible para garantizar un flujo de combustible limpio y libre de impurezas hacia el motor, manteniendo su rendimiento óptimo.</v>
      </c>
      <c r="C10784">
        <f t="shared" ca="1" si="227"/>
        <v>568</v>
      </c>
      <c r="D10784">
        <f t="shared" ca="1" si="228"/>
        <v>2944</v>
      </c>
    </row>
    <row r="10785" spans="1:4" x14ac:dyDescent="0.25">
      <c r="A10785">
        <v>10784</v>
      </c>
      <c r="B10785" t="str" cm="1">
        <f t="array" aca="1" ref="B10785" ca="1">INDEX(Servicio!C:C, RANDBETWEEN(2, 41))</f>
        <v>Reemplazo de los fuelles para mantener la estanqueidad y la protección de los componentes de la transmisión contra la suciedad y la humedad.</v>
      </c>
      <c r="C10785">
        <f t="shared" ca="1" si="227"/>
        <v>697</v>
      </c>
      <c r="D10785">
        <f t="shared" ca="1" si="228"/>
        <v>5968</v>
      </c>
    </row>
    <row r="10786" spans="1:4" x14ac:dyDescent="0.25">
      <c r="A10786">
        <v>10785</v>
      </c>
      <c r="B10786" t="str" cm="1">
        <f t="array" aca="1" ref="B10786" ca="1">INDEX(Servicio!C:C, RANDBETWEEN(2, 41))</f>
        <v>Sustitución de la bomba de freno para mantener un frenado eficiente y seguro del vehículo.</v>
      </c>
      <c r="C10786">
        <f t="shared" ca="1" si="227"/>
        <v>266</v>
      </c>
      <c r="D10786">
        <f t="shared" ca="1" si="228"/>
        <v>1074</v>
      </c>
    </row>
    <row r="10787" spans="1:4" x14ac:dyDescent="0.25">
      <c r="A10787">
        <v>10786</v>
      </c>
      <c r="B10787" t="str" cm="1">
        <f t="array" aca="1" ref="B10787" ca="1">INDEX(Servicio!C:C, RANDBETWEEN(2, 41))</f>
        <v>Sustitución del catalizador para reducir las emisiones contaminantes del escape y garantizar el cumplimiento de las regulaciones ambientales.</v>
      </c>
      <c r="C10787">
        <f t="shared" ca="1" si="227"/>
        <v>888</v>
      </c>
      <c r="D10787">
        <f t="shared" ca="1" si="228"/>
        <v>4142</v>
      </c>
    </row>
    <row r="10788" spans="1:4" x14ac:dyDescent="0.25">
      <c r="A10788">
        <v>10787</v>
      </c>
      <c r="B10788" t="str" cm="1">
        <f t="array" aca="1" ref="B107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788">
        <f t="shared" ca="1" si="227"/>
        <v>536</v>
      </c>
      <c r="D10788">
        <f t="shared" ca="1" si="228"/>
        <v>327</v>
      </c>
    </row>
    <row r="10789" spans="1:4" x14ac:dyDescent="0.25">
      <c r="A10789">
        <v>10788</v>
      </c>
      <c r="B10789" t="str" cm="1">
        <f t="array" aca="1" ref="B10789" ca="1">INDEX(Servicio!C:C, RANDBETWEEN(2, 41))</f>
        <v>Renovación de la bomba de embrague para garantizar un funcionamiento suave y preciso del sistema de embrague.</v>
      </c>
      <c r="C10789">
        <f t="shared" ca="1" si="227"/>
        <v>879</v>
      </c>
      <c r="D10789">
        <f t="shared" ca="1" si="228"/>
        <v>468</v>
      </c>
    </row>
    <row r="10790" spans="1:4" x14ac:dyDescent="0.25">
      <c r="A10790">
        <v>10789</v>
      </c>
      <c r="B10790" t="str" cm="1">
        <f t="array" aca="1" ref="B10790" ca="1">INDEX(Servicio!C:C, RANDBETWEEN(2, 41))</f>
        <v>Verificación y ajuste de faros, luces de posición, luces de freno y luces direccionales para garantizar su correcto funcionamiento y seguridad en la carretera.</v>
      </c>
      <c r="C10790">
        <f t="shared" ca="1" si="227"/>
        <v>153</v>
      </c>
      <c r="D10790">
        <f t="shared" ca="1" si="228"/>
        <v>4139</v>
      </c>
    </row>
    <row r="10791" spans="1:4" x14ac:dyDescent="0.25">
      <c r="A10791">
        <v>10790</v>
      </c>
      <c r="B10791" t="str" cm="1">
        <f t="array" aca="1" ref="B10791" ca="1">INDEX(Servicio!C:C, RANDBETWEEN(2, 41))</f>
        <v>Sustitución del catalizador para reducir las emisiones contaminantes del escape y garantizar el cumplimiento de las regulaciones ambientales.</v>
      </c>
      <c r="C10791">
        <f t="shared" ca="1" si="227"/>
        <v>501</v>
      </c>
      <c r="D10791">
        <f t="shared" ca="1" si="228"/>
        <v>5750</v>
      </c>
    </row>
    <row r="10792" spans="1:4" x14ac:dyDescent="0.25">
      <c r="A10792">
        <v>10791</v>
      </c>
      <c r="B10792" t="str" cm="1">
        <f t="array" aca="1" ref="B10792" ca="1">INDEX(Servicio!C:C, RANDBETWEEN(2, 41))</f>
        <v>Verificación y ajuste de faros, luces de posición, luces de freno y luces direccionales para garantizar su correcto funcionamiento y seguridad en la carretera.</v>
      </c>
      <c r="C10792">
        <f t="shared" ca="1" si="227"/>
        <v>790</v>
      </c>
      <c r="D10792">
        <f t="shared" ca="1" si="228"/>
        <v>4371</v>
      </c>
    </row>
    <row r="10793" spans="1:4" x14ac:dyDescent="0.25">
      <c r="A10793">
        <v>10792</v>
      </c>
      <c r="B10793" t="str" cm="1">
        <f t="array" aca="1" ref="B10793" ca="1">INDEX(Servicio!C:C, RANDBETWEEN(2, 41))</f>
        <v>Reemplazo del cilindro maestro de freno para mantener un frenado eficaz y prevenir fugas en el sistema de frenos.</v>
      </c>
      <c r="C10793">
        <f t="shared" ca="1" si="227"/>
        <v>168</v>
      </c>
      <c r="D10793">
        <f t="shared" ca="1" si="228"/>
        <v>5508</v>
      </c>
    </row>
    <row r="10794" spans="1:4" x14ac:dyDescent="0.25">
      <c r="A10794">
        <v>10793</v>
      </c>
      <c r="B10794" t="str" cm="1">
        <f t="array" aca="1" ref="B10794" ca="1">INDEX(Servicio!C:C, RANDBETWEEN(2, 41))</f>
        <v>Reemplazo del filtro de combustible para garantizar un flujo de combustible limpio y libre de impurezas hacia el motor, manteniendo su rendimiento óptimo.</v>
      </c>
      <c r="C10794">
        <f t="shared" ca="1" si="227"/>
        <v>755</v>
      </c>
      <c r="D10794">
        <f t="shared" ca="1" si="228"/>
        <v>3505</v>
      </c>
    </row>
    <row r="10795" spans="1:4" x14ac:dyDescent="0.25">
      <c r="A10795">
        <v>10794</v>
      </c>
      <c r="B10795" t="str" cm="1">
        <f t="array" aca="1" ref="B10795" ca="1">INDEX(Servicio!C:C, RANDBETWEEN(2, 41))</f>
        <v>Reemplazo del alternador para garantizar la generación adecuada de energía eléctrica y el funcionamiento correcto de los sistemas eléctricos del vehículo.</v>
      </c>
      <c r="C10795">
        <f t="shared" ca="1" si="227"/>
        <v>879</v>
      </c>
      <c r="D10795">
        <f t="shared" ca="1" si="228"/>
        <v>5681</v>
      </c>
    </row>
    <row r="10796" spans="1:4" x14ac:dyDescent="0.25">
      <c r="A10796">
        <v>10795</v>
      </c>
      <c r="B10796" t="str" cm="1">
        <f t="array" aca="1" ref="B10796" ca="1">INDEX(Servicio!C:C, RANDBETWEEN(2, 41))</f>
        <v>Sustitución del catalizador para reducir las emisiones contaminantes del escape y garantizar el cumplimiento de las regulaciones ambientales.</v>
      </c>
      <c r="C10796">
        <f t="shared" ca="1" si="227"/>
        <v>1000</v>
      </c>
      <c r="D10796">
        <f t="shared" ca="1" si="228"/>
        <v>263</v>
      </c>
    </row>
    <row r="10797" spans="1:4" x14ac:dyDescent="0.25">
      <c r="A10797">
        <v>10796</v>
      </c>
      <c r="B10797" t="str" cm="1">
        <f t="array" aca="1" ref="B10797" ca="1">INDEX(Servicio!C:C, RANDBETWEEN(2, 41))</f>
        <v>Sustitución de las manguetas para mantener la integridad estructural y la seguridad del sistema de suspensión del vehículo.</v>
      </c>
      <c r="C10797">
        <f t="shared" ca="1" si="227"/>
        <v>687</v>
      </c>
      <c r="D10797">
        <f t="shared" ca="1" si="228"/>
        <v>580</v>
      </c>
    </row>
    <row r="10798" spans="1:4" x14ac:dyDescent="0.25">
      <c r="A10798">
        <v>10797</v>
      </c>
      <c r="B10798" t="str" cm="1">
        <f t="array" aca="1" ref="B10798" ca="1">INDEX(Servicio!C:C, RANDBETWEEN(2, 41))</f>
        <v>Proceso de purificación y filtrado del aceite usado para eliminar impurezas y prolongar su vida útil antes de su reutilización o reciclaje.</v>
      </c>
      <c r="C10798">
        <f t="shared" ca="1" si="227"/>
        <v>919</v>
      </c>
      <c r="D10798">
        <f t="shared" ca="1" si="228"/>
        <v>1220</v>
      </c>
    </row>
    <row r="10799" spans="1:4" x14ac:dyDescent="0.25">
      <c r="A10799">
        <v>10798</v>
      </c>
      <c r="B10799" t="str" cm="1">
        <f t="array" aca="1" ref="B10799" ca="1">INDEX(Servicio!C:C, RANDBETWEEN(2, 41))</f>
        <v>Sustitución de los bujes de suspensión para mantener la integridad y el funcionamiento correcto del sistema de suspensión del vehículo.</v>
      </c>
      <c r="C10799">
        <f t="shared" ca="1" si="227"/>
        <v>768</v>
      </c>
      <c r="D10799">
        <f t="shared" ca="1" si="228"/>
        <v>1197</v>
      </c>
    </row>
    <row r="10800" spans="1:4" x14ac:dyDescent="0.25">
      <c r="A10800">
        <v>10799</v>
      </c>
      <c r="B10800" t="str" cm="1">
        <f t="array" aca="1" ref="B10800" ca="1">INDEX(Servicio!C:C, RANDBETWEEN(2, 41))</f>
        <v>Sustitución del termostato para mantener una temperatura de funcionamiento óptima del motor y evitar sobrecalentamientos o fallos en el sistema de refrigeración.</v>
      </c>
      <c r="C10800">
        <f t="shared" ca="1" si="227"/>
        <v>185</v>
      </c>
      <c r="D10800">
        <f t="shared" ca="1" si="228"/>
        <v>2101</v>
      </c>
    </row>
    <row r="10801" spans="1:4" x14ac:dyDescent="0.25">
      <c r="A10801">
        <v>10800</v>
      </c>
      <c r="B10801" t="str" cm="1">
        <f t="array" aca="1" ref="B10801" ca="1">INDEX(Servicio!C:C, RANDBETWEEN(2, 41))</f>
        <v>Revisión y ajuste de componentes del motor, como bujías, cables, filtros y fluidos, para mantener su rendimiento óptimo y prevenir averías.</v>
      </c>
      <c r="C10801">
        <f t="shared" ca="1" si="227"/>
        <v>351</v>
      </c>
      <c r="D10801">
        <f t="shared" ca="1" si="228"/>
        <v>4847</v>
      </c>
    </row>
    <row r="10802" spans="1:4" x14ac:dyDescent="0.25">
      <c r="A10802">
        <v>10801</v>
      </c>
      <c r="B10802" t="str" cm="1">
        <f t="array" aca="1" ref="B10802" ca="1">INDEX(Servicio!C:C, RANDBETWEEN(2, 41))</f>
        <v>Reemplazo del depósito de expansión del sistema de refrigeración para asegurar la correcta circulación del líquido refrigerante y prevenir fugas.</v>
      </c>
      <c r="C10802">
        <f t="shared" ca="1" si="227"/>
        <v>819</v>
      </c>
      <c r="D10802">
        <f t="shared" ca="1" si="228"/>
        <v>5097</v>
      </c>
    </row>
    <row r="10803" spans="1:4" x14ac:dyDescent="0.25">
      <c r="A10803">
        <v>10802</v>
      </c>
      <c r="B10803" t="str" cm="1">
        <f t="array" aca="1" ref="B10803" ca="1">INDEX(Servicio!C:C, RANDBETWEEN(2, 41))</f>
        <v>Verificación y ajuste de faros, luces de posición, luces de freno y luces direccionales para garantizar su correcto funcionamiento y seguridad en la carretera.</v>
      </c>
      <c r="C10803">
        <f t="shared" ca="1" si="227"/>
        <v>863</v>
      </c>
      <c r="D10803">
        <f t="shared" ca="1" si="228"/>
        <v>4990</v>
      </c>
    </row>
    <row r="10804" spans="1:4" x14ac:dyDescent="0.25">
      <c r="A10804">
        <v>10803</v>
      </c>
      <c r="B10804" t="str" cm="1">
        <f t="array" aca="1" ref="B10804" ca="1">INDEX(Servicio!C:C, RANDBETWEEN(2, 41))</f>
        <v>Relleno del refrigerante del sistema de aire acondicionado para mantener su funcionamiento eficiente y proporcionar confort térmico en el interior del vehículo.</v>
      </c>
      <c r="C10804">
        <f t="shared" ca="1" si="227"/>
        <v>649</v>
      </c>
      <c r="D10804">
        <f t="shared" ca="1" si="228"/>
        <v>4945</v>
      </c>
    </row>
    <row r="10805" spans="1:4" x14ac:dyDescent="0.25">
      <c r="A10805">
        <v>10804</v>
      </c>
      <c r="B10805" t="str" cm="1">
        <f t="array" aca="1" ref="B10805" ca="1">INDEX(Servicio!C:C, RANDBETWEEN(2, 41))</f>
        <v>Renovación de los amortiguadores para mejorar la estabilidad, el confort y la seguridad del vehículo en la absorción de impactos.</v>
      </c>
      <c r="C10805">
        <f t="shared" ca="1" si="227"/>
        <v>158</v>
      </c>
      <c r="D10805">
        <f t="shared" ca="1" si="228"/>
        <v>562</v>
      </c>
    </row>
    <row r="10806" spans="1:4" x14ac:dyDescent="0.25">
      <c r="A10806">
        <v>10805</v>
      </c>
      <c r="B10806" t="str" cm="1">
        <f t="array" aca="1" ref="B10806" ca="1">INDEX(Servicio!C:C, RANDBETWEEN(2, 41))</f>
        <v>Reemplazo del cilindro maestro de freno para mantener un frenado eficaz y prevenir fugas en el sistema de frenos.</v>
      </c>
      <c r="C10806">
        <f t="shared" ca="1" si="227"/>
        <v>220</v>
      </c>
      <c r="D10806">
        <f t="shared" ca="1" si="228"/>
        <v>2182</v>
      </c>
    </row>
    <row r="10807" spans="1:4" x14ac:dyDescent="0.25">
      <c r="A10807">
        <v>10806</v>
      </c>
      <c r="B10807" t="str" cm="1">
        <f t="array" aca="1" ref="B10807" ca="1">INDEX(Servicio!C:C, RANDBETWEEN(2, 41))</f>
        <v>Solución de grietas, astillas o roturas en el parabrisas para mantener la visibilidad y evitar daños mayores.</v>
      </c>
      <c r="C10807">
        <f t="shared" ca="1" si="227"/>
        <v>216</v>
      </c>
      <c r="D10807">
        <f t="shared" ca="1" si="228"/>
        <v>1740</v>
      </c>
    </row>
    <row r="10808" spans="1:4" x14ac:dyDescent="0.25">
      <c r="A10808">
        <v>10807</v>
      </c>
      <c r="B10808" t="str" cm="1">
        <f t="array" aca="1" ref="B108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808">
        <f t="shared" ca="1" si="227"/>
        <v>456</v>
      </c>
      <c r="D10808">
        <f t="shared" ca="1" si="228"/>
        <v>6689</v>
      </c>
    </row>
    <row r="10809" spans="1:4" x14ac:dyDescent="0.25">
      <c r="A10809">
        <v>10808</v>
      </c>
      <c r="B10809" t="str" cm="1">
        <f t="array" aca="1" ref="B10809" ca="1">INDEX(Servicio!C:C, RANDBETWEEN(2, 41))</f>
        <v>Sustitución de la bobina de encendido para garantizar una adecuada generación de chispa en las bujías y una combustión eficiente en el motor.</v>
      </c>
      <c r="C10809">
        <f t="shared" ca="1" si="227"/>
        <v>545</v>
      </c>
      <c r="D10809">
        <f t="shared" ca="1" si="228"/>
        <v>4034</v>
      </c>
    </row>
    <row r="10810" spans="1:4" x14ac:dyDescent="0.25">
      <c r="A10810">
        <v>10809</v>
      </c>
      <c r="B10810" t="str" cm="1">
        <f t="array" aca="1" ref="B10810" ca="1">INDEX(Servicio!C:C, RANDBETWEEN(2, 41))</f>
        <v>Sustitución del líquido hidráulico utilizado en el sistema de dirección asistida para mantener su funcionamiento suave y prevenir averías.</v>
      </c>
      <c r="C10810">
        <f t="shared" ca="1" si="227"/>
        <v>774</v>
      </c>
      <c r="D10810">
        <f t="shared" ca="1" si="228"/>
        <v>6059</v>
      </c>
    </row>
    <row r="10811" spans="1:4" x14ac:dyDescent="0.25">
      <c r="A10811">
        <v>10810</v>
      </c>
      <c r="B10811" t="str" cm="1">
        <f t="array" aca="1" ref="B10811" ca="1">INDEX(Servicio!C:C, RANDBETWEEN(2, 41))</f>
        <v>Relleno del refrigerante del sistema de aire acondicionado para mantener su funcionamiento eficiente y proporcionar confort térmico en el interior del vehículo.</v>
      </c>
      <c r="C10811">
        <f t="shared" ca="1" si="227"/>
        <v>542</v>
      </c>
      <c r="D10811">
        <f t="shared" ca="1" si="228"/>
        <v>387</v>
      </c>
    </row>
    <row r="10812" spans="1:4" x14ac:dyDescent="0.25">
      <c r="A10812">
        <v>10811</v>
      </c>
      <c r="B10812" t="str" cm="1">
        <f t="array" aca="1" ref="B10812" ca="1">INDEX(Servicio!C:C, RANDBETWEEN(2, 41))</f>
        <v>Proceso de purificación y filtrado del aceite usado para eliminar impurezas y prolongar su vida útil antes de su reutilización o reciclaje.</v>
      </c>
      <c r="C10812">
        <f t="shared" ca="1" si="227"/>
        <v>591</v>
      </c>
      <c r="D10812">
        <f t="shared" ca="1" si="228"/>
        <v>1617</v>
      </c>
    </row>
    <row r="10813" spans="1:4" x14ac:dyDescent="0.25">
      <c r="A10813">
        <v>10812</v>
      </c>
      <c r="B10813" t="str" cm="1">
        <f t="array" aca="1" ref="B10813" ca="1">INDEX(Servicio!C:C, RANDBETWEEN(2, 41))</f>
        <v>Reemplazo del depósito de expansión del sistema de refrigeración para asegurar la correcta circulación del líquido refrigerante y prevenir fugas.</v>
      </c>
      <c r="C10813">
        <f t="shared" ca="1" si="227"/>
        <v>461</v>
      </c>
      <c r="D10813">
        <f t="shared" ca="1" si="228"/>
        <v>2439</v>
      </c>
    </row>
    <row r="10814" spans="1:4" x14ac:dyDescent="0.25">
      <c r="A10814">
        <v>10813</v>
      </c>
      <c r="B10814" t="str" cm="1">
        <f t="array" aca="1" ref="B10814" ca="1">INDEX(Servicio!C:C, RANDBETWEEN(2, 41))</f>
        <v>Renovación de las mangueras del sistema de refrigeración para prevenir fugas y garantizar un flujo adecuado de líquido refrigerante.</v>
      </c>
      <c r="C10814">
        <f t="shared" ca="1" si="227"/>
        <v>752</v>
      </c>
      <c r="D10814">
        <f t="shared" ca="1" si="228"/>
        <v>2892</v>
      </c>
    </row>
    <row r="10815" spans="1:4" x14ac:dyDescent="0.25">
      <c r="A10815">
        <v>10814</v>
      </c>
      <c r="B10815" t="str" cm="1">
        <f t="array" aca="1" ref="B10815" ca="1">INDEX(Servicio!C:C, RANDBETWEEN(2, 41))</f>
        <v>Remoción de las llantas viejas y montaje de nuevas llantas en el vehículo, asegurando un buen agarre y seguridad en la carretera.</v>
      </c>
      <c r="C10815">
        <f t="shared" ca="1" si="227"/>
        <v>940</v>
      </c>
      <c r="D10815">
        <f t="shared" ca="1" si="228"/>
        <v>2728</v>
      </c>
    </row>
    <row r="10816" spans="1:4" x14ac:dyDescent="0.25">
      <c r="A10816">
        <v>10815</v>
      </c>
      <c r="B10816" t="str" cm="1">
        <f t="array" aca="1" ref="B10816" ca="1">INDEX(Servicio!C:C, RANDBETWEEN(2, 41))</f>
        <v>Renovación de las mangueras del sistema de refrigeración para prevenir fugas y garantizar un flujo adecuado de líquido refrigerante.</v>
      </c>
      <c r="C10816">
        <f t="shared" ca="1" si="227"/>
        <v>606</v>
      </c>
      <c r="D10816">
        <f t="shared" ca="1" si="228"/>
        <v>6936</v>
      </c>
    </row>
    <row r="10817" spans="1:4" x14ac:dyDescent="0.25">
      <c r="A10817">
        <v>10816</v>
      </c>
      <c r="B10817" t="str" cm="1">
        <f t="array" aca="1" ref="B10817" ca="1">INDEX(Servicio!C:C, RANDBETWEEN(2, 41))</f>
        <v>Renovación de los palieres para garantizar la transmisión adecuada de la potencia del motor a las ruedas y prevenir fallos en la transmisión</v>
      </c>
      <c r="C10817">
        <f t="shared" ca="1" si="227"/>
        <v>707</v>
      </c>
      <c r="D10817">
        <f t="shared" ca="1" si="228"/>
        <v>4477</v>
      </c>
    </row>
    <row r="10818" spans="1:4" x14ac:dyDescent="0.25">
      <c r="A10818">
        <v>10817</v>
      </c>
      <c r="B10818" t="str" cm="1">
        <f t="array" aca="1" ref="B10818" ca="1">INDEX(Servicio!C:C, RANDBETWEEN(2, 41))</f>
        <v>Inspección y ajuste del sistema de frenos, incluyendo discos, pastillas, tambores y líquido de frenos, para garantizar su funcionamiento correcto y seguridad.</v>
      </c>
      <c r="C10818">
        <f t="shared" ca="1" si="227"/>
        <v>880</v>
      </c>
      <c r="D10818">
        <f t="shared" ca="1" si="228"/>
        <v>5426</v>
      </c>
    </row>
    <row r="10819" spans="1:4" x14ac:dyDescent="0.25">
      <c r="A10819">
        <v>10818</v>
      </c>
      <c r="B10819" t="str" cm="1">
        <f t="array" aca="1" ref="B10819" ca="1">INDEX(Servicio!C:C, RANDBETWEEN(2, 41))</f>
        <v>Remoción de las llantas viejas y montaje de nuevas llantas en el vehículo, asegurando un buen agarre y seguridad en la carretera.</v>
      </c>
      <c r="C10819">
        <f t="shared" ref="C10819:C10882" ca="1" si="229">RANDBETWEEN(50, 1000)</f>
        <v>975</v>
      </c>
      <c r="D10819">
        <f t="shared" ca="1" si="228"/>
        <v>2314</v>
      </c>
    </row>
    <row r="10820" spans="1:4" x14ac:dyDescent="0.25">
      <c r="A10820">
        <v>10819</v>
      </c>
      <c r="B10820" t="str" cm="1">
        <f t="array" aca="1" ref="B10820" ca="1">INDEX(Servicio!C:C, RANDBETWEEN(2, 41))</f>
        <v>Sustitución de los bujes de suspensión para mantener la integridad y el funcionamiento correcto del sistema de suspensión del vehículo.</v>
      </c>
      <c r="C10820">
        <f t="shared" ca="1" si="229"/>
        <v>922</v>
      </c>
      <c r="D10820">
        <f t="shared" ca="1" si="228"/>
        <v>3183</v>
      </c>
    </row>
    <row r="10821" spans="1:4" x14ac:dyDescent="0.25">
      <c r="A10821">
        <v>10820</v>
      </c>
      <c r="B10821" t="str" cm="1">
        <f t="array" aca="1" ref="B1082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821">
        <f t="shared" ca="1" si="229"/>
        <v>948</v>
      </c>
      <c r="D10821">
        <f t="shared" ca="1" si="228"/>
        <v>4175</v>
      </c>
    </row>
    <row r="10822" spans="1:4" x14ac:dyDescent="0.25">
      <c r="A10822">
        <v>10821</v>
      </c>
      <c r="B10822" t="str" cm="1">
        <f t="array" aca="1" ref="B10822" ca="1">INDEX(Servicio!C:C, RANDBETWEEN(2, 41))</f>
        <v>Sustitución del catalizador para reducir las emisiones contaminantes del escape y garantizar el cumplimiento de las regulaciones ambientales.</v>
      </c>
      <c r="C10822">
        <f t="shared" ca="1" si="229"/>
        <v>421</v>
      </c>
      <c r="D10822">
        <f t="shared" ca="1" si="228"/>
        <v>1093</v>
      </c>
    </row>
    <row r="10823" spans="1:4" x14ac:dyDescent="0.25">
      <c r="A10823">
        <v>10822</v>
      </c>
      <c r="B10823" t="str" cm="1">
        <f t="array" aca="1" ref="B10823" ca="1">INDEX(Servicio!C:C, RANDBETWEEN(2, 41))</f>
        <v>Sustitución de la bobina de encendido para garantizar una adecuada generación de chispa en las bujías y una combustión eficiente en el motor.</v>
      </c>
      <c r="C10823">
        <f t="shared" ca="1" si="229"/>
        <v>658</v>
      </c>
      <c r="D10823">
        <f t="shared" ca="1" si="228"/>
        <v>5602</v>
      </c>
    </row>
    <row r="10824" spans="1:4" x14ac:dyDescent="0.25">
      <c r="A10824">
        <v>10823</v>
      </c>
      <c r="B10824" t="str" cm="1">
        <f t="array" aca="1" ref="B10824" ca="1">INDEX(Servicio!C:C, RANDBETWEEN(2, 41))</f>
        <v>Renovación de la bomba de combustible para asegurar un suministro constante y adecuado de combustible al motor del vehículo.</v>
      </c>
      <c r="C10824">
        <f t="shared" ca="1" si="229"/>
        <v>995</v>
      </c>
      <c r="D10824">
        <f t="shared" ca="1" si="228"/>
        <v>6016</v>
      </c>
    </row>
    <row r="10825" spans="1:4" x14ac:dyDescent="0.25">
      <c r="A10825">
        <v>10824</v>
      </c>
      <c r="B10825" t="str" cm="1">
        <f t="array" aca="1" ref="B10825" ca="1">INDEX(Servicio!C:C, RANDBETWEEN(2, 41))</f>
        <v>Reemplazo de la correa de distribución para prevenir daños en el motor y mantener la sincronización adecuada entre los componentes internos.</v>
      </c>
      <c r="C10825">
        <f t="shared" ca="1" si="229"/>
        <v>421</v>
      </c>
      <c r="D10825">
        <f t="shared" ca="1" si="228"/>
        <v>5742</v>
      </c>
    </row>
    <row r="10826" spans="1:4" x14ac:dyDescent="0.25">
      <c r="A10826">
        <v>10825</v>
      </c>
      <c r="B10826" t="str" cm="1">
        <f t="array" aca="1" ref="B10826" ca="1">INDEX(Servicio!C:C, RANDBETWEEN(2, 41))</f>
        <v>Reemplazo del alternador para garantizar la generación adecuada de energía eléctrica y el funcionamiento correcto de los sistemas eléctricos del vehículo.</v>
      </c>
      <c r="C10826">
        <f t="shared" ca="1" si="229"/>
        <v>921</v>
      </c>
      <c r="D10826">
        <f t="shared" ca="1" si="228"/>
        <v>293</v>
      </c>
    </row>
    <row r="10827" spans="1:4" x14ac:dyDescent="0.25">
      <c r="A10827">
        <v>10826</v>
      </c>
      <c r="B10827" t="str" cm="1">
        <f t="array" aca="1" ref="B10827" ca="1">INDEX(Servicio!C:C, RANDBETWEEN(2, 41))</f>
        <v>Reemplazo de los inyectores de combustible para mantener una pulverización óptima de combustible en el motor y un rendimiento eficiente.</v>
      </c>
      <c r="C10827">
        <f t="shared" ca="1" si="229"/>
        <v>656</v>
      </c>
      <c r="D10827">
        <f t="shared" ca="1" si="228"/>
        <v>1270</v>
      </c>
    </row>
    <row r="10828" spans="1:4" x14ac:dyDescent="0.25">
      <c r="A10828">
        <v>10827</v>
      </c>
      <c r="B10828" t="str" cm="1">
        <f t="array" aca="1" ref="B10828" ca="1">INDEX(Servicio!C:C, RANDBETWEEN(2, 41))</f>
        <v>Sustitución del motor de arranque para asegurar un arranque eficiente y confiable del motor del vehículo.</v>
      </c>
      <c r="C10828">
        <f t="shared" ca="1" si="229"/>
        <v>178</v>
      </c>
      <c r="D10828">
        <f t="shared" ca="1" si="228"/>
        <v>2140</v>
      </c>
    </row>
    <row r="10829" spans="1:4" x14ac:dyDescent="0.25">
      <c r="A10829">
        <v>10828</v>
      </c>
      <c r="B10829" t="str" cm="1">
        <f t="array" aca="1" ref="B10829" ca="1">INDEX(Servicio!C:C, RANDBETWEEN(2, 41))</f>
        <v>Revisión y ajuste de componentes del motor, como bujías, cables, filtros y fluidos, para mantener su rendimiento óptimo y prevenir averías.</v>
      </c>
      <c r="C10829">
        <f t="shared" ca="1" si="229"/>
        <v>736</v>
      </c>
      <c r="D10829">
        <f t="shared" ca="1" si="228"/>
        <v>2779</v>
      </c>
    </row>
    <row r="10830" spans="1:4" x14ac:dyDescent="0.25">
      <c r="A10830">
        <v>10829</v>
      </c>
      <c r="B10830" t="str" cm="1">
        <f t="array" aca="1" ref="B10830" ca="1">INDEX(Servicio!C:C, RANDBETWEEN(2, 41))</f>
        <v>Verificación y ajuste de faros, luces de posición, luces de freno y luces direccionales para garantizar su correcto funcionamiento y seguridad en la carretera.</v>
      </c>
      <c r="C10830">
        <f t="shared" ca="1" si="229"/>
        <v>266</v>
      </c>
      <c r="D10830">
        <f t="shared" ca="1" si="228"/>
        <v>5217</v>
      </c>
    </row>
    <row r="10831" spans="1:4" x14ac:dyDescent="0.25">
      <c r="A10831">
        <v>10830</v>
      </c>
      <c r="B10831" t="str" cm="1">
        <f t="array" aca="1" ref="B10831" ca="1">INDEX(Servicio!C:C, RANDBETWEEN(2, 41))</f>
        <v>Solución de grietas, astillas o roturas en el parabrisas para mantener la visibilidad y evitar daños mayores.</v>
      </c>
      <c r="C10831">
        <f t="shared" ca="1" si="229"/>
        <v>434</v>
      </c>
      <c r="D10831">
        <f t="shared" ca="1" si="228"/>
        <v>60</v>
      </c>
    </row>
    <row r="10832" spans="1:4" x14ac:dyDescent="0.25">
      <c r="A10832">
        <v>10831</v>
      </c>
      <c r="B10832" t="str" cm="1">
        <f t="array" aca="1" ref="B10832" ca="1">INDEX(Servicio!C:C, RANDBETWEEN(2, 41))</f>
        <v>Reemplazo del alternador para garantizar la generación adecuada de energía eléctrica y el funcionamiento correcto de los sistemas eléctricos del vehículo.</v>
      </c>
      <c r="C10832">
        <f t="shared" ca="1" si="229"/>
        <v>953</v>
      </c>
      <c r="D10832">
        <f t="shared" ca="1" si="228"/>
        <v>875</v>
      </c>
    </row>
    <row r="10833" spans="1:4" x14ac:dyDescent="0.25">
      <c r="A10833">
        <v>10832</v>
      </c>
      <c r="B10833" t="str" cm="1">
        <f t="array" aca="1" ref="B10833" ca="1">INDEX(Servicio!C:C, RANDBETWEEN(2, 41))</f>
        <v>Reemplazo del radiador para corregir fugas, daños o corrosión, garantizando un sistema de refrigeración adecuado para el motor.</v>
      </c>
      <c r="C10833">
        <f t="shared" ca="1" si="229"/>
        <v>50</v>
      </c>
      <c r="D10833">
        <f t="shared" ca="1" si="228"/>
        <v>2297</v>
      </c>
    </row>
    <row r="10834" spans="1:4" x14ac:dyDescent="0.25">
      <c r="A10834">
        <v>10833</v>
      </c>
      <c r="B10834" t="str" cm="1">
        <f t="array" aca="1" ref="B10834" ca="1">INDEX(Servicio!C:C, RANDBETWEEN(2, 41))</f>
        <v>Renovación del sensor de oxígeno para mantener una mezcla adecuada de aire y combustible en el motor y reducir las emisiones contaminantes.</v>
      </c>
      <c r="C10834">
        <f t="shared" ca="1" si="229"/>
        <v>495</v>
      </c>
      <c r="D10834">
        <f t="shared" ca="1" si="228"/>
        <v>5282</v>
      </c>
    </row>
    <row r="10835" spans="1:4" x14ac:dyDescent="0.25">
      <c r="A10835">
        <v>10834</v>
      </c>
      <c r="B10835" t="str" cm="1">
        <f t="array" aca="1" ref="B10835" ca="1">INDEX(Servicio!C:C, RANDBETWEEN(2, 41))</f>
        <v>Sustitución de la bobina de encendido para garantizar una adecuada generación de chispa en las bujías y una combustión eficiente en el motor.</v>
      </c>
      <c r="C10835">
        <f t="shared" ca="1" si="229"/>
        <v>366</v>
      </c>
      <c r="D10835">
        <f t="shared" ca="1" si="228"/>
        <v>1432</v>
      </c>
    </row>
    <row r="10836" spans="1:4" x14ac:dyDescent="0.25">
      <c r="A10836">
        <v>10835</v>
      </c>
      <c r="B10836" t="str" cm="1">
        <f t="array" aca="1" ref="B10836" ca="1">INDEX(Servicio!C:C, RANDBETWEEN(2, 41))</f>
        <v>Verificación y ajuste de faros, luces de posición, luces de freno y luces direccionales para garantizar su correcto funcionamiento y seguridad en la carretera.</v>
      </c>
      <c r="C10836">
        <f t="shared" ca="1" si="229"/>
        <v>61</v>
      </c>
      <c r="D10836">
        <f t="shared" ca="1" si="228"/>
        <v>4429</v>
      </c>
    </row>
    <row r="10837" spans="1:4" x14ac:dyDescent="0.25">
      <c r="A10837">
        <v>10836</v>
      </c>
      <c r="B10837" t="str" cm="1">
        <f t="array" aca="1" ref="B10837" ca="1">INDEX(Servicio!C:C, RANDBETWEEN(2, 41))</f>
        <v>Reemplazo del cilindro maestro de freno para mantener un frenado eficaz y prevenir fugas en el sistema de frenos.</v>
      </c>
      <c r="C10837">
        <f t="shared" ca="1" si="229"/>
        <v>265</v>
      </c>
      <c r="D10837">
        <f t="shared" ca="1" si="228"/>
        <v>2283</v>
      </c>
    </row>
    <row r="10838" spans="1:4" x14ac:dyDescent="0.25">
      <c r="A10838">
        <v>10837</v>
      </c>
      <c r="B10838" t="str" cm="1">
        <f t="array" aca="1" ref="B10838" ca="1">INDEX(Servicio!C:C, RANDBETWEEN(2, 41))</f>
        <v>Sustitución del motor de arranque para asegurar un arranque eficiente y confiable del motor del vehículo.</v>
      </c>
      <c r="C10838">
        <f t="shared" ca="1" si="229"/>
        <v>170</v>
      </c>
      <c r="D10838">
        <f t="shared" ca="1" si="228"/>
        <v>6868</v>
      </c>
    </row>
    <row r="10839" spans="1:4" x14ac:dyDescent="0.25">
      <c r="A10839">
        <v>10838</v>
      </c>
      <c r="B10839" t="str" cm="1">
        <f t="array" aca="1" ref="B10839" ca="1">INDEX(Servicio!C:C, RANDBETWEEN(2, 41))</f>
        <v>Solución de grietas, astillas o roturas en el parabrisas para mantener la visibilidad y evitar daños mayores.</v>
      </c>
      <c r="C10839">
        <f t="shared" ca="1" si="229"/>
        <v>997</v>
      </c>
      <c r="D10839">
        <f t="shared" ca="1" si="228"/>
        <v>4285</v>
      </c>
    </row>
    <row r="10840" spans="1:4" x14ac:dyDescent="0.25">
      <c r="A10840">
        <v>10839</v>
      </c>
      <c r="B10840" t="str" cm="1">
        <f t="array" aca="1" ref="B10840" ca="1">INDEX(Servicio!C:C, RANDBETWEEN(2, 41))</f>
        <v>Revisión y ajuste de componentes del motor, como bujías, cables, filtros y fluidos, para mantener su rendimiento óptimo y prevenir averías.</v>
      </c>
      <c r="C10840">
        <f t="shared" ca="1" si="229"/>
        <v>819</v>
      </c>
      <c r="D10840">
        <f t="shared" ca="1" si="228"/>
        <v>419</v>
      </c>
    </row>
    <row r="10841" spans="1:4" x14ac:dyDescent="0.25">
      <c r="A10841">
        <v>10840</v>
      </c>
      <c r="B10841" t="str" cm="1">
        <f t="array" aca="1" ref="B10841" ca="1">INDEX(Servicio!C:C, RANDBETWEEN(2, 41))</f>
        <v>Renovación de la batería para asegurar un arranque confiable del motor y un suministro constante de energía eléctrica para los sistemas del vehículo.</v>
      </c>
      <c r="C10841">
        <f t="shared" ca="1" si="229"/>
        <v>288</v>
      </c>
      <c r="D10841">
        <f t="shared" ca="1" si="228"/>
        <v>4861</v>
      </c>
    </row>
    <row r="10842" spans="1:4" x14ac:dyDescent="0.25">
      <c r="A10842">
        <v>10841</v>
      </c>
      <c r="B10842" t="str" cm="1">
        <f t="array" aca="1" ref="B10842" ca="1">INDEX(Servicio!C:C, RANDBETWEEN(2, 41))</f>
        <v>Sustitución del líquido hidráulico utilizado en el sistema de dirección asistida para mantener su funcionamiento suave y prevenir averías.</v>
      </c>
      <c r="C10842">
        <f t="shared" ca="1" si="229"/>
        <v>549</v>
      </c>
      <c r="D10842">
        <f t="shared" ref="D10842:D10905" ca="1" si="230">RANDBETWEEN(1,6999)</f>
        <v>6606</v>
      </c>
    </row>
    <row r="10843" spans="1:4" x14ac:dyDescent="0.25">
      <c r="A10843">
        <v>10842</v>
      </c>
      <c r="B10843" t="str" cm="1">
        <f t="array" aca="1" ref="B10843" ca="1">INDEX(Servicio!C:C, RANDBETWEEN(2, 41))</f>
        <v>Proceso de drenaje y reemplazo del aceite del motor, junto con el filtro de aceite, para mantener la lubricación adecuada del motor y prolongar su vida útil.</v>
      </c>
      <c r="C10843">
        <f t="shared" ca="1" si="229"/>
        <v>266</v>
      </c>
      <c r="D10843">
        <f t="shared" ca="1" si="230"/>
        <v>3654</v>
      </c>
    </row>
    <row r="10844" spans="1:4" x14ac:dyDescent="0.25">
      <c r="A10844">
        <v>10843</v>
      </c>
      <c r="B10844" t="str" cm="1">
        <f t="array" aca="1" ref="B10844" ca="1">INDEX(Servicio!C:C, RANDBETWEEN(2, 41))</f>
        <v>Remoción de las llantas viejas y montaje de nuevas llantas en el vehículo, asegurando un buen agarre y seguridad en la carretera.</v>
      </c>
      <c r="C10844">
        <f t="shared" ca="1" si="229"/>
        <v>506</v>
      </c>
      <c r="D10844">
        <f t="shared" ca="1" si="230"/>
        <v>1239</v>
      </c>
    </row>
    <row r="10845" spans="1:4" x14ac:dyDescent="0.25">
      <c r="A10845">
        <v>10844</v>
      </c>
      <c r="B10845" t="str" cm="1">
        <f t="array" aca="1" ref="B10845" ca="1">INDEX(Servicio!C:C, RANDBETWEEN(2, 41))</f>
        <v>Reemplazo y ajuste de bujías para asegurar una combustión eficiente y un rendimiento óptimo del motor.</v>
      </c>
      <c r="C10845">
        <f t="shared" ca="1" si="229"/>
        <v>527</v>
      </c>
      <c r="D10845">
        <f t="shared" ca="1" si="230"/>
        <v>5247</v>
      </c>
    </row>
    <row r="10846" spans="1:4" x14ac:dyDescent="0.25">
      <c r="A10846">
        <v>10845</v>
      </c>
      <c r="B10846" t="str" cm="1">
        <f t="array" aca="1" ref="B10846" ca="1">INDEX(Servicio!C:C, RANDBETWEEN(2, 41))</f>
        <v>Sustitución de la bobina de encendido para garantizar una adecuada generación de chispa en las bujías y una combustión eficiente en el motor.</v>
      </c>
      <c r="C10846">
        <f t="shared" ca="1" si="229"/>
        <v>592</v>
      </c>
      <c r="D10846">
        <f t="shared" ca="1" si="230"/>
        <v>2492</v>
      </c>
    </row>
    <row r="10847" spans="1:4" x14ac:dyDescent="0.25">
      <c r="A10847">
        <v>10846</v>
      </c>
      <c r="B10847" t="str" cm="1">
        <f t="array" aca="1" ref="B10847" ca="1">INDEX(Servicio!C:C, RANDBETWEEN(2, 41))</f>
        <v>Verificación y ajuste de faros, luces de posición, luces de freno y luces direccionales para garantizar su correcto funcionamiento y seguridad en la carretera.</v>
      </c>
      <c r="C10847">
        <f t="shared" ca="1" si="229"/>
        <v>720</v>
      </c>
      <c r="D10847">
        <f t="shared" ca="1" si="230"/>
        <v>5652</v>
      </c>
    </row>
    <row r="10848" spans="1:4" x14ac:dyDescent="0.25">
      <c r="A10848">
        <v>10847</v>
      </c>
      <c r="B10848" t="str" cm="1">
        <f t="array" aca="1" ref="B10848" ca="1">INDEX(Servicio!C:C, RANDBETWEEN(2, 41))</f>
        <v>Reemplazo del radiador para corregir fugas, daños o corrosión, garantizando un sistema de refrigeración adecuado para el motor.</v>
      </c>
      <c r="C10848">
        <f t="shared" ca="1" si="229"/>
        <v>311</v>
      </c>
      <c r="D10848">
        <f t="shared" ca="1" si="230"/>
        <v>6307</v>
      </c>
    </row>
    <row r="10849" spans="1:4" x14ac:dyDescent="0.25">
      <c r="A10849">
        <v>10848</v>
      </c>
      <c r="B10849" t="str" cm="1">
        <f t="array" aca="1" ref="B10849" ca="1">INDEX(Servicio!C:C, RANDBETWEEN(2, 41))</f>
        <v>Sustitución de la bobina de encendido para garantizar una adecuada generación de chispa en las bujías y una combustión eficiente en el motor.</v>
      </c>
      <c r="C10849">
        <f t="shared" ca="1" si="229"/>
        <v>464</v>
      </c>
      <c r="D10849">
        <f t="shared" ca="1" si="230"/>
        <v>6312</v>
      </c>
    </row>
    <row r="10850" spans="1:4" x14ac:dyDescent="0.25">
      <c r="A10850">
        <v>10849</v>
      </c>
      <c r="B10850" t="str" cm="1">
        <f t="array" aca="1" ref="B10850" ca="1">INDEX(Servicio!C:C, RANDBETWEEN(2, 41))</f>
        <v>Reemplazo y ajuste de bujías para asegurar una combustión eficiente y un rendimiento óptimo del motor.</v>
      </c>
      <c r="C10850">
        <f t="shared" ca="1" si="229"/>
        <v>467</v>
      </c>
      <c r="D10850">
        <f t="shared" ca="1" si="230"/>
        <v>3005</v>
      </c>
    </row>
    <row r="10851" spans="1:4" x14ac:dyDescent="0.25">
      <c r="A10851">
        <v>10850</v>
      </c>
      <c r="B10851" t="str" cm="1">
        <f t="array" aca="1" ref="B10851" ca="1">INDEX(Servicio!C:C, RANDBETWEEN(2, 41))</f>
        <v>Renovación del sensor de oxígeno para mantener una mezcla adecuada de aire y combustible en el motor y reducir las emisiones contaminantes.</v>
      </c>
      <c r="C10851">
        <f t="shared" ca="1" si="229"/>
        <v>882</v>
      </c>
      <c r="D10851">
        <f t="shared" ca="1" si="230"/>
        <v>6002</v>
      </c>
    </row>
    <row r="10852" spans="1:4" x14ac:dyDescent="0.25">
      <c r="A10852">
        <v>10851</v>
      </c>
      <c r="B10852" t="str" cm="1">
        <f t="array" aca="1" ref="B10852" ca="1">INDEX(Servicio!C:C, RANDBETWEEN(2, 41))</f>
        <v>Sustitución de las manguetas para mantener la integridad estructural y la seguridad del sistema de suspensión del vehículo.</v>
      </c>
      <c r="C10852">
        <f t="shared" ca="1" si="229"/>
        <v>403</v>
      </c>
      <c r="D10852">
        <f t="shared" ca="1" si="230"/>
        <v>5529</v>
      </c>
    </row>
    <row r="10853" spans="1:4" x14ac:dyDescent="0.25">
      <c r="A10853">
        <v>10852</v>
      </c>
      <c r="B10853" t="str" cm="1">
        <f t="array" aca="1" ref="B10853" ca="1">INDEX(Servicio!C:C, RANDBETWEEN(2, 41))</f>
        <v>Reemplazo y ajuste de bujías para asegurar una combustión eficiente y un rendimiento óptimo del motor.</v>
      </c>
      <c r="C10853">
        <f t="shared" ca="1" si="229"/>
        <v>942</v>
      </c>
      <c r="D10853">
        <f t="shared" ca="1" si="230"/>
        <v>4246</v>
      </c>
    </row>
    <row r="10854" spans="1:4" x14ac:dyDescent="0.25">
      <c r="A10854">
        <v>10853</v>
      </c>
      <c r="B10854" t="str" cm="1">
        <f t="array" aca="1" ref="B10854" ca="1">INDEX(Servicio!C:C, RANDBETWEEN(2, 41))</f>
        <v>Renovación de la bomba de embrague para garantizar un funcionamiento suave y preciso del sistema de embrague.</v>
      </c>
      <c r="C10854">
        <f t="shared" ca="1" si="229"/>
        <v>551</v>
      </c>
      <c r="D10854">
        <f t="shared" ca="1" si="230"/>
        <v>6364</v>
      </c>
    </row>
    <row r="10855" spans="1:4" x14ac:dyDescent="0.25">
      <c r="A10855">
        <v>10854</v>
      </c>
      <c r="B10855" t="str" cm="1">
        <f t="array" aca="1" ref="B10855" ca="1">INDEX(Servicio!C:C, RANDBETWEEN(2, 41))</f>
        <v>Sustitución de la bobina de encendido para garantizar una adecuada generación de chispa en las bujías y una combustión eficiente en el motor.</v>
      </c>
      <c r="C10855">
        <f t="shared" ca="1" si="229"/>
        <v>705</v>
      </c>
      <c r="D10855">
        <f t="shared" ca="1" si="230"/>
        <v>6727</v>
      </c>
    </row>
    <row r="10856" spans="1:4" x14ac:dyDescent="0.25">
      <c r="A10856">
        <v>10855</v>
      </c>
      <c r="B10856" t="str" cm="1">
        <f t="array" aca="1" ref="B10856" ca="1">INDEX(Servicio!C:C, RANDBETWEEN(2, 41))</f>
        <v>Sustitución de la bomba de agua para prevenir fugas y sobrecalentamiento del motor, asegurando un enfriamiento eficiente.</v>
      </c>
      <c r="C10856">
        <f t="shared" ca="1" si="229"/>
        <v>997</v>
      </c>
      <c r="D10856">
        <f t="shared" ca="1" si="230"/>
        <v>5275</v>
      </c>
    </row>
    <row r="10857" spans="1:4" x14ac:dyDescent="0.25">
      <c r="A10857">
        <v>10856</v>
      </c>
      <c r="B10857" t="str" cm="1">
        <f t="array" aca="1" ref="B10857" ca="1">INDEX(Servicio!C:C, RANDBETWEEN(2, 41))</f>
        <v>Sustitución del líquido hidráulico utilizado en el sistema de dirección asistida para mantener su funcionamiento suave y prevenir averías.</v>
      </c>
      <c r="C10857">
        <f t="shared" ca="1" si="229"/>
        <v>688</v>
      </c>
      <c r="D10857">
        <f t="shared" ca="1" si="230"/>
        <v>3862</v>
      </c>
    </row>
    <row r="10858" spans="1:4" x14ac:dyDescent="0.25">
      <c r="A10858">
        <v>10857</v>
      </c>
      <c r="B10858" t="str" cm="1">
        <f t="array" aca="1" ref="B10858" ca="1">INDEX(Servicio!C:C, RANDBETWEEN(2, 41))</f>
        <v>Reemplazo de la correa de distribución para prevenir daños en el motor y mantener la sincronización adecuada entre los componentes internos.</v>
      </c>
      <c r="C10858">
        <f t="shared" ca="1" si="229"/>
        <v>786</v>
      </c>
      <c r="D10858">
        <f t="shared" ca="1" si="230"/>
        <v>5286</v>
      </c>
    </row>
    <row r="10859" spans="1:4" x14ac:dyDescent="0.25">
      <c r="A10859">
        <v>10858</v>
      </c>
      <c r="B10859" t="str" cm="1">
        <f t="array" aca="1" ref="B10859" ca="1">INDEX(Servicio!C:C, RANDBETWEEN(2, 41))</f>
        <v>Limpieza exterior del vehículo para eliminar suciedad, polvo y residuos, manteniendo su apariencia y protegiendo la pintura.</v>
      </c>
      <c r="C10859">
        <f t="shared" ca="1" si="229"/>
        <v>723</v>
      </c>
      <c r="D10859">
        <f t="shared" ca="1" si="230"/>
        <v>1578</v>
      </c>
    </row>
    <row r="10860" spans="1:4" x14ac:dyDescent="0.25">
      <c r="A10860">
        <v>10859</v>
      </c>
      <c r="B10860" t="str" cm="1">
        <f t="array" aca="1" ref="B10860" ca="1">INDEX(Servicio!C:C, RANDBETWEEN(2, 41))</f>
        <v>Reemplazo de los muelles de suspensión para restaurar la altura y la capacidad de absorción de impactos del vehículo, mejorando su manejo y confort.</v>
      </c>
      <c r="C10860">
        <f t="shared" ca="1" si="229"/>
        <v>780</v>
      </c>
      <c r="D10860">
        <f t="shared" ca="1" si="230"/>
        <v>6796</v>
      </c>
    </row>
    <row r="10861" spans="1:4" x14ac:dyDescent="0.25">
      <c r="A10861">
        <v>10860</v>
      </c>
      <c r="B10861" t="str" cm="1">
        <f t="array" aca="1" ref="B10861" ca="1">INDEX(Servicio!C:C, RANDBETWEEN(2, 41))</f>
        <v>Renovación de los palieres para garantizar la transmisión adecuada de la potencia del motor a las ruedas y prevenir fallos en la transmisión</v>
      </c>
      <c r="C10861">
        <f t="shared" ca="1" si="229"/>
        <v>347</v>
      </c>
      <c r="D10861">
        <f t="shared" ca="1" si="230"/>
        <v>856</v>
      </c>
    </row>
    <row r="10862" spans="1:4" x14ac:dyDescent="0.25">
      <c r="A10862">
        <v>10861</v>
      </c>
      <c r="B10862" t="str" cm="1">
        <f t="array" aca="1" ref="B10862" ca="1">INDEX(Servicio!C:C, RANDBETWEEN(2, 41))</f>
        <v>Renovación de los cables de bujías para asegurar una correcta transmisión de corriente eléctrica a las bujías, manteniendo una chispa fuerte y constante.</v>
      </c>
      <c r="C10862">
        <f t="shared" ca="1" si="229"/>
        <v>700</v>
      </c>
      <c r="D10862">
        <f t="shared" ca="1" si="230"/>
        <v>3298</v>
      </c>
    </row>
    <row r="10863" spans="1:4" x14ac:dyDescent="0.25">
      <c r="A10863">
        <v>10862</v>
      </c>
      <c r="B10863" t="str" cm="1">
        <f t="array" aca="1" ref="B10863" ca="1">INDEX(Servicio!C:C, RANDBETWEEN(2, 41))</f>
        <v>Revisión y ajuste de componentes del motor, como bujías, cables, filtros y fluidos, para mantener su rendimiento óptimo y prevenir averías.</v>
      </c>
      <c r="C10863">
        <f t="shared" ca="1" si="229"/>
        <v>289</v>
      </c>
      <c r="D10863">
        <f t="shared" ca="1" si="230"/>
        <v>996</v>
      </c>
    </row>
    <row r="10864" spans="1:4" x14ac:dyDescent="0.25">
      <c r="A10864">
        <v>10863</v>
      </c>
      <c r="B10864" t="str" cm="1">
        <f t="array" aca="1" ref="B10864" ca="1">INDEX(Servicio!C:C, RANDBETWEEN(2, 41))</f>
        <v>Verificación y ajuste de faros, luces de posición, luces de freno y luces direccionales para garantizar su correcto funcionamiento y seguridad en la carretera.</v>
      </c>
      <c r="C10864">
        <f t="shared" ca="1" si="229"/>
        <v>599</v>
      </c>
      <c r="D10864">
        <f t="shared" ca="1" si="230"/>
        <v>6841</v>
      </c>
    </row>
    <row r="10865" spans="1:4" x14ac:dyDescent="0.25">
      <c r="A10865">
        <v>10864</v>
      </c>
      <c r="B10865" t="str" cm="1">
        <f t="array" aca="1" ref="B10865" ca="1">INDEX(Servicio!C:C, RANDBETWEEN(2, 41))</f>
        <v>Remoción de las llantas viejas y montaje de nuevas llantas en el vehículo, asegurando un buen agarre y seguridad en la carretera.</v>
      </c>
      <c r="C10865">
        <f t="shared" ca="1" si="229"/>
        <v>998</v>
      </c>
      <c r="D10865">
        <f t="shared" ca="1" si="230"/>
        <v>4000</v>
      </c>
    </row>
    <row r="10866" spans="1:4" x14ac:dyDescent="0.25">
      <c r="A10866">
        <v>10865</v>
      </c>
      <c r="B10866" t="str" cm="1">
        <f t="array" aca="1" ref="B10866" ca="1">INDEX(Servicio!C:C, RANDBETWEEN(2, 41))</f>
        <v>Sustitución del catalizador para reducir las emisiones contaminantes del escape y garantizar el cumplimiento de las regulaciones ambientales.</v>
      </c>
      <c r="C10866">
        <f t="shared" ca="1" si="229"/>
        <v>975</v>
      </c>
      <c r="D10866">
        <f t="shared" ca="1" si="230"/>
        <v>6721</v>
      </c>
    </row>
    <row r="10867" spans="1:4" x14ac:dyDescent="0.25">
      <c r="A10867">
        <v>10866</v>
      </c>
      <c r="B10867" t="str" cm="1">
        <f t="array" aca="1" ref="B10867" ca="1">INDEX(Servicio!C:C, RANDBETWEEN(2, 41))</f>
        <v>Renovación de la bomba de embrague para garantizar un funcionamiento suave y preciso del sistema de embrague.</v>
      </c>
      <c r="C10867">
        <f t="shared" ca="1" si="229"/>
        <v>976</v>
      </c>
      <c r="D10867">
        <f t="shared" ca="1" si="230"/>
        <v>2708</v>
      </c>
    </row>
    <row r="10868" spans="1:4" x14ac:dyDescent="0.25">
      <c r="A10868">
        <v>10867</v>
      </c>
      <c r="B10868" t="str" cm="1">
        <f t="array" aca="1" ref="B10868" ca="1">INDEX(Servicio!C:C, RANDBETWEEN(2, 41))</f>
        <v>Sustitución de la bomba de agua para prevenir fugas y sobrecalentamiento del motor, asegurando un enfriamiento eficiente.</v>
      </c>
      <c r="C10868">
        <f t="shared" ca="1" si="229"/>
        <v>110</v>
      </c>
      <c r="D10868">
        <f t="shared" ca="1" si="230"/>
        <v>3787</v>
      </c>
    </row>
    <row r="10869" spans="1:4" x14ac:dyDescent="0.25">
      <c r="A10869">
        <v>10868</v>
      </c>
      <c r="B10869" t="str" cm="1">
        <f t="array" aca="1" ref="B10869" ca="1">INDEX(Servicio!C:C, RANDBETWEEN(2, 41))</f>
        <v>Limpieza exterior del vehículo para eliminar suciedad, polvo y residuos, manteniendo su apariencia y protegiendo la pintura.</v>
      </c>
      <c r="C10869">
        <f t="shared" ca="1" si="229"/>
        <v>86</v>
      </c>
      <c r="D10869">
        <f t="shared" ca="1" si="230"/>
        <v>2794</v>
      </c>
    </row>
    <row r="10870" spans="1:4" x14ac:dyDescent="0.25">
      <c r="A10870">
        <v>10869</v>
      </c>
      <c r="B10870" t="str" cm="1">
        <f t="array" aca="1" ref="B10870" ca="1">INDEX(Servicio!C:C, RANDBETWEEN(2, 41))</f>
        <v>Reemplazo de los fuelles para mantener la estanqueidad y la protección de los componentes de la transmisión contra la suciedad y la humedad.</v>
      </c>
      <c r="C10870">
        <f t="shared" ca="1" si="229"/>
        <v>969</v>
      </c>
      <c r="D10870">
        <f t="shared" ca="1" si="230"/>
        <v>5136</v>
      </c>
    </row>
    <row r="10871" spans="1:4" x14ac:dyDescent="0.25">
      <c r="A10871">
        <v>10870</v>
      </c>
      <c r="B10871" t="str" cm="1">
        <f t="array" aca="1" ref="B10871" ca="1">INDEX(Servicio!C:C, RANDBETWEEN(2, 41))</f>
        <v>Reemplazo y ajuste de bujías para asegurar una combustión eficiente y un rendimiento óptimo del motor.</v>
      </c>
      <c r="C10871">
        <f t="shared" ca="1" si="229"/>
        <v>422</v>
      </c>
      <c r="D10871">
        <f t="shared" ca="1" si="230"/>
        <v>5182</v>
      </c>
    </row>
    <row r="10872" spans="1:4" x14ac:dyDescent="0.25">
      <c r="A10872">
        <v>10871</v>
      </c>
      <c r="B10872" t="str" cm="1">
        <f t="array" aca="1" ref="B10872" ca="1">INDEX(Servicio!C:C, RANDBETWEEN(2, 41))</f>
        <v>Verificación y ajuste de faros, luces de posición, luces de freno y luces direccionales para garantizar su correcto funcionamiento y seguridad en la carretera.</v>
      </c>
      <c r="C10872">
        <f t="shared" ca="1" si="229"/>
        <v>118</v>
      </c>
      <c r="D10872">
        <f t="shared" ca="1" si="230"/>
        <v>3642</v>
      </c>
    </row>
    <row r="10873" spans="1:4" x14ac:dyDescent="0.25">
      <c r="A10873">
        <v>10872</v>
      </c>
      <c r="B10873" t="str" cm="1">
        <f t="array" aca="1" ref="B10873" ca="1">INDEX(Servicio!C:C, RANDBETWEEN(2, 41))</f>
        <v>Renovación del sensor de oxígeno para mantener una mezcla adecuada de aire y combustible en el motor y reducir las emisiones contaminantes.</v>
      </c>
      <c r="C10873">
        <f t="shared" ca="1" si="229"/>
        <v>817</v>
      </c>
      <c r="D10873">
        <f t="shared" ca="1" si="230"/>
        <v>294</v>
      </c>
    </row>
    <row r="10874" spans="1:4" x14ac:dyDescent="0.25">
      <c r="A10874">
        <v>10873</v>
      </c>
      <c r="B10874" t="str" cm="1">
        <f t="array" aca="1" ref="B10874" ca="1">INDEX(Servicio!C:C, RANDBETWEEN(2, 41))</f>
        <v>Reemplazo del depósito de expansión del sistema de refrigeración para asegurar la correcta circulación del líquido refrigerante y prevenir fugas.</v>
      </c>
      <c r="C10874">
        <f t="shared" ca="1" si="229"/>
        <v>696</v>
      </c>
      <c r="D10874">
        <f t="shared" ca="1" si="230"/>
        <v>1764</v>
      </c>
    </row>
    <row r="10875" spans="1:4" x14ac:dyDescent="0.25">
      <c r="A10875">
        <v>10874</v>
      </c>
      <c r="B10875" t="str" cm="1">
        <f t="array" aca="1" ref="B10875" ca="1">INDEX(Servicio!C:C, RANDBETWEEN(2, 41))</f>
        <v>Renovación de la bomba de embrague para garantizar un funcionamiento suave y preciso del sistema de embrague.</v>
      </c>
      <c r="C10875">
        <f t="shared" ca="1" si="229"/>
        <v>437</v>
      </c>
      <c r="D10875">
        <f t="shared" ca="1" si="230"/>
        <v>3237</v>
      </c>
    </row>
    <row r="10876" spans="1:4" x14ac:dyDescent="0.25">
      <c r="A10876">
        <v>10875</v>
      </c>
      <c r="B10876" t="str" cm="1">
        <f t="array" aca="1" ref="B1087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0876">
        <f t="shared" ca="1" si="229"/>
        <v>931</v>
      </c>
      <c r="D10876">
        <f t="shared" ca="1" si="230"/>
        <v>3003</v>
      </c>
    </row>
    <row r="10877" spans="1:4" x14ac:dyDescent="0.25">
      <c r="A10877">
        <v>10876</v>
      </c>
      <c r="B10877" t="str" cm="1">
        <f t="array" aca="1" ref="B10877" ca="1">INDEX(Servicio!C:C, RANDBETWEEN(2, 41))</f>
        <v>Reemplazo de la correa de distribución para prevenir daños en el motor y mantener la sincronización adecuada entre los componentes internos.</v>
      </c>
      <c r="C10877">
        <f t="shared" ca="1" si="229"/>
        <v>698</v>
      </c>
      <c r="D10877">
        <f t="shared" ca="1" si="230"/>
        <v>3205</v>
      </c>
    </row>
    <row r="10878" spans="1:4" x14ac:dyDescent="0.25">
      <c r="A10878">
        <v>10877</v>
      </c>
      <c r="B10878" t="str" cm="1">
        <f t="array" aca="1" ref="B10878" ca="1">INDEX(Servicio!C:C, RANDBETWEEN(2, 41))</f>
        <v>Sustitución de la tapa del radiador para mantener la presión adecuada en el sistema de refrigeración y evitar fugas de líquido refrigerante.</v>
      </c>
      <c r="C10878">
        <f t="shared" ca="1" si="229"/>
        <v>106</v>
      </c>
      <c r="D10878">
        <f t="shared" ca="1" si="230"/>
        <v>2841</v>
      </c>
    </row>
    <row r="10879" spans="1:4" x14ac:dyDescent="0.25">
      <c r="A10879">
        <v>10878</v>
      </c>
      <c r="B10879" t="str" cm="1">
        <f t="array" aca="1" ref="B10879" ca="1">INDEX(Servicio!C:C, RANDBETWEEN(2, 41))</f>
        <v>Renovación de la bomba de combustible para asegurar un suministro constante y adecuado de combustible al motor del vehículo.</v>
      </c>
      <c r="C10879">
        <f t="shared" ca="1" si="229"/>
        <v>418</v>
      </c>
      <c r="D10879">
        <f t="shared" ca="1" si="230"/>
        <v>1503</v>
      </c>
    </row>
    <row r="10880" spans="1:4" x14ac:dyDescent="0.25">
      <c r="A10880">
        <v>10879</v>
      </c>
      <c r="B10880" t="str" cm="1">
        <f t="array" aca="1" ref="B10880" ca="1">INDEX(Servicio!C:C, RANDBETWEEN(2, 41))</f>
        <v>Sustitución del catalizador para reducir las emisiones contaminantes del escape y garantizar el cumplimiento de las regulaciones ambientales.</v>
      </c>
      <c r="C10880">
        <f t="shared" ca="1" si="229"/>
        <v>407</v>
      </c>
      <c r="D10880">
        <f t="shared" ca="1" si="230"/>
        <v>6775</v>
      </c>
    </row>
    <row r="10881" spans="1:4" x14ac:dyDescent="0.25">
      <c r="A10881">
        <v>10880</v>
      </c>
      <c r="B10881" t="str" cm="1">
        <f t="array" aca="1" ref="B10881" ca="1">INDEX(Servicio!C:C, RANDBETWEEN(2, 41))</f>
        <v>Reemplazo del filtro de combustible para garantizar un flujo de combustible limpio y libre de impurezas hacia el motor, manteniendo su rendimiento óptimo.</v>
      </c>
      <c r="C10881">
        <f t="shared" ca="1" si="229"/>
        <v>126</v>
      </c>
      <c r="D10881">
        <f t="shared" ca="1" si="230"/>
        <v>6174</v>
      </c>
    </row>
    <row r="10882" spans="1:4" x14ac:dyDescent="0.25">
      <c r="A10882">
        <v>10881</v>
      </c>
      <c r="B10882" t="str" cm="1">
        <f t="array" aca="1" ref="B10882" ca="1">INDEX(Servicio!C:C, RANDBETWEEN(2, 41))</f>
        <v>Reemplazo de la correa de distribución para prevenir daños en el motor y mantener la sincronización adecuada entre los componentes internos.</v>
      </c>
      <c r="C10882">
        <f t="shared" ca="1" si="229"/>
        <v>216</v>
      </c>
      <c r="D10882">
        <f t="shared" ca="1" si="230"/>
        <v>1323</v>
      </c>
    </row>
    <row r="10883" spans="1:4" x14ac:dyDescent="0.25">
      <c r="A10883">
        <v>10882</v>
      </c>
      <c r="B10883" t="str" cm="1">
        <f t="array" aca="1" ref="B10883" ca="1">INDEX(Servicio!C:C, RANDBETWEEN(2, 41))</f>
        <v>Renovación de la batería para asegurar un arranque confiable del motor y un suministro constante de energía eléctrica para los sistemas del vehículo.</v>
      </c>
      <c r="C10883">
        <f t="shared" ref="C10883:C10946" ca="1" si="231">RANDBETWEEN(50, 1000)</f>
        <v>473</v>
      </c>
      <c r="D10883">
        <f t="shared" ca="1" si="230"/>
        <v>461</v>
      </c>
    </row>
    <row r="10884" spans="1:4" x14ac:dyDescent="0.25">
      <c r="A10884">
        <v>10883</v>
      </c>
      <c r="B10884" t="str" cm="1">
        <f t="array" aca="1" ref="B10884" ca="1">INDEX(Servicio!C:C, RANDBETWEEN(2, 41))</f>
        <v>Sustitución del termostato para mantener una temperatura de funcionamiento óptima del motor y evitar sobrecalentamientos o fallos en el sistema de refrigeración.</v>
      </c>
      <c r="C10884">
        <f t="shared" ca="1" si="231"/>
        <v>427</v>
      </c>
      <c r="D10884">
        <f t="shared" ca="1" si="230"/>
        <v>4133</v>
      </c>
    </row>
    <row r="10885" spans="1:4" x14ac:dyDescent="0.25">
      <c r="A10885">
        <v>10884</v>
      </c>
      <c r="B10885" t="str" cm="1">
        <f t="array" aca="1" ref="B10885" ca="1">INDEX(Servicio!C:C, RANDBETWEEN(2, 41))</f>
        <v>Sustitución de la tapa del radiador para mantener la presión adecuada en el sistema de refrigeración y evitar fugas de líquido refrigerante.</v>
      </c>
      <c r="C10885">
        <f t="shared" ca="1" si="231"/>
        <v>173</v>
      </c>
      <c r="D10885">
        <f t="shared" ca="1" si="230"/>
        <v>2528</v>
      </c>
    </row>
    <row r="10886" spans="1:4" x14ac:dyDescent="0.25">
      <c r="A10886">
        <v>10885</v>
      </c>
      <c r="B10886" t="str" cm="1">
        <f t="array" aca="1" ref="B10886" ca="1">INDEX(Servicio!C:C, RANDBETWEEN(2, 41))</f>
        <v>Renovación del sensor de oxígeno para mantener una mezcla adecuada de aire y combustible en el motor y reducir las emisiones contaminantes.</v>
      </c>
      <c r="C10886">
        <f t="shared" ca="1" si="231"/>
        <v>358</v>
      </c>
      <c r="D10886">
        <f t="shared" ca="1" si="230"/>
        <v>2607</v>
      </c>
    </row>
    <row r="10887" spans="1:4" x14ac:dyDescent="0.25">
      <c r="A10887">
        <v>10886</v>
      </c>
      <c r="B10887" t="str" cm="1">
        <f t="array" aca="1" ref="B10887" ca="1">INDEX(Servicio!C:C, RANDBETWEEN(2, 41))</f>
        <v>Sustitución del termostato para mantener una temperatura de funcionamiento óptima del motor y evitar sobrecalentamientos o fallos en el sistema de refrigeración.</v>
      </c>
      <c r="C10887">
        <f t="shared" ca="1" si="231"/>
        <v>662</v>
      </c>
      <c r="D10887">
        <f t="shared" ca="1" si="230"/>
        <v>6263</v>
      </c>
    </row>
    <row r="10888" spans="1:4" x14ac:dyDescent="0.25">
      <c r="A10888">
        <v>10887</v>
      </c>
      <c r="B10888" t="str" cm="1">
        <f t="array" aca="1" ref="B10888" ca="1">INDEX(Servicio!C:C, RANDBETWEEN(2, 41))</f>
        <v>Proceso de drenaje y reemplazo del aceite del motor, junto con el filtro de aceite, para mantener la lubricación adecuada del motor y prolongar su vida útil.</v>
      </c>
      <c r="C10888">
        <f t="shared" ca="1" si="231"/>
        <v>506</v>
      </c>
      <c r="D10888">
        <f t="shared" ca="1" si="230"/>
        <v>166</v>
      </c>
    </row>
    <row r="10889" spans="1:4" x14ac:dyDescent="0.25">
      <c r="A10889">
        <v>10888</v>
      </c>
      <c r="B10889" t="str" cm="1">
        <f t="array" aca="1" ref="B10889" ca="1">INDEX(Servicio!C:C, RANDBETWEEN(2, 41))</f>
        <v>Renovación de la bomba de combustible para asegurar un suministro constante y adecuado de combustible al motor del vehículo.</v>
      </c>
      <c r="C10889">
        <f t="shared" ca="1" si="231"/>
        <v>227</v>
      </c>
      <c r="D10889">
        <f t="shared" ca="1" si="230"/>
        <v>2248</v>
      </c>
    </row>
    <row r="10890" spans="1:4" x14ac:dyDescent="0.25">
      <c r="A10890">
        <v>10889</v>
      </c>
      <c r="B10890" t="str" cm="1">
        <f t="array" aca="1" ref="B10890" ca="1">INDEX(Servicio!C:C, RANDBETWEEN(2, 41))</f>
        <v>Reemplazo del depósito de expansión del sistema de refrigeración para asegurar la correcta circulación del líquido refrigerante y prevenir fugas.</v>
      </c>
      <c r="C10890">
        <f t="shared" ca="1" si="231"/>
        <v>304</v>
      </c>
      <c r="D10890">
        <f t="shared" ca="1" si="230"/>
        <v>4786</v>
      </c>
    </row>
    <row r="10891" spans="1:4" x14ac:dyDescent="0.25">
      <c r="A10891">
        <v>10890</v>
      </c>
      <c r="B10891" t="str" cm="1">
        <f t="array" aca="1" ref="B10891" ca="1">INDEX(Servicio!C:C, RANDBETWEEN(2, 41))</f>
        <v>Remoción de las llantas viejas y montaje de nuevas llantas en el vehículo, asegurando un buen agarre y seguridad en la carretera.</v>
      </c>
      <c r="C10891">
        <f t="shared" ca="1" si="231"/>
        <v>982</v>
      </c>
      <c r="D10891">
        <f t="shared" ca="1" si="230"/>
        <v>1987</v>
      </c>
    </row>
    <row r="10892" spans="1:4" x14ac:dyDescent="0.25">
      <c r="A10892">
        <v>10891</v>
      </c>
      <c r="B10892" t="str" cm="1">
        <f t="array" aca="1" ref="B10892" ca="1">INDEX(Servicio!C:C, RANDBETWEEN(2, 41))</f>
        <v>Relleno del refrigerante del sistema de aire acondicionado para mantener su funcionamiento eficiente y proporcionar confort térmico en el interior del vehículo.</v>
      </c>
      <c r="C10892">
        <f t="shared" ca="1" si="231"/>
        <v>180</v>
      </c>
      <c r="D10892">
        <f t="shared" ca="1" si="230"/>
        <v>1166</v>
      </c>
    </row>
    <row r="10893" spans="1:4" x14ac:dyDescent="0.25">
      <c r="A10893">
        <v>10892</v>
      </c>
      <c r="B10893" t="str" cm="1">
        <f t="array" aca="1" ref="B10893" ca="1">INDEX(Servicio!C:C, RANDBETWEEN(2, 41))</f>
        <v>Reemplazo del depósito de expansión del sistema de refrigeración para asegurar la correcta circulación del líquido refrigerante y prevenir fugas.</v>
      </c>
      <c r="C10893">
        <f t="shared" ca="1" si="231"/>
        <v>576</v>
      </c>
      <c r="D10893">
        <f t="shared" ca="1" si="230"/>
        <v>6394</v>
      </c>
    </row>
    <row r="10894" spans="1:4" x14ac:dyDescent="0.25">
      <c r="A10894">
        <v>10893</v>
      </c>
      <c r="B10894" t="str" cm="1">
        <f t="array" aca="1" ref="B10894" ca="1">INDEX(Servicio!C:C, RANDBETWEEN(2, 41))</f>
        <v>Verificación y ajuste de faros, luces de posición, luces de freno y luces direccionales para garantizar su correcto funcionamiento y seguridad en la carretera.</v>
      </c>
      <c r="C10894">
        <f t="shared" ca="1" si="231"/>
        <v>949</v>
      </c>
      <c r="D10894">
        <f t="shared" ca="1" si="230"/>
        <v>3307</v>
      </c>
    </row>
    <row r="10895" spans="1:4" x14ac:dyDescent="0.25">
      <c r="A10895">
        <v>10894</v>
      </c>
      <c r="B10895" t="str" cm="1">
        <f t="array" aca="1" ref="B10895" ca="1">INDEX(Servicio!C:C, RANDBETWEEN(2, 41))</f>
        <v>Reemplazo del filtro de combustible para garantizar un flujo de combustible limpio y libre de impurezas hacia el motor, manteniendo su rendimiento óptimo.</v>
      </c>
      <c r="C10895">
        <f t="shared" ca="1" si="231"/>
        <v>885</v>
      </c>
      <c r="D10895">
        <f t="shared" ca="1" si="230"/>
        <v>4139</v>
      </c>
    </row>
    <row r="10896" spans="1:4" x14ac:dyDescent="0.25">
      <c r="A10896">
        <v>10895</v>
      </c>
      <c r="B10896" t="str" cm="1">
        <f t="array" aca="1" ref="B10896" ca="1">INDEX(Servicio!C:C, RANDBETWEEN(2, 41))</f>
        <v>Proceso de purificación y filtrado del aceite usado para eliminar impurezas y prolongar su vida útil antes de su reutilización o reciclaje.</v>
      </c>
      <c r="C10896">
        <f t="shared" ca="1" si="231"/>
        <v>874</v>
      </c>
      <c r="D10896">
        <f t="shared" ca="1" si="230"/>
        <v>1265</v>
      </c>
    </row>
    <row r="10897" spans="1:4" x14ac:dyDescent="0.25">
      <c r="A10897">
        <v>10896</v>
      </c>
      <c r="B10897" t="str" cm="1">
        <f t="array" aca="1" ref="B10897" ca="1">INDEX(Servicio!C:C, RANDBETWEEN(2, 41))</f>
        <v>Verificación y ajuste de faros, luces de posición, luces de freno y luces direccionales para garantizar su correcto funcionamiento y seguridad en la carretera.</v>
      </c>
      <c r="C10897">
        <f t="shared" ca="1" si="231"/>
        <v>219</v>
      </c>
      <c r="D10897">
        <f t="shared" ca="1" si="230"/>
        <v>3165</v>
      </c>
    </row>
    <row r="10898" spans="1:4" x14ac:dyDescent="0.25">
      <c r="A10898">
        <v>10897</v>
      </c>
      <c r="B10898" t="str" cm="1">
        <f t="array" aca="1" ref="B10898" ca="1">INDEX(Servicio!C:C, RANDBETWEEN(2, 41))</f>
        <v>Sustitución de la bomba de freno para mantener un frenado eficiente y seguro del vehículo.</v>
      </c>
      <c r="C10898">
        <f t="shared" ca="1" si="231"/>
        <v>213</v>
      </c>
      <c r="D10898">
        <f t="shared" ca="1" si="230"/>
        <v>1761</v>
      </c>
    </row>
    <row r="10899" spans="1:4" x14ac:dyDescent="0.25">
      <c r="A10899">
        <v>10898</v>
      </c>
      <c r="B10899" t="str" cm="1">
        <f t="array" aca="1" ref="B10899" ca="1">INDEX(Servicio!C:C, RANDBETWEEN(2, 41))</f>
        <v>Sustitución de las rótulas de dirección para mantener la precisión y la estabilidad en la dirección del vehículo, evitando vibraciones y desgaste prematuro de los neumáticos.</v>
      </c>
      <c r="C10899">
        <f t="shared" ca="1" si="231"/>
        <v>681</v>
      </c>
      <c r="D10899">
        <f t="shared" ca="1" si="230"/>
        <v>2454</v>
      </c>
    </row>
    <row r="10900" spans="1:4" x14ac:dyDescent="0.25">
      <c r="A10900">
        <v>10899</v>
      </c>
      <c r="B10900" t="str" cm="1">
        <f t="array" aca="1" ref="B10900" ca="1">INDEX(Servicio!C:C, RANDBETWEEN(2, 41))</f>
        <v>Renovación del sensor de oxígeno para mantener una mezcla adecuada de aire y combustible en el motor y reducir las emisiones contaminantes.</v>
      </c>
      <c r="C10900">
        <f t="shared" ca="1" si="231"/>
        <v>222</v>
      </c>
      <c r="D10900">
        <f t="shared" ca="1" si="230"/>
        <v>1684</v>
      </c>
    </row>
    <row r="10901" spans="1:4" x14ac:dyDescent="0.25">
      <c r="A10901">
        <v>10900</v>
      </c>
      <c r="B10901" t="str" cm="1">
        <f t="array" aca="1" ref="B10901" ca="1">INDEX(Servicio!C:C, RANDBETWEEN(2, 41))</f>
        <v>Remoción de las llantas viejas y montaje de nuevas llantas en el vehículo, asegurando un buen agarre y seguridad en la carretera.</v>
      </c>
      <c r="C10901">
        <f t="shared" ca="1" si="231"/>
        <v>827</v>
      </c>
      <c r="D10901">
        <f t="shared" ca="1" si="230"/>
        <v>2897</v>
      </c>
    </row>
    <row r="10902" spans="1:4" x14ac:dyDescent="0.25">
      <c r="A10902">
        <v>10901</v>
      </c>
      <c r="B10902" t="str" cm="1">
        <f t="array" aca="1" ref="B10902" ca="1">INDEX(Servicio!C:C, RANDBETWEEN(2, 41))</f>
        <v>Proceso de purificación y filtrado del aceite usado para eliminar impurezas y prolongar su vida útil antes de su reutilización o reciclaje.</v>
      </c>
      <c r="C10902">
        <f t="shared" ca="1" si="231"/>
        <v>279</v>
      </c>
      <c r="D10902">
        <f t="shared" ca="1" si="230"/>
        <v>1740</v>
      </c>
    </row>
    <row r="10903" spans="1:4" x14ac:dyDescent="0.25">
      <c r="A10903">
        <v>10902</v>
      </c>
      <c r="B10903" t="str" cm="1">
        <f t="array" aca="1" ref="B10903" ca="1">INDEX(Servicio!C:C, RANDBETWEEN(2, 41))</f>
        <v>Renovación de la bomba de combustible para asegurar un suministro constante y adecuado de combustible al motor del vehículo.</v>
      </c>
      <c r="C10903">
        <f t="shared" ca="1" si="231"/>
        <v>738</v>
      </c>
      <c r="D10903">
        <f t="shared" ca="1" si="230"/>
        <v>939</v>
      </c>
    </row>
    <row r="10904" spans="1:4" x14ac:dyDescent="0.25">
      <c r="A10904">
        <v>10903</v>
      </c>
      <c r="B10904" t="str" cm="1">
        <f t="array" aca="1" ref="B10904" ca="1">INDEX(Servicio!C:C, RANDBETWEEN(2, 41))</f>
        <v>Sustitución del catalizador para reducir las emisiones contaminantes del escape y garantizar el cumplimiento de las regulaciones ambientales.</v>
      </c>
      <c r="C10904">
        <f t="shared" ca="1" si="231"/>
        <v>244</v>
      </c>
      <c r="D10904">
        <f t="shared" ca="1" si="230"/>
        <v>1363</v>
      </c>
    </row>
    <row r="10905" spans="1:4" x14ac:dyDescent="0.25">
      <c r="A10905">
        <v>10904</v>
      </c>
      <c r="B10905" t="str" cm="1">
        <f t="array" aca="1" ref="B10905" ca="1">INDEX(Servicio!C:C, RANDBETWEEN(2, 41))</f>
        <v>Reemplazo del radiador para corregir fugas, daños o corrosión, garantizando un sistema de refrigeración adecuado para el motor.</v>
      </c>
      <c r="C10905">
        <f t="shared" ca="1" si="231"/>
        <v>918</v>
      </c>
      <c r="D10905">
        <f t="shared" ca="1" si="230"/>
        <v>4422</v>
      </c>
    </row>
    <row r="10906" spans="1:4" x14ac:dyDescent="0.25">
      <c r="A10906">
        <v>10905</v>
      </c>
      <c r="B10906" t="str" cm="1">
        <f t="array" aca="1" ref="B10906" ca="1">INDEX(Servicio!C:C, RANDBETWEEN(2, 41))</f>
        <v>Remoción de las llantas viejas y montaje de nuevas llantas en el vehículo, asegurando un buen agarre y seguridad en la carretera.</v>
      </c>
      <c r="C10906">
        <f t="shared" ca="1" si="231"/>
        <v>395</v>
      </c>
      <c r="D10906">
        <f t="shared" ref="D10906:D10969" ca="1" si="232">RANDBETWEEN(1,6999)</f>
        <v>4019</v>
      </c>
    </row>
    <row r="10907" spans="1:4" x14ac:dyDescent="0.25">
      <c r="A10907">
        <v>10906</v>
      </c>
      <c r="B10907" t="str" cm="1">
        <f t="array" aca="1" ref="B10907" ca="1">INDEX(Servicio!C:C, RANDBETWEEN(2, 41))</f>
        <v>Verificación y ajuste de faros, luces de posición, luces de freno y luces direccionales para garantizar su correcto funcionamiento y seguridad en la carretera.</v>
      </c>
      <c r="C10907">
        <f t="shared" ca="1" si="231"/>
        <v>484</v>
      </c>
      <c r="D10907">
        <f t="shared" ca="1" si="232"/>
        <v>3868</v>
      </c>
    </row>
    <row r="10908" spans="1:4" x14ac:dyDescent="0.25">
      <c r="A10908">
        <v>10907</v>
      </c>
      <c r="B10908" t="str" cm="1">
        <f t="array" aca="1" ref="B10908" ca="1">INDEX(Servicio!C:C, RANDBETWEEN(2, 41))</f>
        <v>Renovación de la bomba de embrague para garantizar un funcionamiento suave y preciso del sistema de embrague.</v>
      </c>
      <c r="C10908">
        <f t="shared" ca="1" si="231"/>
        <v>526</v>
      </c>
      <c r="D10908">
        <f t="shared" ca="1" si="232"/>
        <v>6600</v>
      </c>
    </row>
    <row r="10909" spans="1:4" x14ac:dyDescent="0.25">
      <c r="A10909">
        <v>10908</v>
      </c>
      <c r="B10909" t="str" cm="1">
        <f t="array" aca="1" ref="B10909" ca="1">INDEX(Servicio!C:C, RANDBETWEEN(2, 41))</f>
        <v>Sustitución del motor de arranque para asegurar un arranque eficiente y confiable del motor del vehículo.</v>
      </c>
      <c r="C10909">
        <f t="shared" ca="1" si="231"/>
        <v>692</v>
      </c>
      <c r="D10909">
        <f t="shared" ca="1" si="232"/>
        <v>4503</v>
      </c>
    </row>
    <row r="10910" spans="1:4" x14ac:dyDescent="0.25">
      <c r="A10910">
        <v>10909</v>
      </c>
      <c r="B10910" t="str" cm="1">
        <f t="array" aca="1" ref="B10910" ca="1">INDEX(Servicio!C:C, RANDBETWEEN(2, 41))</f>
        <v>Reemplazo del radiador para corregir fugas, daños o corrosión, garantizando un sistema de refrigeración adecuado para el motor.</v>
      </c>
      <c r="C10910">
        <f t="shared" ca="1" si="231"/>
        <v>870</v>
      </c>
      <c r="D10910">
        <f t="shared" ca="1" si="232"/>
        <v>4004</v>
      </c>
    </row>
    <row r="10911" spans="1:4" x14ac:dyDescent="0.25">
      <c r="A10911">
        <v>10910</v>
      </c>
      <c r="B10911" t="str" cm="1">
        <f t="array" aca="1" ref="B10911" ca="1">INDEX(Servicio!C:C, RANDBETWEEN(2, 41))</f>
        <v>Renovación de los palieres para garantizar la transmisión adecuada de la potencia del motor a las ruedas y prevenir fallos en la transmisión</v>
      </c>
      <c r="C10911">
        <f t="shared" ca="1" si="231"/>
        <v>239</v>
      </c>
      <c r="D10911">
        <f t="shared" ca="1" si="232"/>
        <v>2698</v>
      </c>
    </row>
    <row r="10912" spans="1:4" x14ac:dyDescent="0.25">
      <c r="A10912">
        <v>10911</v>
      </c>
      <c r="B10912" t="str" cm="1">
        <f t="array" aca="1" ref="B10912" ca="1">INDEX(Servicio!C:C, RANDBETWEEN(2, 41))</f>
        <v>Sustitución de la tapa del radiador para mantener la presión adecuada en el sistema de refrigeración y evitar fugas de líquido refrigerante.</v>
      </c>
      <c r="C10912">
        <f t="shared" ca="1" si="231"/>
        <v>260</v>
      </c>
      <c r="D10912">
        <f t="shared" ca="1" si="232"/>
        <v>6672</v>
      </c>
    </row>
    <row r="10913" spans="1:4" x14ac:dyDescent="0.25">
      <c r="A10913">
        <v>10912</v>
      </c>
      <c r="B10913" t="str" cm="1">
        <f t="array" aca="1" ref="B10913" ca="1">INDEX(Servicio!C:C, RANDBETWEEN(2, 41))</f>
        <v>Relleno del refrigerante del sistema de aire acondicionado para mantener su funcionamiento eficiente y proporcionar confort térmico en el interior del vehículo.</v>
      </c>
      <c r="C10913">
        <f t="shared" ca="1" si="231"/>
        <v>147</v>
      </c>
      <c r="D10913">
        <f t="shared" ca="1" si="232"/>
        <v>4183</v>
      </c>
    </row>
    <row r="10914" spans="1:4" x14ac:dyDescent="0.25">
      <c r="A10914">
        <v>10913</v>
      </c>
      <c r="B10914" t="str" cm="1">
        <f t="array" aca="1" ref="B10914" ca="1">INDEX(Servicio!C:C, RANDBETWEEN(2, 41))</f>
        <v>Inspección y ajuste del sistema de frenos, incluyendo discos, pastillas, tambores y líquido de frenos, para garantizar su funcionamiento correcto y seguridad.</v>
      </c>
      <c r="C10914">
        <f t="shared" ca="1" si="231"/>
        <v>99</v>
      </c>
      <c r="D10914">
        <f t="shared" ca="1" si="232"/>
        <v>5960</v>
      </c>
    </row>
    <row r="10915" spans="1:4" x14ac:dyDescent="0.25">
      <c r="A10915">
        <v>10914</v>
      </c>
      <c r="B10915" t="str" cm="1">
        <f t="array" aca="1" ref="B10915" ca="1">INDEX(Servicio!C:C, RANDBETWEEN(2, 41))</f>
        <v>Renovación de la bomba de embrague para garantizar un funcionamiento suave y preciso del sistema de embrague.</v>
      </c>
      <c r="C10915">
        <f t="shared" ca="1" si="231"/>
        <v>966</v>
      </c>
      <c r="D10915">
        <f t="shared" ca="1" si="232"/>
        <v>2014</v>
      </c>
    </row>
    <row r="10916" spans="1:4" x14ac:dyDescent="0.25">
      <c r="A10916">
        <v>10915</v>
      </c>
      <c r="B10916" t="str" cm="1">
        <f t="array" aca="1" ref="B10916" ca="1">INDEX(Servicio!C:C, RANDBETWEEN(2, 41))</f>
        <v>Sustitución de las rótulas de dirección para mantener la precisión y la estabilidad en la dirección del vehículo, evitando vibraciones y desgaste prematuro de los neumáticos.</v>
      </c>
      <c r="C10916">
        <f t="shared" ca="1" si="231"/>
        <v>223</v>
      </c>
      <c r="D10916">
        <f t="shared" ca="1" si="232"/>
        <v>4284</v>
      </c>
    </row>
    <row r="10917" spans="1:4" x14ac:dyDescent="0.25">
      <c r="A10917">
        <v>10916</v>
      </c>
      <c r="B10917" t="str" cm="1">
        <f t="array" aca="1" ref="B10917" ca="1">INDEX(Servicio!C:C, RANDBETWEEN(2, 41))</f>
        <v>Reemplazo de los inyectores de combustible para mantener una pulverización óptima de combustible en el motor y un rendimiento eficiente.</v>
      </c>
      <c r="C10917">
        <f t="shared" ca="1" si="231"/>
        <v>280</v>
      </c>
      <c r="D10917">
        <f t="shared" ca="1" si="232"/>
        <v>4847</v>
      </c>
    </row>
    <row r="10918" spans="1:4" x14ac:dyDescent="0.25">
      <c r="A10918">
        <v>10917</v>
      </c>
      <c r="B10918" t="str" cm="1">
        <f t="array" aca="1" ref="B10918" ca="1">INDEX(Servicio!C:C, RANDBETWEEN(2, 41))</f>
        <v>Reemplazo del alternador para garantizar la generación adecuada de energía eléctrica y el funcionamiento correcto de los sistemas eléctricos del vehículo.</v>
      </c>
      <c r="C10918">
        <f t="shared" ca="1" si="231"/>
        <v>742</v>
      </c>
      <c r="D10918">
        <f t="shared" ca="1" si="232"/>
        <v>5231</v>
      </c>
    </row>
    <row r="10919" spans="1:4" x14ac:dyDescent="0.25">
      <c r="A10919">
        <v>10918</v>
      </c>
      <c r="B10919" t="str" cm="1">
        <f t="array" aca="1" ref="B10919" ca="1">INDEX(Servicio!C:C, RANDBETWEEN(2, 41))</f>
        <v>Reemplazo del radiador para corregir fugas, daños o corrosión, garantizando un sistema de refrigeración adecuado para el motor.</v>
      </c>
      <c r="C10919">
        <f t="shared" ca="1" si="231"/>
        <v>685</v>
      </c>
      <c r="D10919">
        <f t="shared" ca="1" si="232"/>
        <v>1415</v>
      </c>
    </row>
    <row r="10920" spans="1:4" x14ac:dyDescent="0.25">
      <c r="A10920">
        <v>10919</v>
      </c>
      <c r="B10920" t="str" cm="1">
        <f t="array" aca="1" ref="B10920" ca="1">INDEX(Servicio!C:C, RANDBETWEEN(2, 41))</f>
        <v>Renovación de los amortiguadores para mejorar la estabilidad, el confort y la seguridad del vehículo en la absorción de impactos.</v>
      </c>
      <c r="C10920">
        <f t="shared" ca="1" si="231"/>
        <v>201</v>
      </c>
      <c r="D10920">
        <f t="shared" ca="1" si="232"/>
        <v>4615</v>
      </c>
    </row>
    <row r="10921" spans="1:4" x14ac:dyDescent="0.25">
      <c r="A10921">
        <v>10920</v>
      </c>
      <c r="B10921" t="str" cm="1">
        <f t="array" aca="1" ref="B10921" ca="1">INDEX(Servicio!C:C, RANDBETWEEN(2, 41))</f>
        <v>Sustitución de las rótulas de dirección para mantener la precisión y la estabilidad en la dirección del vehículo, evitando vibraciones y desgaste prematuro de los neumáticos.</v>
      </c>
      <c r="C10921">
        <f t="shared" ca="1" si="231"/>
        <v>741</v>
      </c>
      <c r="D10921">
        <f t="shared" ca="1" si="232"/>
        <v>1250</v>
      </c>
    </row>
    <row r="10922" spans="1:4" x14ac:dyDescent="0.25">
      <c r="A10922">
        <v>10921</v>
      </c>
      <c r="B10922" t="str" cm="1">
        <f t="array" aca="1" ref="B10922" ca="1">INDEX(Servicio!C:C, RANDBETWEEN(2, 41))</f>
        <v>Renovación de la batería para asegurar un arranque confiable del motor y un suministro constante de energía eléctrica para los sistemas del vehículo.</v>
      </c>
      <c r="C10922">
        <f t="shared" ca="1" si="231"/>
        <v>591</v>
      </c>
      <c r="D10922">
        <f t="shared" ca="1" si="232"/>
        <v>4863</v>
      </c>
    </row>
    <row r="10923" spans="1:4" x14ac:dyDescent="0.25">
      <c r="A10923">
        <v>10922</v>
      </c>
      <c r="B10923" t="str" cm="1">
        <f t="array" aca="1" ref="B10923" ca="1">INDEX(Servicio!C:C, RANDBETWEEN(2, 41))</f>
        <v>Solución de grietas, astillas o roturas en el parabrisas para mantener la visibilidad y evitar daños mayores.</v>
      </c>
      <c r="C10923">
        <f t="shared" ca="1" si="231"/>
        <v>237</v>
      </c>
      <c r="D10923">
        <f t="shared" ca="1" si="232"/>
        <v>2504</v>
      </c>
    </row>
    <row r="10924" spans="1:4" x14ac:dyDescent="0.25">
      <c r="A10924">
        <v>10923</v>
      </c>
      <c r="B10924" t="str" cm="1">
        <f t="array" aca="1" ref="B10924" ca="1">INDEX(Servicio!C:C, RANDBETWEEN(2, 41))</f>
        <v>Reemplazo de los inyectores de combustible para mantener una pulverización óptima de combustible en el motor y un rendimiento eficiente.</v>
      </c>
      <c r="C10924">
        <f t="shared" ca="1" si="231"/>
        <v>776</v>
      </c>
      <c r="D10924">
        <f t="shared" ca="1" si="232"/>
        <v>5431</v>
      </c>
    </row>
    <row r="10925" spans="1:4" x14ac:dyDescent="0.25">
      <c r="A10925">
        <v>10924</v>
      </c>
      <c r="B10925" t="str" cm="1">
        <f t="array" aca="1" ref="B10925" ca="1">INDEX(Servicio!C:C, RANDBETWEEN(2, 41))</f>
        <v>Renovación de la bomba de combustible para asegurar un suministro constante y adecuado de combustible al motor del vehículo.</v>
      </c>
      <c r="C10925">
        <f t="shared" ca="1" si="231"/>
        <v>203</v>
      </c>
      <c r="D10925">
        <f t="shared" ca="1" si="232"/>
        <v>541</v>
      </c>
    </row>
    <row r="10926" spans="1:4" x14ac:dyDescent="0.25">
      <c r="A10926">
        <v>10925</v>
      </c>
      <c r="B10926" t="str" cm="1">
        <f t="array" aca="1" ref="B10926" ca="1">INDEX(Servicio!C:C, RANDBETWEEN(2, 41))</f>
        <v>Renovación de la batería para asegurar un arranque confiable del motor y un suministro constante de energía eléctrica para los sistemas del vehículo.</v>
      </c>
      <c r="C10926">
        <f t="shared" ca="1" si="231"/>
        <v>509</v>
      </c>
      <c r="D10926">
        <f t="shared" ca="1" si="232"/>
        <v>1628</v>
      </c>
    </row>
    <row r="10927" spans="1:4" x14ac:dyDescent="0.25">
      <c r="A10927">
        <v>10926</v>
      </c>
      <c r="B10927" t="str" cm="1">
        <f t="array" aca="1" ref="B10927" ca="1">INDEX(Servicio!C:C, RANDBETWEEN(2, 41))</f>
        <v>Reemplazo del filtro de combustible para garantizar un flujo de combustible limpio y libre de impurezas hacia el motor, manteniendo su rendimiento óptimo.</v>
      </c>
      <c r="C10927">
        <f t="shared" ca="1" si="231"/>
        <v>344</v>
      </c>
      <c r="D10927">
        <f t="shared" ca="1" si="232"/>
        <v>1090</v>
      </c>
    </row>
    <row r="10928" spans="1:4" x14ac:dyDescent="0.25">
      <c r="A10928">
        <v>10927</v>
      </c>
      <c r="B10928" t="str" cm="1">
        <f t="array" aca="1" ref="B10928" ca="1">INDEX(Servicio!C:C, RANDBETWEEN(2, 41))</f>
        <v>Reemplazo y ajuste de bujías para asegurar una combustión eficiente y un rendimiento óptimo del motor.</v>
      </c>
      <c r="C10928">
        <f t="shared" ca="1" si="231"/>
        <v>441</v>
      </c>
      <c r="D10928">
        <f t="shared" ca="1" si="232"/>
        <v>4167</v>
      </c>
    </row>
    <row r="10929" spans="1:4" x14ac:dyDescent="0.25">
      <c r="A10929">
        <v>10928</v>
      </c>
      <c r="B10929" t="str" cm="1">
        <f t="array" aca="1" ref="B10929" ca="1">INDEX(Servicio!C:C, RANDBETWEEN(2, 41))</f>
        <v>Sustitución del catalizador para reducir las emisiones contaminantes del escape y garantizar el cumplimiento de las regulaciones ambientales.</v>
      </c>
      <c r="C10929">
        <f t="shared" ca="1" si="231"/>
        <v>103</v>
      </c>
      <c r="D10929">
        <f t="shared" ca="1" si="232"/>
        <v>6310</v>
      </c>
    </row>
    <row r="10930" spans="1:4" x14ac:dyDescent="0.25">
      <c r="A10930">
        <v>10929</v>
      </c>
      <c r="B10930" t="str" cm="1">
        <f t="array" aca="1" ref="B10930" ca="1">INDEX(Servicio!C:C, RANDBETWEEN(2, 41))</f>
        <v>Renovación del sensor de oxígeno para mantener una mezcla adecuada de aire y combustible en el motor y reducir las emisiones contaminantes.</v>
      </c>
      <c r="C10930">
        <f t="shared" ca="1" si="231"/>
        <v>946</v>
      </c>
      <c r="D10930">
        <f t="shared" ca="1" si="232"/>
        <v>5197</v>
      </c>
    </row>
    <row r="10931" spans="1:4" x14ac:dyDescent="0.25">
      <c r="A10931">
        <v>10930</v>
      </c>
      <c r="B10931" t="str" cm="1">
        <f t="array" aca="1" ref="B10931" ca="1">INDEX(Servicio!C:C, RANDBETWEEN(2, 41))</f>
        <v>Sustitución del termostato para mantener una temperatura de funcionamiento óptima del motor y evitar sobrecalentamientos o fallos en el sistema de refrigeración.</v>
      </c>
      <c r="C10931">
        <f t="shared" ca="1" si="231"/>
        <v>633</v>
      </c>
      <c r="D10931">
        <f t="shared" ca="1" si="232"/>
        <v>3949</v>
      </c>
    </row>
    <row r="10932" spans="1:4" x14ac:dyDescent="0.25">
      <c r="A10932">
        <v>10931</v>
      </c>
      <c r="B10932" t="str" cm="1">
        <f t="array" aca="1" ref="B10932" ca="1">INDEX(Servicio!C:C, RANDBETWEEN(2, 41))</f>
        <v>Sustitución de la tapa del radiador para mantener la presión adecuada en el sistema de refrigeración y evitar fugas de líquido refrigerante.</v>
      </c>
      <c r="C10932">
        <f t="shared" ca="1" si="231"/>
        <v>478</v>
      </c>
      <c r="D10932">
        <f t="shared" ca="1" si="232"/>
        <v>1510</v>
      </c>
    </row>
    <row r="10933" spans="1:4" x14ac:dyDescent="0.25">
      <c r="A10933">
        <v>10932</v>
      </c>
      <c r="B10933" t="str" cm="1">
        <f t="array" aca="1" ref="B10933" ca="1">INDEX(Servicio!C:C, RANDBETWEEN(2, 41))</f>
        <v>Reemplazo de los fuelles para mantener la estanqueidad y la protección de los componentes de la transmisión contra la suciedad y la humedad.</v>
      </c>
      <c r="C10933">
        <f t="shared" ca="1" si="231"/>
        <v>171</v>
      </c>
      <c r="D10933">
        <f t="shared" ca="1" si="232"/>
        <v>1894</v>
      </c>
    </row>
    <row r="10934" spans="1:4" x14ac:dyDescent="0.25">
      <c r="A10934">
        <v>10933</v>
      </c>
      <c r="B10934" t="str" cm="1">
        <f t="array" aca="1" ref="B10934" ca="1">INDEX(Servicio!C:C, RANDBETWEEN(2, 41))</f>
        <v>Reemplazo de los inyectores de combustible para mantener una pulverización óptima de combustible en el motor y un rendimiento eficiente.</v>
      </c>
      <c r="C10934">
        <f t="shared" ca="1" si="231"/>
        <v>637</v>
      </c>
      <c r="D10934">
        <f t="shared" ca="1" si="232"/>
        <v>6295</v>
      </c>
    </row>
    <row r="10935" spans="1:4" x14ac:dyDescent="0.25">
      <c r="A10935">
        <v>10934</v>
      </c>
      <c r="B10935" t="str" cm="1">
        <f t="array" aca="1" ref="B10935" ca="1">INDEX(Servicio!C:C, RANDBETWEEN(2, 41))</f>
        <v>Reemplazo de los inyectores de combustible para mantener una pulverización óptima de combustible en el motor y un rendimiento eficiente.</v>
      </c>
      <c r="C10935">
        <f t="shared" ca="1" si="231"/>
        <v>937</v>
      </c>
      <c r="D10935">
        <f t="shared" ca="1" si="232"/>
        <v>5899</v>
      </c>
    </row>
    <row r="10936" spans="1:4" x14ac:dyDescent="0.25">
      <c r="A10936">
        <v>10935</v>
      </c>
      <c r="B10936" t="str" cm="1">
        <f t="array" aca="1" ref="B10936" ca="1">INDEX(Servicio!C:C, RANDBETWEEN(2, 41))</f>
        <v>Sustitución del termostato para mantener una temperatura de funcionamiento óptima del motor y evitar sobrecalentamientos o fallos en el sistema de refrigeración.</v>
      </c>
      <c r="C10936">
        <f t="shared" ca="1" si="231"/>
        <v>67</v>
      </c>
      <c r="D10936">
        <f t="shared" ca="1" si="232"/>
        <v>202</v>
      </c>
    </row>
    <row r="10937" spans="1:4" x14ac:dyDescent="0.25">
      <c r="A10937">
        <v>10936</v>
      </c>
      <c r="B10937" t="str" cm="1">
        <f t="array" aca="1" ref="B10937" ca="1">INDEX(Servicio!C:C, RANDBETWEEN(2, 41))</f>
        <v>Sustitución de la bobina de encendido para garantizar una adecuada generación de chispa en las bujías y una combustión eficiente en el motor.</v>
      </c>
      <c r="C10937">
        <f t="shared" ca="1" si="231"/>
        <v>931</v>
      </c>
      <c r="D10937">
        <f t="shared" ca="1" si="232"/>
        <v>2364</v>
      </c>
    </row>
    <row r="10938" spans="1:4" x14ac:dyDescent="0.25">
      <c r="A10938">
        <v>10937</v>
      </c>
      <c r="B10938" t="str" cm="1">
        <f t="array" aca="1" ref="B10938" ca="1">INDEX(Servicio!C:C, RANDBETWEEN(2, 41))</f>
        <v>Remoción de las llantas viejas y montaje de nuevas llantas en el vehículo, asegurando un buen agarre y seguridad en la carretera.</v>
      </c>
      <c r="C10938">
        <f t="shared" ca="1" si="231"/>
        <v>327</v>
      </c>
      <c r="D10938">
        <f t="shared" ca="1" si="232"/>
        <v>2315</v>
      </c>
    </row>
    <row r="10939" spans="1:4" x14ac:dyDescent="0.25">
      <c r="A10939">
        <v>10938</v>
      </c>
      <c r="B10939" t="str" cm="1">
        <f t="array" aca="1" ref="B10939" ca="1">INDEX(Servicio!C:C, RANDBETWEEN(2, 41))</f>
        <v>Reemplazo y ajuste de bujías para asegurar una combustión eficiente y un rendimiento óptimo del motor.</v>
      </c>
      <c r="C10939">
        <f t="shared" ca="1" si="231"/>
        <v>882</v>
      </c>
      <c r="D10939">
        <f t="shared" ca="1" si="232"/>
        <v>2437</v>
      </c>
    </row>
    <row r="10940" spans="1:4" x14ac:dyDescent="0.25">
      <c r="A10940">
        <v>10939</v>
      </c>
      <c r="B10940" t="str" cm="1">
        <f t="array" aca="1" ref="B10940" ca="1">INDEX(Servicio!C:C, RANDBETWEEN(2, 41))</f>
        <v>Sustitución del motor de arranque para asegurar un arranque eficiente y confiable del motor del vehículo.</v>
      </c>
      <c r="C10940">
        <f t="shared" ca="1" si="231"/>
        <v>425</v>
      </c>
      <c r="D10940">
        <f t="shared" ca="1" si="232"/>
        <v>5590</v>
      </c>
    </row>
    <row r="10941" spans="1:4" x14ac:dyDescent="0.25">
      <c r="A10941">
        <v>10940</v>
      </c>
      <c r="B10941" t="str" cm="1">
        <f t="array" aca="1" ref="B10941" ca="1">INDEX(Servicio!C:C, RANDBETWEEN(2, 41))</f>
        <v>Relleno del refrigerante del sistema de aire acondicionado para mantener su funcionamiento eficiente y proporcionar confort térmico en el interior del vehículo.</v>
      </c>
      <c r="C10941">
        <f t="shared" ca="1" si="231"/>
        <v>408</v>
      </c>
      <c r="D10941">
        <f t="shared" ca="1" si="232"/>
        <v>1621</v>
      </c>
    </row>
    <row r="10942" spans="1:4" x14ac:dyDescent="0.25">
      <c r="A10942">
        <v>10941</v>
      </c>
      <c r="B10942" t="str" cm="1">
        <f t="array" aca="1" ref="B10942" ca="1">INDEX(Servicio!C:C, RANDBETWEEN(2, 41))</f>
        <v>Sustitución de las manguetas para mantener la integridad estructural y la seguridad del sistema de suspensión del vehículo.</v>
      </c>
      <c r="C10942">
        <f t="shared" ca="1" si="231"/>
        <v>172</v>
      </c>
      <c r="D10942">
        <f t="shared" ca="1" si="232"/>
        <v>1250</v>
      </c>
    </row>
    <row r="10943" spans="1:4" x14ac:dyDescent="0.25">
      <c r="A10943">
        <v>10942</v>
      </c>
      <c r="B10943" t="str" cm="1">
        <f t="array" aca="1" ref="B10943" ca="1">INDEX(Servicio!C:C, RANDBETWEEN(2, 41))</f>
        <v>Inspección y ajuste del sistema de frenos, incluyendo discos, pastillas, tambores y líquido de frenos, para garantizar su funcionamiento correcto y seguridad.</v>
      </c>
      <c r="C10943">
        <f t="shared" ca="1" si="231"/>
        <v>867</v>
      </c>
      <c r="D10943">
        <f t="shared" ca="1" si="232"/>
        <v>1306</v>
      </c>
    </row>
    <row r="10944" spans="1:4" x14ac:dyDescent="0.25">
      <c r="A10944">
        <v>10943</v>
      </c>
      <c r="B10944" t="str" cm="1">
        <f t="array" aca="1" ref="B10944" ca="1">INDEX(Servicio!C:C, RANDBETWEEN(2, 41))</f>
        <v>Renovación de las mangueras del sistema de refrigeración para prevenir fugas y garantizar un flujo adecuado de líquido refrigerante.</v>
      </c>
      <c r="C10944">
        <f t="shared" ca="1" si="231"/>
        <v>642</v>
      </c>
      <c r="D10944">
        <f t="shared" ca="1" si="232"/>
        <v>5637</v>
      </c>
    </row>
    <row r="10945" spans="1:4" x14ac:dyDescent="0.25">
      <c r="A10945">
        <v>10944</v>
      </c>
      <c r="B10945" t="str" cm="1">
        <f t="array" aca="1" ref="B10945" ca="1">INDEX(Servicio!C:C, RANDBETWEEN(2, 41))</f>
        <v>Sustitución del motor de arranque para asegurar un arranque eficiente y confiable del motor del vehículo.</v>
      </c>
      <c r="C10945">
        <f t="shared" ca="1" si="231"/>
        <v>121</v>
      </c>
      <c r="D10945">
        <f t="shared" ca="1" si="232"/>
        <v>4678</v>
      </c>
    </row>
    <row r="10946" spans="1:4" x14ac:dyDescent="0.25">
      <c r="A10946">
        <v>10945</v>
      </c>
      <c r="B10946" t="str" cm="1">
        <f t="array" aca="1" ref="B10946" ca="1">INDEX(Servicio!C:C, RANDBETWEEN(2, 41))</f>
        <v>Solución de grietas, astillas o roturas en el parabrisas para mantener la visibilidad y evitar daños mayores.</v>
      </c>
      <c r="C10946">
        <f t="shared" ca="1" si="231"/>
        <v>314</v>
      </c>
      <c r="D10946">
        <f t="shared" ca="1" si="232"/>
        <v>1322</v>
      </c>
    </row>
    <row r="10947" spans="1:4" x14ac:dyDescent="0.25">
      <c r="A10947">
        <v>10946</v>
      </c>
      <c r="B10947" t="str" cm="1">
        <f t="array" aca="1" ref="B10947" ca="1">INDEX(Servicio!C:C, RANDBETWEEN(2, 41))</f>
        <v>Reemplazo del cilindro maestro de freno para mantener un frenado eficaz y prevenir fugas en el sistema de frenos.</v>
      </c>
      <c r="C10947">
        <f t="shared" ref="C10947:C11010" ca="1" si="233">RANDBETWEEN(50, 1000)</f>
        <v>619</v>
      </c>
      <c r="D10947">
        <f t="shared" ca="1" si="232"/>
        <v>2282</v>
      </c>
    </row>
    <row r="10948" spans="1:4" x14ac:dyDescent="0.25">
      <c r="A10948">
        <v>10947</v>
      </c>
      <c r="B10948" t="str" cm="1">
        <f t="array" aca="1" ref="B10948" ca="1">INDEX(Servicio!C:C, RANDBETWEEN(2, 41))</f>
        <v>Sustitución de las rótulas de dirección para mantener la precisión y la estabilidad en la dirección del vehículo, evitando vibraciones y desgaste prematuro de los neumáticos.</v>
      </c>
      <c r="C10948">
        <f t="shared" ca="1" si="233"/>
        <v>667</v>
      </c>
      <c r="D10948">
        <f t="shared" ca="1" si="232"/>
        <v>679</v>
      </c>
    </row>
    <row r="10949" spans="1:4" x14ac:dyDescent="0.25">
      <c r="A10949">
        <v>10948</v>
      </c>
      <c r="B10949" t="str" cm="1">
        <f t="array" aca="1" ref="B10949" ca="1">INDEX(Servicio!C:C, RANDBETWEEN(2, 41))</f>
        <v>Revisión y ajuste de componentes del motor, como bujías, cables, filtros y fluidos, para mantener su rendimiento óptimo y prevenir averías.</v>
      </c>
      <c r="C10949">
        <f t="shared" ca="1" si="233"/>
        <v>836</v>
      </c>
      <c r="D10949">
        <f t="shared" ca="1" si="232"/>
        <v>2079</v>
      </c>
    </row>
    <row r="10950" spans="1:4" x14ac:dyDescent="0.25">
      <c r="A10950">
        <v>10949</v>
      </c>
      <c r="B10950" t="str" cm="1">
        <f t="array" aca="1" ref="B10950" ca="1">INDEX(Servicio!C:C, RANDBETWEEN(2, 41))</f>
        <v>Renovación de los cables de bujías para asegurar una correcta transmisión de corriente eléctrica a las bujías, manteniendo una chispa fuerte y constante.</v>
      </c>
      <c r="C10950">
        <f t="shared" ca="1" si="233"/>
        <v>624</v>
      </c>
      <c r="D10950">
        <f t="shared" ca="1" si="232"/>
        <v>4009</v>
      </c>
    </row>
    <row r="10951" spans="1:4" x14ac:dyDescent="0.25">
      <c r="A10951">
        <v>10950</v>
      </c>
      <c r="B10951" t="str" cm="1">
        <f t="array" aca="1" ref="B10951" ca="1">INDEX(Servicio!C:C, RANDBETWEEN(2, 41))</f>
        <v>Sustitución del líquido hidráulico utilizado en el sistema de dirección asistida para mantener su funcionamiento suave y prevenir averías.</v>
      </c>
      <c r="C10951">
        <f t="shared" ca="1" si="233"/>
        <v>835</v>
      </c>
      <c r="D10951">
        <f t="shared" ca="1" si="232"/>
        <v>137</v>
      </c>
    </row>
    <row r="10952" spans="1:4" x14ac:dyDescent="0.25">
      <c r="A10952">
        <v>10951</v>
      </c>
      <c r="B10952" t="str" cm="1">
        <f t="array" aca="1" ref="B10952" ca="1">INDEX(Servicio!C:C, RANDBETWEEN(2, 41))</f>
        <v>Renovación de las mangueras del sistema de refrigeración para prevenir fugas y garantizar un flujo adecuado de líquido refrigerante.</v>
      </c>
      <c r="C10952">
        <f t="shared" ca="1" si="233"/>
        <v>204</v>
      </c>
      <c r="D10952">
        <f t="shared" ca="1" si="232"/>
        <v>2246</v>
      </c>
    </row>
    <row r="10953" spans="1:4" x14ac:dyDescent="0.25">
      <c r="A10953">
        <v>10952</v>
      </c>
      <c r="B10953" t="str" cm="1">
        <f t="array" aca="1" ref="B10953" ca="1">INDEX(Servicio!C:C, RANDBETWEEN(2, 41))</f>
        <v>Renovación de las mangueras del sistema de refrigeración para prevenir fugas y garantizar un flujo adecuado de líquido refrigerante.</v>
      </c>
      <c r="C10953">
        <f t="shared" ca="1" si="233"/>
        <v>466</v>
      </c>
      <c r="D10953">
        <f t="shared" ca="1" si="232"/>
        <v>4845</v>
      </c>
    </row>
    <row r="10954" spans="1:4" x14ac:dyDescent="0.25">
      <c r="A10954">
        <v>10953</v>
      </c>
      <c r="B10954" t="str" cm="1">
        <f t="array" aca="1" ref="B10954" ca="1">INDEX(Servicio!C:C, RANDBETWEEN(2, 41))</f>
        <v>Solución de grietas, astillas o roturas en el parabrisas para mantener la visibilidad y evitar daños mayores.</v>
      </c>
      <c r="C10954">
        <f t="shared" ca="1" si="233"/>
        <v>161</v>
      </c>
      <c r="D10954">
        <f t="shared" ca="1" si="232"/>
        <v>1688</v>
      </c>
    </row>
    <row r="10955" spans="1:4" x14ac:dyDescent="0.25">
      <c r="A10955">
        <v>10954</v>
      </c>
      <c r="B10955" t="str" cm="1">
        <f t="array" aca="1" ref="B10955" ca="1">INDEX(Servicio!C:C, RANDBETWEEN(2, 41))</f>
        <v>Sustitución del termostato para mantener una temperatura de funcionamiento óptima del motor y evitar sobrecalentamientos o fallos en el sistema de refrigeración.</v>
      </c>
      <c r="C10955">
        <f t="shared" ca="1" si="233"/>
        <v>325</v>
      </c>
      <c r="D10955">
        <f t="shared" ca="1" si="232"/>
        <v>1613</v>
      </c>
    </row>
    <row r="10956" spans="1:4" x14ac:dyDescent="0.25">
      <c r="A10956">
        <v>10955</v>
      </c>
      <c r="B10956" t="str" cm="1">
        <f t="array" aca="1" ref="B10956" ca="1">INDEX(Servicio!C:C, RANDBETWEEN(2, 41))</f>
        <v>Renovación de las mangueras del sistema de refrigeración para prevenir fugas y garantizar un flujo adecuado de líquido refrigerante.</v>
      </c>
      <c r="C10956">
        <f t="shared" ca="1" si="233"/>
        <v>656</v>
      </c>
      <c r="D10956">
        <f t="shared" ca="1" si="232"/>
        <v>1031</v>
      </c>
    </row>
    <row r="10957" spans="1:4" x14ac:dyDescent="0.25">
      <c r="A10957">
        <v>10956</v>
      </c>
      <c r="B10957" t="str" cm="1">
        <f t="array" aca="1" ref="B10957" ca="1">INDEX(Servicio!C:C, RANDBETWEEN(2, 41))</f>
        <v>Reemplazo del sensor de temperatura del motor para asegurar un correcto funcionamiento del sistema de enfriamiento y prevenir sobrecalentamientos.</v>
      </c>
      <c r="C10957">
        <f t="shared" ca="1" si="233"/>
        <v>270</v>
      </c>
      <c r="D10957">
        <f t="shared" ca="1" si="232"/>
        <v>6986</v>
      </c>
    </row>
    <row r="10958" spans="1:4" x14ac:dyDescent="0.25">
      <c r="A10958">
        <v>10957</v>
      </c>
      <c r="B10958" t="str" cm="1">
        <f t="array" aca="1" ref="B10958" ca="1">INDEX(Servicio!C:C, RANDBETWEEN(2, 41))</f>
        <v>Limpieza exterior del vehículo para eliminar suciedad, polvo y residuos, manteniendo su apariencia y protegiendo la pintura.</v>
      </c>
      <c r="C10958">
        <f t="shared" ca="1" si="233"/>
        <v>270</v>
      </c>
      <c r="D10958">
        <f t="shared" ca="1" si="232"/>
        <v>3090</v>
      </c>
    </row>
    <row r="10959" spans="1:4" x14ac:dyDescent="0.25">
      <c r="A10959">
        <v>10958</v>
      </c>
      <c r="B10959" t="str" cm="1">
        <f t="array" aca="1" ref="B10959" ca="1">INDEX(Servicio!C:C, RANDBETWEEN(2, 41))</f>
        <v>Reemplazo de los inyectores de combustible para mantener una pulverización óptima de combustible en el motor y un rendimiento eficiente.</v>
      </c>
      <c r="C10959">
        <f t="shared" ca="1" si="233"/>
        <v>933</v>
      </c>
      <c r="D10959">
        <f t="shared" ca="1" si="232"/>
        <v>4965</v>
      </c>
    </row>
    <row r="10960" spans="1:4" x14ac:dyDescent="0.25">
      <c r="A10960">
        <v>10959</v>
      </c>
      <c r="B10960" t="str" cm="1">
        <f t="array" aca="1" ref="B10960" ca="1">INDEX(Servicio!C:C, RANDBETWEEN(2, 41))</f>
        <v>Reemplazo del cilindro maestro de freno para mantener un frenado eficaz y prevenir fugas en el sistema de frenos.</v>
      </c>
      <c r="C10960">
        <f t="shared" ca="1" si="233"/>
        <v>444</v>
      </c>
      <c r="D10960">
        <f t="shared" ca="1" si="232"/>
        <v>1127</v>
      </c>
    </row>
    <row r="10961" spans="1:4" x14ac:dyDescent="0.25">
      <c r="A10961">
        <v>10960</v>
      </c>
      <c r="B10961" t="str" cm="1">
        <f t="array" aca="1" ref="B10961" ca="1">INDEX(Servicio!C:C, RANDBETWEEN(2, 41))</f>
        <v>Renovación de los cables de bujías para asegurar una correcta transmisión de corriente eléctrica a las bujías, manteniendo una chispa fuerte y constante.</v>
      </c>
      <c r="C10961">
        <f t="shared" ca="1" si="233"/>
        <v>447</v>
      </c>
      <c r="D10961">
        <f t="shared" ca="1" si="232"/>
        <v>2336</v>
      </c>
    </row>
    <row r="10962" spans="1:4" x14ac:dyDescent="0.25">
      <c r="A10962">
        <v>10961</v>
      </c>
      <c r="B10962" t="str" cm="1">
        <f t="array" aca="1" ref="B10962" ca="1">INDEX(Servicio!C:C, RANDBETWEEN(2, 41))</f>
        <v>Reemplazo del cilindro maestro de freno para mantener un frenado eficaz y prevenir fugas en el sistema de frenos.</v>
      </c>
      <c r="C10962">
        <f t="shared" ca="1" si="233"/>
        <v>361</v>
      </c>
      <c r="D10962">
        <f t="shared" ca="1" si="232"/>
        <v>668</v>
      </c>
    </row>
    <row r="10963" spans="1:4" x14ac:dyDescent="0.25">
      <c r="A10963">
        <v>10962</v>
      </c>
      <c r="B10963" t="str" cm="1">
        <f t="array" aca="1" ref="B10963" ca="1">INDEX(Servicio!C:C, RANDBETWEEN(2, 41))</f>
        <v>Solución de grietas, astillas o roturas en el parabrisas para mantener la visibilidad y evitar daños mayores.</v>
      </c>
      <c r="C10963">
        <f t="shared" ca="1" si="233"/>
        <v>672</v>
      </c>
      <c r="D10963">
        <f t="shared" ca="1" si="232"/>
        <v>6925</v>
      </c>
    </row>
    <row r="10964" spans="1:4" x14ac:dyDescent="0.25">
      <c r="A10964">
        <v>10963</v>
      </c>
      <c r="B10964" t="str" cm="1">
        <f t="array" aca="1" ref="B10964" ca="1">INDEX(Servicio!C:C, RANDBETWEEN(2, 41))</f>
        <v>Reemplazo del cilindro maestro de freno para mantener un frenado eficaz y prevenir fugas en el sistema de frenos.</v>
      </c>
      <c r="C10964">
        <f t="shared" ca="1" si="233"/>
        <v>968</v>
      </c>
      <c r="D10964">
        <f t="shared" ca="1" si="232"/>
        <v>1275</v>
      </c>
    </row>
    <row r="10965" spans="1:4" x14ac:dyDescent="0.25">
      <c r="A10965">
        <v>10964</v>
      </c>
      <c r="B10965" t="str" cm="1">
        <f t="array" aca="1" ref="B10965" ca="1">INDEX(Servicio!C:C, RANDBETWEEN(2, 41))</f>
        <v>Reemplazo del depósito de expansión del sistema de refrigeración para asegurar la correcta circulación del líquido refrigerante y prevenir fugas.</v>
      </c>
      <c r="C10965">
        <f t="shared" ca="1" si="233"/>
        <v>541</v>
      </c>
      <c r="D10965">
        <f t="shared" ca="1" si="232"/>
        <v>2508</v>
      </c>
    </row>
    <row r="10966" spans="1:4" x14ac:dyDescent="0.25">
      <c r="A10966">
        <v>10965</v>
      </c>
      <c r="B10966" t="str" cm="1">
        <f t="array" aca="1" ref="B10966" ca="1">INDEX(Servicio!C:C, RANDBETWEEN(2, 41))</f>
        <v>Solución de grietas, astillas o roturas en el parabrisas para mantener la visibilidad y evitar daños mayores.</v>
      </c>
      <c r="C10966">
        <f t="shared" ca="1" si="233"/>
        <v>463</v>
      </c>
      <c r="D10966">
        <f t="shared" ca="1" si="232"/>
        <v>3795</v>
      </c>
    </row>
    <row r="10967" spans="1:4" x14ac:dyDescent="0.25">
      <c r="A10967">
        <v>10966</v>
      </c>
      <c r="B10967" t="str" cm="1">
        <f t="array" aca="1" ref="B10967" ca="1">INDEX(Servicio!C:C, RANDBETWEEN(2, 41))</f>
        <v>Proceso de purificación y filtrado del aceite usado para eliminar impurezas y prolongar su vida útil antes de su reutilización o reciclaje.</v>
      </c>
      <c r="C10967">
        <f t="shared" ca="1" si="233"/>
        <v>185</v>
      </c>
      <c r="D10967">
        <f t="shared" ca="1" si="232"/>
        <v>4237</v>
      </c>
    </row>
    <row r="10968" spans="1:4" x14ac:dyDescent="0.25">
      <c r="A10968">
        <v>10967</v>
      </c>
      <c r="B10968" t="str" cm="1">
        <f t="array" aca="1" ref="B10968" ca="1">INDEX(Servicio!C:C, RANDBETWEEN(2, 41))</f>
        <v>Renovación de las mangueras del sistema de refrigeración para prevenir fugas y garantizar un flujo adecuado de líquido refrigerante.</v>
      </c>
      <c r="C10968">
        <f t="shared" ca="1" si="233"/>
        <v>843</v>
      </c>
      <c r="D10968">
        <f t="shared" ca="1" si="232"/>
        <v>1248</v>
      </c>
    </row>
    <row r="10969" spans="1:4" x14ac:dyDescent="0.25">
      <c r="A10969">
        <v>10968</v>
      </c>
      <c r="B10969" t="str" cm="1">
        <f t="array" aca="1" ref="B10969" ca="1">INDEX(Servicio!C:C, RANDBETWEEN(2, 41))</f>
        <v>Revisión y ajuste de componentes del motor, como bujías, cables, filtros y fluidos, para mantener su rendimiento óptimo y prevenir averías.</v>
      </c>
      <c r="C10969">
        <f t="shared" ca="1" si="233"/>
        <v>680</v>
      </c>
      <c r="D10969">
        <f t="shared" ca="1" si="232"/>
        <v>6675</v>
      </c>
    </row>
    <row r="10970" spans="1:4" x14ac:dyDescent="0.25">
      <c r="A10970">
        <v>10969</v>
      </c>
      <c r="B10970" t="str" cm="1">
        <f t="array" aca="1" ref="B10970" ca="1">INDEX(Servicio!C:C, RANDBETWEEN(2, 41))</f>
        <v>Sustitución del catalizador para reducir las emisiones contaminantes del escape y garantizar el cumplimiento de las regulaciones ambientales.</v>
      </c>
      <c r="C10970">
        <f t="shared" ca="1" si="233"/>
        <v>543</v>
      </c>
      <c r="D10970">
        <f t="shared" ref="D10970:D11033" ca="1" si="234">RANDBETWEEN(1,6999)</f>
        <v>5340</v>
      </c>
    </row>
    <row r="10971" spans="1:4" x14ac:dyDescent="0.25">
      <c r="A10971">
        <v>10970</v>
      </c>
      <c r="B10971" t="str" cm="1">
        <f t="array" aca="1" ref="B10971" ca="1">INDEX(Servicio!C:C, RANDBETWEEN(2, 41))</f>
        <v>Sustitución de la bobina de encendido para garantizar una adecuada generación de chispa en las bujías y una combustión eficiente en el motor.</v>
      </c>
      <c r="C10971">
        <f t="shared" ca="1" si="233"/>
        <v>609</v>
      </c>
      <c r="D10971">
        <f t="shared" ca="1" si="234"/>
        <v>1264</v>
      </c>
    </row>
    <row r="10972" spans="1:4" x14ac:dyDescent="0.25">
      <c r="A10972">
        <v>10971</v>
      </c>
      <c r="B10972" t="str" cm="1">
        <f t="array" aca="1" ref="B10972" ca="1">INDEX(Servicio!C:C, RANDBETWEEN(2, 41))</f>
        <v>Reemplazo del filtro de combustible para garantizar un flujo de combustible limpio y libre de impurezas hacia el motor, manteniendo su rendimiento óptimo.</v>
      </c>
      <c r="C10972">
        <f t="shared" ca="1" si="233"/>
        <v>261</v>
      </c>
      <c r="D10972">
        <f t="shared" ca="1" si="234"/>
        <v>4997</v>
      </c>
    </row>
    <row r="10973" spans="1:4" x14ac:dyDescent="0.25">
      <c r="A10973">
        <v>10972</v>
      </c>
      <c r="B10973" t="str" cm="1">
        <f t="array" aca="1" ref="B10973" ca="1">INDEX(Servicio!C:C, RANDBETWEEN(2, 41))</f>
        <v>Sustitución de las rótulas de dirección para mantener la precisión y la estabilidad en la dirección del vehículo, evitando vibraciones y desgaste prematuro de los neumáticos.</v>
      </c>
      <c r="C10973">
        <f t="shared" ca="1" si="233"/>
        <v>717</v>
      </c>
      <c r="D10973">
        <f t="shared" ca="1" si="234"/>
        <v>2662</v>
      </c>
    </row>
    <row r="10974" spans="1:4" x14ac:dyDescent="0.25">
      <c r="A10974">
        <v>10973</v>
      </c>
      <c r="B10974" t="str" cm="1">
        <f t="array" aca="1" ref="B10974" ca="1">INDEX(Servicio!C:C, RANDBETWEEN(2, 41))</f>
        <v>Sustitución de la bomba de agua para prevenir fugas y sobrecalentamiento del motor, asegurando un enfriamiento eficiente.</v>
      </c>
      <c r="C10974">
        <f t="shared" ca="1" si="233"/>
        <v>553</v>
      </c>
      <c r="D10974">
        <f t="shared" ca="1" si="234"/>
        <v>394</v>
      </c>
    </row>
    <row r="10975" spans="1:4" x14ac:dyDescent="0.25">
      <c r="A10975">
        <v>10974</v>
      </c>
      <c r="B10975" t="str" cm="1">
        <f t="array" aca="1" ref="B10975" ca="1">INDEX(Servicio!C:C, RANDBETWEEN(2, 41))</f>
        <v>Renovación de la bomba de embrague para garantizar un funcionamiento suave y preciso del sistema de embrague.</v>
      </c>
      <c r="C10975">
        <f t="shared" ca="1" si="233"/>
        <v>154</v>
      </c>
      <c r="D10975">
        <f t="shared" ca="1" si="234"/>
        <v>1917</v>
      </c>
    </row>
    <row r="10976" spans="1:4" x14ac:dyDescent="0.25">
      <c r="A10976">
        <v>10975</v>
      </c>
      <c r="B10976" t="str" cm="1">
        <f t="array" aca="1" ref="B10976" ca="1">INDEX(Servicio!C:C, RANDBETWEEN(2, 41))</f>
        <v>Limpieza exterior del vehículo para eliminar suciedad, polvo y residuos, manteniendo su apariencia y protegiendo la pintura.</v>
      </c>
      <c r="C10976">
        <f t="shared" ca="1" si="233"/>
        <v>515</v>
      </c>
      <c r="D10976">
        <f t="shared" ca="1" si="234"/>
        <v>781</v>
      </c>
    </row>
    <row r="10977" spans="1:4" x14ac:dyDescent="0.25">
      <c r="A10977">
        <v>10976</v>
      </c>
      <c r="B10977" t="str" cm="1">
        <f t="array" aca="1" ref="B10977" ca="1">INDEX(Servicio!C:C, RANDBETWEEN(2, 41))</f>
        <v>Reemplazo y ajuste de bujías para asegurar una combustión eficiente y un rendimiento óptimo del motor.</v>
      </c>
      <c r="C10977">
        <f t="shared" ca="1" si="233"/>
        <v>902</v>
      </c>
      <c r="D10977">
        <f t="shared" ca="1" si="234"/>
        <v>4722</v>
      </c>
    </row>
    <row r="10978" spans="1:4" x14ac:dyDescent="0.25">
      <c r="A10978">
        <v>10977</v>
      </c>
      <c r="B10978" t="str" cm="1">
        <f t="array" aca="1" ref="B10978" ca="1">INDEX(Servicio!C:C, RANDBETWEEN(2, 41))</f>
        <v>Proceso de drenaje y reemplazo del aceite del motor, junto con el filtro de aceite, para mantener la lubricación adecuada del motor y prolongar su vida útil.</v>
      </c>
      <c r="C10978">
        <f t="shared" ca="1" si="233"/>
        <v>473</v>
      </c>
      <c r="D10978">
        <f t="shared" ca="1" si="234"/>
        <v>3390</v>
      </c>
    </row>
    <row r="10979" spans="1:4" x14ac:dyDescent="0.25">
      <c r="A10979">
        <v>10978</v>
      </c>
      <c r="B10979" t="str" cm="1">
        <f t="array" aca="1" ref="B10979" ca="1">INDEX(Servicio!C:C, RANDBETWEEN(2, 41))</f>
        <v>Sustitución del termostato para mantener una temperatura de funcionamiento óptima del motor y evitar sobrecalentamientos o fallos en el sistema de refrigeración.</v>
      </c>
      <c r="C10979">
        <f t="shared" ca="1" si="233"/>
        <v>315</v>
      </c>
      <c r="D10979">
        <f t="shared" ca="1" si="234"/>
        <v>717</v>
      </c>
    </row>
    <row r="10980" spans="1:4" x14ac:dyDescent="0.25">
      <c r="A10980">
        <v>10979</v>
      </c>
      <c r="B10980" t="str" cm="1">
        <f t="array" aca="1" ref="B10980" ca="1">INDEX(Servicio!C:C, RANDBETWEEN(2, 41))</f>
        <v>Reemplazo y ajuste de bujías para asegurar una combustión eficiente y un rendimiento óptimo del motor.</v>
      </c>
      <c r="C10980">
        <f t="shared" ca="1" si="233"/>
        <v>249</v>
      </c>
      <c r="D10980">
        <f t="shared" ca="1" si="234"/>
        <v>212</v>
      </c>
    </row>
    <row r="10981" spans="1:4" x14ac:dyDescent="0.25">
      <c r="A10981">
        <v>10980</v>
      </c>
      <c r="B10981" t="str" cm="1">
        <f t="array" aca="1" ref="B10981" ca="1">INDEX(Servicio!C:C, RANDBETWEEN(2, 41))</f>
        <v>Sustitución de la bobina de encendido para garantizar una adecuada generación de chispa en las bujías y una combustión eficiente en el motor.</v>
      </c>
      <c r="C10981">
        <f t="shared" ca="1" si="233"/>
        <v>311</v>
      </c>
      <c r="D10981">
        <f t="shared" ca="1" si="234"/>
        <v>88</v>
      </c>
    </row>
    <row r="10982" spans="1:4" x14ac:dyDescent="0.25">
      <c r="A10982">
        <v>10981</v>
      </c>
      <c r="B10982" t="str" cm="1">
        <f t="array" aca="1" ref="B10982" ca="1">INDEX(Servicio!C:C, RANDBETWEEN(2, 41))</f>
        <v>Sustitución de la bobina de encendido para garantizar una adecuada generación de chispa en las bujías y una combustión eficiente en el motor.</v>
      </c>
      <c r="C10982">
        <f t="shared" ca="1" si="233"/>
        <v>333</v>
      </c>
      <c r="D10982">
        <f t="shared" ca="1" si="234"/>
        <v>4184</v>
      </c>
    </row>
    <row r="10983" spans="1:4" x14ac:dyDescent="0.25">
      <c r="A10983">
        <v>10982</v>
      </c>
      <c r="B10983" t="str" cm="1">
        <f t="array" aca="1" ref="B10983" ca="1">INDEX(Servicio!C:C, RANDBETWEEN(2, 41))</f>
        <v>Renovación de la bomba de combustible para asegurar un suministro constante y adecuado de combustible al motor del vehículo.</v>
      </c>
      <c r="C10983">
        <f t="shared" ca="1" si="233"/>
        <v>63</v>
      </c>
      <c r="D10983">
        <f t="shared" ca="1" si="234"/>
        <v>6525</v>
      </c>
    </row>
    <row r="10984" spans="1:4" x14ac:dyDescent="0.25">
      <c r="A10984">
        <v>10983</v>
      </c>
      <c r="B10984" t="str" cm="1">
        <f t="array" aca="1" ref="B10984" ca="1">INDEX(Servicio!C:C, RANDBETWEEN(2, 41))</f>
        <v>Revisión y ajuste de componentes del motor, como bujías, cables, filtros y fluidos, para mantener su rendimiento óptimo y prevenir averías.</v>
      </c>
      <c r="C10984">
        <f t="shared" ca="1" si="233"/>
        <v>696</v>
      </c>
      <c r="D10984">
        <f t="shared" ca="1" si="234"/>
        <v>1695</v>
      </c>
    </row>
    <row r="10985" spans="1:4" x14ac:dyDescent="0.25">
      <c r="A10985">
        <v>10984</v>
      </c>
      <c r="B10985" t="str" cm="1">
        <f t="array" aca="1" ref="B10985" ca="1">INDEX(Servicio!C:C, RANDBETWEEN(2, 41))</f>
        <v>Renovación de los cables de bujías para asegurar una correcta transmisión de corriente eléctrica a las bujías, manteniendo una chispa fuerte y constante.</v>
      </c>
      <c r="C10985">
        <f t="shared" ca="1" si="233"/>
        <v>445</v>
      </c>
      <c r="D10985">
        <f t="shared" ca="1" si="234"/>
        <v>864</v>
      </c>
    </row>
    <row r="10986" spans="1:4" x14ac:dyDescent="0.25">
      <c r="A10986">
        <v>10985</v>
      </c>
      <c r="B10986" t="str" cm="1">
        <f t="array" aca="1" ref="B10986" ca="1">INDEX(Servicio!C:C, RANDBETWEEN(2, 41))</f>
        <v>Inspección y ajuste del sistema de frenos, incluyendo discos, pastillas, tambores y líquido de frenos, para garantizar su funcionamiento correcto y seguridad.</v>
      </c>
      <c r="C10986">
        <f t="shared" ca="1" si="233"/>
        <v>212</v>
      </c>
      <c r="D10986">
        <f t="shared" ca="1" si="234"/>
        <v>925</v>
      </c>
    </row>
    <row r="10987" spans="1:4" x14ac:dyDescent="0.25">
      <c r="A10987">
        <v>10986</v>
      </c>
      <c r="B10987" t="str" cm="1">
        <f t="array" aca="1" ref="B10987" ca="1">INDEX(Servicio!C:C, RANDBETWEEN(2, 41))</f>
        <v>Renovación de los cables de bujías para asegurar una correcta transmisión de corriente eléctrica a las bujías, manteniendo una chispa fuerte y constante.</v>
      </c>
      <c r="C10987">
        <f t="shared" ca="1" si="233"/>
        <v>433</v>
      </c>
      <c r="D10987">
        <f t="shared" ca="1" si="234"/>
        <v>2462</v>
      </c>
    </row>
    <row r="10988" spans="1:4" x14ac:dyDescent="0.25">
      <c r="A10988">
        <v>10987</v>
      </c>
      <c r="B10988" t="str" cm="1">
        <f t="array" aca="1" ref="B10988" ca="1">INDEX(Servicio!C:C, RANDBETWEEN(2, 41))</f>
        <v>Revisión y ajuste de componentes del motor, como bujías, cables, filtros y fluidos, para mantener su rendimiento óptimo y prevenir averías.</v>
      </c>
      <c r="C10988">
        <f t="shared" ca="1" si="233"/>
        <v>948</v>
      </c>
      <c r="D10988">
        <f t="shared" ca="1" si="234"/>
        <v>3523</v>
      </c>
    </row>
    <row r="10989" spans="1:4" x14ac:dyDescent="0.25">
      <c r="A10989">
        <v>10988</v>
      </c>
      <c r="B10989" t="str" cm="1">
        <f t="array" aca="1" ref="B10989" ca="1">INDEX(Servicio!C:C, RANDBETWEEN(2, 41))</f>
        <v>Verificación y ajuste de faros, luces de posición, luces de freno y luces direccionales para garantizar su correcto funcionamiento y seguridad en la carretera.</v>
      </c>
      <c r="C10989">
        <f t="shared" ca="1" si="233"/>
        <v>285</v>
      </c>
      <c r="D10989">
        <f t="shared" ca="1" si="234"/>
        <v>4687</v>
      </c>
    </row>
    <row r="10990" spans="1:4" x14ac:dyDescent="0.25">
      <c r="A10990">
        <v>10989</v>
      </c>
      <c r="B10990" t="str" cm="1">
        <f t="array" aca="1" ref="B10990" ca="1">INDEX(Servicio!C:C, RANDBETWEEN(2, 41))</f>
        <v>Relleno del refrigerante del sistema de aire acondicionado para mantener su funcionamiento eficiente y proporcionar confort térmico en el interior del vehículo.</v>
      </c>
      <c r="C10990">
        <f t="shared" ca="1" si="233"/>
        <v>217</v>
      </c>
      <c r="D10990">
        <f t="shared" ca="1" si="234"/>
        <v>1443</v>
      </c>
    </row>
    <row r="10991" spans="1:4" x14ac:dyDescent="0.25">
      <c r="A10991">
        <v>10990</v>
      </c>
      <c r="B10991" t="str" cm="1">
        <f t="array" aca="1" ref="B10991" ca="1">INDEX(Servicio!C:C, RANDBETWEEN(2, 41))</f>
        <v>Renovación de la bomba de embrague para garantizar un funcionamiento suave y preciso del sistema de embrague.</v>
      </c>
      <c r="C10991">
        <f t="shared" ca="1" si="233"/>
        <v>267</v>
      </c>
      <c r="D10991">
        <f t="shared" ca="1" si="234"/>
        <v>6750</v>
      </c>
    </row>
    <row r="10992" spans="1:4" x14ac:dyDescent="0.25">
      <c r="A10992">
        <v>10991</v>
      </c>
      <c r="B10992" t="str" cm="1">
        <f t="array" aca="1" ref="B10992" ca="1">INDEX(Servicio!C:C, RANDBETWEEN(2, 41))</f>
        <v>Proceso de purificación y filtrado del aceite usado para eliminar impurezas y prolongar su vida útil antes de su reutilización o reciclaje.</v>
      </c>
      <c r="C10992">
        <f t="shared" ca="1" si="233"/>
        <v>615</v>
      </c>
      <c r="D10992">
        <f t="shared" ca="1" si="234"/>
        <v>5061</v>
      </c>
    </row>
    <row r="10993" spans="1:4" x14ac:dyDescent="0.25">
      <c r="A10993">
        <v>10992</v>
      </c>
      <c r="B10993" t="str" cm="1">
        <f t="array" aca="1" ref="B10993" ca="1">INDEX(Servicio!C:C, RANDBETWEEN(2, 41))</f>
        <v>Reemplazo y ajuste de bujías para asegurar una combustión eficiente y un rendimiento óptimo del motor.</v>
      </c>
      <c r="C10993">
        <f t="shared" ca="1" si="233"/>
        <v>454</v>
      </c>
      <c r="D10993">
        <f t="shared" ca="1" si="234"/>
        <v>2062</v>
      </c>
    </row>
    <row r="10994" spans="1:4" x14ac:dyDescent="0.25">
      <c r="A10994">
        <v>10993</v>
      </c>
      <c r="B10994" t="str" cm="1">
        <f t="array" aca="1" ref="B10994" ca="1">INDEX(Servicio!C:C, RANDBETWEEN(2, 41))</f>
        <v>Renovación de la bomba de combustible para asegurar un suministro constante y adecuado de combustible al motor del vehículo.</v>
      </c>
      <c r="C10994">
        <f t="shared" ca="1" si="233"/>
        <v>833</v>
      </c>
      <c r="D10994">
        <f t="shared" ca="1" si="234"/>
        <v>4614</v>
      </c>
    </row>
    <row r="10995" spans="1:4" x14ac:dyDescent="0.25">
      <c r="A10995">
        <v>10994</v>
      </c>
      <c r="B10995" t="str" cm="1">
        <f t="array" aca="1" ref="B10995" ca="1">INDEX(Servicio!C:C, RANDBETWEEN(2, 41))</f>
        <v>Reemplazo y ajuste de bujías para asegurar una combustión eficiente y un rendimiento óptimo del motor.</v>
      </c>
      <c r="C10995">
        <f t="shared" ca="1" si="233"/>
        <v>562</v>
      </c>
      <c r="D10995">
        <f t="shared" ca="1" si="234"/>
        <v>4703</v>
      </c>
    </row>
    <row r="10996" spans="1:4" x14ac:dyDescent="0.25">
      <c r="A10996">
        <v>10995</v>
      </c>
      <c r="B10996" t="str" cm="1">
        <f t="array" aca="1" ref="B10996" ca="1">INDEX(Servicio!C:C, RANDBETWEEN(2, 41))</f>
        <v>Sustitución del motor de arranque para asegurar un arranque eficiente y confiable del motor del vehículo.</v>
      </c>
      <c r="C10996">
        <f t="shared" ca="1" si="233"/>
        <v>218</v>
      </c>
      <c r="D10996">
        <f t="shared" ca="1" si="234"/>
        <v>3106</v>
      </c>
    </row>
    <row r="10997" spans="1:4" x14ac:dyDescent="0.25">
      <c r="A10997">
        <v>10996</v>
      </c>
      <c r="B10997" t="str" cm="1">
        <f t="array" aca="1" ref="B10997" ca="1">INDEX(Servicio!C:C, RANDBETWEEN(2, 41))</f>
        <v>Sustitución de la bomba de freno para mantener un frenado eficiente y seguro del vehículo.</v>
      </c>
      <c r="C10997">
        <f t="shared" ca="1" si="233"/>
        <v>560</v>
      </c>
      <c r="D10997">
        <f t="shared" ca="1" si="234"/>
        <v>5503</v>
      </c>
    </row>
    <row r="10998" spans="1:4" x14ac:dyDescent="0.25">
      <c r="A10998">
        <v>10997</v>
      </c>
      <c r="B10998" t="str" cm="1">
        <f t="array" aca="1" ref="B10998" ca="1">INDEX(Servicio!C:C, RANDBETWEEN(2, 41))</f>
        <v>Inspección y ajuste del sistema de frenos, incluyendo discos, pastillas, tambores y líquido de frenos, para garantizar su funcionamiento correcto y seguridad.</v>
      </c>
      <c r="C10998">
        <f t="shared" ca="1" si="233"/>
        <v>270</v>
      </c>
      <c r="D10998">
        <f t="shared" ca="1" si="234"/>
        <v>465</v>
      </c>
    </row>
    <row r="10999" spans="1:4" x14ac:dyDescent="0.25">
      <c r="A10999">
        <v>10998</v>
      </c>
      <c r="B10999" t="str" cm="1">
        <f t="array" aca="1" ref="B10999" ca="1">INDEX(Servicio!C:C, RANDBETWEEN(2, 41))</f>
        <v>Sustitución de las manguetas para mantener la integridad estructural y la seguridad del sistema de suspensión del vehículo.</v>
      </c>
      <c r="C10999">
        <f t="shared" ca="1" si="233"/>
        <v>717</v>
      </c>
      <c r="D10999">
        <f t="shared" ca="1" si="234"/>
        <v>4445</v>
      </c>
    </row>
    <row r="11000" spans="1:4" x14ac:dyDescent="0.25">
      <c r="A11000">
        <v>10999</v>
      </c>
      <c r="B11000" t="str" cm="1">
        <f t="array" aca="1" ref="B11000" ca="1">INDEX(Servicio!C:C, RANDBETWEEN(2, 41))</f>
        <v>Reemplazo del sensor de temperatura del motor para asegurar un correcto funcionamiento del sistema de enfriamiento y prevenir sobrecalentamientos.</v>
      </c>
      <c r="C11000">
        <f t="shared" ca="1" si="233"/>
        <v>596</v>
      </c>
      <c r="D11000">
        <f t="shared" ca="1" si="234"/>
        <v>2794</v>
      </c>
    </row>
    <row r="11001" spans="1:4" x14ac:dyDescent="0.25">
      <c r="A11001">
        <v>11000</v>
      </c>
      <c r="B11001" t="str" cm="1">
        <f t="array" aca="1" ref="B11001" ca="1">INDEX(Servicio!C:C, RANDBETWEEN(2, 41))</f>
        <v>Solución de grietas, astillas o roturas en el parabrisas para mantener la visibilidad y evitar daños mayores.</v>
      </c>
      <c r="C11001">
        <f t="shared" ca="1" si="233"/>
        <v>840</v>
      </c>
      <c r="D11001">
        <f t="shared" ca="1" si="234"/>
        <v>898</v>
      </c>
    </row>
    <row r="11002" spans="1:4" x14ac:dyDescent="0.25">
      <c r="A11002">
        <v>11001</v>
      </c>
      <c r="B11002" t="str" cm="1">
        <f t="array" aca="1" ref="B11002" ca="1">INDEX(Servicio!C:C, RANDBETWEEN(2, 41))</f>
        <v>Reemplazo de los inyectores de combustible para mantener una pulverización óptima de combustible en el motor y un rendimiento eficiente.</v>
      </c>
      <c r="C11002">
        <f t="shared" ca="1" si="233"/>
        <v>562</v>
      </c>
      <c r="D11002">
        <f t="shared" ca="1" si="234"/>
        <v>5788</v>
      </c>
    </row>
    <row r="11003" spans="1:4" x14ac:dyDescent="0.25">
      <c r="A11003">
        <v>11002</v>
      </c>
      <c r="B11003" t="str" cm="1">
        <f t="array" aca="1" ref="B11003" ca="1">INDEX(Servicio!C:C, RANDBETWEEN(2, 41))</f>
        <v>Sustitución de la bomba de agua para prevenir fugas y sobrecalentamiento del motor, asegurando un enfriamiento eficiente.</v>
      </c>
      <c r="C11003">
        <f t="shared" ca="1" si="233"/>
        <v>233</v>
      </c>
      <c r="D11003">
        <f t="shared" ca="1" si="234"/>
        <v>5175</v>
      </c>
    </row>
    <row r="11004" spans="1:4" x14ac:dyDescent="0.25">
      <c r="A11004">
        <v>11003</v>
      </c>
      <c r="B11004" t="str" cm="1">
        <f t="array" aca="1" ref="B11004" ca="1">INDEX(Servicio!C:C, RANDBETWEEN(2, 41))</f>
        <v>Sustitución de la bomba de freno para mantener un frenado eficiente y seguro del vehículo.</v>
      </c>
      <c r="C11004">
        <f t="shared" ca="1" si="233"/>
        <v>171</v>
      </c>
      <c r="D11004">
        <f t="shared" ca="1" si="234"/>
        <v>3840</v>
      </c>
    </row>
    <row r="11005" spans="1:4" x14ac:dyDescent="0.25">
      <c r="A11005">
        <v>11004</v>
      </c>
      <c r="B11005" t="str" cm="1">
        <f t="array" aca="1" ref="B11005" ca="1">INDEX(Servicio!C:C, RANDBETWEEN(2, 41))</f>
        <v>Limpieza exterior del vehículo para eliminar suciedad, polvo y residuos, manteniendo su apariencia y protegiendo la pintura.</v>
      </c>
      <c r="C11005">
        <f t="shared" ca="1" si="233"/>
        <v>603</v>
      </c>
      <c r="D11005">
        <f t="shared" ca="1" si="234"/>
        <v>2624</v>
      </c>
    </row>
    <row r="11006" spans="1:4" x14ac:dyDescent="0.25">
      <c r="A11006">
        <v>11005</v>
      </c>
      <c r="B11006" t="str" cm="1">
        <f t="array" aca="1" ref="B11006" ca="1">INDEX(Servicio!C:C, RANDBETWEEN(2, 41))</f>
        <v>Sustitución de los bujes de suspensión para mantener la integridad y el funcionamiento correcto del sistema de suspensión del vehículo.</v>
      </c>
      <c r="C11006">
        <f t="shared" ca="1" si="233"/>
        <v>142</v>
      </c>
      <c r="D11006">
        <f t="shared" ca="1" si="234"/>
        <v>5969</v>
      </c>
    </row>
    <row r="11007" spans="1:4" x14ac:dyDescent="0.25">
      <c r="A11007">
        <v>11006</v>
      </c>
      <c r="B11007" t="str" cm="1">
        <f t="array" aca="1" ref="B11007" ca="1">INDEX(Servicio!C:C, RANDBETWEEN(2, 41))</f>
        <v>Proceso de drenaje y reemplazo del aceite del motor, junto con el filtro de aceite, para mantener la lubricación adecuada del motor y prolongar su vida útil.</v>
      </c>
      <c r="C11007">
        <f t="shared" ca="1" si="233"/>
        <v>660</v>
      </c>
      <c r="D11007">
        <f t="shared" ca="1" si="234"/>
        <v>3084</v>
      </c>
    </row>
    <row r="11008" spans="1:4" x14ac:dyDescent="0.25">
      <c r="A11008">
        <v>11007</v>
      </c>
      <c r="B11008" t="str" cm="1">
        <f t="array" aca="1" ref="B11008" ca="1">INDEX(Servicio!C:C, RANDBETWEEN(2, 41))</f>
        <v>Sustitución del catalizador para reducir las emisiones contaminantes del escape y garantizar el cumplimiento de las regulaciones ambientales.</v>
      </c>
      <c r="C11008">
        <f t="shared" ca="1" si="233"/>
        <v>70</v>
      </c>
      <c r="D11008">
        <f t="shared" ca="1" si="234"/>
        <v>4955</v>
      </c>
    </row>
    <row r="11009" spans="1:4" x14ac:dyDescent="0.25">
      <c r="A11009">
        <v>11008</v>
      </c>
      <c r="B11009" t="str" cm="1">
        <f t="array" aca="1" ref="B11009" ca="1">INDEX(Servicio!C:C, RANDBETWEEN(2, 41))</f>
        <v>Sustitución de la bomba de agua para prevenir fugas y sobrecalentamiento del motor, asegurando un enfriamiento eficiente.</v>
      </c>
      <c r="C11009">
        <f t="shared" ca="1" si="233"/>
        <v>938</v>
      </c>
      <c r="D11009">
        <f t="shared" ca="1" si="234"/>
        <v>641</v>
      </c>
    </row>
    <row r="11010" spans="1:4" x14ac:dyDescent="0.25">
      <c r="A11010">
        <v>11009</v>
      </c>
      <c r="B11010" t="str" cm="1">
        <f t="array" aca="1" ref="B11010" ca="1">INDEX(Servicio!C:C, RANDBETWEEN(2, 41))</f>
        <v>Solución de grietas, astillas o roturas en el parabrisas para mantener la visibilidad y evitar daños mayores.</v>
      </c>
      <c r="C11010">
        <f t="shared" ca="1" si="233"/>
        <v>430</v>
      </c>
      <c r="D11010">
        <f t="shared" ca="1" si="234"/>
        <v>4021</v>
      </c>
    </row>
    <row r="11011" spans="1:4" x14ac:dyDescent="0.25">
      <c r="A11011">
        <v>11010</v>
      </c>
      <c r="B11011" t="str" cm="1">
        <f t="array" aca="1" ref="B11011" ca="1">INDEX(Servicio!C:C, RANDBETWEEN(2, 41))</f>
        <v>Renovación de la bomba de combustible para asegurar un suministro constante y adecuado de combustible al motor del vehículo.</v>
      </c>
      <c r="C11011">
        <f t="shared" ref="C11011:C11074" ca="1" si="235">RANDBETWEEN(50, 1000)</f>
        <v>120</v>
      </c>
      <c r="D11011">
        <f t="shared" ca="1" si="234"/>
        <v>577</v>
      </c>
    </row>
    <row r="11012" spans="1:4" x14ac:dyDescent="0.25">
      <c r="A11012">
        <v>11011</v>
      </c>
      <c r="B11012" t="str" cm="1">
        <f t="array" aca="1" ref="B11012" ca="1">INDEX(Servicio!C:C, RANDBETWEEN(2, 41))</f>
        <v>Revisión y ajuste de componentes del motor, como bujías, cables, filtros y fluidos, para mantener su rendimiento óptimo y prevenir averías.</v>
      </c>
      <c r="C11012">
        <f t="shared" ca="1" si="235"/>
        <v>696</v>
      </c>
      <c r="D11012">
        <f t="shared" ca="1" si="234"/>
        <v>1683</v>
      </c>
    </row>
    <row r="11013" spans="1:4" x14ac:dyDescent="0.25">
      <c r="A11013">
        <v>11012</v>
      </c>
      <c r="B11013" t="str" cm="1">
        <f t="array" aca="1" ref="B11013" ca="1">INDEX(Servicio!C:C, RANDBETWEEN(2, 41))</f>
        <v>Reemplazo del cilindro maestro de freno para mantener un frenado eficaz y prevenir fugas en el sistema de frenos.</v>
      </c>
      <c r="C11013">
        <f t="shared" ca="1" si="235"/>
        <v>295</v>
      </c>
      <c r="D11013">
        <f t="shared" ca="1" si="234"/>
        <v>3252</v>
      </c>
    </row>
    <row r="11014" spans="1:4" x14ac:dyDescent="0.25">
      <c r="A11014">
        <v>11013</v>
      </c>
      <c r="B11014" t="str" cm="1">
        <f t="array" aca="1" ref="B11014" ca="1">INDEX(Servicio!C:C, RANDBETWEEN(2, 41))</f>
        <v>Sustitución del líquido hidráulico utilizado en el sistema de dirección asistida para mantener su funcionamiento suave y prevenir averías.</v>
      </c>
      <c r="C11014">
        <f t="shared" ca="1" si="235"/>
        <v>400</v>
      </c>
      <c r="D11014">
        <f t="shared" ca="1" si="234"/>
        <v>2644</v>
      </c>
    </row>
    <row r="11015" spans="1:4" x14ac:dyDescent="0.25">
      <c r="A11015">
        <v>11014</v>
      </c>
      <c r="B11015" t="str" cm="1">
        <f t="array" aca="1" ref="B11015" ca="1">INDEX(Servicio!C:C, RANDBETWEEN(2, 41))</f>
        <v>Sustitución de la tapa del radiador para mantener la presión adecuada en el sistema de refrigeración y evitar fugas de líquido refrigerante.</v>
      </c>
      <c r="C11015">
        <f t="shared" ca="1" si="235"/>
        <v>421</v>
      </c>
      <c r="D11015">
        <f t="shared" ca="1" si="234"/>
        <v>574</v>
      </c>
    </row>
    <row r="11016" spans="1:4" x14ac:dyDescent="0.25">
      <c r="A11016">
        <v>11015</v>
      </c>
      <c r="B11016" t="str" cm="1">
        <f t="array" aca="1" ref="B11016" ca="1">INDEX(Servicio!C:C, RANDBETWEEN(2, 41))</f>
        <v>Sustitución de la bobina de encendido para garantizar una adecuada generación de chispa en las bujías y una combustión eficiente en el motor.</v>
      </c>
      <c r="C11016">
        <f t="shared" ca="1" si="235"/>
        <v>97</v>
      </c>
      <c r="D11016">
        <f t="shared" ca="1" si="234"/>
        <v>1680</v>
      </c>
    </row>
    <row r="11017" spans="1:4" x14ac:dyDescent="0.25">
      <c r="A11017">
        <v>11016</v>
      </c>
      <c r="B11017" t="str" cm="1">
        <f t="array" aca="1" ref="B11017" ca="1">INDEX(Servicio!C:C, RANDBETWEEN(2, 41))</f>
        <v>Renovación de la batería para asegurar un arranque confiable del motor y un suministro constante de energía eléctrica para los sistemas del vehículo.</v>
      </c>
      <c r="C11017">
        <f t="shared" ca="1" si="235"/>
        <v>302</v>
      </c>
      <c r="D11017">
        <f t="shared" ca="1" si="234"/>
        <v>5029</v>
      </c>
    </row>
    <row r="11018" spans="1:4" x14ac:dyDescent="0.25">
      <c r="A11018">
        <v>11017</v>
      </c>
      <c r="B11018" t="str" cm="1">
        <f t="array" aca="1" ref="B11018" ca="1">INDEX(Servicio!C:C, RANDBETWEEN(2, 41))</f>
        <v>Reemplazo de los fuelles para mantener la estanqueidad y la protección de los componentes de la transmisión contra la suciedad y la humedad.</v>
      </c>
      <c r="C11018">
        <f t="shared" ca="1" si="235"/>
        <v>146</v>
      </c>
      <c r="D11018">
        <f t="shared" ca="1" si="234"/>
        <v>1172</v>
      </c>
    </row>
    <row r="11019" spans="1:4" x14ac:dyDescent="0.25">
      <c r="A11019">
        <v>11018</v>
      </c>
      <c r="B11019" t="str" cm="1">
        <f t="array" aca="1" ref="B11019" ca="1">INDEX(Servicio!C:C, RANDBETWEEN(2, 41))</f>
        <v>Reemplazo del filtro de combustible para garantizar un flujo de combustible limpio y libre de impurezas hacia el motor, manteniendo su rendimiento óptimo.</v>
      </c>
      <c r="C11019">
        <f t="shared" ca="1" si="235"/>
        <v>127</v>
      </c>
      <c r="D11019">
        <f t="shared" ca="1" si="234"/>
        <v>2393</v>
      </c>
    </row>
    <row r="11020" spans="1:4" x14ac:dyDescent="0.25">
      <c r="A11020">
        <v>11019</v>
      </c>
      <c r="B11020" t="str" cm="1">
        <f t="array" aca="1" ref="B11020" ca="1">INDEX(Servicio!C:C, RANDBETWEEN(2, 41))</f>
        <v>Renovación del sensor de oxígeno para mantener una mezcla adecuada de aire y combustible en el motor y reducir las emisiones contaminantes.</v>
      </c>
      <c r="C11020">
        <f t="shared" ca="1" si="235"/>
        <v>715</v>
      </c>
      <c r="D11020">
        <f t="shared" ca="1" si="234"/>
        <v>4868</v>
      </c>
    </row>
    <row r="11021" spans="1:4" x14ac:dyDescent="0.25">
      <c r="A11021">
        <v>11020</v>
      </c>
      <c r="B11021" t="str" cm="1">
        <f t="array" aca="1" ref="B11021" ca="1">INDEX(Servicio!C:C, RANDBETWEEN(2, 41))</f>
        <v>Reemplazo del depósito de expansión del sistema de refrigeración para asegurar la correcta circulación del líquido refrigerante y prevenir fugas.</v>
      </c>
      <c r="C11021">
        <f t="shared" ca="1" si="235"/>
        <v>602</v>
      </c>
      <c r="D11021">
        <f t="shared" ca="1" si="234"/>
        <v>5537</v>
      </c>
    </row>
    <row r="11022" spans="1:4" x14ac:dyDescent="0.25">
      <c r="A11022">
        <v>11021</v>
      </c>
      <c r="B11022" t="str" cm="1">
        <f t="array" aca="1" ref="B11022" ca="1">INDEX(Servicio!C:C, RANDBETWEEN(2, 41))</f>
        <v>Sustitución del catalizador para reducir las emisiones contaminantes del escape y garantizar el cumplimiento de las regulaciones ambientales.</v>
      </c>
      <c r="C11022">
        <f t="shared" ca="1" si="235"/>
        <v>691</v>
      </c>
      <c r="D11022">
        <f t="shared" ca="1" si="234"/>
        <v>2437</v>
      </c>
    </row>
    <row r="11023" spans="1:4" x14ac:dyDescent="0.25">
      <c r="A11023">
        <v>11022</v>
      </c>
      <c r="B11023" t="str" cm="1">
        <f t="array" aca="1" ref="B11023" ca="1">INDEX(Servicio!C:C, RANDBETWEEN(2, 41))</f>
        <v>Renovación de los amortiguadores para mejorar la estabilidad, el confort y la seguridad del vehículo en la absorción de impactos.</v>
      </c>
      <c r="C11023">
        <f t="shared" ca="1" si="235"/>
        <v>142</v>
      </c>
      <c r="D11023">
        <f t="shared" ca="1" si="234"/>
        <v>3086</v>
      </c>
    </row>
    <row r="11024" spans="1:4" x14ac:dyDescent="0.25">
      <c r="A11024">
        <v>11023</v>
      </c>
      <c r="B11024" t="str" cm="1">
        <f t="array" aca="1" ref="B11024" ca="1">INDEX(Servicio!C:C, RANDBETWEEN(2, 41))</f>
        <v>Verificación y ajuste de faros, luces de posición, luces de freno y luces direccionales para garantizar su correcto funcionamiento y seguridad en la carretera.</v>
      </c>
      <c r="C11024">
        <f t="shared" ca="1" si="235"/>
        <v>939</v>
      </c>
      <c r="D11024">
        <f t="shared" ca="1" si="234"/>
        <v>2570</v>
      </c>
    </row>
    <row r="11025" spans="1:4" x14ac:dyDescent="0.25">
      <c r="A11025">
        <v>11024</v>
      </c>
      <c r="B11025" t="str" cm="1">
        <f t="array" aca="1" ref="B11025" ca="1">INDEX(Servicio!C:C, RANDBETWEEN(2, 41))</f>
        <v>Renovación de los palieres para garantizar la transmisión adecuada de la potencia del motor a las ruedas y prevenir fallos en la transmisión</v>
      </c>
      <c r="C11025">
        <f t="shared" ca="1" si="235"/>
        <v>378</v>
      </c>
      <c r="D11025">
        <f t="shared" ca="1" si="234"/>
        <v>2187</v>
      </c>
    </row>
    <row r="11026" spans="1:4" x14ac:dyDescent="0.25">
      <c r="A11026">
        <v>11025</v>
      </c>
      <c r="B11026" t="str" cm="1">
        <f t="array" aca="1" ref="B11026" ca="1">INDEX(Servicio!C:C, RANDBETWEEN(2, 41))</f>
        <v>Renovación del sensor de oxígeno para mantener una mezcla adecuada de aire y combustible en el motor y reducir las emisiones contaminantes.</v>
      </c>
      <c r="C11026">
        <f t="shared" ca="1" si="235"/>
        <v>852</v>
      </c>
      <c r="D11026">
        <f t="shared" ca="1" si="234"/>
        <v>733</v>
      </c>
    </row>
    <row r="11027" spans="1:4" x14ac:dyDescent="0.25">
      <c r="A11027">
        <v>11026</v>
      </c>
      <c r="B11027" t="str" cm="1">
        <f t="array" aca="1" ref="B11027" ca="1">INDEX(Servicio!C:C, RANDBETWEEN(2, 41))</f>
        <v>Solución de grietas, astillas o roturas en el parabrisas para mantener la visibilidad y evitar daños mayores.</v>
      </c>
      <c r="C11027">
        <f t="shared" ca="1" si="235"/>
        <v>295</v>
      </c>
      <c r="D11027">
        <f t="shared" ca="1" si="234"/>
        <v>4593</v>
      </c>
    </row>
    <row r="11028" spans="1:4" x14ac:dyDescent="0.25">
      <c r="A11028">
        <v>11027</v>
      </c>
      <c r="B11028" t="str" cm="1">
        <f t="array" aca="1" ref="B11028" ca="1">INDEX(Servicio!C:C, RANDBETWEEN(2, 41))</f>
        <v>Reemplazo del sensor de temperatura del motor para asegurar un correcto funcionamiento del sistema de enfriamiento y prevenir sobrecalentamientos.</v>
      </c>
      <c r="C11028">
        <f t="shared" ca="1" si="235"/>
        <v>159</v>
      </c>
      <c r="D11028">
        <f t="shared" ca="1" si="234"/>
        <v>3767</v>
      </c>
    </row>
    <row r="11029" spans="1:4" x14ac:dyDescent="0.25">
      <c r="A11029">
        <v>11028</v>
      </c>
      <c r="B11029" t="str" cm="1">
        <f t="array" aca="1" ref="B11029" ca="1">INDEX(Servicio!C:C, RANDBETWEEN(2, 41))</f>
        <v>Sustitución de las manguetas para mantener la integridad estructural y la seguridad del sistema de suspensión del vehículo.</v>
      </c>
      <c r="C11029">
        <f t="shared" ca="1" si="235"/>
        <v>630</v>
      </c>
      <c r="D11029">
        <f t="shared" ca="1" si="234"/>
        <v>2268</v>
      </c>
    </row>
    <row r="11030" spans="1:4" x14ac:dyDescent="0.25">
      <c r="A11030">
        <v>11029</v>
      </c>
      <c r="B11030" t="str" cm="1">
        <f t="array" aca="1" ref="B11030" ca="1">INDEX(Servicio!C:C, RANDBETWEEN(2, 41))</f>
        <v>Reemplazo de los inyectores de combustible para mantener una pulverización óptima de combustible en el motor y un rendimiento eficiente.</v>
      </c>
      <c r="C11030">
        <f t="shared" ca="1" si="235"/>
        <v>602</v>
      </c>
      <c r="D11030">
        <f t="shared" ca="1" si="234"/>
        <v>970</v>
      </c>
    </row>
    <row r="11031" spans="1:4" x14ac:dyDescent="0.25">
      <c r="A11031">
        <v>11030</v>
      </c>
      <c r="B11031" t="str" cm="1">
        <f t="array" aca="1" ref="B11031" ca="1">INDEX(Servicio!C:C, RANDBETWEEN(2, 41))</f>
        <v>Reemplazo del cilindro maestro de freno para mantener un frenado eficaz y prevenir fugas en el sistema de frenos.</v>
      </c>
      <c r="C11031">
        <f t="shared" ca="1" si="235"/>
        <v>894</v>
      </c>
      <c r="D11031">
        <f t="shared" ca="1" si="234"/>
        <v>5772</v>
      </c>
    </row>
    <row r="11032" spans="1:4" x14ac:dyDescent="0.25">
      <c r="A11032">
        <v>11031</v>
      </c>
      <c r="B11032" t="str" cm="1">
        <f t="array" aca="1" ref="B11032" ca="1">INDEX(Servicio!C:C, RANDBETWEEN(2, 41))</f>
        <v>Sustitución del termostato para mantener una temperatura de funcionamiento óptima del motor y evitar sobrecalentamientos o fallos en el sistema de refrigeración.</v>
      </c>
      <c r="C11032">
        <f t="shared" ca="1" si="235"/>
        <v>311</v>
      </c>
      <c r="D11032">
        <f t="shared" ca="1" si="234"/>
        <v>5481</v>
      </c>
    </row>
    <row r="11033" spans="1:4" x14ac:dyDescent="0.25">
      <c r="A11033">
        <v>11032</v>
      </c>
      <c r="B11033" t="str" cm="1">
        <f t="array" aca="1" ref="B11033" ca="1">INDEX(Servicio!C:C, RANDBETWEEN(2, 41))</f>
        <v>Revisión y ajuste de componentes del motor, como bujías, cables, filtros y fluidos, para mantener su rendimiento óptimo y prevenir averías.</v>
      </c>
      <c r="C11033">
        <f t="shared" ca="1" si="235"/>
        <v>714</v>
      </c>
      <c r="D11033">
        <f t="shared" ca="1" si="234"/>
        <v>2172</v>
      </c>
    </row>
    <row r="11034" spans="1:4" x14ac:dyDescent="0.25">
      <c r="A11034">
        <v>11033</v>
      </c>
      <c r="B11034" t="str" cm="1">
        <f t="array" aca="1" ref="B11034" ca="1">INDEX(Servicio!C:C, RANDBETWEEN(2, 41))</f>
        <v>Remoción de las llantas viejas y montaje de nuevas llantas en el vehículo, asegurando un buen agarre y seguridad en la carretera.</v>
      </c>
      <c r="C11034">
        <f t="shared" ca="1" si="235"/>
        <v>65</v>
      </c>
      <c r="D11034">
        <f t="shared" ref="D11034:D11097" ca="1" si="236">RANDBETWEEN(1,6999)</f>
        <v>1449</v>
      </c>
    </row>
    <row r="11035" spans="1:4" x14ac:dyDescent="0.25">
      <c r="A11035">
        <v>11034</v>
      </c>
      <c r="B11035" t="str" cm="1">
        <f t="array" aca="1" ref="B11035" ca="1">INDEX(Servicio!C:C, RANDBETWEEN(2, 41))</f>
        <v>Limpieza exterior del vehículo para eliminar suciedad, polvo y residuos, manteniendo su apariencia y protegiendo la pintura.</v>
      </c>
      <c r="C11035">
        <f t="shared" ca="1" si="235"/>
        <v>981</v>
      </c>
      <c r="D11035">
        <f t="shared" ca="1" si="236"/>
        <v>350</v>
      </c>
    </row>
    <row r="11036" spans="1:4" x14ac:dyDescent="0.25">
      <c r="A11036">
        <v>11035</v>
      </c>
      <c r="B11036" t="str" cm="1">
        <f t="array" aca="1" ref="B11036" ca="1">INDEX(Servicio!C:C, RANDBETWEEN(2, 41))</f>
        <v>Reemplazo del sensor de temperatura del motor para asegurar un correcto funcionamiento del sistema de enfriamiento y prevenir sobrecalentamientos.</v>
      </c>
      <c r="C11036">
        <f t="shared" ca="1" si="235"/>
        <v>869</v>
      </c>
      <c r="D11036">
        <f t="shared" ca="1" si="236"/>
        <v>1528</v>
      </c>
    </row>
    <row r="11037" spans="1:4" x14ac:dyDescent="0.25">
      <c r="A11037">
        <v>11036</v>
      </c>
      <c r="B11037" t="str" cm="1">
        <f t="array" aca="1" ref="B11037" ca="1">INDEX(Servicio!C:C, RANDBETWEEN(2, 41))</f>
        <v>Reemplazo de la correa de distribución para prevenir daños en el motor y mantener la sincronización adecuada entre los componentes internos.</v>
      </c>
      <c r="C11037">
        <f t="shared" ca="1" si="235"/>
        <v>346</v>
      </c>
      <c r="D11037">
        <f t="shared" ca="1" si="236"/>
        <v>3509</v>
      </c>
    </row>
    <row r="11038" spans="1:4" x14ac:dyDescent="0.25">
      <c r="A11038">
        <v>11037</v>
      </c>
      <c r="B11038" t="str" cm="1">
        <f t="array" aca="1" ref="B11038" ca="1">INDEX(Servicio!C:C, RANDBETWEEN(2, 41))</f>
        <v>Reemplazo de los muelles de suspensión para restaurar la altura y la capacidad de absorción de impactos del vehículo, mejorando su manejo y confort.</v>
      </c>
      <c r="C11038">
        <f t="shared" ca="1" si="235"/>
        <v>576</v>
      </c>
      <c r="D11038">
        <f t="shared" ca="1" si="236"/>
        <v>4906</v>
      </c>
    </row>
    <row r="11039" spans="1:4" x14ac:dyDescent="0.25">
      <c r="A11039">
        <v>11038</v>
      </c>
      <c r="B11039" t="str" cm="1">
        <f t="array" aca="1" ref="B11039" ca="1">INDEX(Servicio!C:C, RANDBETWEEN(2, 41))</f>
        <v>Proceso de purificación y filtrado del aceite usado para eliminar impurezas y prolongar su vida útil antes de su reutilización o reciclaje.</v>
      </c>
      <c r="C11039">
        <f t="shared" ca="1" si="235"/>
        <v>392</v>
      </c>
      <c r="D11039">
        <f t="shared" ca="1" si="236"/>
        <v>2071</v>
      </c>
    </row>
    <row r="11040" spans="1:4" x14ac:dyDescent="0.25">
      <c r="A11040">
        <v>11039</v>
      </c>
      <c r="B11040" t="str" cm="1">
        <f t="array" aca="1" ref="B11040" ca="1">INDEX(Servicio!C:C, RANDBETWEEN(2, 41))</f>
        <v>Proceso de drenaje y reemplazo del aceite del motor, junto con el filtro de aceite, para mantener la lubricación adecuada del motor y prolongar su vida útil.</v>
      </c>
      <c r="C11040">
        <f t="shared" ca="1" si="235"/>
        <v>956</v>
      </c>
      <c r="D11040">
        <f t="shared" ca="1" si="236"/>
        <v>5441</v>
      </c>
    </row>
    <row r="11041" spans="1:4" x14ac:dyDescent="0.25">
      <c r="A11041">
        <v>11040</v>
      </c>
      <c r="B11041" t="str" cm="1">
        <f t="array" aca="1" ref="B11041" ca="1">INDEX(Servicio!C:C, RANDBETWEEN(2, 41))</f>
        <v>Renovación de la batería para asegurar un arranque confiable del motor y un suministro constante de energía eléctrica para los sistemas del vehículo.</v>
      </c>
      <c r="C11041">
        <f t="shared" ca="1" si="235"/>
        <v>716</v>
      </c>
      <c r="D11041">
        <f t="shared" ca="1" si="236"/>
        <v>1083</v>
      </c>
    </row>
    <row r="11042" spans="1:4" x14ac:dyDescent="0.25">
      <c r="A11042">
        <v>11041</v>
      </c>
      <c r="B11042" t="str" cm="1">
        <f t="array" aca="1" ref="B11042" ca="1">INDEX(Servicio!C:C, RANDBETWEEN(2, 41))</f>
        <v>Limpieza exterior del vehículo para eliminar suciedad, polvo y residuos, manteniendo su apariencia y protegiendo la pintura.</v>
      </c>
      <c r="C11042">
        <f t="shared" ca="1" si="235"/>
        <v>669</v>
      </c>
      <c r="D11042">
        <f t="shared" ca="1" si="236"/>
        <v>3012</v>
      </c>
    </row>
    <row r="11043" spans="1:4" x14ac:dyDescent="0.25">
      <c r="A11043">
        <v>11042</v>
      </c>
      <c r="B11043" t="str" cm="1">
        <f t="array" aca="1" ref="B11043" ca="1">INDEX(Servicio!C:C, RANDBETWEEN(2, 41))</f>
        <v>Verificación y ajuste de faros, luces de posición, luces de freno y luces direccionales para garantizar su correcto funcionamiento y seguridad en la carretera.</v>
      </c>
      <c r="C11043">
        <f t="shared" ca="1" si="235"/>
        <v>290</v>
      </c>
      <c r="D11043">
        <f t="shared" ca="1" si="236"/>
        <v>3434</v>
      </c>
    </row>
    <row r="11044" spans="1:4" x14ac:dyDescent="0.25">
      <c r="A11044">
        <v>11043</v>
      </c>
      <c r="B11044" t="str" cm="1">
        <f t="array" aca="1" ref="B11044" ca="1">INDEX(Servicio!C:C, RANDBETWEEN(2, 41))</f>
        <v>Sustitución del motor de arranque para asegurar un arranque eficiente y confiable del motor del vehículo.</v>
      </c>
      <c r="C11044">
        <f t="shared" ca="1" si="235"/>
        <v>881</v>
      </c>
      <c r="D11044">
        <f t="shared" ca="1" si="236"/>
        <v>6401</v>
      </c>
    </row>
    <row r="11045" spans="1:4" x14ac:dyDescent="0.25">
      <c r="A11045">
        <v>11044</v>
      </c>
      <c r="B11045" t="str" cm="1">
        <f t="array" aca="1" ref="B11045" ca="1">INDEX(Servicio!C:C, RANDBETWEEN(2, 41))</f>
        <v>Reemplazo del filtro de combustible para garantizar un flujo de combustible limpio y libre de impurezas hacia el motor, manteniendo su rendimiento óptimo.</v>
      </c>
      <c r="C11045">
        <f t="shared" ca="1" si="235"/>
        <v>293</v>
      </c>
      <c r="D11045">
        <f t="shared" ca="1" si="236"/>
        <v>334</v>
      </c>
    </row>
    <row r="11046" spans="1:4" x14ac:dyDescent="0.25">
      <c r="A11046">
        <v>11045</v>
      </c>
      <c r="B11046" t="str" cm="1">
        <f t="array" aca="1" ref="B11046" ca="1">INDEX(Servicio!C:C, RANDBETWEEN(2, 41))</f>
        <v>Sustitución de las manguetas para mantener la integridad estructural y la seguridad del sistema de suspensión del vehículo.</v>
      </c>
      <c r="C11046">
        <f t="shared" ca="1" si="235"/>
        <v>367</v>
      </c>
      <c r="D11046">
        <f t="shared" ca="1" si="236"/>
        <v>1137</v>
      </c>
    </row>
    <row r="11047" spans="1:4" x14ac:dyDescent="0.25">
      <c r="A11047">
        <v>11046</v>
      </c>
      <c r="B11047" t="str" cm="1">
        <f t="array" aca="1" ref="B11047" ca="1">INDEX(Servicio!C:C, RANDBETWEEN(2, 41))</f>
        <v>Sustitución de la bomba de freno para mantener un frenado eficiente y seguro del vehículo.</v>
      </c>
      <c r="C11047">
        <f t="shared" ca="1" si="235"/>
        <v>916</v>
      </c>
      <c r="D11047">
        <f t="shared" ca="1" si="236"/>
        <v>3773</v>
      </c>
    </row>
    <row r="11048" spans="1:4" x14ac:dyDescent="0.25">
      <c r="A11048">
        <v>11047</v>
      </c>
      <c r="B11048" t="str" cm="1">
        <f t="array" aca="1" ref="B11048" ca="1">INDEX(Servicio!C:C, RANDBETWEEN(2, 41))</f>
        <v>Renovación de la bomba de embrague para garantizar un funcionamiento suave y preciso del sistema de embrague.</v>
      </c>
      <c r="C11048">
        <f t="shared" ca="1" si="235"/>
        <v>258</v>
      </c>
      <c r="D11048">
        <f t="shared" ca="1" si="236"/>
        <v>1709</v>
      </c>
    </row>
    <row r="11049" spans="1:4" x14ac:dyDescent="0.25">
      <c r="A11049">
        <v>11048</v>
      </c>
      <c r="B11049" t="str" cm="1">
        <f t="array" aca="1" ref="B11049" ca="1">INDEX(Servicio!C:C, RANDBETWEEN(2, 41))</f>
        <v>Renovación de la bomba de combustible para asegurar un suministro constante y adecuado de combustible al motor del vehículo.</v>
      </c>
      <c r="C11049">
        <f t="shared" ca="1" si="235"/>
        <v>481</v>
      </c>
      <c r="D11049">
        <f t="shared" ca="1" si="236"/>
        <v>4946</v>
      </c>
    </row>
    <row r="11050" spans="1:4" x14ac:dyDescent="0.25">
      <c r="A11050">
        <v>11049</v>
      </c>
      <c r="B11050" t="str" cm="1">
        <f t="array" aca="1" ref="B1105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050">
        <f t="shared" ca="1" si="235"/>
        <v>108</v>
      </c>
      <c r="D11050">
        <f t="shared" ca="1" si="236"/>
        <v>5924</v>
      </c>
    </row>
    <row r="11051" spans="1:4" x14ac:dyDescent="0.25">
      <c r="A11051">
        <v>11050</v>
      </c>
      <c r="B11051" t="str" cm="1">
        <f t="array" aca="1" ref="B11051" ca="1">INDEX(Servicio!C:C, RANDBETWEEN(2, 41))</f>
        <v>Reemplazo del cilindro maestro de freno para mantener un frenado eficaz y prevenir fugas en el sistema de frenos.</v>
      </c>
      <c r="C11051">
        <f t="shared" ca="1" si="235"/>
        <v>896</v>
      </c>
      <c r="D11051">
        <f t="shared" ca="1" si="236"/>
        <v>1065</v>
      </c>
    </row>
    <row r="11052" spans="1:4" x14ac:dyDescent="0.25">
      <c r="A11052">
        <v>11051</v>
      </c>
      <c r="B11052" t="str" cm="1">
        <f t="array" aca="1" ref="B11052" ca="1">INDEX(Servicio!C:C, RANDBETWEEN(2, 41))</f>
        <v>Limpieza exterior del vehículo para eliminar suciedad, polvo y residuos, manteniendo su apariencia y protegiendo la pintura.</v>
      </c>
      <c r="C11052">
        <f t="shared" ca="1" si="235"/>
        <v>373</v>
      </c>
      <c r="D11052">
        <f t="shared" ca="1" si="236"/>
        <v>542</v>
      </c>
    </row>
    <row r="11053" spans="1:4" x14ac:dyDescent="0.25">
      <c r="A11053">
        <v>11052</v>
      </c>
      <c r="B11053" t="str" cm="1">
        <f t="array" aca="1" ref="B11053" ca="1">INDEX(Servicio!C:C, RANDBETWEEN(2, 41))</f>
        <v>Sustitución del termostato para mantener una temperatura de funcionamiento óptima del motor y evitar sobrecalentamientos o fallos en el sistema de refrigeración.</v>
      </c>
      <c r="C11053">
        <f t="shared" ca="1" si="235"/>
        <v>738</v>
      </c>
      <c r="D11053">
        <f t="shared" ca="1" si="236"/>
        <v>6931</v>
      </c>
    </row>
    <row r="11054" spans="1:4" x14ac:dyDescent="0.25">
      <c r="A11054">
        <v>11053</v>
      </c>
      <c r="B11054" t="str" cm="1">
        <f t="array" aca="1" ref="B11054" ca="1">INDEX(Servicio!C:C, RANDBETWEEN(2, 41))</f>
        <v>Reemplazo del sensor de temperatura del motor para asegurar un correcto funcionamiento del sistema de enfriamiento y prevenir sobrecalentamientos.</v>
      </c>
      <c r="C11054">
        <f t="shared" ca="1" si="235"/>
        <v>211</v>
      </c>
      <c r="D11054">
        <f t="shared" ca="1" si="236"/>
        <v>4679</v>
      </c>
    </row>
    <row r="11055" spans="1:4" x14ac:dyDescent="0.25">
      <c r="A11055">
        <v>11054</v>
      </c>
      <c r="B11055" t="str" cm="1">
        <f t="array" aca="1" ref="B11055" ca="1">INDEX(Servicio!C:C, RANDBETWEEN(2, 41))</f>
        <v>Sustitución de la bobina de encendido para garantizar una adecuada generación de chispa en las bujías y una combustión eficiente en el motor.</v>
      </c>
      <c r="C11055">
        <f t="shared" ca="1" si="235"/>
        <v>900</v>
      </c>
      <c r="D11055">
        <f t="shared" ca="1" si="236"/>
        <v>3079</v>
      </c>
    </row>
    <row r="11056" spans="1:4" x14ac:dyDescent="0.25">
      <c r="A11056">
        <v>11055</v>
      </c>
      <c r="B11056" t="str" cm="1">
        <f t="array" aca="1" ref="B11056" ca="1">INDEX(Servicio!C:C, RANDBETWEEN(2, 41))</f>
        <v>Renovación de la bomba de combustible para asegurar un suministro constante y adecuado de combustible al motor del vehículo.</v>
      </c>
      <c r="C11056">
        <f t="shared" ca="1" si="235"/>
        <v>843</v>
      </c>
      <c r="D11056">
        <f t="shared" ca="1" si="236"/>
        <v>3364</v>
      </c>
    </row>
    <row r="11057" spans="1:4" x14ac:dyDescent="0.25">
      <c r="A11057">
        <v>11056</v>
      </c>
      <c r="B11057" t="str" cm="1">
        <f t="array" aca="1" ref="B11057" ca="1">INDEX(Servicio!C:C, RANDBETWEEN(2, 41))</f>
        <v>Reemplazo del radiador para corregir fugas, daños o corrosión, garantizando un sistema de refrigeración adecuado para el motor.</v>
      </c>
      <c r="C11057">
        <f t="shared" ca="1" si="235"/>
        <v>905</v>
      </c>
      <c r="D11057">
        <f t="shared" ca="1" si="236"/>
        <v>1365</v>
      </c>
    </row>
    <row r="11058" spans="1:4" x14ac:dyDescent="0.25">
      <c r="A11058">
        <v>11057</v>
      </c>
      <c r="B11058" t="str" cm="1">
        <f t="array" aca="1" ref="B11058" ca="1">INDEX(Servicio!C:C, RANDBETWEEN(2, 41))</f>
        <v>Sustitución de las manguetas para mantener la integridad estructural y la seguridad del sistema de suspensión del vehículo.</v>
      </c>
      <c r="C11058">
        <f t="shared" ca="1" si="235"/>
        <v>470</v>
      </c>
      <c r="D11058">
        <f t="shared" ca="1" si="236"/>
        <v>4111</v>
      </c>
    </row>
    <row r="11059" spans="1:4" x14ac:dyDescent="0.25">
      <c r="A11059">
        <v>11058</v>
      </c>
      <c r="B11059" t="str" cm="1">
        <f t="array" aca="1" ref="B11059" ca="1">INDEX(Servicio!C:C, RANDBETWEEN(2, 41))</f>
        <v>Reemplazo de los inyectores de combustible para mantener una pulverización óptima de combustible en el motor y un rendimiento eficiente.</v>
      </c>
      <c r="C11059">
        <f t="shared" ca="1" si="235"/>
        <v>661</v>
      </c>
      <c r="D11059">
        <f t="shared" ca="1" si="236"/>
        <v>3059</v>
      </c>
    </row>
    <row r="11060" spans="1:4" x14ac:dyDescent="0.25">
      <c r="A11060">
        <v>11059</v>
      </c>
      <c r="B11060" t="str" cm="1">
        <f t="array" aca="1" ref="B11060" ca="1">INDEX(Servicio!C:C, RANDBETWEEN(2, 41))</f>
        <v>Renovación de la bomba de combustible para asegurar un suministro constante y adecuado de combustible al motor del vehículo.</v>
      </c>
      <c r="C11060">
        <f t="shared" ca="1" si="235"/>
        <v>695</v>
      </c>
      <c r="D11060">
        <f t="shared" ca="1" si="236"/>
        <v>6333</v>
      </c>
    </row>
    <row r="11061" spans="1:4" x14ac:dyDescent="0.25">
      <c r="A11061">
        <v>11060</v>
      </c>
      <c r="B11061" t="str" cm="1">
        <f t="array" aca="1" ref="B11061" ca="1">INDEX(Servicio!C:C, RANDBETWEEN(2, 41))</f>
        <v>Sustitución del catalizador para reducir las emisiones contaminantes del escape y garantizar el cumplimiento de las regulaciones ambientales.</v>
      </c>
      <c r="C11061">
        <f t="shared" ca="1" si="235"/>
        <v>979</v>
      </c>
      <c r="D11061">
        <f t="shared" ca="1" si="236"/>
        <v>5012</v>
      </c>
    </row>
    <row r="11062" spans="1:4" x14ac:dyDescent="0.25">
      <c r="A11062">
        <v>11061</v>
      </c>
      <c r="B11062" t="str" cm="1">
        <f t="array" aca="1" ref="B11062" ca="1">INDEX(Servicio!C:C, RANDBETWEEN(2, 41))</f>
        <v>Solución de grietas, astillas o roturas en el parabrisas para mantener la visibilidad y evitar daños mayores.</v>
      </c>
      <c r="C11062">
        <f t="shared" ca="1" si="235"/>
        <v>970</v>
      </c>
      <c r="D11062">
        <f t="shared" ca="1" si="236"/>
        <v>6908</v>
      </c>
    </row>
    <row r="11063" spans="1:4" x14ac:dyDescent="0.25">
      <c r="A11063">
        <v>11062</v>
      </c>
      <c r="B11063" t="str" cm="1">
        <f t="array" aca="1" ref="B11063" ca="1">INDEX(Servicio!C:C, RANDBETWEEN(2, 41))</f>
        <v>Remoción de las llantas viejas y montaje de nuevas llantas en el vehículo, asegurando un buen agarre y seguridad en la carretera.</v>
      </c>
      <c r="C11063">
        <f t="shared" ca="1" si="235"/>
        <v>642</v>
      </c>
      <c r="D11063">
        <f t="shared" ca="1" si="236"/>
        <v>4695</v>
      </c>
    </row>
    <row r="11064" spans="1:4" x14ac:dyDescent="0.25">
      <c r="A11064">
        <v>11063</v>
      </c>
      <c r="B11064" t="str" cm="1">
        <f t="array" aca="1" ref="B11064" ca="1">INDEX(Servicio!C:C, RANDBETWEEN(2, 41))</f>
        <v>Sustitución de los bujes de suspensión para mantener la integridad y el funcionamiento correcto del sistema de suspensión del vehículo.</v>
      </c>
      <c r="C11064">
        <f t="shared" ca="1" si="235"/>
        <v>771</v>
      </c>
      <c r="D11064">
        <f t="shared" ca="1" si="236"/>
        <v>2047</v>
      </c>
    </row>
    <row r="11065" spans="1:4" x14ac:dyDescent="0.25">
      <c r="A11065">
        <v>11064</v>
      </c>
      <c r="B11065" t="str" cm="1">
        <f t="array" aca="1" ref="B11065" ca="1">INDEX(Servicio!C:C, RANDBETWEEN(2, 41))</f>
        <v>Sustitución del termostato para mantener una temperatura de funcionamiento óptima del motor y evitar sobrecalentamientos o fallos en el sistema de refrigeración.</v>
      </c>
      <c r="C11065">
        <f t="shared" ca="1" si="235"/>
        <v>96</v>
      </c>
      <c r="D11065">
        <f t="shared" ca="1" si="236"/>
        <v>3357</v>
      </c>
    </row>
    <row r="11066" spans="1:4" x14ac:dyDescent="0.25">
      <c r="A11066">
        <v>11065</v>
      </c>
      <c r="B11066" t="str" cm="1">
        <f t="array" aca="1" ref="B11066" ca="1">INDEX(Servicio!C:C, RANDBETWEEN(2, 41))</f>
        <v>Sustitución del termostato para mantener una temperatura de funcionamiento óptima del motor y evitar sobrecalentamientos o fallos en el sistema de refrigeración.</v>
      </c>
      <c r="C11066">
        <f t="shared" ca="1" si="235"/>
        <v>640</v>
      </c>
      <c r="D11066">
        <f t="shared" ca="1" si="236"/>
        <v>5122</v>
      </c>
    </row>
    <row r="11067" spans="1:4" x14ac:dyDescent="0.25">
      <c r="A11067">
        <v>11066</v>
      </c>
      <c r="B11067" t="str" cm="1">
        <f t="array" aca="1" ref="B11067" ca="1">INDEX(Servicio!C:C, RANDBETWEEN(2, 41))</f>
        <v>Relleno del refrigerante del sistema de aire acondicionado para mantener su funcionamiento eficiente y proporcionar confort térmico en el interior del vehículo.</v>
      </c>
      <c r="C11067">
        <f t="shared" ca="1" si="235"/>
        <v>524</v>
      </c>
      <c r="D11067">
        <f t="shared" ca="1" si="236"/>
        <v>2707</v>
      </c>
    </row>
    <row r="11068" spans="1:4" x14ac:dyDescent="0.25">
      <c r="A11068">
        <v>11067</v>
      </c>
      <c r="B11068" t="str" cm="1">
        <f t="array" aca="1" ref="B11068" ca="1">INDEX(Servicio!C:C, RANDBETWEEN(2, 41))</f>
        <v>Remoción de las llantas viejas y montaje de nuevas llantas en el vehículo, asegurando un buen agarre y seguridad en la carretera.</v>
      </c>
      <c r="C11068">
        <f t="shared" ca="1" si="235"/>
        <v>994</v>
      </c>
      <c r="D11068">
        <f t="shared" ca="1" si="236"/>
        <v>4777</v>
      </c>
    </row>
    <row r="11069" spans="1:4" x14ac:dyDescent="0.25">
      <c r="A11069">
        <v>11068</v>
      </c>
      <c r="B11069" t="str" cm="1">
        <f t="array" aca="1" ref="B11069" ca="1">INDEX(Servicio!C:C, RANDBETWEEN(2, 41))</f>
        <v>Sustitución de las rótulas de dirección para mantener la precisión y la estabilidad en la dirección del vehículo, evitando vibraciones y desgaste prematuro de los neumáticos.</v>
      </c>
      <c r="C11069">
        <f t="shared" ca="1" si="235"/>
        <v>472</v>
      </c>
      <c r="D11069">
        <f t="shared" ca="1" si="236"/>
        <v>3466</v>
      </c>
    </row>
    <row r="11070" spans="1:4" x14ac:dyDescent="0.25">
      <c r="A11070">
        <v>11069</v>
      </c>
      <c r="B11070" t="str" cm="1">
        <f t="array" aca="1" ref="B11070" ca="1">INDEX(Servicio!C:C, RANDBETWEEN(2, 41))</f>
        <v>Relleno del refrigerante del sistema de aire acondicionado para mantener su funcionamiento eficiente y proporcionar confort térmico en el interior del vehículo.</v>
      </c>
      <c r="C11070">
        <f t="shared" ca="1" si="235"/>
        <v>326</v>
      </c>
      <c r="D11070">
        <f t="shared" ca="1" si="236"/>
        <v>1388</v>
      </c>
    </row>
    <row r="11071" spans="1:4" x14ac:dyDescent="0.25">
      <c r="A11071">
        <v>11070</v>
      </c>
      <c r="B11071" t="str" cm="1">
        <f t="array" aca="1" ref="B11071" ca="1">INDEX(Servicio!C:C, RANDBETWEEN(2, 41))</f>
        <v>Sustitución del catalizador para reducir las emisiones contaminantes del escape y garantizar el cumplimiento de las regulaciones ambientales.</v>
      </c>
      <c r="C11071">
        <f t="shared" ca="1" si="235"/>
        <v>613</v>
      </c>
      <c r="D11071">
        <f t="shared" ca="1" si="236"/>
        <v>3112</v>
      </c>
    </row>
    <row r="11072" spans="1:4" x14ac:dyDescent="0.25">
      <c r="A11072">
        <v>11071</v>
      </c>
      <c r="B11072" t="str" cm="1">
        <f t="array" aca="1" ref="B11072" ca="1">INDEX(Servicio!C:C, RANDBETWEEN(2, 41))</f>
        <v>Sustitución de los bujes de suspensión para mantener la integridad y el funcionamiento correcto del sistema de suspensión del vehículo.</v>
      </c>
      <c r="C11072">
        <f t="shared" ca="1" si="235"/>
        <v>509</v>
      </c>
      <c r="D11072">
        <f t="shared" ca="1" si="236"/>
        <v>6395</v>
      </c>
    </row>
    <row r="11073" spans="1:4" x14ac:dyDescent="0.25">
      <c r="A11073">
        <v>11072</v>
      </c>
      <c r="B11073" t="str" cm="1">
        <f t="array" aca="1" ref="B11073" ca="1">INDEX(Servicio!C:C, RANDBETWEEN(2, 41))</f>
        <v>Remoción de las llantas viejas y montaje de nuevas llantas en el vehículo, asegurando un buen agarre y seguridad en la carretera.</v>
      </c>
      <c r="C11073">
        <f t="shared" ca="1" si="235"/>
        <v>316</v>
      </c>
      <c r="D11073">
        <f t="shared" ca="1" si="236"/>
        <v>516</v>
      </c>
    </row>
    <row r="11074" spans="1:4" x14ac:dyDescent="0.25">
      <c r="A11074">
        <v>11073</v>
      </c>
      <c r="B11074" t="str" cm="1">
        <f t="array" aca="1" ref="B11074" ca="1">INDEX(Servicio!C:C, RANDBETWEEN(2, 41))</f>
        <v>Renovación de la batería para asegurar un arranque confiable del motor y un suministro constante de energía eléctrica para los sistemas del vehículo.</v>
      </c>
      <c r="C11074">
        <f t="shared" ca="1" si="235"/>
        <v>500</v>
      </c>
      <c r="D11074">
        <f t="shared" ca="1" si="236"/>
        <v>4849</v>
      </c>
    </row>
    <row r="11075" spans="1:4" x14ac:dyDescent="0.25">
      <c r="A11075">
        <v>11074</v>
      </c>
      <c r="B11075" t="str" cm="1">
        <f t="array" aca="1" ref="B11075" ca="1">INDEX(Servicio!C:C, RANDBETWEEN(2, 41))</f>
        <v>Proceso de purificación y filtrado del aceite usado para eliminar impurezas y prolongar su vida útil antes de su reutilización o reciclaje.</v>
      </c>
      <c r="C11075">
        <f t="shared" ref="C11075:C11138" ca="1" si="237">RANDBETWEEN(50, 1000)</f>
        <v>162</v>
      </c>
      <c r="D11075">
        <f t="shared" ca="1" si="236"/>
        <v>908</v>
      </c>
    </row>
    <row r="11076" spans="1:4" x14ac:dyDescent="0.25">
      <c r="A11076">
        <v>11075</v>
      </c>
      <c r="B11076" t="str" cm="1">
        <f t="array" aca="1" ref="B11076" ca="1">INDEX(Servicio!C:C, RANDBETWEEN(2, 41))</f>
        <v>Proceso de purificación y filtrado del aceite usado para eliminar impurezas y prolongar su vida útil antes de su reutilización o reciclaje.</v>
      </c>
      <c r="C11076">
        <f t="shared" ca="1" si="237"/>
        <v>424</v>
      </c>
      <c r="D11076">
        <f t="shared" ca="1" si="236"/>
        <v>1351</v>
      </c>
    </row>
    <row r="11077" spans="1:4" x14ac:dyDescent="0.25">
      <c r="A11077">
        <v>11076</v>
      </c>
      <c r="B11077" t="str" cm="1">
        <f t="array" aca="1" ref="B11077" ca="1">INDEX(Servicio!C:C, RANDBETWEEN(2, 41))</f>
        <v>Sustitución de las rótulas de dirección para mantener la precisión y la estabilidad en la dirección del vehículo, evitando vibraciones y desgaste prematuro de los neumáticos.</v>
      </c>
      <c r="C11077">
        <f t="shared" ca="1" si="237"/>
        <v>99</v>
      </c>
      <c r="D11077">
        <f t="shared" ca="1" si="236"/>
        <v>1471</v>
      </c>
    </row>
    <row r="11078" spans="1:4" x14ac:dyDescent="0.25">
      <c r="A11078">
        <v>11077</v>
      </c>
      <c r="B11078" t="str" cm="1">
        <f t="array" aca="1" ref="B11078" ca="1">INDEX(Servicio!C:C, RANDBETWEEN(2, 41))</f>
        <v>Limpieza exterior del vehículo para eliminar suciedad, polvo y residuos, manteniendo su apariencia y protegiendo la pintura.</v>
      </c>
      <c r="C11078">
        <f t="shared" ca="1" si="237"/>
        <v>521</v>
      </c>
      <c r="D11078">
        <f t="shared" ca="1" si="236"/>
        <v>4629</v>
      </c>
    </row>
    <row r="11079" spans="1:4" x14ac:dyDescent="0.25">
      <c r="A11079">
        <v>11078</v>
      </c>
      <c r="B11079" t="str" cm="1">
        <f t="array" aca="1" ref="B11079" ca="1">INDEX(Servicio!C:C, RANDBETWEEN(2, 41))</f>
        <v>Solución de grietas, astillas o roturas en el parabrisas para mantener la visibilidad y evitar daños mayores.</v>
      </c>
      <c r="C11079">
        <f t="shared" ca="1" si="237"/>
        <v>515</v>
      </c>
      <c r="D11079">
        <f t="shared" ca="1" si="236"/>
        <v>1357</v>
      </c>
    </row>
    <row r="11080" spans="1:4" x14ac:dyDescent="0.25">
      <c r="A11080">
        <v>11079</v>
      </c>
      <c r="B11080" t="str" cm="1">
        <f t="array" aca="1" ref="B11080" ca="1">INDEX(Servicio!C:C, RANDBETWEEN(2, 41))</f>
        <v>Reemplazo del radiador para corregir fugas, daños o corrosión, garantizando un sistema de refrigeración adecuado para el motor.</v>
      </c>
      <c r="C11080">
        <f t="shared" ca="1" si="237"/>
        <v>561</v>
      </c>
      <c r="D11080">
        <f t="shared" ca="1" si="236"/>
        <v>3404</v>
      </c>
    </row>
    <row r="11081" spans="1:4" x14ac:dyDescent="0.25">
      <c r="A11081">
        <v>11080</v>
      </c>
      <c r="B11081" t="str" cm="1">
        <f t="array" aca="1" ref="B11081" ca="1">INDEX(Servicio!C:C, RANDBETWEEN(2, 41))</f>
        <v>Sustitución de las rótulas de dirección para mantener la precisión y la estabilidad en la dirección del vehículo, evitando vibraciones y desgaste prematuro de los neumáticos.</v>
      </c>
      <c r="C11081">
        <f t="shared" ca="1" si="237"/>
        <v>70</v>
      </c>
      <c r="D11081">
        <f t="shared" ca="1" si="236"/>
        <v>3961</v>
      </c>
    </row>
    <row r="11082" spans="1:4" x14ac:dyDescent="0.25">
      <c r="A11082">
        <v>11081</v>
      </c>
      <c r="B11082" t="str" cm="1">
        <f t="array" aca="1" ref="B11082" ca="1">INDEX(Servicio!C:C, RANDBETWEEN(2, 41))</f>
        <v>Reemplazo de los muelles de suspensión para restaurar la altura y la capacidad de absorción de impactos del vehículo, mejorando su manejo y confort.</v>
      </c>
      <c r="C11082">
        <f t="shared" ca="1" si="237"/>
        <v>650</v>
      </c>
      <c r="D11082">
        <f t="shared" ca="1" si="236"/>
        <v>1636</v>
      </c>
    </row>
    <row r="11083" spans="1:4" x14ac:dyDescent="0.25">
      <c r="A11083">
        <v>11082</v>
      </c>
      <c r="B11083" t="str" cm="1">
        <f t="array" aca="1" ref="B11083" ca="1">INDEX(Servicio!C:C, RANDBETWEEN(2, 41))</f>
        <v>Reemplazo de la correa de distribución para prevenir daños en el motor y mantener la sincronización adecuada entre los componentes internos.</v>
      </c>
      <c r="C11083">
        <f t="shared" ca="1" si="237"/>
        <v>945</v>
      </c>
      <c r="D11083">
        <f t="shared" ca="1" si="236"/>
        <v>6287</v>
      </c>
    </row>
    <row r="11084" spans="1:4" x14ac:dyDescent="0.25">
      <c r="A11084">
        <v>11083</v>
      </c>
      <c r="B11084" t="str" cm="1">
        <f t="array" aca="1" ref="B11084" ca="1">INDEX(Servicio!C:C, RANDBETWEEN(2, 41))</f>
        <v>Sustitución del catalizador para reducir las emisiones contaminantes del escape y garantizar el cumplimiento de las regulaciones ambientales.</v>
      </c>
      <c r="C11084">
        <f t="shared" ca="1" si="237"/>
        <v>913</v>
      </c>
      <c r="D11084">
        <f t="shared" ca="1" si="236"/>
        <v>6684</v>
      </c>
    </row>
    <row r="11085" spans="1:4" x14ac:dyDescent="0.25">
      <c r="A11085">
        <v>11084</v>
      </c>
      <c r="B11085" t="str" cm="1">
        <f t="array" aca="1" ref="B11085" ca="1">INDEX(Servicio!C:C, RANDBETWEEN(2, 41))</f>
        <v>Sustitución de las rótulas de dirección para mantener la precisión y la estabilidad en la dirección del vehículo, evitando vibraciones y desgaste prematuro de los neumáticos.</v>
      </c>
      <c r="C11085">
        <f t="shared" ca="1" si="237"/>
        <v>572</v>
      </c>
      <c r="D11085">
        <f t="shared" ca="1" si="236"/>
        <v>2295</v>
      </c>
    </row>
    <row r="11086" spans="1:4" x14ac:dyDescent="0.25">
      <c r="A11086">
        <v>11085</v>
      </c>
      <c r="B11086" t="str" cm="1">
        <f t="array" aca="1" ref="B11086" ca="1">INDEX(Servicio!C:C, RANDBETWEEN(2, 41))</f>
        <v>Reemplazo del filtro de combustible para garantizar un flujo de combustible limpio y libre de impurezas hacia el motor, manteniendo su rendimiento óptimo.</v>
      </c>
      <c r="C11086">
        <f t="shared" ca="1" si="237"/>
        <v>245</v>
      </c>
      <c r="D11086">
        <f t="shared" ca="1" si="236"/>
        <v>786</v>
      </c>
    </row>
    <row r="11087" spans="1:4" x14ac:dyDescent="0.25">
      <c r="A11087">
        <v>11086</v>
      </c>
      <c r="B11087" t="str" cm="1">
        <f t="array" aca="1" ref="B11087" ca="1">INDEX(Servicio!C:C, RANDBETWEEN(2, 41))</f>
        <v>Sustitución de la bobina de encendido para garantizar una adecuada generación de chispa en las bujías y una combustión eficiente en el motor.</v>
      </c>
      <c r="C11087">
        <f t="shared" ca="1" si="237"/>
        <v>746</v>
      </c>
      <c r="D11087">
        <f t="shared" ca="1" si="236"/>
        <v>6629</v>
      </c>
    </row>
    <row r="11088" spans="1:4" x14ac:dyDescent="0.25">
      <c r="A11088">
        <v>11087</v>
      </c>
      <c r="B11088" t="str" cm="1">
        <f t="array" aca="1" ref="B11088" ca="1">INDEX(Servicio!C:C, RANDBETWEEN(2, 41))</f>
        <v>Relleno del refrigerante del sistema de aire acondicionado para mantener su funcionamiento eficiente y proporcionar confort térmico en el interior del vehículo.</v>
      </c>
      <c r="C11088">
        <f t="shared" ca="1" si="237"/>
        <v>259</v>
      </c>
      <c r="D11088">
        <f t="shared" ca="1" si="236"/>
        <v>5395</v>
      </c>
    </row>
    <row r="11089" spans="1:4" x14ac:dyDescent="0.25">
      <c r="A11089">
        <v>11088</v>
      </c>
      <c r="B11089" t="str" cm="1">
        <f t="array" aca="1" ref="B11089" ca="1">INDEX(Servicio!C:C, RANDBETWEEN(2, 41))</f>
        <v>Reemplazo del radiador para corregir fugas, daños o corrosión, garantizando un sistema de refrigeración adecuado para el motor.</v>
      </c>
      <c r="C11089">
        <f t="shared" ca="1" si="237"/>
        <v>744</v>
      </c>
      <c r="D11089">
        <f t="shared" ca="1" si="236"/>
        <v>3837</v>
      </c>
    </row>
    <row r="11090" spans="1:4" x14ac:dyDescent="0.25">
      <c r="A11090">
        <v>11089</v>
      </c>
      <c r="B11090" t="str" cm="1">
        <f t="array" aca="1" ref="B11090" ca="1">INDEX(Servicio!C:C, RANDBETWEEN(2, 41))</f>
        <v>Renovación de las mangueras del sistema de refrigeración para prevenir fugas y garantizar un flujo adecuado de líquido refrigerante.</v>
      </c>
      <c r="C11090">
        <f t="shared" ca="1" si="237"/>
        <v>51</v>
      </c>
      <c r="D11090">
        <f t="shared" ca="1" si="236"/>
        <v>5591</v>
      </c>
    </row>
    <row r="11091" spans="1:4" x14ac:dyDescent="0.25">
      <c r="A11091">
        <v>11090</v>
      </c>
      <c r="B11091" t="str" cm="1">
        <f t="array" aca="1" ref="B11091" ca="1">INDEX(Servicio!C:C, RANDBETWEEN(2, 41))</f>
        <v>Renovación de los palieres para garantizar la transmisión adecuada de la potencia del motor a las ruedas y prevenir fallos en la transmisión</v>
      </c>
      <c r="C11091">
        <f t="shared" ca="1" si="237"/>
        <v>718</v>
      </c>
      <c r="D11091">
        <f t="shared" ca="1" si="236"/>
        <v>4940</v>
      </c>
    </row>
    <row r="11092" spans="1:4" x14ac:dyDescent="0.25">
      <c r="A11092">
        <v>11091</v>
      </c>
      <c r="B11092" t="str" cm="1">
        <f t="array" aca="1" ref="B11092" ca="1">INDEX(Servicio!C:C, RANDBETWEEN(2, 41))</f>
        <v>Inspección y ajuste del sistema de frenos, incluyendo discos, pastillas, tambores y líquido de frenos, para garantizar su funcionamiento correcto y seguridad.</v>
      </c>
      <c r="C11092">
        <f t="shared" ca="1" si="237"/>
        <v>523</v>
      </c>
      <c r="D11092">
        <f t="shared" ca="1" si="236"/>
        <v>6405</v>
      </c>
    </row>
    <row r="11093" spans="1:4" x14ac:dyDescent="0.25">
      <c r="A11093">
        <v>11092</v>
      </c>
      <c r="B11093" t="str" cm="1">
        <f t="array" aca="1" ref="B11093" ca="1">INDEX(Servicio!C:C, RANDBETWEEN(2, 41))</f>
        <v>Renovación de los palieres para garantizar la transmisión adecuada de la potencia del motor a las ruedas y prevenir fallos en la transmisión</v>
      </c>
      <c r="C11093">
        <f t="shared" ca="1" si="237"/>
        <v>258</v>
      </c>
      <c r="D11093">
        <f t="shared" ca="1" si="236"/>
        <v>3832</v>
      </c>
    </row>
    <row r="11094" spans="1:4" x14ac:dyDescent="0.25">
      <c r="A11094">
        <v>11093</v>
      </c>
      <c r="B11094" t="str" cm="1">
        <f t="array" aca="1" ref="B11094" ca="1">INDEX(Servicio!C:C, RANDBETWEEN(2, 41))</f>
        <v>Renovación de la batería para asegurar un arranque confiable del motor y un suministro constante de energía eléctrica para los sistemas del vehículo.</v>
      </c>
      <c r="C11094">
        <f t="shared" ca="1" si="237"/>
        <v>484</v>
      </c>
      <c r="D11094">
        <f t="shared" ca="1" si="236"/>
        <v>5290</v>
      </c>
    </row>
    <row r="11095" spans="1:4" x14ac:dyDescent="0.25">
      <c r="A11095">
        <v>11094</v>
      </c>
      <c r="B11095" t="str" cm="1">
        <f t="array" aca="1" ref="B11095" ca="1">INDEX(Servicio!C:C, RANDBETWEEN(2, 41))</f>
        <v>Reemplazo del depósito de expansión del sistema de refrigeración para asegurar la correcta circulación del líquido refrigerante y prevenir fugas.</v>
      </c>
      <c r="C11095">
        <f t="shared" ca="1" si="237"/>
        <v>840</v>
      </c>
      <c r="D11095">
        <f t="shared" ca="1" si="236"/>
        <v>2451</v>
      </c>
    </row>
    <row r="11096" spans="1:4" x14ac:dyDescent="0.25">
      <c r="A11096">
        <v>11095</v>
      </c>
      <c r="B11096" t="str" cm="1">
        <f t="array" aca="1" ref="B11096" ca="1">INDEX(Servicio!C:C, RANDBETWEEN(2, 41))</f>
        <v>Solución de grietas, astillas o roturas en el parabrisas para mantener la visibilidad y evitar daños mayores.</v>
      </c>
      <c r="C11096">
        <f t="shared" ca="1" si="237"/>
        <v>436</v>
      </c>
      <c r="D11096">
        <f t="shared" ca="1" si="236"/>
        <v>4575</v>
      </c>
    </row>
    <row r="11097" spans="1:4" x14ac:dyDescent="0.25">
      <c r="A11097">
        <v>11096</v>
      </c>
      <c r="B11097" t="str" cm="1">
        <f t="array" aca="1" ref="B11097" ca="1">INDEX(Servicio!C:C, RANDBETWEEN(2, 41))</f>
        <v>Solución de grietas, astillas o roturas en el parabrisas para mantener la visibilidad y evitar daños mayores.</v>
      </c>
      <c r="C11097">
        <f t="shared" ca="1" si="237"/>
        <v>281</v>
      </c>
      <c r="D11097">
        <f t="shared" ca="1" si="236"/>
        <v>2619</v>
      </c>
    </row>
    <row r="11098" spans="1:4" x14ac:dyDescent="0.25">
      <c r="A11098">
        <v>11097</v>
      </c>
      <c r="B11098" t="str" cm="1">
        <f t="array" aca="1" ref="B11098" ca="1">INDEX(Servicio!C:C, RANDBETWEEN(2, 41))</f>
        <v>Sustitución del líquido hidráulico utilizado en el sistema de dirección asistida para mantener su funcionamiento suave y prevenir averías.</v>
      </c>
      <c r="C11098">
        <f t="shared" ca="1" si="237"/>
        <v>549</v>
      </c>
      <c r="D11098">
        <f t="shared" ref="D11098:D11161" ca="1" si="238">RANDBETWEEN(1,6999)</f>
        <v>6443</v>
      </c>
    </row>
    <row r="11099" spans="1:4" x14ac:dyDescent="0.25">
      <c r="A11099">
        <v>11098</v>
      </c>
      <c r="B11099" t="str" cm="1">
        <f t="array" aca="1" ref="B11099" ca="1">INDEX(Servicio!C:C, RANDBETWEEN(2, 41))</f>
        <v>Sustitución de la bomba de agua para prevenir fugas y sobrecalentamiento del motor, asegurando un enfriamiento eficiente.</v>
      </c>
      <c r="C11099">
        <f t="shared" ca="1" si="237"/>
        <v>645</v>
      </c>
      <c r="D11099">
        <f t="shared" ca="1" si="238"/>
        <v>1999</v>
      </c>
    </row>
    <row r="11100" spans="1:4" x14ac:dyDescent="0.25">
      <c r="A11100">
        <v>11099</v>
      </c>
      <c r="B11100" t="str" cm="1">
        <f t="array" aca="1" ref="B11100" ca="1">INDEX(Servicio!C:C, RANDBETWEEN(2, 41))</f>
        <v>Proceso de purificación y filtrado del aceite usado para eliminar impurezas y prolongar su vida útil antes de su reutilización o reciclaje.</v>
      </c>
      <c r="C11100">
        <f t="shared" ca="1" si="237"/>
        <v>447</v>
      </c>
      <c r="D11100">
        <f t="shared" ca="1" si="238"/>
        <v>5836</v>
      </c>
    </row>
    <row r="11101" spans="1:4" x14ac:dyDescent="0.25">
      <c r="A11101">
        <v>11100</v>
      </c>
      <c r="B11101" t="str" cm="1">
        <f t="array" aca="1" ref="B11101" ca="1">INDEX(Servicio!C:C, RANDBETWEEN(2, 41))</f>
        <v>Sustitución de la tapa del radiador para mantener la presión adecuada en el sistema de refrigeración y evitar fugas de líquido refrigerante.</v>
      </c>
      <c r="C11101">
        <f t="shared" ca="1" si="237"/>
        <v>263</v>
      </c>
      <c r="D11101">
        <f t="shared" ca="1" si="238"/>
        <v>428</v>
      </c>
    </row>
    <row r="11102" spans="1:4" x14ac:dyDescent="0.25">
      <c r="A11102">
        <v>11101</v>
      </c>
      <c r="B11102" t="str" cm="1">
        <f t="array" aca="1" ref="B11102" ca="1">INDEX(Servicio!C:C, RANDBETWEEN(2, 41))</f>
        <v>Proceso de purificación y filtrado del aceite usado para eliminar impurezas y prolongar su vida útil antes de su reutilización o reciclaje.</v>
      </c>
      <c r="C11102">
        <f t="shared" ca="1" si="237"/>
        <v>610</v>
      </c>
      <c r="D11102">
        <f t="shared" ca="1" si="238"/>
        <v>1165</v>
      </c>
    </row>
    <row r="11103" spans="1:4" x14ac:dyDescent="0.25">
      <c r="A11103">
        <v>11102</v>
      </c>
      <c r="B11103" t="str" cm="1">
        <f t="array" aca="1" ref="B11103" ca="1">INDEX(Servicio!C:C, RANDBETWEEN(2, 41))</f>
        <v>Reemplazo del depósito de expansión del sistema de refrigeración para asegurar la correcta circulación del líquido refrigerante y prevenir fugas.</v>
      </c>
      <c r="C11103">
        <f t="shared" ca="1" si="237"/>
        <v>335</v>
      </c>
      <c r="D11103">
        <f t="shared" ca="1" si="238"/>
        <v>193</v>
      </c>
    </row>
    <row r="11104" spans="1:4" x14ac:dyDescent="0.25">
      <c r="A11104">
        <v>11103</v>
      </c>
      <c r="B11104" t="str" cm="1">
        <f t="array" aca="1" ref="B11104" ca="1">INDEX(Servicio!C:C, RANDBETWEEN(2, 41))</f>
        <v>Renovación de la bomba de combustible para asegurar un suministro constante y adecuado de combustible al motor del vehículo.</v>
      </c>
      <c r="C11104">
        <f t="shared" ca="1" si="237"/>
        <v>101</v>
      </c>
      <c r="D11104">
        <f t="shared" ca="1" si="238"/>
        <v>295</v>
      </c>
    </row>
    <row r="11105" spans="1:4" x14ac:dyDescent="0.25">
      <c r="A11105">
        <v>11104</v>
      </c>
      <c r="B11105" t="str" cm="1">
        <f t="array" aca="1" ref="B11105" ca="1">INDEX(Servicio!C:C, RANDBETWEEN(2, 41))</f>
        <v>Reemplazo de la correa de distribución para prevenir daños en el motor y mantener la sincronización adecuada entre los componentes internos.</v>
      </c>
      <c r="C11105">
        <f t="shared" ca="1" si="237"/>
        <v>704</v>
      </c>
      <c r="D11105">
        <f t="shared" ca="1" si="238"/>
        <v>5272</v>
      </c>
    </row>
    <row r="11106" spans="1:4" x14ac:dyDescent="0.25">
      <c r="A11106">
        <v>11105</v>
      </c>
      <c r="B11106" t="str" cm="1">
        <f t="array" aca="1" ref="B11106" ca="1">INDEX(Servicio!C:C, RANDBETWEEN(2, 41))</f>
        <v>Reemplazo de los inyectores de combustible para mantener una pulverización óptima de combustible en el motor y un rendimiento eficiente.</v>
      </c>
      <c r="C11106">
        <f t="shared" ca="1" si="237"/>
        <v>830</v>
      </c>
      <c r="D11106">
        <f t="shared" ca="1" si="238"/>
        <v>5493</v>
      </c>
    </row>
    <row r="11107" spans="1:4" x14ac:dyDescent="0.25">
      <c r="A11107">
        <v>11106</v>
      </c>
      <c r="B11107" t="str" cm="1">
        <f t="array" aca="1" ref="B11107" ca="1">INDEX(Servicio!C:C, RANDBETWEEN(2, 41))</f>
        <v>Sustitución de la bomba de freno para mantener un frenado eficiente y seguro del vehículo.</v>
      </c>
      <c r="C11107">
        <f t="shared" ca="1" si="237"/>
        <v>775</v>
      </c>
      <c r="D11107">
        <f t="shared" ca="1" si="238"/>
        <v>652</v>
      </c>
    </row>
    <row r="11108" spans="1:4" x14ac:dyDescent="0.25">
      <c r="A11108">
        <v>11107</v>
      </c>
      <c r="B11108" t="str" cm="1">
        <f t="array" aca="1" ref="B11108" ca="1">INDEX(Servicio!C:C, RANDBETWEEN(2, 41))</f>
        <v>Sustitución del motor de arranque para asegurar un arranque eficiente y confiable del motor del vehículo.</v>
      </c>
      <c r="C11108">
        <f t="shared" ca="1" si="237"/>
        <v>766</v>
      </c>
      <c r="D11108">
        <f t="shared" ca="1" si="238"/>
        <v>127</v>
      </c>
    </row>
    <row r="11109" spans="1:4" x14ac:dyDescent="0.25">
      <c r="A11109">
        <v>11108</v>
      </c>
      <c r="B11109" t="str" cm="1">
        <f t="array" aca="1" ref="B11109" ca="1">INDEX(Servicio!C:C, RANDBETWEEN(2, 41))</f>
        <v>Reemplazo y ajuste de bujías para asegurar una combustión eficiente y un rendimiento óptimo del motor.</v>
      </c>
      <c r="C11109">
        <f t="shared" ca="1" si="237"/>
        <v>277</v>
      </c>
      <c r="D11109">
        <f t="shared" ca="1" si="238"/>
        <v>3614</v>
      </c>
    </row>
    <row r="11110" spans="1:4" x14ac:dyDescent="0.25">
      <c r="A11110">
        <v>11109</v>
      </c>
      <c r="B11110" t="str" cm="1">
        <f t="array" aca="1" ref="B11110" ca="1">INDEX(Servicio!C:C, RANDBETWEEN(2, 41))</f>
        <v>Solución de grietas, astillas o roturas en el parabrisas para mantener la visibilidad y evitar daños mayores.</v>
      </c>
      <c r="C11110">
        <f t="shared" ca="1" si="237"/>
        <v>730</v>
      </c>
      <c r="D11110">
        <f t="shared" ca="1" si="238"/>
        <v>5644</v>
      </c>
    </row>
    <row r="11111" spans="1:4" x14ac:dyDescent="0.25">
      <c r="A11111">
        <v>11110</v>
      </c>
      <c r="B11111" t="str" cm="1">
        <f t="array" aca="1" ref="B11111" ca="1">INDEX(Servicio!C:C, RANDBETWEEN(2, 41))</f>
        <v>Renovación del sensor de oxígeno para mantener una mezcla adecuada de aire y combustible en el motor y reducir las emisiones contaminantes.</v>
      </c>
      <c r="C11111">
        <f t="shared" ca="1" si="237"/>
        <v>828</v>
      </c>
      <c r="D11111">
        <f t="shared" ca="1" si="238"/>
        <v>6970</v>
      </c>
    </row>
    <row r="11112" spans="1:4" x14ac:dyDescent="0.25">
      <c r="A11112">
        <v>11111</v>
      </c>
      <c r="B11112" t="str" cm="1">
        <f t="array" aca="1" ref="B11112" ca="1">INDEX(Servicio!C:C, RANDBETWEEN(2, 41))</f>
        <v>Sustitución de la bomba de agua para prevenir fugas y sobrecalentamiento del motor, asegurando un enfriamiento eficiente.</v>
      </c>
      <c r="C11112">
        <f t="shared" ca="1" si="237"/>
        <v>417</v>
      </c>
      <c r="D11112">
        <f t="shared" ca="1" si="238"/>
        <v>9</v>
      </c>
    </row>
    <row r="11113" spans="1:4" x14ac:dyDescent="0.25">
      <c r="A11113">
        <v>11112</v>
      </c>
      <c r="B11113" t="str" cm="1">
        <f t="array" aca="1" ref="B11113" ca="1">INDEX(Servicio!C:C, RANDBETWEEN(2, 41))</f>
        <v>Sustitución del catalizador para reducir las emisiones contaminantes del escape y garantizar el cumplimiento de las regulaciones ambientales.</v>
      </c>
      <c r="C11113">
        <f t="shared" ca="1" si="237"/>
        <v>604</v>
      </c>
      <c r="D11113">
        <f t="shared" ca="1" si="238"/>
        <v>3351</v>
      </c>
    </row>
    <row r="11114" spans="1:4" x14ac:dyDescent="0.25">
      <c r="A11114">
        <v>11113</v>
      </c>
      <c r="B11114" t="str" cm="1">
        <f t="array" aca="1" ref="B11114" ca="1">INDEX(Servicio!C:C, RANDBETWEEN(2, 41))</f>
        <v>Sustitución de la bomba de agua para prevenir fugas y sobrecalentamiento del motor, asegurando un enfriamiento eficiente.</v>
      </c>
      <c r="C11114">
        <f t="shared" ca="1" si="237"/>
        <v>559</v>
      </c>
      <c r="D11114">
        <f t="shared" ca="1" si="238"/>
        <v>1582</v>
      </c>
    </row>
    <row r="11115" spans="1:4" x14ac:dyDescent="0.25">
      <c r="A11115">
        <v>11114</v>
      </c>
      <c r="B11115" t="str" cm="1">
        <f t="array" aca="1" ref="B11115" ca="1">INDEX(Servicio!C:C, RANDBETWEEN(2, 41))</f>
        <v>Renovación de los amortiguadores para mejorar la estabilidad, el confort y la seguridad del vehículo en la absorción de impactos.</v>
      </c>
      <c r="C11115">
        <f t="shared" ca="1" si="237"/>
        <v>835</v>
      </c>
      <c r="D11115">
        <f t="shared" ca="1" si="238"/>
        <v>3192</v>
      </c>
    </row>
    <row r="11116" spans="1:4" x14ac:dyDescent="0.25">
      <c r="A11116">
        <v>11115</v>
      </c>
      <c r="B11116" t="str" cm="1">
        <f t="array" aca="1" ref="B11116" ca="1">INDEX(Servicio!C:C, RANDBETWEEN(2, 41))</f>
        <v>Sustitución de los bujes de suspensión para mantener la integridad y el funcionamiento correcto del sistema de suspensión del vehículo.</v>
      </c>
      <c r="C11116">
        <f t="shared" ca="1" si="237"/>
        <v>610</v>
      </c>
      <c r="D11116">
        <f t="shared" ca="1" si="238"/>
        <v>4281</v>
      </c>
    </row>
    <row r="11117" spans="1:4" x14ac:dyDescent="0.25">
      <c r="A11117">
        <v>11116</v>
      </c>
      <c r="B11117" t="str" cm="1">
        <f t="array" aca="1" ref="B11117" ca="1">INDEX(Servicio!C:C, RANDBETWEEN(2, 41))</f>
        <v>Renovación de las mangueras del sistema de refrigeración para prevenir fugas y garantizar un flujo adecuado de líquido refrigerante.</v>
      </c>
      <c r="C11117">
        <f t="shared" ca="1" si="237"/>
        <v>344</v>
      </c>
      <c r="D11117">
        <f t="shared" ca="1" si="238"/>
        <v>4030</v>
      </c>
    </row>
    <row r="11118" spans="1:4" x14ac:dyDescent="0.25">
      <c r="A11118">
        <v>11117</v>
      </c>
      <c r="B11118" t="str" cm="1">
        <f t="array" aca="1" ref="B11118" ca="1">INDEX(Servicio!C:C, RANDBETWEEN(2, 41))</f>
        <v>Renovación del sensor de oxígeno para mantener una mezcla adecuada de aire y combustible en el motor y reducir las emisiones contaminantes.</v>
      </c>
      <c r="C11118">
        <f t="shared" ca="1" si="237"/>
        <v>469</v>
      </c>
      <c r="D11118">
        <f t="shared" ca="1" si="238"/>
        <v>2507</v>
      </c>
    </row>
    <row r="11119" spans="1:4" x14ac:dyDescent="0.25">
      <c r="A11119">
        <v>11118</v>
      </c>
      <c r="B11119" t="str" cm="1">
        <f t="array" aca="1" ref="B11119" ca="1">INDEX(Servicio!C:C, RANDBETWEEN(2, 41))</f>
        <v>Reemplazo y ajuste de bujías para asegurar una combustión eficiente y un rendimiento óptimo del motor.</v>
      </c>
      <c r="C11119">
        <f t="shared" ca="1" si="237"/>
        <v>358</v>
      </c>
      <c r="D11119">
        <f t="shared" ca="1" si="238"/>
        <v>1126</v>
      </c>
    </row>
    <row r="11120" spans="1:4" x14ac:dyDescent="0.25">
      <c r="A11120">
        <v>11119</v>
      </c>
      <c r="B11120" t="str" cm="1">
        <f t="array" aca="1" ref="B11120" ca="1">INDEX(Servicio!C:C, RANDBETWEEN(2, 41))</f>
        <v>Limpieza exterior del vehículo para eliminar suciedad, polvo y residuos, manteniendo su apariencia y protegiendo la pintura.</v>
      </c>
      <c r="C11120">
        <f t="shared" ca="1" si="237"/>
        <v>797</v>
      </c>
      <c r="D11120">
        <f t="shared" ca="1" si="238"/>
        <v>6122</v>
      </c>
    </row>
    <row r="11121" spans="1:4" x14ac:dyDescent="0.25">
      <c r="A11121">
        <v>11120</v>
      </c>
      <c r="B11121" t="str" cm="1">
        <f t="array" aca="1" ref="B11121" ca="1">INDEX(Servicio!C:C, RANDBETWEEN(2, 41))</f>
        <v>Remoción de las llantas viejas y montaje de nuevas llantas en el vehículo, asegurando un buen agarre y seguridad en la carretera.</v>
      </c>
      <c r="C11121">
        <f t="shared" ca="1" si="237"/>
        <v>253</v>
      </c>
      <c r="D11121">
        <f t="shared" ca="1" si="238"/>
        <v>1490</v>
      </c>
    </row>
    <row r="11122" spans="1:4" x14ac:dyDescent="0.25">
      <c r="A11122">
        <v>11121</v>
      </c>
      <c r="B11122" t="str" cm="1">
        <f t="array" aca="1" ref="B11122" ca="1">INDEX(Servicio!C:C, RANDBETWEEN(2, 41))</f>
        <v>Inspección y ajuste del sistema de frenos, incluyendo discos, pastillas, tambores y líquido de frenos, para garantizar su funcionamiento correcto y seguridad.</v>
      </c>
      <c r="C11122">
        <f t="shared" ca="1" si="237"/>
        <v>884</v>
      </c>
      <c r="D11122">
        <f t="shared" ca="1" si="238"/>
        <v>897</v>
      </c>
    </row>
    <row r="11123" spans="1:4" x14ac:dyDescent="0.25">
      <c r="A11123">
        <v>11122</v>
      </c>
      <c r="B11123" t="str" cm="1">
        <f t="array" aca="1" ref="B11123" ca="1">INDEX(Servicio!C:C, RANDBETWEEN(2, 41))</f>
        <v>Sustitución del motor de arranque para asegurar un arranque eficiente y confiable del motor del vehículo.</v>
      </c>
      <c r="C11123">
        <f t="shared" ca="1" si="237"/>
        <v>952</v>
      </c>
      <c r="D11123">
        <f t="shared" ca="1" si="238"/>
        <v>2594</v>
      </c>
    </row>
    <row r="11124" spans="1:4" x14ac:dyDescent="0.25">
      <c r="A11124">
        <v>11123</v>
      </c>
      <c r="B11124" t="str" cm="1">
        <f t="array" aca="1" ref="B11124" ca="1">INDEX(Servicio!C:C, RANDBETWEEN(2, 41))</f>
        <v>Renovación de los amortiguadores para mejorar la estabilidad, el confort y la seguridad del vehículo en la absorción de impactos.</v>
      </c>
      <c r="C11124">
        <f t="shared" ca="1" si="237"/>
        <v>770</v>
      </c>
      <c r="D11124">
        <f t="shared" ca="1" si="238"/>
        <v>5715</v>
      </c>
    </row>
    <row r="11125" spans="1:4" x14ac:dyDescent="0.25">
      <c r="A11125">
        <v>11124</v>
      </c>
      <c r="B11125" t="str" cm="1">
        <f t="array" aca="1" ref="B11125" ca="1">INDEX(Servicio!C:C, RANDBETWEEN(2, 41))</f>
        <v>Reemplazo del alternador para garantizar la generación adecuada de energía eléctrica y el funcionamiento correcto de los sistemas eléctricos del vehículo.</v>
      </c>
      <c r="C11125">
        <f t="shared" ca="1" si="237"/>
        <v>199</v>
      </c>
      <c r="D11125">
        <f t="shared" ca="1" si="238"/>
        <v>6507</v>
      </c>
    </row>
    <row r="11126" spans="1:4" x14ac:dyDescent="0.25">
      <c r="A11126">
        <v>11125</v>
      </c>
      <c r="B11126" t="str" cm="1">
        <f t="array" aca="1" ref="B11126" ca="1">INDEX(Servicio!C:C, RANDBETWEEN(2, 41))</f>
        <v>Revisión y ajuste de componentes del motor, como bujías, cables, filtros y fluidos, para mantener su rendimiento óptimo y prevenir averías.</v>
      </c>
      <c r="C11126">
        <f t="shared" ca="1" si="237"/>
        <v>724</v>
      </c>
      <c r="D11126">
        <f t="shared" ca="1" si="238"/>
        <v>5661</v>
      </c>
    </row>
    <row r="11127" spans="1:4" x14ac:dyDescent="0.25">
      <c r="A11127">
        <v>11126</v>
      </c>
      <c r="B11127" t="str" cm="1">
        <f t="array" aca="1" ref="B11127" ca="1">INDEX(Servicio!C:C, RANDBETWEEN(2, 41))</f>
        <v>Sustitución de la bomba de freno para mantener un frenado eficiente y seguro del vehículo.</v>
      </c>
      <c r="C11127">
        <f t="shared" ca="1" si="237"/>
        <v>820</v>
      </c>
      <c r="D11127">
        <f t="shared" ca="1" si="238"/>
        <v>3291</v>
      </c>
    </row>
    <row r="11128" spans="1:4" x14ac:dyDescent="0.25">
      <c r="A11128">
        <v>11127</v>
      </c>
      <c r="B11128" t="str" cm="1">
        <f t="array" aca="1" ref="B11128" ca="1">INDEX(Servicio!C:C, RANDBETWEEN(2, 41))</f>
        <v>Renovación de la batería para asegurar un arranque confiable del motor y un suministro constante de energía eléctrica para los sistemas del vehículo.</v>
      </c>
      <c r="C11128">
        <f t="shared" ca="1" si="237"/>
        <v>380</v>
      </c>
      <c r="D11128">
        <f t="shared" ca="1" si="238"/>
        <v>4912</v>
      </c>
    </row>
    <row r="11129" spans="1:4" x14ac:dyDescent="0.25">
      <c r="A11129">
        <v>11128</v>
      </c>
      <c r="B11129" t="str" cm="1">
        <f t="array" aca="1" ref="B11129" ca="1">INDEX(Servicio!C:C, RANDBETWEEN(2, 41))</f>
        <v>Sustitución de las rótulas de dirección para mantener la precisión y la estabilidad en la dirección del vehículo, evitando vibraciones y desgaste prematuro de los neumáticos.</v>
      </c>
      <c r="C11129">
        <f t="shared" ca="1" si="237"/>
        <v>593</v>
      </c>
      <c r="D11129">
        <f t="shared" ca="1" si="238"/>
        <v>1245</v>
      </c>
    </row>
    <row r="11130" spans="1:4" x14ac:dyDescent="0.25">
      <c r="A11130">
        <v>11129</v>
      </c>
      <c r="B11130" t="str" cm="1">
        <f t="array" aca="1" ref="B11130" ca="1">INDEX(Servicio!C:C, RANDBETWEEN(2, 41))</f>
        <v>Renovación de los cables de bujías para asegurar una correcta transmisión de corriente eléctrica a las bujías, manteniendo una chispa fuerte y constante.</v>
      </c>
      <c r="C11130">
        <f t="shared" ca="1" si="237"/>
        <v>229</v>
      </c>
      <c r="D11130">
        <f t="shared" ca="1" si="238"/>
        <v>5832</v>
      </c>
    </row>
    <row r="11131" spans="1:4" x14ac:dyDescent="0.25">
      <c r="A11131">
        <v>11130</v>
      </c>
      <c r="B11131" t="str" cm="1">
        <f t="array" aca="1" ref="B11131" ca="1">INDEX(Servicio!C:C, RANDBETWEEN(2, 41))</f>
        <v>Reemplazo de los fuelles para mantener la estanqueidad y la protección de los componentes de la transmisión contra la suciedad y la humedad.</v>
      </c>
      <c r="C11131">
        <f t="shared" ca="1" si="237"/>
        <v>733</v>
      </c>
      <c r="D11131">
        <f t="shared" ca="1" si="238"/>
        <v>467</v>
      </c>
    </row>
    <row r="11132" spans="1:4" x14ac:dyDescent="0.25">
      <c r="A11132">
        <v>11131</v>
      </c>
      <c r="B11132" t="str" cm="1">
        <f t="array" aca="1" ref="B11132" ca="1">INDEX(Servicio!C:C, RANDBETWEEN(2, 41))</f>
        <v>Renovación de la bomba de embrague para garantizar un funcionamiento suave y preciso del sistema de embrague.</v>
      </c>
      <c r="C11132">
        <f t="shared" ca="1" si="237"/>
        <v>93</v>
      </c>
      <c r="D11132">
        <f t="shared" ca="1" si="238"/>
        <v>3253</v>
      </c>
    </row>
    <row r="11133" spans="1:4" x14ac:dyDescent="0.25">
      <c r="A11133">
        <v>11132</v>
      </c>
      <c r="B11133" t="str" cm="1">
        <f t="array" aca="1" ref="B11133" ca="1">INDEX(Servicio!C:C, RANDBETWEEN(2, 41))</f>
        <v>Reemplazo del sensor de temperatura del motor para asegurar un correcto funcionamiento del sistema de enfriamiento y prevenir sobrecalentamientos.</v>
      </c>
      <c r="C11133">
        <f t="shared" ca="1" si="237"/>
        <v>974</v>
      </c>
      <c r="D11133">
        <f t="shared" ca="1" si="238"/>
        <v>1093</v>
      </c>
    </row>
    <row r="11134" spans="1:4" x14ac:dyDescent="0.25">
      <c r="A11134">
        <v>11133</v>
      </c>
      <c r="B11134" t="str" cm="1">
        <f t="array" aca="1" ref="B11134" ca="1">INDEX(Servicio!C:C, RANDBETWEEN(2, 41))</f>
        <v>Sustitución del termostato para mantener una temperatura de funcionamiento óptima del motor y evitar sobrecalentamientos o fallos en el sistema de refrigeración.</v>
      </c>
      <c r="C11134">
        <f t="shared" ca="1" si="237"/>
        <v>683</v>
      </c>
      <c r="D11134">
        <f t="shared" ca="1" si="238"/>
        <v>4715</v>
      </c>
    </row>
    <row r="11135" spans="1:4" x14ac:dyDescent="0.25">
      <c r="A11135">
        <v>11134</v>
      </c>
      <c r="B11135" t="str" cm="1">
        <f t="array" aca="1" ref="B11135" ca="1">INDEX(Servicio!C:C, RANDBETWEEN(2, 41))</f>
        <v>Reemplazo de la correa de distribución para prevenir daños en el motor y mantener la sincronización adecuada entre los componentes internos.</v>
      </c>
      <c r="C11135">
        <f t="shared" ca="1" si="237"/>
        <v>111</v>
      </c>
      <c r="D11135">
        <f t="shared" ca="1" si="238"/>
        <v>6676</v>
      </c>
    </row>
    <row r="11136" spans="1:4" x14ac:dyDescent="0.25">
      <c r="A11136">
        <v>11135</v>
      </c>
      <c r="B11136" t="str" cm="1">
        <f t="array" aca="1" ref="B11136" ca="1">INDEX(Servicio!C:C, RANDBETWEEN(2, 41))</f>
        <v>Reemplazo del depósito de expansión del sistema de refrigeración para asegurar la correcta circulación del líquido refrigerante y prevenir fugas.</v>
      </c>
      <c r="C11136">
        <f t="shared" ca="1" si="237"/>
        <v>700</v>
      </c>
      <c r="D11136">
        <f t="shared" ca="1" si="238"/>
        <v>5932</v>
      </c>
    </row>
    <row r="11137" spans="1:4" x14ac:dyDescent="0.25">
      <c r="A11137">
        <v>11136</v>
      </c>
      <c r="B11137" t="str" cm="1">
        <f t="array" aca="1" ref="B11137" ca="1">INDEX(Servicio!C:C, RANDBETWEEN(2, 41))</f>
        <v>Renovación del sensor de oxígeno para mantener una mezcla adecuada de aire y combustible en el motor y reducir las emisiones contaminantes.</v>
      </c>
      <c r="C11137">
        <f t="shared" ca="1" si="237"/>
        <v>400</v>
      </c>
      <c r="D11137">
        <f t="shared" ca="1" si="238"/>
        <v>1092</v>
      </c>
    </row>
    <row r="11138" spans="1:4" x14ac:dyDescent="0.25">
      <c r="A11138">
        <v>11137</v>
      </c>
      <c r="B11138" t="str" cm="1">
        <f t="array" aca="1" ref="B11138" ca="1">INDEX(Servicio!C:C, RANDBETWEEN(2, 41))</f>
        <v>Verificación y ajuste de faros, luces de posición, luces de freno y luces direccionales para garantizar su correcto funcionamiento y seguridad en la carretera.</v>
      </c>
      <c r="C11138">
        <f t="shared" ca="1" si="237"/>
        <v>990</v>
      </c>
      <c r="D11138">
        <f t="shared" ca="1" si="238"/>
        <v>5258</v>
      </c>
    </row>
    <row r="11139" spans="1:4" x14ac:dyDescent="0.25">
      <c r="A11139">
        <v>11138</v>
      </c>
      <c r="B11139" t="str" cm="1">
        <f t="array" aca="1" ref="B11139" ca="1">INDEX(Servicio!C:C, RANDBETWEEN(2, 41))</f>
        <v>Limpieza exterior del vehículo para eliminar suciedad, polvo y residuos, manteniendo su apariencia y protegiendo la pintura.</v>
      </c>
      <c r="C11139">
        <f t="shared" ref="C11139:C11202" ca="1" si="239">RANDBETWEEN(50, 1000)</f>
        <v>500</v>
      </c>
      <c r="D11139">
        <f t="shared" ca="1" si="238"/>
        <v>5547</v>
      </c>
    </row>
    <row r="11140" spans="1:4" x14ac:dyDescent="0.25">
      <c r="A11140">
        <v>11139</v>
      </c>
      <c r="B11140" t="str" cm="1">
        <f t="array" aca="1" ref="B11140" ca="1">INDEX(Servicio!C:C, RANDBETWEEN(2, 41))</f>
        <v>Renovación de la bomba de embrague para garantizar un funcionamiento suave y preciso del sistema de embrague.</v>
      </c>
      <c r="C11140">
        <f t="shared" ca="1" si="239"/>
        <v>705</v>
      </c>
      <c r="D11140">
        <f t="shared" ca="1" si="238"/>
        <v>3663</v>
      </c>
    </row>
    <row r="11141" spans="1:4" x14ac:dyDescent="0.25">
      <c r="A11141">
        <v>11140</v>
      </c>
      <c r="B11141" t="str" cm="1">
        <f t="array" aca="1" ref="B11141" ca="1">INDEX(Servicio!C:C, RANDBETWEEN(2, 41))</f>
        <v>Sustitución del líquido hidráulico utilizado en el sistema de dirección asistida para mantener su funcionamiento suave y prevenir averías.</v>
      </c>
      <c r="C11141">
        <f t="shared" ca="1" si="239"/>
        <v>387</v>
      </c>
      <c r="D11141">
        <f t="shared" ca="1" si="238"/>
        <v>5741</v>
      </c>
    </row>
    <row r="11142" spans="1:4" x14ac:dyDescent="0.25">
      <c r="A11142">
        <v>11141</v>
      </c>
      <c r="B11142" t="str" cm="1">
        <f t="array" aca="1" ref="B11142" ca="1">INDEX(Servicio!C:C, RANDBETWEEN(2, 41))</f>
        <v>Solución de grietas, astillas o roturas en el parabrisas para mantener la visibilidad y evitar daños mayores.</v>
      </c>
      <c r="C11142">
        <f t="shared" ca="1" si="239"/>
        <v>396</v>
      </c>
      <c r="D11142">
        <f t="shared" ca="1" si="238"/>
        <v>5308</v>
      </c>
    </row>
    <row r="11143" spans="1:4" x14ac:dyDescent="0.25">
      <c r="A11143">
        <v>11142</v>
      </c>
      <c r="B11143" t="str" cm="1">
        <f t="array" aca="1" ref="B11143" ca="1">INDEX(Servicio!C:C, RANDBETWEEN(2, 41))</f>
        <v>Sustitución de la bobina de encendido para garantizar una adecuada generación de chispa en las bujías y una combustión eficiente en el motor.</v>
      </c>
      <c r="C11143">
        <f t="shared" ca="1" si="239"/>
        <v>207</v>
      </c>
      <c r="D11143">
        <f t="shared" ca="1" si="238"/>
        <v>2403</v>
      </c>
    </row>
    <row r="11144" spans="1:4" x14ac:dyDescent="0.25">
      <c r="A11144">
        <v>11143</v>
      </c>
      <c r="B11144" t="str" cm="1">
        <f t="array" aca="1" ref="B11144" ca="1">INDEX(Servicio!C:C, RANDBETWEEN(2, 41))</f>
        <v>Limpieza exterior del vehículo para eliminar suciedad, polvo y residuos, manteniendo su apariencia y protegiendo la pintura.</v>
      </c>
      <c r="C11144">
        <f t="shared" ca="1" si="239"/>
        <v>384</v>
      </c>
      <c r="D11144">
        <f t="shared" ca="1" si="238"/>
        <v>619</v>
      </c>
    </row>
    <row r="11145" spans="1:4" x14ac:dyDescent="0.25">
      <c r="A11145">
        <v>11144</v>
      </c>
      <c r="B11145" t="str" cm="1">
        <f t="array" aca="1" ref="B11145" ca="1">INDEX(Servicio!C:C, RANDBETWEEN(2, 41))</f>
        <v>Renovación de los palieres para garantizar la transmisión adecuada de la potencia del motor a las ruedas y prevenir fallos en la transmisión</v>
      </c>
      <c r="C11145">
        <f t="shared" ca="1" si="239"/>
        <v>902</v>
      </c>
      <c r="D11145">
        <f t="shared" ca="1" si="238"/>
        <v>3098</v>
      </c>
    </row>
    <row r="11146" spans="1:4" x14ac:dyDescent="0.25">
      <c r="A11146">
        <v>11145</v>
      </c>
      <c r="B11146" t="str" cm="1">
        <f t="array" aca="1" ref="B11146" ca="1">INDEX(Servicio!C:C, RANDBETWEEN(2, 41))</f>
        <v>Reemplazo del sensor de temperatura del motor para asegurar un correcto funcionamiento del sistema de enfriamiento y prevenir sobrecalentamientos.</v>
      </c>
      <c r="C11146">
        <f t="shared" ca="1" si="239"/>
        <v>875</v>
      </c>
      <c r="D11146">
        <f t="shared" ca="1" si="238"/>
        <v>5766</v>
      </c>
    </row>
    <row r="11147" spans="1:4" x14ac:dyDescent="0.25">
      <c r="A11147">
        <v>11146</v>
      </c>
      <c r="B11147" t="str" cm="1">
        <f t="array" aca="1" ref="B11147" ca="1">INDEX(Servicio!C:C, RANDBETWEEN(2, 41))</f>
        <v>Sustitución de las manguetas para mantener la integridad estructural y la seguridad del sistema de suspensión del vehículo.</v>
      </c>
      <c r="C11147">
        <f t="shared" ca="1" si="239"/>
        <v>448</v>
      </c>
      <c r="D11147">
        <f t="shared" ca="1" si="238"/>
        <v>552</v>
      </c>
    </row>
    <row r="11148" spans="1:4" x14ac:dyDescent="0.25">
      <c r="A11148">
        <v>11147</v>
      </c>
      <c r="B11148" t="str" cm="1">
        <f t="array" aca="1" ref="B11148" ca="1">INDEX(Servicio!C:C, RANDBETWEEN(2, 41))</f>
        <v>Reemplazo del depósito de expansión del sistema de refrigeración para asegurar la correcta circulación del líquido refrigerante y prevenir fugas.</v>
      </c>
      <c r="C11148">
        <f t="shared" ca="1" si="239"/>
        <v>94</v>
      </c>
      <c r="D11148">
        <f t="shared" ca="1" si="238"/>
        <v>6003</v>
      </c>
    </row>
    <row r="11149" spans="1:4" x14ac:dyDescent="0.25">
      <c r="A11149">
        <v>11148</v>
      </c>
      <c r="B11149" t="str" cm="1">
        <f t="array" aca="1" ref="B11149" ca="1">INDEX(Servicio!C:C, RANDBETWEEN(2, 41))</f>
        <v>Renovación de la batería para asegurar un arranque confiable del motor y un suministro constante de energía eléctrica para los sistemas del vehículo.</v>
      </c>
      <c r="C11149">
        <f t="shared" ca="1" si="239"/>
        <v>321</v>
      </c>
      <c r="D11149">
        <f t="shared" ca="1" si="238"/>
        <v>5744</v>
      </c>
    </row>
    <row r="11150" spans="1:4" x14ac:dyDescent="0.25">
      <c r="A11150">
        <v>11149</v>
      </c>
      <c r="B11150" t="str" cm="1">
        <f t="array" aca="1" ref="B11150" ca="1">INDEX(Servicio!C:C, RANDBETWEEN(2, 41))</f>
        <v>Sustitución del motor de arranque para asegurar un arranque eficiente y confiable del motor del vehículo.</v>
      </c>
      <c r="C11150">
        <f t="shared" ca="1" si="239"/>
        <v>286</v>
      </c>
      <c r="D11150">
        <f t="shared" ca="1" si="238"/>
        <v>1550</v>
      </c>
    </row>
    <row r="11151" spans="1:4" x14ac:dyDescent="0.25">
      <c r="A11151">
        <v>11150</v>
      </c>
      <c r="B11151" t="str" cm="1">
        <f t="array" aca="1" ref="B11151" ca="1">INDEX(Servicio!C:C, RANDBETWEEN(2, 41))</f>
        <v>Sustitución de la bomba de agua para prevenir fugas y sobrecalentamiento del motor, asegurando un enfriamiento eficiente.</v>
      </c>
      <c r="C11151">
        <f t="shared" ca="1" si="239"/>
        <v>687</v>
      </c>
      <c r="D11151">
        <f t="shared" ca="1" si="238"/>
        <v>5430</v>
      </c>
    </row>
    <row r="11152" spans="1:4" x14ac:dyDescent="0.25">
      <c r="A11152">
        <v>11151</v>
      </c>
      <c r="B11152" t="str" cm="1">
        <f t="array" aca="1" ref="B11152" ca="1">INDEX(Servicio!C:C, RANDBETWEEN(2, 41))</f>
        <v>Renovación de las mangueras del sistema de refrigeración para prevenir fugas y garantizar un flujo adecuado de líquido refrigerante.</v>
      </c>
      <c r="C11152">
        <f t="shared" ca="1" si="239"/>
        <v>431</v>
      </c>
      <c r="D11152">
        <f t="shared" ca="1" si="238"/>
        <v>6069</v>
      </c>
    </row>
    <row r="11153" spans="1:4" x14ac:dyDescent="0.25">
      <c r="A11153">
        <v>11152</v>
      </c>
      <c r="B11153" t="str" cm="1">
        <f t="array" aca="1" ref="B11153" ca="1">INDEX(Servicio!C:C, RANDBETWEEN(2, 41))</f>
        <v>Sustitución de las rótulas de dirección para mantener la precisión y la estabilidad en la dirección del vehículo, evitando vibraciones y desgaste prematuro de los neumáticos.</v>
      </c>
      <c r="C11153">
        <f t="shared" ca="1" si="239"/>
        <v>320</v>
      </c>
      <c r="D11153">
        <f t="shared" ca="1" si="238"/>
        <v>1559</v>
      </c>
    </row>
    <row r="11154" spans="1:4" x14ac:dyDescent="0.25">
      <c r="A11154">
        <v>11153</v>
      </c>
      <c r="B11154" t="str" cm="1">
        <f t="array" aca="1" ref="B1115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154">
        <f t="shared" ca="1" si="239"/>
        <v>976</v>
      </c>
      <c r="D11154">
        <f t="shared" ca="1" si="238"/>
        <v>6049</v>
      </c>
    </row>
    <row r="11155" spans="1:4" x14ac:dyDescent="0.25">
      <c r="A11155">
        <v>11154</v>
      </c>
      <c r="B11155" t="str" cm="1">
        <f t="array" aca="1" ref="B11155" ca="1">INDEX(Servicio!C:C, RANDBETWEEN(2, 41))</f>
        <v>Sustitución de la bomba de freno para mantener un frenado eficiente y seguro del vehículo.</v>
      </c>
      <c r="C11155">
        <f t="shared" ca="1" si="239"/>
        <v>552</v>
      </c>
      <c r="D11155">
        <f t="shared" ca="1" si="238"/>
        <v>1771</v>
      </c>
    </row>
    <row r="11156" spans="1:4" x14ac:dyDescent="0.25">
      <c r="A11156">
        <v>11155</v>
      </c>
      <c r="B11156" t="str" cm="1">
        <f t="array" aca="1" ref="B11156" ca="1">INDEX(Servicio!C:C, RANDBETWEEN(2, 41))</f>
        <v>Sustitución del motor de arranque para asegurar un arranque eficiente y confiable del motor del vehículo.</v>
      </c>
      <c r="C11156">
        <f t="shared" ca="1" si="239"/>
        <v>874</v>
      </c>
      <c r="D11156">
        <f t="shared" ca="1" si="238"/>
        <v>3930</v>
      </c>
    </row>
    <row r="11157" spans="1:4" x14ac:dyDescent="0.25">
      <c r="A11157">
        <v>11156</v>
      </c>
      <c r="B11157" t="str" cm="1">
        <f t="array" aca="1" ref="B11157" ca="1">INDEX(Servicio!C:C, RANDBETWEEN(2, 41))</f>
        <v>Reemplazo de los muelles de suspensión para restaurar la altura y la capacidad de absorción de impactos del vehículo, mejorando su manejo y confort.</v>
      </c>
      <c r="C11157">
        <f t="shared" ca="1" si="239"/>
        <v>267</v>
      </c>
      <c r="D11157">
        <f t="shared" ca="1" si="238"/>
        <v>6864</v>
      </c>
    </row>
    <row r="11158" spans="1:4" x14ac:dyDescent="0.25">
      <c r="A11158">
        <v>11157</v>
      </c>
      <c r="B11158" t="str" cm="1">
        <f t="array" aca="1" ref="B11158" ca="1">INDEX(Servicio!C:C, RANDBETWEEN(2, 41))</f>
        <v>Proceso de drenaje y reemplazo del aceite del motor, junto con el filtro de aceite, para mantener la lubricación adecuada del motor y prolongar su vida útil.</v>
      </c>
      <c r="C11158">
        <f t="shared" ca="1" si="239"/>
        <v>560</v>
      </c>
      <c r="D11158">
        <f t="shared" ca="1" si="238"/>
        <v>3225</v>
      </c>
    </row>
    <row r="11159" spans="1:4" x14ac:dyDescent="0.25">
      <c r="A11159">
        <v>11158</v>
      </c>
      <c r="B11159" t="str" cm="1">
        <f t="array" aca="1" ref="B11159" ca="1">INDEX(Servicio!C:C, RANDBETWEEN(2, 41))</f>
        <v>Reemplazo de los muelles de suspensión para restaurar la altura y la capacidad de absorción de impactos del vehículo, mejorando su manejo y confort.</v>
      </c>
      <c r="C11159">
        <f t="shared" ca="1" si="239"/>
        <v>196</v>
      </c>
      <c r="D11159">
        <f t="shared" ca="1" si="238"/>
        <v>5355</v>
      </c>
    </row>
    <row r="11160" spans="1:4" x14ac:dyDescent="0.25">
      <c r="A11160">
        <v>11159</v>
      </c>
      <c r="B11160" t="str" cm="1">
        <f t="array" aca="1" ref="B11160" ca="1">INDEX(Servicio!C:C, RANDBETWEEN(2, 41))</f>
        <v>Reemplazo del sensor de temperatura del motor para asegurar un correcto funcionamiento del sistema de enfriamiento y prevenir sobrecalentamientos.</v>
      </c>
      <c r="C11160">
        <f t="shared" ca="1" si="239"/>
        <v>226</v>
      </c>
      <c r="D11160">
        <f t="shared" ca="1" si="238"/>
        <v>3707</v>
      </c>
    </row>
    <row r="11161" spans="1:4" x14ac:dyDescent="0.25">
      <c r="A11161">
        <v>11160</v>
      </c>
      <c r="B11161" t="str" cm="1">
        <f t="array" aca="1" ref="B11161" ca="1">INDEX(Servicio!C:C, RANDBETWEEN(2, 41))</f>
        <v>Sustitución del líquido hidráulico utilizado en el sistema de dirección asistida para mantener su funcionamiento suave y prevenir averías.</v>
      </c>
      <c r="C11161">
        <f t="shared" ca="1" si="239"/>
        <v>480</v>
      </c>
      <c r="D11161">
        <f t="shared" ca="1" si="238"/>
        <v>2648</v>
      </c>
    </row>
    <row r="11162" spans="1:4" x14ac:dyDescent="0.25">
      <c r="A11162">
        <v>11161</v>
      </c>
      <c r="B11162" t="str" cm="1">
        <f t="array" aca="1" ref="B11162" ca="1">INDEX(Servicio!C:C, RANDBETWEEN(2, 41))</f>
        <v>Reemplazo de la correa de distribución para prevenir daños en el motor y mantener la sincronización adecuada entre los componentes internos.</v>
      </c>
      <c r="C11162">
        <f t="shared" ca="1" si="239"/>
        <v>644</v>
      </c>
      <c r="D11162">
        <f t="shared" ref="D11162:D11225" ca="1" si="240">RANDBETWEEN(1,6999)</f>
        <v>3298</v>
      </c>
    </row>
    <row r="11163" spans="1:4" x14ac:dyDescent="0.25">
      <c r="A11163">
        <v>11162</v>
      </c>
      <c r="B11163" t="str" cm="1">
        <f t="array" aca="1" ref="B11163" ca="1">INDEX(Servicio!C:C, RANDBETWEEN(2, 41))</f>
        <v>Reemplazo del alternador para garantizar la generación adecuada de energía eléctrica y el funcionamiento correcto de los sistemas eléctricos del vehículo.</v>
      </c>
      <c r="C11163">
        <f t="shared" ca="1" si="239"/>
        <v>268</v>
      </c>
      <c r="D11163">
        <f t="shared" ca="1" si="240"/>
        <v>6495</v>
      </c>
    </row>
    <row r="11164" spans="1:4" x14ac:dyDescent="0.25">
      <c r="A11164">
        <v>11163</v>
      </c>
      <c r="B11164" t="str" cm="1">
        <f t="array" aca="1" ref="B11164" ca="1">INDEX(Servicio!C:C, RANDBETWEEN(2, 41))</f>
        <v>Reemplazo del filtro de combustible para garantizar un flujo de combustible limpio y libre de impurezas hacia el motor, manteniendo su rendimiento óptimo.</v>
      </c>
      <c r="C11164">
        <f t="shared" ca="1" si="239"/>
        <v>243</v>
      </c>
      <c r="D11164">
        <f t="shared" ca="1" si="240"/>
        <v>5173</v>
      </c>
    </row>
    <row r="11165" spans="1:4" x14ac:dyDescent="0.25">
      <c r="A11165">
        <v>11164</v>
      </c>
      <c r="B11165" t="str" cm="1">
        <f t="array" aca="1" ref="B11165" ca="1">INDEX(Servicio!C:C, RANDBETWEEN(2, 41))</f>
        <v>Verificación y ajuste de faros, luces de posición, luces de freno y luces direccionales para garantizar su correcto funcionamiento y seguridad en la carretera.</v>
      </c>
      <c r="C11165">
        <f t="shared" ca="1" si="239"/>
        <v>913</v>
      </c>
      <c r="D11165">
        <f t="shared" ca="1" si="240"/>
        <v>4072</v>
      </c>
    </row>
    <row r="11166" spans="1:4" x14ac:dyDescent="0.25">
      <c r="A11166">
        <v>11165</v>
      </c>
      <c r="B11166" t="str" cm="1">
        <f t="array" aca="1" ref="B11166" ca="1">INDEX(Servicio!C:C, RANDBETWEEN(2, 41))</f>
        <v>Proceso de purificación y filtrado del aceite usado para eliminar impurezas y prolongar su vida útil antes de su reutilización o reciclaje.</v>
      </c>
      <c r="C11166">
        <f t="shared" ca="1" si="239"/>
        <v>706</v>
      </c>
      <c r="D11166">
        <f t="shared" ca="1" si="240"/>
        <v>42</v>
      </c>
    </row>
    <row r="11167" spans="1:4" x14ac:dyDescent="0.25">
      <c r="A11167">
        <v>11166</v>
      </c>
      <c r="B11167" t="str" cm="1">
        <f t="array" aca="1" ref="B11167" ca="1">INDEX(Servicio!C:C, RANDBETWEEN(2, 41))</f>
        <v>Sustitución del líquido hidráulico utilizado en el sistema de dirección asistida para mantener su funcionamiento suave y prevenir averías.</v>
      </c>
      <c r="C11167">
        <f t="shared" ca="1" si="239"/>
        <v>545</v>
      </c>
      <c r="D11167">
        <f t="shared" ca="1" si="240"/>
        <v>719</v>
      </c>
    </row>
    <row r="11168" spans="1:4" x14ac:dyDescent="0.25">
      <c r="A11168">
        <v>11167</v>
      </c>
      <c r="B11168" t="str" cm="1">
        <f t="array" aca="1" ref="B11168" ca="1">INDEX(Servicio!C:C, RANDBETWEEN(2, 41))</f>
        <v>Reemplazo de los inyectores de combustible para mantener una pulverización óptima de combustible en el motor y un rendimiento eficiente.</v>
      </c>
      <c r="C11168">
        <f t="shared" ca="1" si="239"/>
        <v>118</v>
      </c>
      <c r="D11168">
        <f t="shared" ca="1" si="240"/>
        <v>6039</v>
      </c>
    </row>
    <row r="11169" spans="1:4" x14ac:dyDescent="0.25">
      <c r="A11169">
        <v>11168</v>
      </c>
      <c r="B11169" t="str" cm="1">
        <f t="array" aca="1" ref="B11169" ca="1">INDEX(Servicio!C:C, RANDBETWEEN(2, 41))</f>
        <v>Renovación de los amortiguadores para mejorar la estabilidad, el confort y la seguridad del vehículo en la absorción de impactos.</v>
      </c>
      <c r="C11169">
        <f t="shared" ca="1" si="239"/>
        <v>192</v>
      </c>
      <c r="D11169">
        <f t="shared" ca="1" si="240"/>
        <v>2650</v>
      </c>
    </row>
    <row r="11170" spans="1:4" x14ac:dyDescent="0.25">
      <c r="A11170">
        <v>11169</v>
      </c>
      <c r="B11170" t="str" cm="1">
        <f t="array" aca="1" ref="B11170" ca="1">INDEX(Servicio!C:C, RANDBETWEEN(2, 41))</f>
        <v>Sustitución de la bomba de freno para mantener un frenado eficiente y seguro del vehículo.</v>
      </c>
      <c r="C11170">
        <f t="shared" ca="1" si="239"/>
        <v>960</v>
      </c>
      <c r="D11170">
        <f t="shared" ca="1" si="240"/>
        <v>3709</v>
      </c>
    </row>
    <row r="11171" spans="1:4" x14ac:dyDescent="0.25">
      <c r="A11171">
        <v>11170</v>
      </c>
      <c r="B11171" t="str" cm="1">
        <f t="array" aca="1" ref="B11171" ca="1">INDEX(Servicio!C:C, RANDBETWEEN(2, 41))</f>
        <v>Revisión y ajuste de componentes del motor, como bujías, cables, filtros y fluidos, para mantener su rendimiento óptimo y prevenir averías.</v>
      </c>
      <c r="C11171">
        <f t="shared" ca="1" si="239"/>
        <v>107</v>
      </c>
      <c r="D11171">
        <f t="shared" ca="1" si="240"/>
        <v>2454</v>
      </c>
    </row>
    <row r="11172" spans="1:4" x14ac:dyDescent="0.25">
      <c r="A11172">
        <v>11171</v>
      </c>
      <c r="B11172" t="str" cm="1">
        <f t="array" aca="1" ref="B11172" ca="1">INDEX(Servicio!C:C, RANDBETWEEN(2, 41))</f>
        <v>Reemplazo del depósito de expansión del sistema de refrigeración para asegurar la correcta circulación del líquido refrigerante y prevenir fugas.</v>
      </c>
      <c r="C11172">
        <f t="shared" ca="1" si="239"/>
        <v>836</v>
      </c>
      <c r="D11172">
        <f t="shared" ca="1" si="240"/>
        <v>5639</v>
      </c>
    </row>
    <row r="11173" spans="1:4" x14ac:dyDescent="0.25">
      <c r="A11173">
        <v>11172</v>
      </c>
      <c r="B11173" t="str" cm="1">
        <f t="array" aca="1" ref="B11173" ca="1">INDEX(Servicio!C:C, RANDBETWEEN(2, 41))</f>
        <v>Renovación de la bomba de combustible para asegurar un suministro constante y adecuado de combustible al motor del vehículo.</v>
      </c>
      <c r="C11173">
        <f t="shared" ca="1" si="239"/>
        <v>231</v>
      </c>
      <c r="D11173">
        <f t="shared" ca="1" si="240"/>
        <v>3736</v>
      </c>
    </row>
    <row r="11174" spans="1:4" x14ac:dyDescent="0.25">
      <c r="A11174">
        <v>11173</v>
      </c>
      <c r="B11174" t="str" cm="1">
        <f t="array" aca="1" ref="B11174" ca="1">INDEX(Servicio!C:C, RANDBETWEEN(2, 41))</f>
        <v>Renovación de los palieres para garantizar la transmisión adecuada de la potencia del motor a las ruedas y prevenir fallos en la transmisión</v>
      </c>
      <c r="C11174">
        <f t="shared" ca="1" si="239"/>
        <v>372</v>
      </c>
      <c r="D11174">
        <f t="shared" ca="1" si="240"/>
        <v>3953</v>
      </c>
    </row>
    <row r="11175" spans="1:4" x14ac:dyDescent="0.25">
      <c r="A11175">
        <v>11174</v>
      </c>
      <c r="B11175" t="str" cm="1">
        <f t="array" aca="1" ref="B11175" ca="1">INDEX(Servicio!C:C, RANDBETWEEN(2, 41))</f>
        <v>Reemplazo del radiador para corregir fugas, daños o corrosión, garantizando un sistema de refrigeración adecuado para el motor.</v>
      </c>
      <c r="C11175">
        <f t="shared" ca="1" si="239"/>
        <v>455</v>
      </c>
      <c r="D11175">
        <f t="shared" ca="1" si="240"/>
        <v>6520</v>
      </c>
    </row>
    <row r="11176" spans="1:4" x14ac:dyDescent="0.25">
      <c r="A11176">
        <v>11175</v>
      </c>
      <c r="B11176" t="str" cm="1">
        <f t="array" aca="1" ref="B1117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176">
        <f t="shared" ca="1" si="239"/>
        <v>403</v>
      </c>
      <c r="D11176">
        <f t="shared" ca="1" si="240"/>
        <v>5904</v>
      </c>
    </row>
    <row r="11177" spans="1:4" x14ac:dyDescent="0.25">
      <c r="A11177">
        <v>11176</v>
      </c>
      <c r="B11177" t="str" cm="1">
        <f t="array" aca="1" ref="B11177" ca="1">INDEX(Servicio!C:C, RANDBETWEEN(2, 41))</f>
        <v>Remoción de las llantas viejas y montaje de nuevas llantas en el vehículo, asegurando un buen agarre y seguridad en la carretera.</v>
      </c>
      <c r="C11177">
        <f t="shared" ca="1" si="239"/>
        <v>877</v>
      </c>
      <c r="D11177">
        <f t="shared" ca="1" si="240"/>
        <v>2971</v>
      </c>
    </row>
    <row r="11178" spans="1:4" x14ac:dyDescent="0.25">
      <c r="A11178">
        <v>11177</v>
      </c>
      <c r="B11178" t="str" cm="1">
        <f t="array" aca="1" ref="B11178" ca="1">INDEX(Servicio!C:C, RANDBETWEEN(2, 41))</f>
        <v>Sustitución de la bobina de encendido para garantizar una adecuada generación de chispa en las bujías y una combustión eficiente en el motor.</v>
      </c>
      <c r="C11178">
        <f t="shared" ca="1" si="239"/>
        <v>802</v>
      </c>
      <c r="D11178">
        <f t="shared" ca="1" si="240"/>
        <v>5396</v>
      </c>
    </row>
    <row r="11179" spans="1:4" x14ac:dyDescent="0.25">
      <c r="A11179">
        <v>11178</v>
      </c>
      <c r="B11179" t="str" cm="1">
        <f t="array" aca="1" ref="B11179" ca="1">INDEX(Servicio!C:C, RANDBETWEEN(2, 41))</f>
        <v>Renovación del sensor de oxígeno para mantener una mezcla adecuada de aire y combustible en el motor y reducir las emisiones contaminantes.</v>
      </c>
      <c r="C11179">
        <f t="shared" ca="1" si="239"/>
        <v>946</v>
      </c>
      <c r="D11179">
        <f t="shared" ca="1" si="240"/>
        <v>3049</v>
      </c>
    </row>
    <row r="11180" spans="1:4" x14ac:dyDescent="0.25">
      <c r="A11180">
        <v>11179</v>
      </c>
      <c r="B11180" t="str" cm="1">
        <f t="array" aca="1" ref="B11180" ca="1">INDEX(Servicio!C:C, RANDBETWEEN(2, 41))</f>
        <v>Reemplazo de los fuelles para mantener la estanqueidad y la protección de los componentes de la transmisión contra la suciedad y la humedad.</v>
      </c>
      <c r="C11180">
        <f t="shared" ca="1" si="239"/>
        <v>1000</v>
      </c>
      <c r="D11180">
        <f t="shared" ca="1" si="240"/>
        <v>6317</v>
      </c>
    </row>
    <row r="11181" spans="1:4" x14ac:dyDescent="0.25">
      <c r="A11181">
        <v>11180</v>
      </c>
      <c r="B11181" t="str" cm="1">
        <f t="array" aca="1" ref="B11181" ca="1">INDEX(Servicio!C:C, RANDBETWEEN(2, 41))</f>
        <v>Reemplazo del radiador para corregir fugas, daños o corrosión, garantizando un sistema de refrigeración adecuado para el motor.</v>
      </c>
      <c r="C11181">
        <f t="shared" ca="1" si="239"/>
        <v>785</v>
      </c>
      <c r="D11181">
        <f t="shared" ca="1" si="240"/>
        <v>3272</v>
      </c>
    </row>
    <row r="11182" spans="1:4" x14ac:dyDescent="0.25">
      <c r="A11182">
        <v>11181</v>
      </c>
      <c r="B11182" t="str" cm="1">
        <f t="array" aca="1" ref="B11182" ca="1">INDEX(Servicio!C:C, RANDBETWEEN(2, 41))</f>
        <v>Reemplazo de los fuelles para mantener la estanqueidad y la protección de los componentes de la transmisión contra la suciedad y la humedad.</v>
      </c>
      <c r="C11182">
        <f t="shared" ca="1" si="239"/>
        <v>126</v>
      </c>
      <c r="D11182">
        <f t="shared" ca="1" si="240"/>
        <v>6793</v>
      </c>
    </row>
    <row r="11183" spans="1:4" x14ac:dyDescent="0.25">
      <c r="A11183">
        <v>11182</v>
      </c>
      <c r="B11183" t="str" cm="1">
        <f t="array" aca="1" ref="B11183" ca="1">INDEX(Servicio!C:C, RANDBETWEEN(2, 41))</f>
        <v>Renovación de las mangueras del sistema de refrigeración para prevenir fugas y garantizar un flujo adecuado de líquido refrigerante.</v>
      </c>
      <c r="C11183">
        <f t="shared" ca="1" si="239"/>
        <v>961</v>
      </c>
      <c r="D11183">
        <f t="shared" ca="1" si="240"/>
        <v>321</v>
      </c>
    </row>
    <row r="11184" spans="1:4" x14ac:dyDescent="0.25">
      <c r="A11184">
        <v>11183</v>
      </c>
      <c r="B11184" t="str" cm="1">
        <f t="array" aca="1" ref="B11184" ca="1">INDEX(Servicio!C:C, RANDBETWEEN(2, 41))</f>
        <v>Renovación de los amortiguadores para mejorar la estabilidad, el confort y la seguridad del vehículo en la absorción de impactos.</v>
      </c>
      <c r="C11184">
        <f t="shared" ca="1" si="239"/>
        <v>194</v>
      </c>
      <c r="D11184">
        <f t="shared" ca="1" si="240"/>
        <v>1327</v>
      </c>
    </row>
    <row r="11185" spans="1:4" x14ac:dyDescent="0.25">
      <c r="A11185">
        <v>11184</v>
      </c>
      <c r="B11185" t="str" cm="1">
        <f t="array" aca="1" ref="B11185" ca="1">INDEX(Servicio!C:C, RANDBETWEEN(2, 41))</f>
        <v>Reemplazo de los fuelles para mantener la estanqueidad y la protección de los componentes de la transmisión contra la suciedad y la humedad.</v>
      </c>
      <c r="C11185">
        <f t="shared" ca="1" si="239"/>
        <v>990</v>
      </c>
      <c r="D11185">
        <f t="shared" ca="1" si="240"/>
        <v>5245</v>
      </c>
    </row>
    <row r="11186" spans="1:4" x14ac:dyDescent="0.25">
      <c r="A11186">
        <v>11185</v>
      </c>
      <c r="B11186" t="str" cm="1">
        <f t="array" aca="1" ref="B11186" ca="1">INDEX(Servicio!C:C, RANDBETWEEN(2, 41))</f>
        <v>Renovación de los palieres para garantizar la transmisión adecuada de la potencia del motor a las ruedas y prevenir fallos en la transmisión</v>
      </c>
      <c r="C11186">
        <f t="shared" ca="1" si="239"/>
        <v>565</v>
      </c>
      <c r="D11186">
        <f t="shared" ca="1" si="240"/>
        <v>1409</v>
      </c>
    </row>
    <row r="11187" spans="1:4" x14ac:dyDescent="0.25">
      <c r="A11187">
        <v>11186</v>
      </c>
      <c r="B11187" t="str" cm="1">
        <f t="array" aca="1" ref="B11187" ca="1">INDEX(Servicio!C:C, RANDBETWEEN(2, 41))</f>
        <v>Sustitución del motor de arranque para asegurar un arranque eficiente y confiable del motor del vehículo.</v>
      </c>
      <c r="C11187">
        <f t="shared" ca="1" si="239"/>
        <v>431</v>
      </c>
      <c r="D11187">
        <f t="shared" ca="1" si="240"/>
        <v>2692</v>
      </c>
    </row>
    <row r="11188" spans="1:4" x14ac:dyDescent="0.25">
      <c r="A11188">
        <v>11187</v>
      </c>
      <c r="B11188" t="str" cm="1">
        <f t="array" aca="1" ref="B11188" ca="1">INDEX(Servicio!C:C, RANDBETWEEN(2, 41))</f>
        <v>Renovación de los amortiguadores para mejorar la estabilidad, el confort y la seguridad del vehículo en la absorción de impactos.</v>
      </c>
      <c r="C11188">
        <f t="shared" ca="1" si="239"/>
        <v>61</v>
      </c>
      <c r="D11188">
        <f t="shared" ca="1" si="240"/>
        <v>5171</v>
      </c>
    </row>
    <row r="11189" spans="1:4" x14ac:dyDescent="0.25">
      <c r="A11189">
        <v>11188</v>
      </c>
      <c r="B11189" t="str" cm="1">
        <f t="array" aca="1" ref="B11189" ca="1">INDEX(Servicio!C:C, RANDBETWEEN(2, 41))</f>
        <v>Sustitución de las manguetas para mantener la integridad estructural y la seguridad del sistema de suspensión del vehículo.</v>
      </c>
      <c r="C11189">
        <f t="shared" ca="1" si="239"/>
        <v>367</v>
      </c>
      <c r="D11189">
        <f t="shared" ca="1" si="240"/>
        <v>6063</v>
      </c>
    </row>
    <row r="11190" spans="1:4" x14ac:dyDescent="0.25">
      <c r="A11190">
        <v>11189</v>
      </c>
      <c r="B11190" t="str" cm="1">
        <f t="array" aca="1" ref="B11190" ca="1">INDEX(Servicio!C:C, RANDBETWEEN(2, 41))</f>
        <v>Renovación de las mangueras del sistema de refrigeración para prevenir fugas y garantizar un flujo adecuado de líquido refrigerante.</v>
      </c>
      <c r="C11190">
        <f t="shared" ca="1" si="239"/>
        <v>197</v>
      </c>
      <c r="D11190">
        <f t="shared" ca="1" si="240"/>
        <v>4706</v>
      </c>
    </row>
    <row r="11191" spans="1:4" x14ac:dyDescent="0.25">
      <c r="A11191">
        <v>11190</v>
      </c>
      <c r="B11191" t="str" cm="1">
        <f t="array" aca="1" ref="B11191" ca="1">INDEX(Servicio!C:C, RANDBETWEEN(2, 41))</f>
        <v>Reemplazo del alternador para garantizar la generación adecuada de energía eléctrica y el funcionamiento correcto de los sistemas eléctricos del vehículo.</v>
      </c>
      <c r="C11191">
        <f t="shared" ca="1" si="239"/>
        <v>555</v>
      </c>
      <c r="D11191">
        <f t="shared" ca="1" si="240"/>
        <v>4908</v>
      </c>
    </row>
    <row r="11192" spans="1:4" x14ac:dyDescent="0.25">
      <c r="A11192">
        <v>11191</v>
      </c>
      <c r="B11192" t="str" cm="1">
        <f t="array" aca="1" ref="B11192" ca="1">INDEX(Servicio!C:C, RANDBETWEEN(2, 41))</f>
        <v>Sustitución de las manguetas para mantener la integridad estructural y la seguridad del sistema de suspensión del vehículo.</v>
      </c>
      <c r="C11192">
        <f t="shared" ca="1" si="239"/>
        <v>224</v>
      </c>
      <c r="D11192">
        <f t="shared" ca="1" si="240"/>
        <v>619</v>
      </c>
    </row>
    <row r="11193" spans="1:4" x14ac:dyDescent="0.25">
      <c r="A11193">
        <v>11192</v>
      </c>
      <c r="B11193" t="str" cm="1">
        <f t="array" aca="1" ref="B11193" ca="1">INDEX(Servicio!C:C, RANDBETWEEN(2, 41))</f>
        <v>Sustitución del motor de arranque para asegurar un arranque eficiente y confiable del motor del vehículo.</v>
      </c>
      <c r="C11193">
        <f t="shared" ca="1" si="239"/>
        <v>946</v>
      </c>
      <c r="D11193">
        <f t="shared" ca="1" si="240"/>
        <v>2455</v>
      </c>
    </row>
    <row r="11194" spans="1:4" x14ac:dyDescent="0.25">
      <c r="A11194">
        <v>11193</v>
      </c>
      <c r="B11194" t="str" cm="1">
        <f t="array" aca="1" ref="B11194" ca="1">INDEX(Servicio!C:C, RANDBETWEEN(2, 41))</f>
        <v>Reemplazo del alternador para garantizar la generación adecuada de energía eléctrica y el funcionamiento correcto de los sistemas eléctricos del vehículo.</v>
      </c>
      <c r="C11194">
        <f t="shared" ca="1" si="239"/>
        <v>403</v>
      </c>
      <c r="D11194">
        <f t="shared" ca="1" si="240"/>
        <v>4311</v>
      </c>
    </row>
    <row r="11195" spans="1:4" x14ac:dyDescent="0.25">
      <c r="A11195">
        <v>11194</v>
      </c>
      <c r="B11195" t="str" cm="1">
        <f t="array" aca="1" ref="B11195" ca="1">INDEX(Servicio!C:C, RANDBETWEEN(2, 41))</f>
        <v>Reemplazo de la correa de distribución para prevenir daños en el motor y mantener la sincronización adecuada entre los componentes internos.</v>
      </c>
      <c r="C11195">
        <f t="shared" ca="1" si="239"/>
        <v>658</v>
      </c>
      <c r="D11195">
        <f t="shared" ca="1" si="240"/>
        <v>922</v>
      </c>
    </row>
    <row r="11196" spans="1:4" x14ac:dyDescent="0.25">
      <c r="A11196">
        <v>11195</v>
      </c>
      <c r="B11196" t="str" cm="1">
        <f t="array" aca="1" ref="B11196" ca="1">INDEX(Servicio!C:C, RANDBETWEEN(2, 41))</f>
        <v>Reemplazo del cilindro maestro de freno para mantener un frenado eficaz y prevenir fugas en el sistema de frenos.</v>
      </c>
      <c r="C11196">
        <f t="shared" ca="1" si="239"/>
        <v>126</v>
      </c>
      <c r="D11196">
        <f t="shared" ca="1" si="240"/>
        <v>5095</v>
      </c>
    </row>
    <row r="11197" spans="1:4" x14ac:dyDescent="0.25">
      <c r="A11197">
        <v>11196</v>
      </c>
      <c r="B11197" t="str" cm="1">
        <f t="array" aca="1" ref="B11197" ca="1">INDEX(Servicio!C:C, RANDBETWEEN(2, 41))</f>
        <v>Renovación de los cables de bujías para asegurar una correcta transmisión de corriente eléctrica a las bujías, manteniendo una chispa fuerte y constante.</v>
      </c>
      <c r="C11197">
        <f t="shared" ca="1" si="239"/>
        <v>842</v>
      </c>
      <c r="D11197">
        <f t="shared" ca="1" si="240"/>
        <v>4706</v>
      </c>
    </row>
    <row r="11198" spans="1:4" x14ac:dyDescent="0.25">
      <c r="A11198">
        <v>11197</v>
      </c>
      <c r="B11198" t="str" cm="1">
        <f t="array" aca="1" ref="B11198" ca="1">INDEX(Servicio!C:C, RANDBETWEEN(2, 41))</f>
        <v>Sustitución de la bomba de freno para mantener un frenado eficiente y seguro del vehículo.</v>
      </c>
      <c r="C11198">
        <f t="shared" ca="1" si="239"/>
        <v>798</v>
      </c>
      <c r="D11198">
        <f t="shared" ca="1" si="240"/>
        <v>2180</v>
      </c>
    </row>
    <row r="11199" spans="1:4" x14ac:dyDescent="0.25">
      <c r="A11199">
        <v>11198</v>
      </c>
      <c r="B11199" t="str" cm="1">
        <f t="array" aca="1" ref="B11199" ca="1">INDEX(Servicio!C:C, RANDBETWEEN(2, 41))</f>
        <v>Revisión y ajuste de componentes del motor, como bujías, cables, filtros y fluidos, para mantener su rendimiento óptimo y prevenir averías.</v>
      </c>
      <c r="C11199">
        <f t="shared" ca="1" si="239"/>
        <v>948</v>
      </c>
      <c r="D11199">
        <f t="shared" ca="1" si="240"/>
        <v>4927</v>
      </c>
    </row>
    <row r="11200" spans="1:4" x14ac:dyDescent="0.25">
      <c r="A11200">
        <v>11199</v>
      </c>
      <c r="B11200" t="str" cm="1">
        <f t="array" aca="1" ref="B11200" ca="1">INDEX(Servicio!C:C, RANDBETWEEN(2, 41))</f>
        <v>Reemplazo del radiador para corregir fugas, daños o corrosión, garantizando un sistema de refrigeración adecuado para el motor.</v>
      </c>
      <c r="C11200">
        <f t="shared" ca="1" si="239"/>
        <v>743</v>
      </c>
      <c r="D11200">
        <f t="shared" ca="1" si="240"/>
        <v>1636</v>
      </c>
    </row>
    <row r="11201" spans="1:4" x14ac:dyDescent="0.25">
      <c r="A11201">
        <v>11200</v>
      </c>
      <c r="B11201" t="str" cm="1">
        <f t="array" aca="1" ref="B11201" ca="1">INDEX(Servicio!C:C, RANDBETWEEN(2, 41))</f>
        <v>Renovación de los palieres para garantizar la transmisión adecuada de la potencia del motor a las ruedas y prevenir fallos en la transmisión</v>
      </c>
      <c r="C11201">
        <f t="shared" ca="1" si="239"/>
        <v>563</v>
      </c>
      <c r="D11201">
        <f t="shared" ca="1" si="240"/>
        <v>2404</v>
      </c>
    </row>
    <row r="11202" spans="1:4" x14ac:dyDescent="0.25">
      <c r="A11202">
        <v>11201</v>
      </c>
      <c r="B11202" t="str" cm="1">
        <f t="array" aca="1" ref="B11202" ca="1">INDEX(Servicio!C:C, RANDBETWEEN(2, 41))</f>
        <v>Sustitución del catalizador para reducir las emisiones contaminantes del escape y garantizar el cumplimiento de las regulaciones ambientales.</v>
      </c>
      <c r="C11202">
        <f t="shared" ca="1" si="239"/>
        <v>601</v>
      </c>
      <c r="D11202">
        <f t="shared" ca="1" si="240"/>
        <v>3531</v>
      </c>
    </row>
    <row r="11203" spans="1:4" x14ac:dyDescent="0.25">
      <c r="A11203">
        <v>11202</v>
      </c>
      <c r="B11203" t="str" cm="1">
        <f t="array" aca="1" ref="B11203" ca="1">INDEX(Servicio!C:C, RANDBETWEEN(2, 41))</f>
        <v>Reemplazo de los muelles de suspensión para restaurar la altura y la capacidad de absorción de impactos del vehículo, mejorando su manejo y confort.</v>
      </c>
      <c r="C11203">
        <f t="shared" ref="C11203:C11266" ca="1" si="241">RANDBETWEEN(50, 1000)</f>
        <v>678</v>
      </c>
      <c r="D11203">
        <f t="shared" ca="1" si="240"/>
        <v>6137</v>
      </c>
    </row>
    <row r="11204" spans="1:4" x14ac:dyDescent="0.25">
      <c r="A11204">
        <v>11203</v>
      </c>
      <c r="B11204" t="str" cm="1">
        <f t="array" aca="1" ref="B11204" ca="1">INDEX(Servicio!C:C, RANDBETWEEN(2, 41))</f>
        <v>Sustitución del termostato para mantener una temperatura de funcionamiento óptima del motor y evitar sobrecalentamientos o fallos en el sistema de refrigeración.</v>
      </c>
      <c r="C11204">
        <f t="shared" ca="1" si="241"/>
        <v>151</v>
      </c>
      <c r="D11204">
        <f t="shared" ca="1" si="240"/>
        <v>4054</v>
      </c>
    </row>
    <row r="11205" spans="1:4" x14ac:dyDescent="0.25">
      <c r="A11205">
        <v>11204</v>
      </c>
      <c r="B11205" t="str" cm="1">
        <f t="array" aca="1" ref="B11205" ca="1">INDEX(Servicio!C:C, RANDBETWEEN(2, 41))</f>
        <v>Reemplazo de la correa de distribución para prevenir daños en el motor y mantener la sincronización adecuada entre los componentes internos.</v>
      </c>
      <c r="C11205">
        <f t="shared" ca="1" si="241"/>
        <v>489</v>
      </c>
      <c r="D11205">
        <f t="shared" ca="1" si="240"/>
        <v>4095</v>
      </c>
    </row>
    <row r="11206" spans="1:4" x14ac:dyDescent="0.25">
      <c r="A11206">
        <v>11205</v>
      </c>
      <c r="B11206" t="str" cm="1">
        <f t="array" aca="1" ref="B11206" ca="1">INDEX(Servicio!C:C, RANDBETWEEN(2, 41))</f>
        <v>Reemplazo de los inyectores de combustible para mantener una pulverización óptima de combustible en el motor y un rendimiento eficiente.</v>
      </c>
      <c r="C11206">
        <f t="shared" ca="1" si="241"/>
        <v>302</v>
      </c>
      <c r="D11206">
        <f t="shared" ca="1" si="240"/>
        <v>4371</v>
      </c>
    </row>
    <row r="11207" spans="1:4" x14ac:dyDescent="0.25">
      <c r="A11207">
        <v>11206</v>
      </c>
      <c r="B11207" t="str" cm="1">
        <f t="array" aca="1" ref="B11207" ca="1">INDEX(Servicio!C:C, RANDBETWEEN(2, 41))</f>
        <v>Sustitución de los bujes de suspensión para mantener la integridad y el funcionamiento correcto del sistema de suspensión del vehículo.</v>
      </c>
      <c r="C11207">
        <f t="shared" ca="1" si="241"/>
        <v>607</v>
      </c>
      <c r="D11207">
        <f t="shared" ca="1" si="240"/>
        <v>6728</v>
      </c>
    </row>
    <row r="11208" spans="1:4" x14ac:dyDescent="0.25">
      <c r="A11208">
        <v>11207</v>
      </c>
      <c r="B11208" t="str" cm="1">
        <f t="array" aca="1" ref="B11208" ca="1">INDEX(Servicio!C:C, RANDBETWEEN(2, 41))</f>
        <v>Renovación de los cables de bujías para asegurar una correcta transmisión de corriente eléctrica a las bujías, manteniendo una chispa fuerte y constante.</v>
      </c>
      <c r="C11208">
        <f t="shared" ca="1" si="241"/>
        <v>469</v>
      </c>
      <c r="D11208">
        <f t="shared" ca="1" si="240"/>
        <v>1134</v>
      </c>
    </row>
    <row r="11209" spans="1:4" x14ac:dyDescent="0.25">
      <c r="A11209">
        <v>11208</v>
      </c>
      <c r="B11209" t="str" cm="1">
        <f t="array" aca="1" ref="B11209" ca="1">INDEX(Servicio!C:C, RANDBETWEEN(2, 41))</f>
        <v>Renovación de la batería para asegurar un arranque confiable del motor y un suministro constante de energía eléctrica para los sistemas del vehículo.</v>
      </c>
      <c r="C11209">
        <f t="shared" ca="1" si="241"/>
        <v>119</v>
      </c>
      <c r="D11209">
        <f t="shared" ca="1" si="240"/>
        <v>3665</v>
      </c>
    </row>
    <row r="11210" spans="1:4" x14ac:dyDescent="0.25">
      <c r="A11210">
        <v>11209</v>
      </c>
      <c r="B11210" t="str" cm="1">
        <f t="array" aca="1" ref="B11210" ca="1">INDEX(Servicio!C:C, RANDBETWEEN(2, 41))</f>
        <v>Reemplazo y ajuste de bujías para asegurar una combustión eficiente y un rendimiento óptimo del motor.</v>
      </c>
      <c r="C11210">
        <f t="shared" ca="1" si="241"/>
        <v>584</v>
      </c>
      <c r="D11210">
        <f t="shared" ca="1" si="240"/>
        <v>4888</v>
      </c>
    </row>
    <row r="11211" spans="1:4" x14ac:dyDescent="0.25">
      <c r="A11211">
        <v>11210</v>
      </c>
      <c r="B11211" t="str" cm="1">
        <f t="array" aca="1" ref="B11211" ca="1">INDEX(Servicio!C:C, RANDBETWEEN(2, 41))</f>
        <v>Reemplazo del alternador para garantizar la generación adecuada de energía eléctrica y el funcionamiento correcto de los sistemas eléctricos del vehículo.</v>
      </c>
      <c r="C11211">
        <f t="shared" ca="1" si="241"/>
        <v>863</v>
      </c>
      <c r="D11211">
        <f t="shared" ca="1" si="240"/>
        <v>6228</v>
      </c>
    </row>
    <row r="11212" spans="1:4" x14ac:dyDescent="0.25">
      <c r="A11212">
        <v>11211</v>
      </c>
      <c r="B11212" t="str" cm="1">
        <f t="array" aca="1" ref="B11212" ca="1">INDEX(Servicio!C:C, RANDBETWEEN(2, 41))</f>
        <v>Sustitución de los bujes de suspensión para mantener la integridad y el funcionamiento correcto del sistema de suspensión del vehículo.</v>
      </c>
      <c r="C11212">
        <f t="shared" ca="1" si="241"/>
        <v>259</v>
      </c>
      <c r="D11212">
        <f t="shared" ca="1" si="240"/>
        <v>3342</v>
      </c>
    </row>
    <row r="11213" spans="1:4" x14ac:dyDescent="0.25">
      <c r="A11213">
        <v>11212</v>
      </c>
      <c r="B11213" t="str" cm="1">
        <f t="array" aca="1" ref="B11213" ca="1">INDEX(Servicio!C:C, RANDBETWEEN(2, 41))</f>
        <v>Reemplazo de la correa de distribución para prevenir daños en el motor y mantener la sincronización adecuada entre los componentes internos.</v>
      </c>
      <c r="C11213">
        <f t="shared" ca="1" si="241"/>
        <v>519</v>
      </c>
      <c r="D11213">
        <f t="shared" ca="1" si="240"/>
        <v>4686</v>
      </c>
    </row>
    <row r="11214" spans="1:4" x14ac:dyDescent="0.25">
      <c r="A11214">
        <v>11213</v>
      </c>
      <c r="B11214" t="str" cm="1">
        <f t="array" aca="1" ref="B11214" ca="1">INDEX(Servicio!C:C, RANDBETWEEN(2, 41))</f>
        <v>Renovación del sensor de oxígeno para mantener una mezcla adecuada de aire y combustible en el motor y reducir las emisiones contaminantes.</v>
      </c>
      <c r="C11214">
        <f t="shared" ca="1" si="241"/>
        <v>112</v>
      </c>
      <c r="D11214">
        <f t="shared" ca="1" si="240"/>
        <v>1630</v>
      </c>
    </row>
    <row r="11215" spans="1:4" x14ac:dyDescent="0.25">
      <c r="A11215">
        <v>11214</v>
      </c>
      <c r="B11215" t="str" cm="1">
        <f t="array" aca="1" ref="B11215" ca="1">INDEX(Servicio!C:C, RANDBETWEEN(2, 41))</f>
        <v>Sustitución de las manguetas para mantener la integridad estructural y la seguridad del sistema de suspensión del vehículo.</v>
      </c>
      <c r="C11215">
        <f t="shared" ca="1" si="241"/>
        <v>649</v>
      </c>
      <c r="D11215">
        <f t="shared" ca="1" si="240"/>
        <v>6930</v>
      </c>
    </row>
    <row r="11216" spans="1:4" x14ac:dyDescent="0.25">
      <c r="A11216">
        <v>11215</v>
      </c>
      <c r="B11216" t="str" cm="1">
        <f t="array" aca="1" ref="B11216" ca="1">INDEX(Servicio!C:C, RANDBETWEEN(2, 41))</f>
        <v>Reemplazo de los inyectores de combustible para mantener una pulverización óptima de combustible en el motor y un rendimiento eficiente.</v>
      </c>
      <c r="C11216">
        <f t="shared" ca="1" si="241"/>
        <v>421</v>
      </c>
      <c r="D11216">
        <f t="shared" ca="1" si="240"/>
        <v>2166</v>
      </c>
    </row>
    <row r="11217" spans="1:4" x14ac:dyDescent="0.25">
      <c r="A11217">
        <v>11216</v>
      </c>
      <c r="B11217" t="str" cm="1">
        <f t="array" aca="1" ref="B11217" ca="1">INDEX(Servicio!C:C, RANDBETWEEN(2, 41))</f>
        <v>Inspección y ajuste del sistema de frenos, incluyendo discos, pastillas, tambores y líquido de frenos, para garantizar su funcionamiento correcto y seguridad.</v>
      </c>
      <c r="C11217">
        <f t="shared" ca="1" si="241"/>
        <v>153</v>
      </c>
      <c r="D11217">
        <f t="shared" ca="1" si="240"/>
        <v>4806</v>
      </c>
    </row>
    <row r="11218" spans="1:4" x14ac:dyDescent="0.25">
      <c r="A11218">
        <v>11217</v>
      </c>
      <c r="B11218" t="str" cm="1">
        <f t="array" aca="1" ref="B11218" ca="1">INDEX(Servicio!C:C, RANDBETWEEN(2, 41))</f>
        <v>Renovación de la batería para asegurar un arranque confiable del motor y un suministro constante de energía eléctrica para los sistemas del vehículo.</v>
      </c>
      <c r="C11218">
        <f t="shared" ca="1" si="241"/>
        <v>277</v>
      </c>
      <c r="D11218">
        <f t="shared" ca="1" si="240"/>
        <v>759</v>
      </c>
    </row>
    <row r="11219" spans="1:4" x14ac:dyDescent="0.25">
      <c r="A11219">
        <v>11218</v>
      </c>
      <c r="B11219" t="str" cm="1">
        <f t="array" aca="1" ref="B1121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219">
        <f t="shared" ca="1" si="241"/>
        <v>480</v>
      </c>
      <c r="D11219">
        <f t="shared" ca="1" si="240"/>
        <v>997</v>
      </c>
    </row>
    <row r="11220" spans="1:4" x14ac:dyDescent="0.25">
      <c r="A11220">
        <v>11219</v>
      </c>
      <c r="B11220" t="str" cm="1">
        <f t="array" aca="1" ref="B11220" ca="1">INDEX(Servicio!C:C, RANDBETWEEN(2, 41))</f>
        <v>Reemplazo del depósito de expansión del sistema de refrigeración para asegurar la correcta circulación del líquido refrigerante y prevenir fugas.</v>
      </c>
      <c r="C11220">
        <f t="shared" ca="1" si="241"/>
        <v>845</v>
      </c>
      <c r="D11220">
        <f t="shared" ca="1" si="240"/>
        <v>1839</v>
      </c>
    </row>
    <row r="11221" spans="1:4" x14ac:dyDescent="0.25">
      <c r="A11221">
        <v>11220</v>
      </c>
      <c r="B11221" t="str" cm="1">
        <f t="array" aca="1" ref="B11221" ca="1">INDEX(Servicio!C:C, RANDBETWEEN(2, 41))</f>
        <v>Sustitución del termostato para mantener una temperatura de funcionamiento óptima del motor y evitar sobrecalentamientos o fallos en el sistema de refrigeración.</v>
      </c>
      <c r="C11221">
        <f t="shared" ca="1" si="241"/>
        <v>772</v>
      </c>
      <c r="D11221">
        <f t="shared" ca="1" si="240"/>
        <v>6906</v>
      </c>
    </row>
    <row r="11222" spans="1:4" x14ac:dyDescent="0.25">
      <c r="A11222">
        <v>11221</v>
      </c>
      <c r="B11222" t="str" cm="1">
        <f t="array" aca="1" ref="B11222" ca="1">INDEX(Servicio!C:C, RANDBETWEEN(2, 41))</f>
        <v>Renovación de la bomba de embrague para garantizar un funcionamiento suave y preciso del sistema de embrague.</v>
      </c>
      <c r="C11222">
        <f t="shared" ca="1" si="241"/>
        <v>831</v>
      </c>
      <c r="D11222">
        <f t="shared" ca="1" si="240"/>
        <v>990</v>
      </c>
    </row>
    <row r="11223" spans="1:4" x14ac:dyDescent="0.25">
      <c r="A11223">
        <v>11222</v>
      </c>
      <c r="B11223" t="str" cm="1">
        <f t="array" aca="1" ref="B11223" ca="1">INDEX(Servicio!C:C, RANDBETWEEN(2, 41))</f>
        <v>Renovación de las mangueras del sistema de refrigeración para prevenir fugas y garantizar un flujo adecuado de líquido refrigerante.</v>
      </c>
      <c r="C11223">
        <f t="shared" ca="1" si="241"/>
        <v>475</v>
      </c>
      <c r="D11223">
        <f t="shared" ca="1" si="240"/>
        <v>3991</v>
      </c>
    </row>
    <row r="11224" spans="1:4" x14ac:dyDescent="0.25">
      <c r="A11224">
        <v>11223</v>
      </c>
      <c r="B11224" t="str" cm="1">
        <f t="array" aca="1" ref="B11224" ca="1">INDEX(Servicio!C:C, RANDBETWEEN(2, 41))</f>
        <v>Relleno del refrigerante del sistema de aire acondicionado para mantener su funcionamiento eficiente y proporcionar confort térmico en el interior del vehículo.</v>
      </c>
      <c r="C11224">
        <f t="shared" ca="1" si="241"/>
        <v>629</v>
      </c>
      <c r="D11224">
        <f t="shared" ca="1" si="240"/>
        <v>3660</v>
      </c>
    </row>
    <row r="11225" spans="1:4" x14ac:dyDescent="0.25">
      <c r="A11225">
        <v>11224</v>
      </c>
      <c r="B11225" t="str" cm="1">
        <f t="array" aca="1" ref="B11225" ca="1">INDEX(Servicio!C:C, RANDBETWEEN(2, 41))</f>
        <v>Sustitución del líquido hidráulico utilizado en el sistema de dirección asistida para mantener su funcionamiento suave y prevenir averías.</v>
      </c>
      <c r="C11225">
        <f t="shared" ca="1" si="241"/>
        <v>623</v>
      </c>
      <c r="D11225">
        <f t="shared" ca="1" si="240"/>
        <v>3826</v>
      </c>
    </row>
    <row r="11226" spans="1:4" x14ac:dyDescent="0.25">
      <c r="A11226">
        <v>11225</v>
      </c>
      <c r="B11226" t="str" cm="1">
        <f t="array" aca="1" ref="B11226" ca="1">INDEX(Servicio!C:C, RANDBETWEEN(2, 41))</f>
        <v>Reemplazo de los muelles de suspensión para restaurar la altura y la capacidad de absorción de impactos del vehículo, mejorando su manejo y confort.</v>
      </c>
      <c r="C11226">
        <f t="shared" ca="1" si="241"/>
        <v>598</v>
      </c>
      <c r="D11226">
        <f t="shared" ref="D11226:D11289" ca="1" si="242">RANDBETWEEN(1,6999)</f>
        <v>6473</v>
      </c>
    </row>
    <row r="11227" spans="1:4" x14ac:dyDescent="0.25">
      <c r="A11227">
        <v>11226</v>
      </c>
      <c r="B11227" t="str" cm="1">
        <f t="array" aca="1" ref="B11227" ca="1">INDEX(Servicio!C:C, RANDBETWEEN(2, 41))</f>
        <v>Revisión y ajuste de componentes del motor, como bujías, cables, filtros y fluidos, para mantener su rendimiento óptimo y prevenir averías.</v>
      </c>
      <c r="C11227">
        <f t="shared" ca="1" si="241"/>
        <v>704</v>
      </c>
      <c r="D11227">
        <f t="shared" ca="1" si="242"/>
        <v>4763</v>
      </c>
    </row>
    <row r="11228" spans="1:4" x14ac:dyDescent="0.25">
      <c r="A11228">
        <v>11227</v>
      </c>
      <c r="B11228" t="str" cm="1">
        <f t="array" aca="1" ref="B11228" ca="1">INDEX(Servicio!C:C, RANDBETWEEN(2, 41))</f>
        <v>Sustitución del líquido hidráulico utilizado en el sistema de dirección asistida para mantener su funcionamiento suave y prevenir averías.</v>
      </c>
      <c r="C11228">
        <f t="shared" ca="1" si="241"/>
        <v>503</v>
      </c>
      <c r="D11228">
        <f t="shared" ca="1" si="242"/>
        <v>1757</v>
      </c>
    </row>
    <row r="11229" spans="1:4" x14ac:dyDescent="0.25">
      <c r="A11229">
        <v>11228</v>
      </c>
      <c r="B11229" t="str" cm="1">
        <f t="array" aca="1" ref="B11229" ca="1">INDEX(Servicio!C:C, RANDBETWEEN(2, 41))</f>
        <v>Reemplazo de los muelles de suspensión para restaurar la altura y la capacidad de absorción de impactos del vehículo, mejorando su manejo y confort.</v>
      </c>
      <c r="C11229">
        <f t="shared" ca="1" si="241"/>
        <v>619</v>
      </c>
      <c r="D11229">
        <f t="shared" ca="1" si="242"/>
        <v>1550</v>
      </c>
    </row>
    <row r="11230" spans="1:4" x14ac:dyDescent="0.25">
      <c r="A11230">
        <v>11229</v>
      </c>
      <c r="B11230" t="str" cm="1">
        <f t="array" aca="1" ref="B11230" ca="1">INDEX(Servicio!C:C, RANDBETWEEN(2, 41))</f>
        <v>Proceso de drenaje y reemplazo del aceite del motor, junto con el filtro de aceite, para mantener la lubricación adecuada del motor y prolongar su vida útil.</v>
      </c>
      <c r="C11230">
        <f t="shared" ca="1" si="241"/>
        <v>950</v>
      </c>
      <c r="D11230">
        <f t="shared" ca="1" si="242"/>
        <v>6388</v>
      </c>
    </row>
    <row r="11231" spans="1:4" x14ac:dyDescent="0.25">
      <c r="A11231">
        <v>11230</v>
      </c>
      <c r="B11231" t="str" cm="1">
        <f t="array" aca="1" ref="B11231" ca="1">INDEX(Servicio!C:C, RANDBETWEEN(2, 41))</f>
        <v>Sustitución del catalizador para reducir las emisiones contaminantes del escape y garantizar el cumplimiento de las regulaciones ambientales.</v>
      </c>
      <c r="C11231">
        <f t="shared" ca="1" si="241"/>
        <v>546</v>
      </c>
      <c r="D11231">
        <f t="shared" ca="1" si="242"/>
        <v>3689</v>
      </c>
    </row>
    <row r="11232" spans="1:4" x14ac:dyDescent="0.25">
      <c r="A11232">
        <v>11231</v>
      </c>
      <c r="B11232" t="str" cm="1">
        <f t="array" aca="1" ref="B11232" ca="1">INDEX(Servicio!C:C, RANDBETWEEN(2, 41))</f>
        <v>Sustitución del termostato para mantener una temperatura de funcionamiento óptima del motor y evitar sobrecalentamientos o fallos en el sistema de refrigeración.</v>
      </c>
      <c r="C11232">
        <f t="shared" ca="1" si="241"/>
        <v>374</v>
      </c>
      <c r="D11232">
        <f t="shared" ca="1" si="242"/>
        <v>4931</v>
      </c>
    </row>
    <row r="11233" spans="1:4" x14ac:dyDescent="0.25">
      <c r="A11233">
        <v>11232</v>
      </c>
      <c r="B11233" t="str" cm="1">
        <f t="array" aca="1" ref="B11233" ca="1">INDEX(Servicio!C:C, RANDBETWEEN(2, 41))</f>
        <v>Sustitución de la tapa del radiador para mantener la presión adecuada en el sistema de refrigeración y evitar fugas de líquido refrigerante.</v>
      </c>
      <c r="C11233">
        <f t="shared" ca="1" si="241"/>
        <v>472</v>
      </c>
      <c r="D11233">
        <f t="shared" ca="1" si="242"/>
        <v>1972</v>
      </c>
    </row>
    <row r="11234" spans="1:4" x14ac:dyDescent="0.25">
      <c r="A11234">
        <v>11233</v>
      </c>
      <c r="B11234" t="str" cm="1">
        <f t="array" aca="1" ref="B11234" ca="1">INDEX(Servicio!C:C, RANDBETWEEN(2, 41))</f>
        <v>Renovación de los amortiguadores para mejorar la estabilidad, el confort y la seguridad del vehículo en la absorción de impactos.</v>
      </c>
      <c r="C11234">
        <f t="shared" ca="1" si="241"/>
        <v>583</v>
      </c>
      <c r="D11234">
        <f t="shared" ca="1" si="242"/>
        <v>5137</v>
      </c>
    </row>
    <row r="11235" spans="1:4" x14ac:dyDescent="0.25">
      <c r="A11235">
        <v>11234</v>
      </c>
      <c r="B11235" t="str" cm="1">
        <f t="array" aca="1" ref="B11235" ca="1">INDEX(Servicio!C:C, RANDBETWEEN(2, 41))</f>
        <v>Proceso de drenaje y reemplazo del aceite del motor, junto con el filtro de aceite, para mantener la lubricación adecuada del motor y prolongar su vida útil.</v>
      </c>
      <c r="C11235">
        <f t="shared" ca="1" si="241"/>
        <v>748</v>
      </c>
      <c r="D11235">
        <f t="shared" ca="1" si="242"/>
        <v>6144</v>
      </c>
    </row>
    <row r="11236" spans="1:4" x14ac:dyDescent="0.25">
      <c r="A11236">
        <v>11235</v>
      </c>
      <c r="B11236" t="str" cm="1">
        <f t="array" aca="1" ref="B11236" ca="1">INDEX(Servicio!C:C, RANDBETWEEN(2, 41))</f>
        <v>Proceso de drenaje y reemplazo del aceite del motor, junto con el filtro de aceite, para mantener la lubricación adecuada del motor y prolongar su vida útil.</v>
      </c>
      <c r="C11236">
        <f t="shared" ca="1" si="241"/>
        <v>688</v>
      </c>
      <c r="D11236">
        <f t="shared" ca="1" si="242"/>
        <v>6574</v>
      </c>
    </row>
    <row r="11237" spans="1:4" x14ac:dyDescent="0.25">
      <c r="A11237">
        <v>11236</v>
      </c>
      <c r="B11237" t="str" cm="1">
        <f t="array" aca="1" ref="B11237" ca="1">INDEX(Servicio!C:C, RANDBETWEEN(2, 41))</f>
        <v>Relleno del refrigerante del sistema de aire acondicionado para mantener su funcionamiento eficiente y proporcionar confort térmico en el interior del vehículo.</v>
      </c>
      <c r="C11237">
        <f t="shared" ca="1" si="241"/>
        <v>279</v>
      </c>
      <c r="D11237">
        <f t="shared" ca="1" si="242"/>
        <v>2602</v>
      </c>
    </row>
    <row r="11238" spans="1:4" x14ac:dyDescent="0.25">
      <c r="A11238">
        <v>11237</v>
      </c>
      <c r="B11238" t="str" cm="1">
        <f t="array" aca="1" ref="B11238" ca="1">INDEX(Servicio!C:C, RANDBETWEEN(2, 41))</f>
        <v>Inspección y ajuste del sistema de frenos, incluyendo discos, pastillas, tambores y líquido de frenos, para garantizar su funcionamiento correcto y seguridad.</v>
      </c>
      <c r="C11238">
        <f t="shared" ca="1" si="241"/>
        <v>150</v>
      </c>
      <c r="D11238">
        <f t="shared" ca="1" si="242"/>
        <v>1116</v>
      </c>
    </row>
    <row r="11239" spans="1:4" x14ac:dyDescent="0.25">
      <c r="A11239">
        <v>11238</v>
      </c>
      <c r="B11239" t="str" cm="1">
        <f t="array" aca="1" ref="B11239" ca="1">INDEX(Servicio!C:C, RANDBETWEEN(2, 41))</f>
        <v>Sustitución de los bujes de suspensión para mantener la integridad y el funcionamiento correcto del sistema de suspensión del vehículo.</v>
      </c>
      <c r="C11239">
        <f t="shared" ca="1" si="241"/>
        <v>958</v>
      </c>
      <c r="D11239">
        <f t="shared" ca="1" si="242"/>
        <v>4003</v>
      </c>
    </row>
    <row r="11240" spans="1:4" x14ac:dyDescent="0.25">
      <c r="A11240">
        <v>11239</v>
      </c>
      <c r="B11240" t="str" cm="1">
        <f t="array" aca="1" ref="B11240" ca="1">INDEX(Servicio!C:C, RANDBETWEEN(2, 41))</f>
        <v>Reemplazo de los muelles de suspensión para restaurar la altura y la capacidad de absorción de impactos del vehículo, mejorando su manejo y confort.</v>
      </c>
      <c r="C11240">
        <f t="shared" ca="1" si="241"/>
        <v>568</v>
      </c>
      <c r="D11240">
        <f t="shared" ca="1" si="242"/>
        <v>3046</v>
      </c>
    </row>
    <row r="11241" spans="1:4" x14ac:dyDescent="0.25">
      <c r="A11241">
        <v>11240</v>
      </c>
      <c r="B11241" t="str" cm="1">
        <f t="array" aca="1" ref="B11241" ca="1">INDEX(Servicio!C:C, RANDBETWEEN(2, 41))</f>
        <v>Limpieza exterior del vehículo para eliminar suciedad, polvo y residuos, manteniendo su apariencia y protegiendo la pintura.</v>
      </c>
      <c r="C11241">
        <f t="shared" ca="1" si="241"/>
        <v>650</v>
      </c>
      <c r="D11241">
        <f t="shared" ca="1" si="242"/>
        <v>2774</v>
      </c>
    </row>
    <row r="11242" spans="1:4" x14ac:dyDescent="0.25">
      <c r="A11242">
        <v>11241</v>
      </c>
      <c r="B11242" t="str" cm="1">
        <f t="array" aca="1" ref="B11242" ca="1">INDEX(Servicio!C:C, RANDBETWEEN(2, 41))</f>
        <v>Reemplazo del filtro de combustible para garantizar un flujo de combustible limpio y libre de impurezas hacia el motor, manteniendo su rendimiento óptimo.</v>
      </c>
      <c r="C11242">
        <f t="shared" ca="1" si="241"/>
        <v>53</v>
      </c>
      <c r="D11242">
        <f t="shared" ca="1" si="242"/>
        <v>1674</v>
      </c>
    </row>
    <row r="11243" spans="1:4" x14ac:dyDescent="0.25">
      <c r="A11243">
        <v>11242</v>
      </c>
      <c r="B11243" t="str" cm="1">
        <f t="array" aca="1" ref="B11243" ca="1">INDEX(Servicio!C:C, RANDBETWEEN(2, 41))</f>
        <v>Sustitución de las rótulas de dirección para mantener la precisión y la estabilidad en la dirección del vehículo, evitando vibraciones y desgaste prematuro de los neumáticos.</v>
      </c>
      <c r="C11243">
        <f t="shared" ca="1" si="241"/>
        <v>857</v>
      </c>
      <c r="D11243">
        <f t="shared" ca="1" si="242"/>
        <v>3583</v>
      </c>
    </row>
    <row r="11244" spans="1:4" x14ac:dyDescent="0.25">
      <c r="A11244">
        <v>11243</v>
      </c>
      <c r="B11244" t="str" cm="1">
        <f t="array" aca="1" ref="B11244" ca="1">INDEX(Servicio!C:C, RANDBETWEEN(2, 41))</f>
        <v>Reemplazo del depósito de expansión del sistema de refrigeración para asegurar la correcta circulación del líquido refrigerante y prevenir fugas.</v>
      </c>
      <c r="C11244">
        <f t="shared" ca="1" si="241"/>
        <v>525</v>
      </c>
      <c r="D11244">
        <f t="shared" ca="1" si="242"/>
        <v>2516</v>
      </c>
    </row>
    <row r="11245" spans="1:4" x14ac:dyDescent="0.25">
      <c r="A11245">
        <v>11244</v>
      </c>
      <c r="B11245" t="str" cm="1">
        <f t="array" aca="1" ref="B11245" ca="1">INDEX(Servicio!C:C, RANDBETWEEN(2, 41))</f>
        <v>Sustitución de las rótulas de dirección para mantener la precisión y la estabilidad en la dirección del vehículo, evitando vibraciones y desgaste prematuro de los neumáticos.</v>
      </c>
      <c r="C11245">
        <f t="shared" ca="1" si="241"/>
        <v>846</v>
      </c>
      <c r="D11245">
        <f t="shared" ca="1" si="242"/>
        <v>5111</v>
      </c>
    </row>
    <row r="11246" spans="1:4" x14ac:dyDescent="0.25">
      <c r="A11246">
        <v>11245</v>
      </c>
      <c r="B11246" t="str" cm="1">
        <f t="array" aca="1" ref="B11246" ca="1">INDEX(Servicio!C:C, RANDBETWEEN(2, 41))</f>
        <v>Sustitución de la bobina de encendido para garantizar una adecuada generación de chispa en las bujías y una combustión eficiente en el motor.</v>
      </c>
      <c r="C11246">
        <f t="shared" ca="1" si="241"/>
        <v>453</v>
      </c>
      <c r="D11246">
        <f t="shared" ca="1" si="242"/>
        <v>2298</v>
      </c>
    </row>
    <row r="11247" spans="1:4" x14ac:dyDescent="0.25">
      <c r="A11247">
        <v>11246</v>
      </c>
      <c r="B11247" t="str" cm="1">
        <f t="array" aca="1" ref="B11247" ca="1">INDEX(Servicio!C:C, RANDBETWEEN(2, 41))</f>
        <v>Renovación de los amortiguadores para mejorar la estabilidad, el confort y la seguridad del vehículo en la absorción de impactos.</v>
      </c>
      <c r="C11247">
        <f t="shared" ca="1" si="241"/>
        <v>815</v>
      </c>
      <c r="D11247">
        <f t="shared" ca="1" si="242"/>
        <v>6447</v>
      </c>
    </row>
    <row r="11248" spans="1:4" x14ac:dyDescent="0.25">
      <c r="A11248">
        <v>11247</v>
      </c>
      <c r="B11248" t="str" cm="1">
        <f t="array" aca="1" ref="B11248" ca="1">INDEX(Servicio!C:C, RANDBETWEEN(2, 41))</f>
        <v>Reemplazo del depósito de expansión del sistema de refrigeración para asegurar la correcta circulación del líquido refrigerante y prevenir fugas.</v>
      </c>
      <c r="C11248">
        <f t="shared" ca="1" si="241"/>
        <v>367</v>
      </c>
      <c r="D11248">
        <f t="shared" ca="1" si="242"/>
        <v>3254</v>
      </c>
    </row>
    <row r="11249" spans="1:4" x14ac:dyDescent="0.25">
      <c r="A11249">
        <v>11248</v>
      </c>
      <c r="B11249" t="str" cm="1">
        <f t="array" aca="1" ref="B11249" ca="1">INDEX(Servicio!C:C, RANDBETWEEN(2, 41))</f>
        <v>Reemplazo y ajuste de bujías para asegurar una combustión eficiente y un rendimiento óptimo del motor.</v>
      </c>
      <c r="C11249">
        <f t="shared" ca="1" si="241"/>
        <v>819</v>
      </c>
      <c r="D11249">
        <f t="shared" ca="1" si="242"/>
        <v>807</v>
      </c>
    </row>
    <row r="11250" spans="1:4" x14ac:dyDescent="0.25">
      <c r="A11250">
        <v>11249</v>
      </c>
      <c r="B11250" t="str" cm="1">
        <f t="array" aca="1" ref="B11250" ca="1">INDEX(Servicio!C:C, RANDBETWEEN(2, 41))</f>
        <v>Verificación y ajuste de faros, luces de posición, luces de freno y luces direccionales para garantizar su correcto funcionamiento y seguridad en la carretera.</v>
      </c>
      <c r="C11250">
        <f t="shared" ca="1" si="241"/>
        <v>894</v>
      </c>
      <c r="D11250">
        <f t="shared" ca="1" si="242"/>
        <v>5172</v>
      </c>
    </row>
    <row r="11251" spans="1:4" x14ac:dyDescent="0.25">
      <c r="A11251">
        <v>11250</v>
      </c>
      <c r="B11251" t="str" cm="1">
        <f t="array" aca="1" ref="B11251" ca="1">INDEX(Servicio!C:C, RANDBETWEEN(2, 41))</f>
        <v>Renovación de los amortiguadores para mejorar la estabilidad, el confort y la seguridad del vehículo en la absorción de impactos.</v>
      </c>
      <c r="C11251">
        <f t="shared" ca="1" si="241"/>
        <v>372</v>
      </c>
      <c r="D11251">
        <f t="shared" ca="1" si="242"/>
        <v>4281</v>
      </c>
    </row>
    <row r="11252" spans="1:4" x14ac:dyDescent="0.25">
      <c r="A11252">
        <v>11251</v>
      </c>
      <c r="B11252" t="str" cm="1">
        <f t="array" aca="1" ref="B11252" ca="1">INDEX(Servicio!C:C, RANDBETWEEN(2, 41))</f>
        <v>Renovación de los amortiguadores para mejorar la estabilidad, el confort y la seguridad del vehículo en la absorción de impactos.</v>
      </c>
      <c r="C11252">
        <f t="shared" ca="1" si="241"/>
        <v>813</v>
      </c>
      <c r="D11252">
        <f t="shared" ca="1" si="242"/>
        <v>6837</v>
      </c>
    </row>
    <row r="11253" spans="1:4" x14ac:dyDescent="0.25">
      <c r="A11253">
        <v>11252</v>
      </c>
      <c r="B11253" t="str" cm="1">
        <f t="array" aca="1" ref="B11253" ca="1">INDEX(Servicio!C:C, RANDBETWEEN(2, 41))</f>
        <v>Sustitución de las manguetas para mantener la integridad estructural y la seguridad del sistema de suspensión del vehículo.</v>
      </c>
      <c r="C11253">
        <f t="shared" ca="1" si="241"/>
        <v>607</v>
      </c>
      <c r="D11253">
        <f t="shared" ca="1" si="242"/>
        <v>449</v>
      </c>
    </row>
    <row r="11254" spans="1:4" x14ac:dyDescent="0.25">
      <c r="A11254">
        <v>11253</v>
      </c>
      <c r="B11254" t="str" cm="1">
        <f t="array" aca="1" ref="B11254" ca="1">INDEX(Servicio!C:C, RANDBETWEEN(2, 41))</f>
        <v>Renovación de los palieres para garantizar la transmisión adecuada de la potencia del motor a las ruedas y prevenir fallos en la transmisión</v>
      </c>
      <c r="C11254">
        <f t="shared" ca="1" si="241"/>
        <v>937</v>
      </c>
      <c r="D11254">
        <f t="shared" ca="1" si="242"/>
        <v>5365</v>
      </c>
    </row>
    <row r="11255" spans="1:4" x14ac:dyDescent="0.25">
      <c r="A11255">
        <v>11254</v>
      </c>
      <c r="B11255" t="str" cm="1">
        <f t="array" aca="1" ref="B11255" ca="1">INDEX(Servicio!C:C, RANDBETWEEN(2, 41))</f>
        <v>Sustitución del termostato para mantener una temperatura de funcionamiento óptima del motor y evitar sobrecalentamientos o fallos en el sistema de refrigeración.</v>
      </c>
      <c r="C11255">
        <f t="shared" ca="1" si="241"/>
        <v>965</v>
      </c>
      <c r="D11255">
        <f t="shared" ca="1" si="242"/>
        <v>2130</v>
      </c>
    </row>
    <row r="11256" spans="1:4" x14ac:dyDescent="0.25">
      <c r="A11256">
        <v>11255</v>
      </c>
      <c r="B11256" t="str" cm="1">
        <f t="array" aca="1" ref="B11256" ca="1">INDEX(Servicio!C:C, RANDBETWEEN(2, 41))</f>
        <v>Sustitución de los bujes de suspensión para mantener la integridad y el funcionamiento correcto del sistema de suspensión del vehículo.</v>
      </c>
      <c r="C11256">
        <f t="shared" ca="1" si="241"/>
        <v>508</v>
      </c>
      <c r="D11256">
        <f t="shared" ca="1" si="242"/>
        <v>5815</v>
      </c>
    </row>
    <row r="11257" spans="1:4" x14ac:dyDescent="0.25">
      <c r="A11257">
        <v>11256</v>
      </c>
      <c r="B11257" t="str" cm="1">
        <f t="array" aca="1" ref="B11257" ca="1">INDEX(Servicio!C:C, RANDBETWEEN(2, 41))</f>
        <v>Relleno del refrigerante del sistema de aire acondicionado para mantener su funcionamiento eficiente y proporcionar confort térmico en el interior del vehículo.</v>
      </c>
      <c r="C11257">
        <f t="shared" ca="1" si="241"/>
        <v>950</v>
      </c>
      <c r="D11257">
        <f t="shared" ca="1" si="242"/>
        <v>1063</v>
      </c>
    </row>
    <row r="11258" spans="1:4" x14ac:dyDescent="0.25">
      <c r="A11258">
        <v>11257</v>
      </c>
      <c r="B11258" t="str" cm="1">
        <f t="array" aca="1" ref="B11258" ca="1">INDEX(Servicio!C:C, RANDBETWEEN(2, 41))</f>
        <v>Reemplazo de la correa de distribución para prevenir daños en el motor y mantener la sincronización adecuada entre los componentes internos.</v>
      </c>
      <c r="C11258">
        <f t="shared" ca="1" si="241"/>
        <v>822</v>
      </c>
      <c r="D11258">
        <f t="shared" ca="1" si="242"/>
        <v>6032</v>
      </c>
    </row>
    <row r="11259" spans="1:4" x14ac:dyDescent="0.25">
      <c r="A11259">
        <v>11258</v>
      </c>
      <c r="B11259" t="str" cm="1">
        <f t="array" aca="1" ref="B11259" ca="1">INDEX(Servicio!C:C, RANDBETWEEN(2, 41))</f>
        <v>Sustitución de la tapa del radiador para mantener la presión adecuada en el sistema de refrigeración y evitar fugas de líquido refrigerante.</v>
      </c>
      <c r="C11259">
        <f t="shared" ca="1" si="241"/>
        <v>77</v>
      </c>
      <c r="D11259">
        <f t="shared" ca="1" si="242"/>
        <v>1554</v>
      </c>
    </row>
    <row r="11260" spans="1:4" x14ac:dyDescent="0.25">
      <c r="A11260">
        <v>11259</v>
      </c>
      <c r="B11260" t="str" cm="1">
        <f t="array" aca="1" ref="B11260" ca="1">INDEX(Servicio!C:C, RANDBETWEEN(2, 41))</f>
        <v>Sustitución del líquido hidráulico utilizado en el sistema de dirección asistida para mantener su funcionamiento suave y prevenir averías.</v>
      </c>
      <c r="C11260">
        <f t="shared" ca="1" si="241"/>
        <v>818</v>
      </c>
      <c r="D11260">
        <f t="shared" ca="1" si="242"/>
        <v>3586</v>
      </c>
    </row>
    <row r="11261" spans="1:4" x14ac:dyDescent="0.25">
      <c r="A11261">
        <v>11260</v>
      </c>
      <c r="B11261" t="str" cm="1">
        <f t="array" aca="1" ref="B11261" ca="1">INDEX(Servicio!C:C, RANDBETWEEN(2, 41))</f>
        <v>Revisión y ajuste de componentes del motor, como bujías, cables, filtros y fluidos, para mantener su rendimiento óptimo y prevenir averías.</v>
      </c>
      <c r="C11261">
        <f t="shared" ca="1" si="241"/>
        <v>816</v>
      </c>
      <c r="D11261">
        <f t="shared" ca="1" si="242"/>
        <v>3906</v>
      </c>
    </row>
    <row r="11262" spans="1:4" x14ac:dyDescent="0.25">
      <c r="A11262">
        <v>11261</v>
      </c>
      <c r="B11262" t="str" cm="1">
        <f t="array" aca="1" ref="B11262" ca="1">INDEX(Servicio!C:C, RANDBETWEEN(2, 41))</f>
        <v>Relleno del refrigerante del sistema de aire acondicionado para mantener su funcionamiento eficiente y proporcionar confort térmico en el interior del vehículo.</v>
      </c>
      <c r="C11262">
        <f t="shared" ca="1" si="241"/>
        <v>602</v>
      </c>
      <c r="D11262">
        <f t="shared" ca="1" si="242"/>
        <v>2316</v>
      </c>
    </row>
    <row r="11263" spans="1:4" x14ac:dyDescent="0.25">
      <c r="A11263">
        <v>11262</v>
      </c>
      <c r="B11263" t="str" cm="1">
        <f t="array" aca="1" ref="B11263" ca="1">INDEX(Servicio!C:C, RANDBETWEEN(2, 41))</f>
        <v>Proceso de purificación y filtrado del aceite usado para eliminar impurezas y prolongar su vida útil antes de su reutilización o reciclaje.</v>
      </c>
      <c r="C11263">
        <f t="shared" ca="1" si="241"/>
        <v>643</v>
      </c>
      <c r="D11263">
        <f t="shared" ca="1" si="242"/>
        <v>6269</v>
      </c>
    </row>
    <row r="11264" spans="1:4" x14ac:dyDescent="0.25">
      <c r="A11264">
        <v>11263</v>
      </c>
      <c r="B11264" t="str" cm="1">
        <f t="array" aca="1" ref="B11264" ca="1">INDEX(Servicio!C:C, RANDBETWEEN(2, 41))</f>
        <v>Sustitución de las manguetas para mantener la integridad estructural y la seguridad del sistema de suspensión del vehículo.</v>
      </c>
      <c r="C11264">
        <f t="shared" ca="1" si="241"/>
        <v>907</v>
      </c>
      <c r="D11264">
        <f t="shared" ca="1" si="242"/>
        <v>1347</v>
      </c>
    </row>
    <row r="11265" spans="1:4" x14ac:dyDescent="0.25">
      <c r="A11265">
        <v>11264</v>
      </c>
      <c r="B11265" t="str" cm="1">
        <f t="array" aca="1" ref="B11265" ca="1">INDEX(Servicio!C:C, RANDBETWEEN(2, 41))</f>
        <v>Solución de grietas, astillas o roturas en el parabrisas para mantener la visibilidad y evitar daños mayores.</v>
      </c>
      <c r="C11265">
        <f t="shared" ca="1" si="241"/>
        <v>259</v>
      </c>
      <c r="D11265">
        <f t="shared" ca="1" si="242"/>
        <v>6676</v>
      </c>
    </row>
    <row r="11266" spans="1:4" x14ac:dyDescent="0.25">
      <c r="A11266">
        <v>11265</v>
      </c>
      <c r="B11266" t="str" cm="1">
        <f t="array" aca="1" ref="B11266" ca="1">INDEX(Servicio!C:C, RANDBETWEEN(2, 41))</f>
        <v>Reemplazo del sensor de temperatura del motor para asegurar un correcto funcionamiento del sistema de enfriamiento y prevenir sobrecalentamientos.</v>
      </c>
      <c r="C11266">
        <f t="shared" ca="1" si="241"/>
        <v>278</v>
      </c>
      <c r="D11266">
        <f t="shared" ca="1" si="242"/>
        <v>1822</v>
      </c>
    </row>
    <row r="11267" spans="1:4" x14ac:dyDescent="0.25">
      <c r="A11267">
        <v>11266</v>
      </c>
      <c r="B11267" t="str" cm="1">
        <f t="array" aca="1" ref="B11267" ca="1">INDEX(Servicio!C:C, RANDBETWEEN(2, 41))</f>
        <v>Sustitución de la bomba de agua para prevenir fugas y sobrecalentamiento del motor, asegurando un enfriamiento eficiente.</v>
      </c>
      <c r="C11267">
        <f t="shared" ref="C11267:C11330" ca="1" si="243">RANDBETWEEN(50, 1000)</f>
        <v>689</v>
      </c>
      <c r="D11267">
        <f t="shared" ca="1" si="242"/>
        <v>579</v>
      </c>
    </row>
    <row r="11268" spans="1:4" x14ac:dyDescent="0.25">
      <c r="A11268">
        <v>11267</v>
      </c>
      <c r="B11268" t="str" cm="1">
        <f t="array" aca="1" ref="B11268" ca="1">INDEX(Servicio!C:C, RANDBETWEEN(2, 41))</f>
        <v>Reemplazo del alternador para garantizar la generación adecuada de energía eléctrica y el funcionamiento correcto de los sistemas eléctricos del vehículo.</v>
      </c>
      <c r="C11268">
        <f t="shared" ca="1" si="243"/>
        <v>387</v>
      </c>
      <c r="D11268">
        <f t="shared" ca="1" si="242"/>
        <v>1555</v>
      </c>
    </row>
    <row r="11269" spans="1:4" x14ac:dyDescent="0.25">
      <c r="A11269">
        <v>11268</v>
      </c>
      <c r="B11269" t="str" cm="1">
        <f t="array" aca="1" ref="B11269" ca="1">INDEX(Servicio!C:C, RANDBETWEEN(2, 41))</f>
        <v>Reemplazo del cilindro maestro de freno para mantener un frenado eficaz y prevenir fugas en el sistema de frenos.</v>
      </c>
      <c r="C11269">
        <f t="shared" ca="1" si="243"/>
        <v>991</v>
      </c>
      <c r="D11269">
        <f t="shared" ca="1" si="242"/>
        <v>5972</v>
      </c>
    </row>
    <row r="11270" spans="1:4" x14ac:dyDescent="0.25">
      <c r="A11270">
        <v>11269</v>
      </c>
      <c r="B11270" t="str" cm="1">
        <f t="array" aca="1" ref="B11270" ca="1">INDEX(Servicio!C:C, RANDBETWEEN(2, 41))</f>
        <v>Sustitución del motor de arranque para asegurar un arranque eficiente y confiable del motor del vehículo.</v>
      </c>
      <c r="C11270">
        <f t="shared" ca="1" si="243"/>
        <v>795</v>
      </c>
      <c r="D11270">
        <f t="shared" ca="1" si="242"/>
        <v>537</v>
      </c>
    </row>
    <row r="11271" spans="1:4" x14ac:dyDescent="0.25">
      <c r="A11271">
        <v>11270</v>
      </c>
      <c r="B11271" t="str" cm="1">
        <f t="array" aca="1" ref="B11271" ca="1">INDEX(Servicio!C:C, RANDBETWEEN(2, 41))</f>
        <v>Renovación de los amortiguadores para mejorar la estabilidad, el confort y la seguridad del vehículo en la absorción de impactos.</v>
      </c>
      <c r="C11271">
        <f t="shared" ca="1" si="243"/>
        <v>915</v>
      </c>
      <c r="D11271">
        <f t="shared" ca="1" si="242"/>
        <v>6556</v>
      </c>
    </row>
    <row r="11272" spans="1:4" x14ac:dyDescent="0.25">
      <c r="A11272">
        <v>11271</v>
      </c>
      <c r="B11272" t="str" cm="1">
        <f t="array" aca="1" ref="B11272" ca="1">INDEX(Servicio!C:C, RANDBETWEEN(2, 41))</f>
        <v>Sustitución de los bujes de suspensión para mantener la integridad y el funcionamiento correcto del sistema de suspensión del vehículo.</v>
      </c>
      <c r="C11272">
        <f t="shared" ca="1" si="243"/>
        <v>452</v>
      </c>
      <c r="D11272">
        <f t="shared" ca="1" si="242"/>
        <v>3084</v>
      </c>
    </row>
    <row r="11273" spans="1:4" x14ac:dyDescent="0.25">
      <c r="A11273">
        <v>11272</v>
      </c>
      <c r="B11273" t="str" cm="1">
        <f t="array" aca="1" ref="B11273" ca="1">INDEX(Servicio!C:C, RANDBETWEEN(2, 41))</f>
        <v>Renovación de la bomba de combustible para asegurar un suministro constante y adecuado de combustible al motor del vehículo.</v>
      </c>
      <c r="C11273">
        <f t="shared" ca="1" si="243"/>
        <v>70</v>
      </c>
      <c r="D11273">
        <f t="shared" ca="1" si="242"/>
        <v>3496</v>
      </c>
    </row>
    <row r="11274" spans="1:4" x14ac:dyDescent="0.25">
      <c r="A11274">
        <v>11273</v>
      </c>
      <c r="B11274" t="str" cm="1">
        <f t="array" aca="1" ref="B11274" ca="1">INDEX(Servicio!C:C, RANDBETWEEN(2, 41))</f>
        <v>Sustitución del líquido hidráulico utilizado en el sistema de dirección asistida para mantener su funcionamiento suave y prevenir averías.</v>
      </c>
      <c r="C11274">
        <f t="shared" ca="1" si="243"/>
        <v>860</v>
      </c>
      <c r="D11274">
        <f t="shared" ca="1" si="242"/>
        <v>5906</v>
      </c>
    </row>
    <row r="11275" spans="1:4" x14ac:dyDescent="0.25">
      <c r="A11275">
        <v>11274</v>
      </c>
      <c r="B11275" t="str" cm="1">
        <f t="array" aca="1" ref="B11275" ca="1">INDEX(Servicio!C:C, RANDBETWEEN(2, 41))</f>
        <v>Reemplazo y ajuste de bujías para asegurar una combustión eficiente y un rendimiento óptimo del motor.</v>
      </c>
      <c r="C11275">
        <f t="shared" ca="1" si="243"/>
        <v>890</v>
      </c>
      <c r="D11275">
        <f t="shared" ca="1" si="242"/>
        <v>5332</v>
      </c>
    </row>
    <row r="11276" spans="1:4" x14ac:dyDescent="0.25">
      <c r="A11276">
        <v>11275</v>
      </c>
      <c r="B11276" t="str" cm="1">
        <f t="array" aca="1" ref="B11276" ca="1">INDEX(Servicio!C:C, RANDBETWEEN(2, 41))</f>
        <v>Proceso de purificación y filtrado del aceite usado para eliminar impurezas y prolongar su vida útil antes de su reutilización o reciclaje.</v>
      </c>
      <c r="C11276">
        <f t="shared" ca="1" si="243"/>
        <v>61</v>
      </c>
      <c r="D11276">
        <f t="shared" ca="1" si="242"/>
        <v>3237</v>
      </c>
    </row>
    <row r="11277" spans="1:4" x14ac:dyDescent="0.25">
      <c r="A11277">
        <v>11276</v>
      </c>
      <c r="B11277" t="str" cm="1">
        <f t="array" aca="1" ref="B11277" ca="1">INDEX(Servicio!C:C, RANDBETWEEN(2, 41))</f>
        <v>Remoción de las llantas viejas y montaje de nuevas llantas en el vehículo, asegurando un buen agarre y seguridad en la carretera.</v>
      </c>
      <c r="C11277">
        <f t="shared" ca="1" si="243"/>
        <v>480</v>
      </c>
      <c r="D11277">
        <f t="shared" ca="1" si="242"/>
        <v>6789</v>
      </c>
    </row>
    <row r="11278" spans="1:4" x14ac:dyDescent="0.25">
      <c r="A11278">
        <v>11277</v>
      </c>
      <c r="B11278" t="str" cm="1">
        <f t="array" aca="1" ref="B11278" ca="1">INDEX(Servicio!C:C, RANDBETWEEN(2, 41))</f>
        <v>Revisión y ajuste de componentes del motor, como bujías, cables, filtros y fluidos, para mantener su rendimiento óptimo y prevenir averías.</v>
      </c>
      <c r="C11278">
        <f t="shared" ca="1" si="243"/>
        <v>820</v>
      </c>
      <c r="D11278">
        <f t="shared" ca="1" si="242"/>
        <v>508</v>
      </c>
    </row>
    <row r="11279" spans="1:4" x14ac:dyDescent="0.25">
      <c r="A11279">
        <v>11278</v>
      </c>
      <c r="B11279" t="str" cm="1">
        <f t="array" aca="1" ref="B11279" ca="1">INDEX(Servicio!C:C, RANDBETWEEN(2, 41))</f>
        <v>Limpieza exterior del vehículo para eliminar suciedad, polvo y residuos, manteniendo su apariencia y protegiendo la pintura.</v>
      </c>
      <c r="C11279">
        <f t="shared" ca="1" si="243"/>
        <v>869</v>
      </c>
      <c r="D11279">
        <f t="shared" ca="1" si="242"/>
        <v>4417</v>
      </c>
    </row>
    <row r="11280" spans="1:4" x14ac:dyDescent="0.25">
      <c r="A11280">
        <v>11279</v>
      </c>
      <c r="B11280" t="str" cm="1">
        <f t="array" aca="1" ref="B11280" ca="1">INDEX(Servicio!C:C, RANDBETWEEN(2, 41))</f>
        <v>Limpieza exterior del vehículo para eliminar suciedad, polvo y residuos, manteniendo su apariencia y protegiendo la pintura.</v>
      </c>
      <c r="C11280">
        <f t="shared" ca="1" si="243"/>
        <v>576</v>
      </c>
      <c r="D11280">
        <f t="shared" ca="1" si="242"/>
        <v>1753</v>
      </c>
    </row>
    <row r="11281" spans="1:4" x14ac:dyDescent="0.25">
      <c r="A11281">
        <v>11280</v>
      </c>
      <c r="B11281" t="str" cm="1">
        <f t="array" aca="1" ref="B11281" ca="1">INDEX(Servicio!C:C, RANDBETWEEN(2, 41))</f>
        <v>Sustitución de los bujes de suspensión para mantener la integridad y el funcionamiento correcto del sistema de suspensión del vehículo.</v>
      </c>
      <c r="C11281">
        <f t="shared" ca="1" si="243"/>
        <v>311</v>
      </c>
      <c r="D11281">
        <f t="shared" ca="1" si="242"/>
        <v>6357</v>
      </c>
    </row>
    <row r="11282" spans="1:4" x14ac:dyDescent="0.25">
      <c r="A11282">
        <v>11281</v>
      </c>
      <c r="B11282" t="str" cm="1">
        <f t="array" aca="1" ref="B11282" ca="1">INDEX(Servicio!C:C, RANDBETWEEN(2, 41))</f>
        <v>Renovación de la batería para asegurar un arranque confiable del motor y un suministro constante de energía eléctrica para los sistemas del vehículo.</v>
      </c>
      <c r="C11282">
        <f t="shared" ca="1" si="243"/>
        <v>587</v>
      </c>
      <c r="D11282">
        <f t="shared" ca="1" si="242"/>
        <v>1827</v>
      </c>
    </row>
    <row r="11283" spans="1:4" x14ac:dyDescent="0.25">
      <c r="A11283">
        <v>11282</v>
      </c>
      <c r="B11283" t="str" cm="1">
        <f t="array" aca="1" ref="B11283" ca="1">INDEX(Servicio!C:C, RANDBETWEEN(2, 41))</f>
        <v>Revisión y ajuste de componentes del motor, como bujías, cables, filtros y fluidos, para mantener su rendimiento óptimo y prevenir averías.</v>
      </c>
      <c r="C11283">
        <f t="shared" ca="1" si="243"/>
        <v>258</v>
      </c>
      <c r="D11283">
        <f t="shared" ca="1" si="242"/>
        <v>2955</v>
      </c>
    </row>
    <row r="11284" spans="1:4" x14ac:dyDescent="0.25">
      <c r="A11284">
        <v>11283</v>
      </c>
      <c r="B11284" t="str" cm="1">
        <f t="array" aca="1" ref="B11284" ca="1">INDEX(Servicio!C:C, RANDBETWEEN(2, 41))</f>
        <v>Sustitución del catalizador para reducir las emisiones contaminantes del escape y garantizar el cumplimiento de las regulaciones ambientales.</v>
      </c>
      <c r="C11284">
        <f t="shared" ca="1" si="243"/>
        <v>859</v>
      </c>
      <c r="D11284">
        <f t="shared" ca="1" si="242"/>
        <v>5180</v>
      </c>
    </row>
    <row r="11285" spans="1:4" x14ac:dyDescent="0.25">
      <c r="A11285">
        <v>11284</v>
      </c>
      <c r="B11285" t="str" cm="1">
        <f t="array" aca="1" ref="B11285" ca="1">INDEX(Servicio!C:C, RANDBETWEEN(2, 41))</f>
        <v>Revisión y ajuste de componentes del motor, como bujías, cables, filtros y fluidos, para mantener su rendimiento óptimo y prevenir averías.</v>
      </c>
      <c r="C11285">
        <f t="shared" ca="1" si="243"/>
        <v>99</v>
      </c>
      <c r="D11285">
        <f t="shared" ca="1" si="242"/>
        <v>5321</v>
      </c>
    </row>
    <row r="11286" spans="1:4" x14ac:dyDescent="0.25">
      <c r="A11286">
        <v>11285</v>
      </c>
      <c r="B11286" t="str" cm="1">
        <f t="array" aca="1" ref="B11286" ca="1">INDEX(Servicio!C:C, RANDBETWEEN(2, 41))</f>
        <v>Renovación de la batería para asegurar un arranque confiable del motor y un suministro constante de energía eléctrica para los sistemas del vehículo.</v>
      </c>
      <c r="C11286">
        <f t="shared" ca="1" si="243"/>
        <v>401</v>
      </c>
      <c r="D11286">
        <f t="shared" ca="1" si="242"/>
        <v>5358</v>
      </c>
    </row>
    <row r="11287" spans="1:4" x14ac:dyDescent="0.25">
      <c r="A11287">
        <v>11286</v>
      </c>
      <c r="B11287" t="str" cm="1">
        <f t="array" aca="1" ref="B11287" ca="1">INDEX(Servicio!C:C, RANDBETWEEN(2, 41))</f>
        <v>Reemplazo del filtro de combustible para garantizar un flujo de combustible limpio y libre de impurezas hacia el motor, manteniendo su rendimiento óptimo.</v>
      </c>
      <c r="C11287">
        <f t="shared" ca="1" si="243"/>
        <v>562</v>
      </c>
      <c r="D11287">
        <f t="shared" ca="1" si="242"/>
        <v>2860</v>
      </c>
    </row>
    <row r="11288" spans="1:4" x14ac:dyDescent="0.25">
      <c r="A11288">
        <v>11287</v>
      </c>
      <c r="B11288" t="str" cm="1">
        <f t="array" aca="1" ref="B11288" ca="1">INDEX(Servicio!C:C, RANDBETWEEN(2, 41))</f>
        <v>Limpieza exterior del vehículo para eliminar suciedad, polvo y residuos, manteniendo su apariencia y protegiendo la pintura.</v>
      </c>
      <c r="C11288">
        <f t="shared" ca="1" si="243"/>
        <v>952</v>
      </c>
      <c r="D11288">
        <f t="shared" ca="1" si="242"/>
        <v>4843</v>
      </c>
    </row>
    <row r="11289" spans="1:4" x14ac:dyDescent="0.25">
      <c r="A11289">
        <v>11288</v>
      </c>
      <c r="B11289" t="str" cm="1">
        <f t="array" aca="1" ref="B11289" ca="1">INDEX(Servicio!C:C, RANDBETWEEN(2, 41))</f>
        <v>Sustitución de la bobina de encendido para garantizar una adecuada generación de chispa en las bujías y una combustión eficiente en el motor.</v>
      </c>
      <c r="C11289">
        <f t="shared" ca="1" si="243"/>
        <v>459</v>
      </c>
      <c r="D11289">
        <f t="shared" ca="1" si="242"/>
        <v>2510</v>
      </c>
    </row>
    <row r="11290" spans="1:4" x14ac:dyDescent="0.25">
      <c r="A11290">
        <v>11289</v>
      </c>
      <c r="B11290" t="str" cm="1">
        <f t="array" aca="1" ref="B1129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290">
        <f t="shared" ca="1" si="243"/>
        <v>433</v>
      </c>
      <c r="D11290">
        <f t="shared" ref="D11290:D11353" ca="1" si="244">RANDBETWEEN(1,6999)</f>
        <v>3477</v>
      </c>
    </row>
    <row r="11291" spans="1:4" x14ac:dyDescent="0.25">
      <c r="A11291">
        <v>11290</v>
      </c>
      <c r="B11291" t="str" cm="1">
        <f t="array" aca="1" ref="B11291" ca="1">INDEX(Servicio!C:C, RANDBETWEEN(2, 41))</f>
        <v>Sustitución de la bobina de encendido para garantizar una adecuada generación de chispa en las bujías y una combustión eficiente en el motor.</v>
      </c>
      <c r="C11291">
        <f t="shared" ca="1" si="243"/>
        <v>53</v>
      </c>
      <c r="D11291">
        <f t="shared" ca="1" si="244"/>
        <v>2636</v>
      </c>
    </row>
    <row r="11292" spans="1:4" x14ac:dyDescent="0.25">
      <c r="A11292">
        <v>11291</v>
      </c>
      <c r="B11292" t="str" cm="1">
        <f t="array" aca="1" ref="B11292" ca="1">INDEX(Servicio!C:C, RANDBETWEEN(2, 41))</f>
        <v>Sustitución del termostato para mantener una temperatura de funcionamiento óptima del motor y evitar sobrecalentamientos o fallos en el sistema de refrigeración.</v>
      </c>
      <c r="C11292">
        <f t="shared" ca="1" si="243"/>
        <v>313</v>
      </c>
      <c r="D11292">
        <f t="shared" ca="1" si="244"/>
        <v>2264</v>
      </c>
    </row>
    <row r="11293" spans="1:4" x14ac:dyDescent="0.25">
      <c r="A11293">
        <v>11292</v>
      </c>
      <c r="B11293" t="str" cm="1">
        <f t="array" aca="1" ref="B11293" ca="1">INDEX(Servicio!C:C, RANDBETWEEN(2, 41))</f>
        <v>Relleno del refrigerante del sistema de aire acondicionado para mantener su funcionamiento eficiente y proporcionar confort térmico en el interior del vehículo.</v>
      </c>
      <c r="C11293">
        <f t="shared" ca="1" si="243"/>
        <v>119</v>
      </c>
      <c r="D11293">
        <f t="shared" ca="1" si="244"/>
        <v>5657</v>
      </c>
    </row>
    <row r="11294" spans="1:4" x14ac:dyDescent="0.25">
      <c r="A11294">
        <v>11293</v>
      </c>
      <c r="B11294" t="str" cm="1">
        <f t="array" aca="1" ref="B11294" ca="1">INDEX(Servicio!C:C, RANDBETWEEN(2, 41))</f>
        <v>Reemplazo de los muelles de suspensión para restaurar la altura y la capacidad de absorción de impactos del vehículo, mejorando su manejo y confort.</v>
      </c>
      <c r="C11294">
        <f t="shared" ca="1" si="243"/>
        <v>254</v>
      </c>
      <c r="D11294">
        <f t="shared" ca="1" si="244"/>
        <v>4768</v>
      </c>
    </row>
    <row r="11295" spans="1:4" x14ac:dyDescent="0.25">
      <c r="A11295">
        <v>11294</v>
      </c>
      <c r="B11295" t="str" cm="1">
        <f t="array" aca="1" ref="B11295" ca="1">INDEX(Servicio!C:C, RANDBETWEEN(2, 41))</f>
        <v>Solución de grietas, astillas o roturas en el parabrisas para mantener la visibilidad y evitar daños mayores.</v>
      </c>
      <c r="C11295">
        <f t="shared" ca="1" si="243"/>
        <v>65</v>
      </c>
      <c r="D11295">
        <f t="shared" ca="1" si="244"/>
        <v>5653</v>
      </c>
    </row>
    <row r="11296" spans="1:4" x14ac:dyDescent="0.25">
      <c r="A11296">
        <v>11295</v>
      </c>
      <c r="B11296" t="str" cm="1">
        <f t="array" aca="1" ref="B11296" ca="1">INDEX(Servicio!C:C, RANDBETWEEN(2, 41))</f>
        <v>Reemplazo del cilindro maestro de freno para mantener un frenado eficaz y prevenir fugas en el sistema de frenos.</v>
      </c>
      <c r="C11296">
        <f t="shared" ca="1" si="243"/>
        <v>830</v>
      </c>
      <c r="D11296">
        <f t="shared" ca="1" si="244"/>
        <v>6122</v>
      </c>
    </row>
    <row r="11297" spans="1:4" x14ac:dyDescent="0.25">
      <c r="A11297">
        <v>11296</v>
      </c>
      <c r="B11297" t="str" cm="1">
        <f t="array" aca="1" ref="B11297" ca="1">INDEX(Servicio!C:C, RANDBETWEEN(2, 41))</f>
        <v>Renovación de la bomba de embrague para garantizar un funcionamiento suave y preciso del sistema de embrague.</v>
      </c>
      <c r="C11297">
        <f t="shared" ca="1" si="243"/>
        <v>608</v>
      </c>
      <c r="D11297">
        <f t="shared" ca="1" si="244"/>
        <v>2938</v>
      </c>
    </row>
    <row r="11298" spans="1:4" x14ac:dyDescent="0.25">
      <c r="A11298">
        <v>11297</v>
      </c>
      <c r="B11298" t="str" cm="1">
        <f t="array" aca="1" ref="B11298" ca="1">INDEX(Servicio!C:C, RANDBETWEEN(2, 41))</f>
        <v>Sustitución de la bomba de agua para prevenir fugas y sobrecalentamiento del motor, asegurando un enfriamiento eficiente.</v>
      </c>
      <c r="C11298">
        <f t="shared" ca="1" si="243"/>
        <v>950</v>
      </c>
      <c r="D11298">
        <f t="shared" ca="1" si="244"/>
        <v>2979</v>
      </c>
    </row>
    <row r="11299" spans="1:4" x14ac:dyDescent="0.25">
      <c r="A11299">
        <v>11298</v>
      </c>
      <c r="B11299" t="str" cm="1">
        <f t="array" aca="1" ref="B11299" ca="1">INDEX(Servicio!C:C, RANDBETWEEN(2, 41))</f>
        <v>Reemplazo de la correa de distribución para prevenir daños en el motor y mantener la sincronización adecuada entre los componentes internos.</v>
      </c>
      <c r="C11299">
        <f t="shared" ca="1" si="243"/>
        <v>328</v>
      </c>
      <c r="D11299">
        <f t="shared" ca="1" si="244"/>
        <v>2651</v>
      </c>
    </row>
    <row r="11300" spans="1:4" x14ac:dyDescent="0.25">
      <c r="A11300">
        <v>11299</v>
      </c>
      <c r="B11300" t="str" cm="1">
        <f t="array" aca="1" ref="B11300" ca="1">INDEX(Servicio!C:C, RANDBETWEEN(2, 41))</f>
        <v>Reemplazo de los muelles de suspensión para restaurar la altura y la capacidad de absorción de impactos del vehículo, mejorando su manejo y confort.</v>
      </c>
      <c r="C11300">
        <f t="shared" ca="1" si="243"/>
        <v>449</v>
      </c>
      <c r="D11300">
        <f t="shared" ca="1" si="244"/>
        <v>2419</v>
      </c>
    </row>
    <row r="11301" spans="1:4" x14ac:dyDescent="0.25">
      <c r="A11301">
        <v>11300</v>
      </c>
      <c r="B11301" t="str" cm="1">
        <f t="array" aca="1" ref="B11301" ca="1">INDEX(Servicio!C:C, RANDBETWEEN(2, 41))</f>
        <v>Sustitución de las manguetas para mantener la integridad estructural y la seguridad del sistema de suspensión del vehículo.</v>
      </c>
      <c r="C11301">
        <f t="shared" ca="1" si="243"/>
        <v>779</v>
      </c>
      <c r="D11301">
        <f t="shared" ca="1" si="244"/>
        <v>2343</v>
      </c>
    </row>
    <row r="11302" spans="1:4" x14ac:dyDescent="0.25">
      <c r="A11302">
        <v>11301</v>
      </c>
      <c r="B11302" t="str" cm="1">
        <f t="array" aca="1" ref="B11302" ca="1">INDEX(Servicio!C:C, RANDBETWEEN(2, 41))</f>
        <v>Reemplazo del filtro de combustible para garantizar un flujo de combustible limpio y libre de impurezas hacia el motor, manteniendo su rendimiento óptimo.</v>
      </c>
      <c r="C11302">
        <f t="shared" ca="1" si="243"/>
        <v>673</v>
      </c>
      <c r="D11302">
        <f t="shared" ca="1" si="244"/>
        <v>578</v>
      </c>
    </row>
    <row r="11303" spans="1:4" x14ac:dyDescent="0.25">
      <c r="A11303">
        <v>11302</v>
      </c>
      <c r="B11303" t="str" cm="1">
        <f t="array" aca="1" ref="B11303" ca="1">INDEX(Servicio!C:C, RANDBETWEEN(2, 41))</f>
        <v>Renovación de los palieres para garantizar la transmisión adecuada de la potencia del motor a las ruedas y prevenir fallos en la transmisión</v>
      </c>
      <c r="C11303">
        <f t="shared" ca="1" si="243"/>
        <v>645</v>
      </c>
      <c r="D11303">
        <f t="shared" ca="1" si="244"/>
        <v>4228</v>
      </c>
    </row>
    <row r="11304" spans="1:4" x14ac:dyDescent="0.25">
      <c r="A11304">
        <v>11303</v>
      </c>
      <c r="B11304" t="str" cm="1">
        <f t="array" aca="1" ref="B11304" ca="1">INDEX(Servicio!C:C, RANDBETWEEN(2, 41))</f>
        <v>Reemplazo y ajuste de bujías para asegurar una combustión eficiente y un rendimiento óptimo del motor.</v>
      </c>
      <c r="C11304">
        <f t="shared" ca="1" si="243"/>
        <v>315</v>
      </c>
      <c r="D11304">
        <f t="shared" ca="1" si="244"/>
        <v>4474</v>
      </c>
    </row>
    <row r="11305" spans="1:4" x14ac:dyDescent="0.25">
      <c r="A11305">
        <v>11304</v>
      </c>
      <c r="B11305" t="str" cm="1">
        <f t="array" aca="1" ref="B11305" ca="1">INDEX(Servicio!C:C, RANDBETWEEN(2, 41))</f>
        <v>Renovación de la batería para asegurar un arranque confiable del motor y un suministro constante de energía eléctrica para los sistemas del vehículo.</v>
      </c>
      <c r="C11305">
        <f t="shared" ca="1" si="243"/>
        <v>720</v>
      </c>
      <c r="D11305">
        <f t="shared" ca="1" si="244"/>
        <v>5529</v>
      </c>
    </row>
    <row r="11306" spans="1:4" x14ac:dyDescent="0.25">
      <c r="A11306">
        <v>11305</v>
      </c>
      <c r="B11306" t="str" cm="1">
        <f t="array" aca="1" ref="B11306" ca="1">INDEX(Servicio!C:C, RANDBETWEEN(2, 41))</f>
        <v>Proceso de drenaje y reemplazo del aceite del motor, junto con el filtro de aceite, para mantener la lubricación adecuada del motor y prolongar su vida útil.</v>
      </c>
      <c r="C11306">
        <f t="shared" ca="1" si="243"/>
        <v>656</v>
      </c>
      <c r="D11306">
        <f t="shared" ca="1" si="244"/>
        <v>446</v>
      </c>
    </row>
    <row r="11307" spans="1:4" x14ac:dyDescent="0.25">
      <c r="A11307">
        <v>11306</v>
      </c>
      <c r="B11307" t="str" cm="1">
        <f t="array" aca="1" ref="B11307" ca="1">INDEX(Servicio!C:C, RANDBETWEEN(2, 41))</f>
        <v>Sustitución de los bujes de suspensión para mantener la integridad y el funcionamiento correcto del sistema de suspensión del vehículo.</v>
      </c>
      <c r="C11307">
        <f t="shared" ca="1" si="243"/>
        <v>327</v>
      </c>
      <c r="D11307">
        <f t="shared" ca="1" si="244"/>
        <v>6892</v>
      </c>
    </row>
    <row r="11308" spans="1:4" x14ac:dyDescent="0.25">
      <c r="A11308">
        <v>11307</v>
      </c>
      <c r="B11308" t="str" cm="1">
        <f t="array" aca="1" ref="B11308" ca="1">INDEX(Servicio!C:C, RANDBETWEEN(2, 41))</f>
        <v>Renovación de la bomba de embrague para garantizar un funcionamiento suave y preciso del sistema de embrague.</v>
      </c>
      <c r="C11308">
        <f t="shared" ca="1" si="243"/>
        <v>715</v>
      </c>
      <c r="D11308">
        <f t="shared" ca="1" si="244"/>
        <v>2378</v>
      </c>
    </row>
    <row r="11309" spans="1:4" x14ac:dyDescent="0.25">
      <c r="A11309">
        <v>11308</v>
      </c>
      <c r="B11309" t="str" cm="1">
        <f t="array" aca="1" ref="B11309" ca="1">INDEX(Servicio!C:C, RANDBETWEEN(2, 41))</f>
        <v>Sustitución de los bujes de suspensión para mantener la integridad y el funcionamiento correcto del sistema de suspensión del vehículo.</v>
      </c>
      <c r="C11309">
        <f t="shared" ca="1" si="243"/>
        <v>664</v>
      </c>
      <c r="D11309">
        <f t="shared" ca="1" si="244"/>
        <v>6847</v>
      </c>
    </row>
    <row r="11310" spans="1:4" x14ac:dyDescent="0.25">
      <c r="A11310">
        <v>11309</v>
      </c>
      <c r="B11310" t="str" cm="1">
        <f t="array" aca="1" ref="B11310" ca="1">INDEX(Servicio!C:C, RANDBETWEEN(2, 41))</f>
        <v>Reemplazo de los inyectores de combustible para mantener una pulverización óptima de combustible en el motor y un rendimiento eficiente.</v>
      </c>
      <c r="C11310">
        <f t="shared" ca="1" si="243"/>
        <v>151</v>
      </c>
      <c r="D11310">
        <f t="shared" ca="1" si="244"/>
        <v>3734</v>
      </c>
    </row>
    <row r="11311" spans="1:4" x14ac:dyDescent="0.25">
      <c r="A11311">
        <v>11310</v>
      </c>
      <c r="B11311" t="str" cm="1">
        <f t="array" aca="1" ref="B11311" ca="1">INDEX(Servicio!C:C, RANDBETWEEN(2, 41))</f>
        <v>Reemplazo de los inyectores de combustible para mantener una pulverización óptima de combustible en el motor y un rendimiento eficiente.</v>
      </c>
      <c r="C11311">
        <f t="shared" ca="1" si="243"/>
        <v>583</v>
      </c>
      <c r="D11311">
        <f t="shared" ca="1" si="244"/>
        <v>2840</v>
      </c>
    </row>
    <row r="11312" spans="1:4" x14ac:dyDescent="0.25">
      <c r="A11312">
        <v>11311</v>
      </c>
      <c r="B11312" t="str" cm="1">
        <f t="array" aca="1" ref="B11312" ca="1">INDEX(Servicio!C:C, RANDBETWEEN(2, 41))</f>
        <v>Renovación de la batería para asegurar un arranque confiable del motor y un suministro constante de energía eléctrica para los sistemas del vehículo.</v>
      </c>
      <c r="C11312">
        <f t="shared" ca="1" si="243"/>
        <v>584</v>
      </c>
      <c r="D11312">
        <f t="shared" ca="1" si="244"/>
        <v>6302</v>
      </c>
    </row>
    <row r="11313" spans="1:4" x14ac:dyDescent="0.25">
      <c r="A11313">
        <v>11312</v>
      </c>
      <c r="B11313" t="str" cm="1">
        <f t="array" aca="1" ref="B11313" ca="1">INDEX(Servicio!C:C, RANDBETWEEN(2, 41))</f>
        <v>Proceso de purificación y filtrado del aceite usado para eliminar impurezas y prolongar su vida útil antes de su reutilización o reciclaje.</v>
      </c>
      <c r="C11313">
        <f t="shared" ca="1" si="243"/>
        <v>673</v>
      </c>
      <c r="D11313">
        <f t="shared" ca="1" si="244"/>
        <v>3824</v>
      </c>
    </row>
    <row r="11314" spans="1:4" x14ac:dyDescent="0.25">
      <c r="A11314">
        <v>11313</v>
      </c>
      <c r="B11314" t="str" cm="1">
        <f t="array" aca="1" ref="B11314" ca="1">INDEX(Servicio!C:C, RANDBETWEEN(2, 41))</f>
        <v>Relleno del refrigerante del sistema de aire acondicionado para mantener su funcionamiento eficiente y proporcionar confort térmico en el interior del vehículo.</v>
      </c>
      <c r="C11314">
        <f t="shared" ca="1" si="243"/>
        <v>161</v>
      </c>
      <c r="D11314">
        <f t="shared" ca="1" si="244"/>
        <v>1332</v>
      </c>
    </row>
    <row r="11315" spans="1:4" x14ac:dyDescent="0.25">
      <c r="A11315">
        <v>11314</v>
      </c>
      <c r="B11315" t="str" cm="1">
        <f t="array" aca="1" ref="B11315" ca="1">INDEX(Servicio!C:C, RANDBETWEEN(2, 41))</f>
        <v>Reemplazo del radiador para corregir fugas, daños o corrosión, garantizando un sistema de refrigeración adecuado para el motor.</v>
      </c>
      <c r="C11315">
        <f t="shared" ca="1" si="243"/>
        <v>824</v>
      </c>
      <c r="D11315">
        <f t="shared" ca="1" si="244"/>
        <v>5325</v>
      </c>
    </row>
    <row r="11316" spans="1:4" x14ac:dyDescent="0.25">
      <c r="A11316">
        <v>11315</v>
      </c>
      <c r="B11316" t="str" cm="1">
        <f t="array" aca="1" ref="B11316" ca="1">INDEX(Servicio!C:C, RANDBETWEEN(2, 41))</f>
        <v>Renovación de la bomba de combustible para asegurar un suministro constante y adecuado de combustible al motor del vehículo.</v>
      </c>
      <c r="C11316">
        <f t="shared" ca="1" si="243"/>
        <v>908</v>
      </c>
      <c r="D11316">
        <f t="shared" ca="1" si="244"/>
        <v>396</v>
      </c>
    </row>
    <row r="11317" spans="1:4" x14ac:dyDescent="0.25">
      <c r="A11317">
        <v>11316</v>
      </c>
      <c r="B11317" t="str" cm="1">
        <f t="array" aca="1" ref="B11317" ca="1">INDEX(Servicio!C:C, RANDBETWEEN(2, 41))</f>
        <v>Verificación y ajuste de faros, luces de posición, luces de freno y luces direccionales para garantizar su correcto funcionamiento y seguridad en la carretera.</v>
      </c>
      <c r="C11317">
        <f t="shared" ca="1" si="243"/>
        <v>842</v>
      </c>
      <c r="D11317">
        <f t="shared" ca="1" si="244"/>
        <v>6741</v>
      </c>
    </row>
    <row r="11318" spans="1:4" x14ac:dyDescent="0.25">
      <c r="A11318">
        <v>11317</v>
      </c>
      <c r="B11318" t="str" cm="1">
        <f t="array" aca="1" ref="B11318" ca="1">INDEX(Servicio!C:C, RANDBETWEEN(2, 41))</f>
        <v>Reemplazo de los inyectores de combustible para mantener una pulverización óptima de combustible en el motor y un rendimiento eficiente.</v>
      </c>
      <c r="C11318">
        <f t="shared" ca="1" si="243"/>
        <v>437</v>
      </c>
      <c r="D11318">
        <f t="shared" ca="1" si="244"/>
        <v>3110</v>
      </c>
    </row>
    <row r="11319" spans="1:4" x14ac:dyDescent="0.25">
      <c r="A11319">
        <v>11318</v>
      </c>
      <c r="B11319" t="str" cm="1">
        <f t="array" aca="1" ref="B11319" ca="1">INDEX(Servicio!C:C, RANDBETWEEN(2, 41))</f>
        <v>Sustitución del motor de arranque para asegurar un arranque eficiente y confiable del motor del vehículo.</v>
      </c>
      <c r="C11319">
        <f t="shared" ca="1" si="243"/>
        <v>150</v>
      </c>
      <c r="D11319">
        <f t="shared" ca="1" si="244"/>
        <v>4982</v>
      </c>
    </row>
    <row r="11320" spans="1:4" x14ac:dyDescent="0.25">
      <c r="A11320">
        <v>11319</v>
      </c>
      <c r="B11320" t="str" cm="1">
        <f t="array" aca="1" ref="B11320" ca="1">INDEX(Servicio!C:C, RANDBETWEEN(2, 41))</f>
        <v>Sustitución de la bomba de freno para mantener un frenado eficiente y seguro del vehículo.</v>
      </c>
      <c r="C11320">
        <f t="shared" ca="1" si="243"/>
        <v>334</v>
      </c>
      <c r="D11320">
        <f t="shared" ca="1" si="244"/>
        <v>240</v>
      </c>
    </row>
    <row r="11321" spans="1:4" x14ac:dyDescent="0.25">
      <c r="A11321">
        <v>11320</v>
      </c>
      <c r="B11321" t="str" cm="1">
        <f t="array" aca="1" ref="B11321" ca="1">INDEX(Servicio!C:C, RANDBETWEEN(2, 41))</f>
        <v>Limpieza exterior del vehículo para eliminar suciedad, polvo y residuos, manteniendo su apariencia y protegiendo la pintura.</v>
      </c>
      <c r="C11321">
        <f t="shared" ca="1" si="243"/>
        <v>280</v>
      </c>
      <c r="D11321">
        <f t="shared" ca="1" si="244"/>
        <v>3570</v>
      </c>
    </row>
    <row r="11322" spans="1:4" x14ac:dyDescent="0.25">
      <c r="A11322">
        <v>11321</v>
      </c>
      <c r="B11322" t="str" cm="1">
        <f t="array" aca="1" ref="B11322" ca="1">INDEX(Servicio!C:C, RANDBETWEEN(2, 41))</f>
        <v>Reemplazo del filtro de combustible para garantizar un flujo de combustible limpio y libre de impurezas hacia el motor, manteniendo su rendimiento óptimo.</v>
      </c>
      <c r="C11322">
        <f t="shared" ca="1" si="243"/>
        <v>406</v>
      </c>
      <c r="D11322">
        <f t="shared" ca="1" si="244"/>
        <v>6286</v>
      </c>
    </row>
    <row r="11323" spans="1:4" x14ac:dyDescent="0.25">
      <c r="A11323">
        <v>11322</v>
      </c>
      <c r="B11323" t="str" cm="1">
        <f t="array" aca="1" ref="B11323" ca="1">INDEX(Servicio!C:C, RANDBETWEEN(2, 41))</f>
        <v>Sustitución de la bobina de encendido para garantizar una adecuada generación de chispa en las bujías y una combustión eficiente en el motor.</v>
      </c>
      <c r="C11323">
        <f t="shared" ca="1" si="243"/>
        <v>325</v>
      </c>
      <c r="D11323">
        <f t="shared" ca="1" si="244"/>
        <v>3062</v>
      </c>
    </row>
    <row r="11324" spans="1:4" x14ac:dyDescent="0.25">
      <c r="A11324">
        <v>11323</v>
      </c>
      <c r="B11324" t="str" cm="1">
        <f t="array" aca="1" ref="B11324" ca="1">INDEX(Servicio!C:C, RANDBETWEEN(2, 41))</f>
        <v>Solución de grietas, astillas o roturas en el parabrisas para mantener la visibilidad y evitar daños mayores.</v>
      </c>
      <c r="C11324">
        <f t="shared" ca="1" si="243"/>
        <v>845</v>
      </c>
      <c r="D11324">
        <f t="shared" ca="1" si="244"/>
        <v>1098</v>
      </c>
    </row>
    <row r="11325" spans="1:4" x14ac:dyDescent="0.25">
      <c r="A11325">
        <v>11324</v>
      </c>
      <c r="B11325" t="str" cm="1">
        <f t="array" aca="1" ref="B11325" ca="1">INDEX(Servicio!C:C, RANDBETWEEN(2, 41))</f>
        <v>Sustitución de los bujes de suspensión para mantener la integridad y el funcionamiento correcto del sistema de suspensión del vehículo.</v>
      </c>
      <c r="C11325">
        <f t="shared" ca="1" si="243"/>
        <v>356</v>
      </c>
      <c r="D11325">
        <f t="shared" ca="1" si="244"/>
        <v>6475</v>
      </c>
    </row>
    <row r="11326" spans="1:4" x14ac:dyDescent="0.25">
      <c r="A11326">
        <v>11325</v>
      </c>
      <c r="B11326" t="str" cm="1">
        <f t="array" aca="1" ref="B11326" ca="1">INDEX(Servicio!C:C, RANDBETWEEN(2, 41))</f>
        <v>Sustitución del motor de arranque para asegurar un arranque eficiente y confiable del motor del vehículo.</v>
      </c>
      <c r="C11326">
        <f t="shared" ca="1" si="243"/>
        <v>55</v>
      </c>
      <c r="D11326">
        <f t="shared" ca="1" si="244"/>
        <v>6238</v>
      </c>
    </row>
    <row r="11327" spans="1:4" x14ac:dyDescent="0.25">
      <c r="A11327">
        <v>11326</v>
      </c>
      <c r="B11327" t="str" cm="1">
        <f t="array" aca="1" ref="B11327" ca="1">INDEX(Servicio!C:C, RANDBETWEEN(2, 41))</f>
        <v>Renovación de la bomba de embrague para garantizar un funcionamiento suave y preciso del sistema de embrague.</v>
      </c>
      <c r="C11327">
        <f t="shared" ca="1" si="243"/>
        <v>868</v>
      </c>
      <c r="D11327">
        <f t="shared" ca="1" si="244"/>
        <v>6050</v>
      </c>
    </row>
    <row r="11328" spans="1:4" x14ac:dyDescent="0.25">
      <c r="A11328">
        <v>11327</v>
      </c>
      <c r="B11328" t="str" cm="1">
        <f t="array" aca="1" ref="B11328" ca="1">INDEX(Servicio!C:C, RANDBETWEEN(2, 41))</f>
        <v>Sustitución de la bomba de agua para prevenir fugas y sobrecalentamiento del motor, asegurando un enfriamiento eficiente.</v>
      </c>
      <c r="C11328">
        <f t="shared" ca="1" si="243"/>
        <v>603</v>
      </c>
      <c r="D11328">
        <f t="shared" ca="1" si="244"/>
        <v>6912</v>
      </c>
    </row>
    <row r="11329" spans="1:4" x14ac:dyDescent="0.25">
      <c r="A11329">
        <v>11328</v>
      </c>
      <c r="B11329" t="str" cm="1">
        <f t="array" aca="1" ref="B11329" ca="1">INDEX(Servicio!C:C, RANDBETWEEN(2, 41))</f>
        <v>Reemplazo del cilindro maestro de freno para mantener un frenado eficaz y prevenir fugas en el sistema de frenos.</v>
      </c>
      <c r="C11329">
        <f t="shared" ca="1" si="243"/>
        <v>499</v>
      </c>
      <c r="D11329">
        <f t="shared" ca="1" si="244"/>
        <v>1078</v>
      </c>
    </row>
    <row r="11330" spans="1:4" x14ac:dyDescent="0.25">
      <c r="A11330">
        <v>11329</v>
      </c>
      <c r="B11330" t="str" cm="1">
        <f t="array" aca="1" ref="B11330" ca="1">INDEX(Servicio!C:C, RANDBETWEEN(2, 41))</f>
        <v>Solución de grietas, astillas o roturas en el parabrisas para mantener la visibilidad y evitar daños mayores.</v>
      </c>
      <c r="C11330">
        <f t="shared" ca="1" si="243"/>
        <v>279</v>
      </c>
      <c r="D11330">
        <f t="shared" ca="1" si="244"/>
        <v>4879</v>
      </c>
    </row>
    <row r="11331" spans="1:4" x14ac:dyDescent="0.25">
      <c r="A11331">
        <v>11330</v>
      </c>
      <c r="B11331" t="str" cm="1">
        <f t="array" aca="1" ref="B11331" ca="1">INDEX(Servicio!C:C, RANDBETWEEN(2, 41))</f>
        <v>Renovación de los palieres para garantizar la transmisión adecuada de la potencia del motor a las ruedas y prevenir fallos en la transmisión</v>
      </c>
      <c r="C11331">
        <f t="shared" ref="C11331:C11394" ca="1" si="245">RANDBETWEEN(50, 1000)</f>
        <v>773</v>
      </c>
      <c r="D11331">
        <f t="shared" ca="1" si="244"/>
        <v>5374</v>
      </c>
    </row>
    <row r="11332" spans="1:4" x14ac:dyDescent="0.25">
      <c r="A11332">
        <v>11331</v>
      </c>
      <c r="B11332" t="str" cm="1">
        <f t="array" aca="1" ref="B11332" ca="1">INDEX(Servicio!C:C, RANDBETWEEN(2, 41))</f>
        <v>Sustitución del catalizador para reducir las emisiones contaminantes del escape y garantizar el cumplimiento de las regulaciones ambientales.</v>
      </c>
      <c r="C11332">
        <f t="shared" ca="1" si="245"/>
        <v>162</v>
      </c>
      <c r="D11332">
        <f t="shared" ca="1" si="244"/>
        <v>3289</v>
      </c>
    </row>
    <row r="11333" spans="1:4" x14ac:dyDescent="0.25">
      <c r="A11333">
        <v>11332</v>
      </c>
      <c r="B11333" t="str" cm="1">
        <f t="array" aca="1" ref="B11333" ca="1">INDEX(Servicio!C:C, RANDBETWEEN(2, 41))</f>
        <v>Reemplazo del filtro de combustible para garantizar un flujo de combustible limpio y libre de impurezas hacia el motor, manteniendo su rendimiento óptimo.</v>
      </c>
      <c r="C11333">
        <f t="shared" ca="1" si="245"/>
        <v>598</v>
      </c>
      <c r="D11333">
        <f t="shared" ca="1" si="244"/>
        <v>2222</v>
      </c>
    </row>
    <row r="11334" spans="1:4" x14ac:dyDescent="0.25">
      <c r="A11334">
        <v>11333</v>
      </c>
      <c r="B11334" t="str" cm="1">
        <f t="array" aca="1" ref="B11334" ca="1">INDEX(Servicio!C:C, RANDBETWEEN(2, 41))</f>
        <v>Sustitución de los bujes de suspensión para mantener la integridad y el funcionamiento correcto del sistema de suspensión del vehículo.</v>
      </c>
      <c r="C11334">
        <f t="shared" ca="1" si="245"/>
        <v>488</v>
      </c>
      <c r="D11334">
        <f t="shared" ca="1" si="244"/>
        <v>3233</v>
      </c>
    </row>
    <row r="11335" spans="1:4" x14ac:dyDescent="0.25">
      <c r="A11335">
        <v>11334</v>
      </c>
      <c r="B11335" t="str" cm="1">
        <f t="array" aca="1" ref="B11335" ca="1">INDEX(Servicio!C:C, RANDBETWEEN(2, 41))</f>
        <v>Reemplazo de los fuelles para mantener la estanqueidad y la protección de los componentes de la transmisión contra la suciedad y la humedad.</v>
      </c>
      <c r="C11335">
        <f t="shared" ca="1" si="245"/>
        <v>994</v>
      </c>
      <c r="D11335">
        <f t="shared" ca="1" si="244"/>
        <v>430</v>
      </c>
    </row>
    <row r="11336" spans="1:4" x14ac:dyDescent="0.25">
      <c r="A11336">
        <v>11335</v>
      </c>
      <c r="B11336" t="str" cm="1">
        <f t="array" aca="1" ref="B11336" ca="1">INDEX(Servicio!C:C, RANDBETWEEN(2, 41))</f>
        <v>Sustitución de la bomba de freno para mantener un frenado eficiente y seguro del vehículo.</v>
      </c>
      <c r="C11336">
        <f t="shared" ca="1" si="245"/>
        <v>859</v>
      </c>
      <c r="D11336">
        <f t="shared" ca="1" si="244"/>
        <v>4750</v>
      </c>
    </row>
    <row r="11337" spans="1:4" x14ac:dyDescent="0.25">
      <c r="A11337">
        <v>11336</v>
      </c>
      <c r="B11337" t="str" cm="1">
        <f t="array" aca="1" ref="B11337" ca="1">INDEX(Servicio!C:C, RANDBETWEEN(2, 41))</f>
        <v>Limpieza exterior del vehículo para eliminar suciedad, polvo y residuos, manteniendo su apariencia y protegiendo la pintura.</v>
      </c>
      <c r="C11337">
        <f t="shared" ca="1" si="245"/>
        <v>104</v>
      </c>
      <c r="D11337">
        <f t="shared" ca="1" si="244"/>
        <v>6537</v>
      </c>
    </row>
    <row r="11338" spans="1:4" x14ac:dyDescent="0.25">
      <c r="A11338">
        <v>11337</v>
      </c>
      <c r="B11338" t="str" cm="1">
        <f t="array" aca="1" ref="B11338" ca="1">INDEX(Servicio!C:C, RANDBETWEEN(2, 41))</f>
        <v>Renovación de la bomba de combustible para asegurar un suministro constante y adecuado de combustible al motor del vehículo.</v>
      </c>
      <c r="C11338">
        <f t="shared" ca="1" si="245"/>
        <v>200</v>
      </c>
      <c r="D11338">
        <f t="shared" ca="1" si="244"/>
        <v>2182</v>
      </c>
    </row>
    <row r="11339" spans="1:4" x14ac:dyDescent="0.25">
      <c r="A11339">
        <v>11338</v>
      </c>
      <c r="B11339" t="str" cm="1">
        <f t="array" aca="1" ref="B11339" ca="1">INDEX(Servicio!C:C, RANDBETWEEN(2, 41))</f>
        <v>Reemplazo de los inyectores de combustible para mantener una pulverización óptima de combustible en el motor y un rendimiento eficiente.</v>
      </c>
      <c r="C11339">
        <f t="shared" ca="1" si="245"/>
        <v>875</v>
      </c>
      <c r="D11339">
        <f t="shared" ca="1" si="244"/>
        <v>1754</v>
      </c>
    </row>
    <row r="11340" spans="1:4" x14ac:dyDescent="0.25">
      <c r="A11340">
        <v>11339</v>
      </c>
      <c r="B11340" t="str" cm="1">
        <f t="array" aca="1" ref="B11340" ca="1">INDEX(Servicio!C:C, RANDBETWEEN(2, 41))</f>
        <v>Limpieza exterior del vehículo para eliminar suciedad, polvo y residuos, manteniendo su apariencia y protegiendo la pintura.</v>
      </c>
      <c r="C11340">
        <f t="shared" ca="1" si="245"/>
        <v>481</v>
      </c>
      <c r="D11340">
        <f t="shared" ca="1" si="244"/>
        <v>2373</v>
      </c>
    </row>
    <row r="11341" spans="1:4" x14ac:dyDescent="0.25">
      <c r="A11341">
        <v>11340</v>
      </c>
      <c r="B11341" t="str" cm="1">
        <f t="array" aca="1" ref="B11341" ca="1">INDEX(Servicio!C:C, RANDBETWEEN(2, 41))</f>
        <v>Renovación de las mangueras del sistema de refrigeración para prevenir fugas y garantizar un flujo adecuado de líquido refrigerante.</v>
      </c>
      <c r="C11341">
        <f t="shared" ca="1" si="245"/>
        <v>364</v>
      </c>
      <c r="D11341">
        <f t="shared" ca="1" si="244"/>
        <v>3246</v>
      </c>
    </row>
    <row r="11342" spans="1:4" x14ac:dyDescent="0.25">
      <c r="A11342">
        <v>11341</v>
      </c>
      <c r="B11342" t="str" cm="1">
        <f t="array" aca="1" ref="B11342" ca="1">INDEX(Servicio!C:C, RANDBETWEEN(2, 41))</f>
        <v>Relleno del refrigerante del sistema de aire acondicionado para mantener su funcionamiento eficiente y proporcionar confort térmico en el interior del vehículo.</v>
      </c>
      <c r="C11342">
        <f t="shared" ca="1" si="245"/>
        <v>531</v>
      </c>
      <c r="D11342">
        <f t="shared" ca="1" si="244"/>
        <v>4461</v>
      </c>
    </row>
    <row r="11343" spans="1:4" x14ac:dyDescent="0.25">
      <c r="A11343">
        <v>11342</v>
      </c>
      <c r="B11343" t="str" cm="1">
        <f t="array" aca="1" ref="B11343" ca="1">INDEX(Servicio!C:C, RANDBETWEEN(2, 41))</f>
        <v>Renovación de la bomba de embrague para garantizar un funcionamiento suave y preciso del sistema de embrague.</v>
      </c>
      <c r="C11343">
        <f t="shared" ca="1" si="245"/>
        <v>327</v>
      </c>
      <c r="D11343">
        <f t="shared" ca="1" si="244"/>
        <v>230</v>
      </c>
    </row>
    <row r="11344" spans="1:4" x14ac:dyDescent="0.25">
      <c r="A11344">
        <v>11343</v>
      </c>
      <c r="B11344" t="str" cm="1">
        <f t="array" aca="1" ref="B1134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344">
        <f t="shared" ca="1" si="245"/>
        <v>587</v>
      </c>
      <c r="D11344">
        <f t="shared" ca="1" si="244"/>
        <v>6856</v>
      </c>
    </row>
    <row r="11345" spans="1:4" x14ac:dyDescent="0.25">
      <c r="A11345">
        <v>11344</v>
      </c>
      <c r="B11345" t="str" cm="1">
        <f t="array" aca="1" ref="B11345" ca="1">INDEX(Servicio!C:C, RANDBETWEEN(2, 41))</f>
        <v>Sustitución de las manguetas para mantener la integridad estructural y la seguridad del sistema de suspensión del vehículo.</v>
      </c>
      <c r="C11345">
        <f t="shared" ca="1" si="245"/>
        <v>948</v>
      </c>
      <c r="D11345">
        <f t="shared" ca="1" si="244"/>
        <v>586</v>
      </c>
    </row>
    <row r="11346" spans="1:4" x14ac:dyDescent="0.25">
      <c r="A11346">
        <v>11345</v>
      </c>
      <c r="B11346" t="str" cm="1">
        <f t="array" aca="1" ref="B11346" ca="1">INDEX(Servicio!C:C, RANDBETWEEN(2, 41))</f>
        <v>Proceso de drenaje y reemplazo del aceite del motor, junto con el filtro de aceite, para mantener la lubricación adecuada del motor y prolongar su vida útil.</v>
      </c>
      <c r="C11346">
        <f t="shared" ca="1" si="245"/>
        <v>955</v>
      </c>
      <c r="D11346">
        <f t="shared" ca="1" si="244"/>
        <v>1797</v>
      </c>
    </row>
    <row r="11347" spans="1:4" x14ac:dyDescent="0.25">
      <c r="A11347">
        <v>11346</v>
      </c>
      <c r="B11347" t="str" cm="1">
        <f t="array" aca="1" ref="B11347" ca="1">INDEX(Servicio!C:C, RANDBETWEEN(2, 41))</f>
        <v>Reemplazo del sensor de temperatura del motor para asegurar un correcto funcionamiento del sistema de enfriamiento y prevenir sobrecalentamientos.</v>
      </c>
      <c r="C11347">
        <f t="shared" ca="1" si="245"/>
        <v>288</v>
      </c>
      <c r="D11347">
        <f t="shared" ca="1" si="244"/>
        <v>921</v>
      </c>
    </row>
    <row r="11348" spans="1:4" x14ac:dyDescent="0.25">
      <c r="A11348">
        <v>11347</v>
      </c>
      <c r="B11348" t="str" cm="1">
        <f t="array" aca="1" ref="B11348" ca="1">INDEX(Servicio!C:C, RANDBETWEEN(2, 41))</f>
        <v>Limpieza exterior del vehículo para eliminar suciedad, polvo y residuos, manteniendo su apariencia y protegiendo la pintura.</v>
      </c>
      <c r="C11348">
        <f t="shared" ca="1" si="245"/>
        <v>81</v>
      </c>
      <c r="D11348">
        <f t="shared" ca="1" si="244"/>
        <v>4795</v>
      </c>
    </row>
    <row r="11349" spans="1:4" x14ac:dyDescent="0.25">
      <c r="A11349">
        <v>11348</v>
      </c>
      <c r="B11349" t="str" cm="1">
        <f t="array" aca="1" ref="B11349" ca="1">INDEX(Servicio!C:C, RANDBETWEEN(2, 41))</f>
        <v>Sustitución de la bomba de agua para prevenir fugas y sobrecalentamiento del motor, asegurando un enfriamiento eficiente.</v>
      </c>
      <c r="C11349">
        <f t="shared" ca="1" si="245"/>
        <v>958</v>
      </c>
      <c r="D11349">
        <f t="shared" ca="1" si="244"/>
        <v>6298</v>
      </c>
    </row>
    <row r="11350" spans="1:4" x14ac:dyDescent="0.25">
      <c r="A11350">
        <v>11349</v>
      </c>
      <c r="B11350" t="str" cm="1">
        <f t="array" aca="1" ref="B11350" ca="1">INDEX(Servicio!C:C, RANDBETWEEN(2, 41))</f>
        <v>Proceso de purificación y filtrado del aceite usado para eliminar impurezas y prolongar su vida útil antes de su reutilización o reciclaje.</v>
      </c>
      <c r="C11350">
        <f t="shared" ca="1" si="245"/>
        <v>657</v>
      </c>
      <c r="D11350">
        <f t="shared" ca="1" si="244"/>
        <v>6136</v>
      </c>
    </row>
    <row r="11351" spans="1:4" x14ac:dyDescent="0.25">
      <c r="A11351">
        <v>11350</v>
      </c>
      <c r="B11351" t="str" cm="1">
        <f t="array" aca="1" ref="B11351" ca="1">INDEX(Servicio!C:C, RANDBETWEEN(2, 41))</f>
        <v>Reemplazo del filtro de combustible para garantizar un flujo de combustible limpio y libre de impurezas hacia el motor, manteniendo su rendimiento óptimo.</v>
      </c>
      <c r="C11351">
        <f t="shared" ca="1" si="245"/>
        <v>766</v>
      </c>
      <c r="D11351">
        <f t="shared" ca="1" si="244"/>
        <v>1261</v>
      </c>
    </row>
    <row r="11352" spans="1:4" x14ac:dyDescent="0.25">
      <c r="A11352">
        <v>11351</v>
      </c>
      <c r="B11352" t="str" cm="1">
        <f t="array" aca="1" ref="B11352" ca="1">INDEX(Servicio!C:C, RANDBETWEEN(2, 41))</f>
        <v>Sustitución del motor de arranque para asegurar un arranque eficiente y confiable del motor del vehículo.</v>
      </c>
      <c r="C11352">
        <f t="shared" ca="1" si="245"/>
        <v>398</v>
      </c>
      <c r="D11352">
        <f t="shared" ca="1" si="244"/>
        <v>578</v>
      </c>
    </row>
    <row r="11353" spans="1:4" x14ac:dyDescent="0.25">
      <c r="A11353">
        <v>11352</v>
      </c>
      <c r="B11353" t="str" cm="1">
        <f t="array" aca="1" ref="B11353" ca="1">INDEX(Servicio!C:C, RANDBETWEEN(2, 41))</f>
        <v>Reemplazo de los inyectores de combustible para mantener una pulverización óptima de combustible en el motor y un rendimiento eficiente.</v>
      </c>
      <c r="C11353">
        <f t="shared" ca="1" si="245"/>
        <v>350</v>
      </c>
      <c r="D11353">
        <f t="shared" ca="1" si="244"/>
        <v>5147</v>
      </c>
    </row>
    <row r="11354" spans="1:4" x14ac:dyDescent="0.25">
      <c r="A11354">
        <v>11353</v>
      </c>
      <c r="B11354" t="str" cm="1">
        <f t="array" aca="1" ref="B11354" ca="1">INDEX(Servicio!C:C, RANDBETWEEN(2, 41))</f>
        <v>Reemplazo del radiador para corregir fugas, daños o corrosión, garantizando un sistema de refrigeración adecuado para el motor.</v>
      </c>
      <c r="C11354">
        <f t="shared" ca="1" si="245"/>
        <v>950</v>
      </c>
      <c r="D11354">
        <f t="shared" ref="D11354:D11417" ca="1" si="246">RANDBETWEEN(1,6999)</f>
        <v>4451</v>
      </c>
    </row>
    <row r="11355" spans="1:4" x14ac:dyDescent="0.25">
      <c r="A11355">
        <v>11354</v>
      </c>
      <c r="B11355" t="str" cm="1">
        <f t="array" aca="1" ref="B11355" ca="1">INDEX(Servicio!C:C, RANDBETWEEN(2, 41))</f>
        <v>Reemplazo de los fuelles para mantener la estanqueidad y la protección de los componentes de la transmisión contra la suciedad y la humedad.</v>
      </c>
      <c r="C11355">
        <f t="shared" ca="1" si="245"/>
        <v>711</v>
      </c>
      <c r="D11355">
        <f t="shared" ca="1" si="246"/>
        <v>2592</v>
      </c>
    </row>
    <row r="11356" spans="1:4" x14ac:dyDescent="0.25">
      <c r="A11356">
        <v>11355</v>
      </c>
      <c r="B11356" t="str" cm="1">
        <f t="array" aca="1" ref="B11356" ca="1">INDEX(Servicio!C:C, RANDBETWEEN(2, 41))</f>
        <v>Reemplazo de la correa de distribución para prevenir daños en el motor y mantener la sincronización adecuada entre los componentes internos.</v>
      </c>
      <c r="C11356">
        <f t="shared" ca="1" si="245"/>
        <v>507</v>
      </c>
      <c r="D11356">
        <f t="shared" ca="1" si="246"/>
        <v>1914</v>
      </c>
    </row>
    <row r="11357" spans="1:4" x14ac:dyDescent="0.25">
      <c r="A11357">
        <v>11356</v>
      </c>
      <c r="B11357" t="str" cm="1">
        <f t="array" aca="1" ref="B11357" ca="1">INDEX(Servicio!C:C, RANDBETWEEN(2, 41))</f>
        <v>Reemplazo del filtro de combustible para garantizar un flujo de combustible limpio y libre de impurezas hacia el motor, manteniendo su rendimiento óptimo.</v>
      </c>
      <c r="C11357">
        <f t="shared" ca="1" si="245"/>
        <v>551</v>
      </c>
      <c r="D11357">
        <f t="shared" ca="1" si="246"/>
        <v>1769</v>
      </c>
    </row>
    <row r="11358" spans="1:4" x14ac:dyDescent="0.25">
      <c r="A11358">
        <v>11357</v>
      </c>
      <c r="B11358" t="str" cm="1">
        <f t="array" aca="1" ref="B11358" ca="1">INDEX(Servicio!C:C, RANDBETWEEN(2, 41))</f>
        <v>Reemplazo del alternador para garantizar la generación adecuada de energía eléctrica y el funcionamiento correcto de los sistemas eléctricos del vehículo.</v>
      </c>
      <c r="C11358">
        <f t="shared" ca="1" si="245"/>
        <v>548</v>
      </c>
      <c r="D11358">
        <f t="shared" ca="1" si="246"/>
        <v>698</v>
      </c>
    </row>
    <row r="11359" spans="1:4" x14ac:dyDescent="0.25">
      <c r="A11359">
        <v>11358</v>
      </c>
      <c r="B11359" t="str" cm="1">
        <f t="array" aca="1" ref="B11359" ca="1">INDEX(Servicio!C:C, RANDBETWEEN(2, 41))</f>
        <v>Proceso de purificación y filtrado del aceite usado para eliminar impurezas y prolongar su vida útil antes de su reutilización o reciclaje.</v>
      </c>
      <c r="C11359">
        <f t="shared" ca="1" si="245"/>
        <v>478</v>
      </c>
      <c r="D11359">
        <f t="shared" ca="1" si="246"/>
        <v>135</v>
      </c>
    </row>
    <row r="11360" spans="1:4" x14ac:dyDescent="0.25">
      <c r="A11360">
        <v>11359</v>
      </c>
      <c r="B11360" t="str" cm="1">
        <f t="array" aca="1" ref="B11360" ca="1">INDEX(Servicio!C:C, RANDBETWEEN(2, 41))</f>
        <v>Sustitución del catalizador para reducir las emisiones contaminantes del escape y garantizar el cumplimiento de las regulaciones ambientales.</v>
      </c>
      <c r="C11360">
        <f t="shared" ca="1" si="245"/>
        <v>350</v>
      </c>
      <c r="D11360">
        <f t="shared" ca="1" si="246"/>
        <v>2441</v>
      </c>
    </row>
    <row r="11361" spans="1:4" x14ac:dyDescent="0.25">
      <c r="A11361">
        <v>11360</v>
      </c>
      <c r="B11361" t="str" cm="1">
        <f t="array" aca="1" ref="B11361" ca="1">INDEX(Servicio!C:C, RANDBETWEEN(2, 41))</f>
        <v>Reemplazo del radiador para corregir fugas, daños o corrosión, garantizando un sistema de refrigeración adecuado para el motor.</v>
      </c>
      <c r="C11361">
        <f t="shared" ca="1" si="245"/>
        <v>104</v>
      </c>
      <c r="D11361">
        <f t="shared" ca="1" si="246"/>
        <v>4078</v>
      </c>
    </row>
    <row r="11362" spans="1:4" x14ac:dyDescent="0.25">
      <c r="A11362">
        <v>11361</v>
      </c>
      <c r="B11362" t="str" cm="1">
        <f t="array" aca="1" ref="B11362" ca="1">INDEX(Servicio!C:C, RANDBETWEEN(2, 41))</f>
        <v>Limpieza exterior del vehículo para eliminar suciedad, polvo y residuos, manteniendo su apariencia y protegiendo la pintura.</v>
      </c>
      <c r="C11362">
        <f t="shared" ca="1" si="245"/>
        <v>528</v>
      </c>
      <c r="D11362">
        <f t="shared" ca="1" si="246"/>
        <v>3275</v>
      </c>
    </row>
    <row r="11363" spans="1:4" x14ac:dyDescent="0.25">
      <c r="A11363">
        <v>11362</v>
      </c>
      <c r="B11363" t="str" cm="1">
        <f t="array" aca="1" ref="B11363" ca="1">INDEX(Servicio!C:C, RANDBETWEEN(2, 41))</f>
        <v>Sustitución de la bobina de encendido para garantizar una adecuada generación de chispa en las bujías y una combustión eficiente en el motor.</v>
      </c>
      <c r="C11363">
        <f t="shared" ca="1" si="245"/>
        <v>868</v>
      </c>
      <c r="D11363">
        <f t="shared" ca="1" si="246"/>
        <v>1199</v>
      </c>
    </row>
    <row r="11364" spans="1:4" x14ac:dyDescent="0.25">
      <c r="A11364">
        <v>11363</v>
      </c>
      <c r="B11364" t="str" cm="1">
        <f t="array" aca="1" ref="B11364" ca="1">INDEX(Servicio!C:C, RANDBETWEEN(2, 41))</f>
        <v>Renovación de los palieres para garantizar la transmisión adecuada de la potencia del motor a las ruedas y prevenir fallos en la transmisión</v>
      </c>
      <c r="C11364">
        <f t="shared" ca="1" si="245"/>
        <v>834</v>
      </c>
      <c r="D11364">
        <f t="shared" ca="1" si="246"/>
        <v>3994</v>
      </c>
    </row>
    <row r="11365" spans="1:4" x14ac:dyDescent="0.25">
      <c r="A11365">
        <v>11364</v>
      </c>
      <c r="B11365" t="str" cm="1">
        <f t="array" aca="1" ref="B11365" ca="1">INDEX(Servicio!C:C, RANDBETWEEN(2, 41))</f>
        <v>Sustitución del motor de arranque para asegurar un arranque eficiente y confiable del motor del vehículo.</v>
      </c>
      <c r="C11365">
        <f t="shared" ca="1" si="245"/>
        <v>846</v>
      </c>
      <c r="D11365">
        <f t="shared" ca="1" si="246"/>
        <v>930</v>
      </c>
    </row>
    <row r="11366" spans="1:4" x14ac:dyDescent="0.25">
      <c r="A11366">
        <v>11365</v>
      </c>
      <c r="B11366" t="str" cm="1">
        <f t="array" aca="1" ref="B11366" ca="1">INDEX(Servicio!C:C, RANDBETWEEN(2, 41))</f>
        <v>Sustitución de la bomba de agua para prevenir fugas y sobrecalentamiento del motor, asegurando un enfriamiento eficiente.</v>
      </c>
      <c r="C11366">
        <f t="shared" ca="1" si="245"/>
        <v>648</v>
      </c>
      <c r="D11366">
        <f t="shared" ca="1" si="246"/>
        <v>3421</v>
      </c>
    </row>
    <row r="11367" spans="1:4" x14ac:dyDescent="0.25">
      <c r="A11367">
        <v>11366</v>
      </c>
      <c r="B11367" t="str" cm="1">
        <f t="array" aca="1" ref="B11367" ca="1">INDEX(Servicio!C:C, RANDBETWEEN(2, 41))</f>
        <v>Sustitución de la tapa del radiador para mantener la presión adecuada en el sistema de refrigeración y evitar fugas de líquido refrigerante.</v>
      </c>
      <c r="C11367">
        <f t="shared" ca="1" si="245"/>
        <v>476</v>
      </c>
      <c r="D11367">
        <f t="shared" ca="1" si="246"/>
        <v>400</v>
      </c>
    </row>
    <row r="11368" spans="1:4" x14ac:dyDescent="0.25">
      <c r="A11368">
        <v>11367</v>
      </c>
      <c r="B11368" t="str" cm="1">
        <f t="array" aca="1" ref="B11368" ca="1">INDEX(Servicio!C:C, RANDBETWEEN(2, 41))</f>
        <v>Solución de grietas, astillas o roturas en el parabrisas para mantener la visibilidad y evitar daños mayores.</v>
      </c>
      <c r="C11368">
        <f t="shared" ca="1" si="245"/>
        <v>499</v>
      </c>
      <c r="D11368">
        <f t="shared" ca="1" si="246"/>
        <v>4612</v>
      </c>
    </row>
    <row r="11369" spans="1:4" x14ac:dyDescent="0.25">
      <c r="A11369">
        <v>11368</v>
      </c>
      <c r="B11369" t="str" cm="1">
        <f t="array" aca="1" ref="B11369" ca="1">INDEX(Servicio!C:C, RANDBETWEEN(2, 41))</f>
        <v>Renovación de los cables de bujías para asegurar una correcta transmisión de corriente eléctrica a las bujías, manteniendo una chispa fuerte y constante.</v>
      </c>
      <c r="C11369">
        <f t="shared" ca="1" si="245"/>
        <v>572</v>
      </c>
      <c r="D11369">
        <f t="shared" ca="1" si="246"/>
        <v>3285</v>
      </c>
    </row>
    <row r="11370" spans="1:4" x14ac:dyDescent="0.25">
      <c r="A11370">
        <v>11369</v>
      </c>
      <c r="B11370" t="str" cm="1">
        <f t="array" aca="1" ref="B11370" ca="1">INDEX(Servicio!C:C, RANDBETWEEN(2, 41))</f>
        <v>Limpieza exterior del vehículo para eliminar suciedad, polvo y residuos, manteniendo su apariencia y protegiendo la pintura.</v>
      </c>
      <c r="C11370">
        <f t="shared" ca="1" si="245"/>
        <v>528</v>
      </c>
      <c r="D11370">
        <f t="shared" ca="1" si="246"/>
        <v>384</v>
      </c>
    </row>
    <row r="11371" spans="1:4" x14ac:dyDescent="0.25">
      <c r="A11371">
        <v>11370</v>
      </c>
      <c r="B11371" t="str" cm="1">
        <f t="array" aca="1" ref="B11371" ca="1">INDEX(Servicio!C:C, RANDBETWEEN(2, 41))</f>
        <v>Reemplazo del alternador para garantizar la generación adecuada de energía eléctrica y el funcionamiento correcto de los sistemas eléctricos del vehículo.</v>
      </c>
      <c r="C11371">
        <f t="shared" ca="1" si="245"/>
        <v>741</v>
      </c>
      <c r="D11371">
        <f t="shared" ca="1" si="246"/>
        <v>1286</v>
      </c>
    </row>
    <row r="11372" spans="1:4" x14ac:dyDescent="0.25">
      <c r="A11372">
        <v>11371</v>
      </c>
      <c r="B11372" t="str" cm="1">
        <f t="array" aca="1" ref="B11372" ca="1">INDEX(Servicio!C:C, RANDBETWEEN(2, 41))</f>
        <v>Renovación de la bomba de combustible para asegurar un suministro constante y adecuado de combustible al motor del vehículo.</v>
      </c>
      <c r="C11372">
        <f t="shared" ca="1" si="245"/>
        <v>565</v>
      </c>
      <c r="D11372">
        <f t="shared" ca="1" si="246"/>
        <v>157</v>
      </c>
    </row>
    <row r="11373" spans="1:4" x14ac:dyDescent="0.25">
      <c r="A11373">
        <v>11372</v>
      </c>
      <c r="B11373" t="str" cm="1">
        <f t="array" aca="1" ref="B11373" ca="1">INDEX(Servicio!C:C, RANDBETWEEN(2, 41))</f>
        <v>Inspección y ajuste del sistema de frenos, incluyendo discos, pastillas, tambores y líquido de frenos, para garantizar su funcionamiento correcto y seguridad.</v>
      </c>
      <c r="C11373">
        <f t="shared" ca="1" si="245"/>
        <v>445</v>
      </c>
      <c r="D11373">
        <f t="shared" ca="1" si="246"/>
        <v>6215</v>
      </c>
    </row>
    <row r="11374" spans="1:4" x14ac:dyDescent="0.25">
      <c r="A11374">
        <v>11373</v>
      </c>
      <c r="B11374" t="str" cm="1">
        <f t="array" aca="1" ref="B11374" ca="1">INDEX(Servicio!C:C, RANDBETWEEN(2, 41))</f>
        <v>Sustitución del termostato para mantener una temperatura de funcionamiento óptima del motor y evitar sobrecalentamientos o fallos en el sistema de refrigeración.</v>
      </c>
      <c r="C11374">
        <f t="shared" ca="1" si="245"/>
        <v>381</v>
      </c>
      <c r="D11374">
        <f t="shared" ca="1" si="246"/>
        <v>5357</v>
      </c>
    </row>
    <row r="11375" spans="1:4" x14ac:dyDescent="0.25">
      <c r="A11375">
        <v>11374</v>
      </c>
      <c r="B11375" t="str" cm="1">
        <f t="array" aca="1" ref="B11375" ca="1">INDEX(Servicio!C:C, RANDBETWEEN(2, 41))</f>
        <v>Sustitución del motor de arranque para asegurar un arranque eficiente y confiable del motor del vehículo.</v>
      </c>
      <c r="C11375">
        <f t="shared" ca="1" si="245"/>
        <v>145</v>
      </c>
      <c r="D11375">
        <f t="shared" ca="1" si="246"/>
        <v>1150</v>
      </c>
    </row>
    <row r="11376" spans="1:4" x14ac:dyDescent="0.25">
      <c r="A11376">
        <v>11375</v>
      </c>
      <c r="B11376" t="str" cm="1">
        <f t="array" aca="1" ref="B11376" ca="1">INDEX(Servicio!C:C, RANDBETWEEN(2, 41))</f>
        <v>Proceso de purificación y filtrado del aceite usado para eliminar impurezas y prolongar su vida útil antes de su reutilización o reciclaje.</v>
      </c>
      <c r="C11376">
        <f t="shared" ca="1" si="245"/>
        <v>543</v>
      </c>
      <c r="D11376">
        <f t="shared" ca="1" si="246"/>
        <v>3600</v>
      </c>
    </row>
    <row r="11377" spans="1:4" x14ac:dyDescent="0.25">
      <c r="A11377">
        <v>11376</v>
      </c>
      <c r="B11377" t="str" cm="1">
        <f t="array" aca="1" ref="B11377" ca="1">INDEX(Servicio!C:C, RANDBETWEEN(2, 41))</f>
        <v>Renovación de la bomba de combustible para asegurar un suministro constante y adecuado de combustible al motor del vehículo.</v>
      </c>
      <c r="C11377">
        <f t="shared" ca="1" si="245"/>
        <v>427</v>
      </c>
      <c r="D11377">
        <f t="shared" ca="1" si="246"/>
        <v>2173</v>
      </c>
    </row>
    <row r="11378" spans="1:4" x14ac:dyDescent="0.25">
      <c r="A11378">
        <v>11377</v>
      </c>
      <c r="B11378" t="str" cm="1">
        <f t="array" aca="1" ref="B11378" ca="1">INDEX(Servicio!C:C, RANDBETWEEN(2, 41))</f>
        <v>Proceso de purificación y filtrado del aceite usado para eliminar impurezas y prolongar su vida útil antes de su reutilización o reciclaje.</v>
      </c>
      <c r="C11378">
        <f t="shared" ca="1" si="245"/>
        <v>551</v>
      </c>
      <c r="D11378">
        <f t="shared" ca="1" si="246"/>
        <v>3106</v>
      </c>
    </row>
    <row r="11379" spans="1:4" x14ac:dyDescent="0.25">
      <c r="A11379">
        <v>11378</v>
      </c>
      <c r="B11379" t="str" cm="1">
        <f t="array" aca="1" ref="B11379" ca="1">INDEX(Servicio!C:C, RANDBETWEEN(2, 41))</f>
        <v>Reemplazo del sensor de temperatura del motor para asegurar un correcto funcionamiento del sistema de enfriamiento y prevenir sobrecalentamientos.</v>
      </c>
      <c r="C11379">
        <f t="shared" ca="1" si="245"/>
        <v>391</v>
      </c>
      <c r="D11379">
        <f t="shared" ca="1" si="246"/>
        <v>2370</v>
      </c>
    </row>
    <row r="11380" spans="1:4" x14ac:dyDescent="0.25">
      <c r="A11380">
        <v>11379</v>
      </c>
      <c r="B11380" t="str" cm="1">
        <f t="array" aca="1" ref="B11380" ca="1">INDEX(Servicio!C:C, RANDBETWEEN(2, 41))</f>
        <v>Renovación de la bomba de combustible para asegurar un suministro constante y adecuado de combustible al motor del vehículo.</v>
      </c>
      <c r="C11380">
        <f t="shared" ca="1" si="245"/>
        <v>860</v>
      </c>
      <c r="D11380">
        <f t="shared" ca="1" si="246"/>
        <v>5059</v>
      </c>
    </row>
    <row r="11381" spans="1:4" x14ac:dyDescent="0.25">
      <c r="A11381">
        <v>11380</v>
      </c>
      <c r="B11381" t="str" cm="1">
        <f t="array" aca="1" ref="B11381" ca="1">INDEX(Servicio!C:C, RANDBETWEEN(2, 41))</f>
        <v>Reemplazo de los fuelles para mantener la estanqueidad y la protección de los componentes de la transmisión contra la suciedad y la humedad.</v>
      </c>
      <c r="C11381">
        <f t="shared" ca="1" si="245"/>
        <v>917</v>
      </c>
      <c r="D11381">
        <f t="shared" ca="1" si="246"/>
        <v>6387</v>
      </c>
    </row>
    <row r="11382" spans="1:4" x14ac:dyDescent="0.25">
      <c r="A11382">
        <v>11381</v>
      </c>
      <c r="B11382" t="str" cm="1">
        <f t="array" aca="1" ref="B11382" ca="1">INDEX(Servicio!C:C, RANDBETWEEN(2, 41))</f>
        <v>Sustitución de las rótulas de dirección para mantener la precisión y la estabilidad en la dirección del vehículo, evitando vibraciones y desgaste prematuro de los neumáticos.</v>
      </c>
      <c r="C11382">
        <f t="shared" ca="1" si="245"/>
        <v>642</v>
      </c>
      <c r="D11382">
        <f t="shared" ca="1" si="246"/>
        <v>6725</v>
      </c>
    </row>
    <row r="11383" spans="1:4" x14ac:dyDescent="0.25">
      <c r="A11383">
        <v>11382</v>
      </c>
      <c r="B11383" t="str" cm="1">
        <f t="array" aca="1" ref="B11383" ca="1">INDEX(Servicio!C:C, RANDBETWEEN(2, 41))</f>
        <v>Sustitución del motor de arranque para asegurar un arranque eficiente y confiable del motor del vehículo.</v>
      </c>
      <c r="C11383">
        <f t="shared" ca="1" si="245"/>
        <v>642</v>
      </c>
      <c r="D11383">
        <f t="shared" ca="1" si="246"/>
        <v>5387</v>
      </c>
    </row>
    <row r="11384" spans="1:4" x14ac:dyDescent="0.25">
      <c r="A11384">
        <v>11383</v>
      </c>
      <c r="B11384" t="str" cm="1">
        <f t="array" aca="1" ref="B11384" ca="1">INDEX(Servicio!C:C, RANDBETWEEN(2, 41))</f>
        <v>Sustitución de la bomba de agua para prevenir fugas y sobrecalentamiento del motor, asegurando un enfriamiento eficiente.</v>
      </c>
      <c r="C11384">
        <f t="shared" ca="1" si="245"/>
        <v>908</v>
      </c>
      <c r="D11384">
        <f t="shared" ca="1" si="246"/>
        <v>5068</v>
      </c>
    </row>
    <row r="11385" spans="1:4" x14ac:dyDescent="0.25">
      <c r="A11385">
        <v>11384</v>
      </c>
      <c r="B11385" t="str" cm="1">
        <f t="array" aca="1" ref="B11385" ca="1">INDEX(Servicio!C:C, RANDBETWEEN(2, 41))</f>
        <v>Inspección y ajuste del sistema de frenos, incluyendo discos, pastillas, tambores y líquido de frenos, para garantizar su funcionamiento correcto y seguridad.</v>
      </c>
      <c r="C11385">
        <f t="shared" ca="1" si="245"/>
        <v>799</v>
      </c>
      <c r="D11385">
        <f t="shared" ca="1" si="246"/>
        <v>2548</v>
      </c>
    </row>
    <row r="11386" spans="1:4" x14ac:dyDescent="0.25">
      <c r="A11386">
        <v>11385</v>
      </c>
      <c r="B11386" t="str" cm="1">
        <f t="array" aca="1" ref="B11386" ca="1">INDEX(Servicio!C:C, RANDBETWEEN(2, 41))</f>
        <v>Reemplazo del sensor de temperatura del motor para asegurar un correcto funcionamiento del sistema de enfriamiento y prevenir sobrecalentamientos.</v>
      </c>
      <c r="C11386">
        <f t="shared" ca="1" si="245"/>
        <v>78</v>
      </c>
      <c r="D11386">
        <f t="shared" ca="1" si="246"/>
        <v>1033</v>
      </c>
    </row>
    <row r="11387" spans="1:4" x14ac:dyDescent="0.25">
      <c r="A11387">
        <v>11386</v>
      </c>
      <c r="B11387" t="str" cm="1">
        <f t="array" aca="1" ref="B11387" ca="1">INDEX(Servicio!C:C, RANDBETWEEN(2, 41))</f>
        <v>Inspección y ajuste del sistema de frenos, incluyendo discos, pastillas, tambores y líquido de frenos, para garantizar su funcionamiento correcto y seguridad.</v>
      </c>
      <c r="C11387">
        <f t="shared" ca="1" si="245"/>
        <v>387</v>
      </c>
      <c r="D11387">
        <f t="shared" ca="1" si="246"/>
        <v>5988</v>
      </c>
    </row>
    <row r="11388" spans="1:4" x14ac:dyDescent="0.25">
      <c r="A11388">
        <v>11387</v>
      </c>
      <c r="B11388" t="str" cm="1">
        <f t="array" aca="1" ref="B11388" ca="1">INDEX(Servicio!C:C, RANDBETWEEN(2, 41))</f>
        <v>Reemplazo de la correa de distribución para prevenir daños en el motor y mantener la sincronización adecuada entre los componentes internos.</v>
      </c>
      <c r="C11388">
        <f t="shared" ca="1" si="245"/>
        <v>478</v>
      </c>
      <c r="D11388">
        <f t="shared" ca="1" si="246"/>
        <v>2486</v>
      </c>
    </row>
    <row r="11389" spans="1:4" x14ac:dyDescent="0.25">
      <c r="A11389">
        <v>11388</v>
      </c>
      <c r="B11389" t="str" cm="1">
        <f t="array" aca="1" ref="B11389" ca="1">INDEX(Servicio!C:C, RANDBETWEEN(2, 41))</f>
        <v>Sustitución de la tapa del radiador para mantener la presión adecuada en el sistema de refrigeración y evitar fugas de líquido refrigerante.</v>
      </c>
      <c r="C11389">
        <f t="shared" ca="1" si="245"/>
        <v>492</v>
      </c>
      <c r="D11389">
        <f t="shared" ca="1" si="246"/>
        <v>4364</v>
      </c>
    </row>
    <row r="11390" spans="1:4" x14ac:dyDescent="0.25">
      <c r="A11390">
        <v>11389</v>
      </c>
      <c r="B11390" t="str" cm="1">
        <f t="array" aca="1" ref="B11390" ca="1">INDEX(Servicio!C:C, RANDBETWEEN(2, 41))</f>
        <v>Reemplazo de los fuelles para mantener la estanqueidad y la protección de los componentes de la transmisión contra la suciedad y la humedad.</v>
      </c>
      <c r="C11390">
        <f t="shared" ca="1" si="245"/>
        <v>346</v>
      </c>
      <c r="D11390">
        <f t="shared" ca="1" si="246"/>
        <v>1803</v>
      </c>
    </row>
    <row r="11391" spans="1:4" x14ac:dyDescent="0.25">
      <c r="A11391">
        <v>11390</v>
      </c>
      <c r="B11391" t="str" cm="1">
        <f t="array" aca="1" ref="B11391" ca="1">INDEX(Servicio!C:C, RANDBETWEEN(2, 41))</f>
        <v>Sustitución del catalizador para reducir las emisiones contaminantes del escape y garantizar el cumplimiento de las regulaciones ambientales.</v>
      </c>
      <c r="C11391">
        <f t="shared" ca="1" si="245"/>
        <v>298</v>
      </c>
      <c r="D11391">
        <f t="shared" ca="1" si="246"/>
        <v>1080</v>
      </c>
    </row>
    <row r="11392" spans="1:4" x14ac:dyDescent="0.25">
      <c r="A11392">
        <v>11391</v>
      </c>
      <c r="B11392" t="str" cm="1">
        <f t="array" aca="1" ref="B11392" ca="1">INDEX(Servicio!C:C, RANDBETWEEN(2, 41))</f>
        <v>Reemplazo del alternador para garantizar la generación adecuada de energía eléctrica y el funcionamiento correcto de los sistemas eléctricos del vehículo.</v>
      </c>
      <c r="C11392">
        <f t="shared" ca="1" si="245"/>
        <v>527</v>
      </c>
      <c r="D11392">
        <f t="shared" ca="1" si="246"/>
        <v>4440</v>
      </c>
    </row>
    <row r="11393" spans="1:4" x14ac:dyDescent="0.25">
      <c r="A11393">
        <v>11392</v>
      </c>
      <c r="B11393" t="str" cm="1">
        <f t="array" aca="1" ref="B11393" ca="1">INDEX(Servicio!C:C, RANDBETWEEN(2, 41))</f>
        <v>Reemplazo del cilindro maestro de freno para mantener un frenado eficaz y prevenir fugas en el sistema de frenos.</v>
      </c>
      <c r="C11393">
        <f t="shared" ca="1" si="245"/>
        <v>367</v>
      </c>
      <c r="D11393">
        <f t="shared" ca="1" si="246"/>
        <v>5777</v>
      </c>
    </row>
    <row r="11394" spans="1:4" x14ac:dyDescent="0.25">
      <c r="A11394">
        <v>11393</v>
      </c>
      <c r="B11394" t="str" cm="1">
        <f t="array" aca="1" ref="B11394" ca="1">INDEX(Servicio!C:C, RANDBETWEEN(2, 41))</f>
        <v>Limpieza exterior del vehículo para eliminar suciedad, polvo y residuos, manteniendo su apariencia y protegiendo la pintura.</v>
      </c>
      <c r="C11394">
        <f t="shared" ca="1" si="245"/>
        <v>592</v>
      </c>
      <c r="D11394">
        <f t="shared" ca="1" si="246"/>
        <v>502</v>
      </c>
    </row>
    <row r="11395" spans="1:4" x14ac:dyDescent="0.25">
      <c r="A11395">
        <v>11394</v>
      </c>
      <c r="B11395" t="str" cm="1">
        <f t="array" aca="1" ref="B11395" ca="1">INDEX(Servicio!C:C, RANDBETWEEN(2, 41))</f>
        <v>Reemplazo del depósito de expansión del sistema de refrigeración para asegurar la correcta circulación del líquido refrigerante y prevenir fugas.</v>
      </c>
      <c r="C11395">
        <f t="shared" ref="C11395:C11458" ca="1" si="247">RANDBETWEEN(50, 1000)</f>
        <v>974</v>
      </c>
      <c r="D11395">
        <f t="shared" ca="1" si="246"/>
        <v>5579</v>
      </c>
    </row>
    <row r="11396" spans="1:4" x14ac:dyDescent="0.25">
      <c r="A11396">
        <v>11395</v>
      </c>
      <c r="B11396" t="str" cm="1">
        <f t="array" aca="1" ref="B11396" ca="1">INDEX(Servicio!C:C, RANDBETWEEN(2, 41))</f>
        <v>Renovación de la bomba de combustible para asegurar un suministro constante y adecuado de combustible al motor del vehículo.</v>
      </c>
      <c r="C11396">
        <f t="shared" ca="1" si="247"/>
        <v>671</v>
      </c>
      <c r="D11396">
        <f t="shared" ca="1" si="246"/>
        <v>2138</v>
      </c>
    </row>
    <row r="11397" spans="1:4" x14ac:dyDescent="0.25">
      <c r="A11397">
        <v>11396</v>
      </c>
      <c r="B11397" t="str" cm="1">
        <f t="array" aca="1" ref="B11397" ca="1">INDEX(Servicio!C:C, RANDBETWEEN(2, 41))</f>
        <v>Solución de grietas, astillas o roturas en el parabrisas para mantener la visibilidad y evitar daños mayores.</v>
      </c>
      <c r="C11397">
        <f t="shared" ca="1" si="247"/>
        <v>326</v>
      </c>
      <c r="D11397">
        <f t="shared" ca="1" si="246"/>
        <v>2083</v>
      </c>
    </row>
    <row r="11398" spans="1:4" x14ac:dyDescent="0.25">
      <c r="A11398">
        <v>11397</v>
      </c>
      <c r="B11398" t="str" cm="1">
        <f t="array" aca="1" ref="B11398" ca="1">INDEX(Servicio!C:C, RANDBETWEEN(2, 41))</f>
        <v>Solución de grietas, astillas o roturas en el parabrisas para mantener la visibilidad y evitar daños mayores.</v>
      </c>
      <c r="C11398">
        <f t="shared" ca="1" si="247"/>
        <v>50</v>
      </c>
      <c r="D11398">
        <f t="shared" ca="1" si="246"/>
        <v>5951</v>
      </c>
    </row>
    <row r="11399" spans="1:4" x14ac:dyDescent="0.25">
      <c r="A11399">
        <v>11398</v>
      </c>
      <c r="B11399" t="str" cm="1">
        <f t="array" aca="1" ref="B11399" ca="1">INDEX(Servicio!C:C, RANDBETWEEN(2, 41))</f>
        <v>Remoción de las llantas viejas y montaje de nuevas llantas en el vehículo, asegurando un buen agarre y seguridad en la carretera.</v>
      </c>
      <c r="C11399">
        <f t="shared" ca="1" si="247"/>
        <v>581</v>
      </c>
      <c r="D11399">
        <f t="shared" ca="1" si="246"/>
        <v>5158</v>
      </c>
    </row>
    <row r="11400" spans="1:4" x14ac:dyDescent="0.25">
      <c r="A11400">
        <v>11399</v>
      </c>
      <c r="B11400" t="str" cm="1">
        <f t="array" aca="1" ref="B11400" ca="1">INDEX(Servicio!C:C, RANDBETWEEN(2, 41))</f>
        <v>Renovación de los palieres para garantizar la transmisión adecuada de la potencia del motor a las ruedas y prevenir fallos en la transmisión</v>
      </c>
      <c r="C11400">
        <f t="shared" ca="1" si="247"/>
        <v>379</v>
      </c>
      <c r="D11400">
        <f t="shared" ca="1" si="246"/>
        <v>6110</v>
      </c>
    </row>
    <row r="11401" spans="1:4" x14ac:dyDescent="0.25">
      <c r="A11401">
        <v>11400</v>
      </c>
      <c r="B11401" t="str" cm="1">
        <f t="array" aca="1" ref="B1140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401">
        <f t="shared" ca="1" si="247"/>
        <v>310</v>
      </c>
      <c r="D11401">
        <f t="shared" ca="1" si="246"/>
        <v>5953</v>
      </c>
    </row>
    <row r="11402" spans="1:4" x14ac:dyDescent="0.25">
      <c r="A11402">
        <v>11401</v>
      </c>
      <c r="B11402" t="str" cm="1">
        <f t="array" aca="1" ref="B11402" ca="1">INDEX(Servicio!C:C, RANDBETWEEN(2, 41))</f>
        <v>Reemplazo del depósito de expansión del sistema de refrigeración para asegurar la correcta circulación del líquido refrigerante y prevenir fugas.</v>
      </c>
      <c r="C11402">
        <f t="shared" ca="1" si="247"/>
        <v>453</v>
      </c>
      <c r="D11402">
        <f t="shared" ca="1" si="246"/>
        <v>3095</v>
      </c>
    </row>
    <row r="11403" spans="1:4" x14ac:dyDescent="0.25">
      <c r="A11403">
        <v>11402</v>
      </c>
      <c r="B11403" t="str" cm="1">
        <f t="array" aca="1" ref="B11403" ca="1">INDEX(Servicio!C:C, RANDBETWEEN(2, 41))</f>
        <v>Renovación de la batería para asegurar un arranque confiable del motor y un suministro constante de energía eléctrica para los sistemas del vehículo.</v>
      </c>
      <c r="C11403">
        <f t="shared" ca="1" si="247"/>
        <v>426</v>
      </c>
      <c r="D11403">
        <f t="shared" ca="1" si="246"/>
        <v>4447</v>
      </c>
    </row>
    <row r="11404" spans="1:4" x14ac:dyDescent="0.25">
      <c r="A11404">
        <v>11403</v>
      </c>
      <c r="B11404" t="str" cm="1">
        <f t="array" aca="1" ref="B11404" ca="1">INDEX(Servicio!C:C, RANDBETWEEN(2, 41))</f>
        <v>Reemplazo de los inyectores de combustible para mantener una pulverización óptima de combustible en el motor y un rendimiento eficiente.</v>
      </c>
      <c r="C11404">
        <f t="shared" ca="1" si="247"/>
        <v>527</v>
      </c>
      <c r="D11404">
        <f t="shared" ca="1" si="246"/>
        <v>6618</v>
      </c>
    </row>
    <row r="11405" spans="1:4" x14ac:dyDescent="0.25">
      <c r="A11405">
        <v>11404</v>
      </c>
      <c r="B11405" t="str" cm="1">
        <f t="array" aca="1" ref="B11405" ca="1">INDEX(Servicio!C:C, RANDBETWEEN(2, 41))</f>
        <v>Sustitución del motor de arranque para asegurar un arranque eficiente y confiable del motor del vehículo.</v>
      </c>
      <c r="C11405">
        <f t="shared" ca="1" si="247"/>
        <v>370</v>
      </c>
      <c r="D11405">
        <f t="shared" ca="1" si="246"/>
        <v>5338</v>
      </c>
    </row>
    <row r="11406" spans="1:4" x14ac:dyDescent="0.25">
      <c r="A11406">
        <v>11405</v>
      </c>
      <c r="B11406" t="str" cm="1">
        <f t="array" aca="1" ref="B11406" ca="1">INDEX(Servicio!C:C, RANDBETWEEN(2, 41))</f>
        <v>Sustitución del motor de arranque para asegurar un arranque eficiente y confiable del motor del vehículo.</v>
      </c>
      <c r="C11406">
        <f t="shared" ca="1" si="247"/>
        <v>149</v>
      </c>
      <c r="D11406">
        <f t="shared" ca="1" si="246"/>
        <v>387</v>
      </c>
    </row>
    <row r="11407" spans="1:4" x14ac:dyDescent="0.25">
      <c r="A11407">
        <v>11406</v>
      </c>
      <c r="B11407" t="str" cm="1">
        <f t="array" aca="1" ref="B11407" ca="1">INDEX(Servicio!C:C, RANDBETWEEN(2, 41))</f>
        <v>Renovación del sensor de oxígeno para mantener una mezcla adecuada de aire y combustible en el motor y reducir las emisiones contaminantes.</v>
      </c>
      <c r="C11407">
        <f t="shared" ca="1" si="247"/>
        <v>477</v>
      </c>
      <c r="D11407">
        <f t="shared" ca="1" si="246"/>
        <v>5693</v>
      </c>
    </row>
    <row r="11408" spans="1:4" x14ac:dyDescent="0.25">
      <c r="A11408">
        <v>11407</v>
      </c>
      <c r="B11408" t="str" cm="1">
        <f t="array" aca="1" ref="B11408" ca="1">INDEX(Servicio!C:C, RANDBETWEEN(2, 41))</f>
        <v>Renovación del sensor de oxígeno para mantener una mezcla adecuada de aire y combustible en el motor y reducir las emisiones contaminantes.</v>
      </c>
      <c r="C11408">
        <f t="shared" ca="1" si="247"/>
        <v>957</v>
      </c>
      <c r="D11408">
        <f t="shared" ca="1" si="246"/>
        <v>2065</v>
      </c>
    </row>
    <row r="11409" spans="1:4" x14ac:dyDescent="0.25">
      <c r="A11409">
        <v>11408</v>
      </c>
      <c r="B11409" t="str" cm="1">
        <f t="array" aca="1" ref="B11409" ca="1">INDEX(Servicio!C:C, RANDBETWEEN(2, 41))</f>
        <v>Remoción de las llantas viejas y montaje de nuevas llantas en el vehículo, asegurando un buen agarre y seguridad en la carretera.</v>
      </c>
      <c r="C11409">
        <f t="shared" ca="1" si="247"/>
        <v>214</v>
      </c>
      <c r="D11409">
        <f t="shared" ca="1" si="246"/>
        <v>330</v>
      </c>
    </row>
    <row r="11410" spans="1:4" x14ac:dyDescent="0.25">
      <c r="A11410">
        <v>11409</v>
      </c>
      <c r="B11410" t="str" cm="1">
        <f t="array" aca="1" ref="B11410" ca="1">INDEX(Servicio!C:C, RANDBETWEEN(2, 41))</f>
        <v>Sustitución de la bomba de freno para mantener un frenado eficiente y seguro del vehículo.</v>
      </c>
      <c r="C11410">
        <f t="shared" ca="1" si="247"/>
        <v>294</v>
      </c>
      <c r="D11410">
        <f t="shared" ca="1" si="246"/>
        <v>2569</v>
      </c>
    </row>
    <row r="11411" spans="1:4" x14ac:dyDescent="0.25">
      <c r="A11411">
        <v>11410</v>
      </c>
      <c r="B11411" t="str" cm="1">
        <f t="array" aca="1" ref="B11411" ca="1">INDEX(Servicio!C:C, RANDBETWEEN(2, 41))</f>
        <v>Renovación de los palieres para garantizar la transmisión adecuada de la potencia del motor a las ruedas y prevenir fallos en la transmisión</v>
      </c>
      <c r="C11411">
        <f t="shared" ca="1" si="247"/>
        <v>740</v>
      </c>
      <c r="D11411">
        <f t="shared" ca="1" si="246"/>
        <v>2783</v>
      </c>
    </row>
    <row r="11412" spans="1:4" x14ac:dyDescent="0.25">
      <c r="A11412">
        <v>11411</v>
      </c>
      <c r="B11412" t="str" cm="1">
        <f t="array" aca="1" ref="B11412" ca="1">INDEX(Servicio!C:C, RANDBETWEEN(2, 41))</f>
        <v>Inspección y ajuste del sistema de frenos, incluyendo discos, pastillas, tambores y líquido de frenos, para garantizar su funcionamiento correcto y seguridad.</v>
      </c>
      <c r="C11412">
        <f t="shared" ca="1" si="247"/>
        <v>509</v>
      </c>
      <c r="D11412">
        <f t="shared" ca="1" si="246"/>
        <v>3327</v>
      </c>
    </row>
    <row r="11413" spans="1:4" x14ac:dyDescent="0.25">
      <c r="A11413">
        <v>11412</v>
      </c>
      <c r="B11413" t="str" cm="1">
        <f t="array" aca="1" ref="B11413" ca="1">INDEX(Servicio!C:C, RANDBETWEEN(2, 41))</f>
        <v>Sustitución del motor de arranque para asegurar un arranque eficiente y confiable del motor del vehículo.</v>
      </c>
      <c r="C11413">
        <f t="shared" ca="1" si="247"/>
        <v>257</v>
      </c>
      <c r="D11413">
        <f t="shared" ca="1" si="246"/>
        <v>2244</v>
      </c>
    </row>
    <row r="11414" spans="1:4" x14ac:dyDescent="0.25">
      <c r="A11414">
        <v>11413</v>
      </c>
      <c r="B11414" t="str" cm="1">
        <f t="array" aca="1" ref="B11414" ca="1">INDEX(Servicio!C:C, RANDBETWEEN(2, 41))</f>
        <v>Renovación de los cables de bujías para asegurar una correcta transmisión de corriente eléctrica a las bujías, manteniendo una chispa fuerte y constante.</v>
      </c>
      <c r="C11414">
        <f t="shared" ca="1" si="247"/>
        <v>955</v>
      </c>
      <c r="D11414">
        <f t="shared" ca="1" si="246"/>
        <v>1898</v>
      </c>
    </row>
    <row r="11415" spans="1:4" x14ac:dyDescent="0.25">
      <c r="A11415">
        <v>11414</v>
      </c>
      <c r="B11415" t="str" cm="1">
        <f t="array" aca="1" ref="B11415" ca="1">INDEX(Servicio!C:C, RANDBETWEEN(2, 41))</f>
        <v>Renovación de los amortiguadores para mejorar la estabilidad, el confort y la seguridad del vehículo en la absorción de impactos.</v>
      </c>
      <c r="C11415">
        <f t="shared" ca="1" si="247"/>
        <v>1000</v>
      </c>
      <c r="D11415">
        <f t="shared" ca="1" si="246"/>
        <v>5437</v>
      </c>
    </row>
    <row r="11416" spans="1:4" x14ac:dyDescent="0.25">
      <c r="A11416">
        <v>11415</v>
      </c>
      <c r="B11416" t="str" cm="1">
        <f t="array" aca="1" ref="B1141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416">
        <f t="shared" ca="1" si="247"/>
        <v>931</v>
      </c>
      <c r="D11416">
        <f t="shared" ca="1" si="246"/>
        <v>4040</v>
      </c>
    </row>
    <row r="11417" spans="1:4" x14ac:dyDescent="0.25">
      <c r="A11417">
        <v>11416</v>
      </c>
      <c r="B11417" t="str" cm="1">
        <f t="array" aca="1" ref="B11417" ca="1">INDEX(Servicio!C:C, RANDBETWEEN(2, 41))</f>
        <v>Renovación de la bomba de embrague para garantizar un funcionamiento suave y preciso del sistema de embrague.</v>
      </c>
      <c r="C11417">
        <f t="shared" ca="1" si="247"/>
        <v>317</v>
      </c>
      <c r="D11417">
        <f t="shared" ca="1" si="246"/>
        <v>584</v>
      </c>
    </row>
    <row r="11418" spans="1:4" x14ac:dyDescent="0.25">
      <c r="A11418">
        <v>11417</v>
      </c>
      <c r="B11418" t="str" cm="1">
        <f t="array" aca="1" ref="B11418" ca="1">INDEX(Servicio!C:C, RANDBETWEEN(2, 41))</f>
        <v>Renovación de la bomba de embrague para garantizar un funcionamiento suave y preciso del sistema de embrague.</v>
      </c>
      <c r="C11418">
        <f t="shared" ca="1" si="247"/>
        <v>146</v>
      </c>
      <c r="D11418">
        <f t="shared" ref="D11418:D11481" ca="1" si="248">RANDBETWEEN(1,6999)</f>
        <v>6754</v>
      </c>
    </row>
    <row r="11419" spans="1:4" x14ac:dyDescent="0.25">
      <c r="A11419">
        <v>11418</v>
      </c>
      <c r="B11419" t="str" cm="1">
        <f t="array" aca="1" ref="B11419" ca="1">INDEX(Servicio!C:C, RANDBETWEEN(2, 41))</f>
        <v>Renovación de la bomba de embrague para garantizar un funcionamiento suave y preciso del sistema de embrague.</v>
      </c>
      <c r="C11419">
        <f t="shared" ca="1" si="247"/>
        <v>945</v>
      </c>
      <c r="D11419">
        <f t="shared" ca="1" si="248"/>
        <v>6249</v>
      </c>
    </row>
    <row r="11420" spans="1:4" x14ac:dyDescent="0.25">
      <c r="A11420">
        <v>11419</v>
      </c>
      <c r="B11420" t="str" cm="1">
        <f t="array" aca="1" ref="B11420" ca="1">INDEX(Servicio!C:C, RANDBETWEEN(2, 41))</f>
        <v>Sustitución de los bujes de suspensión para mantener la integridad y el funcionamiento correcto del sistema de suspensión del vehículo.</v>
      </c>
      <c r="C11420">
        <f t="shared" ca="1" si="247"/>
        <v>739</v>
      </c>
      <c r="D11420">
        <f t="shared" ca="1" si="248"/>
        <v>1859</v>
      </c>
    </row>
    <row r="11421" spans="1:4" x14ac:dyDescent="0.25">
      <c r="A11421">
        <v>11420</v>
      </c>
      <c r="B11421" t="str" cm="1">
        <f t="array" aca="1" ref="B11421" ca="1">INDEX(Servicio!C:C, RANDBETWEEN(2, 41))</f>
        <v>Reemplazo de los inyectores de combustible para mantener una pulverización óptima de combustible en el motor y un rendimiento eficiente.</v>
      </c>
      <c r="C11421">
        <f t="shared" ca="1" si="247"/>
        <v>398</v>
      </c>
      <c r="D11421">
        <f t="shared" ca="1" si="248"/>
        <v>2084</v>
      </c>
    </row>
    <row r="11422" spans="1:4" x14ac:dyDescent="0.25">
      <c r="A11422">
        <v>11421</v>
      </c>
      <c r="B11422" t="str" cm="1">
        <f t="array" aca="1" ref="B11422" ca="1">INDEX(Servicio!C:C, RANDBETWEEN(2, 41))</f>
        <v>Renovación de la batería para asegurar un arranque confiable del motor y un suministro constante de energía eléctrica para los sistemas del vehículo.</v>
      </c>
      <c r="C11422">
        <f t="shared" ca="1" si="247"/>
        <v>666</v>
      </c>
      <c r="D11422">
        <f t="shared" ca="1" si="248"/>
        <v>1691</v>
      </c>
    </row>
    <row r="11423" spans="1:4" x14ac:dyDescent="0.25">
      <c r="A11423">
        <v>11422</v>
      </c>
      <c r="B11423" t="str" cm="1">
        <f t="array" aca="1" ref="B11423" ca="1">INDEX(Servicio!C:C, RANDBETWEEN(2, 41))</f>
        <v>Renovación del sensor de oxígeno para mantener una mezcla adecuada de aire y combustible en el motor y reducir las emisiones contaminantes.</v>
      </c>
      <c r="C11423">
        <f t="shared" ca="1" si="247"/>
        <v>624</v>
      </c>
      <c r="D11423">
        <f t="shared" ca="1" si="248"/>
        <v>3141</v>
      </c>
    </row>
    <row r="11424" spans="1:4" x14ac:dyDescent="0.25">
      <c r="A11424">
        <v>11423</v>
      </c>
      <c r="B11424" t="str" cm="1">
        <f t="array" aca="1" ref="B11424" ca="1">INDEX(Servicio!C:C, RANDBETWEEN(2, 41))</f>
        <v>Renovación de los amortiguadores para mejorar la estabilidad, el confort y la seguridad del vehículo en la absorción de impactos.</v>
      </c>
      <c r="C11424">
        <f t="shared" ca="1" si="247"/>
        <v>504</v>
      </c>
      <c r="D11424">
        <f t="shared" ca="1" si="248"/>
        <v>1101</v>
      </c>
    </row>
    <row r="11425" spans="1:4" x14ac:dyDescent="0.25">
      <c r="A11425">
        <v>11424</v>
      </c>
      <c r="B11425" t="str" cm="1">
        <f t="array" aca="1" ref="B11425" ca="1">INDEX(Servicio!C:C, RANDBETWEEN(2, 41))</f>
        <v>Reemplazo y ajuste de bujías para asegurar una combustión eficiente y un rendimiento óptimo del motor.</v>
      </c>
      <c r="C11425">
        <f t="shared" ca="1" si="247"/>
        <v>717</v>
      </c>
      <c r="D11425">
        <f t="shared" ca="1" si="248"/>
        <v>2667</v>
      </c>
    </row>
    <row r="11426" spans="1:4" x14ac:dyDescent="0.25">
      <c r="A11426">
        <v>11425</v>
      </c>
      <c r="B11426" t="str" cm="1">
        <f t="array" aca="1" ref="B11426" ca="1">INDEX(Servicio!C:C, RANDBETWEEN(2, 41))</f>
        <v>Sustitución del motor de arranque para asegurar un arranque eficiente y confiable del motor del vehículo.</v>
      </c>
      <c r="C11426">
        <f t="shared" ca="1" si="247"/>
        <v>406</v>
      </c>
      <c r="D11426">
        <f t="shared" ca="1" si="248"/>
        <v>501</v>
      </c>
    </row>
    <row r="11427" spans="1:4" x14ac:dyDescent="0.25">
      <c r="A11427">
        <v>11426</v>
      </c>
      <c r="B11427" t="str" cm="1">
        <f t="array" aca="1" ref="B11427" ca="1">INDEX(Servicio!C:C, RANDBETWEEN(2, 41))</f>
        <v>Sustitución del motor de arranque para asegurar un arranque eficiente y confiable del motor del vehículo.</v>
      </c>
      <c r="C11427">
        <f t="shared" ca="1" si="247"/>
        <v>625</v>
      </c>
      <c r="D11427">
        <f t="shared" ca="1" si="248"/>
        <v>3642</v>
      </c>
    </row>
    <row r="11428" spans="1:4" x14ac:dyDescent="0.25">
      <c r="A11428">
        <v>11427</v>
      </c>
      <c r="B11428" t="str" cm="1">
        <f t="array" aca="1" ref="B11428" ca="1">INDEX(Servicio!C:C, RANDBETWEEN(2, 41))</f>
        <v>Renovación de la bomba de combustible para asegurar un suministro constante y adecuado de combustible al motor del vehículo.</v>
      </c>
      <c r="C11428">
        <f t="shared" ca="1" si="247"/>
        <v>626</v>
      </c>
      <c r="D11428">
        <f t="shared" ca="1" si="248"/>
        <v>3316</v>
      </c>
    </row>
    <row r="11429" spans="1:4" x14ac:dyDescent="0.25">
      <c r="A11429">
        <v>11428</v>
      </c>
      <c r="B11429" t="str" cm="1">
        <f t="array" aca="1" ref="B11429" ca="1">INDEX(Servicio!C:C, RANDBETWEEN(2, 41))</f>
        <v>Reemplazo del filtro de combustible para garantizar un flujo de combustible limpio y libre de impurezas hacia el motor, manteniendo su rendimiento óptimo.</v>
      </c>
      <c r="C11429">
        <f t="shared" ca="1" si="247"/>
        <v>403</v>
      </c>
      <c r="D11429">
        <f t="shared" ca="1" si="248"/>
        <v>3992</v>
      </c>
    </row>
    <row r="11430" spans="1:4" x14ac:dyDescent="0.25">
      <c r="A11430">
        <v>11429</v>
      </c>
      <c r="B11430" t="str" cm="1">
        <f t="array" aca="1" ref="B11430" ca="1">INDEX(Servicio!C:C, RANDBETWEEN(2, 41))</f>
        <v>Sustitución del termostato para mantener una temperatura de funcionamiento óptima del motor y evitar sobrecalentamientos o fallos en el sistema de refrigeración.</v>
      </c>
      <c r="C11430">
        <f t="shared" ca="1" si="247"/>
        <v>290</v>
      </c>
      <c r="D11430">
        <f t="shared" ca="1" si="248"/>
        <v>6686</v>
      </c>
    </row>
    <row r="11431" spans="1:4" x14ac:dyDescent="0.25">
      <c r="A11431">
        <v>11430</v>
      </c>
      <c r="B11431" t="str" cm="1">
        <f t="array" aca="1" ref="B11431" ca="1">INDEX(Servicio!C:C, RANDBETWEEN(2, 41))</f>
        <v>Sustitución del líquido hidráulico utilizado en el sistema de dirección asistida para mantener su funcionamiento suave y prevenir averías.</v>
      </c>
      <c r="C11431">
        <f t="shared" ca="1" si="247"/>
        <v>916</v>
      </c>
      <c r="D11431">
        <f t="shared" ca="1" si="248"/>
        <v>5723</v>
      </c>
    </row>
    <row r="11432" spans="1:4" x14ac:dyDescent="0.25">
      <c r="A11432">
        <v>11431</v>
      </c>
      <c r="B11432" t="str" cm="1">
        <f t="array" aca="1" ref="B11432" ca="1">INDEX(Servicio!C:C, RANDBETWEEN(2, 41))</f>
        <v>Renovación del sensor de oxígeno para mantener una mezcla adecuada de aire y combustible en el motor y reducir las emisiones contaminantes.</v>
      </c>
      <c r="C11432">
        <f t="shared" ca="1" si="247"/>
        <v>309</v>
      </c>
      <c r="D11432">
        <f t="shared" ca="1" si="248"/>
        <v>5329</v>
      </c>
    </row>
    <row r="11433" spans="1:4" x14ac:dyDescent="0.25">
      <c r="A11433">
        <v>11432</v>
      </c>
      <c r="B11433" t="str" cm="1">
        <f t="array" aca="1" ref="B11433" ca="1">INDEX(Servicio!C:C, RANDBETWEEN(2, 41))</f>
        <v>Sustitución del líquido hidráulico utilizado en el sistema de dirección asistida para mantener su funcionamiento suave y prevenir averías.</v>
      </c>
      <c r="C11433">
        <f t="shared" ca="1" si="247"/>
        <v>652</v>
      </c>
      <c r="D11433">
        <f t="shared" ca="1" si="248"/>
        <v>6127</v>
      </c>
    </row>
    <row r="11434" spans="1:4" x14ac:dyDescent="0.25">
      <c r="A11434">
        <v>11433</v>
      </c>
      <c r="B11434" t="str" cm="1">
        <f t="array" aca="1" ref="B11434" ca="1">INDEX(Servicio!C:C, RANDBETWEEN(2, 41))</f>
        <v>Reemplazo del sensor de temperatura del motor para asegurar un correcto funcionamiento del sistema de enfriamiento y prevenir sobrecalentamientos.</v>
      </c>
      <c r="C11434">
        <f t="shared" ca="1" si="247"/>
        <v>395</v>
      </c>
      <c r="D11434">
        <f t="shared" ca="1" si="248"/>
        <v>3027</v>
      </c>
    </row>
    <row r="11435" spans="1:4" x14ac:dyDescent="0.25">
      <c r="A11435">
        <v>11434</v>
      </c>
      <c r="B11435" t="str" cm="1">
        <f t="array" aca="1" ref="B11435" ca="1">INDEX(Servicio!C:C, RANDBETWEEN(2, 41))</f>
        <v>Renovación de la bomba de embrague para garantizar un funcionamiento suave y preciso del sistema de embrague.</v>
      </c>
      <c r="C11435">
        <f t="shared" ca="1" si="247"/>
        <v>710</v>
      </c>
      <c r="D11435">
        <f t="shared" ca="1" si="248"/>
        <v>1182</v>
      </c>
    </row>
    <row r="11436" spans="1:4" x14ac:dyDescent="0.25">
      <c r="A11436">
        <v>11435</v>
      </c>
      <c r="B11436" t="str" cm="1">
        <f t="array" aca="1" ref="B11436" ca="1">INDEX(Servicio!C:C, RANDBETWEEN(2, 41))</f>
        <v>Sustitución de la bobina de encendido para garantizar una adecuada generación de chispa en las bujías y una combustión eficiente en el motor.</v>
      </c>
      <c r="C11436">
        <f t="shared" ca="1" si="247"/>
        <v>737</v>
      </c>
      <c r="D11436">
        <f t="shared" ca="1" si="248"/>
        <v>3015</v>
      </c>
    </row>
    <row r="11437" spans="1:4" x14ac:dyDescent="0.25">
      <c r="A11437">
        <v>11436</v>
      </c>
      <c r="B11437" t="str" cm="1">
        <f t="array" aca="1" ref="B11437" ca="1">INDEX(Servicio!C:C, RANDBETWEEN(2, 41))</f>
        <v>Reemplazo de la correa de distribución para prevenir daños en el motor y mantener la sincronización adecuada entre los componentes internos.</v>
      </c>
      <c r="C11437">
        <f t="shared" ca="1" si="247"/>
        <v>171</v>
      </c>
      <c r="D11437">
        <f t="shared" ca="1" si="248"/>
        <v>3090</v>
      </c>
    </row>
    <row r="11438" spans="1:4" x14ac:dyDescent="0.25">
      <c r="A11438">
        <v>11437</v>
      </c>
      <c r="B11438" t="str" cm="1">
        <f t="array" aca="1" ref="B11438" ca="1">INDEX(Servicio!C:C, RANDBETWEEN(2, 41))</f>
        <v>Reemplazo del sensor de temperatura del motor para asegurar un correcto funcionamiento del sistema de enfriamiento y prevenir sobrecalentamientos.</v>
      </c>
      <c r="C11438">
        <f t="shared" ca="1" si="247"/>
        <v>356</v>
      </c>
      <c r="D11438">
        <f t="shared" ca="1" si="248"/>
        <v>493</v>
      </c>
    </row>
    <row r="11439" spans="1:4" x14ac:dyDescent="0.25">
      <c r="A11439">
        <v>11438</v>
      </c>
      <c r="B11439" t="str" cm="1">
        <f t="array" aca="1" ref="B11439" ca="1">INDEX(Servicio!C:C, RANDBETWEEN(2, 41))</f>
        <v>Sustitución de la bomba de freno para mantener un frenado eficiente y seguro del vehículo.</v>
      </c>
      <c r="C11439">
        <f t="shared" ca="1" si="247"/>
        <v>791</v>
      </c>
      <c r="D11439">
        <f t="shared" ca="1" si="248"/>
        <v>5525</v>
      </c>
    </row>
    <row r="11440" spans="1:4" x14ac:dyDescent="0.25">
      <c r="A11440">
        <v>11439</v>
      </c>
      <c r="B11440" t="str" cm="1">
        <f t="array" aca="1" ref="B11440" ca="1">INDEX(Servicio!C:C, RANDBETWEEN(2, 41))</f>
        <v>Reemplazo del alternador para garantizar la generación adecuada de energía eléctrica y el funcionamiento correcto de los sistemas eléctricos del vehículo.</v>
      </c>
      <c r="C11440">
        <f t="shared" ca="1" si="247"/>
        <v>851</v>
      </c>
      <c r="D11440">
        <f t="shared" ca="1" si="248"/>
        <v>3977</v>
      </c>
    </row>
    <row r="11441" spans="1:4" x14ac:dyDescent="0.25">
      <c r="A11441">
        <v>11440</v>
      </c>
      <c r="B11441" t="str" cm="1">
        <f t="array" aca="1" ref="B11441" ca="1">INDEX(Servicio!C:C, RANDBETWEEN(2, 41))</f>
        <v>Verificación y ajuste de faros, luces de posición, luces de freno y luces direccionales para garantizar su correcto funcionamiento y seguridad en la carretera.</v>
      </c>
      <c r="C11441">
        <f t="shared" ca="1" si="247"/>
        <v>408</v>
      </c>
      <c r="D11441">
        <f t="shared" ca="1" si="248"/>
        <v>5629</v>
      </c>
    </row>
    <row r="11442" spans="1:4" x14ac:dyDescent="0.25">
      <c r="A11442">
        <v>11441</v>
      </c>
      <c r="B11442" t="str" cm="1">
        <f t="array" aca="1" ref="B11442" ca="1">INDEX(Servicio!C:C, RANDBETWEEN(2, 41))</f>
        <v>Inspección y ajuste del sistema de frenos, incluyendo discos, pastillas, tambores y líquido de frenos, para garantizar su funcionamiento correcto y seguridad.</v>
      </c>
      <c r="C11442">
        <f t="shared" ca="1" si="247"/>
        <v>609</v>
      </c>
      <c r="D11442">
        <f t="shared" ca="1" si="248"/>
        <v>4485</v>
      </c>
    </row>
    <row r="11443" spans="1:4" x14ac:dyDescent="0.25">
      <c r="A11443">
        <v>11442</v>
      </c>
      <c r="B11443" t="str" cm="1">
        <f t="array" aca="1" ref="B11443" ca="1">INDEX(Servicio!C:C, RANDBETWEEN(2, 41))</f>
        <v>Renovación de los palieres para garantizar la transmisión adecuada de la potencia del motor a las ruedas y prevenir fallos en la transmisión</v>
      </c>
      <c r="C11443">
        <f t="shared" ca="1" si="247"/>
        <v>690</v>
      </c>
      <c r="D11443">
        <f t="shared" ca="1" si="248"/>
        <v>2001</v>
      </c>
    </row>
    <row r="11444" spans="1:4" x14ac:dyDescent="0.25">
      <c r="A11444">
        <v>11443</v>
      </c>
      <c r="B11444" t="str" cm="1">
        <f t="array" aca="1" ref="B11444" ca="1">INDEX(Servicio!C:C, RANDBETWEEN(2, 41))</f>
        <v>Reemplazo del filtro de combustible para garantizar un flujo de combustible limpio y libre de impurezas hacia el motor, manteniendo su rendimiento óptimo.</v>
      </c>
      <c r="C11444">
        <f t="shared" ca="1" si="247"/>
        <v>172</v>
      </c>
      <c r="D11444">
        <f t="shared" ca="1" si="248"/>
        <v>4970</v>
      </c>
    </row>
    <row r="11445" spans="1:4" x14ac:dyDescent="0.25">
      <c r="A11445">
        <v>11444</v>
      </c>
      <c r="B11445" t="str" cm="1">
        <f t="array" aca="1" ref="B11445" ca="1">INDEX(Servicio!C:C, RANDBETWEEN(2, 41))</f>
        <v>Inspección y ajuste del sistema de frenos, incluyendo discos, pastillas, tambores y líquido de frenos, para garantizar su funcionamiento correcto y seguridad.</v>
      </c>
      <c r="C11445">
        <f t="shared" ca="1" si="247"/>
        <v>848</v>
      </c>
      <c r="D11445">
        <f t="shared" ca="1" si="248"/>
        <v>3805</v>
      </c>
    </row>
    <row r="11446" spans="1:4" x14ac:dyDescent="0.25">
      <c r="A11446">
        <v>11445</v>
      </c>
      <c r="B11446" t="str" cm="1">
        <f t="array" aca="1" ref="B11446" ca="1">INDEX(Servicio!C:C, RANDBETWEEN(2, 41))</f>
        <v>Verificación y ajuste de faros, luces de posición, luces de freno y luces direccionales para garantizar su correcto funcionamiento y seguridad en la carretera.</v>
      </c>
      <c r="C11446">
        <f t="shared" ca="1" si="247"/>
        <v>535</v>
      </c>
      <c r="D11446">
        <f t="shared" ca="1" si="248"/>
        <v>6419</v>
      </c>
    </row>
    <row r="11447" spans="1:4" x14ac:dyDescent="0.25">
      <c r="A11447">
        <v>11446</v>
      </c>
      <c r="B11447" t="str" cm="1">
        <f t="array" aca="1" ref="B11447" ca="1">INDEX(Servicio!C:C, RANDBETWEEN(2, 41))</f>
        <v>Sustitución de la tapa del radiador para mantener la presión adecuada en el sistema de refrigeración y evitar fugas de líquido refrigerante.</v>
      </c>
      <c r="C11447">
        <f t="shared" ca="1" si="247"/>
        <v>773</v>
      </c>
      <c r="D11447">
        <f t="shared" ca="1" si="248"/>
        <v>3109</v>
      </c>
    </row>
    <row r="11448" spans="1:4" x14ac:dyDescent="0.25">
      <c r="A11448">
        <v>11447</v>
      </c>
      <c r="B11448" t="str" cm="1">
        <f t="array" aca="1" ref="B11448" ca="1">INDEX(Servicio!C:C, RANDBETWEEN(2, 41))</f>
        <v>Reemplazo de los fuelles para mantener la estanqueidad y la protección de los componentes de la transmisión contra la suciedad y la humedad.</v>
      </c>
      <c r="C11448">
        <f t="shared" ca="1" si="247"/>
        <v>295</v>
      </c>
      <c r="D11448">
        <f t="shared" ca="1" si="248"/>
        <v>3251</v>
      </c>
    </row>
    <row r="11449" spans="1:4" x14ac:dyDescent="0.25">
      <c r="A11449">
        <v>11448</v>
      </c>
      <c r="B11449" t="str" cm="1">
        <f t="array" aca="1" ref="B11449" ca="1">INDEX(Servicio!C:C, RANDBETWEEN(2, 41))</f>
        <v>Renovación de las mangueras del sistema de refrigeración para prevenir fugas y garantizar un flujo adecuado de líquido refrigerante.</v>
      </c>
      <c r="C11449">
        <f t="shared" ca="1" si="247"/>
        <v>143</v>
      </c>
      <c r="D11449">
        <f t="shared" ca="1" si="248"/>
        <v>1639</v>
      </c>
    </row>
    <row r="11450" spans="1:4" x14ac:dyDescent="0.25">
      <c r="A11450">
        <v>11449</v>
      </c>
      <c r="B11450" t="str" cm="1">
        <f t="array" aca="1" ref="B11450" ca="1">INDEX(Servicio!C:C, RANDBETWEEN(2, 41))</f>
        <v>Relleno del refrigerante del sistema de aire acondicionado para mantener su funcionamiento eficiente y proporcionar confort térmico en el interior del vehículo.</v>
      </c>
      <c r="C11450">
        <f t="shared" ca="1" si="247"/>
        <v>100</v>
      </c>
      <c r="D11450">
        <f t="shared" ca="1" si="248"/>
        <v>6258</v>
      </c>
    </row>
    <row r="11451" spans="1:4" x14ac:dyDescent="0.25">
      <c r="A11451">
        <v>11450</v>
      </c>
      <c r="B11451" t="str" cm="1">
        <f t="array" aca="1" ref="B11451" ca="1">INDEX(Servicio!C:C, RANDBETWEEN(2, 41))</f>
        <v>Renovación de la bomba de embrague para garantizar un funcionamiento suave y preciso del sistema de embrague.</v>
      </c>
      <c r="C11451">
        <f t="shared" ca="1" si="247"/>
        <v>269</v>
      </c>
      <c r="D11451">
        <f t="shared" ca="1" si="248"/>
        <v>3080</v>
      </c>
    </row>
    <row r="11452" spans="1:4" x14ac:dyDescent="0.25">
      <c r="A11452">
        <v>11451</v>
      </c>
      <c r="B11452" t="str" cm="1">
        <f t="array" aca="1" ref="B11452" ca="1">INDEX(Servicio!C:C, RANDBETWEEN(2, 41))</f>
        <v>Reemplazo de la correa de distribución para prevenir daños en el motor y mantener la sincronización adecuada entre los componentes internos.</v>
      </c>
      <c r="C11452">
        <f t="shared" ca="1" si="247"/>
        <v>192</v>
      </c>
      <c r="D11452">
        <f t="shared" ca="1" si="248"/>
        <v>1377</v>
      </c>
    </row>
    <row r="11453" spans="1:4" x14ac:dyDescent="0.25">
      <c r="A11453">
        <v>11452</v>
      </c>
      <c r="B11453" t="str" cm="1">
        <f t="array" aca="1" ref="B11453" ca="1">INDEX(Servicio!C:C, RANDBETWEEN(2, 41))</f>
        <v>Reemplazo de los inyectores de combustible para mantener una pulverización óptima de combustible en el motor y un rendimiento eficiente.</v>
      </c>
      <c r="C11453">
        <f t="shared" ca="1" si="247"/>
        <v>218</v>
      </c>
      <c r="D11453">
        <f t="shared" ca="1" si="248"/>
        <v>4943</v>
      </c>
    </row>
    <row r="11454" spans="1:4" x14ac:dyDescent="0.25">
      <c r="A11454">
        <v>11453</v>
      </c>
      <c r="B11454" t="str" cm="1">
        <f t="array" aca="1" ref="B11454" ca="1">INDEX(Servicio!C:C, RANDBETWEEN(2, 41))</f>
        <v>Sustitución de las manguetas para mantener la integridad estructural y la seguridad del sistema de suspensión del vehículo.</v>
      </c>
      <c r="C11454">
        <f t="shared" ca="1" si="247"/>
        <v>552</v>
      </c>
      <c r="D11454">
        <f t="shared" ca="1" si="248"/>
        <v>5046</v>
      </c>
    </row>
    <row r="11455" spans="1:4" x14ac:dyDescent="0.25">
      <c r="A11455">
        <v>11454</v>
      </c>
      <c r="B11455" t="str" cm="1">
        <f t="array" aca="1" ref="B11455" ca="1">INDEX(Servicio!C:C, RANDBETWEEN(2, 41))</f>
        <v>Reemplazo y ajuste de bujías para asegurar una combustión eficiente y un rendimiento óptimo del motor.</v>
      </c>
      <c r="C11455">
        <f t="shared" ca="1" si="247"/>
        <v>60</v>
      </c>
      <c r="D11455">
        <f t="shared" ca="1" si="248"/>
        <v>1826</v>
      </c>
    </row>
    <row r="11456" spans="1:4" x14ac:dyDescent="0.25">
      <c r="A11456">
        <v>11455</v>
      </c>
      <c r="B11456" t="str" cm="1">
        <f t="array" aca="1" ref="B11456" ca="1">INDEX(Servicio!C:C, RANDBETWEEN(2, 41))</f>
        <v>Solución de grietas, astillas o roturas en el parabrisas para mantener la visibilidad y evitar daños mayores.</v>
      </c>
      <c r="C11456">
        <f t="shared" ca="1" si="247"/>
        <v>507</v>
      </c>
      <c r="D11456">
        <f t="shared" ca="1" si="248"/>
        <v>6576</v>
      </c>
    </row>
    <row r="11457" spans="1:4" x14ac:dyDescent="0.25">
      <c r="A11457">
        <v>11456</v>
      </c>
      <c r="B11457" t="str" cm="1">
        <f t="array" aca="1" ref="B11457" ca="1">INDEX(Servicio!C:C, RANDBETWEEN(2, 41))</f>
        <v>Sustitución de la bobina de encendido para garantizar una adecuada generación de chispa en las bujías y una combustión eficiente en el motor.</v>
      </c>
      <c r="C11457">
        <f t="shared" ca="1" si="247"/>
        <v>231</v>
      </c>
      <c r="D11457">
        <f t="shared" ca="1" si="248"/>
        <v>6860</v>
      </c>
    </row>
    <row r="11458" spans="1:4" x14ac:dyDescent="0.25">
      <c r="A11458">
        <v>11457</v>
      </c>
      <c r="B11458" t="str" cm="1">
        <f t="array" aca="1" ref="B11458" ca="1">INDEX(Servicio!C:C, RANDBETWEEN(2, 41))</f>
        <v>Verificación y ajuste de faros, luces de posición, luces de freno y luces direccionales para garantizar su correcto funcionamiento y seguridad en la carretera.</v>
      </c>
      <c r="C11458">
        <f t="shared" ca="1" si="247"/>
        <v>382</v>
      </c>
      <c r="D11458">
        <f t="shared" ca="1" si="248"/>
        <v>6624</v>
      </c>
    </row>
    <row r="11459" spans="1:4" x14ac:dyDescent="0.25">
      <c r="A11459">
        <v>11458</v>
      </c>
      <c r="B11459" t="str" cm="1">
        <f t="array" aca="1" ref="B1145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459">
        <f t="shared" ref="C11459:C11522" ca="1" si="249">RANDBETWEEN(50, 1000)</f>
        <v>908</v>
      </c>
      <c r="D11459">
        <f t="shared" ca="1" si="248"/>
        <v>4040</v>
      </c>
    </row>
    <row r="11460" spans="1:4" x14ac:dyDescent="0.25">
      <c r="A11460">
        <v>11459</v>
      </c>
      <c r="B11460" t="str" cm="1">
        <f t="array" aca="1" ref="B11460" ca="1">INDEX(Servicio!C:C, RANDBETWEEN(2, 41))</f>
        <v>Renovación de los palieres para garantizar la transmisión adecuada de la potencia del motor a las ruedas y prevenir fallos en la transmisión</v>
      </c>
      <c r="C11460">
        <f t="shared" ca="1" si="249"/>
        <v>877</v>
      </c>
      <c r="D11460">
        <f t="shared" ca="1" si="248"/>
        <v>5197</v>
      </c>
    </row>
    <row r="11461" spans="1:4" x14ac:dyDescent="0.25">
      <c r="A11461">
        <v>11460</v>
      </c>
      <c r="B11461" t="str" cm="1">
        <f t="array" aca="1" ref="B11461" ca="1">INDEX(Servicio!C:C, RANDBETWEEN(2, 41))</f>
        <v>Sustitución del termostato para mantener una temperatura de funcionamiento óptima del motor y evitar sobrecalentamientos o fallos en el sistema de refrigeración.</v>
      </c>
      <c r="C11461">
        <f t="shared" ca="1" si="249"/>
        <v>791</v>
      </c>
      <c r="D11461">
        <f t="shared" ca="1" si="248"/>
        <v>6763</v>
      </c>
    </row>
    <row r="11462" spans="1:4" x14ac:dyDescent="0.25">
      <c r="A11462">
        <v>11461</v>
      </c>
      <c r="B11462" t="str" cm="1">
        <f t="array" aca="1" ref="B11462" ca="1">INDEX(Servicio!C:C, RANDBETWEEN(2, 41))</f>
        <v>Limpieza exterior del vehículo para eliminar suciedad, polvo y residuos, manteniendo su apariencia y protegiendo la pintura.</v>
      </c>
      <c r="C11462">
        <f t="shared" ca="1" si="249"/>
        <v>563</v>
      </c>
      <c r="D11462">
        <f t="shared" ca="1" si="248"/>
        <v>1465</v>
      </c>
    </row>
    <row r="11463" spans="1:4" x14ac:dyDescent="0.25">
      <c r="A11463">
        <v>11462</v>
      </c>
      <c r="B11463" t="str" cm="1">
        <f t="array" aca="1" ref="B11463" ca="1">INDEX(Servicio!C:C, RANDBETWEEN(2, 41))</f>
        <v>Reemplazo del radiador para corregir fugas, daños o corrosión, garantizando un sistema de refrigeración adecuado para el motor.</v>
      </c>
      <c r="C11463">
        <f t="shared" ca="1" si="249"/>
        <v>995</v>
      </c>
      <c r="D11463">
        <f t="shared" ca="1" si="248"/>
        <v>6161</v>
      </c>
    </row>
    <row r="11464" spans="1:4" x14ac:dyDescent="0.25">
      <c r="A11464">
        <v>11463</v>
      </c>
      <c r="B11464" t="str" cm="1">
        <f t="array" aca="1" ref="B11464" ca="1">INDEX(Servicio!C:C, RANDBETWEEN(2, 41))</f>
        <v>Reemplazo del filtro de combustible para garantizar un flujo de combustible limpio y libre de impurezas hacia el motor, manteniendo su rendimiento óptimo.</v>
      </c>
      <c r="C11464">
        <f t="shared" ca="1" si="249"/>
        <v>664</v>
      </c>
      <c r="D11464">
        <f t="shared" ca="1" si="248"/>
        <v>4423</v>
      </c>
    </row>
    <row r="11465" spans="1:4" x14ac:dyDescent="0.25">
      <c r="A11465">
        <v>11464</v>
      </c>
      <c r="B11465" t="str" cm="1">
        <f t="array" aca="1" ref="B11465" ca="1">INDEX(Servicio!C:C, RANDBETWEEN(2, 41))</f>
        <v>Reemplazo del cilindro maestro de freno para mantener un frenado eficaz y prevenir fugas en el sistema de frenos.</v>
      </c>
      <c r="C11465">
        <f t="shared" ca="1" si="249"/>
        <v>747</v>
      </c>
      <c r="D11465">
        <f t="shared" ca="1" si="248"/>
        <v>4829</v>
      </c>
    </row>
    <row r="11466" spans="1:4" x14ac:dyDescent="0.25">
      <c r="A11466">
        <v>11465</v>
      </c>
      <c r="B11466" t="str" cm="1">
        <f t="array" aca="1" ref="B11466" ca="1">INDEX(Servicio!C:C, RANDBETWEEN(2, 41))</f>
        <v>Reemplazo del sensor de temperatura del motor para asegurar un correcto funcionamiento del sistema de enfriamiento y prevenir sobrecalentamientos.</v>
      </c>
      <c r="C11466">
        <f t="shared" ca="1" si="249"/>
        <v>794</v>
      </c>
      <c r="D11466">
        <f t="shared" ca="1" si="248"/>
        <v>3702</v>
      </c>
    </row>
    <row r="11467" spans="1:4" x14ac:dyDescent="0.25">
      <c r="A11467">
        <v>11466</v>
      </c>
      <c r="B11467" t="str" cm="1">
        <f t="array" aca="1" ref="B11467" ca="1">INDEX(Servicio!C:C, RANDBETWEEN(2, 41))</f>
        <v>Sustitución de la tapa del radiador para mantener la presión adecuada en el sistema de refrigeración y evitar fugas de líquido refrigerante.</v>
      </c>
      <c r="C11467">
        <f t="shared" ca="1" si="249"/>
        <v>797</v>
      </c>
      <c r="D11467">
        <f t="shared" ca="1" si="248"/>
        <v>4284</v>
      </c>
    </row>
    <row r="11468" spans="1:4" x14ac:dyDescent="0.25">
      <c r="A11468">
        <v>11467</v>
      </c>
      <c r="B11468" t="str" cm="1">
        <f t="array" aca="1" ref="B11468" ca="1">INDEX(Servicio!C:C, RANDBETWEEN(2, 41))</f>
        <v>Renovación de los amortiguadores para mejorar la estabilidad, el confort y la seguridad del vehículo en la absorción de impactos.</v>
      </c>
      <c r="C11468">
        <f t="shared" ca="1" si="249"/>
        <v>567</v>
      </c>
      <c r="D11468">
        <f t="shared" ca="1" si="248"/>
        <v>1010</v>
      </c>
    </row>
    <row r="11469" spans="1:4" x14ac:dyDescent="0.25">
      <c r="A11469">
        <v>11468</v>
      </c>
      <c r="B11469" t="str" cm="1">
        <f t="array" aca="1" ref="B11469" ca="1">INDEX(Servicio!C:C, RANDBETWEEN(2, 41))</f>
        <v>Reemplazo del cilindro maestro de freno para mantener un frenado eficaz y prevenir fugas en el sistema de frenos.</v>
      </c>
      <c r="C11469">
        <f t="shared" ca="1" si="249"/>
        <v>154</v>
      </c>
      <c r="D11469">
        <f t="shared" ca="1" si="248"/>
        <v>3643</v>
      </c>
    </row>
    <row r="11470" spans="1:4" x14ac:dyDescent="0.25">
      <c r="A11470">
        <v>11469</v>
      </c>
      <c r="B11470" t="str" cm="1">
        <f t="array" aca="1" ref="B11470" ca="1">INDEX(Servicio!C:C, RANDBETWEEN(2, 41))</f>
        <v>Renovación del sensor de oxígeno para mantener una mezcla adecuada de aire y combustible en el motor y reducir las emisiones contaminantes.</v>
      </c>
      <c r="C11470">
        <f t="shared" ca="1" si="249"/>
        <v>325</v>
      </c>
      <c r="D11470">
        <f t="shared" ca="1" si="248"/>
        <v>5941</v>
      </c>
    </row>
    <row r="11471" spans="1:4" x14ac:dyDescent="0.25">
      <c r="A11471">
        <v>11470</v>
      </c>
      <c r="B11471" t="str" cm="1">
        <f t="array" aca="1" ref="B11471" ca="1">INDEX(Servicio!C:C, RANDBETWEEN(2, 41))</f>
        <v>Reemplazo de los inyectores de combustible para mantener una pulverización óptima de combustible en el motor y un rendimiento eficiente.</v>
      </c>
      <c r="C11471">
        <f t="shared" ca="1" si="249"/>
        <v>654</v>
      </c>
      <c r="D11471">
        <f t="shared" ca="1" si="248"/>
        <v>5558</v>
      </c>
    </row>
    <row r="11472" spans="1:4" x14ac:dyDescent="0.25">
      <c r="A11472">
        <v>11471</v>
      </c>
      <c r="B11472" t="str" cm="1">
        <f t="array" aca="1" ref="B11472" ca="1">INDEX(Servicio!C:C, RANDBETWEEN(2, 41))</f>
        <v>Reemplazo del alternador para garantizar la generación adecuada de energía eléctrica y el funcionamiento correcto de los sistemas eléctricos del vehículo.</v>
      </c>
      <c r="C11472">
        <f t="shared" ca="1" si="249"/>
        <v>195</v>
      </c>
      <c r="D11472">
        <f t="shared" ca="1" si="248"/>
        <v>3991</v>
      </c>
    </row>
    <row r="11473" spans="1:4" x14ac:dyDescent="0.25">
      <c r="A11473">
        <v>11472</v>
      </c>
      <c r="B11473" t="str" cm="1">
        <f t="array" aca="1" ref="B11473" ca="1">INDEX(Servicio!C:C, RANDBETWEEN(2, 41))</f>
        <v>Reemplazo del cilindro maestro de freno para mantener un frenado eficaz y prevenir fugas en el sistema de frenos.</v>
      </c>
      <c r="C11473">
        <f t="shared" ca="1" si="249"/>
        <v>477</v>
      </c>
      <c r="D11473">
        <f t="shared" ca="1" si="248"/>
        <v>5667</v>
      </c>
    </row>
    <row r="11474" spans="1:4" x14ac:dyDescent="0.25">
      <c r="A11474">
        <v>11473</v>
      </c>
      <c r="B11474" t="str" cm="1">
        <f t="array" aca="1" ref="B11474" ca="1">INDEX(Servicio!C:C, RANDBETWEEN(2, 41))</f>
        <v>Verificación y ajuste de faros, luces de posición, luces de freno y luces direccionales para garantizar su correcto funcionamiento y seguridad en la carretera.</v>
      </c>
      <c r="C11474">
        <f t="shared" ca="1" si="249"/>
        <v>889</v>
      </c>
      <c r="D11474">
        <f t="shared" ca="1" si="248"/>
        <v>462</v>
      </c>
    </row>
    <row r="11475" spans="1:4" x14ac:dyDescent="0.25">
      <c r="A11475">
        <v>11474</v>
      </c>
      <c r="B11475" t="str" cm="1">
        <f t="array" aca="1" ref="B11475" ca="1">INDEX(Servicio!C:C, RANDBETWEEN(2, 41))</f>
        <v>Sustitución del líquido hidráulico utilizado en el sistema de dirección asistida para mantener su funcionamiento suave y prevenir averías.</v>
      </c>
      <c r="C11475">
        <f t="shared" ca="1" si="249"/>
        <v>851</v>
      </c>
      <c r="D11475">
        <f t="shared" ca="1" si="248"/>
        <v>6683</v>
      </c>
    </row>
    <row r="11476" spans="1:4" x14ac:dyDescent="0.25">
      <c r="A11476">
        <v>11475</v>
      </c>
      <c r="B11476" t="str" cm="1">
        <f t="array" aca="1" ref="B11476" ca="1">INDEX(Servicio!C:C, RANDBETWEEN(2, 41))</f>
        <v>Renovación de los palieres para garantizar la transmisión adecuada de la potencia del motor a las ruedas y prevenir fallos en la transmisión</v>
      </c>
      <c r="C11476">
        <f t="shared" ca="1" si="249"/>
        <v>424</v>
      </c>
      <c r="D11476">
        <f t="shared" ca="1" si="248"/>
        <v>4957</v>
      </c>
    </row>
    <row r="11477" spans="1:4" x14ac:dyDescent="0.25">
      <c r="A11477">
        <v>11476</v>
      </c>
      <c r="B11477" t="str" cm="1">
        <f t="array" aca="1" ref="B11477" ca="1">INDEX(Servicio!C:C, RANDBETWEEN(2, 41))</f>
        <v>Sustitución del motor de arranque para asegurar un arranque eficiente y confiable del motor del vehículo.</v>
      </c>
      <c r="C11477">
        <f t="shared" ca="1" si="249"/>
        <v>184</v>
      </c>
      <c r="D11477">
        <f t="shared" ca="1" si="248"/>
        <v>6415</v>
      </c>
    </row>
    <row r="11478" spans="1:4" x14ac:dyDescent="0.25">
      <c r="A11478">
        <v>11477</v>
      </c>
      <c r="B11478" t="str" cm="1">
        <f t="array" aca="1" ref="B11478" ca="1">INDEX(Servicio!C:C, RANDBETWEEN(2, 41))</f>
        <v>Renovación de la batería para asegurar un arranque confiable del motor y un suministro constante de energía eléctrica para los sistemas del vehículo.</v>
      </c>
      <c r="C11478">
        <f t="shared" ca="1" si="249"/>
        <v>858</v>
      </c>
      <c r="D11478">
        <f t="shared" ca="1" si="248"/>
        <v>6484</v>
      </c>
    </row>
    <row r="11479" spans="1:4" x14ac:dyDescent="0.25">
      <c r="A11479">
        <v>11478</v>
      </c>
      <c r="B11479" t="str" cm="1">
        <f t="array" aca="1" ref="B11479" ca="1">INDEX(Servicio!C:C, RANDBETWEEN(2, 41))</f>
        <v>Renovación del sensor de oxígeno para mantener una mezcla adecuada de aire y combustible en el motor y reducir las emisiones contaminantes.</v>
      </c>
      <c r="C11479">
        <f t="shared" ca="1" si="249"/>
        <v>893</v>
      </c>
      <c r="D11479">
        <f t="shared" ca="1" si="248"/>
        <v>680</v>
      </c>
    </row>
    <row r="11480" spans="1:4" x14ac:dyDescent="0.25">
      <c r="A11480">
        <v>11479</v>
      </c>
      <c r="B11480" t="str" cm="1">
        <f t="array" aca="1" ref="B11480" ca="1">INDEX(Servicio!C:C, RANDBETWEEN(2, 41))</f>
        <v>Sustitución del motor de arranque para asegurar un arranque eficiente y confiable del motor del vehículo.</v>
      </c>
      <c r="C11480">
        <f t="shared" ca="1" si="249"/>
        <v>461</v>
      </c>
      <c r="D11480">
        <f t="shared" ca="1" si="248"/>
        <v>4362</v>
      </c>
    </row>
    <row r="11481" spans="1:4" x14ac:dyDescent="0.25">
      <c r="A11481">
        <v>11480</v>
      </c>
      <c r="B11481" t="str" cm="1">
        <f t="array" aca="1" ref="B11481" ca="1">INDEX(Servicio!C:C, RANDBETWEEN(2, 41))</f>
        <v>Reemplazo del filtro de combustible para garantizar un flujo de combustible limpio y libre de impurezas hacia el motor, manteniendo su rendimiento óptimo.</v>
      </c>
      <c r="C11481">
        <f t="shared" ca="1" si="249"/>
        <v>119</v>
      </c>
      <c r="D11481">
        <f t="shared" ca="1" si="248"/>
        <v>4191</v>
      </c>
    </row>
    <row r="11482" spans="1:4" x14ac:dyDescent="0.25">
      <c r="A11482">
        <v>11481</v>
      </c>
      <c r="B11482" t="str" cm="1">
        <f t="array" aca="1" ref="B11482" ca="1">INDEX(Servicio!C:C, RANDBETWEEN(2, 41))</f>
        <v>Renovación de los cables de bujías para asegurar una correcta transmisión de corriente eléctrica a las bujías, manteniendo una chispa fuerte y constante.</v>
      </c>
      <c r="C11482">
        <f t="shared" ca="1" si="249"/>
        <v>611</v>
      </c>
      <c r="D11482">
        <f t="shared" ref="D11482:D11545" ca="1" si="250">RANDBETWEEN(1,6999)</f>
        <v>675</v>
      </c>
    </row>
    <row r="11483" spans="1:4" x14ac:dyDescent="0.25">
      <c r="A11483">
        <v>11482</v>
      </c>
      <c r="B11483" t="str" cm="1">
        <f t="array" aca="1" ref="B11483" ca="1">INDEX(Servicio!C:C, RANDBETWEEN(2, 41))</f>
        <v>Sustitución del termostato para mantener una temperatura de funcionamiento óptima del motor y evitar sobrecalentamientos o fallos en el sistema de refrigeración.</v>
      </c>
      <c r="C11483">
        <f t="shared" ca="1" si="249"/>
        <v>767</v>
      </c>
      <c r="D11483">
        <f t="shared" ca="1" si="250"/>
        <v>3477</v>
      </c>
    </row>
    <row r="11484" spans="1:4" x14ac:dyDescent="0.25">
      <c r="A11484">
        <v>11483</v>
      </c>
      <c r="B11484" t="str" cm="1">
        <f t="array" aca="1" ref="B11484" ca="1">INDEX(Servicio!C:C, RANDBETWEEN(2, 41))</f>
        <v>Reemplazo y ajuste de bujías para asegurar una combustión eficiente y un rendimiento óptimo del motor.</v>
      </c>
      <c r="C11484">
        <f t="shared" ca="1" si="249"/>
        <v>167</v>
      </c>
      <c r="D11484">
        <f t="shared" ca="1" si="250"/>
        <v>2641</v>
      </c>
    </row>
    <row r="11485" spans="1:4" x14ac:dyDescent="0.25">
      <c r="A11485">
        <v>11484</v>
      </c>
      <c r="B11485" t="str" cm="1">
        <f t="array" aca="1" ref="B11485" ca="1">INDEX(Servicio!C:C, RANDBETWEEN(2, 41))</f>
        <v>Sustitución de las rótulas de dirección para mantener la precisión y la estabilidad en la dirección del vehículo, evitando vibraciones y desgaste prematuro de los neumáticos.</v>
      </c>
      <c r="C11485">
        <f t="shared" ca="1" si="249"/>
        <v>669</v>
      </c>
      <c r="D11485">
        <f t="shared" ca="1" si="250"/>
        <v>6891</v>
      </c>
    </row>
    <row r="11486" spans="1:4" x14ac:dyDescent="0.25">
      <c r="A11486">
        <v>11485</v>
      </c>
      <c r="B11486" t="str" cm="1">
        <f t="array" aca="1" ref="B11486" ca="1">INDEX(Servicio!C:C, RANDBETWEEN(2, 41))</f>
        <v>Sustitución de la bobina de encendido para garantizar una adecuada generación de chispa en las bujías y una combustión eficiente en el motor.</v>
      </c>
      <c r="C11486">
        <f t="shared" ca="1" si="249"/>
        <v>544</v>
      </c>
      <c r="D11486">
        <f t="shared" ca="1" si="250"/>
        <v>97</v>
      </c>
    </row>
    <row r="11487" spans="1:4" x14ac:dyDescent="0.25">
      <c r="A11487">
        <v>11486</v>
      </c>
      <c r="B11487" t="str" cm="1">
        <f t="array" aca="1" ref="B11487" ca="1">INDEX(Servicio!C:C, RANDBETWEEN(2, 41))</f>
        <v>Reemplazo del alternador para garantizar la generación adecuada de energía eléctrica y el funcionamiento correcto de los sistemas eléctricos del vehículo.</v>
      </c>
      <c r="C11487">
        <f t="shared" ca="1" si="249"/>
        <v>206</v>
      </c>
      <c r="D11487">
        <f t="shared" ca="1" si="250"/>
        <v>1189</v>
      </c>
    </row>
    <row r="11488" spans="1:4" x14ac:dyDescent="0.25">
      <c r="A11488">
        <v>11487</v>
      </c>
      <c r="B11488" t="str" cm="1">
        <f t="array" aca="1" ref="B11488" ca="1">INDEX(Servicio!C:C, RANDBETWEEN(2, 41))</f>
        <v>Reemplazo del filtro de combustible para garantizar un flujo de combustible limpio y libre de impurezas hacia el motor, manteniendo su rendimiento óptimo.</v>
      </c>
      <c r="C11488">
        <f t="shared" ca="1" si="249"/>
        <v>766</v>
      </c>
      <c r="D11488">
        <f t="shared" ca="1" si="250"/>
        <v>2924</v>
      </c>
    </row>
    <row r="11489" spans="1:4" x14ac:dyDescent="0.25">
      <c r="A11489">
        <v>11488</v>
      </c>
      <c r="B11489" t="str" cm="1">
        <f t="array" aca="1" ref="B11489" ca="1">INDEX(Servicio!C:C, RANDBETWEEN(2, 41))</f>
        <v>Sustitución de las manguetas para mantener la integridad estructural y la seguridad del sistema de suspensión del vehículo.</v>
      </c>
      <c r="C11489">
        <f t="shared" ca="1" si="249"/>
        <v>226</v>
      </c>
      <c r="D11489">
        <f t="shared" ca="1" si="250"/>
        <v>5163</v>
      </c>
    </row>
    <row r="11490" spans="1:4" x14ac:dyDescent="0.25">
      <c r="A11490">
        <v>11489</v>
      </c>
      <c r="B11490" t="str" cm="1">
        <f t="array" aca="1" ref="B11490" ca="1">INDEX(Servicio!C:C, RANDBETWEEN(2, 41))</f>
        <v>Renovación de los amortiguadores para mejorar la estabilidad, el confort y la seguridad del vehículo en la absorción de impactos.</v>
      </c>
      <c r="C11490">
        <f t="shared" ca="1" si="249"/>
        <v>690</v>
      </c>
      <c r="D11490">
        <f t="shared" ca="1" si="250"/>
        <v>4670</v>
      </c>
    </row>
    <row r="11491" spans="1:4" x14ac:dyDescent="0.25">
      <c r="A11491">
        <v>11490</v>
      </c>
      <c r="B11491" t="str" cm="1">
        <f t="array" aca="1" ref="B11491" ca="1">INDEX(Servicio!C:C, RANDBETWEEN(2, 41))</f>
        <v>Reemplazo del alternador para garantizar la generación adecuada de energía eléctrica y el funcionamiento correcto de los sistemas eléctricos del vehículo.</v>
      </c>
      <c r="C11491">
        <f t="shared" ca="1" si="249"/>
        <v>150</v>
      </c>
      <c r="D11491">
        <f t="shared" ca="1" si="250"/>
        <v>826</v>
      </c>
    </row>
    <row r="11492" spans="1:4" x14ac:dyDescent="0.25">
      <c r="A11492">
        <v>11491</v>
      </c>
      <c r="B11492" t="str" cm="1">
        <f t="array" aca="1" ref="B11492" ca="1">INDEX(Servicio!C:C, RANDBETWEEN(2, 41))</f>
        <v>Relleno del refrigerante del sistema de aire acondicionado para mantener su funcionamiento eficiente y proporcionar confort térmico en el interior del vehículo.</v>
      </c>
      <c r="C11492">
        <f t="shared" ca="1" si="249"/>
        <v>164</v>
      </c>
      <c r="D11492">
        <f t="shared" ca="1" si="250"/>
        <v>2030</v>
      </c>
    </row>
    <row r="11493" spans="1:4" x14ac:dyDescent="0.25">
      <c r="A11493">
        <v>11492</v>
      </c>
      <c r="B11493" t="str" cm="1">
        <f t="array" aca="1" ref="B11493" ca="1">INDEX(Servicio!C:C, RANDBETWEEN(2, 41))</f>
        <v>Sustitución de la bomba de freno para mantener un frenado eficiente y seguro del vehículo.</v>
      </c>
      <c r="C11493">
        <f t="shared" ca="1" si="249"/>
        <v>556</v>
      </c>
      <c r="D11493">
        <f t="shared" ca="1" si="250"/>
        <v>5465</v>
      </c>
    </row>
    <row r="11494" spans="1:4" x14ac:dyDescent="0.25">
      <c r="A11494">
        <v>11493</v>
      </c>
      <c r="B11494" t="str" cm="1">
        <f t="array" aca="1" ref="B11494" ca="1">INDEX(Servicio!C:C, RANDBETWEEN(2, 41))</f>
        <v>Limpieza exterior del vehículo para eliminar suciedad, polvo y residuos, manteniendo su apariencia y protegiendo la pintura.</v>
      </c>
      <c r="C11494">
        <f t="shared" ca="1" si="249"/>
        <v>695</v>
      </c>
      <c r="D11494">
        <f t="shared" ca="1" si="250"/>
        <v>2406</v>
      </c>
    </row>
    <row r="11495" spans="1:4" x14ac:dyDescent="0.25">
      <c r="A11495">
        <v>11494</v>
      </c>
      <c r="B11495" t="str" cm="1">
        <f t="array" aca="1" ref="B11495" ca="1">INDEX(Servicio!C:C, RANDBETWEEN(2, 41))</f>
        <v>Sustitución de la bomba de freno para mantener un frenado eficiente y seguro del vehículo.</v>
      </c>
      <c r="C11495">
        <f t="shared" ca="1" si="249"/>
        <v>608</v>
      </c>
      <c r="D11495">
        <f t="shared" ca="1" si="250"/>
        <v>2652</v>
      </c>
    </row>
    <row r="11496" spans="1:4" x14ac:dyDescent="0.25">
      <c r="A11496">
        <v>11495</v>
      </c>
      <c r="B11496" t="str" cm="1">
        <f t="array" aca="1" ref="B11496" ca="1">INDEX(Servicio!C:C, RANDBETWEEN(2, 41))</f>
        <v>Sustitución de la tapa del radiador para mantener la presión adecuada en el sistema de refrigeración y evitar fugas de líquido refrigerante.</v>
      </c>
      <c r="C11496">
        <f t="shared" ca="1" si="249"/>
        <v>507</v>
      </c>
      <c r="D11496">
        <f t="shared" ca="1" si="250"/>
        <v>5044</v>
      </c>
    </row>
    <row r="11497" spans="1:4" x14ac:dyDescent="0.25">
      <c r="A11497">
        <v>11496</v>
      </c>
      <c r="B11497" t="str" cm="1">
        <f t="array" aca="1" ref="B11497" ca="1">INDEX(Servicio!C:C, RANDBETWEEN(2, 41))</f>
        <v>Reemplazo del cilindro maestro de freno para mantener un frenado eficaz y prevenir fugas en el sistema de frenos.</v>
      </c>
      <c r="C11497">
        <f t="shared" ca="1" si="249"/>
        <v>409</v>
      </c>
      <c r="D11497">
        <f t="shared" ca="1" si="250"/>
        <v>6018</v>
      </c>
    </row>
    <row r="11498" spans="1:4" x14ac:dyDescent="0.25">
      <c r="A11498">
        <v>11497</v>
      </c>
      <c r="B11498" t="str" cm="1">
        <f t="array" aca="1" ref="B11498" ca="1">INDEX(Servicio!C:C, RANDBETWEEN(2, 41))</f>
        <v>Renovación de las mangueras del sistema de refrigeración para prevenir fugas y garantizar un flujo adecuado de líquido refrigerante.</v>
      </c>
      <c r="C11498">
        <f t="shared" ca="1" si="249"/>
        <v>463</v>
      </c>
      <c r="D11498">
        <f t="shared" ca="1" si="250"/>
        <v>6119</v>
      </c>
    </row>
    <row r="11499" spans="1:4" x14ac:dyDescent="0.25">
      <c r="A11499">
        <v>11498</v>
      </c>
      <c r="B11499" t="str" cm="1">
        <f t="array" aca="1" ref="B11499" ca="1">INDEX(Servicio!C:C, RANDBETWEEN(2, 41))</f>
        <v>Renovación de las mangueras del sistema de refrigeración para prevenir fugas y garantizar un flujo adecuado de líquido refrigerante.</v>
      </c>
      <c r="C11499">
        <f t="shared" ca="1" si="249"/>
        <v>120</v>
      </c>
      <c r="D11499">
        <f t="shared" ca="1" si="250"/>
        <v>2302</v>
      </c>
    </row>
    <row r="11500" spans="1:4" x14ac:dyDescent="0.25">
      <c r="A11500">
        <v>11499</v>
      </c>
      <c r="B11500" t="str" cm="1">
        <f t="array" aca="1" ref="B11500" ca="1">INDEX(Servicio!C:C, RANDBETWEEN(2, 41))</f>
        <v>Renovación de los amortiguadores para mejorar la estabilidad, el confort y la seguridad del vehículo en la absorción de impactos.</v>
      </c>
      <c r="C11500">
        <f t="shared" ca="1" si="249"/>
        <v>884</v>
      </c>
      <c r="D11500">
        <f t="shared" ca="1" si="250"/>
        <v>5776</v>
      </c>
    </row>
    <row r="11501" spans="1:4" x14ac:dyDescent="0.25">
      <c r="A11501">
        <v>11500</v>
      </c>
      <c r="B11501" t="str" cm="1">
        <f t="array" aca="1" ref="B11501" ca="1">INDEX(Servicio!C:C, RANDBETWEEN(2, 41))</f>
        <v>Reemplazo de los inyectores de combustible para mantener una pulverización óptima de combustible en el motor y un rendimiento eficiente.</v>
      </c>
      <c r="C11501">
        <f t="shared" ca="1" si="249"/>
        <v>350</v>
      </c>
      <c r="D11501">
        <f t="shared" ca="1" si="250"/>
        <v>2093</v>
      </c>
    </row>
    <row r="11502" spans="1:4" x14ac:dyDescent="0.25">
      <c r="A11502">
        <v>11501</v>
      </c>
      <c r="B11502" t="str" cm="1">
        <f t="array" aca="1" ref="B11502" ca="1">INDEX(Servicio!C:C, RANDBETWEEN(2, 41))</f>
        <v>Remoción de las llantas viejas y montaje de nuevas llantas en el vehículo, asegurando un buen agarre y seguridad en la carretera.</v>
      </c>
      <c r="C11502">
        <f t="shared" ca="1" si="249"/>
        <v>105</v>
      </c>
      <c r="D11502">
        <f t="shared" ca="1" si="250"/>
        <v>3856</v>
      </c>
    </row>
    <row r="11503" spans="1:4" x14ac:dyDescent="0.25">
      <c r="A11503">
        <v>11502</v>
      </c>
      <c r="B11503" t="str" cm="1">
        <f t="array" aca="1" ref="B11503" ca="1">INDEX(Servicio!C:C, RANDBETWEEN(2, 41))</f>
        <v>Relleno del refrigerante del sistema de aire acondicionado para mantener su funcionamiento eficiente y proporcionar confort térmico en el interior del vehículo.</v>
      </c>
      <c r="C11503">
        <f t="shared" ca="1" si="249"/>
        <v>442</v>
      </c>
      <c r="D11503">
        <f t="shared" ca="1" si="250"/>
        <v>3924</v>
      </c>
    </row>
    <row r="11504" spans="1:4" x14ac:dyDescent="0.25">
      <c r="A11504">
        <v>11503</v>
      </c>
      <c r="B11504" t="str" cm="1">
        <f t="array" aca="1" ref="B11504" ca="1">INDEX(Servicio!C:C, RANDBETWEEN(2, 41))</f>
        <v>Verificación y ajuste de faros, luces de posición, luces de freno y luces direccionales para garantizar su correcto funcionamiento y seguridad en la carretera.</v>
      </c>
      <c r="C11504">
        <f t="shared" ca="1" si="249"/>
        <v>296</v>
      </c>
      <c r="D11504">
        <f t="shared" ca="1" si="250"/>
        <v>5474</v>
      </c>
    </row>
    <row r="11505" spans="1:4" x14ac:dyDescent="0.25">
      <c r="A11505">
        <v>11504</v>
      </c>
      <c r="B11505" t="str" cm="1">
        <f t="array" aca="1" ref="B11505" ca="1">INDEX(Servicio!C:C, RANDBETWEEN(2, 41))</f>
        <v>Sustitución del líquido hidráulico utilizado en el sistema de dirección asistida para mantener su funcionamiento suave y prevenir averías.</v>
      </c>
      <c r="C11505">
        <f t="shared" ca="1" si="249"/>
        <v>125</v>
      </c>
      <c r="D11505">
        <f t="shared" ca="1" si="250"/>
        <v>5014</v>
      </c>
    </row>
    <row r="11506" spans="1:4" x14ac:dyDescent="0.25">
      <c r="A11506">
        <v>11505</v>
      </c>
      <c r="B11506" t="str" cm="1">
        <f t="array" aca="1" ref="B11506" ca="1">INDEX(Servicio!C:C, RANDBETWEEN(2, 41))</f>
        <v>Reemplazo de los muelles de suspensión para restaurar la altura y la capacidad de absorción de impactos del vehículo, mejorando su manejo y confort.</v>
      </c>
      <c r="C11506">
        <f t="shared" ca="1" si="249"/>
        <v>282</v>
      </c>
      <c r="D11506">
        <f t="shared" ca="1" si="250"/>
        <v>1820</v>
      </c>
    </row>
    <row r="11507" spans="1:4" x14ac:dyDescent="0.25">
      <c r="A11507">
        <v>11506</v>
      </c>
      <c r="B11507" t="str" cm="1">
        <f t="array" aca="1" ref="B11507" ca="1">INDEX(Servicio!C:C, RANDBETWEEN(2, 41))</f>
        <v>Sustitución del líquido hidráulico utilizado en el sistema de dirección asistida para mantener su funcionamiento suave y prevenir averías.</v>
      </c>
      <c r="C11507">
        <f t="shared" ca="1" si="249"/>
        <v>100</v>
      </c>
      <c r="D11507">
        <f t="shared" ca="1" si="250"/>
        <v>136</v>
      </c>
    </row>
    <row r="11508" spans="1:4" x14ac:dyDescent="0.25">
      <c r="A11508">
        <v>11507</v>
      </c>
      <c r="B11508" t="str" cm="1">
        <f t="array" aca="1" ref="B11508" ca="1">INDEX(Servicio!C:C, RANDBETWEEN(2, 41))</f>
        <v>Reemplazo del filtro de combustible para garantizar un flujo de combustible limpio y libre de impurezas hacia el motor, manteniendo su rendimiento óptimo.</v>
      </c>
      <c r="C11508">
        <f t="shared" ca="1" si="249"/>
        <v>966</v>
      </c>
      <c r="D11508">
        <f t="shared" ca="1" si="250"/>
        <v>3612</v>
      </c>
    </row>
    <row r="11509" spans="1:4" x14ac:dyDescent="0.25">
      <c r="A11509">
        <v>11508</v>
      </c>
      <c r="B11509" t="str" cm="1">
        <f t="array" aca="1" ref="B11509" ca="1">INDEX(Servicio!C:C, RANDBETWEEN(2, 41))</f>
        <v>Inspección y ajuste del sistema de frenos, incluyendo discos, pastillas, tambores y líquido de frenos, para garantizar su funcionamiento correcto y seguridad.</v>
      </c>
      <c r="C11509">
        <f t="shared" ca="1" si="249"/>
        <v>62</v>
      </c>
      <c r="D11509">
        <f t="shared" ca="1" si="250"/>
        <v>42</v>
      </c>
    </row>
    <row r="11510" spans="1:4" x14ac:dyDescent="0.25">
      <c r="A11510">
        <v>11509</v>
      </c>
      <c r="B11510" t="str" cm="1">
        <f t="array" aca="1" ref="B11510" ca="1">INDEX(Servicio!C:C, RANDBETWEEN(2, 41))</f>
        <v>Reemplazo del filtro de combustible para garantizar un flujo de combustible limpio y libre de impurezas hacia el motor, manteniendo su rendimiento óptimo.</v>
      </c>
      <c r="C11510">
        <f t="shared" ca="1" si="249"/>
        <v>144</v>
      </c>
      <c r="D11510">
        <f t="shared" ca="1" si="250"/>
        <v>2898</v>
      </c>
    </row>
    <row r="11511" spans="1:4" x14ac:dyDescent="0.25">
      <c r="A11511">
        <v>11510</v>
      </c>
      <c r="B11511" t="str" cm="1">
        <f t="array" aca="1" ref="B11511" ca="1">INDEX(Servicio!C:C, RANDBETWEEN(2, 41))</f>
        <v>Limpieza exterior del vehículo para eliminar suciedad, polvo y residuos, manteniendo su apariencia y protegiendo la pintura.</v>
      </c>
      <c r="C11511">
        <f t="shared" ca="1" si="249"/>
        <v>251</v>
      </c>
      <c r="D11511">
        <f t="shared" ca="1" si="250"/>
        <v>184</v>
      </c>
    </row>
    <row r="11512" spans="1:4" x14ac:dyDescent="0.25">
      <c r="A11512">
        <v>11511</v>
      </c>
      <c r="B11512" t="str" cm="1">
        <f t="array" aca="1" ref="B1151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512">
        <f t="shared" ca="1" si="249"/>
        <v>490</v>
      </c>
      <c r="D11512">
        <f t="shared" ca="1" si="250"/>
        <v>6621</v>
      </c>
    </row>
    <row r="11513" spans="1:4" x14ac:dyDescent="0.25">
      <c r="A11513">
        <v>11512</v>
      </c>
      <c r="B11513" t="str" cm="1">
        <f t="array" aca="1" ref="B11513" ca="1">INDEX(Servicio!C:C, RANDBETWEEN(2, 41))</f>
        <v>Verificación y ajuste de faros, luces de posición, luces de freno y luces direccionales para garantizar su correcto funcionamiento y seguridad en la carretera.</v>
      </c>
      <c r="C11513">
        <f t="shared" ca="1" si="249"/>
        <v>129</v>
      </c>
      <c r="D11513">
        <f t="shared" ca="1" si="250"/>
        <v>1819</v>
      </c>
    </row>
    <row r="11514" spans="1:4" x14ac:dyDescent="0.25">
      <c r="A11514">
        <v>11513</v>
      </c>
      <c r="B11514" t="str" cm="1">
        <f t="array" aca="1" ref="B11514" ca="1">INDEX(Servicio!C:C, RANDBETWEEN(2, 41))</f>
        <v>Sustitución de la bobina de encendido para garantizar una adecuada generación de chispa en las bujías y una combustión eficiente en el motor.</v>
      </c>
      <c r="C11514">
        <f t="shared" ca="1" si="249"/>
        <v>675</v>
      </c>
      <c r="D11514">
        <f t="shared" ca="1" si="250"/>
        <v>3961</v>
      </c>
    </row>
    <row r="11515" spans="1:4" x14ac:dyDescent="0.25">
      <c r="A11515">
        <v>11514</v>
      </c>
      <c r="B11515" t="str" cm="1">
        <f t="array" aca="1" ref="B11515" ca="1">INDEX(Servicio!C:C, RANDBETWEEN(2, 41))</f>
        <v>Reemplazo del radiador para corregir fugas, daños o corrosión, garantizando un sistema de refrigeración adecuado para el motor.</v>
      </c>
      <c r="C11515">
        <f t="shared" ca="1" si="249"/>
        <v>907</v>
      </c>
      <c r="D11515">
        <f t="shared" ca="1" si="250"/>
        <v>853</v>
      </c>
    </row>
    <row r="11516" spans="1:4" x14ac:dyDescent="0.25">
      <c r="A11516">
        <v>11515</v>
      </c>
      <c r="B11516" t="str" cm="1">
        <f t="array" aca="1" ref="B11516" ca="1">INDEX(Servicio!C:C, RANDBETWEEN(2, 41))</f>
        <v>Sustitución de las manguetas para mantener la integridad estructural y la seguridad del sistema de suspensión del vehículo.</v>
      </c>
      <c r="C11516">
        <f t="shared" ca="1" si="249"/>
        <v>590</v>
      </c>
      <c r="D11516">
        <f t="shared" ca="1" si="250"/>
        <v>5326</v>
      </c>
    </row>
    <row r="11517" spans="1:4" x14ac:dyDescent="0.25">
      <c r="A11517">
        <v>11516</v>
      </c>
      <c r="B11517" t="str" cm="1">
        <f t="array" aca="1" ref="B11517" ca="1">INDEX(Servicio!C:C, RANDBETWEEN(2, 41))</f>
        <v>Reemplazo del filtro de combustible para garantizar un flujo de combustible limpio y libre de impurezas hacia el motor, manteniendo su rendimiento óptimo.</v>
      </c>
      <c r="C11517">
        <f t="shared" ca="1" si="249"/>
        <v>689</v>
      </c>
      <c r="D11517">
        <f t="shared" ca="1" si="250"/>
        <v>442</v>
      </c>
    </row>
    <row r="11518" spans="1:4" x14ac:dyDescent="0.25">
      <c r="A11518">
        <v>11517</v>
      </c>
      <c r="B11518" t="str" cm="1">
        <f t="array" aca="1" ref="B11518" ca="1">INDEX(Servicio!C:C, RANDBETWEEN(2, 41))</f>
        <v>Reemplazo del alternador para garantizar la generación adecuada de energía eléctrica y el funcionamiento correcto de los sistemas eléctricos del vehículo.</v>
      </c>
      <c r="C11518">
        <f t="shared" ca="1" si="249"/>
        <v>343</v>
      </c>
      <c r="D11518">
        <f t="shared" ca="1" si="250"/>
        <v>5629</v>
      </c>
    </row>
    <row r="11519" spans="1:4" x14ac:dyDescent="0.25">
      <c r="A11519">
        <v>11518</v>
      </c>
      <c r="B11519" t="str" cm="1">
        <f t="array" aca="1" ref="B11519" ca="1">INDEX(Servicio!C:C, RANDBETWEEN(2, 41))</f>
        <v>Reemplazo de los inyectores de combustible para mantener una pulverización óptima de combustible en el motor y un rendimiento eficiente.</v>
      </c>
      <c r="C11519">
        <f t="shared" ca="1" si="249"/>
        <v>755</v>
      </c>
      <c r="D11519">
        <f t="shared" ca="1" si="250"/>
        <v>5631</v>
      </c>
    </row>
    <row r="11520" spans="1:4" x14ac:dyDescent="0.25">
      <c r="A11520">
        <v>11519</v>
      </c>
      <c r="B11520" t="str" cm="1">
        <f t="array" aca="1" ref="B11520" ca="1">INDEX(Servicio!C:C, RANDBETWEEN(2, 41))</f>
        <v>Sustitución de la tapa del radiador para mantener la presión adecuada en el sistema de refrigeración y evitar fugas de líquido refrigerante.</v>
      </c>
      <c r="C11520">
        <f t="shared" ca="1" si="249"/>
        <v>809</v>
      </c>
      <c r="D11520">
        <f t="shared" ca="1" si="250"/>
        <v>5758</v>
      </c>
    </row>
    <row r="11521" spans="1:4" x14ac:dyDescent="0.25">
      <c r="A11521">
        <v>11520</v>
      </c>
      <c r="B11521" t="str" cm="1">
        <f t="array" aca="1" ref="B11521" ca="1">INDEX(Servicio!C:C, RANDBETWEEN(2, 41))</f>
        <v>Reemplazo de los muelles de suspensión para restaurar la altura y la capacidad de absorción de impactos del vehículo, mejorando su manejo y confort.</v>
      </c>
      <c r="C11521">
        <f t="shared" ca="1" si="249"/>
        <v>692</v>
      </c>
      <c r="D11521">
        <f t="shared" ca="1" si="250"/>
        <v>542</v>
      </c>
    </row>
    <row r="11522" spans="1:4" x14ac:dyDescent="0.25">
      <c r="A11522">
        <v>11521</v>
      </c>
      <c r="B11522" t="str" cm="1">
        <f t="array" aca="1" ref="B11522" ca="1">INDEX(Servicio!C:C, RANDBETWEEN(2, 41))</f>
        <v>Reemplazo del depósito de expansión del sistema de refrigeración para asegurar la correcta circulación del líquido refrigerante y prevenir fugas.</v>
      </c>
      <c r="C11522">
        <f t="shared" ca="1" si="249"/>
        <v>936</v>
      </c>
      <c r="D11522">
        <f t="shared" ca="1" si="250"/>
        <v>2534</v>
      </c>
    </row>
    <row r="11523" spans="1:4" x14ac:dyDescent="0.25">
      <c r="A11523">
        <v>11522</v>
      </c>
      <c r="B11523" t="str" cm="1">
        <f t="array" aca="1" ref="B115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523">
        <f t="shared" ref="C11523:C11586" ca="1" si="251">RANDBETWEEN(50, 1000)</f>
        <v>708</v>
      </c>
      <c r="D11523">
        <f t="shared" ca="1" si="250"/>
        <v>6132</v>
      </c>
    </row>
    <row r="11524" spans="1:4" x14ac:dyDescent="0.25">
      <c r="A11524">
        <v>11523</v>
      </c>
      <c r="B11524" t="str" cm="1">
        <f t="array" aca="1" ref="B11524" ca="1">INDEX(Servicio!C:C, RANDBETWEEN(2, 41))</f>
        <v>Reemplazo de los fuelles para mantener la estanqueidad y la protección de los componentes de la transmisión contra la suciedad y la humedad.</v>
      </c>
      <c r="C11524">
        <f t="shared" ca="1" si="251"/>
        <v>104</v>
      </c>
      <c r="D11524">
        <f t="shared" ca="1" si="250"/>
        <v>4661</v>
      </c>
    </row>
    <row r="11525" spans="1:4" x14ac:dyDescent="0.25">
      <c r="A11525">
        <v>11524</v>
      </c>
      <c r="B11525" t="str" cm="1">
        <f t="array" aca="1" ref="B11525" ca="1">INDEX(Servicio!C:C, RANDBETWEEN(2, 41))</f>
        <v>Renovación de la batería para asegurar un arranque confiable del motor y un suministro constante de energía eléctrica para los sistemas del vehículo.</v>
      </c>
      <c r="C11525">
        <f t="shared" ca="1" si="251"/>
        <v>909</v>
      </c>
      <c r="D11525">
        <f t="shared" ca="1" si="250"/>
        <v>2595</v>
      </c>
    </row>
    <row r="11526" spans="1:4" x14ac:dyDescent="0.25">
      <c r="A11526">
        <v>11525</v>
      </c>
      <c r="B11526" t="str" cm="1">
        <f t="array" aca="1" ref="B11526" ca="1">INDEX(Servicio!C:C, RANDBETWEEN(2, 41))</f>
        <v>Sustitución del líquido hidráulico utilizado en el sistema de dirección asistida para mantener su funcionamiento suave y prevenir averías.</v>
      </c>
      <c r="C11526">
        <f t="shared" ca="1" si="251"/>
        <v>960</v>
      </c>
      <c r="D11526">
        <f t="shared" ca="1" si="250"/>
        <v>3412</v>
      </c>
    </row>
    <row r="11527" spans="1:4" x14ac:dyDescent="0.25">
      <c r="A11527">
        <v>11526</v>
      </c>
      <c r="B11527" t="str" cm="1">
        <f t="array" aca="1" ref="B11527" ca="1">INDEX(Servicio!C:C, RANDBETWEEN(2, 41))</f>
        <v>Relleno del refrigerante del sistema de aire acondicionado para mantener su funcionamiento eficiente y proporcionar confort térmico en el interior del vehículo.</v>
      </c>
      <c r="C11527">
        <f t="shared" ca="1" si="251"/>
        <v>682</v>
      </c>
      <c r="D11527">
        <f t="shared" ca="1" si="250"/>
        <v>5607</v>
      </c>
    </row>
    <row r="11528" spans="1:4" x14ac:dyDescent="0.25">
      <c r="A11528">
        <v>11527</v>
      </c>
      <c r="B11528" t="str" cm="1">
        <f t="array" aca="1" ref="B11528" ca="1">INDEX(Servicio!C:C, RANDBETWEEN(2, 41))</f>
        <v>Relleno del refrigerante del sistema de aire acondicionado para mantener su funcionamiento eficiente y proporcionar confort térmico en el interior del vehículo.</v>
      </c>
      <c r="C11528">
        <f t="shared" ca="1" si="251"/>
        <v>107</v>
      </c>
      <c r="D11528">
        <f t="shared" ca="1" si="250"/>
        <v>6124</v>
      </c>
    </row>
    <row r="11529" spans="1:4" x14ac:dyDescent="0.25">
      <c r="A11529">
        <v>11528</v>
      </c>
      <c r="B11529" t="str" cm="1">
        <f t="array" aca="1" ref="B11529" ca="1">INDEX(Servicio!C:C, RANDBETWEEN(2, 41))</f>
        <v>Inspección y ajuste del sistema de frenos, incluyendo discos, pastillas, tambores y líquido de frenos, para garantizar su funcionamiento correcto y seguridad.</v>
      </c>
      <c r="C11529">
        <f t="shared" ca="1" si="251"/>
        <v>425</v>
      </c>
      <c r="D11529">
        <f t="shared" ca="1" si="250"/>
        <v>586</v>
      </c>
    </row>
    <row r="11530" spans="1:4" x14ac:dyDescent="0.25">
      <c r="A11530">
        <v>11529</v>
      </c>
      <c r="B11530" t="str" cm="1">
        <f t="array" aca="1" ref="B11530" ca="1">INDEX(Servicio!C:C, RANDBETWEEN(2, 41))</f>
        <v>Remoción de las llantas viejas y montaje de nuevas llantas en el vehículo, asegurando un buen agarre y seguridad en la carretera.</v>
      </c>
      <c r="C11530">
        <f t="shared" ca="1" si="251"/>
        <v>909</v>
      </c>
      <c r="D11530">
        <f t="shared" ca="1" si="250"/>
        <v>2061</v>
      </c>
    </row>
    <row r="11531" spans="1:4" x14ac:dyDescent="0.25">
      <c r="A11531">
        <v>11530</v>
      </c>
      <c r="B11531" t="str" cm="1">
        <f t="array" aca="1" ref="B11531" ca="1">INDEX(Servicio!C:C, RANDBETWEEN(2, 41))</f>
        <v>Renovación de las mangueras del sistema de refrigeración para prevenir fugas y garantizar un flujo adecuado de líquido refrigerante.</v>
      </c>
      <c r="C11531">
        <f t="shared" ca="1" si="251"/>
        <v>767</v>
      </c>
      <c r="D11531">
        <f t="shared" ca="1" si="250"/>
        <v>1491</v>
      </c>
    </row>
    <row r="11532" spans="1:4" x14ac:dyDescent="0.25">
      <c r="A11532">
        <v>11531</v>
      </c>
      <c r="B11532" t="str" cm="1">
        <f t="array" aca="1" ref="B11532" ca="1">INDEX(Servicio!C:C, RANDBETWEEN(2, 41))</f>
        <v>Sustitución de las manguetas para mantener la integridad estructural y la seguridad del sistema de suspensión del vehículo.</v>
      </c>
      <c r="C11532">
        <f t="shared" ca="1" si="251"/>
        <v>673</v>
      </c>
      <c r="D11532">
        <f t="shared" ca="1" si="250"/>
        <v>313</v>
      </c>
    </row>
    <row r="11533" spans="1:4" x14ac:dyDescent="0.25">
      <c r="A11533">
        <v>11532</v>
      </c>
      <c r="B11533" t="str" cm="1">
        <f t="array" aca="1" ref="B11533" ca="1">INDEX(Servicio!C:C, RANDBETWEEN(2, 41))</f>
        <v>Renovación de la batería para asegurar un arranque confiable del motor y un suministro constante de energía eléctrica para los sistemas del vehículo.</v>
      </c>
      <c r="C11533">
        <f t="shared" ca="1" si="251"/>
        <v>919</v>
      </c>
      <c r="D11533">
        <f t="shared" ca="1" si="250"/>
        <v>4661</v>
      </c>
    </row>
    <row r="11534" spans="1:4" x14ac:dyDescent="0.25">
      <c r="A11534">
        <v>11533</v>
      </c>
      <c r="B11534" t="str" cm="1">
        <f t="array" aca="1" ref="B11534" ca="1">INDEX(Servicio!C:C, RANDBETWEEN(2, 41))</f>
        <v>Revisión y ajuste de componentes del motor, como bujías, cables, filtros y fluidos, para mantener su rendimiento óptimo y prevenir averías.</v>
      </c>
      <c r="C11534">
        <f t="shared" ca="1" si="251"/>
        <v>598</v>
      </c>
      <c r="D11534">
        <f t="shared" ca="1" si="250"/>
        <v>6630</v>
      </c>
    </row>
    <row r="11535" spans="1:4" x14ac:dyDescent="0.25">
      <c r="A11535">
        <v>11534</v>
      </c>
      <c r="B11535" t="str" cm="1">
        <f t="array" aca="1" ref="B11535" ca="1">INDEX(Servicio!C:C, RANDBETWEEN(2, 41))</f>
        <v>Solución de grietas, astillas o roturas en el parabrisas para mantener la visibilidad y evitar daños mayores.</v>
      </c>
      <c r="C11535">
        <f t="shared" ca="1" si="251"/>
        <v>980</v>
      </c>
      <c r="D11535">
        <f t="shared" ca="1" si="250"/>
        <v>1087</v>
      </c>
    </row>
    <row r="11536" spans="1:4" x14ac:dyDescent="0.25">
      <c r="A11536">
        <v>11535</v>
      </c>
      <c r="B11536" t="str" cm="1">
        <f t="array" aca="1" ref="B11536" ca="1">INDEX(Servicio!C:C, RANDBETWEEN(2, 41))</f>
        <v>Sustitución del líquido hidráulico utilizado en el sistema de dirección asistida para mantener su funcionamiento suave y prevenir averías.</v>
      </c>
      <c r="C11536">
        <f t="shared" ca="1" si="251"/>
        <v>683</v>
      </c>
      <c r="D11536">
        <f t="shared" ca="1" si="250"/>
        <v>149</v>
      </c>
    </row>
    <row r="11537" spans="1:4" x14ac:dyDescent="0.25">
      <c r="A11537">
        <v>11536</v>
      </c>
      <c r="B11537" t="str" cm="1">
        <f t="array" aca="1" ref="B11537" ca="1">INDEX(Servicio!C:C, RANDBETWEEN(2, 41))</f>
        <v>Proceso de drenaje y reemplazo del aceite del motor, junto con el filtro de aceite, para mantener la lubricación adecuada del motor y prolongar su vida útil.</v>
      </c>
      <c r="C11537">
        <f t="shared" ca="1" si="251"/>
        <v>778</v>
      </c>
      <c r="D11537">
        <f t="shared" ca="1" si="250"/>
        <v>3669</v>
      </c>
    </row>
    <row r="11538" spans="1:4" x14ac:dyDescent="0.25">
      <c r="A11538">
        <v>11537</v>
      </c>
      <c r="B11538" t="str" cm="1">
        <f t="array" aca="1" ref="B11538" ca="1">INDEX(Servicio!C:C, RANDBETWEEN(2, 41))</f>
        <v>Reemplazo y ajuste de bujías para asegurar una combustión eficiente y un rendimiento óptimo del motor.</v>
      </c>
      <c r="C11538">
        <f t="shared" ca="1" si="251"/>
        <v>195</v>
      </c>
      <c r="D11538">
        <f t="shared" ca="1" si="250"/>
        <v>884</v>
      </c>
    </row>
    <row r="11539" spans="1:4" x14ac:dyDescent="0.25">
      <c r="A11539">
        <v>11538</v>
      </c>
      <c r="B11539" t="str" cm="1">
        <f t="array" aca="1" ref="B11539" ca="1">INDEX(Servicio!C:C, RANDBETWEEN(2, 41))</f>
        <v>Proceso de drenaje y reemplazo del aceite del motor, junto con el filtro de aceite, para mantener la lubricación adecuada del motor y prolongar su vida útil.</v>
      </c>
      <c r="C11539">
        <f t="shared" ca="1" si="251"/>
        <v>379</v>
      </c>
      <c r="D11539">
        <f t="shared" ca="1" si="250"/>
        <v>2412</v>
      </c>
    </row>
    <row r="11540" spans="1:4" x14ac:dyDescent="0.25">
      <c r="A11540">
        <v>11539</v>
      </c>
      <c r="B11540" t="str" cm="1">
        <f t="array" aca="1" ref="B11540" ca="1">INDEX(Servicio!C:C, RANDBETWEEN(2, 41))</f>
        <v>Renovación de la bomba de combustible para asegurar un suministro constante y adecuado de combustible al motor del vehículo.</v>
      </c>
      <c r="C11540">
        <f t="shared" ca="1" si="251"/>
        <v>476</v>
      </c>
      <c r="D11540">
        <f t="shared" ca="1" si="250"/>
        <v>4606</v>
      </c>
    </row>
    <row r="11541" spans="1:4" x14ac:dyDescent="0.25">
      <c r="A11541">
        <v>11540</v>
      </c>
      <c r="B11541" t="str" cm="1">
        <f t="array" aca="1" ref="B11541" ca="1">INDEX(Servicio!C:C, RANDBETWEEN(2, 41))</f>
        <v>Sustitución de los bujes de suspensión para mantener la integridad y el funcionamiento correcto del sistema de suspensión del vehículo.</v>
      </c>
      <c r="C11541">
        <f t="shared" ca="1" si="251"/>
        <v>152</v>
      </c>
      <c r="D11541">
        <f t="shared" ca="1" si="250"/>
        <v>4622</v>
      </c>
    </row>
    <row r="11542" spans="1:4" x14ac:dyDescent="0.25">
      <c r="A11542">
        <v>11541</v>
      </c>
      <c r="B11542" t="str" cm="1">
        <f t="array" aca="1" ref="B1154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542">
        <f t="shared" ca="1" si="251"/>
        <v>532</v>
      </c>
      <c r="D11542">
        <f t="shared" ca="1" si="250"/>
        <v>1988</v>
      </c>
    </row>
    <row r="11543" spans="1:4" x14ac:dyDescent="0.25">
      <c r="A11543">
        <v>11542</v>
      </c>
      <c r="B11543" t="str" cm="1">
        <f t="array" aca="1" ref="B11543" ca="1">INDEX(Servicio!C:C, RANDBETWEEN(2, 41))</f>
        <v>Sustitución del motor de arranque para asegurar un arranque eficiente y confiable del motor del vehículo.</v>
      </c>
      <c r="C11543">
        <f t="shared" ca="1" si="251"/>
        <v>284</v>
      </c>
      <c r="D11543">
        <f t="shared" ca="1" si="250"/>
        <v>6202</v>
      </c>
    </row>
    <row r="11544" spans="1:4" x14ac:dyDescent="0.25">
      <c r="A11544">
        <v>11543</v>
      </c>
      <c r="B11544" t="str" cm="1">
        <f t="array" aca="1" ref="B11544" ca="1">INDEX(Servicio!C:C, RANDBETWEEN(2, 41))</f>
        <v>Inspección y ajuste del sistema de frenos, incluyendo discos, pastillas, tambores y líquido de frenos, para garantizar su funcionamiento correcto y seguridad.</v>
      </c>
      <c r="C11544">
        <f t="shared" ca="1" si="251"/>
        <v>486</v>
      </c>
      <c r="D11544">
        <f t="shared" ca="1" si="250"/>
        <v>232</v>
      </c>
    </row>
    <row r="11545" spans="1:4" x14ac:dyDescent="0.25">
      <c r="A11545">
        <v>11544</v>
      </c>
      <c r="B11545" t="str" cm="1">
        <f t="array" aca="1" ref="B11545" ca="1">INDEX(Servicio!C:C, RANDBETWEEN(2, 41))</f>
        <v>Proceso de purificación y filtrado del aceite usado para eliminar impurezas y prolongar su vida útil antes de su reutilización o reciclaje.</v>
      </c>
      <c r="C11545">
        <f t="shared" ca="1" si="251"/>
        <v>893</v>
      </c>
      <c r="D11545">
        <f t="shared" ca="1" si="250"/>
        <v>6076</v>
      </c>
    </row>
    <row r="11546" spans="1:4" x14ac:dyDescent="0.25">
      <c r="A11546">
        <v>11545</v>
      </c>
      <c r="B11546" t="str" cm="1">
        <f t="array" aca="1" ref="B11546" ca="1">INDEX(Servicio!C:C, RANDBETWEEN(2, 41))</f>
        <v>Verificación y ajuste de faros, luces de posición, luces de freno y luces direccionales para garantizar su correcto funcionamiento y seguridad en la carretera.</v>
      </c>
      <c r="C11546">
        <f t="shared" ca="1" si="251"/>
        <v>945</v>
      </c>
      <c r="D11546">
        <f t="shared" ref="D11546:D11609" ca="1" si="252">RANDBETWEEN(1,6999)</f>
        <v>5083</v>
      </c>
    </row>
    <row r="11547" spans="1:4" x14ac:dyDescent="0.25">
      <c r="A11547">
        <v>11546</v>
      </c>
      <c r="B11547" t="str" cm="1">
        <f t="array" aca="1" ref="B11547" ca="1">INDEX(Servicio!C:C, RANDBETWEEN(2, 41))</f>
        <v>Sustitución de las rótulas de dirección para mantener la precisión y la estabilidad en la dirección del vehículo, evitando vibraciones y desgaste prematuro de los neumáticos.</v>
      </c>
      <c r="C11547">
        <f t="shared" ca="1" si="251"/>
        <v>984</v>
      </c>
      <c r="D11547">
        <f t="shared" ca="1" si="252"/>
        <v>4785</v>
      </c>
    </row>
    <row r="11548" spans="1:4" x14ac:dyDescent="0.25">
      <c r="A11548">
        <v>11547</v>
      </c>
      <c r="B11548" t="str" cm="1">
        <f t="array" aca="1" ref="B11548" ca="1">INDEX(Servicio!C:C, RANDBETWEEN(2, 41))</f>
        <v>Reemplazo de los muelles de suspensión para restaurar la altura y la capacidad de absorción de impactos del vehículo, mejorando su manejo y confort.</v>
      </c>
      <c r="C11548">
        <f t="shared" ca="1" si="251"/>
        <v>191</v>
      </c>
      <c r="D11548">
        <f t="shared" ca="1" si="252"/>
        <v>3255</v>
      </c>
    </row>
    <row r="11549" spans="1:4" x14ac:dyDescent="0.25">
      <c r="A11549">
        <v>11548</v>
      </c>
      <c r="B11549" t="str" cm="1">
        <f t="array" aca="1" ref="B11549" ca="1">INDEX(Servicio!C:C, RANDBETWEEN(2, 41))</f>
        <v>Renovación de los cables de bujías para asegurar una correcta transmisión de corriente eléctrica a las bujías, manteniendo una chispa fuerte y constante.</v>
      </c>
      <c r="C11549">
        <f t="shared" ca="1" si="251"/>
        <v>862</v>
      </c>
      <c r="D11549">
        <f t="shared" ca="1" si="252"/>
        <v>2629</v>
      </c>
    </row>
    <row r="11550" spans="1:4" x14ac:dyDescent="0.25">
      <c r="A11550">
        <v>11549</v>
      </c>
      <c r="B11550" t="str" cm="1">
        <f t="array" aca="1" ref="B11550" ca="1">INDEX(Servicio!C:C, RANDBETWEEN(2, 41))</f>
        <v>Reemplazo y ajuste de bujías para asegurar una combustión eficiente y un rendimiento óptimo del motor.</v>
      </c>
      <c r="C11550">
        <f t="shared" ca="1" si="251"/>
        <v>379</v>
      </c>
      <c r="D11550">
        <f t="shared" ca="1" si="252"/>
        <v>2101</v>
      </c>
    </row>
    <row r="11551" spans="1:4" x14ac:dyDescent="0.25">
      <c r="A11551">
        <v>11550</v>
      </c>
      <c r="B11551" t="str" cm="1">
        <f t="array" aca="1" ref="B11551" ca="1">INDEX(Servicio!C:C, RANDBETWEEN(2, 41))</f>
        <v>Revisión y ajuste de componentes del motor, como bujías, cables, filtros y fluidos, para mantener su rendimiento óptimo y prevenir averías.</v>
      </c>
      <c r="C11551">
        <f t="shared" ca="1" si="251"/>
        <v>809</v>
      </c>
      <c r="D11551">
        <f t="shared" ca="1" si="252"/>
        <v>466</v>
      </c>
    </row>
    <row r="11552" spans="1:4" x14ac:dyDescent="0.25">
      <c r="A11552">
        <v>11551</v>
      </c>
      <c r="B11552" t="str" cm="1">
        <f t="array" aca="1" ref="B11552" ca="1">INDEX(Servicio!C:C, RANDBETWEEN(2, 41))</f>
        <v>Renovación de la batería para asegurar un arranque confiable del motor y un suministro constante de energía eléctrica para los sistemas del vehículo.</v>
      </c>
      <c r="C11552">
        <f t="shared" ca="1" si="251"/>
        <v>427</v>
      </c>
      <c r="D11552">
        <f t="shared" ca="1" si="252"/>
        <v>3264</v>
      </c>
    </row>
    <row r="11553" spans="1:4" x14ac:dyDescent="0.25">
      <c r="A11553">
        <v>11552</v>
      </c>
      <c r="B11553" t="str" cm="1">
        <f t="array" aca="1" ref="B11553" ca="1">INDEX(Servicio!C:C, RANDBETWEEN(2, 41))</f>
        <v>Sustitución de las manguetas para mantener la integridad estructural y la seguridad del sistema de suspensión del vehículo.</v>
      </c>
      <c r="C11553">
        <f t="shared" ca="1" si="251"/>
        <v>410</v>
      </c>
      <c r="D11553">
        <f t="shared" ca="1" si="252"/>
        <v>285</v>
      </c>
    </row>
    <row r="11554" spans="1:4" x14ac:dyDescent="0.25">
      <c r="A11554">
        <v>11553</v>
      </c>
      <c r="B11554" t="str" cm="1">
        <f t="array" aca="1" ref="B11554" ca="1">INDEX(Servicio!C:C, RANDBETWEEN(2, 41))</f>
        <v>Sustitución de los bujes de suspensión para mantener la integridad y el funcionamiento correcto del sistema de suspensión del vehículo.</v>
      </c>
      <c r="C11554">
        <f t="shared" ca="1" si="251"/>
        <v>492</v>
      </c>
      <c r="D11554">
        <f t="shared" ca="1" si="252"/>
        <v>3627</v>
      </c>
    </row>
    <row r="11555" spans="1:4" x14ac:dyDescent="0.25">
      <c r="A11555">
        <v>11554</v>
      </c>
      <c r="B11555" t="str" cm="1">
        <f t="array" aca="1" ref="B11555" ca="1">INDEX(Servicio!C:C, RANDBETWEEN(2, 41))</f>
        <v>Reemplazo del cilindro maestro de freno para mantener un frenado eficaz y prevenir fugas en el sistema de frenos.</v>
      </c>
      <c r="C11555">
        <f t="shared" ca="1" si="251"/>
        <v>439</v>
      </c>
      <c r="D11555">
        <f t="shared" ca="1" si="252"/>
        <v>1909</v>
      </c>
    </row>
    <row r="11556" spans="1:4" x14ac:dyDescent="0.25">
      <c r="A11556">
        <v>11555</v>
      </c>
      <c r="B11556" t="str" cm="1">
        <f t="array" aca="1" ref="B11556" ca="1">INDEX(Servicio!C:C, RANDBETWEEN(2, 41))</f>
        <v>Reemplazo del cilindro maestro de freno para mantener un frenado eficaz y prevenir fugas en el sistema de frenos.</v>
      </c>
      <c r="C11556">
        <f t="shared" ca="1" si="251"/>
        <v>954</v>
      </c>
      <c r="D11556">
        <f t="shared" ca="1" si="252"/>
        <v>4218</v>
      </c>
    </row>
    <row r="11557" spans="1:4" x14ac:dyDescent="0.25">
      <c r="A11557">
        <v>11556</v>
      </c>
      <c r="B11557" t="str" cm="1">
        <f t="array" aca="1" ref="B11557" ca="1">INDEX(Servicio!C:C, RANDBETWEEN(2, 41))</f>
        <v>Revisión y ajuste de componentes del motor, como bujías, cables, filtros y fluidos, para mantener su rendimiento óptimo y prevenir averías.</v>
      </c>
      <c r="C11557">
        <f t="shared" ca="1" si="251"/>
        <v>998</v>
      </c>
      <c r="D11557">
        <f t="shared" ca="1" si="252"/>
        <v>426</v>
      </c>
    </row>
    <row r="11558" spans="1:4" x14ac:dyDescent="0.25">
      <c r="A11558">
        <v>11557</v>
      </c>
      <c r="B11558" t="str" cm="1">
        <f t="array" aca="1" ref="B11558" ca="1">INDEX(Servicio!C:C, RANDBETWEEN(2, 41))</f>
        <v>Limpieza exterior del vehículo para eliminar suciedad, polvo y residuos, manteniendo su apariencia y protegiendo la pintura.</v>
      </c>
      <c r="C11558">
        <f t="shared" ca="1" si="251"/>
        <v>382</v>
      </c>
      <c r="D11558">
        <f t="shared" ca="1" si="252"/>
        <v>4962</v>
      </c>
    </row>
    <row r="11559" spans="1:4" x14ac:dyDescent="0.25">
      <c r="A11559">
        <v>11558</v>
      </c>
      <c r="B11559" t="str" cm="1">
        <f t="array" aca="1" ref="B11559" ca="1">INDEX(Servicio!C:C, RANDBETWEEN(2, 41))</f>
        <v>Sustitución de la bomba de freno para mantener un frenado eficiente y seguro del vehículo.</v>
      </c>
      <c r="C11559">
        <f t="shared" ca="1" si="251"/>
        <v>545</v>
      </c>
      <c r="D11559">
        <f t="shared" ca="1" si="252"/>
        <v>3121</v>
      </c>
    </row>
    <row r="11560" spans="1:4" x14ac:dyDescent="0.25">
      <c r="A11560">
        <v>11559</v>
      </c>
      <c r="B11560" t="str" cm="1">
        <f t="array" aca="1" ref="B11560" ca="1">INDEX(Servicio!C:C, RANDBETWEEN(2, 41))</f>
        <v>Proceso de drenaje y reemplazo del aceite del motor, junto con el filtro de aceite, para mantener la lubricación adecuada del motor y prolongar su vida útil.</v>
      </c>
      <c r="C11560">
        <f t="shared" ca="1" si="251"/>
        <v>581</v>
      </c>
      <c r="D11560">
        <f t="shared" ca="1" si="252"/>
        <v>3714</v>
      </c>
    </row>
    <row r="11561" spans="1:4" x14ac:dyDescent="0.25">
      <c r="A11561">
        <v>11560</v>
      </c>
      <c r="B11561" t="str" cm="1">
        <f t="array" aca="1" ref="B11561" ca="1">INDEX(Servicio!C:C, RANDBETWEEN(2, 41))</f>
        <v>Verificación y ajuste de faros, luces de posición, luces de freno y luces direccionales para garantizar su correcto funcionamiento y seguridad en la carretera.</v>
      </c>
      <c r="C11561">
        <f t="shared" ca="1" si="251"/>
        <v>613</v>
      </c>
      <c r="D11561">
        <f t="shared" ca="1" si="252"/>
        <v>3448</v>
      </c>
    </row>
    <row r="11562" spans="1:4" x14ac:dyDescent="0.25">
      <c r="A11562">
        <v>11561</v>
      </c>
      <c r="B11562" t="str" cm="1">
        <f t="array" aca="1" ref="B11562" ca="1">INDEX(Servicio!C:C, RANDBETWEEN(2, 41))</f>
        <v>Sustitución de las rótulas de dirección para mantener la precisión y la estabilidad en la dirección del vehículo, evitando vibraciones y desgaste prematuro de los neumáticos.</v>
      </c>
      <c r="C11562">
        <f t="shared" ca="1" si="251"/>
        <v>804</v>
      </c>
      <c r="D11562">
        <f t="shared" ca="1" si="252"/>
        <v>3083</v>
      </c>
    </row>
    <row r="11563" spans="1:4" x14ac:dyDescent="0.25">
      <c r="A11563">
        <v>11562</v>
      </c>
      <c r="B11563" t="str" cm="1">
        <f t="array" aca="1" ref="B11563" ca="1">INDEX(Servicio!C:C, RANDBETWEEN(2, 41))</f>
        <v>Reemplazo del depósito de expansión del sistema de refrigeración para asegurar la correcta circulación del líquido refrigerante y prevenir fugas.</v>
      </c>
      <c r="C11563">
        <f t="shared" ca="1" si="251"/>
        <v>690</v>
      </c>
      <c r="D11563">
        <f t="shared" ca="1" si="252"/>
        <v>320</v>
      </c>
    </row>
    <row r="11564" spans="1:4" x14ac:dyDescent="0.25">
      <c r="A11564">
        <v>11563</v>
      </c>
      <c r="B11564" t="str" cm="1">
        <f t="array" aca="1" ref="B11564" ca="1">INDEX(Servicio!C:C, RANDBETWEEN(2, 41))</f>
        <v>Renovación de la bomba de combustible para asegurar un suministro constante y adecuado de combustible al motor del vehículo.</v>
      </c>
      <c r="C11564">
        <f t="shared" ca="1" si="251"/>
        <v>737</v>
      </c>
      <c r="D11564">
        <f t="shared" ca="1" si="252"/>
        <v>4492</v>
      </c>
    </row>
    <row r="11565" spans="1:4" x14ac:dyDescent="0.25">
      <c r="A11565">
        <v>11564</v>
      </c>
      <c r="B11565" t="str" cm="1">
        <f t="array" aca="1" ref="B11565" ca="1">INDEX(Servicio!C:C, RANDBETWEEN(2, 41))</f>
        <v>Revisión y ajuste de componentes del motor, como bujías, cables, filtros y fluidos, para mantener su rendimiento óptimo y prevenir averías.</v>
      </c>
      <c r="C11565">
        <f t="shared" ca="1" si="251"/>
        <v>679</v>
      </c>
      <c r="D11565">
        <f t="shared" ca="1" si="252"/>
        <v>2074</v>
      </c>
    </row>
    <row r="11566" spans="1:4" x14ac:dyDescent="0.25">
      <c r="A11566">
        <v>11565</v>
      </c>
      <c r="B11566" t="str" cm="1">
        <f t="array" aca="1" ref="B11566" ca="1">INDEX(Servicio!C:C, RANDBETWEEN(2, 41))</f>
        <v>Reemplazo de los muelles de suspensión para restaurar la altura y la capacidad de absorción de impactos del vehículo, mejorando su manejo y confort.</v>
      </c>
      <c r="C11566">
        <f t="shared" ca="1" si="251"/>
        <v>90</v>
      </c>
      <c r="D11566">
        <f t="shared" ca="1" si="252"/>
        <v>4966</v>
      </c>
    </row>
    <row r="11567" spans="1:4" x14ac:dyDescent="0.25">
      <c r="A11567">
        <v>11566</v>
      </c>
      <c r="B11567" t="str" cm="1">
        <f t="array" aca="1" ref="B11567" ca="1">INDEX(Servicio!C:C, RANDBETWEEN(2, 41))</f>
        <v>Limpieza exterior del vehículo para eliminar suciedad, polvo y residuos, manteniendo su apariencia y protegiendo la pintura.</v>
      </c>
      <c r="C11567">
        <f t="shared" ca="1" si="251"/>
        <v>325</v>
      </c>
      <c r="D11567">
        <f t="shared" ca="1" si="252"/>
        <v>6835</v>
      </c>
    </row>
    <row r="11568" spans="1:4" x14ac:dyDescent="0.25">
      <c r="A11568">
        <v>11567</v>
      </c>
      <c r="B11568" t="str" cm="1">
        <f t="array" aca="1" ref="B11568" ca="1">INDEX(Servicio!C:C, RANDBETWEEN(2, 41))</f>
        <v>Reemplazo del depósito de expansión del sistema de refrigeración para asegurar la correcta circulación del líquido refrigerante y prevenir fugas.</v>
      </c>
      <c r="C11568">
        <f t="shared" ca="1" si="251"/>
        <v>311</v>
      </c>
      <c r="D11568">
        <f t="shared" ca="1" si="252"/>
        <v>4700</v>
      </c>
    </row>
    <row r="11569" spans="1:4" x14ac:dyDescent="0.25">
      <c r="A11569">
        <v>11568</v>
      </c>
      <c r="B11569" t="str" cm="1">
        <f t="array" aca="1" ref="B11569" ca="1">INDEX(Servicio!C:C, RANDBETWEEN(2, 41))</f>
        <v>Reemplazo de la correa de distribución para prevenir daños en el motor y mantener la sincronización adecuada entre los componentes internos.</v>
      </c>
      <c r="C11569">
        <f t="shared" ca="1" si="251"/>
        <v>343</v>
      </c>
      <c r="D11569">
        <f t="shared" ca="1" si="252"/>
        <v>4903</v>
      </c>
    </row>
    <row r="11570" spans="1:4" x14ac:dyDescent="0.25">
      <c r="A11570">
        <v>11569</v>
      </c>
      <c r="B11570" t="str" cm="1">
        <f t="array" aca="1" ref="B11570" ca="1">INDEX(Servicio!C:C, RANDBETWEEN(2, 41))</f>
        <v>Sustitución del líquido hidráulico utilizado en el sistema de dirección asistida para mantener su funcionamiento suave y prevenir averías.</v>
      </c>
      <c r="C11570">
        <f t="shared" ca="1" si="251"/>
        <v>807</v>
      </c>
      <c r="D11570">
        <f t="shared" ca="1" si="252"/>
        <v>4463</v>
      </c>
    </row>
    <row r="11571" spans="1:4" x14ac:dyDescent="0.25">
      <c r="A11571">
        <v>11570</v>
      </c>
      <c r="B11571" t="str" cm="1">
        <f t="array" aca="1" ref="B11571" ca="1">INDEX(Servicio!C:C, RANDBETWEEN(2, 41))</f>
        <v>Renovación del sensor de oxígeno para mantener una mezcla adecuada de aire y combustible en el motor y reducir las emisiones contaminantes.</v>
      </c>
      <c r="C11571">
        <f t="shared" ca="1" si="251"/>
        <v>856</v>
      </c>
      <c r="D11571">
        <f t="shared" ca="1" si="252"/>
        <v>1293</v>
      </c>
    </row>
    <row r="11572" spans="1:4" x14ac:dyDescent="0.25">
      <c r="A11572">
        <v>11571</v>
      </c>
      <c r="B11572" t="str" cm="1">
        <f t="array" aca="1" ref="B11572" ca="1">INDEX(Servicio!C:C, RANDBETWEEN(2, 41))</f>
        <v>Remoción de las llantas viejas y montaje de nuevas llantas en el vehículo, asegurando un buen agarre y seguridad en la carretera.</v>
      </c>
      <c r="C11572">
        <f t="shared" ca="1" si="251"/>
        <v>936</v>
      </c>
      <c r="D11572">
        <f t="shared" ca="1" si="252"/>
        <v>6105</v>
      </c>
    </row>
    <row r="11573" spans="1:4" x14ac:dyDescent="0.25">
      <c r="A11573">
        <v>11572</v>
      </c>
      <c r="B11573" t="str" cm="1">
        <f t="array" aca="1" ref="B11573" ca="1">INDEX(Servicio!C:C, RANDBETWEEN(2, 41))</f>
        <v>Renovación del sensor de oxígeno para mantener una mezcla adecuada de aire y combustible en el motor y reducir las emisiones contaminantes.</v>
      </c>
      <c r="C11573">
        <f t="shared" ca="1" si="251"/>
        <v>537</v>
      </c>
      <c r="D11573">
        <f t="shared" ca="1" si="252"/>
        <v>2793</v>
      </c>
    </row>
    <row r="11574" spans="1:4" x14ac:dyDescent="0.25">
      <c r="A11574">
        <v>11573</v>
      </c>
      <c r="B11574" t="str" cm="1">
        <f t="array" aca="1" ref="B11574" ca="1">INDEX(Servicio!C:C, RANDBETWEEN(2, 41))</f>
        <v>Reemplazo del depósito de expansión del sistema de refrigeración para asegurar la correcta circulación del líquido refrigerante y prevenir fugas.</v>
      </c>
      <c r="C11574">
        <f t="shared" ca="1" si="251"/>
        <v>458</v>
      </c>
      <c r="D11574">
        <f t="shared" ca="1" si="252"/>
        <v>1293</v>
      </c>
    </row>
    <row r="11575" spans="1:4" x14ac:dyDescent="0.25">
      <c r="A11575">
        <v>11574</v>
      </c>
      <c r="B11575" t="str" cm="1">
        <f t="array" aca="1" ref="B11575" ca="1">INDEX(Servicio!C:C, RANDBETWEEN(2, 41))</f>
        <v>Renovación de las mangueras del sistema de refrigeración para prevenir fugas y garantizar un flujo adecuado de líquido refrigerante.</v>
      </c>
      <c r="C11575">
        <f t="shared" ca="1" si="251"/>
        <v>828</v>
      </c>
      <c r="D11575">
        <f t="shared" ca="1" si="252"/>
        <v>2298</v>
      </c>
    </row>
    <row r="11576" spans="1:4" x14ac:dyDescent="0.25">
      <c r="A11576">
        <v>11575</v>
      </c>
      <c r="B11576" t="str" cm="1">
        <f t="array" aca="1" ref="B11576" ca="1">INDEX(Servicio!C:C, RANDBETWEEN(2, 41))</f>
        <v>Renovación del sensor de oxígeno para mantener una mezcla adecuada de aire y combustible en el motor y reducir las emisiones contaminantes.</v>
      </c>
      <c r="C11576">
        <f t="shared" ca="1" si="251"/>
        <v>985</v>
      </c>
      <c r="D11576">
        <f t="shared" ca="1" si="252"/>
        <v>3431</v>
      </c>
    </row>
    <row r="11577" spans="1:4" x14ac:dyDescent="0.25">
      <c r="A11577">
        <v>11576</v>
      </c>
      <c r="B11577" t="str" cm="1">
        <f t="array" aca="1" ref="B11577" ca="1">INDEX(Servicio!C:C, RANDBETWEEN(2, 41))</f>
        <v>Revisión y ajuste de componentes del motor, como bujías, cables, filtros y fluidos, para mantener su rendimiento óptimo y prevenir averías.</v>
      </c>
      <c r="C11577">
        <f t="shared" ca="1" si="251"/>
        <v>957</v>
      </c>
      <c r="D11577">
        <f t="shared" ca="1" si="252"/>
        <v>5558</v>
      </c>
    </row>
    <row r="11578" spans="1:4" x14ac:dyDescent="0.25">
      <c r="A11578">
        <v>11577</v>
      </c>
      <c r="B11578" t="str" cm="1">
        <f t="array" aca="1" ref="B11578" ca="1">INDEX(Servicio!C:C, RANDBETWEEN(2, 41))</f>
        <v>Revisión y ajuste de componentes del motor, como bujías, cables, filtros y fluidos, para mantener su rendimiento óptimo y prevenir averías.</v>
      </c>
      <c r="C11578">
        <f t="shared" ca="1" si="251"/>
        <v>319</v>
      </c>
      <c r="D11578">
        <f t="shared" ca="1" si="252"/>
        <v>2097</v>
      </c>
    </row>
    <row r="11579" spans="1:4" x14ac:dyDescent="0.25">
      <c r="A11579">
        <v>11578</v>
      </c>
      <c r="B11579" t="str" cm="1">
        <f t="array" aca="1" ref="B11579" ca="1">INDEX(Servicio!C:C, RANDBETWEEN(2, 41))</f>
        <v>Reemplazo del depósito de expansión del sistema de refrigeración para asegurar la correcta circulación del líquido refrigerante y prevenir fugas.</v>
      </c>
      <c r="C11579">
        <f t="shared" ca="1" si="251"/>
        <v>248</v>
      </c>
      <c r="D11579">
        <f t="shared" ca="1" si="252"/>
        <v>3880</v>
      </c>
    </row>
    <row r="11580" spans="1:4" x14ac:dyDescent="0.25">
      <c r="A11580">
        <v>11579</v>
      </c>
      <c r="B11580" t="str" cm="1">
        <f t="array" aca="1" ref="B11580" ca="1">INDEX(Servicio!C:C, RANDBETWEEN(2, 41))</f>
        <v>Revisión y ajuste de componentes del motor, como bujías, cables, filtros y fluidos, para mantener su rendimiento óptimo y prevenir averías.</v>
      </c>
      <c r="C11580">
        <f t="shared" ca="1" si="251"/>
        <v>266</v>
      </c>
      <c r="D11580">
        <f t="shared" ca="1" si="252"/>
        <v>4551</v>
      </c>
    </row>
    <row r="11581" spans="1:4" x14ac:dyDescent="0.25">
      <c r="A11581">
        <v>11580</v>
      </c>
      <c r="B11581" t="str" cm="1">
        <f t="array" aca="1" ref="B11581" ca="1">INDEX(Servicio!C:C, RANDBETWEEN(2, 41))</f>
        <v>Reemplazo de los fuelles para mantener la estanqueidad y la protección de los componentes de la transmisión contra la suciedad y la humedad.</v>
      </c>
      <c r="C11581">
        <f t="shared" ca="1" si="251"/>
        <v>533</v>
      </c>
      <c r="D11581">
        <f t="shared" ca="1" si="252"/>
        <v>4115</v>
      </c>
    </row>
    <row r="11582" spans="1:4" x14ac:dyDescent="0.25">
      <c r="A11582">
        <v>11581</v>
      </c>
      <c r="B11582" t="str" cm="1">
        <f t="array" aca="1" ref="B11582" ca="1">INDEX(Servicio!C:C, RANDBETWEEN(2, 41))</f>
        <v>Reemplazo del depósito de expansión del sistema de refrigeración para asegurar la correcta circulación del líquido refrigerante y prevenir fugas.</v>
      </c>
      <c r="C11582">
        <f t="shared" ca="1" si="251"/>
        <v>210</v>
      </c>
      <c r="D11582">
        <f t="shared" ca="1" si="252"/>
        <v>3374</v>
      </c>
    </row>
    <row r="11583" spans="1:4" x14ac:dyDescent="0.25">
      <c r="A11583">
        <v>11582</v>
      </c>
      <c r="B11583" t="str" cm="1">
        <f t="array" aca="1" ref="B11583" ca="1">INDEX(Servicio!C:C, RANDBETWEEN(2, 41))</f>
        <v>Reemplazo de los muelles de suspensión para restaurar la altura y la capacidad de absorción de impactos del vehículo, mejorando su manejo y confort.</v>
      </c>
      <c r="C11583">
        <f t="shared" ca="1" si="251"/>
        <v>296</v>
      </c>
      <c r="D11583">
        <f t="shared" ca="1" si="252"/>
        <v>6155</v>
      </c>
    </row>
    <row r="11584" spans="1:4" x14ac:dyDescent="0.25">
      <c r="A11584">
        <v>11583</v>
      </c>
      <c r="B11584" t="str" cm="1">
        <f t="array" aca="1" ref="B11584" ca="1">INDEX(Servicio!C:C, RANDBETWEEN(2, 41))</f>
        <v>Relleno del refrigerante del sistema de aire acondicionado para mantener su funcionamiento eficiente y proporcionar confort térmico en el interior del vehículo.</v>
      </c>
      <c r="C11584">
        <f t="shared" ca="1" si="251"/>
        <v>996</v>
      </c>
      <c r="D11584">
        <f t="shared" ca="1" si="252"/>
        <v>311</v>
      </c>
    </row>
    <row r="11585" spans="1:4" x14ac:dyDescent="0.25">
      <c r="A11585">
        <v>11584</v>
      </c>
      <c r="B11585" t="str" cm="1">
        <f t="array" aca="1" ref="B11585" ca="1">INDEX(Servicio!C:C, RANDBETWEEN(2, 41))</f>
        <v>Reemplazo y ajuste de bujías para asegurar una combustión eficiente y un rendimiento óptimo del motor.</v>
      </c>
      <c r="C11585">
        <f t="shared" ca="1" si="251"/>
        <v>431</v>
      </c>
      <c r="D11585">
        <f t="shared" ca="1" si="252"/>
        <v>6270</v>
      </c>
    </row>
    <row r="11586" spans="1:4" x14ac:dyDescent="0.25">
      <c r="A11586">
        <v>11585</v>
      </c>
      <c r="B11586" t="str" cm="1">
        <f t="array" aca="1" ref="B11586" ca="1">INDEX(Servicio!C:C, RANDBETWEEN(2, 41))</f>
        <v>Reemplazo de la correa de distribución para prevenir daños en el motor y mantener la sincronización adecuada entre los componentes internos.</v>
      </c>
      <c r="C11586">
        <f t="shared" ca="1" si="251"/>
        <v>360</v>
      </c>
      <c r="D11586">
        <f t="shared" ca="1" si="252"/>
        <v>5826</v>
      </c>
    </row>
    <row r="11587" spans="1:4" x14ac:dyDescent="0.25">
      <c r="A11587">
        <v>11586</v>
      </c>
      <c r="B11587" t="str" cm="1">
        <f t="array" aca="1" ref="B11587" ca="1">INDEX(Servicio!C:C, RANDBETWEEN(2, 41))</f>
        <v>Reemplazo del depósito de expansión del sistema de refrigeración para asegurar la correcta circulación del líquido refrigerante y prevenir fugas.</v>
      </c>
      <c r="C11587">
        <f t="shared" ref="C11587:C11650" ca="1" si="253">RANDBETWEEN(50, 1000)</f>
        <v>677</v>
      </c>
      <c r="D11587">
        <f t="shared" ca="1" si="252"/>
        <v>491</v>
      </c>
    </row>
    <row r="11588" spans="1:4" x14ac:dyDescent="0.25">
      <c r="A11588">
        <v>11587</v>
      </c>
      <c r="B11588" t="str" cm="1">
        <f t="array" aca="1" ref="B11588" ca="1">INDEX(Servicio!C:C, RANDBETWEEN(2, 41))</f>
        <v>Remoción de las llantas viejas y montaje de nuevas llantas en el vehículo, asegurando un buen agarre y seguridad en la carretera.</v>
      </c>
      <c r="C11588">
        <f t="shared" ca="1" si="253"/>
        <v>223</v>
      </c>
      <c r="D11588">
        <f t="shared" ca="1" si="252"/>
        <v>34</v>
      </c>
    </row>
    <row r="11589" spans="1:4" x14ac:dyDescent="0.25">
      <c r="A11589">
        <v>11588</v>
      </c>
      <c r="B11589" t="str" cm="1">
        <f t="array" aca="1" ref="B11589" ca="1">INDEX(Servicio!C:C, RANDBETWEEN(2, 41))</f>
        <v>Revisión y ajuste de componentes del motor, como bujías, cables, filtros y fluidos, para mantener su rendimiento óptimo y prevenir averías.</v>
      </c>
      <c r="C11589">
        <f t="shared" ca="1" si="253"/>
        <v>139</v>
      </c>
      <c r="D11589">
        <f t="shared" ca="1" si="252"/>
        <v>5574</v>
      </c>
    </row>
    <row r="11590" spans="1:4" x14ac:dyDescent="0.25">
      <c r="A11590">
        <v>11589</v>
      </c>
      <c r="B11590" t="str" cm="1">
        <f t="array" aca="1" ref="B11590" ca="1">INDEX(Servicio!C:C, RANDBETWEEN(2, 41))</f>
        <v>Sustitución del termostato para mantener una temperatura de funcionamiento óptima del motor y evitar sobrecalentamientos o fallos en el sistema de refrigeración.</v>
      </c>
      <c r="C11590">
        <f t="shared" ca="1" si="253"/>
        <v>355</v>
      </c>
      <c r="D11590">
        <f t="shared" ca="1" si="252"/>
        <v>3343</v>
      </c>
    </row>
    <row r="11591" spans="1:4" x14ac:dyDescent="0.25">
      <c r="A11591">
        <v>11590</v>
      </c>
      <c r="B11591" t="str" cm="1">
        <f t="array" aca="1" ref="B11591" ca="1">INDEX(Servicio!C:C, RANDBETWEEN(2, 41))</f>
        <v>Proceso de purificación y filtrado del aceite usado para eliminar impurezas y prolongar su vida útil antes de su reutilización o reciclaje.</v>
      </c>
      <c r="C11591">
        <f t="shared" ca="1" si="253"/>
        <v>781</v>
      </c>
      <c r="D11591">
        <f t="shared" ca="1" si="252"/>
        <v>4590</v>
      </c>
    </row>
    <row r="11592" spans="1:4" x14ac:dyDescent="0.25">
      <c r="A11592">
        <v>11591</v>
      </c>
      <c r="B11592" t="str" cm="1">
        <f t="array" aca="1" ref="B11592" ca="1">INDEX(Servicio!C:C, RANDBETWEEN(2, 41))</f>
        <v>Reemplazo del cilindro maestro de freno para mantener un frenado eficaz y prevenir fugas en el sistema de frenos.</v>
      </c>
      <c r="C11592">
        <f t="shared" ca="1" si="253"/>
        <v>897</v>
      </c>
      <c r="D11592">
        <f t="shared" ca="1" si="252"/>
        <v>3735</v>
      </c>
    </row>
    <row r="11593" spans="1:4" x14ac:dyDescent="0.25">
      <c r="A11593">
        <v>11592</v>
      </c>
      <c r="B11593" t="str" cm="1">
        <f t="array" aca="1" ref="B11593" ca="1">INDEX(Servicio!C:C, RANDBETWEEN(2, 41))</f>
        <v>Renovación de la batería para asegurar un arranque confiable del motor y un suministro constante de energía eléctrica para los sistemas del vehículo.</v>
      </c>
      <c r="C11593">
        <f t="shared" ca="1" si="253"/>
        <v>732</v>
      </c>
      <c r="D11593">
        <f t="shared" ca="1" si="252"/>
        <v>5000</v>
      </c>
    </row>
    <row r="11594" spans="1:4" x14ac:dyDescent="0.25">
      <c r="A11594">
        <v>11593</v>
      </c>
      <c r="B11594" t="str" cm="1">
        <f t="array" aca="1" ref="B11594" ca="1">INDEX(Servicio!C:C, RANDBETWEEN(2, 41))</f>
        <v>Sustitución de los bujes de suspensión para mantener la integridad y el funcionamiento correcto del sistema de suspensión del vehículo.</v>
      </c>
      <c r="C11594">
        <f t="shared" ca="1" si="253"/>
        <v>280</v>
      </c>
      <c r="D11594">
        <f t="shared" ca="1" si="252"/>
        <v>4873</v>
      </c>
    </row>
    <row r="11595" spans="1:4" x14ac:dyDescent="0.25">
      <c r="A11595">
        <v>11594</v>
      </c>
      <c r="B11595" t="str" cm="1">
        <f t="array" aca="1" ref="B11595" ca="1">INDEX(Servicio!C:C, RANDBETWEEN(2, 41))</f>
        <v>Remoción de las llantas viejas y montaje de nuevas llantas en el vehículo, asegurando un buen agarre y seguridad en la carretera.</v>
      </c>
      <c r="C11595">
        <f t="shared" ca="1" si="253"/>
        <v>166</v>
      </c>
      <c r="D11595">
        <f t="shared" ca="1" si="252"/>
        <v>5087</v>
      </c>
    </row>
    <row r="11596" spans="1:4" x14ac:dyDescent="0.25">
      <c r="A11596">
        <v>11595</v>
      </c>
      <c r="B11596" t="str" cm="1">
        <f t="array" aca="1" ref="B11596" ca="1">INDEX(Servicio!C:C, RANDBETWEEN(2, 41))</f>
        <v>Reemplazo de los muelles de suspensión para restaurar la altura y la capacidad de absorción de impactos del vehículo, mejorando su manejo y confort.</v>
      </c>
      <c r="C11596">
        <f t="shared" ca="1" si="253"/>
        <v>595</v>
      </c>
      <c r="D11596">
        <f t="shared" ca="1" si="252"/>
        <v>1394</v>
      </c>
    </row>
    <row r="11597" spans="1:4" x14ac:dyDescent="0.25">
      <c r="A11597">
        <v>11596</v>
      </c>
      <c r="B11597" t="str" cm="1">
        <f t="array" aca="1" ref="B11597" ca="1">INDEX(Servicio!C:C, RANDBETWEEN(2, 41))</f>
        <v>Sustitución de la tapa del radiador para mantener la presión adecuada en el sistema de refrigeración y evitar fugas de líquido refrigerante.</v>
      </c>
      <c r="C11597">
        <f t="shared" ca="1" si="253"/>
        <v>987</v>
      </c>
      <c r="D11597">
        <f t="shared" ca="1" si="252"/>
        <v>2730</v>
      </c>
    </row>
    <row r="11598" spans="1:4" x14ac:dyDescent="0.25">
      <c r="A11598">
        <v>11597</v>
      </c>
      <c r="B11598" t="str" cm="1">
        <f t="array" aca="1" ref="B11598" ca="1">INDEX(Servicio!C:C, RANDBETWEEN(2, 41))</f>
        <v>Sustitución de la bomba de freno para mantener un frenado eficiente y seguro del vehículo.</v>
      </c>
      <c r="C11598">
        <f t="shared" ca="1" si="253"/>
        <v>438</v>
      </c>
      <c r="D11598">
        <f t="shared" ca="1" si="252"/>
        <v>5153</v>
      </c>
    </row>
    <row r="11599" spans="1:4" x14ac:dyDescent="0.25">
      <c r="A11599">
        <v>11598</v>
      </c>
      <c r="B11599" t="str" cm="1">
        <f t="array" aca="1" ref="B11599" ca="1">INDEX(Servicio!C:C, RANDBETWEEN(2, 41))</f>
        <v>Renovación de la bomba de combustible para asegurar un suministro constante y adecuado de combustible al motor del vehículo.</v>
      </c>
      <c r="C11599">
        <f t="shared" ca="1" si="253"/>
        <v>231</v>
      </c>
      <c r="D11599">
        <f t="shared" ca="1" si="252"/>
        <v>2681</v>
      </c>
    </row>
    <row r="11600" spans="1:4" x14ac:dyDescent="0.25">
      <c r="A11600">
        <v>11599</v>
      </c>
      <c r="B11600" t="str" cm="1">
        <f t="array" aca="1" ref="B11600" ca="1">INDEX(Servicio!C:C, RANDBETWEEN(2, 41))</f>
        <v>Renovación de la batería para asegurar un arranque confiable del motor y un suministro constante de energía eléctrica para los sistemas del vehículo.</v>
      </c>
      <c r="C11600">
        <f t="shared" ca="1" si="253"/>
        <v>369</v>
      </c>
      <c r="D11600">
        <f t="shared" ca="1" si="252"/>
        <v>899</v>
      </c>
    </row>
    <row r="11601" spans="1:4" x14ac:dyDescent="0.25">
      <c r="A11601">
        <v>11600</v>
      </c>
      <c r="B11601" t="str" cm="1">
        <f t="array" aca="1" ref="B11601" ca="1">INDEX(Servicio!C:C, RANDBETWEEN(2, 41))</f>
        <v>Reemplazo de los fuelles para mantener la estanqueidad y la protección de los componentes de la transmisión contra la suciedad y la humedad.</v>
      </c>
      <c r="C11601">
        <f t="shared" ca="1" si="253"/>
        <v>772</v>
      </c>
      <c r="D11601">
        <f t="shared" ca="1" si="252"/>
        <v>60</v>
      </c>
    </row>
    <row r="11602" spans="1:4" x14ac:dyDescent="0.25">
      <c r="A11602">
        <v>11601</v>
      </c>
      <c r="B11602" t="str" cm="1">
        <f t="array" aca="1" ref="B1160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602">
        <f t="shared" ca="1" si="253"/>
        <v>143</v>
      </c>
      <c r="D11602">
        <f t="shared" ca="1" si="252"/>
        <v>1440</v>
      </c>
    </row>
    <row r="11603" spans="1:4" x14ac:dyDescent="0.25">
      <c r="A11603">
        <v>11602</v>
      </c>
      <c r="B11603" t="str" cm="1">
        <f t="array" aca="1" ref="B11603" ca="1">INDEX(Servicio!C:C, RANDBETWEEN(2, 41))</f>
        <v>Reemplazo del sensor de temperatura del motor para asegurar un correcto funcionamiento del sistema de enfriamiento y prevenir sobrecalentamientos.</v>
      </c>
      <c r="C11603">
        <f t="shared" ca="1" si="253"/>
        <v>697</v>
      </c>
      <c r="D11603">
        <f t="shared" ca="1" si="252"/>
        <v>5555</v>
      </c>
    </row>
    <row r="11604" spans="1:4" x14ac:dyDescent="0.25">
      <c r="A11604">
        <v>11603</v>
      </c>
      <c r="B11604" t="str" cm="1">
        <f t="array" aca="1" ref="B11604" ca="1">INDEX(Servicio!C:C, RANDBETWEEN(2, 41))</f>
        <v>Sustitución del termostato para mantener una temperatura de funcionamiento óptima del motor y evitar sobrecalentamientos o fallos en el sistema de refrigeración.</v>
      </c>
      <c r="C11604">
        <f t="shared" ca="1" si="253"/>
        <v>444</v>
      </c>
      <c r="D11604">
        <f t="shared" ca="1" si="252"/>
        <v>1199</v>
      </c>
    </row>
    <row r="11605" spans="1:4" x14ac:dyDescent="0.25">
      <c r="A11605">
        <v>11604</v>
      </c>
      <c r="B11605" t="str" cm="1">
        <f t="array" aca="1" ref="B11605" ca="1">INDEX(Servicio!C:C, RANDBETWEEN(2, 41))</f>
        <v>Renovación del sensor de oxígeno para mantener una mezcla adecuada de aire y combustible en el motor y reducir las emisiones contaminantes.</v>
      </c>
      <c r="C11605">
        <f t="shared" ca="1" si="253"/>
        <v>730</v>
      </c>
      <c r="D11605">
        <f t="shared" ca="1" si="252"/>
        <v>5272</v>
      </c>
    </row>
    <row r="11606" spans="1:4" x14ac:dyDescent="0.25">
      <c r="A11606">
        <v>11605</v>
      </c>
      <c r="B11606" t="str" cm="1">
        <f t="array" aca="1" ref="B11606" ca="1">INDEX(Servicio!C:C, RANDBETWEEN(2, 41))</f>
        <v>Sustitución de las rótulas de dirección para mantener la precisión y la estabilidad en la dirección del vehículo, evitando vibraciones y desgaste prematuro de los neumáticos.</v>
      </c>
      <c r="C11606">
        <f t="shared" ca="1" si="253"/>
        <v>451</v>
      </c>
      <c r="D11606">
        <f t="shared" ca="1" si="252"/>
        <v>4464</v>
      </c>
    </row>
    <row r="11607" spans="1:4" x14ac:dyDescent="0.25">
      <c r="A11607">
        <v>11606</v>
      </c>
      <c r="B11607" t="str" cm="1">
        <f t="array" aca="1" ref="B11607" ca="1">INDEX(Servicio!C:C, RANDBETWEEN(2, 41))</f>
        <v>Sustitución de la tapa del radiador para mantener la presión adecuada en el sistema de refrigeración y evitar fugas de líquido refrigerante.</v>
      </c>
      <c r="C11607">
        <f t="shared" ca="1" si="253"/>
        <v>127</v>
      </c>
      <c r="D11607">
        <f t="shared" ca="1" si="252"/>
        <v>4013</v>
      </c>
    </row>
    <row r="11608" spans="1:4" x14ac:dyDescent="0.25">
      <c r="A11608">
        <v>11607</v>
      </c>
      <c r="B11608" t="str" cm="1">
        <f t="array" aca="1" ref="B11608" ca="1">INDEX(Servicio!C:C, RANDBETWEEN(2, 41))</f>
        <v>Relleno del refrigerante del sistema de aire acondicionado para mantener su funcionamiento eficiente y proporcionar confort térmico en el interior del vehículo.</v>
      </c>
      <c r="C11608">
        <f t="shared" ca="1" si="253"/>
        <v>542</v>
      </c>
      <c r="D11608">
        <f t="shared" ca="1" si="252"/>
        <v>2989</v>
      </c>
    </row>
    <row r="11609" spans="1:4" x14ac:dyDescent="0.25">
      <c r="A11609">
        <v>11608</v>
      </c>
      <c r="B11609" t="str" cm="1">
        <f t="array" aca="1" ref="B11609" ca="1">INDEX(Servicio!C:C, RANDBETWEEN(2, 41))</f>
        <v>Renovación del sensor de oxígeno para mantener una mezcla adecuada de aire y combustible en el motor y reducir las emisiones contaminantes.</v>
      </c>
      <c r="C11609">
        <f t="shared" ca="1" si="253"/>
        <v>578</v>
      </c>
      <c r="D11609">
        <f t="shared" ca="1" si="252"/>
        <v>6707</v>
      </c>
    </row>
    <row r="11610" spans="1:4" x14ac:dyDescent="0.25">
      <c r="A11610">
        <v>11609</v>
      </c>
      <c r="B11610" t="str" cm="1">
        <f t="array" aca="1" ref="B11610" ca="1">INDEX(Servicio!C:C, RANDBETWEEN(2, 41))</f>
        <v>Proceso de drenaje y reemplazo del aceite del motor, junto con el filtro de aceite, para mantener la lubricación adecuada del motor y prolongar su vida útil.</v>
      </c>
      <c r="C11610">
        <f t="shared" ca="1" si="253"/>
        <v>431</v>
      </c>
      <c r="D11610">
        <f t="shared" ref="D11610:D11673" ca="1" si="254">RANDBETWEEN(1,6999)</f>
        <v>2132</v>
      </c>
    </row>
    <row r="11611" spans="1:4" x14ac:dyDescent="0.25">
      <c r="A11611">
        <v>11610</v>
      </c>
      <c r="B11611" t="str" cm="1">
        <f t="array" aca="1" ref="B11611" ca="1">INDEX(Servicio!C:C, RANDBETWEEN(2, 41))</f>
        <v>Sustitución de la tapa del radiador para mantener la presión adecuada en el sistema de refrigeración y evitar fugas de líquido refrigerante.</v>
      </c>
      <c r="C11611">
        <f t="shared" ca="1" si="253"/>
        <v>945</v>
      </c>
      <c r="D11611">
        <f t="shared" ca="1" si="254"/>
        <v>5608</v>
      </c>
    </row>
    <row r="11612" spans="1:4" x14ac:dyDescent="0.25">
      <c r="A11612">
        <v>11611</v>
      </c>
      <c r="B11612" t="str" cm="1">
        <f t="array" aca="1" ref="B11612" ca="1">INDEX(Servicio!C:C, RANDBETWEEN(2, 41))</f>
        <v>Renovación del sensor de oxígeno para mantener una mezcla adecuada de aire y combustible en el motor y reducir las emisiones contaminantes.</v>
      </c>
      <c r="C11612">
        <f t="shared" ca="1" si="253"/>
        <v>161</v>
      </c>
      <c r="D11612">
        <f t="shared" ca="1" si="254"/>
        <v>4632</v>
      </c>
    </row>
    <row r="11613" spans="1:4" x14ac:dyDescent="0.25">
      <c r="A11613">
        <v>11612</v>
      </c>
      <c r="B11613" t="str" cm="1">
        <f t="array" aca="1" ref="B11613" ca="1">INDEX(Servicio!C:C, RANDBETWEEN(2, 41))</f>
        <v>Reemplazo y ajuste de bujías para asegurar una combustión eficiente y un rendimiento óptimo del motor.</v>
      </c>
      <c r="C11613">
        <f t="shared" ca="1" si="253"/>
        <v>756</v>
      </c>
      <c r="D11613">
        <f t="shared" ca="1" si="254"/>
        <v>3892</v>
      </c>
    </row>
    <row r="11614" spans="1:4" x14ac:dyDescent="0.25">
      <c r="A11614">
        <v>11613</v>
      </c>
      <c r="B11614" t="str" cm="1">
        <f t="array" aca="1" ref="B11614" ca="1">INDEX(Servicio!C:C, RANDBETWEEN(2, 41))</f>
        <v>Reemplazo de los muelles de suspensión para restaurar la altura y la capacidad de absorción de impactos del vehículo, mejorando su manejo y confort.</v>
      </c>
      <c r="C11614">
        <f t="shared" ca="1" si="253"/>
        <v>941</v>
      </c>
      <c r="D11614">
        <f t="shared" ca="1" si="254"/>
        <v>6859</v>
      </c>
    </row>
    <row r="11615" spans="1:4" x14ac:dyDescent="0.25">
      <c r="A11615">
        <v>11614</v>
      </c>
      <c r="B11615" t="str" cm="1">
        <f t="array" aca="1" ref="B11615" ca="1">INDEX(Servicio!C:C, RANDBETWEEN(2, 41))</f>
        <v>Sustitución de las manguetas para mantener la integridad estructural y la seguridad del sistema de suspensión del vehículo.</v>
      </c>
      <c r="C11615">
        <f t="shared" ca="1" si="253"/>
        <v>921</v>
      </c>
      <c r="D11615">
        <f t="shared" ca="1" si="254"/>
        <v>664</v>
      </c>
    </row>
    <row r="11616" spans="1:4" x14ac:dyDescent="0.25">
      <c r="A11616">
        <v>11615</v>
      </c>
      <c r="B11616" t="str" cm="1">
        <f t="array" aca="1" ref="B11616" ca="1">INDEX(Servicio!C:C, RANDBETWEEN(2, 41))</f>
        <v>Renovación de la bomba de combustible para asegurar un suministro constante y adecuado de combustible al motor del vehículo.</v>
      </c>
      <c r="C11616">
        <f t="shared" ca="1" si="253"/>
        <v>204</v>
      </c>
      <c r="D11616">
        <f t="shared" ca="1" si="254"/>
        <v>1191</v>
      </c>
    </row>
    <row r="11617" spans="1:4" x14ac:dyDescent="0.25">
      <c r="A11617">
        <v>11616</v>
      </c>
      <c r="B11617" t="str" cm="1">
        <f t="array" aca="1" ref="B11617" ca="1">INDEX(Servicio!C:C, RANDBETWEEN(2, 41))</f>
        <v>Reemplazo de la correa de distribución para prevenir daños en el motor y mantener la sincronización adecuada entre los componentes internos.</v>
      </c>
      <c r="C11617">
        <f t="shared" ca="1" si="253"/>
        <v>179</v>
      </c>
      <c r="D11617">
        <f t="shared" ca="1" si="254"/>
        <v>3989</v>
      </c>
    </row>
    <row r="11618" spans="1:4" x14ac:dyDescent="0.25">
      <c r="A11618">
        <v>11617</v>
      </c>
      <c r="B11618" t="str" cm="1">
        <f t="array" aca="1" ref="B11618" ca="1">INDEX(Servicio!C:C, RANDBETWEEN(2, 41))</f>
        <v>Sustitución de los bujes de suspensión para mantener la integridad y el funcionamiento correcto del sistema de suspensión del vehículo.</v>
      </c>
      <c r="C11618">
        <f t="shared" ca="1" si="253"/>
        <v>823</v>
      </c>
      <c r="D11618">
        <f t="shared" ca="1" si="254"/>
        <v>4210</v>
      </c>
    </row>
    <row r="11619" spans="1:4" x14ac:dyDescent="0.25">
      <c r="A11619">
        <v>11618</v>
      </c>
      <c r="B11619" t="str" cm="1">
        <f t="array" aca="1" ref="B11619" ca="1">INDEX(Servicio!C:C, RANDBETWEEN(2, 41))</f>
        <v>Sustitución de las manguetas para mantener la integridad estructural y la seguridad del sistema de suspensión del vehículo.</v>
      </c>
      <c r="C11619">
        <f t="shared" ca="1" si="253"/>
        <v>648</v>
      </c>
      <c r="D11619">
        <f t="shared" ca="1" si="254"/>
        <v>3232</v>
      </c>
    </row>
    <row r="11620" spans="1:4" x14ac:dyDescent="0.25">
      <c r="A11620">
        <v>11619</v>
      </c>
      <c r="B11620" t="str" cm="1">
        <f t="array" aca="1" ref="B11620" ca="1">INDEX(Servicio!C:C, RANDBETWEEN(2, 41))</f>
        <v>Sustitución de la bomba de freno para mantener un frenado eficiente y seguro del vehículo.</v>
      </c>
      <c r="C11620">
        <f t="shared" ca="1" si="253"/>
        <v>412</v>
      </c>
      <c r="D11620">
        <f t="shared" ca="1" si="254"/>
        <v>1891</v>
      </c>
    </row>
    <row r="11621" spans="1:4" x14ac:dyDescent="0.25">
      <c r="A11621">
        <v>11620</v>
      </c>
      <c r="B11621" t="str" cm="1">
        <f t="array" aca="1" ref="B11621" ca="1">INDEX(Servicio!C:C, RANDBETWEEN(2, 41))</f>
        <v>Proceso de drenaje y reemplazo del aceite del motor, junto con el filtro de aceite, para mantener la lubricación adecuada del motor y prolongar su vida útil.</v>
      </c>
      <c r="C11621">
        <f t="shared" ca="1" si="253"/>
        <v>301</v>
      </c>
      <c r="D11621">
        <f t="shared" ca="1" si="254"/>
        <v>1512</v>
      </c>
    </row>
    <row r="11622" spans="1:4" x14ac:dyDescent="0.25">
      <c r="A11622">
        <v>11621</v>
      </c>
      <c r="B11622" t="str" cm="1">
        <f t="array" aca="1" ref="B11622" ca="1">INDEX(Servicio!C:C, RANDBETWEEN(2, 41))</f>
        <v>Sustitución de las manguetas para mantener la integridad estructural y la seguridad del sistema de suspensión del vehículo.</v>
      </c>
      <c r="C11622">
        <f t="shared" ca="1" si="253"/>
        <v>751</v>
      </c>
      <c r="D11622">
        <f t="shared" ca="1" si="254"/>
        <v>6257</v>
      </c>
    </row>
    <row r="11623" spans="1:4" x14ac:dyDescent="0.25">
      <c r="A11623">
        <v>11622</v>
      </c>
      <c r="B11623" t="str" cm="1">
        <f t="array" aca="1" ref="B11623" ca="1">INDEX(Servicio!C:C, RANDBETWEEN(2, 41))</f>
        <v>Renovación de los cables de bujías para asegurar una correcta transmisión de corriente eléctrica a las bujías, manteniendo una chispa fuerte y constante.</v>
      </c>
      <c r="C11623">
        <f t="shared" ca="1" si="253"/>
        <v>594</v>
      </c>
      <c r="D11623">
        <f t="shared" ca="1" si="254"/>
        <v>4109</v>
      </c>
    </row>
    <row r="11624" spans="1:4" x14ac:dyDescent="0.25">
      <c r="A11624">
        <v>11623</v>
      </c>
      <c r="B11624" t="str" cm="1">
        <f t="array" aca="1" ref="B11624" ca="1">INDEX(Servicio!C:C, RANDBETWEEN(2, 41))</f>
        <v>Reemplazo de los muelles de suspensión para restaurar la altura y la capacidad de absorción de impactos del vehículo, mejorando su manejo y confort.</v>
      </c>
      <c r="C11624">
        <f t="shared" ca="1" si="253"/>
        <v>73</v>
      </c>
      <c r="D11624">
        <f t="shared" ca="1" si="254"/>
        <v>6160</v>
      </c>
    </row>
    <row r="11625" spans="1:4" x14ac:dyDescent="0.25">
      <c r="A11625">
        <v>11624</v>
      </c>
      <c r="B11625" t="str" cm="1">
        <f t="array" aca="1" ref="B11625" ca="1">INDEX(Servicio!C:C, RANDBETWEEN(2, 41))</f>
        <v>Reemplazo del sensor de temperatura del motor para asegurar un correcto funcionamiento del sistema de enfriamiento y prevenir sobrecalentamientos.</v>
      </c>
      <c r="C11625">
        <f t="shared" ca="1" si="253"/>
        <v>497</v>
      </c>
      <c r="D11625">
        <f t="shared" ca="1" si="254"/>
        <v>4376</v>
      </c>
    </row>
    <row r="11626" spans="1:4" x14ac:dyDescent="0.25">
      <c r="A11626">
        <v>11625</v>
      </c>
      <c r="B11626" t="str" cm="1">
        <f t="array" aca="1" ref="B11626" ca="1">INDEX(Servicio!C:C, RANDBETWEEN(2, 41))</f>
        <v>Renovación de las mangueras del sistema de refrigeración para prevenir fugas y garantizar un flujo adecuado de líquido refrigerante.</v>
      </c>
      <c r="C11626">
        <f t="shared" ca="1" si="253"/>
        <v>560</v>
      </c>
      <c r="D11626">
        <f t="shared" ca="1" si="254"/>
        <v>5503</v>
      </c>
    </row>
    <row r="11627" spans="1:4" x14ac:dyDescent="0.25">
      <c r="A11627">
        <v>11626</v>
      </c>
      <c r="B11627" t="str" cm="1">
        <f t="array" aca="1" ref="B11627" ca="1">INDEX(Servicio!C:C, RANDBETWEEN(2, 41))</f>
        <v>Renovación de la batería para asegurar un arranque confiable del motor y un suministro constante de energía eléctrica para los sistemas del vehículo.</v>
      </c>
      <c r="C11627">
        <f t="shared" ca="1" si="253"/>
        <v>263</v>
      </c>
      <c r="D11627">
        <f t="shared" ca="1" si="254"/>
        <v>3173</v>
      </c>
    </row>
    <row r="11628" spans="1:4" x14ac:dyDescent="0.25">
      <c r="A11628">
        <v>11627</v>
      </c>
      <c r="B11628" t="str" cm="1">
        <f t="array" aca="1" ref="B11628" ca="1">INDEX(Servicio!C:C, RANDBETWEEN(2, 41))</f>
        <v>Renovación de la batería para asegurar un arranque confiable del motor y un suministro constante de energía eléctrica para los sistemas del vehículo.</v>
      </c>
      <c r="C11628">
        <f t="shared" ca="1" si="253"/>
        <v>861</v>
      </c>
      <c r="D11628">
        <f t="shared" ca="1" si="254"/>
        <v>1497</v>
      </c>
    </row>
    <row r="11629" spans="1:4" x14ac:dyDescent="0.25">
      <c r="A11629">
        <v>11628</v>
      </c>
      <c r="B11629" t="str" cm="1">
        <f t="array" aca="1" ref="B11629" ca="1">INDEX(Servicio!C:C, RANDBETWEEN(2, 41))</f>
        <v>Renovación de la bomba de combustible para asegurar un suministro constante y adecuado de combustible al motor del vehículo.</v>
      </c>
      <c r="C11629">
        <f t="shared" ca="1" si="253"/>
        <v>806</v>
      </c>
      <c r="D11629">
        <f t="shared" ca="1" si="254"/>
        <v>5642</v>
      </c>
    </row>
    <row r="11630" spans="1:4" x14ac:dyDescent="0.25">
      <c r="A11630">
        <v>11629</v>
      </c>
      <c r="B11630" t="str" cm="1">
        <f t="array" aca="1" ref="B11630" ca="1">INDEX(Servicio!C:C, RANDBETWEEN(2, 41))</f>
        <v>Proceso de purificación y filtrado del aceite usado para eliminar impurezas y prolongar su vida útil antes de su reutilización o reciclaje.</v>
      </c>
      <c r="C11630">
        <f t="shared" ca="1" si="253"/>
        <v>886</v>
      </c>
      <c r="D11630">
        <f t="shared" ca="1" si="254"/>
        <v>5344</v>
      </c>
    </row>
    <row r="11631" spans="1:4" x14ac:dyDescent="0.25">
      <c r="A11631">
        <v>11630</v>
      </c>
      <c r="B11631" t="str" cm="1">
        <f t="array" aca="1" ref="B11631" ca="1">INDEX(Servicio!C:C, RANDBETWEEN(2, 41))</f>
        <v>Renovación del sensor de oxígeno para mantener una mezcla adecuada de aire y combustible en el motor y reducir las emisiones contaminantes.</v>
      </c>
      <c r="C11631">
        <f t="shared" ca="1" si="253"/>
        <v>725</v>
      </c>
      <c r="D11631">
        <f t="shared" ca="1" si="254"/>
        <v>157</v>
      </c>
    </row>
    <row r="11632" spans="1:4" x14ac:dyDescent="0.25">
      <c r="A11632">
        <v>11631</v>
      </c>
      <c r="B11632" t="str" cm="1">
        <f t="array" aca="1" ref="B11632" ca="1">INDEX(Servicio!C:C, RANDBETWEEN(2, 41))</f>
        <v>Reemplazo del cilindro maestro de freno para mantener un frenado eficaz y prevenir fugas en el sistema de frenos.</v>
      </c>
      <c r="C11632">
        <f t="shared" ca="1" si="253"/>
        <v>470</v>
      </c>
      <c r="D11632">
        <f t="shared" ca="1" si="254"/>
        <v>3360</v>
      </c>
    </row>
    <row r="11633" spans="1:4" x14ac:dyDescent="0.25">
      <c r="A11633">
        <v>11632</v>
      </c>
      <c r="B11633" t="str" cm="1">
        <f t="array" aca="1" ref="B11633" ca="1">INDEX(Servicio!C:C, RANDBETWEEN(2, 41))</f>
        <v>Revisión y ajuste de componentes del motor, como bujías, cables, filtros y fluidos, para mantener su rendimiento óptimo y prevenir averías.</v>
      </c>
      <c r="C11633">
        <f t="shared" ca="1" si="253"/>
        <v>81</v>
      </c>
      <c r="D11633">
        <f t="shared" ca="1" si="254"/>
        <v>4443</v>
      </c>
    </row>
    <row r="11634" spans="1:4" x14ac:dyDescent="0.25">
      <c r="A11634">
        <v>11633</v>
      </c>
      <c r="B11634" t="str" cm="1">
        <f t="array" aca="1" ref="B11634" ca="1">INDEX(Servicio!C:C, RANDBETWEEN(2, 41))</f>
        <v>Sustitución de la bobina de encendido para garantizar una adecuada generación de chispa en las bujías y una combustión eficiente en el motor.</v>
      </c>
      <c r="C11634">
        <f t="shared" ca="1" si="253"/>
        <v>441</v>
      </c>
      <c r="D11634">
        <f t="shared" ca="1" si="254"/>
        <v>850</v>
      </c>
    </row>
    <row r="11635" spans="1:4" x14ac:dyDescent="0.25">
      <c r="A11635">
        <v>11634</v>
      </c>
      <c r="B11635" t="str" cm="1">
        <f t="array" aca="1" ref="B11635" ca="1">INDEX(Servicio!C:C, RANDBETWEEN(2, 41))</f>
        <v>Inspección y ajuste del sistema de frenos, incluyendo discos, pastillas, tambores y líquido de frenos, para garantizar su funcionamiento correcto y seguridad.</v>
      </c>
      <c r="C11635">
        <f t="shared" ca="1" si="253"/>
        <v>696</v>
      </c>
      <c r="D11635">
        <f t="shared" ca="1" si="254"/>
        <v>3900</v>
      </c>
    </row>
    <row r="11636" spans="1:4" x14ac:dyDescent="0.25">
      <c r="A11636">
        <v>11635</v>
      </c>
      <c r="B11636" t="str" cm="1">
        <f t="array" aca="1" ref="B11636" ca="1">INDEX(Servicio!C:C, RANDBETWEEN(2, 41))</f>
        <v>Reemplazo del alternador para garantizar la generación adecuada de energía eléctrica y el funcionamiento correcto de los sistemas eléctricos del vehículo.</v>
      </c>
      <c r="C11636">
        <f t="shared" ca="1" si="253"/>
        <v>98</v>
      </c>
      <c r="D11636">
        <f t="shared" ca="1" si="254"/>
        <v>629</v>
      </c>
    </row>
    <row r="11637" spans="1:4" x14ac:dyDescent="0.25">
      <c r="A11637">
        <v>11636</v>
      </c>
      <c r="B11637" t="str" cm="1">
        <f t="array" aca="1" ref="B11637" ca="1">INDEX(Servicio!C:C, RANDBETWEEN(2, 41))</f>
        <v>Renovación de los cables de bujías para asegurar una correcta transmisión de corriente eléctrica a las bujías, manteniendo una chispa fuerte y constante.</v>
      </c>
      <c r="C11637">
        <f t="shared" ca="1" si="253"/>
        <v>940</v>
      </c>
      <c r="D11637">
        <f t="shared" ca="1" si="254"/>
        <v>739</v>
      </c>
    </row>
    <row r="11638" spans="1:4" x14ac:dyDescent="0.25">
      <c r="A11638">
        <v>11637</v>
      </c>
      <c r="B11638" t="str" cm="1">
        <f t="array" aca="1" ref="B11638" ca="1">INDEX(Servicio!C:C, RANDBETWEEN(2, 41))</f>
        <v>Reemplazo del filtro de combustible para garantizar un flujo de combustible limpio y libre de impurezas hacia el motor, manteniendo su rendimiento óptimo.</v>
      </c>
      <c r="C11638">
        <f t="shared" ca="1" si="253"/>
        <v>120</v>
      </c>
      <c r="D11638">
        <f t="shared" ca="1" si="254"/>
        <v>201</v>
      </c>
    </row>
    <row r="11639" spans="1:4" x14ac:dyDescent="0.25">
      <c r="A11639">
        <v>11638</v>
      </c>
      <c r="B11639" t="str" cm="1">
        <f t="array" aca="1" ref="B11639" ca="1">INDEX(Servicio!C:C, RANDBETWEEN(2, 41))</f>
        <v>Sustitución de la bomba de freno para mantener un frenado eficiente y seguro del vehículo.</v>
      </c>
      <c r="C11639">
        <f t="shared" ca="1" si="253"/>
        <v>901</v>
      </c>
      <c r="D11639">
        <f t="shared" ca="1" si="254"/>
        <v>2360</v>
      </c>
    </row>
    <row r="11640" spans="1:4" x14ac:dyDescent="0.25">
      <c r="A11640">
        <v>11639</v>
      </c>
      <c r="B11640" t="str" cm="1">
        <f t="array" aca="1" ref="B11640" ca="1">INDEX(Servicio!C:C, RANDBETWEEN(2, 41))</f>
        <v>Sustitución de los bujes de suspensión para mantener la integridad y el funcionamiento correcto del sistema de suspensión del vehículo.</v>
      </c>
      <c r="C11640">
        <f t="shared" ca="1" si="253"/>
        <v>578</v>
      </c>
      <c r="D11640">
        <f t="shared" ca="1" si="254"/>
        <v>4112</v>
      </c>
    </row>
    <row r="11641" spans="1:4" x14ac:dyDescent="0.25">
      <c r="A11641">
        <v>11640</v>
      </c>
      <c r="B11641" t="str" cm="1">
        <f t="array" aca="1" ref="B11641" ca="1">INDEX(Servicio!C:C, RANDBETWEEN(2, 41))</f>
        <v>Sustitución del líquido hidráulico utilizado en el sistema de dirección asistida para mantener su funcionamiento suave y prevenir averías.</v>
      </c>
      <c r="C11641">
        <f t="shared" ca="1" si="253"/>
        <v>906</v>
      </c>
      <c r="D11641">
        <f t="shared" ca="1" si="254"/>
        <v>3917</v>
      </c>
    </row>
    <row r="11642" spans="1:4" x14ac:dyDescent="0.25">
      <c r="A11642">
        <v>11641</v>
      </c>
      <c r="B11642" t="str" cm="1">
        <f t="array" aca="1" ref="B11642" ca="1">INDEX(Servicio!C:C, RANDBETWEEN(2, 41))</f>
        <v>Relleno del refrigerante del sistema de aire acondicionado para mantener su funcionamiento eficiente y proporcionar confort térmico en el interior del vehículo.</v>
      </c>
      <c r="C11642">
        <f t="shared" ca="1" si="253"/>
        <v>595</v>
      </c>
      <c r="D11642">
        <f t="shared" ca="1" si="254"/>
        <v>6100</v>
      </c>
    </row>
    <row r="11643" spans="1:4" x14ac:dyDescent="0.25">
      <c r="A11643">
        <v>11642</v>
      </c>
      <c r="B11643" t="str" cm="1">
        <f t="array" aca="1" ref="B11643" ca="1">INDEX(Servicio!C:C, RANDBETWEEN(2, 41))</f>
        <v>Renovación de los cables de bujías para asegurar una correcta transmisión de corriente eléctrica a las bujías, manteniendo una chispa fuerte y constante.</v>
      </c>
      <c r="C11643">
        <f t="shared" ca="1" si="253"/>
        <v>672</v>
      </c>
      <c r="D11643">
        <f t="shared" ca="1" si="254"/>
        <v>4565</v>
      </c>
    </row>
    <row r="11644" spans="1:4" x14ac:dyDescent="0.25">
      <c r="A11644">
        <v>11643</v>
      </c>
      <c r="B11644" t="str" cm="1">
        <f t="array" aca="1" ref="B1164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644">
        <f t="shared" ca="1" si="253"/>
        <v>680</v>
      </c>
      <c r="D11644">
        <f t="shared" ca="1" si="254"/>
        <v>3888</v>
      </c>
    </row>
    <row r="11645" spans="1:4" x14ac:dyDescent="0.25">
      <c r="A11645">
        <v>11644</v>
      </c>
      <c r="B11645" t="str" cm="1">
        <f t="array" aca="1" ref="B11645" ca="1">INDEX(Servicio!C:C, RANDBETWEEN(2, 41))</f>
        <v>Sustitución de la bomba de freno para mantener un frenado eficiente y seguro del vehículo.</v>
      </c>
      <c r="C11645">
        <f t="shared" ca="1" si="253"/>
        <v>210</v>
      </c>
      <c r="D11645">
        <f t="shared" ca="1" si="254"/>
        <v>5488</v>
      </c>
    </row>
    <row r="11646" spans="1:4" x14ac:dyDescent="0.25">
      <c r="A11646">
        <v>11645</v>
      </c>
      <c r="B11646" t="str" cm="1">
        <f t="array" aca="1" ref="B11646" ca="1">INDEX(Servicio!C:C, RANDBETWEEN(2, 41))</f>
        <v>Renovación del sensor de oxígeno para mantener una mezcla adecuada de aire y combustible en el motor y reducir las emisiones contaminantes.</v>
      </c>
      <c r="C11646">
        <f t="shared" ca="1" si="253"/>
        <v>368</v>
      </c>
      <c r="D11646">
        <f t="shared" ca="1" si="254"/>
        <v>884</v>
      </c>
    </row>
    <row r="11647" spans="1:4" x14ac:dyDescent="0.25">
      <c r="A11647">
        <v>11646</v>
      </c>
      <c r="B11647" t="str" cm="1">
        <f t="array" aca="1" ref="B11647" ca="1">INDEX(Servicio!C:C, RANDBETWEEN(2, 41))</f>
        <v>Sustitución del catalizador para reducir las emisiones contaminantes del escape y garantizar el cumplimiento de las regulaciones ambientales.</v>
      </c>
      <c r="C11647">
        <f t="shared" ca="1" si="253"/>
        <v>887</v>
      </c>
      <c r="D11647">
        <f t="shared" ca="1" si="254"/>
        <v>492</v>
      </c>
    </row>
    <row r="11648" spans="1:4" x14ac:dyDescent="0.25">
      <c r="A11648">
        <v>11647</v>
      </c>
      <c r="B11648" t="str" cm="1">
        <f t="array" aca="1" ref="B11648" ca="1">INDEX(Servicio!C:C, RANDBETWEEN(2, 41))</f>
        <v>Sustitución del termostato para mantener una temperatura de funcionamiento óptima del motor y evitar sobrecalentamientos o fallos en el sistema de refrigeración.</v>
      </c>
      <c r="C11648">
        <f t="shared" ca="1" si="253"/>
        <v>611</v>
      </c>
      <c r="D11648">
        <f t="shared" ca="1" si="254"/>
        <v>3899</v>
      </c>
    </row>
    <row r="11649" spans="1:4" x14ac:dyDescent="0.25">
      <c r="A11649">
        <v>11648</v>
      </c>
      <c r="B11649" t="str" cm="1">
        <f t="array" aca="1" ref="B11649" ca="1">INDEX(Servicio!C:C, RANDBETWEEN(2, 41))</f>
        <v>Renovación de los amortiguadores para mejorar la estabilidad, el confort y la seguridad del vehículo en la absorción de impactos.</v>
      </c>
      <c r="C11649">
        <f t="shared" ca="1" si="253"/>
        <v>449</v>
      </c>
      <c r="D11649">
        <f t="shared" ca="1" si="254"/>
        <v>3841</v>
      </c>
    </row>
    <row r="11650" spans="1:4" x14ac:dyDescent="0.25">
      <c r="A11650">
        <v>11649</v>
      </c>
      <c r="B11650" t="str" cm="1">
        <f t="array" aca="1" ref="B11650" ca="1">INDEX(Servicio!C:C, RANDBETWEEN(2, 41))</f>
        <v>Renovación del sensor de oxígeno para mantener una mezcla adecuada de aire y combustible en el motor y reducir las emisiones contaminantes.</v>
      </c>
      <c r="C11650">
        <f t="shared" ca="1" si="253"/>
        <v>754</v>
      </c>
      <c r="D11650">
        <f t="shared" ca="1" si="254"/>
        <v>5506</v>
      </c>
    </row>
    <row r="11651" spans="1:4" x14ac:dyDescent="0.25">
      <c r="A11651">
        <v>11650</v>
      </c>
      <c r="B11651" t="str" cm="1">
        <f t="array" aca="1" ref="B11651" ca="1">INDEX(Servicio!C:C, RANDBETWEEN(2, 41))</f>
        <v>Sustitución del motor de arranque para asegurar un arranque eficiente y confiable del motor del vehículo.</v>
      </c>
      <c r="C11651">
        <f t="shared" ref="C11651:C11714" ca="1" si="255">RANDBETWEEN(50, 1000)</f>
        <v>71</v>
      </c>
      <c r="D11651">
        <f t="shared" ca="1" si="254"/>
        <v>706</v>
      </c>
    </row>
    <row r="11652" spans="1:4" x14ac:dyDescent="0.25">
      <c r="A11652">
        <v>11651</v>
      </c>
      <c r="B11652" t="str" cm="1">
        <f t="array" aca="1" ref="B11652" ca="1">INDEX(Servicio!C:C, RANDBETWEEN(2, 41))</f>
        <v>Proceso de purificación y filtrado del aceite usado para eliminar impurezas y prolongar su vida útil antes de su reutilización o reciclaje.</v>
      </c>
      <c r="C11652">
        <f t="shared" ca="1" si="255"/>
        <v>818</v>
      </c>
      <c r="D11652">
        <f t="shared" ca="1" si="254"/>
        <v>1682</v>
      </c>
    </row>
    <row r="11653" spans="1:4" x14ac:dyDescent="0.25">
      <c r="A11653">
        <v>11652</v>
      </c>
      <c r="B11653" t="str" cm="1">
        <f t="array" aca="1" ref="B11653" ca="1">INDEX(Servicio!C:C, RANDBETWEEN(2, 41))</f>
        <v>Sustitución de la bomba de freno para mantener un frenado eficiente y seguro del vehículo.</v>
      </c>
      <c r="C11653">
        <f t="shared" ca="1" si="255"/>
        <v>371</v>
      </c>
      <c r="D11653">
        <f t="shared" ca="1" si="254"/>
        <v>2453</v>
      </c>
    </row>
    <row r="11654" spans="1:4" x14ac:dyDescent="0.25">
      <c r="A11654">
        <v>11653</v>
      </c>
      <c r="B11654" t="str" cm="1">
        <f t="array" aca="1" ref="B11654" ca="1">INDEX(Servicio!C:C, RANDBETWEEN(2, 41))</f>
        <v>Reemplazo de los muelles de suspensión para restaurar la altura y la capacidad de absorción de impactos del vehículo, mejorando su manejo y confort.</v>
      </c>
      <c r="C11654">
        <f t="shared" ca="1" si="255"/>
        <v>60</v>
      </c>
      <c r="D11654">
        <f t="shared" ca="1" si="254"/>
        <v>6219</v>
      </c>
    </row>
    <row r="11655" spans="1:4" x14ac:dyDescent="0.25">
      <c r="A11655">
        <v>11654</v>
      </c>
      <c r="B11655" t="str" cm="1">
        <f t="array" aca="1" ref="B11655" ca="1">INDEX(Servicio!C:C, RANDBETWEEN(2, 41))</f>
        <v>Sustitución de las rótulas de dirección para mantener la precisión y la estabilidad en la dirección del vehículo, evitando vibraciones y desgaste prematuro de los neumáticos.</v>
      </c>
      <c r="C11655">
        <f t="shared" ca="1" si="255"/>
        <v>228</v>
      </c>
      <c r="D11655">
        <f t="shared" ca="1" si="254"/>
        <v>3787</v>
      </c>
    </row>
    <row r="11656" spans="1:4" x14ac:dyDescent="0.25">
      <c r="A11656">
        <v>11655</v>
      </c>
      <c r="B11656" t="str" cm="1">
        <f t="array" aca="1" ref="B11656" ca="1">INDEX(Servicio!C:C, RANDBETWEEN(2, 41))</f>
        <v>Sustitución del motor de arranque para asegurar un arranque eficiente y confiable del motor del vehículo.</v>
      </c>
      <c r="C11656">
        <f t="shared" ca="1" si="255"/>
        <v>997</v>
      </c>
      <c r="D11656">
        <f t="shared" ca="1" si="254"/>
        <v>2395</v>
      </c>
    </row>
    <row r="11657" spans="1:4" x14ac:dyDescent="0.25">
      <c r="A11657">
        <v>11656</v>
      </c>
      <c r="B11657" t="str" cm="1">
        <f t="array" aca="1" ref="B11657" ca="1">INDEX(Servicio!C:C, RANDBETWEEN(2, 41))</f>
        <v>Reemplazo de los muelles de suspensión para restaurar la altura y la capacidad de absorción de impactos del vehículo, mejorando su manejo y confort.</v>
      </c>
      <c r="C11657">
        <f t="shared" ca="1" si="255"/>
        <v>524</v>
      </c>
      <c r="D11657">
        <f t="shared" ca="1" si="254"/>
        <v>764</v>
      </c>
    </row>
    <row r="11658" spans="1:4" x14ac:dyDescent="0.25">
      <c r="A11658">
        <v>11657</v>
      </c>
      <c r="B11658" t="str" cm="1">
        <f t="array" aca="1" ref="B11658" ca="1">INDEX(Servicio!C:C, RANDBETWEEN(2, 41))</f>
        <v>Reemplazo de los fuelles para mantener la estanqueidad y la protección de los componentes de la transmisión contra la suciedad y la humedad.</v>
      </c>
      <c r="C11658">
        <f t="shared" ca="1" si="255"/>
        <v>375</v>
      </c>
      <c r="D11658">
        <f t="shared" ca="1" si="254"/>
        <v>3138</v>
      </c>
    </row>
    <row r="11659" spans="1:4" x14ac:dyDescent="0.25">
      <c r="A11659">
        <v>11658</v>
      </c>
      <c r="B11659" t="str" cm="1">
        <f t="array" aca="1" ref="B11659" ca="1">INDEX(Servicio!C:C, RANDBETWEEN(2, 41))</f>
        <v>Reemplazo del alternador para garantizar la generación adecuada de energía eléctrica y el funcionamiento correcto de los sistemas eléctricos del vehículo.</v>
      </c>
      <c r="C11659">
        <f t="shared" ca="1" si="255"/>
        <v>807</v>
      </c>
      <c r="D11659">
        <f t="shared" ca="1" si="254"/>
        <v>5865</v>
      </c>
    </row>
    <row r="11660" spans="1:4" x14ac:dyDescent="0.25">
      <c r="A11660">
        <v>11659</v>
      </c>
      <c r="B11660" t="str" cm="1">
        <f t="array" aca="1" ref="B11660" ca="1">INDEX(Servicio!C:C, RANDBETWEEN(2, 41))</f>
        <v>Reemplazo del filtro de combustible para garantizar un flujo de combustible limpio y libre de impurezas hacia el motor, manteniendo su rendimiento óptimo.</v>
      </c>
      <c r="C11660">
        <f t="shared" ca="1" si="255"/>
        <v>538</v>
      </c>
      <c r="D11660">
        <f t="shared" ca="1" si="254"/>
        <v>5750</v>
      </c>
    </row>
    <row r="11661" spans="1:4" x14ac:dyDescent="0.25">
      <c r="A11661">
        <v>11660</v>
      </c>
      <c r="B11661" t="str" cm="1">
        <f t="array" aca="1" ref="B11661" ca="1">INDEX(Servicio!C:C, RANDBETWEEN(2, 41))</f>
        <v>Sustitución de la tapa del radiador para mantener la presión adecuada en el sistema de refrigeración y evitar fugas de líquido refrigerante.</v>
      </c>
      <c r="C11661">
        <f t="shared" ca="1" si="255"/>
        <v>985</v>
      </c>
      <c r="D11661">
        <f t="shared" ca="1" si="254"/>
        <v>5410</v>
      </c>
    </row>
    <row r="11662" spans="1:4" x14ac:dyDescent="0.25">
      <c r="A11662">
        <v>11661</v>
      </c>
      <c r="B11662" t="str" cm="1">
        <f t="array" aca="1" ref="B11662" ca="1">INDEX(Servicio!C:C, RANDBETWEEN(2, 41))</f>
        <v>Sustitución de la tapa del radiador para mantener la presión adecuada en el sistema de refrigeración y evitar fugas de líquido refrigerante.</v>
      </c>
      <c r="C11662">
        <f t="shared" ca="1" si="255"/>
        <v>675</v>
      </c>
      <c r="D11662">
        <f t="shared" ca="1" si="254"/>
        <v>4743</v>
      </c>
    </row>
    <row r="11663" spans="1:4" x14ac:dyDescent="0.25">
      <c r="A11663">
        <v>11662</v>
      </c>
      <c r="B11663" t="str" cm="1">
        <f t="array" aca="1" ref="B11663" ca="1">INDEX(Servicio!C:C, RANDBETWEEN(2, 41))</f>
        <v>Sustitución de las rótulas de dirección para mantener la precisión y la estabilidad en la dirección del vehículo, evitando vibraciones y desgaste prematuro de los neumáticos.</v>
      </c>
      <c r="C11663">
        <f t="shared" ca="1" si="255"/>
        <v>323</v>
      </c>
      <c r="D11663">
        <f t="shared" ca="1" si="254"/>
        <v>5171</v>
      </c>
    </row>
    <row r="11664" spans="1:4" x14ac:dyDescent="0.25">
      <c r="A11664">
        <v>11663</v>
      </c>
      <c r="B11664" t="str" cm="1">
        <f t="array" aca="1" ref="B11664" ca="1">INDEX(Servicio!C:C, RANDBETWEEN(2, 41))</f>
        <v>Sustitución de los bujes de suspensión para mantener la integridad y el funcionamiento correcto del sistema de suspensión del vehículo.</v>
      </c>
      <c r="C11664">
        <f t="shared" ca="1" si="255"/>
        <v>72</v>
      </c>
      <c r="D11664">
        <f t="shared" ca="1" si="254"/>
        <v>3620</v>
      </c>
    </row>
    <row r="11665" spans="1:4" x14ac:dyDescent="0.25">
      <c r="A11665">
        <v>11664</v>
      </c>
      <c r="B11665" t="str" cm="1">
        <f t="array" aca="1" ref="B11665" ca="1">INDEX(Servicio!C:C, RANDBETWEEN(2, 41))</f>
        <v>Sustitución de la tapa del radiador para mantener la presión adecuada en el sistema de refrigeración y evitar fugas de líquido refrigerante.</v>
      </c>
      <c r="C11665">
        <f t="shared" ca="1" si="255"/>
        <v>460</v>
      </c>
      <c r="D11665">
        <f t="shared" ca="1" si="254"/>
        <v>2972</v>
      </c>
    </row>
    <row r="11666" spans="1:4" x14ac:dyDescent="0.25">
      <c r="A11666">
        <v>11665</v>
      </c>
      <c r="B11666" t="str" cm="1">
        <f t="array" aca="1" ref="B11666" ca="1">INDEX(Servicio!C:C, RANDBETWEEN(2, 41))</f>
        <v>Renovación de la bomba de embrague para garantizar un funcionamiento suave y preciso del sistema de embrague.</v>
      </c>
      <c r="C11666">
        <f t="shared" ca="1" si="255"/>
        <v>470</v>
      </c>
      <c r="D11666">
        <f t="shared" ca="1" si="254"/>
        <v>5250</v>
      </c>
    </row>
    <row r="11667" spans="1:4" x14ac:dyDescent="0.25">
      <c r="A11667">
        <v>11666</v>
      </c>
      <c r="B11667" t="str" cm="1">
        <f t="array" aca="1" ref="B11667" ca="1">INDEX(Servicio!C:C, RANDBETWEEN(2, 41))</f>
        <v>Verificación y ajuste de faros, luces de posición, luces de freno y luces direccionales para garantizar su correcto funcionamiento y seguridad en la carretera.</v>
      </c>
      <c r="C11667">
        <f t="shared" ca="1" si="255"/>
        <v>919</v>
      </c>
      <c r="D11667">
        <f t="shared" ca="1" si="254"/>
        <v>5291</v>
      </c>
    </row>
    <row r="11668" spans="1:4" x14ac:dyDescent="0.25">
      <c r="A11668">
        <v>11667</v>
      </c>
      <c r="B11668" t="str" cm="1">
        <f t="array" aca="1" ref="B11668" ca="1">INDEX(Servicio!C:C, RANDBETWEEN(2, 41))</f>
        <v>Sustitución de la bobina de encendido para garantizar una adecuada generación de chispa en las bujías y una combustión eficiente en el motor.</v>
      </c>
      <c r="C11668">
        <f t="shared" ca="1" si="255"/>
        <v>88</v>
      </c>
      <c r="D11668">
        <f t="shared" ca="1" si="254"/>
        <v>230</v>
      </c>
    </row>
    <row r="11669" spans="1:4" x14ac:dyDescent="0.25">
      <c r="A11669">
        <v>11668</v>
      </c>
      <c r="B11669" t="str" cm="1">
        <f t="array" aca="1" ref="B11669" ca="1">INDEX(Servicio!C:C, RANDBETWEEN(2, 41))</f>
        <v>Renovación de los amortiguadores para mejorar la estabilidad, el confort y la seguridad del vehículo en la absorción de impactos.</v>
      </c>
      <c r="C11669">
        <f t="shared" ca="1" si="255"/>
        <v>211</v>
      </c>
      <c r="D11669">
        <f t="shared" ca="1" si="254"/>
        <v>3725</v>
      </c>
    </row>
    <row r="11670" spans="1:4" x14ac:dyDescent="0.25">
      <c r="A11670">
        <v>11669</v>
      </c>
      <c r="B11670" t="str" cm="1">
        <f t="array" aca="1" ref="B11670" ca="1">INDEX(Servicio!C:C, RANDBETWEEN(2, 41))</f>
        <v>Renovación de las mangueras del sistema de refrigeración para prevenir fugas y garantizar un flujo adecuado de líquido refrigerante.</v>
      </c>
      <c r="C11670">
        <f t="shared" ca="1" si="255"/>
        <v>671</v>
      </c>
      <c r="D11670">
        <f t="shared" ca="1" si="254"/>
        <v>5310</v>
      </c>
    </row>
    <row r="11671" spans="1:4" x14ac:dyDescent="0.25">
      <c r="A11671">
        <v>11670</v>
      </c>
      <c r="B11671" t="str" cm="1">
        <f t="array" aca="1" ref="B11671" ca="1">INDEX(Servicio!C:C, RANDBETWEEN(2, 41))</f>
        <v>Renovación de los amortiguadores para mejorar la estabilidad, el confort y la seguridad del vehículo en la absorción de impactos.</v>
      </c>
      <c r="C11671">
        <f t="shared" ca="1" si="255"/>
        <v>307</v>
      </c>
      <c r="D11671">
        <f t="shared" ca="1" si="254"/>
        <v>5735</v>
      </c>
    </row>
    <row r="11672" spans="1:4" x14ac:dyDescent="0.25">
      <c r="A11672">
        <v>11671</v>
      </c>
      <c r="B11672" t="str" cm="1">
        <f t="array" aca="1" ref="B11672" ca="1">INDEX(Servicio!C:C, RANDBETWEEN(2, 41))</f>
        <v>Sustitución del catalizador para reducir las emisiones contaminantes del escape y garantizar el cumplimiento de las regulaciones ambientales.</v>
      </c>
      <c r="C11672">
        <f t="shared" ca="1" si="255"/>
        <v>412</v>
      </c>
      <c r="D11672">
        <f t="shared" ca="1" si="254"/>
        <v>2056</v>
      </c>
    </row>
    <row r="11673" spans="1:4" x14ac:dyDescent="0.25">
      <c r="A11673">
        <v>11672</v>
      </c>
      <c r="B11673" t="str" cm="1">
        <f t="array" aca="1" ref="B11673" ca="1">INDEX(Servicio!C:C, RANDBETWEEN(2, 41))</f>
        <v>Sustitución de la bobina de encendido para garantizar una adecuada generación de chispa en las bujías y una combustión eficiente en el motor.</v>
      </c>
      <c r="C11673">
        <f t="shared" ca="1" si="255"/>
        <v>274</v>
      </c>
      <c r="D11673">
        <f t="shared" ca="1" si="254"/>
        <v>1089</v>
      </c>
    </row>
    <row r="11674" spans="1:4" x14ac:dyDescent="0.25">
      <c r="A11674">
        <v>11673</v>
      </c>
      <c r="B11674" t="str" cm="1">
        <f t="array" aca="1" ref="B11674" ca="1">INDEX(Servicio!C:C, RANDBETWEEN(2, 41))</f>
        <v>Sustitución de la tapa del radiador para mantener la presión adecuada en el sistema de refrigeración y evitar fugas de líquido refrigerante.</v>
      </c>
      <c r="C11674">
        <f t="shared" ca="1" si="255"/>
        <v>585</v>
      </c>
      <c r="D11674">
        <f t="shared" ref="D11674:D11737" ca="1" si="256">RANDBETWEEN(1,6999)</f>
        <v>76</v>
      </c>
    </row>
    <row r="11675" spans="1:4" x14ac:dyDescent="0.25">
      <c r="A11675">
        <v>11674</v>
      </c>
      <c r="B11675" t="str" cm="1">
        <f t="array" aca="1" ref="B11675" ca="1">INDEX(Servicio!C:C, RANDBETWEEN(2, 41))</f>
        <v>Sustitución del termostato para mantener una temperatura de funcionamiento óptima del motor y evitar sobrecalentamientos o fallos en el sistema de refrigeración.</v>
      </c>
      <c r="C11675">
        <f t="shared" ca="1" si="255"/>
        <v>110</v>
      </c>
      <c r="D11675">
        <f t="shared" ca="1" si="256"/>
        <v>5696</v>
      </c>
    </row>
    <row r="11676" spans="1:4" x14ac:dyDescent="0.25">
      <c r="A11676">
        <v>11675</v>
      </c>
      <c r="B11676" t="str" cm="1">
        <f t="array" aca="1" ref="B11676" ca="1">INDEX(Servicio!C:C, RANDBETWEEN(2, 41))</f>
        <v>Reemplazo del radiador para corregir fugas, daños o corrosión, garantizando un sistema de refrigeración adecuado para el motor.</v>
      </c>
      <c r="C11676">
        <f t="shared" ca="1" si="255"/>
        <v>306</v>
      </c>
      <c r="D11676">
        <f t="shared" ca="1" si="256"/>
        <v>5727</v>
      </c>
    </row>
    <row r="11677" spans="1:4" x14ac:dyDescent="0.25">
      <c r="A11677">
        <v>11676</v>
      </c>
      <c r="B11677" t="str" cm="1">
        <f t="array" aca="1" ref="B11677" ca="1">INDEX(Servicio!C:C, RANDBETWEEN(2, 41))</f>
        <v>Reemplazo del sensor de temperatura del motor para asegurar un correcto funcionamiento del sistema de enfriamiento y prevenir sobrecalentamientos.</v>
      </c>
      <c r="C11677">
        <f t="shared" ca="1" si="255"/>
        <v>783</v>
      </c>
      <c r="D11677">
        <f t="shared" ca="1" si="256"/>
        <v>5199</v>
      </c>
    </row>
    <row r="11678" spans="1:4" x14ac:dyDescent="0.25">
      <c r="A11678">
        <v>11677</v>
      </c>
      <c r="B11678" t="str" cm="1">
        <f t="array" aca="1" ref="B11678" ca="1">INDEX(Servicio!C:C, RANDBETWEEN(2, 41))</f>
        <v>Sustitución del motor de arranque para asegurar un arranque eficiente y confiable del motor del vehículo.</v>
      </c>
      <c r="C11678">
        <f t="shared" ca="1" si="255"/>
        <v>665</v>
      </c>
      <c r="D11678">
        <f t="shared" ca="1" si="256"/>
        <v>5887</v>
      </c>
    </row>
    <row r="11679" spans="1:4" x14ac:dyDescent="0.25">
      <c r="A11679">
        <v>11678</v>
      </c>
      <c r="B11679" t="str" cm="1">
        <f t="array" aca="1" ref="B11679" ca="1">INDEX(Servicio!C:C, RANDBETWEEN(2, 41))</f>
        <v>Sustitución del catalizador para reducir las emisiones contaminantes del escape y garantizar el cumplimiento de las regulaciones ambientales.</v>
      </c>
      <c r="C11679">
        <f t="shared" ca="1" si="255"/>
        <v>419</v>
      </c>
      <c r="D11679">
        <f t="shared" ca="1" si="256"/>
        <v>4043</v>
      </c>
    </row>
    <row r="11680" spans="1:4" x14ac:dyDescent="0.25">
      <c r="A11680">
        <v>11679</v>
      </c>
      <c r="B11680" t="str" cm="1">
        <f t="array" aca="1" ref="B11680" ca="1">INDEX(Servicio!C:C, RANDBETWEEN(2, 41))</f>
        <v>Sustitución de los bujes de suspensión para mantener la integridad y el funcionamiento correcto del sistema de suspensión del vehículo.</v>
      </c>
      <c r="C11680">
        <f t="shared" ca="1" si="255"/>
        <v>419</v>
      </c>
      <c r="D11680">
        <f t="shared" ca="1" si="256"/>
        <v>5825</v>
      </c>
    </row>
    <row r="11681" spans="1:4" x14ac:dyDescent="0.25">
      <c r="A11681">
        <v>11680</v>
      </c>
      <c r="B11681" t="str" cm="1">
        <f t="array" aca="1" ref="B11681" ca="1">INDEX(Servicio!C:C, RANDBETWEEN(2, 41))</f>
        <v>Sustitución de la tapa del radiador para mantener la presión adecuada en el sistema de refrigeración y evitar fugas de líquido refrigerante.</v>
      </c>
      <c r="C11681">
        <f t="shared" ca="1" si="255"/>
        <v>927</v>
      </c>
      <c r="D11681">
        <f t="shared" ca="1" si="256"/>
        <v>4987</v>
      </c>
    </row>
    <row r="11682" spans="1:4" x14ac:dyDescent="0.25">
      <c r="A11682">
        <v>11681</v>
      </c>
      <c r="B11682" t="str" cm="1">
        <f t="array" aca="1" ref="B11682" ca="1">INDEX(Servicio!C:C, RANDBETWEEN(2, 41))</f>
        <v>Renovación de la bomba de combustible para asegurar un suministro constante y adecuado de combustible al motor del vehículo.</v>
      </c>
      <c r="C11682">
        <f t="shared" ca="1" si="255"/>
        <v>50</v>
      </c>
      <c r="D11682">
        <f t="shared" ca="1" si="256"/>
        <v>1368</v>
      </c>
    </row>
    <row r="11683" spans="1:4" x14ac:dyDescent="0.25">
      <c r="A11683">
        <v>11682</v>
      </c>
      <c r="B11683" t="str" cm="1">
        <f t="array" aca="1" ref="B11683" ca="1">INDEX(Servicio!C:C, RANDBETWEEN(2, 41))</f>
        <v>Sustitución de los bujes de suspensión para mantener la integridad y el funcionamiento correcto del sistema de suspensión del vehículo.</v>
      </c>
      <c r="C11683">
        <f t="shared" ca="1" si="255"/>
        <v>223</v>
      </c>
      <c r="D11683">
        <f t="shared" ca="1" si="256"/>
        <v>1753</v>
      </c>
    </row>
    <row r="11684" spans="1:4" x14ac:dyDescent="0.25">
      <c r="A11684">
        <v>11683</v>
      </c>
      <c r="B11684" t="str" cm="1">
        <f t="array" aca="1" ref="B11684" ca="1">INDEX(Servicio!C:C, RANDBETWEEN(2, 41))</f>
        <v>Sustitución del termostato para mantener una temperatura de funcionamiento óptima del motor y evitar sobrecalentamientos o fallos en el sistema de refrigeración.</v>
      </c>
      <c r="C11684">
        <f t="shared" ca="1" si="255"/>
        <v>127</v>
      </c>
      <c r="D11684">
        <f t="shared" ca="1" si="256"/>
        <v>6233</v>
      </c>
    </row>
    <row r="11685" spans="1:4" x14ac:dyDescent="0.25">
      <c r="A11685">
        <v>11684</v>
      </c>
      <c r="B11685" t="str" cm="1">
        <f t="array" aca="1" ref="B11685" ca="1">INDEX(Servicio!C:C, RANDBETWEEN(2, 41))</f>
        <v>Proceso de purificación y filtrado del aceite usado para eliminar impurezas y prolongar su vida útil antes de su reutilización o reciclaje.</v>
      </c>
      <c r="C11685">
        <f t="shared" ca="1" si="255"/>
        <v>116</v>
      </c>
      <c r="D11685">
        <f t="shared" ca="1" si="256"/>
        <v>4824</v>
      </c>
    </row>
    <row r="11686" spans="1:4" x14ac:dyDescent="0.25">
      <c r="A11686">
        <v>11685</v>
      </c>
      <c r="B11686" t="str" cm="1">
        <f t="array" aca="1" ref="B11686" ca="1">INDEX(Servicio!C:C, RANDBETWEEN(2, 41))</f>
        <v>Renovación de los cables de bujías para asegurar una correcta transmisión de corriente eléctrica a las bujías, manteniendo una chispa fuerte y constante.</v>
      </c>
      <c r="C11686">
        <f t="shared" ca="1" si="255"/>
        <v>706</v>
      </c>
      <c r="D11686">
        <f t="shared" ca="1" si="256"/>
        <v>3611</v>
      </c>
    </row>
    <row r="11687" spans="1:4" x14ac:dyDescent="0.25">
      <c r="A11687">
        <v>11686</v>
      </c>
      <c r="B11687" t="str" cm="1">
        <f t="array" aca="1" ref="B11687" ca="1">INDEX(Servicio!C:C, RANDBETWEEN(2, 41))</f>
        <v>Renovación del sensor de oxígeno para mantener una mezcla adecuada de aire y combustible en el motor y reducir las emisiones contaminantes.</v>
      </c>
      <c r="C11687">
        <f t="shared" ca="1" si="255"/>
        <v>61</v>
      </c>
      <c r="D11687">
        <f t="shared" ca="1" si="256"/>
        <v>3905</v>
      </c>
    </row>
    <row r="11688" spans="1:4" x14ac:dyDescent="0.25">
      <c r="A11688">
        <v>11687</v>
      </c>
      <c r="B11688" t="str" cm="1">
        <f t="array" aca="1" ref="B11688" ca="1">INDEX(Servicio!C:C, RANDBETWEEN(2, 41))</f>
        <v>Sustitución de la bomba de agua para prevenir fugas y sobrecalentamiento del motor, asegurando un enfriamiento eficiente.</v>
      </c>
      <c r="C11688">
        <f t="shared" ca="1" si="255"/>
        <v>898</v>
      </c>
      <c r="D11688">
        <f t="shared" ca="1" si="256"/>
        <v>4868</v>
      </c>
    </row>
    <row r="11689" spans="1:4" x14ac:dyDescent="0.25">
      <c r="A11689">
        <v>11688</v>
      </c>
      <c r="B11689" t="str" cm="1">
        <f t="array" aca="1" ref="B1168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689">
        <f t="shared" ca="1" si="255"/>
        <v>880</v>
      </c>
      <c r="D11689">
        <f t="shared" ca="1" si="256"/>
        <v>5784</v>
      </c>
    </row>
    <row r="11690" spans="1:4" x14ac:dyDescent="0.25">
      <c r="A11690">
        <v>11689</v>
      </c>
      <c r="B11690" t="str" cm="1">
        <f t="array" aca="1" ref="B11690" ca="1">INDEX(Servicio!C:C, RANDBETWEEN(2, 41))</f>
        <v>Renovación de la bomba de combustible para asegurar un suministro constante y adecuado de combustible al motor del vehículo.</v>
      </c>
      <c r="C11690">
        <f t="shared" ca="1" si="255"/>
        <v>956</v>
      </c>
      <c r="D11690">
        <f t="shared" ca="1" si="256"/>
        <v>3506</v>
      </c>
    </row>
    <row r="11691" spans="1:4" x14ac:dyDescent="0.25">
      <c r="A11691">
        <v>11690</v>
      </c>
      <c r="B11691" t="str" cm="1">
        <f t="array" aca="1" ref="B11691" ca="1">INDEX(Servicio!C:C, RANDBETWEEN(2, 41))</f>
        <v>Verificación y ajuste de faros, luces de posición, luces de freno y luces direccionales para garantizar su correcto funcionamiento y seguridad en la carretera.</v>
      </c>
      <c r="C11691">
        <f t="shared" ca="1" si="255"/>
        <v>776</v>
      </c>
      <c r="D11691">
        <f t="shared" ca="1" si="256"/>
        <v>184</v>
      </c>
    </row>
    <row r="11692" spans="1:4" x14ac:dyDescent="0.25">
      <c r="A11692">
        <v>11691</v>
      </c>
      <c r="B11692" t="str" cm="1">
        <f t="array" aca="1" ref="B11692" ca="1">INDEX(Servicio!C:C, RANDBETWEEN(2, 41))</f>
        <v>Reemplazo del filtro de combustible para garantizar un flujo de combustible limpio y libre de impurezas hacia el motor, manteniendo su rendimiento óptimo.</v>
      </c>
      <c r="C11692">
        <f t="shared" ca="1" si="255"/>
        <v>104</v>
      </c>
      <c r="D11692">
        <f t="shared" ca="1" si="256"/>
        <v>1422</v>
      </c>
    </row>
    <row r="11693" spans="1:4" x14ac:dyDescent="0.25">
      <c r="A11693">
        <v>11692</v>
      </c>
      <c r="B11693" t="str" cm="1">
        <f t="array" aca="1" ref="B11693" ca="1">INDEX(Servicio!C:C, RANDBETWEEN(2, 41))</f>
        <v>Inspección y ajuste del sistema de frenos, incluyendo discos, pastillas, tambores y líquido de frenos, para garantizar su funcionamiento correcto y seguridad.</v>
      </c>
      <c r="C11693">
        <f t="shared" ca="1" si="255"/>
        <v>403</v>
      </c>
      <c r="D11693">
        <f t="shared" ca="1" si="256"/>
        <v>2011</v>
      </c>
    </row>
    <row r="11694" spans="1:4" x14ac:dyDescent="0.25">
      <c r="A11694">
        <v>11693</v>
      </c>
      <c r="B11694" t="str" cm="1">
        <f t="array" aca="1" ref="B11694" ca="1">INDEX(Servicio!C:C, RANDBETWEEN(2, 41))</f>
        <v>Reemplazo de los muelles de suspensión para restaurar la altura y la capacidad de absorción de impactos del vehículo, mejorando su manejo y confort.</v>
      </c>
      <c r="C11694">
        <f t="shared" ca="1" si="255"/>
        <v>920</v>
      </c>
      <c r="D11694">
        <f t="shared" ca="1" si="256"/>
        <v>4827</v>
      </c>
    </row>
    <row r="11695" spans="1:4" x14ac:dyDescent="0.25">
      <c r="A11695">
        <v>11694</v>
      </c>
      <c r="B11695" t="str" cm="1">
        <f t="array" aca="1" ref="B11695" ca="1">INDEX(Servicio!C:C, RANDBETWEEN(2, 41))</f>
        <v>Renovación de los cables de bujías para asegurar una correcta transmisión de corriente eléctrica a las bujías, manteniendo una chispa fuerte y constante.</v>
      </c>
      <c r="C11695">
        <f t="shared" ca="1" si="255"/>
        <v>411</v>
      </c>
      <c r="D11695">
        <f t="shared" ca="1" si="256"/>
        <v>6952</v>
      </c>
    </row>
    <row r="11696" spans="1:4" x14ac:dyDescent="0.25">
      <c r="A11696">
        <v>11695</v>
      </c>
      <c r="B11696" t="str" cm="1">
        <f t="array" aca="1" ref="B11696" ca="1">INDEX(Servicio!C:C, RANDBETWEEN(2, 41))</f>
        <v>Reemplazo del alternador para garantizar la generación adecuada de energía eléctrica y el funcionamiento correcto de los sistemas eléctricos del vehículo.</v>
      </c>
      <c r="C11696">
        <f t="shared" ca="1" si="255"/>
        <v>588</v>
      </c>
      <c r="D11696">
        <f t="shared" ca="1" si="256"/>
        <v>5069</v>
      </c>
    </row>
    <row r="11697" spans="1:4" x14ac:dyDescent="0.25">
      <c r="A11697">
        <v>11696</v>
      </c>
      <c r="B11697" t="str" cm="1">
        <f t="array" aca="1" ref="B11697" ca="1">INDEX(Servicio!C:C, RANDBETWEEN(2, 41))</f>
        <v>Reemplazo de la correa de distribución para prevenir daños en el motor y mantener la sincronización adecuada entre los componentes internos.</v>
      </c>
      <c r="C11697">
        <f t="shared" ca="1" si="255"/>
        <v>603</v>
      </c>
      <c r="D11697">
        <f t="shared" ca="1" si="256"/>
        <v>264</v>
      </c>
    </row>
    <row r="11698" spans="1:4" x14ac:dyDescent="0.25">
      <c r="A11698">
        <v>11697</v>
      </c>
      <c r="B11698" t="str" cm="1">
        <f t="array" aca="1" ref="B11698" ca="1">INDEX(Servicio!C:C, RANDBETWEEN(2, 41))</f>
        <v>Proceso de purificación y filtrado del aceite usado para eliminar impurezas y prolongar su vida útil antes de su reutilización o reciclaje.</v>
      </c>
      <c r="C11698">
        <f t="shared" ca="1" si="255"/>
        <v>87</v>
      </c>
      <c r="D11698">
        <f t="shared" ca="1" si="256"/>
        <v>1050</v>
      </c>
    </row>
    <row r="11699" spans="1:4" x14ac:dyDescent="0.25">
      <c r="A11699">
        <v>11698</v>
      </c>
      <c r="B11699" t="str" cm="1">
        <f t="array" aca="1" ref="B11699" ca="1">INDEX(Servicio!C:C, RANDBETWEEN(2, 41))</f>
        <v>Solución de grietas, astillas o roturas en el parabrisas para mantener la visibilidad y evitar daños mayores.</v>
      </c>
      <c r="C11699">
        <f t="shared" ca="1" si="255"/>
        <v>309</v>
      </c>
      <c r="D11699">
        <f t="shared" ca="1" si="256"/>
        <v>2341</v>
      </c>
    </row>
    <row r="11700" spans="1:4" x14ac:dyDescent="0.25">
      <c r="A11700">
        <v>11699</v>
      </c>
      <c r="B11700" t="str" cm="1">
        <f t="array" aca="1" ref="B11700" ca="1">INDEX(Servicio!C:C, RANDBETWEEN(2, 41))</f>
        <v>Reemplazo del filtro de combustible para garantizar un flujo de combustible limpio y libre de impurezas hacia el motor, manteniendo su rendimiento óptimo.</v>
      </c>
      <c r="C11700">
        <f t="shared" ca="1" si="255"/>
        <v>826</v>
      </c>
      <c r="D11700">
        <f t="shared" ca="1" si="256"/>
        <v>2464</v>
      </c>
    </row>
    <row r="11701" spans="1:4" x14ac:dyDescent="0.25">
      <c r="A11701">
        <v>11700</v>
      </c>
      <c r="B11701" t="str" cm="1">
        <f t="array" aca="1" ref="B11701" ca="1">INDEX(Servicio!C:C, RANDBETWEEN(2, 41))</f>
        <v>Sustitución del líquido hidráulico utilizado en el sistema de dirección asistida para mantener su funcionamiento suave y prevenir averías.</v>
      </c>
      <c r="C11701">
        <f t="shared" ca="1" si="255"/>
        <v>306</v>
      </c>
      <c r="D11701">
        <f t="shared" ca="1" si="256"/>
        <v>557</v>
      </c>
    </row>
    <row r="11702" spans="1:4" x14ac:dyDescent="0.25">
      <c r="A11702">
        <v>11701</v>
      </c>
      <c r="B11702" t="str" cm="1">
        <f t="array" aca="1" ref="B11702" ca="1">INDEX(Servicio!C:C, RANDBETWEEN(2, 41))</f>
        <v>Verificación y ajuste de faros, luces de posición, luces de freno y luces direccionales para garantizar su correcto funcionamiento y seguridad en la carretera.</v>
      </c>
      <c r="C11702">
        <f t="shared" ca="1" si="255"/>
        <v>894</v>
      </c>
      <c r="D11702">
        <f t="shared" ca="1" si="256"/>
        <v>6034</v>
      </c>
    </row>
    <row r="11703" spans="1:4" x14ac:dyDescent="0.25">
      <c r="A11703">
        <v>11702</v>
      </c>
      <c r="B11703" t="str" cm="1">
        <f t="array" aca="1" ref="B11703" ca="1">INDEX(Servicio!C:C, RANDBETWEEN(2, 41))</f>
        <v>Verificación y ajuste de faros, luces de posición, luces de freno y luces direccionales para garantizar su correcto funcionamiento y seguridad en la carretera.</v>
      </c>
      <c r="C11703">
        <f t="shared" ca="1" si="255"/>
        <v>655</v>
      </c>
      <c r="D11703">
        <f t="shared" ca="1" si="256"/>
        <v>3114</v>
      </c>
    </row>
    <row r="11704" spans="1:4" x14ac:dyDescent="0.25">
      <c r="A11704">
        <v>11703</v>
      </c>
      <c r="B11704" t="str" cm="1">
        <f t="array" aca="1" ref="B11704" ca="1">INDEX(Servicio!C:C, RANDBETWEEN(2, 41))</f>
        <v>Renovación de la bomba de combustible para asegurar un suministro constante y adecuado de combustible al motor del vehículo.</v>
      </c>
      <c r="C11704">
        <f t="shared" ca="1" si="255"/>
        <v>895</v>
      </c>
      <c r="D11704">
        <f t="shared" ca="1" si="256"/>
        <v>6812</v>
      </c>
    </row>
    <row r="11705" spans="1:4" x14ac:dyDescent="0.25">
      <c r="A11705">
        <v>11704</v>
      </c>
      <c r="B11705" t="str" cm="1">
        <f t="array" aca="1" ref="B11705" ca="1">INDEX(Servicio!C:C, RANDBETWEEN(2, 41))</f>
        <v>Sustitución del termostato para mantener una temperatura de funcionamiento óptima del motor y evitar sobrecalentamientos o fallos en el sistema de refrigeración.</v>
      </c>
      <c r="C11705">
        <f t="shared" ca="1" si="255"/>
        <v>740</v>
      </c>
      <c r="D11705">
        <f t="shared" ca="1" si="256"/>
        <v>5434</v>
      </c>
    </row>
    <row r="11706" spans="1:4" x14ac:dyDescent="0.25">
      <c r="A11706">
        <v>11705</v>
      </c>
      <c r="B11706" t="str" cm="1">
        <f t="array" aca="1" ref="B11706" ca="1">INDEX(Servicio!C:C, RANDBETWEEN(2, 41))</f>
        <v>Renovación de los cables de bujías para asegurar una correcta transmisión de corriente eléctrica a las bujías, manteniendo una chispa fuerte y constante.</v>
      </c>
      <c r="C11706">
        <f t="shared" ca="1" si="255"/>
        <v>573</v>
      </c>
      <c r="D11706">
        <f t="shared" ca="1" si="256"/>
        <v>1404</v>
      </c>
    </row>
    <row r="11707" spans="1:4" x14ac:dyDescent="0.25">
      <c r="A11707">
        <v>11706</v>
      </c>
      <c r="B11707" t="str" cm="1">
        <f t="array" aca="1" ref="B11707" ca="1">INDEX(Servicio!C:C, RANDBETWEEN(2, 41))</f>
        <v>Reemplazo del cilindro maestro de freno para mantener un frenado eficaz y prevenir fugas en el sistema de frenos.</v>
      </c>
      <c r="C11707">
        <f t="shared" ca="1" si="255"/>
        <v>669</v>
      </c>
      <c r="D11707">
        <f t="shared" ca="1" si="256"/>
        <v>1773</v>
      </c>
    </row>
    <row r="11708" spans="1:4" x14ac:dyDescent="0.25">
      <c r="A11708">
        <v>11707</v>
      </c>
      <c r="B11708" t="str" cm="1">
        <f t="array" aca="1" ref="B11708" ca="1">INDEX(Servicio!C:C, RANDBETWEEN(2, 41))</f>
        <v>Solución de grietas, astillas o roturas en el parabrisas para mantener la visibilidad y evitar daños mayores.</v>
      </c>
      <c r="C11708">
        <f t="shared" ca="1" si="255"/>
        <v>664</v>
      </c>
      <c r="D11708">
        <f t="shared" ca="1" si="256"/>
        <v>1125</v>
      </c>
    </row>
    <row r="11709" spans="1:4" x14ac:dyDescent="0.25">
      <c r="A11709">
        <v>11708</v>
      </c>
      <c r="B11709" t="str" cm="1">
        <f t="array" aca="1" ref="B11709" ca="1">INDEX(Servicio!C:C, RANDBETWEEN(2, 41))</f>
        <v>Renovación de los cables de bujías para asegurar una correcta transmisión de corriente eléctrica a las bujías, manteniendo una chispa fuerte y constante.</v>
      </c>
      <c r="C11709">
        <f t="shared" ca="1" si="255"/>
        <v>127</v>
      </c>
      <c r="D11709">
        <f t="shared" ca="1" si="256"/>
        <v>4857</v>
      </c>
    </row>
    <row r="11710" spans="1:4" x14ac:dyDescent="0.25">
      <c r="A11710">
        <v>11709</v>
      </c>
      <c r="B11710" t="str" cm="1">
        <f t="array" aca="1" ref="B11710" ca="1">INDEX(Servicio!C:C, RANDBETWEEN(2, 41))</f>
        <v>Remoción de las llantas viejas y montaje de nuevas llantas en el vehículo, asegurando un buen agarre y seguridad en la carretera.</v>
      </c>
      <c r="C11710">
        <f t="shared" ca="1" si="255"/>
        <v>875</v>
      </c>
      <c r="D11710">
        <f t="shared" ca="1" si="256"/>
        <v>1576</v>
      </c>
    </row>
    <row r="11711" spans="1:4" x14ac:dyDescent="0.25">
      <c r="A11711">
        <v>11710</v>
      </c>
      <c r="B11711" t="str" cm="1">
        <f t="array" aca="1" ref="B11711" ca="1">INDEX(Servicio!C:C, RANDBETWEEN(2, 41))</f>
        <v>Sustitución de la bomba de freno para mantener un frenado eficiente y seguro del vehículo.</v>
      </c>
      <c r="C11711">
        <f t="shared" ca="1" si="255"/>
        <v>657</v>
      </c>
      <c r="D11711">
        <f t="shared" ca="1" si="256"/>
        <v>5914</v>
      </c>
    </row>
    <row r="11712" spans="1:4" x14ac:dyDescent="0.25">
      <c r="A11712">
        <v>11711</v>
      </c>
      <c r="B11712" t="str" cm="1">
        <f t="array" aca="1" ref="B11712" ca="1">INDEX(Servicio!C:C, RANDBETWEEN(2, 41))</f>
        <v>Remoción de las llantas viejas y montaje de nuevas llantas en el vehículo, asegurando un buen agarre y seguridad en la carretera.</v>
      </c>
      <c r="C11712">
        <f t="shared" ca="1" si="255"/>
        <v>61</v>
      </c>
      <c r="D11712">
        <f t="shared" ca="1" si="256"/>
        <v>5891</v>
      </c>
    </row>
    <row r="11713" spans="1:4" x14ac:dyDescent="0.25">
      <c r="A11713">
        <v>11712</v>
      </c>
      <c r="B11713" t="str" cm="1">
        <f t="array" aca="1" ref="B11713" ca="1">INDEX(Servicio!C:C, RANDBETWEEN(2, 41))</f>
        <v>Renovación de la bomba de embrague para garantizar un funcionamiento suave y preciso del sistema de embrague.</v>
      </c>
      <c r="C11713">
        <f t="shared" ca="1" si="255"/>
        <v>637</v>
      </c>
      <c r="D11713">
        <f t="shared" ca="1" si="256"/>
        <v>5366</v>
      </c>
    </row>
    <row r="11714" spans="1:4" x14ac:dyDescent="0.25">
      <c r="A11714">
        <v>11713</v>
      </c>
      <c r="B11714" t="str" cm="1">
        <f t="array" aca="1" ref="B11714" ca="1">INDEX(Servicio!C:C, RANDBETWEEN(2, 41))</f>
        <v>Remoción de las llantas viejas y montaje de nuevas llantas en el vehículo, asegurando un buen agarre y seguridad en la carretera.</v>
      </c>
      <c r="C11714">
        <f t="shared" ca="1" si="255"/>
        <v>496</v>
      </c>
      <c r="D11714">
        <f t="shared" ca="1" si="256"/>
        <v>3712</v>
      </c>
    </row>
    <row r="11715" spans="1:4" x14ac:dyDescent="0.25">
      <c r="A11715">
        <v>11714</v>
      </c>
      <c r="B11715" t="str" cm="1">
        <f t="array" aca="1" ref="B11715" ca="1">INDEX(Servicio!C:C, RANDBETWEEN(2, 41))</f>
        <v>Reemplazo del depósito de expansión del sistema de refrigeración para asegurar la correcta circulación del líquido refrigerante y prevenir fugas.</v>
      </c>
      <c r="C11715">
        <f t="shared" ref="C11715:C11778" ca="1" si="257">RANDBETWEEN(50, 1000)</f>
        <v>221</v>
      </c>
      <c r="D11715">
        <f t="shared" ca="1" si="256"/>
        <v>6460</v>
      </c>
    </row>
    <row r="11716" spans="1:4" x14ac:dyDescent="0.25">
      <c r="A11716">
        <v>11715</v>
      </c>
      <c r="B11716" t="str" cm="1">
        <f t="array" aca="1" ref="B11716" ca="1">INDEX(Servicio!C:C, RANDBETWEEN(2, 41))</f>
        <v>Renovación de los palieres para garantizar la transmisión adecuada de la potencia del motor a las ruedas y prevenir fallos en la transmisión</v>
      </c>
      <c r="C11716">
        <f t="shared" ca="1" si="257"/>
        <v>268</v>
      </c>
      <c r="D11716">
        <f t="shared" ca="1" si="256"/>
        <v>3780</v>
      </c>
    </row>
    <row r="11717" spans="1:4" x14ac:dyDescent="0.25">
      <c r="A11717">
        <v>11716</v>
      </c>
      <c r="B11717" t="str" cm="1">
        <f t="array" aca="1" ref="B11717" ca="1">INDEX(Servicio!C:C, RANDBETWEEN(2, 41))</f>
        <v>Sustitución de las rótulas de dirección para mantener la precisión y la estabilidad en la dirección del vehículo, evitando vibraciones y desgaste prematuro de los neumáticos.</v>
      </c>
      <c r="C11717">
        <f t="shared" ca="1" si="257"/>
        <v>991</v>
      </c>
      <c r="D11717">
        <f t="shared" ca="1" si="256"/>
        <v>844</v>
      </c>
    </row>
    <row r="11718" spans="1:4" x14ac:dyDescent="0.25">
      <c r="A11718">
        <v>11717</v>
      </c>
      <c r="B11718" t="str" cm="1">
        <f t="array" aca="1" ref="B11718" ca="1">INDEX(Servicio!C:C, RANDBETWEEN(2, 41))</f>
        <v>Reemplazo del sensor de temperatura del motor para asegurar un correcto funcionamiento del sistema de enfriamiento y prevenir sobrecalentamientos.</v>
      </c>
      <c r="C11718">
        <f t="shared" ca="1" si="257"/>
        <v>987</v>
      </c>
      <c r="D11718">
        <f t="shared" ca="1" si="256"/>
        <v>4540</v>
      </c>
    </row>
    <row r="11719" spans="1:4" x14ac:dyDescent="0.25">
      <c r="A11719">
        <v>11718</v>
      </c>
      <c r="B11719" t="str" cm="1">
        <f t="array" aca="1" ref="B11719" ca="1">INDEX(Servicio!C:C, RANDBETWEEN(2, 41))</f>
        <v>Inspección y ajuste del sistema de frenos, incluyendo discos, pastillas, tambores y líquido de frenos, para garantizar su funcionamiento correcto y seguridad.</v>
      </c>
      <c r="C11719">
        <f t="shared" ca="1" si="257"/>
        <v>336</v>
      </c>
      <c r="D11719">
        <f t="shared" ca="1" si="256"/>
        <v>4346</v>
      </c>
    </row>
    <row r="11720" spans="1:4" x14ac:dyDescent="0.25">
      <c r="A11720">
        <v>11719</v>
      </c>
      <c r="B11720" t="str" cm="1">
        <f t="array" aca="1" ref="B11720" ca="1">INDEX(Servicio!C:C, RANDBETWEEN(2, 41))</f>
        <v>Reemplazo y ajuste de bujías para asegurar una combustión eficiente y un rendimiento óptimo del motor.</v>
      </c>
      <c r="C11720">
        <f t="shared" ca="1" si="257"/>
        <v>483</v>
      </c>
      <c r="D11720">
        <f t="shared" ca="1" si="256"/>
        <v>4544</v>
      </c>
    </row>
    <row r="11721" spans="1:4" x14ac:dyDescent="0.25">
      <c r="A11721">
        <v>11720</v>
      </c>
      <c r="B11721" t="str" cm="1">
        <f t="array" aca="1" ref="B11721" ca="1">INDEX(Servicio!C:C, RANDBETWEEN(2, 41))</f>
        <v>Reemplazo de los fuelles para mantener la estanqueidad y la protección de los componentes de la transmisión contra la suciedad y la humedad.</v>
      </c>
      <c r="C11721">
        <f t="shared" ca="1" si="257"/>
        <v>228</v>
      </c>
      <c r="D11721">
        <f t="shared" ca="1" si="256"/>
        <v>1736</v>
      </c>
    </row>
    <row r="11722" spans="1:4" x14ac:dyDescent="0.25">
      <c r="A11722">
        <v>11721</v>
      </c>
      <c r="B11722" t="str" cm="1">
        <f t="array" aca="1" ref="B11722" ca="1">INDEX(Servicio!C:C, RANDBETWEEN(2, 41))</f>
        <v>Limpieza exterior del vehículo para eliminar suciedad, polvo y residuos, manteniendo su apariencia y protegiendo la pintura.</v>
      </c>
      <c r="C11722">
        <f t="shared" ca="1" si="257"/>
        <v>389</v>
      </c>
      <c r="D11722">
        <f t="shared" ca="1" si="256"/>
        <v>4641</v>
      </c>
    </row>
    <row r="11723" spans="1:4" x14ac:dyDescent="0.25">
      <c r="A11723">
        <v>11722</v>
      </c>
      <c r="B11723" t="str" cm="1">
        <f t="array" aca="1" ref="B11723" ca="1">INDEX(Servicio!C:C, RANDBETWEEN(2, 41))</f>
        <v>Renovación de la bomba de embrague para garantizar un funcionamiento suave y preciso del sistema de embrague.</v>
      </c>
      <c r="C11723">
        <f t="shared" ca="1" si="257"/>
        <v>567</v>
      </c>
      <c r="D11723">
        <f t="shared" ca="1" si="256"/>
        <v>1</v>
      </c>
    </row>
    <row r="11724" spans="1:4" x14ac:dyDescent="0.25">
      <c r="A11724">
        <v>11723</v>
      </c>
      <c r="B11724" t="str" cm="1">
        <f t="array" aca="1" ref="B11724" ca="1">INDEX(Servicio!C:C, RANDBETWEEN(2, 41))</f>
        <v>Reemplazo de los inyectores de combustible para mantener una pulverización óptima de combustible en el motor y un rendimiento eficiente.</v>
      </c>
      <c r="C11724">
        <f t="shared" ca="1" si="257"/>
        <v>846</v>
      </c>
      <c r="D11724">
        <f t="shared" ca="1" si="256"/>
        <v>5153</v>
      </c>
    </row>
    <row r="11725" spans="1:4" x14ac:dyDescent="0.25">
      <c r="A11725">
        <v>11724</v>
      </c>
      <c r="B11725" t="str" cm="1">
        <f t="array" aca="1" ref="B11725" ca="1">INDEX(Servicio!C:C, RANDBETWEEN(2, 41))</f>
        <v>Renovación de la batería para asegurar un arranque confiable del motor y un suministro constante de energía eléctrica para los sistemas del vehículo.</v>
      </c>
      <c r="C11725">
        <f t="shared" ca="1" si="257"/>
        <v>333</v>
      </c>
      <c r="D11725">
        <f t="shared" ca="1" si="256"/>
        <v>1708</v>
      </c>
    </row>
    <row r="11726" spans="1:4" x14ac:dyDescent="0.25">
      <c r="A11726">
        <v>11725</v>
      </c>
      <c r="B11726" t="str" cm="1">
        <f t="array" aca="1" ref="B11726" ca="1">INDEX(Servicio!C:C, RANDBETWEEN(2, 41))</f>
        <v>Renovación de la bomba de embrague para garantizar un funcionamiento suave y preciso del sistema de embrague.</v>
      </c>
      <c r="C11726">
        <f t="shared" ca="1" si="257"/>
        <v>464</v>
      </c>
      <c r="D11726">
        <f t="shared" ca="1" si="256"/>
        <v>5853</v>
      </c>
    </row>
    <row r="11727" spans="1:4" x14ac:dyDescent="0.25">
      <c r="A11727">
        <v>11726</v>
      </c>
      <c r="B11727" t="str" cm="1">
        <f t="array" aca="1" ref="B11727" ca="1">INDEX(Servicio!C:C, RANDBETWEEN(2, 41))</f>
        <v>Sustitución de la tapa del radiador para mantener la presión adecuada en el sistema de refrigeración y evitar fugas de líquido refrigerante.</v>
      </c>
      <c r="C11727">
        <f t="shared" ca="1" si="257"/>
        <v>777</v>
      </c>
      <c r="D11727">
        <f t="shared" ca="1" si="256"/>
        <v>811</v>
      </c>
    </row>
    <row r="11728" spans="1:4" x14ac:dyDescent="0.25">
      <c r="A11728">
        <v>11727</v>
      </c>
      <c r="B11728" t="str" cm="1">
        <f t="array" aca="1" ref="B11728" ca="1">INDEX(Servicio!C:C, RANDBETWEEN(2, 41))</f>
        <v>Renovación de las mangueras del sistema de refrigeración para prevenir fugas y garantizar un flujo adecuado de líquido refrigerante.</v>
      </c>
      <c r="C11728">
        <f t="shared" ca="1" si="257"/>
        <v>74</v>
      </c>
      <c r="D11728">
        <f t="shared" ca="1" si="256"/>
        <v>6384</v>
      </c>
    </row>
    <row r="11729" spans="1:4" x14ac:dyDescent="0.25">
      <c r="A11729">
        <v>11728</v>
      </c>
      <c r="B11729" t="str" cm="1">
        <f t="array" aca="1" ref="B11729" ca="1">INDEX(Servicio!C:C, RANDBETWEEN(2, 41))</f>
        <v>Proceso de drenaje y reemplazo del aceite del motor, junto con el filtro de aceite, para mantener la lubricación adecuada del motor y prolongar su vida útil.</v>
      </c>
      <c r="C11729">
        <f t="shared" ca="1" si="257"/>
        <v>817</v>
      </c>
      <c r="D11729">
        <f t="shared" ca="1" si="256"/>
        <v>4238</v>
      </c>
    </row>
    <row r="11730" spans="1:4" x14ac:dyDescent="0.25">
      <c r="A11730">
        <v>11729</v>
      </c>
      <c r="B11730" t="str" cm="1">
        <f t="array" aca="1" ref="B11730" ca="1">INDEX(Servicio!C:C, RANDBETWEEN(2, 41))</f>
        <v>Sustitución del motor de arranque para asegurar un arranque eficiente y confiable del motor del vehículo.</v>
      </c>
      <c r="C11730">
        <f t="shared" ca="1" si="257"/>
        <v>932</v>
      </c>
      <c r="D11730">
        <f t="shared" ca="1" si="256"/>
        <v>5808</v>
      </c>
    </row>
    <row r="11731" spans="1:4" x14ac:dyDescent="0.25">
      <c r="A11731">
        <v>11730</v>
      </c>
      <c r="B11731" t="str" cm="1">
        <f t="array" aca="1" ref="B11731" ca="1">INDEX(Servicio!C:C, RANDBETWEEN(2, 41))</f>
        <v>Renovación del sensor de oxígeno para mantener una mezcla adecuada de aire y combustible en el motor y reducir las emisiones contaminantes.</v>
      </c>
      <c r="C11731">
        <f t="shared" ca="1" si="257"/>
        <v>588</v>
      </c>
      <c r="D11731">
        <f t="shared" ca="1" si="256"/>
        <v>4000</v>
      </c>
    </row>
    <row r="11732" spans="1:4" x14ac:dyDescent="0.25">
      <c r="A11732">
        <v>11731</v>
      </c>
      <c r="B11732" t="str" cm="1">
        <f t="array" aca="1" ref="B11732" ca="1">INDEX(Servicio!C:C, RANDBETWEEN(2, 41))</f>
        <v>Renovación de la bomba de embrague para garantizar un funcionamiento suave y preciso del sistema de embrague.</v>
      </c>
      <c r="C11732">
        <f t="shared" ca="1" si="257"/>
        <v>825</v>
      </c>
      <c r="D11732">
        <f t="shared" ca="1" si="256"/>
        <v>1006</v>
      </c>
    </row>
    <row r="11733" spans="1:4" x14ac:dyDescent="0.25">
      <c r="A11733">
        <v>11732</v>
      </c>
      <c r="B11733" t="str" cm="1">
        <f t="array" aca="1" ref="B11733" ca="1">INDEX(Servicio!C:C, RANDBETWEEN(2, 41))</f>
        <v>Revisión y ajuste de componentes del motor, como bujías, cables, filtros y fluidos, para mantener su rendimiento óptimo y prevenir averías.</v>
      </c>
      <c r="C11733">
        <f t="shared" ca="1" si="257"/>
        <v>540</v>
      </c>
      <c r="D11733">
        <f t="shared" ca="1" si="256"/>
        <v>6548</v>
      </c>
    </row>
    <row r="11734" spans="1:4" x14ac:dyDescent="0.25">
      <c r="A11734">
        <v>11733</v>
      </c>
      <c r="B11734" t="str" cm="1">
        <f t="array" aca="1" ref="B11734" ca="1">INDEX(Servicio!C:C, RANDBETWEEN(2, 41))</f>
        <v>Sustitución de la bomba de agua para prevenir fugas y sobrecalentamiento del motor, asegurando un enfriamiento eficiente.</v>
      </c>
      <c r="C11734">
        <f t="shared" ca="1" si="257"/>
        <v>848</v>
      </c>
      <c r="D11734">
        <f t="shared" ca="1" si="256"/>
        <v>1266</v>
      </c>
    </row>
    <row r="11735" spans="1:4" x14ac:dyDescent="0.25">
      <c r="A11735">
        <v>11734</v>
      </c>
      <c r="B11735" t="str" cm="1">
        <f t="array" aca="1" ref="B11735" ca="1">INDEX(Servicio!C:C, RANDBETWEEN(2, 41))</f>
        <v>Sustitución del líquido hidráulico utilizado en el sistema de dirección asistida para mantener su funcionamiento suave y prevenir averías.</v>
      </c>
      <c r="C11735">
        <f t="shared" ca="1" si="257"/>
        <v>578</v>
      </c>
      <c r="D11735">
        <f t="shared" ca="1" si="256"/>
        <v>1905</v>
      </c>
    </row>
    <row r="11736" spans="1:4" x14ac:dyDescent="0.25">
      <c r="A11736">
        <v>11735</v>
      </c>
      <c r="B11736" t="str" cm="1">
        <f t="array" aca="1" ref="B11736" ca="1">INDEX(Servicio!C:C, RANDBETWEEN(2, 41))</f>
        <v>Sustitución de la bobina de encendido para garantizar una adecuada generación de chispa en las bujías y una combustión eficiente en el motor.</v>
      </c>
      <c r="C11736">
        <f t="shared" ca="1" si="257"/>
        <v>372</v>
      </c>
      <c r="D11736">
        <f t="shared" ca="1" si="256"/>
        <v>1318</v>
      </c>
    </row>
    <row r="11737" spans="1:4" x14ac:dyDescent="0.25">
      <c r="A11737">
        <v>11736</v>
      </c>
      <c r="B11737" t="str" cm="1">
        <f t="array" aca="1" ref="B11737" ca="1">INDEX(Servicio!C:C, RANDBETWEEN(2, 41))</f>
        <v>Sustitución de la bomba de freno para mantener un frenado eficiente y seguro del vehículo.</v>
      </c>
      <c r="C11737">
        <f t="shared" ca="1" si="257"/>
        <v>383</v>
      </c>
      <c r="D11737">
        <f t="shared" ca="1" si="256"/>
        <v>4257</v>
      </c>
    </row>
    <row r="11738" spans="1:4" x14ac:dyDescent="0.25">
      <c r="A11738">
        <v>11737</v>
      </c>
      <c r="B11738" t="str" cm="1">
        <f t="array" aca="1" ref="B11738" ca="1">INDEX(Servicio!C:C, RANDBETWEEN(2, 41))</f>
        <v>Reemplazo de los fuelles para mantener la estanqueidad y la protección de los componentes de la transmisión contra la suciedad y la humedad.</v>
      </c>
      <c r="C11738">
        <f t="shared" ca="1" si="257"/>
        <v>310</v>
      </c>
      <c r="D11738">
        <f t="shared" ref="D11738:D11801" ca="1" si="258">RANDBETWEEN(1,6999)</f>
        <v>5460</v>
      </c>
    </row>
    <row r="11739" spans="1:4" x14ac:dyDescent="0.25">
      <c r="A11739">
        <v>11738</v>
      </c>
      <c r="B11739" t="str" cm="1">
        <f t="array" aca="1" ref="B11739" ca="1">INDEX(Servicio!C:C, RANDBETWEEN(2, 41))</f>
        <v>Renovación de la bomba de combustible para asegurar un suministro constante y adecuado de combustible al motor del vehículo.</v>
      </c>
      <c r="C11739">
        <f t="shared" ca="1" si="257"/>
        <v>962</v>
      </c>
      <c r="D11739">
        <f t="shared" ca="1" si="258"/>
        <v>587</v>
      </c>
    </row>
    <row r="11740" spans="1:4" x14ac:dyDescent="0.25">
      <c r="A11740">
        <v>11739</v>
      </c>
      <c r="B11740" t="str" cm="1">
        <f t="array" aca="1" ref="B11740" ca="1">INDEX(Servicio!C:C, RANDBETWEEN(2, 41))</f>
        <v>Relleno del refrigerante del sistema de aire acondicionado para mantener su funcionamiento eficiente y proporcionar confort térmico en el interior del vehículo.</v>
      </c>
      <c r="C11740">
        <f t="shared" ca="1" si="257"/>
        <v>706</v>
      </c>
      <c r="D11740">
        <f t="shared" ca="1" si="258"/>
        <v>4934</v>
      </c>
    </row>
    <row r="11741" spans="1:4" x14ac:dyDescent="0.25">
      <c r="A11741">
        <v>11740</v>
      </c>
      <c r="B11741" t="str" cm="1">
        <f t="array" aca="1" ref="B11741" ca="1">INDEX(Servicio!C:C, RANDBETWEEN(2, 41))</f>
        <v>Solución de grietas, astillas o roturas en el parabrisas para mantener la visibilidad y evitar daños mayores.</v>
      </c>
      <c r="C11741">
        <f t="shared" ca="1" si="257"/>
        <v>227</v>
      </c>
      <c r="D11741">
        <f t="shared" ca="1" si="258"/>
        <v>3866</v>
      </c>
    </row>
    <row r="11742" spans="1:4" x14ac:dyDescent="0.25">
      <c r="A11742">
        <v>11741</v>
      </c>
      <c r="B11742" t="str" cm="1">
        <f t="array" aca="1" ref="B11742" ca="1">INDEX(Servicio!C:C, RANDBETWEEN(2, 41))</f>
        <v>Sustitución del catalizador para reducir las emisiones contaminantes del escape y garantizar el cumplimiento de las regulaciones ambientales.</v>
      </c>
      <c r="C11742">
        <f t="shared" ca="1" si="257"/>
        <v>427</v>
      </c>
      <c r="D11742">
        <f t="shared" ca="1" si="258"/>
        <v>3958</v>
      </c>
    </row>
    <row r="11743" spans="1:4" x14ac:dyDescent="0.25">
      <c r="A11743">
        <v>11742</v>
      </c>
      <c r="B11743" t="str" cm="1">
        <f t="array" aca="1" ref="B11743" ca="1">INDEX(Servicio!C:C, RANDBETWEEN(2, 41))</f>
        <v>Sustitución de los bujes de suspensión para mantener la integridad y el funcionamiento correcto del sistema de suspensión del vehículo.</v>
      </c>
      <c r="C11743">
        <f t="shared" ca="1" si="257"/>
        <v>449</v>
      </c>
      <c r="D11743">
        <f t="shared" ca="1" si="258"/>
        <v>6883</v>
      </c>
    </row>
    <row r="11744" spans="1:4" x14ac:dyDescent="0.25">
      <c r="A11744">
        <v>11743</v>
      </c>
      <c r="B11744" t="str" cm="1">
        <f t="array" aca="1" ref="B11744" ca="1">INDEX(Servicio!C:C, RANDBETWEEN(2, 41))</f>
        <v>Sustitución de las rótulas de dirección para mantener la precisión y la estabilidad en la dirección del vehículo, evitando vibraciones y desgaste prematuro de los neumáticos.</v>
      </c>
      <c r="C11744">
        <f t="shared" ca="1" si="257"/>
        <v>619</v>
      </c>
      <c r="D11744">
        <f t="shared" ca="1" si="258"/>
        <v>1414</v>
      </c>
    </row>
    <row r="11745" spans="1:4" x14ac:dyDescent="0.25">
      <c r="A11745">
        <v>11744</v>
      </c>
      <c r="B11745" t="str" cm="1">
        <f t="array" aca="1" ref="B11745" ca="1">INDEX(Servicio!C:C, RANDBETWEEN(2, 41))</f>
        <v>Sustitución del motor de arranque para asegurar un arranque eficiente y confiable del motor del vehículo.</v>
      </c>
      <c r="C11745">
        <f t="shared" ca="1" si="257"/>
        <v>529</v>
      </c>
      <c r="D11745">
        <f t="shared" ca="1" si="258"/>
        <v>4767</v>
      </c>
    </row>
    <row r="11746" spans="1:4" x14ac:dyDescent="0.25">
      <c r="A11746">
        <v>11745</v>
      </c>
      <c r="B11746" t="str" cm="1">
        <f t="array" aca="1" ref="B11746" ca="1">INDEX(Servicio!C:C, RANDBETWEEN(2, 41))</f>
        <v>Reemplazo del depósito de expansión del sistema de refrigeración para asegurar la correcta circulación del líquido refrigerante y prevenir fugas.</v>
      </c>
      <c r="C11746">
        <f t="shared" ca="1" si="257"/>
        <v>867</v>
      </c>
      <c r="D11746">
        <f t="shared" ca="1" si="258"/>
        <v>2874</v>
      </c>
    </row>
    <row r="11747" spans="1:4" x14ac:dyDescent="0.25">
      <c r="A11747">
        <v>11746</v>
      </c>
      <c r="B11747" t="str" cm="1">
        <f t="array" aca="1" ref="B11747" ca="1">INDEX(Servicio!C:C, RANDBETWEEN(2, 41))</f>
        <v>Solución de grietas, astillas o roturas en el parabrisas para mantener la visibilidad y evitar daños mayores.</v>
      </c>
      <c r="C11747">
        <f t="shared" ca="1" si="257"/>
        <v>438</v>
      </c>
      <c r="D11747">
        <f t="shared" ca="1" si="258"/>
        <v>2103</v>
      </c>
    </row>
    <row r="11748" spans="1:4" x14ac:dyDescent="0.25">
      <c r="A11748">
        <v>11747</v>
      </c>
      <c r="B11748" t="str" cm="1">
        <f t="array" aca="1" ref="B11748" ca="1">INDEX(Servicio!C:C, RANDBETWEEN(2, 41))</f>
        <v>Renovación de la bomba de combustible para asegurar un suministro constante y adecuado de combustible al motor del vehículo.</v>
      </c>
      <c r="C11748">
        <f t="shared" ca="1" si="257"/>
        <v>531</v>
      </c>
      <c r="D11748">
        <f t="shared" ca="1" si="258"/>
        <v>6294</v>
      </c>
    </row>
    <row r="11749" spans="1:4" x14ac:dyDescent="0.25">
      <c r="A11749">
        <v>11748</v>
      </c>
      <c r="B11749" t="str" cm="1">
        <f t="array" aca="1" ref="B11749" ca="1">INDEX(Servicio!C:C, RANDBETWEEN(2, 41))</f>
        <v>Sustitución de los bujes de suspensión para mantener la integridad y el funcionamiento correcto del sistema de suspensión del vehículo.</v>
      </c>
      <c r="C11749">
        <f t="shared" ca="1" si="257"/>
        <v>430</v>
      </c>
      <c r="D11749">
        <f t="shared" ca="1" si="258"/>
        <v>2443</v>
      </c>
    </row>
    <row r="11750" spans="1:4" x14ac:dyDescent="0.25">
      <c r="A11750">
        <v>11749</v>
      </c>
      <c r="B11750" t="str" cm="1">
        <f t="array" aca="1" ref="B11750" ca="1">INDEX(Servicio!C:C, RANDBETWEEN(2, 41))</f>
        <v>Proceso de purificación y filtrado del aceite usado para eliminar impurezas y prolongar su vida útil antes de su reutilización o reciclaje.</v>
      </c>
      <c r="C11750">
        <f t="shared" ca="1" si="257"/>
        <v>170</v>
      </c>
      <c r="D11750">
        <f t="shared" ca="1" si="258"/>
        <v>6877</v>
      </c>
    </row>
    <row r="11751" spans="1:4" x14ac:dyDescent="0.25">
      <c r="A11751">
        <v>11750</v>
      </c>
      <c r="B11751" t="str" cm="1">
        <f t="array" aca="1" ref="B11751" ca="1">INDEX(Servicio!C:C, RANDBETWEEN(2, 41))</f>
        <v>Sustitución de los bujes de suspensión para mantener la integridad y el funcionamiento correcto del sistema de suspensión del vehículo.</v>
      </c>
      <c r="C11751">
        <f t="shared" ca="1" si="257"/>
        <v>569</v>
      </c>
      <c r="D11751">
        <f t="shared" ca="1" si="258"/>
        <v>3607</v>
      </c>
    </row>
    <row r="11752" spans="1:4" x14ac:dyDescent="0.25">
      <c r="A11752">
        <v>11751</v>
      </c>
      <c r="B11752" t="str" cm="1">
        <f t="array" aca="1" ref="B11752" ca="1">INDEX(Servicio!C:C, RANDBETWEEN(2, 41))</f>
        <v>Sustitución del catalizador para reducir las emisiones contaminantes del escape y garantizar el cumplimiento de las regulaciones ambientales.</v>
      </c>
      <c r="C11752">
        <f t="shared" ca="1" si="257"/>
        <v>392</v>
      </c>
      <c r="D11752">
        <f t="shared" ca="1" si="258"/>
        <v>1134</v>
      </c>
    </row>
    <row r="11753" spans="1:4" x14ac:dyDescent="0.25">
      <c r="A11753">
        <v>11752</v>
      </c>
      <c r="B11753" t="str" cm="1">
        <f t="array" aca="1" ref="B11753" ca="1">INDEX(Servicio!C:C, RANDBETWEEN(2, 41))</f>
        <v>Sustitución de la bobina de encendido para garantizar una adecuada generación de chispa en las bujías y una combustión eficiente en el motor.</v>
      </c>
      <c r="C11753">
        <f t="shared" ca="1" si="257"/>
        <v>405</v>
      </c>
      <c r="D11753">
        <f t="shared" ca="1" si="258"/>
        <v>1477</v>
      </c>
    </row>
    <row r="11754" spans="1:4" x14ac:dyDescent="0.25">
      <c r="A11754">
        <v>11753</v>
      </c>
      <c r="B11754" t="str" cm="1">
        <f t="array" aca="1" ref="B11754" ca="1">INDEX(Servicio!C:C, RANDBETWEEN(2, 41))</f>
        <v>Sustitución de la bomba de freno para mantener un frenado eficiente y seguro del vehículo.</v>
      </c>
      <c r="C11754">
        <f t="shared" ca="1" si="257"/>
        <v>762</v>
      </c>
      <c r="D11754">
        <f t="shared" ca="1" si="258"/>
        <v>6358</v>
      </c>
    </row>
    <row r="11755" spans="1:4" x14ac:dyDescent="0.25">
      <c r="A11755">
        <v>11754</v>
      </c>
      <c r="B11755" t="str" cm="1">
        <f t="array" aca="1" ref="B11755" ca="1">INDEX(Servicio!C:C, RANDBETWEEN(2, 41))</f>
        <v>Relleno del refrigerante del sistema de aire acondicionado para mantener su funcionamiento eficiente y proporcionar confort térmico en el interior del vehículo.</v>
      </c>
      <c r="C11755">
        <f t="shared" ca="1" si="257"/>
        <v>292</v>
      </c>
      <c r="D11755">
        <f t="shared" ca="1" si="258"/>
        <v>2779</v>
      </c>
    </row>
    <row r="11756" spans="1:4" x14ac:dyDescent="0.25">
      <c r="A11756">
        <v>11755</v>
      </c>
      <c r="B11756" t="str" cm="1">
        <f t="array" aca="1" ref="B11756" ca="1">INDEX(Servicio!C:C, RANDBETWEEN(2, 41))</f>
        <v>Inspección y ajuste del sistema de frenos, incluyendo discos, pastillas, tambores y líquido de frenos, para garantizar su funcionamiento correcto y seguridad.</v>
      </c>
      <c r="C11756">
        <f t="shared" ca="1" si="257"/>
        <v>996</v>
      </c>
      <c r="D11756">
        <f t="shared" ca="1" si="258"/>
        <v>1654</v>
      </c>
    </row>
    <row r="11757" spans="1:4" x14ac:dyDescent="0.25">
      <c r="A11757">
        <v>11756</v>
      </c>
      <c r="B11757" t="str" cm="1">
        <f t="array" aca="1" ref="B11757" ca="1">INDEX(Servicio!C:C, RANDBETWEEN(2, 41))</f>
        <v>Reemplazo del alternador para garantizar la generación adecuada de energía eléctrica y el funcionamiento correcto de los sistemas eléctricos del vehículo.</v>
      </c>
      <c r="C11757">
        <f t="shared" ca="1" si="257"/>
        <v>113</v>
      </c>
      <c r="D11757">
        <f t="shared" ca="1" si="258"/>
        <v>5820</v>
      </c>
    </row>
    <row r="11758" spans="1:4" x14ac:dyDescent="0.25">
      <c r="A11758">
        <v>11757</v>
      </c>
      <c r="B11758" t="str" cm="1">
        <f t="array" aca="1" ref="B11758" ca="1">INDEX(Servicio!C:C, RANDBETWEEN(2, 41))</f>
        <v>Renovación de los palieres para garantizar la transmisión adecuada de la potencia del motor a las ruedas y prevenir fallos en la transmisión</v>
      </c>
      <c r="C11758">
        <f t="shared" ca="1" si="257"/>
        <v>262</v>
      </c>
      <c r="D11758">
        <f t="shared" ca="1" si="258"/>
        <v>3914</v>
      </c>
    </row>
    <row r="11759" spans="1:4" x14ac:dyDescent="0.25">
      <c r="A11759">
        <v>11758</v>
      </c>
      <c r="B11759" t="str" cm="1">
        <f t="array" aca="1" ref="B11759" ca="1">INDEX(Servicio!C:C, RANDBETWEEN(2, 41))</f>
        <v>Reemplazo del radiador para corregir fugas, daños o corrosión, garantizando un sistema de refrigeración adecuado para el motor.</v>
      </c>
      <c r="C11759">
        <f t="shared" ca="1" si="257"/>
        <v>551</v>
      </c>
      <c r="D11759">
        <f t="shared" ca="1" si="258"/>
        <v>6595</v>
      </c>
    </row>
    <row r="11760" spans="1:4" x14ac:dyDescent="0.25">
      <c r="A11760">
        <v>11759</v>
      </c>
      <c r="B11760" t="str" cm="1">
        <f t="array" aca="1" ref="B11760" ca="1">INDEX(Servicio!C:C, RANDBETWEEN(2, 41))</f>
        <v>Sustitución de la bomba de agua para prevenir fugas y sobrecalentamiento del motor, asegurando un enfriamiento eficiente.</v>
      </c>
      <c r="C11760">
        <f t="shared" ca="1" si="257"/>
        <v>510</v>
      </c>
      <c r="D11760">
        <f t="shared" ca="1" si="258"/>
        <v>1617</v>
      </c>
    </row>
    <row r="11761" spans="1:4" x14ac:dyDescent="0.25">
      <c r="A11761">
        <v>11760</v>
      </c>
      <c r="B11761" t="str" cm="1">
        <f t="array" aca="1" ref="B11761" ca="1">INDEX(Servicio!C:C, RANDBETWEEN(2, 41))</f>
        <v>Reemplazo del alternador para garantizar la generación adecuada de energía eléctrica y el funcionamiento correcto de los sistemas eléctricos del vehículo.</v>
      </c>
      <c r="C11761">
        <f t="shared" ca="1" si="257"/>
        <v>283</v>
      </c>
      <c r="D11761">
        <f t="shared" ca="1" si="258"/>
        <v>5994</v>
      </c>
    </row>
    <row r="11762" spans="1:4" x14ac:dyDescent="0.25">
      <c r="A11762">
        <v>11761</v>
      </c>
      <c r="B11762" t="str" cm="1">
        <f t="array" aca="1" ref="B11762" ca="1">INDEX(Servicio!C:C, RANDBETWEEN(2, 41))</f>
        <v>Renovación del sensor de oxígeno para mantener una mezcla adecuada de aire y combustible en el motor y reducir las emisiones contaminantes.</v>
      </c>
      <c r="C11762">
        <f t="shared" ca="1" si="257"/>
        <v>135</v>
      </c>
      <c r="D11762">
        <f t="shared" ca="1" si="258"/>
        <v>2984</v>
      </c>
    </row>
    <row r="11763" spans="1:4" x14ac:dyDescent="0.25">
      <c r="A11763">
        <v>11762</v>
      </c>
      <c r="B11763" t="str" cm="1">
        <f t="array" aca="1" ref="B1176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763">
        <f t="shared" ca="1" si="257"/>
        <v>631</v>
      </c>
      <c r="D11763">
        <f t="shared" ca="1" si="258"/>
        <v>567</v>
      </c>
    </row>
    <row r="11764" spans="1:4" x14ac:dyDescent="0.25">
      <c r="A11764">
        <v>11763</v>
      </c>
      <c r="B11764" t="str" cm="1">
        <f t="array" aca="1" ref="B11764" ca="1">INDEX(Servicio!C:C, RANDBETWEEN(2, 41))</f>
        <v>Reemplazo y ajuste de bujías para asegurar una combustión eficiente y un rendimiento óptimo del motor.</v>
      </c>
      <c r="C11764">
        <f t="shared" ca="1" si="257"/>
        <v>471</v>
      </c>
      <c r="D11764">
        <f t="shared" ca="1" si="258"/>
        <v>307</v>
      </c>
    </row>
    <row r="11765" spans="1:4" x14ac:dyDescent="0.25">
      <c r="A11765">
        <v>11764</v>
      </c>
      <c r="B11765" t="str" cm="1">
        <f t="array" aca="1" ref="B11765" ca="1">INDEX(Servicio!C:C, RANDBETWEEN(2, 41))</f>
        <v>Sustitución de la tapa del radiador para mantener la presión adecuada en el sistema de refrigeración y evitar fugas de líquido refrigerante.</v>
      </c>
      <c r="C11765">
        <f t="shared" ca="1" si="257"/>
        <v>180</v>
      </c>
      <c r="D11765">
        <f t="shared" ca="1" si="258"/>
        <v>27</v>
      </c>
    </row>
    <row r="11766" spans="1:4" x14ac:dyDescent="0.25">
      <c r="A11766">
        <v>11765</v>
      </c>
      <c r="B11766" t="str" cm="1">
        <f t="array" aca="1" ref="B11766" ca="1">INDEX(Servicio!C:C, RANDBETWEEN(2, 41))</f>
        <v>Renovación de las mangueras del sistema de refrigeración para prevenir fugas y garantizar un flujo adecuado de líquido refrigerante.</v>
      </c>
      <c r="C11766">
        <f t="shared" ca="1" si="257"/>
        <v>151</v>
      </c>
      <c r="D11766">
        <f t="shared" ca="1" si="258"/>
        <v>6571</v>
      </c>
    </row>
    <row r="11767" spans="1:4" x14ac:dyDescent="0.25">
      <c r="A11767">
        <v>11766</v>
      </c>
      <c r="B11767" t="str" cm="1">
        <f t="array" aca="1" ref="B11767" ca="1">INDEX(Servicio!C:C, RANDBETWEEN(2, 41))</f>
        <v>Sustitución del líquido hidráulico utilizado en el sistema de dirección asistida para mantener su funcionamiento suave y prevenir averías.</v>
      </c>
      <c r="C11767">
        <f t="shared" ca="1" si="257"/>
        <v>856</v>
      </c>
      <c r="D11767">
        <f t="shared" ca="1" si="258"/>
        <v>3680</v>
      </c>
    </row>
    <row r="11768" spans="1:4" x14ac:dyDescent="0.25">
      <c r="A11768">
        <v>11767</v>
      </c>
      <c r="B11768" t="str" cm="1">
        <f t="array" aca="1" ref="B11768" ca="1">INDEX(Servicio!C:C, RANDBETWEEN(2, 41))</f>
        <v>Sustitución de la bomba de freno para mantener un frenado eficiente y seguro del vehículo.</v>
      </c>
      <c r="C11768">
        <f t="shared" ca="1" si="257"/>
        <v>972</v>
      </c>
      <c r="D11768">
        <f t="shared" ca="1" si="258"/>
        <v>2569</v>
      </c>
    </row>
    <row r="11769" spans="1:4" x14ac:dyDescent="0.25">
      <c r="A11769">
        <v>11768</v>
      </c>
      <c r="B11769" t="str" cm="1">
        <f t="array" aca="1" ref="B11769" ca="1">INDEX(Servicio!C:C, RANDBETWEEN(2, 41))</f>
        <v>Reemplazo de la correa de distribución para prevenir daños en el motor y mantener la sincronización adecuada entre los componentes internos.</v>
      </c>
      <c r="C11769">
        <f t="shared" ca="1" si="257"/>
        <v>370</v>
      </c>
      <c r="D11769">
        <f t="shared" ca="1" si="258"/>
        <v>4730</v>
      </c>
    </row>
    <row r="11770" spans="1:4" x14ac:dyDescent="0.25">
      <c r="A11770">
        <v>11769</v>
      </c>
      <c r="B11770" t="str" cm="1">
        <f t="array" aca="1" ref="B11770" ca="1">INDEX(Servicio!C:C, RANDBETWEEN(2, 41))</f>
        <v>Relleno del refrigerante del sistema de aire acondicionado para mantener su funcionamiento eficiente y proporcionar confort térmico en el interior del vehículo.</v>
      </c>
      <c r="C11770">
        <f t="shared" ca="1" si="257"/>
        <v>544</v>
      </c>
      <c r="D11770">
        <f t="shared" ca="1" si="258"/>
        <v>3666</v>
      </c>
    </row>
    <row r="11771" spans="1:4" x14ac:dyDescent="0.25">
      <c r="A11771">
        <v>11770</v>
      </c>
      <c r="B11771" t="str" cm="1">
        <f t="array" aca="1" ref="B11771" ca="1">INDEX(Servicio!C:C, RANDBETWEEN(2, 41))</f>
        <v>Sustitución de la bomba de freno para mantener un frenado eficiente y seguro del vehículo.</v>
      </c>
      <c r="C11771">
        <f t="shared" ca="1" si="257"/>
        <v>646</v>
      </c>
      <c r="D11771">
        <f t="shared" ca="1" si="258"/>
        <v>2057</v>
      </c>
    </row>
    <row r="11772" spans="1:4" x14ac:dyDescent="0.25">
      <c r="A11772">
        <v>11771</v>
      </c>
      <c r="B11772" t="str" cm="1">
        <f t="array" aca="1" ref="B11772" ca="1">INDEX(Servicio!C:C, RANDBETWEEN(2, 41))</f>
        <v>Solución de grietas, astillas o roturas en el parabrisas para mantener la visibilidad y evitar daños mayores.</v>
      </c>
      <c r="C11772">
        <f t="shared" ca="1" si="257"/>
        <v>554</v>
      </c>
      <c r="D11772">
        <f t="shared" ca="1" si="258"/>
        <v>4241</v>
      </c>
    </row>
    <row r="11773" spans="1:4" x14ac:dyDescent="0.25">
      <c r="A11773">
        <v>11772</v>
      </c>
      <c r="B11773" t="str" cm="1">
        <f t="array" aca="1" ref="B11773" ca="1">INDEX(Servicio!C:C, RANDBETWEEN(2, 41))</f>
        <v>Reemplazo de la correa de distribución para prevenir daños en el motor y mantener la sincronización adecuada entre los componentes internos.</v>
      </c>
      <c r="C11773">
        <f t="shared" ca="1" si="257"/>
        <v>917</v>
      </c>
      <c r="D11773">
        <f t="shared" ca="1" si="258"/>
        <v>2045</v>
      </c>
    </row>
    <row r="11774" spans="1:4" x14ac:dyDescent="0.25">
      <c r="A11774">
        <v>11773</v>
      </c>
      <c r="B11774" t="str" cm="1">
        <f t="array" aca="1" ref="B11774" ca="1">INDEX(Servicio!C:C, RANDBETWEEN(2, 41))</f>
        <v>Inspección y ajuste del sistema de frenos, incluyendo discos, pastillas, tambores y líquido de frenos, para garantizar su funcionamiento correcto y seguridad.</v>
      </c>
      <c r="C11774">
        <f t="shared" ca="1" si="257"/>
        <v>340</v>
      </c>
      <c r="D11774">
        <f t="shared" ca="1" si="258"/>
        <v>4637</v>
      </c>
    </row>
    <row r="11775" spans="1:4" x14ac:dyDescent="0.25">
      <c r="A11775">
        <v>11774</v>
      </c>
      <c r="B11775" t="str" cm="1">
        <f t="array" aca="1" ref="B11775" ca="1">INDEX(Servicio!C:C, RANDBETWEEN(2, 41))</f>
        <v>Proceso de purificación y filtrado del aceite usado para eliminar impurezas y prolongar su vida útil antes de su reutilización o reciclaje.</v>
      </c>
      <c r="C11775">
        <f t="shared" ca="1" si="257"/>
        <v>537</v>
      </c>
      <c r="D11775">
        <f t="shared" ca="1" si="258"/>
        <v>6686</v>
      </c>
    </row>
    <row r="11776" spans="1:4" x14ac:dyDescent="0.25">
      <c r="A11776">
        <v>11775</v>
      </c>
      <c r="B11776" t="str" cm="1">
        <f t="array" aca="1" ref="B11776" ca="1">INDEX(Servicio!C:C, RANDBETWEEN(2, 41))</f>
        <v>Renovación de las mangueras del sistema de refrigeración para prevenir fugas y garantizar un flujo adecuado de líquido refrigerante.</v>
      </c>
      <c r="C11776">
        <f t="shared" ca="1" si="257"/>
        <v>556</v>
      </c>
      <c r="D11776">
        <f t="shared" ca="1" si="258"/>
        <v>5622</v>
      </c>
    </row>
    <row r="11777" spans="1:4" x14ac:dyDescent="0.25">
      <c r="A11777">
        <v>11776</v>
      </c>
      <c r="B11777" t="str" cm="1">
        <f t="array" aca="1" ref="B11777" ca="1">INDEX(Servicio!C:C, RANDBETWEEN(2, 41))</f>
        <v>Sustitución del líquido hidráulico utilizado en el sistema de dirección asistida para mantener su funcionamiento suave y prevenir averías.</v>
      </c>
      <c r="C11777">
        <f t="shared" ca="1" si="257"/>
        <v>97</v>
      </c>
      <c r="D11777">
        <f t="shared" ca="1" si="258"/>
        <v>1022</v>
      </c>
    </row>
    <row r="11778" spans="1:4" x14ac:dyDescent="0.25">
      <c r="A11778">
        <v>11777</v>
      </c>
      <c r="B11778" t="str" cm="1">
        <f t="array" aca="1" ref="B11778" ca="1">INDEX(Servicio!C:C, RANDBETWEEN(2, 41))</f>
        <v>Relleno del refrigerante del sistema de aire acondicionado para mantener su funcionamiento eficiente y proporcionar confort térmico en el interior del vehículo.</v>
      </c>
      <c r="C11778">
        <f t="shared" ca="1" si="257"/>
        <v>334</v>
      </c>
      <c r="D11778">
        <f t="shared" ca="1" si="258"/>
        <v>2911</v>
      </c>
    </row>
    <row r="11779" spans="1:4" x14ac:dyDescent="0.25">
      <c r="A11779">
        <v>11778</v>
      </c>
      <c r="B11779" t="str" cm="1">
        <f t="array" aca="1" ref="B11779" ca="1">INDEX(Servicio!C:C, RANDBETWEEN(2, 41))</f>
        <v>Sustitución del líquido hidráulico utilizado en el sistema de dirección asistida para mantener su funcionamiento suave y prevenir averías.</v>
      </c>
      <c r="C11779">
        <f t="shared" ref="C11779:C11842" ca="1" si="259">RANDBETWEEN(50, 1000)</f>
        <v>924</v>
      </c>
      <c r="D11779">
        <f t="shared" ca="1" si="258"/>
        <v>3646</v>
      </c>
    </row>
    <row r="11780" spans="1:4" x14ac:dyDescent="0.25">
      <c r="A11780">
        <v>11779</v>
      </c>
      <c r="B11780" t="str" cm="1">
        <f t="array" aca="1" ref="B11780" ca="1">INDEX(Servicio!C:C, RANDBETWEEN(2, 41))</f>
        <v>Sustitución de la bobina de encendido para garantizar una adecuada generación de chispa en las bujías y una combustión eficiente en el motor.</v>
      </c>
      <c r="C11780">
        <f t="shared" ca="1" si="259"/>
        <v>991</v>
      </c>
      <c r="D11780">
        <f t="shared" ca="1" si="258"/>
        <v>1836</v>
      </c>
    </row>
    <row r="11781" spans="1:4" x14ac:dyDescent="0.25">
      <c r="A11781">
        <v>11780</v>
      </c>
      <c r="B11781" t="str" cm="1">
        <f t="array" aca="1" ref="B11781" ca="1">INDEX(Servicio!C:C, RANDBETWEEN(2, 41))</f>
        <v>Limpieza exterior del vehículo para eliminar suciedad, polvo y residuos, manteniendo su apariencia y protegiendo la pintura.</v>
      </c>
      <c r="C11781">
        <f t="shared" ca="1" si="259"/>
        <v>83</v>
      </c>
      <c r="D11781">
        <f t="shared" ca="1" si="258"/>
        <v>6146</v>
      </c>
    </row>
    <row r="11782" spans="1:4" x14ac:dyDescent="0.25">
      <c r="A11782">
        <v>11781</v>
      </c>
      <c r="B11782" t="str" cm="1">
        <f t="array" aca="1" ref="B11782" ca="1">INDEX(Servicio!C:C, RANDBETWEEN(2, 41))</f>
        <v>Sustitución del motor de arranque para asegurar un arranque eficiente y confiable del motor del vehículo.</v>
      </c>
      <c r="C11782">
        <f t="shared" ca="1" si="259"/>
        <v>809</v>
      </c>
      <c r="D11782">
        <f t="shared" ca="1" si="258"/>
        <v>1883</v>
      </c>
    </row>
    <row r="11783" spans="1:4" x14ac:dyDescent="0.25">
      <c r="A11783">
        <v>11782</v>
      </c>
      <c r="B11783" t="str" cm="1">
        <f t="array" aca="1" ref="B11783" ca="1">INDEX(Servicio!C:C, RANDBETWEEN(2, 41))</f>
        <v>Renovación de los cables de bujías para asegurar una correcta transmisión de corriente eléctrica a las bujías, manteniendo una chispa fuerte y constante.</v>
      </c>
      <c r="C11783">
        <f t="shared" ca="1" si="259"/>
        <v>842</v>
      </c>
      <c r="D11783">
        <f t="shared" ca="1" si="258"/>
        <v>2886</v>
      </c>
    </row>
    <row r="11784" spans="1:4" x14ac:dyDescent="0.25">
      <c r="A11784">
        <v>11783</v>
      </c>
      <c r="B11784" t="str" cm="1">
        <f t="array" aca="1" ref="B11784" ca="1">INDEX(Servicio!C:C, RANDBETWEEN(2, 41))</f>
        <v>Renovación de la bomba de embrague para garantizar un funcionamiento suave y preciso del sistema de embrague.</v>
      </c>
      <c r="C11784">
        <f t="shared" ca="1" si="259"/>
        <v>106</v>
      </c>
      <c r="D11784">
        <f t="shared" ca="1" si="258"/>
        <v>2110</v>
      </c>
    </row>
    <row r="11785" spans="1:4" x14ac:dyDescent="0.25">
      <c r="A11785">
        <v>11784</v>
      </c>
      <c r="B11785" t="str" cm="1">
        <f t="array" aca="1" ref="B11785" ca="1">INDEX(Servicio!C:C, RANDBETWEEN(2, 41))</f>
        <v>Renovación de la bomba de embrague para garantizar un funcionamiento suave y preciso del sistema de embrague.</v>
      </c>
      <c r="C11785">
        <f t="shared" ca="1" si="259"/>
        <v>726</v>
      </c>
      <c r="D11785">
        <f t="shared" ca="1" si="258"/>
        <v>6412</v>
      </c>
    </row>
    <row r="11786" spans="1:4" x14ac:dyDescent="0.25">
      <c r="A11786">
        <v>11785</v>
      </c>
      <c r="B11786" t="str" cm="1">
        <f t="array" aca="1" ref="B11786" ca="1">INDEX(Servicio!C:C, RANDBETWEEN(2, 41))</f>
        <v>Renovación de las mangueras del sistema de refrigeración para prevenir fugas y garantizar un flujo adecuado de líquido refrigerante.</v>
      </c>
      <c r="C11786">
        <f t="shared" ca="1" si="259"/>
        <v>939</v>
      </c>
      <c r="D11786">
        <f t="shared" ca="1" si="258"/>
        <v>2955</v>
      </c>
    </row>
    <row r="11787" spans="1:4" x14ac:dyDescent="0.25">
      <c r="A11787">
        <v>11786</v>
      </c>
      <c r="B11787" t="str" cm="1">
        <f t="array" aca="1" ref="B11787" ca="1">INDEX(Servicio!C:C, RANDBETWEEN(2, 41))</f>
        <v>Reemplazo del radiador para corregir fugas, daños o corrosión, garantizando un sistema de refrigeración adecuado para el motor.</v>
      </c>
      <c r="C11787">
        <f t="shared" ca="1" si="259"/>
        <v>497</v>
      </c>
      <c r="D11787">
        <f t="shared" ca="1" si="258"/>
        <v>1412</v>
      </c>
    </row>
    <row r="11788" spans="1:4" x14ac:dyDescent="0.25">
      <c r="A11788">
        <v>11787</v>
      </c>
      <c r="B11788" t="str" cm="1">
        <f t="array" aca="1" ref="B11788" ca="1">INDEX(Servicio!C:C, RANDBETWEEN(2, 41))</f>
        <v>Revisión y ajuste de componentes del motor, como bujías, cables, filtros y fluidos, para mantener su rendimiento óptimo y prevenir averías.</v>
      </c>
      <c r="C11788">
        <f t="shared" ca="1" si="259"/>
        <v>301</v>
      </c>
      <c r="D11788">
        <f t="shared" ca="1" si="258"/>
        <v>4230</v>
      </c>
    </row>
    <row r="11789" spans="1:4" x14ac:dyDescent="0.25">
      <c r="A11789">
        <v>11788</v>
      </c>
      <c r="B11789" t="str" cm="1">
        <f t="array" aca="1" ref="B11789" ca="1">INDEX(Servicio!C:C, RANDBETWEEN(2, 41))</f>
        <v>Reemplazo del sensor de temperatura del motor para asegurar un correcto funcionamiento del sistema de enfriamiento y prevenir sobrecalentamientos.</v>
      </c>
      <c r="C11789">
        <f t="shared" ca="1" si="259"/>
        <v>404</v>
      </c>
      <c r="D11789">
        <f t="shared" ca="1" si="258"/>
        <v>4549</v>
      </c>
    </row>
    <row r="11790" spans="1:4" x14ac:dyDescent="0.25">
      <c r="A11790">
        <v>11789</v>
      </c>
      <c r="B11790" t="str" cm="1">
        <f t="array" aca="1" ref="B11790" ca="1">INDEX(Servicio!C:C, RANDBETWEEN(2, 41))</f>
        <v>Solución de grietas, astillas o roturas en el parabrisas para mantener la visibilidad y evitar daños mayores.</v>
      </c>
      <c r="C11790">
        <f t="shared" ca="1" si="259"/>
        <v>548</v>
      </c>
      <c r="D11790">
        <f t="shared" ca="1" si="258"/>
        <v>1560</v>
      </c>
    </row>
    <row r="11791" spans="1:4" x14ac:dyDescent="0.25">
      <c r="A11791">
        <v>11790</v>
      </c>
      <c r="B11791" t="str" cm="1">
        <f t="array" aca="1" ref="B11791" ca="1">INDEX(Servicio!C:C, RANDBETWEEN(2, 41))</f>
        <v>Solución de grietas, astillas o roturas en el parabrisas para mantener la visibilidad y evitar daños mayores.</v>
      </c>
      <c r="C11791">
        <f t="shared" ca="1" si="259"/>
        <v>158</v>
      </c>
      <c r="D11791">
        <f t="shared" ca="1" si="258"/>
        <v>2696</v>
      </c>
    </row>
    <row r="11792" spans="1:4" x14ac:dyDescent="0.25">
      <c r="A11792">
        <v>11791</v>
      </c>
      <c r="B11792" t="str" cm="1">
        <f t="array" aca="1" ref="B11792" ca="1">INDEX(Servicio!C:C, RANDBETWEEN(2, 41))</f>
        <v>Reemplazo y ajuste de bujías para asegurar una combustión eficiente y un rendimiento óptimo del motor.</v>
      </c>
      <c r="C11792">
        <f t="shared" ca="1" si="259"/>
        <v>122</v>
      </c>
      <c r="D11792">
        <f t="shared" ca="1" si="258"/>
        <v>228</v>
      </c>
    </row>
    <row r="11793" spans="1:4" x14ac:dyDescent="0.25">
      <c r="A11793">
        <v>11792</v>
      </c>
      <c r="B11793" t="str" cm="1">
        <f t="array" aca="1" ref="B11793" ca="1">INDEX(Servicio!C:C, RANDBETWEEN(2, 41))</f>
        <v>Limpieza exterior del vehículo para eliminar suciedad, polvo y residuos, manteniendo su apariencia y protegiendo la pintura.</v>
      </c>
      <c r="C11793">
        <f t="shared" ca="1" si="259"/>
        <v>74</v>
      </c>
      <c r="D11793">
        <f t="shared" ca="1" si="258"/>
        <v>1741</v>
      </c>
    </row>
    <row r="11794" spans="1:4" x14ac:dyDescent="0.25">
      <c r="A11794">
        <v>11793</v>
      </c>
      <c r="B11794" t="str" cm="1">
        <f t="array" aca="1" ref="B11794" ca="1">INDEX(Servicio!C:C, RANDBETWEEN(2, 41))</f>
        <v>Proceso de purificación y filtrado del aceite usado para eliminar impurezas y prolongar su vida útil antes de su reutilización o reciclaje.</v>
      </c>
      <c r="C11794">
        <f t="shared" ca="1" si="259"/>
        <v>895</v>
      </c>
      <c r="D11794">
        <f t="shared" ca="1" si="258"/>
        <v>5121</v>
      </c>
    </row>
    <row r="11795" spans="1:4" x14ac:dyDescent="0.25">
      <c r="A11795">
        <v>11794</v>
      </c>
      <c r="B11795" t="str" cm="1">
        <f t="array" aca="1" ref="B11795" ca="1">INDEX(Servicio!C:C, RANDBETWEEN(2, 41))</f>
        <v>Renovación de los palieres para garantizar la transmisión adecuada de la potencia del motor a las ruedas y prevenir fallos en la transmisión</v>
      </c>
      <c r="C11795">
        <f t="shared" ca="1" si="259"/>
        <v>585</v>
      </c>
      <c r="D11795">
        <f t="shared" ca="1" si="258"/>
        <v>3316</v>
      </c>
    </row>
    <row r="11796" spans="1:4" x14ac:dyDescent="0.25">
      <c r="A11796">
        <v>11795</v>
      </c>
      <c r="B11796" t="str" cm="1">
        <f t="array" aca="1" ref="B11796" ca="1">INDEX(Servicio!C:C, RANDBETWEEN(2, 41))</f>
        <v>Proceso de purificación y filtrado del aceite usado para eliminar impurezas y prolongar su vida útil antes de su reutilización o reciclaje.</v>
      </c>
      <c r="C11796">
        <f t="shared" ca="1" si="259"/>
        <v>564</v>
      </c>
      <c r="D11796">
        <f t="shared" ca="1" si="258"/>
        <v>3328</v>
      </c>
    </row>
    <row r="11797" spans="1:4" x14ac:dyDescent="0.25">
      <c r="A11797">
        <v>11796</v>
      </c>
      <c r="B11797" t="str" cm="1">
        <f t="array" aca="1" ref="B11797" ca="1">INDEX(Servicio!C:C, RANDBETWEEN(2, 41))</f>
        <v>Reemplazo del depósito de expansión del sistema de refrigeración para asegurar la correcta circulación del líquido refrigerante y prevenir fugas.</v>
      </c>
      <c r="C11797">
        <f t="shared" ca="1" si="259"/>
        <v>845</v>
      </c>
      <c r="D11797">
        <f t="shared" ca="1" si="258"/>
        <v>1957</v>
      </c>
    </row>
    <row r="11798" spans="1:4" x14ac:dyDescent="0.25">
      <c r="A11798">
        <v>11797</v>
      </c>
      <c r="B11798" t="str" cm="1">
        <f t="array" aca="1" ref="B11798" ca="1">INDEX(Servicio!C:C, RANDBETWEEN(2, 41))</f>
        <v>Reemplazo del depósito de expansión del sistema de refrigeración para asegurar la correcta circulación del líquido refrigerante y prevenir fugas.</v>
      </c>
      <c r="C11798">
        <f t="shared" ca="1" si="259"/>
        <v>93</v>
      </c>
      <c r="D11798">
        <f t="shared" ca="1" si="258"/>
        <v>3413</v>
      </c>
    </row>
    <row r="11799" spans="1:4" x14ac:dyDescent="0.25">
      <c r="A11799">
        <v>11798</v>
      </c>
      <c r="B11799" t="str" cm="1">
        <f t="array" aca="1" ref="B11799" ca="1">INDEX(Servicio!C:C, RANDBETWEEN(2, 41))</f>
        <v>Reemplazo del radiador para corregir fugas, daños o corrosión, garantizando un sistema de refrigeración adecuado para el motor.</v>
      </c>
      <c r="C11799">
        <f t="shared" ca="1" si="259"/>
        <v>617</v>
      </c>
      <c r="D11799">
        <f t="shared" ca="1" si="258"/>
        <v>1060</v>
      </c>
    </row>
    <row r="11800" spans="1:4" x14ac:dyDescent="0.25">
      <c r="A11800">
        <v>11799</v>
      </c>
      <c r="B11800" t="str" cm="1">
        <f t="array" aca="1" ref="B11800" ca="1">INDEX(Servicio!C:C, RANDBETWEEN(2, 41))</f>
        <v>Reemplazo del radiador para corregir fugas, daños o corrosión, garantizando un sistema de refrigeración adecuado para el motor.</v>
      </c>
      <c r="C11800">
        <f t="shared" ca="1" si="259"/>
        <v>939</v>
      </c>
      <c r="D11800">
        <f t="shared" ca="1" si="258"/>
        <v>6390</v>
      </c>
    </row>
    <row r="11801" spans="1:4" x14ac:dyDescent="0.25">
      <c r="A11801">
        <v>11800</v>
      </c>
      <c r="B11801" t="str" cm="1">
        <f t="array" aca="1" ref="B11801" ca="1">INDEX(Servicio!C:C, RANDBETWEEN(2, 41))</f>
        <v>Solución de grietas, astillas o roturas en el parabrisas para mantener la visibilidad y evitar daños mayores.</v>
      </c>
      <c r="C11801">
        <f t="shared" ca="1" si="259"/>
        <v>406</v>
      </c>
      <c r="D11801">
        <f t="shared" ca="1" si="258"/>
        <v>5641</v>
      </c>
    </row>
    <row r="11802" spans="1:4" x14ac:dyDescent="0.25">
      <c r="A11802">
        <v>11801</v>
      </c>
      <c r="B11802" t="str" cm="1">
        <f t="array" aca="1" ref="B11802" ca="1">INDEX(Servicio!C:C, RANDBETWEEN(2, 41))</f>
        <v>Renovación de los palieres para garantizar la transmisión adecuada de la potencia del motor a las ruedas y prevenir fallos en la transmisión</v>
      </c>
      <c r="C11802">
        <f t="shared" ca="1" si="259"/>
        <v>396</v>
      </c>
      <c r="D11802">
        <f t="shared" ref="D11802:D11865" ca="1" si="260">RANDBETWEEN(1,6999)</f>
        <v>2547</v>
      </c>
    </row>
    <row r="11803" spans="1:4" x14ac:dyDescent="0.25">
      <c r="A11803">
        <v>11802</v>
      </c>
      <c r="B11803" t="str" cm="1">
        <f t="array" aca="1" ref="B11803" ca="1">INDEX(Servicio!C:C, RANDBETWEEN(2, 41))</f>
        <v>Renovación del sensor de oxígeno para mantener una mezcla adecuada de aire y combustible en el motor y reducir las emisiones contaminantes.</v>
      </c>
      <c r="C11803">
        <f t="shared" ca="1" si="259"/>
        <v>191</v>
      </c>
      <c r="D11803">
        <f t="shared" ca="1" si="260"/>
        <v>5425</v>
      </c>
    </row>
    <row r="11804" spans="1:4" x14ac:dyDescent="0.25">
      <c r="A11804">
        <v>11803</v>
      </c>
      <c r="B11804" t="str" cm="1">
        <f t="array" aca="1" ref="B11804" ca="1">INDEX(Servicio!C:C, RANDBETWEEN(2, 41))</f>
        <v>Reemplazo de los inyectores de combustible para mantener una pulverización óptima de combustible en el motor y un rendimiento eficiente.</v>
      </c>
      <c r="C11804">
        <f t="shared" ca="1" si="259"/>
        <v>781</v>
      </c>
      <c r="D11804">
        <f t="shared" ca="1" si="260"/>
        <v>1394</v>
      </c>
    </row>
    <row r="11805" spans="1:4" x14ac:dyDescent="0.25">
      <c r="A11805">
        <v>11804</v>
      </c>
      <c r="B11805" t="str" cm="1">
        <f t="array" aca="1" ref="B11805" ca="1">INDEX(Servicio!C:C, RANDBETWEEN(2, 41))</f>
        <v>Reemplazo del filtro de combustible para garantizar un flujo de combustible limpio y libre de impurezas hacia el motor, manteniendo su rendimiento óptimo.</v>
      </c>
      <c r="C11805">
        <f t="shared" ca="1" si="259"/>
        <v>869</v>
      </c>
      <c r="D11805">
        <f t="shared" ca="1" si="260"/>
        <v>1874</v>
      </c>
    </row>
    <row r="11806" spans="1:4" x14ac:dyDescent="0.25">
      <c r="A11806">
        <v>11805</v>
      </c>
      <c r="B11806" t="str" cm="1">
        <f t="array" aca="1" ref="B11806" ca="1">INDEX(Servicio!C:C, RANDBETWEEN(2, 41))</f>
        <v>Sustitución del líquido hidráulico utilizado en el sistema de dirección asistida para mantener su funcionamiento suave y prevenir averías.</v>
      </c>
      <c r="C11806">
        <f t="shared" ca="1" si="259"/>
        <v>731</v>
      </c>
      <c r="D11806">
        <f t="shared" ca="1" si="260"/>
        <v>3607</v>
      </c>
    </row>
    <row r="11807" spans="1:4" x14ac:dyDescent="0.25">
      <c r="A11807">
        <v>11806</v>
      </c>
      <c r="B11807" t="str" cm="1">
        <f t="array" aca="1" ref="B11807" ca="1">INDEX(Servicio!C:C, RANDBETWEEN(2, 41))</f>
        <v>Renovación del sensor de oxígeno para mantener una mezcla adecuada de aire y combustible en el motor y reducir las emisiones contaminantes.</v>
      </c>
      <c r="C11807">
        <f t="shared" ca="1" si="259"/>
        <v>668</v>
      </c>
      <c r="D11807">
        <f t="shared" ca="1" si="260"/>
        <v>2136</v>
      </c>
    </row>
    <row r="11808" spans="1:4" x14ac:dyDescent="0.25">
      <c r="A11808">
        <v>11807</v>
      </c>
      <c r="B11808" t="str" cm="1">
        <f t="array" aca="1" ref="B11808" ca="1">INDEX(Servicio!C:C, RANDBETWEEN(2, 41))</f>
        <v>Revisión y ajuste de componentes del motor, como bujías, cables, filtros y fluidos, para mantener su rendimiento óptimo y prevenir averías.</v>
      </c>
      <c r="C11808">
        <f t="shared" ca="1" si="259"/>
        <v>118</v>
      </c>
      <c r="D11808">
        <f t="shared" ca="1" si="260"/>
        <v>2094</v>
      </c>
    </row>
    <row r="11809" spans="1:4" x14ac:dyDescent="0.25">
      <c r="A11809">
        <v>11808</v>
      </c>
      <c r="B11809" t="str" cm="1">
        <f t="array" aca="1" ref="B11809" ca="1">INDEX(Servicio!C:C, RANDBETWEEN(2, 41))</f>
        <v>Inspección y ajuste del sistema de frenos, incluyendo discos, pastillas, tambores y líquido de frenos, para garantizar su funcionamiento correcto y seguridad.</v>
      </c>
      <c r="C11809">
        <f t="shared" ca="1" si="259"/>
        <v>791</v>
      </c>
      <c r="D11809">
        <f t="shared" ca="1" si="260"/>
        <v>3120</v>
      </c>
    </row>
    <row r="11810" spans="1:4" x14ac:dyDescent="0.25">
      <c r="A11810">
        <v>11809</v>
      </c>
      <c r="B11810" t="str" cm="1">
        <f t="array" aca="1" ref="B11810" ca="1">INDEX(Servicio!C:C, RANDBETWEEN(2, 41))</f>
        <v>Sustitución de las manguetas para mantener la integridad estructural y la seguridad del sistema de suspensión del vehículo.</v>
      </c>
      <c r="C11810">
        <f t="shared" ca="1" si="259"/>
        <v>350</v>
      </c>
      <c r="D11810">
        <f t="shared" ca="1" si="260"/>
        <v>6100</v>
      </c>
    </row>
    <row r="11811" spans="1:4" x14ac:dyDescent="0.25">
      <c r="A11811">
        <v>11810</v>
      </c>
      <c r="B11811" t="str" cm="1">
        <f t="array" aca="1" ref="B11811" ca="1">INDEX(Servicio!C:C, RANDBETWEEN(2, 41))</f>
        <v>Reemplazo y ajuste de bujías para asegurar una combustión eficiente y un rendimiento óptimo del motor.</v>
      </c>
      <c r="C11811">
        <f t="shared" ca="1" si="259"/>
        <v>691</v>
      </c>
      <c r="D11811">
        <f t="shared" ca="1" si="260"/>
        <v>6306</v>
      </c>
    </row>
    <row r="11812" spans="1:4" x14ac:dyDescent="0.25">
      <c r="A11812">
        <v>11811</v>
      </c>
      <c r="B11812" t="str" cm="1">
        <f t="array" aca="1" ref="B11812" ca="1">INDEX(Servicio!C:C, RANDBETWEEN(2, 41))</f>
        <v>Renovación de la bomba de embrague para garantizar un funcionamiento suave y preciso del sistema de embrague.</v>
      </c>
      <c r="C11812">
        <f t="shared" ca="1" si="259"/>
        <v>53</v>
      </c>
      <c r="D11812">
        <f t="shared" ca="1" si="260"/>
        <v>5856</v>
      </c>
    </row>
    <row r="11813" spans="1:4" x14ac:dyDescent="0.25">
      <c r="A11813">
        <v>11812</v>
      </c>
      <c r="B11813" t="str" cm="1">
        <f t="array" aca="1" ref="B11813" ca="1">INDEX(Servicio!C:C, RANDBETWEEN(2, 41))</f>
        <v>Reemplazo del depósito de expansión del sistema de refrigeración para asegurar la correcta circulación del líquido refrigerante y prevenir fugas.</v>
      </c>
      <c r="C11813">
        <f t="shared" ca="1" si="259"/>
        <v>580</v>
      </c>
      <c r="D11813">
        <f t="shared" ca="1" si="260"/>
        <v>2599</v>
      </c>
    </row>
    <row r="11814" spans="1:4" x14ac:dyDescent="0.25">
      <c r="A11814">
        <v>11813</v>
      </c>
      <c r="B11814" t="str" cm="1">
        <f t="array" aca="1" ref="B11814" ca="1">INDEX(Servicio!C:C, RANDBETWEEN(2, 41))</f>
        <v>Proceso de drenaje y reemplazo del aceite del motor, junto con el filtro de aceite, para mantener la lubricación adecuada del motor y prolongar su vida útil.</v>
      </c>
      <c r="C11814">
        <f t="shared" ca="1" si="259"/>
        <v>811</v>
      </c>
      <c r="D11814">
        <f t="shared" ca="1" si="260"/>
        <v>5570</v>
      </c>
    </row>
    <row r="11815" spans="1:4" x14ac:dyDescent="0.25">
      <c r="A11815">
        <v>11814</v>
      </c>
      <c r="B11815" t="str" cm="1">
        <f t="array" aca="1" ref="B11815" ca="1">INDEX(Servicio!C:C, RANDBETWEEN(2, 41))</f>
        <v>Reemplazo de los fuelles para mantener la estanqueidad y la protección de los componentes de la transmisión contra la suciedad y la humedad.</v>
      </c>
      <c r="C11815">
        <f t="shared" ca="1" si="259"/>
        <v>172</v>
      </c>
      <c r="D11815">
        <f t="shared" ca="1" si="260"/>
        <v>3004</v>
      </c>
    </row>
    <row r="11816" spans="1:4" x14ac:dyDescent="0.25">
      <c r="A11816">
        <v>11815</v>
      </c>
      <c r="B11816" t="str" cm="1">
        <f t="array" aca="1" ref="B11816" ca="1">INDEX(Servicio!C:C, RANDBETWEEN(2, 41))</f>
        <v>Proceso de purificación y filtrado del aceite usado para eliminar impurezas y prolongar su vida útil antes de su reutilización o reciclaje.</v>
      </c>
      <c r="C11816">
        <f t="shared" ca="1" si="259"/>
        <v>337</v>
      </c>
      <c r="D11816">
        <f t="shared" ca="1" si="260"/>
        <v>3331</v>
      </c>
    </row>
    <row r="11817" spans="1:4" x14ac:dyDescent="0.25">
      <c r="A11817">
        <v>11816</v>
      </c>
      <c r="B11817" t="str" cm="1">
        <f t="array" aca="1" ref="B11817" ca="1">INDEX(Servicio!C:C, RANDBETWEEN(2, 41))</f>
        <v>Renovación de la batería para asegurar un arranque confiable del motor y un suministro constante de energía eléctrica para los sistemas del vehículo.</v>
      </c>
      <c r="C11817">
        <f t="shared" ca="1" si="259"/>
        <v>866</v>
      </c>
      <c r="D11817">
        <f t="shared" ca="1" si="260"/>
        <v>2523</v>
      </c>
    </row>
    <row r="11818" spans="1:4" x14ac:dyDescent="0.25">
      <c r="A11818">
        <v>11817</v>
      </c>
      <c r="B11818" t="str" cm="1">
        <f t="array" aca="1" ref="B11818" ca="1">INDEX(Servicio!C:C, RANDBETWEEN(2, 41))</f>
        <v>Reemplazo del sensor de temperatura del motor para asegurar un correcto funcionamiento del sistema de enfriamiento y prevenir sobrecalentamientos.</v>
      </c>
      <c r="C11818">
        <f t="shared" ca="1" si="259"/>
        <v>615</v>
      </c>
      <c r="D11818">
        <f t="shared" ca="1" si="260"/>
        <v>6213</v>
      </c>
    </row>
    <row r="11819" spans="1:4" x14ac:dyDescent="0.25">
      <c r="A11819">
        <v>11818</v>
      </c>
      <c r="B11819" t="str" cm="1">
        <f t="array" aca="1" ref="B11819" ca="1">INDEX(Servicio!C:C, RANDBETWEEN(2, 41))</f>
        <v>Sustitución de la bomba de freno para mantener un frenado eficiente y seguro del vehículo.</v>
      </c>
      <c r="C11819">
        <f t="shared" ca="1" si="259"/>
        <v>790</v>
      </c>
      <c r="D11819">
        <f t="shared" ca="1" si="260"/>
        <v>6636</v>
      </c>
    </row>
    <row r="11820" spans="1:4" x14ac:dyDescent="0.25">
      <c r="A11820">
        <v>11819</v>
      </c>
      <c r="B11820" t="str" cm="1">
        <f t="array" aca="1" ref="B11820" ca="1">INDEX(Servicio!C:C, RANDBETWEEN(2, 41))</f>
        <v>Reemplazo de los inyectores de combustible para mantener una pulverización óptima de combustible en el motor y un rendimiento eficiente.</v>
      </c>
      <c r="C11820">
        <f t="shared" ca="1" si="259"/>
        <v>810</v>
      </c>
      <c r="D11820">
        <f t="shared" ca="1" si="260"/>
        <v>4981</v>
      </c>
    </row>
    <row r="11821" spans="1:4" x14ac:dyDescent="0.25">
      <c r="A11821">
        <v>11820</v>
      </c>
      <c r="B11821" t="str" cm="1">
        <f t="array" aca="1" ref="B11821" ca="1">INDEX(Servicio!C:C, RANDBETWEEN(2, 41))</f>
        <v>Sustitución de la bobina de encendido para garantizar una adecuada generación de chispa en las bujías y una combustión eficiente en el motor.</v>
      </c>
      <c r="C11821">
        <f t="shared" ca="1" si="259"/>
        <v>669</v>
      </c>
      <c r="D11821">
        <f t="shared" ca="1" si="260"/>
        <v>6705</v>
      </c>
    </row>
    <row r="11822" spans="1:4" x14ac:dyDescent="0.25">
      <c r="A11822">
        <v>11821</v>
      </c>
      <c r="B11822" t="str" cm="1">
        <f t="array" aca="1" ref="B11822" ca="1">INDEX(Servicio!C:C, RANDBETWEEN(2, 41))</f>
        <v>Renovación de las mangueras del sistema de refrigeración para prevenir fugas y garantizar un flujo adecuado de líquido refrigerante.</v>
      </c>
      <c r="C11822">
        <f t="shared" ca="1" si="259"/>
        <v>552</v>
      </c>
      <c r="D11822">
        <f t="shared" ca="1" si="260"/>
        <v>2473</v>
      </c>
    </row>
    <row r="11823" spans="1:4" x14ac:dyDescent="0.25">
      <c r="A11823">
        <v>11822</v>
      </c>
      <c r="B11823" t="str" cm="1">
        <f t="array" aca="1" ref="B11823" ca="1">INDEX(Servicio!C:C, RANDBETWEEN(2, 41))</f>
        <v>Reemplazo de los fuelles para mantener la estanqueidad y la protección de los componentes de la transmisión contra la suciedad y la humedad.</v>
      </c>
      <c r="C11823">
        <f t="shared" ca="1" si="259"/>
        <v>292</v>
      </c>
      <c r="D11823">
        <f t="shared" ca="1" si="260"/>
        <v>1403</v>
      </c>
    </row>
    <row r="11824" spans="1:4" x14ac:dyDescent="0.25">
      <c r="A11824">
        <v>11823</v>
      </c>
      <c r="B11824" t="str" cm="1">
        <f t="array" aca="1" ref="B11824" ca="1">INDEX(Servicio!C:C, RANDBETWEEN(2, 41))</f>
        <v>Sustitución del motor de arranque para asegurar un arranque eficiente y confiable del motor del vehículo.</v>
      </c>
      <c r="C11824">
        <f t="shared" ca="1" si="259"/>
        <v>443</v>
      </c>
      <c r="D11824">
        <f t="shared" ca="1" si="260"/>
        <v>5230</v>
      </c>
    </row>
    <row r="11825" spans="1:4" x14ac:dyDescent="0.25">
      <c r="A11825">
        <v>11824</v>
      </c>
      <c r="B11825" t="str" cm="1">
        <f t="array" aca="1" ref="B11825" ca="1">INDEX(Servicio!C:C, RANDBETWEEN(2, 41))</f>
        <v>Verificación y ajuste de faros, luces de posición, luces de freno y luces direccionales para garantizar su correcto funcionamiento y seguridad en la carretera.</v>
      </c>
      <c r="C11825">
        <f t="shared" ca="1" si="259"/>
        <v>539</v>
      </c>
      <c r="D11825">
        <f t="shared" ca="1" si="260"/>
        <v>5935</v>
      </c>
    </row>
    <row r="11826" spans="1:4" x14ac:dyDescent="0.25">
      <c r="A11826">
        <v>11825</v>
      </c>
      <c r="B11826" t="str" cm="1">
        <f t="array" aca="1" ref="B1182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826">
        <f t="shared" ca="1" si="259"/>
        <v>630</v>
      </c>
      <c r="D11826">
        <f t="shared" ca="1" si="260"/>
        <v>735</v>
      </c>
    </row>
    <row r="11827" spans="1:4" x14ac:dyDescent="0.25">
      <c r="A11827">
        <v>11826</v>
      </c>
      <c r="B11827" t="str" cm="1">
        <f t="array" aca="1" ref="B11827" ca="1">INDEX(Servicio!C:C, RANDBETWEEN(2, 41))</f>
        <v>Sustitución de las manguetas para mantener la integridad estructural y la seguridad del sistema de suspensión del vehículo.</v>
      </c>
      <c r="C11827">
        <f t="shared" ca="1" si="259"/>
        <v>734</v>
      </c>
      <c r="D11827">
        <f t="shared" ca="1" si="260"/>
        <v>2691</v>
      </c>
    </row>
    <row r="11828" spans="1:4" x14ac:dyDescent="0.25">
      <c r="A11828">
        <v>11827</v>
      </c>
      <c r="B11828" t="str" cm="1">
        <f t="array" aca="1" ref="B11828" ca="1">INDEX(Servicio!C:C, RANDBETWEEN(2, 41))</f>
        <v>Reemplazo y ajuste de bujías para asegurar una combustión eficiente y un rendimiento óptimo del motor.</v>
      </c>
      <c r="C11828">
        <f t="shared" ca="1" si="259"/>
        <v>469</v>
      </c>
      <c r="D11828">
        <f t="shared" ca="1" si="260"/>
        <v>2533</v>
      </c>
    </row>
    <row r="11829" spans="1:4" x14ac:dyDescent="0.25">
      <c r="A11829">
        <v>11828</v>
      </c>
      <c r="B11829" t="str" cm="1">
        <f t="array" aca="1" ref="B11829" ca="1">INDEX(Servicio!C:C, RANDBETWEEN(2, 41))</f>
        <v>Sustitución de la bobina de encendido para garantizar una adecuada generación de chispa en las bujías y una combustión eficiente en el motor.</v>
      </c>
      <c r="C11829">
        <f t="shared" ca="1" si="259"/>
        <v>835</v>
      </c>
      <c r="D11829">
        <f t="shared" ca="1" si="260"/>
        <v>1367</v>
      </c>
    </row>
    <row r="11830" spans="1:4" x14ac:dyDescent="0.25">
      <c r="A11830">
        <v>11829</v>
      </c>
      <c r="B11830" t="str" cm="1">
        <f t="array" aca="1" ref="B11830" ca="1">INDEX(Servicio!C:C, RANDBETWEEN(2, 41))</f>
        <v>Reemplazo del radiador para corregir fugas, daños o corrosión, garantizando un sistema de refrigeración adecuado para el motor.</v>
      </c>
      <c r="C11830">
        <f t="shared" ca="1" si="259"/>
        <v>390</v>
      </c>
      <c r="D11830">
        <f t="shared" ca="1" si="260"/>
        <v>4431</v>
      </c>
    </row>
    <row r="11831" spans="1:4" x14ac:dyDescent="0.25">
      <c r="A11831">
        <v>11830</v>
      </c>
      <c r="B11831" t="str" cm="1">
        <f t="array" aca="1" ref="B11831" ca="1">INDEX(Servicio!C:C, RANDBETWEEN(2, 41))</f>
        <v>Sustitución del líquido hidráulico utilizado en el sistema de dirección asistida para mantener su funcionamiento suave y prevenir averías.</v>
      </c>
      <c r="C11831">
        <f t="shared" ca="1" si="259"/>
        <v>750</v>
      </c>
      <c r="D11831">
        <f t="shared" ca="1" si="260"/>
        <v>6291</v>
      </c>
    </row>
    <row r="11832" spans="1:4" x14ac:dyDescent="0.25">
      <c r="A11832">
        <v>11831</v>
      </c>
      <c r="B11832" t="str" cm="1">
        <f t="array" aca="1" ref="B11832" ca="1">INDEX(Servicio!C:C, RANDBETWEEN(2, 41))</f>
        <v>Reemplazo de los muelles de suspensión para restaurar la altura y la capacidad de absorción de impactos del vehículo, mejorando su manejo y confort.</v>
      </c>
      <c r="C11832">
        <f t="shared" ca="1" si="259"/>
        <v>688</v>
      </c>
      <c r="D11832">
        <f t="shared" ca="1" si="260"/>
        <v>5479</v>
      </c>
    </row>
    <row r="11833" spans="1:4" x14ac:dyDescent="0.25">
      <c r="A11833">
        <v>11832</v>
      </c>
      <c r="B11833" t="str" cm="1">
        <f t="array" aca="1" ref="B11833" ca="1">INDEX(Servicio!C:C, RANDBETWEEN(2, 41))</f>
        <v>Reemplazo de la correa de distribución para prevenir daños en el motor y mantener la sincronización adecuada entre los componentes internos.</v>
      </c>
      <c r="C11833">
        <f t="shared" ca="1" si="259"/>
        <v>231</v>
      </c>
      <c r="D11833">
        <f t="shared" ca="1" si="260"/>
        <v>6916</v>
      </c>
    </row>
    <row r="11834" spans="1:4" x14ac:dyDescent="0.25">
      <c r="A11834">
        <v>11833</v>
      </c>
      <c r="B11834" t="str" cm="1">
        <f t="array" aca="1" ref="B11834" ca="1">INDEX(Servicio!C:C, RANDBETWEEN(2, 41))</f>
        <v>Revisión y ajuste de componentes del motor, como bujías, cables, filtros y fluidos, para mantener su rendimiento óptimo y prevenir averías.</v>
      </c>
      <c r="C11834">
        <f t="shared" ca="1" si="259"/>
        <v>686</v>
      </c>
      <c r="D11834">
        <f t="shared" ca="1" si="260"/>
        <v>2874</v>
      </c>
    </row>
    <row r="11835" spans="1:4" x14ac:dyDescent="0.25">
      <c r="A11835">
        <v>11834</v>
      </c>
      <c r="B11835" t="str" cm="1">
        <f t="array" aca="1" ref="B11835" ca="1">INDEX(Servicio!C:C, RANDBETWEEN(2, 41))</f>
        <v>Sustitución de las rótulas de dirección para mantener la precisión y la estabilidad en la dirección del vehículo, evitando vibraciones y desgaste prematuro de los neumáticos.</v>
      </c>
      <c r="C11835">
        <f t="shared" ca="1" si="259"/>
        <v>107</v>
      </c>
      <c r="D11835">
        <f t="shared" ca="1" si="260"/>
        <v>6221</v>
      </c>
    </row>
    <row r="11836" spans="1:4" x14ac:dyDescent="0.25">
      <c r="A11836">
        <v>11835</v>
      </c>
      <c r="B11836" t="str" cm="1">
        <f t="array" aca="1" ref="B11836" ca="1">INDEX(Servicio!C:C, RANDBETWEEN(2, 41))</f>
        <v>Renovación de los amortiguadores para mejorar la estabilidad, el confort y la seguridad del vehículo en la absorción de impactos.</v>
      </c>
      <c r="C11836">
        <f t="shared" ca="1" si="259"/>
        <v>947</v>
      </c>
      <c r="D11836">
        <f t="shared" ca="1" si="260"/>
        <v>471</v>
      </c>
    </row>
    <row r="11837" spans="1:4" x14ac:dyDescent="0.25">
      <c r="A11837">
        <v>11836</v>
      </c>
      <c r="B11837" t="str" cm="1">
        <f t="array" aca="1" ref="B11837" ca="1">INDEX(Servicio!C:C, RANDBETWEEN(2, 41))</f>
        <v>Renovación de los cables de bujías para asegurar una correcta transmisión de corriente eléctrica a las bujías, manteniendo una chispa fuerte y constante.</v>
      </c>
      <c r="C11837">
        <f t="shared" ca="1" si="259"/>
        <v>247</v>
      </c>
      <c r="D11837">
        <f t="shared" ca="1" si="260"/>
        <v>5908</v>
      </c>
    </row>
    <row r="11838" spans="1:4" x14ac:dyDescent="0.25">
      <c r="A11838">
        <v>11837</v>
      </c>
      <c r="B11838" t="str" cm="1">
        <f t="array" aca="1" ref="B1183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838">
        <f t="shared" ca="1" si="259"/>
        <v>535</v>
      </c>
      <c r="D11838">
        <f t="shared" ca="1" si="260"/>
        <v>3543</v>
      </c>
    </row>
    <row r="11839" spans="1:4" x14ac:dyDescent="0.25">
      <c r="A11839">
        <v>11838</v>
      </c>
      <c r="B11839" t="str" cm="1">
        <f t="array" aca="1" ref="B11839" ca="1">INDEX(Servicio!C:C, RANDBETWEEN(2, 41))</f>
        <v>Renovación de la batería para asegurar un arranque confiable del motor y un suministro constante de energía eléctrica para los sistemas del vehículo.</v>
      </c>
      <c r="C11839">
        <f t="shared" ca="1" si="259"/>
        <v>869</v>
      </c>
      <c r="D11839">
        <f t="shared" ca="1" si="260"/>
        <v>5383</v>
      </c>
    </row>
    <row r="11840" spans="1:4" x14ac:dyDescent="0.25">
      <c r="A11840">
        <v>11839</v>
      </c>
      <c r="B11840" t="str" cm="1">
        <f t="array" aca="1" ref="B11840" ca="1">INDEX(Servicio!C:C, RANDBETWEEN(2, 41))</f>
        <v>Reemplazo del radiador para corregir fugas, daños o corrosión, garantizando un sistema de refrigeración adecuado para el motor.</v>
      </c>
      <c r="C11840">
        <f t="shared" ca="1" si="259"/>
        <v>955</v>
      </c>
      <c r="D11840">
        <f t="shared" ca="1" si="260"/>
        <v>4930</v>
      </c>
    </row>
    <row r="11841" spans="1:4" x14ac:dyDescent="0.25">
      <c r="A11841">
        <v>11840</v>
      </c>
      <c r="B11841" t="str" cm="1">
        <f t="array" aca="1" ref="B11841" ca="1">INDEX(Servicio!C:C, RANDBETWEEN(2, 41))</f>
        <v>Reemplazo del cilindro maestro de freno para mantener un frenado eficaz y prevenir fugas en el sistema de frenos.</v>
      </c>
      <c r="C11841">
        <f t="shared" ca="1" si="259"/>
        <v>317</v>
      </c>
      <c r="D11841">
        <f t="shared" ca="1" si="260"/>
        <v>2472</v>
      </c>
    </row>
    <row r="11842" spans="1:4" x14ac:dyDescent="0.25">
      <c r="A11842">
        <v>11841</v>
      </c>
      <c r="B11842" t="str" cm="1">
        <f t="array" aca="1" ref="B11842" ca="1">INDEX(Servicio!C:C, RANDBETWEEN(2, 41))</f>
        <v>Relleno del refrigerante del sistema de aire acondicionado para mantener su funcionamiento eficiente y proporcionar confort térmico en el interior del vehículo.</v>
      </c>
      <c r="C11842">
        <f t="shared" ca="1" si="259"/>
        <v>197</v>
      </c>
      <c r="D11842">
        <f t="shared" ca="1" si="260"/>
        <v>69</v>
      </c>
    </row>
    <row r="11843" spans="1:4" x14ac:dyDescent="0.25">
      <c r="A11843">
        <v>11842</v>
      </c>
      <c r="B11843" t="str" cm="1">
        <f t="array" aca="1" ref="B11843" ca="1">INDEX(Servicio!C:C, RANDBETWEEN(2, 41))</f>
        <v>Reemplazo de los fuelles para mantener la estanqueidad y la protección de los componentes de la transmisión contra la suciedad y la humedad.</v>
      </c>
      <c r="C11843">
        <f t="shared" ref="C11843:C11906" ca="1" si="261">RANDBETWEEN(50, 1000)</f>
        <v>849</v>
      </c>
      <c r="D11843">
        <f t="shared" ca="1" si="260"/>
        <v>5899</v>
      </c>
    </row>
    <row r="11844" spans="1:4" x14ac:dyDescent="0.25">
      <c r="A11844">
        <v>11843</v>
      </c>
      <c r="B11844" t="str" cm="1">
        <f t="array" aca="1" ref="B11844" ca="1">INDEX(Servicio!C:C, RANDBETWEEN(2, 41))</f>
        <v>Sustitución de la tapa del radiador para mantener la presión adecuada en el sistema de refrigeración y evitar fugas de líquido refrigerante.</v>
      </c>
      <c r="C11844">
        <f t="shared" ca="1" si="261"/>
        <v>475</v>
      </c>
      <c r="D11844">
        <f t="shared" ca="1" si="260"/>
        <v>6329</v>
      </c>
    </row>
    <row r="11845" spans="1:4" x14ac:dyDescent="0.25">
      <c r="A11845">
        <v>11844</v>
      </c>
      <c r="B11845" t="str" cm="1">
        <f t="array" aca="1" ref="B11845" ca="1">INDEX(Servicio!C:C, RANDBETWEEN(2, 41))</f>
        <v>Verificación y ajuste de faros, luces de posición, luces de freno y luces direccionales para garantizar su correcto funcionamiento y seguridad en la carretera.</v>
      </c>
      <c r="C11845">
        <f t="shared" ca="1" si="261"/>
        <v>523</v>
      </c>
      <c r="D11845">
        <f t="shared" ca="1" si="260"/>
        <v>6127</v>
      </c>
    </row>
    <row r="11846" spans="1:4" x14ac:dyDescent="0.25">
      <c r="A11846">
        <v>11845</v>
      </c>
      <c r="B11846" t="str" cm="1">
        <f t="array" aca="1" ref="B11846" ca="1">INDEX(Servicio!C:C, RANDBETWEEN(2, 41))</f>
        <v>Renovación de los amortiguadores para mejorar la estabilidad, el confort y la seguridad del vehículo en la absorción de impactos.</v>
      </c>
      <c r="C11846">
        <f t="shared" ca="1" si="261"/>
        <v>515</v>
      </c>
      <c r="D11846">
        <f t="shared" ca="1" si="260"/>
        <v>1879</v>
      </c>
    </row>
    <row r="11847" spans="1:4" x14ac:dyDescent="0.25">
      <c r="A11847">
        <v>11846</v>
      </c>
      <c r="B11847" t="str" cm="1">
        <f t="array" aca="1" ref="B11847" ca="1">INDEX(Servicio!C:C, RANDBETWEEN(2, 41))</f>
        <v>Reemplazo de los muelles de suspensión para restaurar la altura y la capacidad de absorción de impactos del vehículo, mejorando su manejo y confort.</v>
      </c>
      <c r="C11847">
        <f t="shared" ca="1" si="261"/>
        <v>377</v>
      </c>
      <c r="D11847">
        <f t="shared" ca="1" si="260"/>
        <v>2415</v>
      </c>
    </row>
    <row r="11848" spans="1:4" x14ac:dyDescent="0.25">
      <c r="A11848">
        <v>11847</v>
      </c>
      <c r="B11848" t="str" cm="1">
        <f t="array" aca="1" ref="B11848" ca="1">INDEX(Servicio!C:C, RANDBETWEEN(2, 41))</f>
        <v>Renovación de la batería para asegurar un arranque confiable del motor y un suministro constante de energía eléctrica para los sistemas del vehículo.</v>
      </c>
      <c r="C11848">
        <f t="shared" ca="1" si="261"/>
        <v>392</v>
      </c>
      <c r="D11848">
        <f t="shared" ca="1" si="260"/>
        <v>1119</v>
      </c>
    </row>
    <row r="11849" spans="1:4" x14ac:dyDescent="0.25">
      <c r="A11849">
        <v>11848</v>
      </c>
      <c r="B11849" t="str" cm="1">
        <f t="array" aca="1" ref="B11849" ca="1">INDEX(Servicio!C:C, RANDBETWEEN(2, 41))</f>
        <v>Limpieza exterior del vehículo para eliminar suciedad, polvo y residuos, manteniendo su apariencia y protegiendo la pintura.</v>
      </c>
      <c r="C11849">
        <f t="shared" ca="1" si="261"/>
        <v>567</v>
      </c>
      <c r="D11849">
        <f t="shared" ca="1" si="260"/>
        <v>5527</v>
      </c>
    </row>
    <row r="11850" spans="1:4" x14ac:dyDescent="0.25">
      <c r="A11850">
        <v>11849</v>
      </c>
      <c r="B11850" t="str" cm="1">
        <f t="array" aca="1" ref="B11850" ca="1">INDEX(Servicio!C:C, RANDBETWEEN(2, 41))</f>
        <v>Renovación de las mangueras del sistema de refrigeración para prevenir fugas y garantizar un flujo adecuado de líquido refrigerante.</v>
      </c>
      <c r="C11850">
        <f t="shared" ca="1" si="261"/>
        <v>180</v>
      </c>
      <c r="D11850">
        <f t="shared" ca="1" si="260"/>
        <v>5412</v>
      </c>
    </row>
    <row r="11851" spans="1:4" x14ac:dyDescent="0.25">
      <c r="A11851">
        <v>11850</v>
      </c>
      <c r="B11851" t="str" cm="1">
        <f t="array" aca="1" ref="B11851" ca="1">INDEX(Servicio!C:C, RANDBETWEEN(2, 41))</f>
        <v>Sustitución de la tapa del radiador para mantener la presión adecuada en el sistema de refrigeración y evitar fugas de líquido refrigerante.</v>
      </c>
      <c r="C11851">
        <f t="shared" ca="1" si="261"/>
        <v>482</v>
      </c>
      <c r="D11851">
        <f t="shared" ca="1" si="260"/>
        <v>5879</v>
      </c>
    </row>
    <row r="11852" spans="1:4" x14ac:dyDescent="0.25">
      <c r="A11852">
        <v>11851</v>
      </c>
      <c r="B11852" t="str" cm="1">
        <f t="array" aca="1" ref="B11852" ca="1">INDEX(Servicio!C:C, RANDBETWEEN(2, 41))</f>
        <v>Sustitución del líquido hidráulico utilizado en el sistema de dirección asistida para mantener su funcionamiento suave y prevenir averías.</v>
      </c>
      <c r="C11852">
        <f t="shared" ca="1" si="261"/>
        <v>892</v>
      </c>
      <c r="D11852">
        <f t="shared" ca="1" si="260"/>
        <v>6571</v>
      </c>
    </row>
    <row r="11853" spans="1:4" x14ac:dyDescent="0.25">
      <c r="A11853">
        <v>11852</v>
      </c>
      <c r="B11853" t="str" cm="1">
        <f t="array" aca="1" ref="B11853" ca="1">INDEX(Servicio!C:C, RANDBETWEEN(2, 41))</f>
        <v>Solución de grietas, astillas o roturas en el parabrisas para mantener la visibilidad y evitar daños mayores.</v>
      </c>
      <c r="C11853">
        <f t="shared" ca="1" si="261"/>
        <v>554</v>
      </c>
      <c r="D11853">
        <f t="shared" ca="1" si="260"/>
        <v>1270</v>
      </c>
    </row>
    <row r="11854" spans="1:4" x14ac:dyDescent="0.25">
      <c r="A11854">
        <v>11853</v>
      </c>
      <c r="B11854" t="str" cm="1">
        <f t="array" aca="1" ref="B11854" ca="1">INDEX(Servicio!C:C, RANDBETWEEN(2, 41))</f>
        <v>Sustitución del líquido hidráulico utilizado en el sistema de dirección asistida para mantener su funcionamiento suave y prevenir averías.</v>
      </c>
      <c r="C11854">
        <f t="shared" ca="1" si="261"/>
        <v>137</v>
      </c>
      <c r="D11854">
        <f t="shared" ca="1" si="260"/>
        <v>2617</v>
      </c>
    </row>
    <row r="11855" spans="1:4" x14ac:dyDescent="0.25">
      <c r="A11855">
        <v>11854</v>
      </c>
      <c r="B11855" t="str" cm="1">
        <f t="array" aca="1" ref="B11855" ca="1">INDEX(Servicio!C:C, RANDBETWEEN(2, 41))</f>
        <v>Sustitución de la bobina de encendido para garantizar una adecuada generación de chispa en las bujías y una combustión eficiente en el motor.</v>
      </c>
      <c r="C11855">
        <f t="shared" ca="1" si="261"/>
        <v>442</v>
      </c>
      <c r="D11855">
        <f t="shared" ca="1" si="260"/>
        <v>4305</v>
      </c>
    </row>
    <row r="11856" spans="1:4" x14ac:dyDescent="0.25">
      <c r="A11856">
        <v>11855</v>
      </c>
      <c r="B11856" t="str" cm="1">
        <f t="array" aca="1" ref="B11856" ca="1">INDEX(Servicio!C:C, RANDBETWEEN(2, 41))</f>
        <v>Renovación de la bomba de embrague para garantizar un funcionamiento suave y preciso del sistema de embrague.</v>
      </c>
      <c r="C11856">
        <f t="shared" ca="1" si="261"/>
        <v>76</v>
      </c>
      <c r="D11856">
        <f t="shared" ca="1" si="260"/>
        <v>3573</v>
      </c>
    </row>
    <row r="11857" spans="1:4" x14ac:dyDescent="0.25">
      <c r="A11857">
        <v>11856</v>
      </c>
      <c r="B11857" t="str" cm="1">
        <f t="array" aca="1" ref="B11857" ca="1">INDEX(Servicio!C:C, RANDBETWEEN(2, 41))</f>
        <v>Renovación de los amortiguadores para mejorar la estabilidad, el confort y la seguridad del vehículo en la absorción de impactos.</v>
      </c>
      <c r="C11857">
        <f t="shared" ca="1" si="261"/>
        <v>520</v>
      </c>
      <c r="D11857">
        <f t="shared" ca="1" si="260"/>
        <v>366</v>
      </c>
    </row>
    <row r="11858" spans="1:4" x14ac:dyDescent="0.25">
      <c r="A11858">
        <v>11857</v>
      </c>
      <c r="B11858" t="str" cm="1">
        <f t="array" aca="1" ref="B11858" ca="1">INDEX(Servicio!C:C, RANDBETWEEN(2, 41))</f>
        <v>Reemplazo del filtro de combustible para garantizar un flujo de combustible limpio y libre de impurezas hacia el motor, manteniendo su rendimiento óptimo.</v>
      </c>
      <c r="C11858">
        <f t="shared" ca="1" si="261"/>
        <v>859</v>
      </c>
      <c r="D11858">
        <f t="shared" ca="1" si="260"/>
        <v>6750</v>
      </c>
    </row>
    <row r="11859" spans="1:4" x14ac:dyDescent="0.25">
      <c r="A11859">
        <v>11858</v>
      </c>
      <c r="B11859" t="str" cm="1">
        <f t="array" aca="1" ref="B11859" ca="1">INDEX(Servicio!C:C, RANDBETWEEN(2, 41))</f>
        <v>Reemplazo de la correa de distribución para prevenir daños en el motor y mantener la sincronización adecuada entre los componentes internos.</v>
      </c>
      <c r="C11859">
        <f t="shared" ca="1" si="261"/>
        <v>482</v>
      </c>
      <c r="D11859">
        <f t="shared" ca="1" si="260"/>
        <v>4597</v>
      </c>
    </row>
    <row r="11860" spans="1:4" x14ac:dyDescent="0.25">
      <c r="A11860">
        <v>11859</v>
      </c>
      <c r="B11860" t="str" cm="1">
        <f t="array" aca="1" ref="B11860" ca="1">INDEX(Servicio!C:C, RANDBETWEEN(2, 41))</f>
        <v>Reemplazo del cilindro maestro de freno para mantener un frenado eficaz y prevenir fugas en el sistema de frenos.</v>
      </c>
      <c r="C11860">
        <f t="shared" ca="1" si="261"/>
        <v>442</v>
      </c>
      <c r="D11860">
        <f t="shared" ca="1" si="260"/>
        <v>4501</v>
      </c>
    </row>
    <row r="11861" spans="1:4" x14ac:dyDescent="0.25">
      <c r="A11861">
        <v>11860</v>
      </c>
      <c r="B11861" t="str" cm="1">
        <f t="array" aca="1" ref="B11861" ca="1">INDEX(Servicio!C:C, RANDBETWEEN(2, 41))</f>
        <v>Renovación de los amortiguadores para mejorar la estabilidad, el confort y la seguridad del vehículo en la absorción de impactos.</v>
      </c>
      <c r="C11861">
        <f t="shared" ca="1" si="261"/>
        <v>759</v>
      </c>
      <c r="D11861">
        <f t="shared" ca="1" si="260"/>
        <v>4647</v>
      </c>
    </row>
    <row r="11862" spans="1:4" x14ac:dyDescent="0.25">
      <c r="A11862">
        <v>11861</v>
      </c>
      <c r="B11862" t="str" cm="1">
        <f t="array" aca="1" ref="B11862" ca="1">INDEX(Servicio!C:C, RANDBETWEEN(2, 41))</f>
        <v>Reemplazo de la correa de distribución para prevenir daños en el motor y mantener la sincronización adecuada entre los componentes internos.</v>
      </c>
      <c r="C11862">
        <f t="shared" ca="1" si="261"/>
        <v>151</v>
      </c>
      <c r="D11862">
        <f t="shared" ca="1" si="260"/>
        <v>5785</v>
      </c>
    </row>
    <row r="11863" spans="1:4" x14ac:dyDescent="0.25">
      <c r="A11863">
        <v>11862</v>
      </c>
      <c r="B11863" t="str" cm="1">
        <f t="array" aca="1" ref="B11863" ca="1">INDEX(Servicio!C:C, RANDBETWEEN(2, 41))</f>
        <v>Remoción de las llantas viejas y montaje de nuevas llantas en el vehículo, asegurando un buen agarre y seguridad en la carretera.</v>
      </c>
      <c r="C11863">
        <f t="shared" ca="1" si="261"/>
        <v>978</v>
      </c>
      <c r="D11863">
        <f t="shared" ca="1" si="260"/>
        <v>5135</v>
      </c>
    </row>
    <row r="11864" spans="1:4" x14ac:dyDescent="0.25">
      <c r="A11864">
        <v>11863</v>
      </c>
      <c r="B11864" t="str" cm="1">
        <f t="array" aca="1" ref="B11864" ca="1">INDEX(Servicio!C:C, RANDBETWEEN(2, 41))</f>
        <v>Sustitución del termostato para mantener una temperatura de funcionamiento óptima del motor y evitar sobrecalentamientos o fallos en el sistema de refrigeración.</v>
      </c>
      <c r="C11864">
        <f t="shared" ca="1" si="261"/>
        <v>970</v>
      </c>
      <c r="D11864">
        <f t="shared" ca="1" si="260"/>
        <v>1751</v>
      </c>
    </row>
    <row r="11865" spans="1:4" x14ac:dyDescent="0.25">
      <c r="A11865">
        <v>11864</v>
      </c>
      <c r="B11865" t="str" cm="1">
        <f t="array" aca="1" ref="B11865" ca="1">INDEX(Servicio!C:C, RANDBETWEEN(2, 41))</f>
        <v>Solución de grietas, astillas o roturas en el parabrisas para mantener la visibilidad y evitar daños mayores.</v>
      </c>
      <c r="C11865">
        <f t="shared" ca="1" si="261"/>
        <v>773</v>
      </c>
      <c r="D11865">
        <f t="shared" ca="1" si="260"/>
        <v>2035</v>
      </c>
    </row>
    <row r="11866" spans="1:4" x14ac:dyDescent="0.25">
      <c r="A11866">
        <v>11865</v>
      </c>
      <c r="B11866" t="str" cm="1">
        <f t="array" aca="1" ref="B11866" ca="1">INDEX(Servicio!C:C, RANDBETWEEN(2, 41))</f>
        <v>Renovación de la bomba de combustible para asegurar un suministro constante y adecuado de combustible al motor del vehículo.</v>
      </c>
      <c r="C11866">
        <f t="shared" ca="1" si="261"/>
        <v>753</v>
      </c>
      <c r="D11866">
        <f t="shared" ref="D11866:D11929" ca="1" si="262">RANDBETWEEN(1,6999)</f>
        <v>730</v>
      </c>
    </row>
    <row r="11867" spans="1:4" x14ac:dyDescent="0.25">
      <c r="A11867">
        <v>11866</v>
      </c>
      <c r="B11867" t="str" cm="1">
        <f t="array" aca="1" ref="B11867" ca="1">INDEX(Servicio!C:C, RANDBETWEEN(2, 41))</f>
        <v>Renovación de los palieres para garantizar la transmisión adecuada de la potencia del motor a las ruedas y prevenir fallos en la transmisión</v>
      </c>
      <c r="C11867">
        <f t="shared" ca="1" si="261"/>
        <v>86</v>
      </c>
      <c r="D11867">
        <f t="shared" ca="1" si="262"/>
        <v>3475</v>
      </c>
    </row>
    <row r="11868" spans="1:4" x14ac:dyDescent="0.25">
      <c r="A11868">
        <v>11867</v>
      </c>
      <c r="B11868" t="str" cm="1">
        <f t="array" aca="1" ref="B11868" ca="1">INDEX(Servicio!C:C, RANDBETWEEN(2, 41))</f>
        <v>Reemplazo de los muelles de suspensión para restaurar la altura y la capacidad de absorción de impactos del vehículo, mejorando su manejo y confort.</v>
      </c>
      <c r="C11868">
        <f t="shared" ca="1" si="261"/>
        <v>850</v>
      </c>
      <c r="D11868">
        <f t="shared" ca="1" si="262"/>
        <v>4247</v>
      </c>
    </row>
    <row r="11869" spans="1:4" x14ac:dyDescent="0.25">
      <c r="A11869">
        <v>11868</v>
      </c>
      <c r="B11869" t="str" cm="1">
        <f t="array" aca="1" ref="B11869" ca="1">INDEX(Servicio!C:C, RANDBETWEEN(2, 41))</f>
        <v>Reemplazo del alternador para garantizar la generación adecuada de energía eléctrica y el funcionamiento correcto de los sistemas eléctricos del vehículo.</v>
      </c>
      <c r="C11869">
        <f t="shared" ca="1" si="261"/>
        <v>208</v>
      </c>
      <c r="D11869">
        <f t="shared" ca="1" si="262"/>
        <v>4422</v>
      </c>
    </row>
    <row r="11870" spans="1:4" x14ac:dyDescent="0.25">
      <c r="A11870">
        <v>11869</v>
      </c>
      <c r="B11870" t="str" cm="1">
        <f t="array" aca="1" ref="B11870" ca="1">INDEX(Servicio!C:C, RANDBETWEEN(2, 41))</f>
        <v>Sustitución de las manguetas para mantener la integridad estructural y la seguridad del sistema de suspensión del vehículo.</v>
      </c>
      <c r="C11870">
        <f t="shared" ca="1" si="261"/>
        <v>123</v>
      </c>
      <c r="D11870">
        <f t="shared" ca="1" si="262"/>
        <v>2416</v>
      </c>
    </row>
    <row r="11871" spans="1:4" x14ac:dyDescent="0.25">
      <c r="A11871">
        <v>11870</v>
      </c>
      <c r="B11871" t="str" cm="1">
        <f t="array" aca="1" ref="B11871" ca="1">INDEX(Servicio!C:C, RANDBETWEEN(2, 41))</f>
        <v>Sustitución de las rótulas de dirección para mantener la precisión y la estabilidad en la dirección del vehículo, evitando vibraciones y desgaste prematuro de los neumáticos.</v>
      </c>
      <c r="C11871">
        <f t="shared" ca="1" si="261"/>
        <v>85</v>
      </c>
      <c r="D11871">
        <f t="shared" ca="1" si="262"/>
        <v>6071</v>
      </c>
    </row>
    <row r="11872" spans="1:4" x14ac:dyDescent="0.25">
      <c r="A11872">
        <v>11871</v>
      </c>
      <c r="B11872" t="str" cm="1">
        <f t="array" aca="1" ref="B11872" ca="1">INDEX(Servicio!C:C, RANDBETWEEN(2, 41))</f>
        <v>Reemplazo del cilindro maestro de freno para mantener un frenado eficaz y prevenir fugas en el sistema de frenos.</v>
      </c>
      <c r="C11872">
        <f t="shared" ca="1" si="261"/>
        <v>276</v>
      </c>
      <c r="D11872">
        <f t="shared" ca="1" si="262"/>
        <v>6994</v>
      </c>
    </row>
    <row r="11873" spans="1:4" x14ac:dyDescent="0.25">
      <c r="A11873">
        <v>11872</v>
      </c>
      <c r="B11873" t="str" cm="1">
        <f t="array" aca="1" ref="B11873" ca="1">INDEX(Servicio!C:C, RANDBETWEEN(2, 41))</f>
        <v>Remoción de las llantas viejas y montaje de nuevas llantas en el vehículo, asegurando un buen agarre y seguridad en la carretera.</v>
      </c>
      <c r="C11873">
        <f t="shared" ca="1" si="261"/>
        <v>683</v>
      </c>
      <c r="D11873">
        <f t="shared" ca="1" si="262"/>
        <v>2261</v>
      </c>
    </row>
    <row r="11874" spans="1:4" x14ac:dyDescent="0.25">
      <c r="A11874">
        <v>11873</v>
      </c>
      <c r="B11874" t="str" cm="1">
        <f t="array" aca="1" ref="B11874" ca="1">INDEX(Servicio!C:C, RANDBETWEEN(2, 41))</f>
        <v>Renovación de la bomba de combustible para asegurar un suministro constante y adecuado de combustible al motor del vehículo.</v>
      </c>
      <c r="C11874">
        <f t="shared" ca="1" si="261"/>
        <v>256</v>
      </c>
      <c r="D11874">
        <f t="shared" ca="1" si="262"/>
        <v>5194</v>
      </c>
    </row>
    <row r="11875" spans="1:4" x14ac:dyDescent="0.25">
      <c r="A11875">
        <v>11874</v>
      </c>
      <c r="B11875" t="str" cm="1">
        <f t="array" aca="1" ref="B11875" ca="1">INDEX(Servicio!C:C, RANDBETWEEN(2, 41))</f>
        <v>Renovación de las mangueras del sistema de refrigeración para prevenir fugas y garantizar un flujo adecuado de líquido refrigerante.</v>
      </c>
      <c r="C11875">
        <f t="shared" ca="1" si="261"/>
        <v>725</v>
      </c>
      <c r="D11875">
        <f t="shared" ca="1" si="262"/>
        <v>4626</v>
      </c>
    </row>
    <row r="11876" spans="1:4" x14ac:dyDescent="0.25">
      <c r="A11876">
        <v>11875</v>
      </c>
      <c r="B11876" t="str" cm="1">
        <f t="array" aca="1" ref="B11876" ca="1">INDEX(Servicio!C:C, RANDBETWEEN(2, 41))</f>
        <v>Renovación de los amortiguadores para mejorar la estabilidad, el confort y la seguridad del vehículo en la absorción de impactos.</v>
      </c>
      <c r="C11876">
        <f t="shared" ca="1" si="261"/>
        <v>497</v>
      </c>
      <c r="D11876">
        <f t="shared" ca="1" si="262"/>
        <v>4754</v>
      </c>
    </row>
    <row r="11877" spans="1:4" x14ac:dyDescent="0.25">
      <c r="A11877">
        <v>11876</v>
      </c>
      <c r="B11877" t="str" cm="1">
        <f t="array" aca="1" ref="B11877" ca="1">INDEX(Servicio!C:C, RANDBETWEEN(2, 41))</f>
        <v>Renovación de los cables de bujías para asegurar una correcta transmisión de corriente eléctrica a las bujías, manteniendo una chispa fuerte y constante.</v>
      </c>
      <c r="C11877">
        <f t="shared" ca="1" si="261"/>
        <v>927</v>
      </c>
      <c r="D11877">
        <f t="shared" ca="1" si="262"/>
        <v>5429</v>
      </c>
    </row>
    <row r="11878" spans="1:4" x14ac:dyDescent="0.25">
      <c r="A11878">
        <v>11877</v>
      </c>
      <c r="B11878" t="str" cm="1">
        <f t="array" aca="1" ref="B11878" ca="1">INDEX(Servicio!C:C, RANDBETWEEN(2, 41))</f>
        <v>Renovación de los palieres para garantizar la transmisión adecuada de la potencia del motor a las ruedas y prevenir fallos en la transmisión</v>
      </c>
      <c r="C11878">
        <f t="shared" ca="1" si="261"/>
        <v>385</v>
      </c>
      <c r="D11878">
        <f t="shared" ca="1" si="262"/>
        <v>3649</v>
      </c>
    </row>
    <row r="11879" spans="1:4" x14ac:dyDescent="0.25">
      <c r="A11879">
        <v>11878</v>
      </c>
      <c r="B11879" t="str" cm="1">
        <f t="array" aca="1" ref="B11879" ca="1">INDEX(Servicio!C:C, RANDBETWEEN(2, 41))</f>
        <v>Sustitución del termostato para mantener una temperatura de funcionamiento óptima del motor y evitar sobrecalentamientos o fallos en el sistema de refrigeración.</v>
      </c>
      <c r="C11879">
        <f t="shared" ca="1" si="261"/>
        <v>172</v>
      </c>
      <c r="D11879">
        <f t="shared" ca="1" si="262"/>
        <v>1293</v>
      </c>
    </row>
    <row r="11880" spans="1:4" x14ac:dyDescent="0.25">
      <c r="A11880">
        <v>11879</v>
      </c>
      <c r="B11880" t="str" cm="1">
        <f t="array" aca="1" ref="B11880" ca="1">INDEX(Servicio!C:C, RANDBETWEEN(2, 41))</f>
        <v>Sustitución del motor de arranque para asegurar un arranque eficiente y confiable del motor del vehículo.</v>
      </c>
      <c r="C11880">
        <f t="shared" ca="1" si="261"/>
        <v>607</v>
      </c>
      <c r="D11880">
        <f t="shared" ca="1" si="262"/>
        <v>189</v>
      </c>
    </row>
    <row r="11881" spans="1:4" x14ac:dyDescent="0.25">
      <c r="A11881">
        <v>11880</v>
      </c>
      <c r="B11881" t="str" cm="1">
        <f t="array" aca="1" ref="B1188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881">
        <f t="shared" ca="1" si="261"/>
        <v>937</v>
      </c>
      <c r="D11881">
        <f t="shared" ca="1" si="262"/>
        <v>642</v>
      </c>
    </row>
    <row r="11882" spans="1:4" x14ac:dyDescent="0.25">
      <c r="A11882">
        <v>11881</v>
      </c>
      <c r="B11882" t="str" cm="1">
        <f t="array" aca="1" ref="B11882" ca="1">INDEX(Servicio!C:C, RANDBETWEEN(2, 41))</f>
        <v>Reemplazo del depósito de expansión del sistema de refrigeración para asegurar la correcta circulación del líquido refrigerante y prevenir fugas.</v>
      </c>
      <c r="C11882">
        <f t="shared" ca="1" si="261"/>
        <v>191</v>
      </c>
      <c r="D11882">
        <f t="shared" ca="1" si="262"/>
        <v>3767</v>
      </c>
    </row>
    <row r="11883" spans="1:4" x14ac:dyDescent="0.25">
      <c r="A11883">
        <v>11882</v>
      </c>
      <c r="B11883" t="str" cm="1">
        <f t="array" aca="1" ref="B11883" ca="1">INDEX(Servicio!C:C, RANDBETWEEN(2, 41))</f>
        <v>Renovación de los amortiguadores para mejorar la estabilidad, el confort y la seguridad del vehículo en la absorción de impactos.</v>
      </c>
      <c r="C11883">
        <f t="shared" ca="1" si="261"/>
        <v>825</v>
      </c>
      <c r="D11883">
        <f t="shared" ca="1" si="262"/>
        <v>6945</v>
      </c>
    </row>
    <row r="11884" spans="1:4" x14ac:dyDescent="0.25">
      <c r="A11884">
        <v>11883</v>
      </c>
      <c r="B11884" t="str" cm="1">
        <f t="array" aca="1" ref="B11884" ca="1">INDEX(Servicio!C:C, RANDBETWEEN(2, 41))</f>
        <v>Solución de grietas, astillas o roturas en el parabrisas para mantener la visibilidad y evitar daños mayores.</v>
      </c>
      <c r="C11884">
        <f t="shared" ca="1" si="261"/>
        <v>222</v>
      </c>
      <c r="D11884">
        <f t="shared" ca="1" si="262"/>
        <v>6773</v>
      </c>
    </row>
    <row r="11885" spans="1:4" x14ac:dyDescent="0.25">
      <c r="A11885">
        <v>11884</v>
      </c>
      <c r="B11885" t="str" cm="1">
        <f t="array" aca="1" ref="B11885" ca="1">INDEX(Servicio!C:C, RANDBETWEEN(2, 41))</f>
        <v>Reemplazo de los muelles de suspensión para restaurar la altura y la capacidad de absorción de impactos del vehículo, mejorando su manejo y confort.</v>
      </c>
      <c r="C11885">
        <f t="shared" ca="1" si="261"/>
        <v>184</v>
      </c>
      <c r="D11885">
        <f t="shared" ca="1" si="262"/>
        <v>5812</v>
      </c>
    </row>
    <row r="11886" spans="1:4" x14ac:dyDescent="0.25">
      <c r="A11886">
        <v>11885</v>
      </c>
      <c r="B11886" t="str" cm="1">
        <f t="array" aca="1" ref="B11886" ca="1">INDEX(Servicio!C:C, RANDBETWEEN(2, 41))</f>
        <v>Reemplazo de la correa de distribución para prevenir daños en el motor y mantener la sincronización adecuada entre los componentes internos.</v>
      </c>
      <c r="C11886">
        <f t="shared" ca="1" si="261"/>
        <v>998</v>
      </c>
      <c r="D11886">
        <f t="shared" ca="1" si="262"/>
        <v>2530</v>
      </c>
    </row>
    <row r="11887" spans="1:4" x14ac:dyDescent="0.25">
      <c r="A11887">
        <v>11886</v>
      </c>
      <c r="B11887" t="str" cm="1">
        <f t="array" aca="1" ref="B11887" ca="1">INDEX(Servicio!C:C, RANDBETWEEN(2, 41))</f>
        <v>Reemplazo del alternador para garantizar la generación adecuada de energía eléctrica y el funcionamiento correcto de los sistemas eléctricos del vehículo.</v>
      </c>
      <c r="C11887">
        <f t="shared" ca="1" si="261"/>
        <v>884</v>
      </c>
      <c r="D11887">
        <f t="shared" ca="1" si="262"/>
        <v>3517</v>
      </c>
    </row>
    <row r="11888" spans="1:4" x14ac:dyDescent="0.25">
      <c r="A11888">
        <v>11887</v>
      </c>
      <c r="B11888" t="str" cm="1">
        <f t="array" aca="1" ref="B11888" ca="1">INDEX(Servicio!C:C, RANDBETWEEN(2, 41))</f>
        <v>Reemplazo del radiador para corregir fugas, daños o corrosión, garantizando un sistema de refrigeración adecuado para el motor.</v>
      </c>
      <c r="C11888">
        <f t="shared" ca="1" si="261"/>
        <v>468</v>
      </c>
      <c r="D11888">
        <f t="shared" ca="1" si="262"/>
        <v>352</v>
      </c>
    </row>
    <row r="11889" spans="1:4" x14ac:dyDescent="0.25">
      <c r="A11889">
        <v>11888</v>
      </c>
      <c r="B11889" t="str" cm="1">
        <f t="array" aca="1" ref="B11889" ca="1">INDEX(Servicio!C:C, RANDBETWEEN(2, 41))</f>
        <v>Revisión y ajuste de componentes del motor, como bujías, cables, filtros y fluidos, para mantener su rendimiento óptimo y prevenir averías.</v>
      </c>
      <c r="C11889">
        <f t="shared" ca="1" si="261"/>
        <v>839</v>
      </c>
      <c r="D11889">
        <f t="shared" ca="1" si="262"/>
        <v>5093</v>
      </c>
    </row>
    <row r="11890" spans="1:4" x14ac:dyDescent="0.25">
      <c r="A11890">
        <v>11889</v>
      </c>
      <c r="B11890" t="str" cm="1">
        <f t="array" aca="1" ref="B11890" ca="1">INDEX(Servicio!C:C, RANDBETWEEN(2, 41))</f>
        <v>Renovación de los cables de bujías para asegurar una correcta transmisión de corriente eléctrica a las bujías, manteniendo una chispa fuerte y constante.</v>
      </c>
      <c r="C11890">
        <f t="shared" ca="1" si="261"/>
        <v>618</v>
      </c>
      <c r="D11890">
        <f t="shared" ca="1" si="262"/>
        <v>2444</v>
      </c>
    </row>
    <row r="11891" spans="1:4" x14ac:dyDescent="0.25">
      <c r="A11891">
        <v>11890</v>
      </c>
      <c r="B11891" t="str" cm="1">
        <f t="array" aca="1" ref="B11891" ca="1">INDEX(Servicio!C:C, RANDBETWEEN(2, 41))</f>
        <v>Renovación de los cables de bujías para asegurar una correcta transmisión de corriente eléctrica a las bujías, manteniendo una chispa fuerte y constante.</v>
      </c>
      <c r="C11891">
        <f t="shared" ca="1" si="261"/>
        <v>174</v>
      </c>
      <c r="D11891">
        <f t="shared" ca="1" si="262"/>
        <v>3837</v>
      </c>
    </row>
    <row r="11892" spans="1:4" x14ac:dyDescent="0.25">
      <c r="A11892">
        <v>11891</v>
      </c>
      <c r="B11892" t="str" cm="1">
        <f t="array" aca="1" ref="B11892" ca="1">INDEX(Servicio!C:C, RANDBETWEEN(2, 41))</f>
        <v>Reemplazo del alternador para garantizar la generación adecuada de energía eléctrica y el funcionamiento correcto de los sistemas eléctricos del vehículo.</v>
      </c>
      <c r="C11892">
        <f t="shared" ca="1" si="261"/>
        <v>370</v>
      </c>
      <c r="D11892">
        <f t="shared" ca="1" si="262"/>
        <v>5925</v>
      </c>
    </row>
    <row r="11893" spans="1:4" x14ac:dyDescent="0.25">
      <c r="A11893">
        <v>11892</v>
      </c>
      <c r="B11893" t="str" cm="1">
        <f t="array" aca="1" ref="B11893" ca="1">INDEX(Servicio!C:C, RANDBETWEEN(2, 41))</f>
        <v>Renovación del sensor de oxígeno para mantener una mezcla adecuada de aire y combustible en el motor y reducir las emisiones contaminantes.</v>
      </c>
      <c r="C11893">
        <f t="shared" ca="1" si="261"/>
        <v>911</v>
      </c>
      <c r="D11893">
        <f t="shared" ca="1" si="262"/>
        <v>4376</v>
      </c>
    </row>
    <row r="11894" spans="1:4" x14ac:dyDescent="0.25">
      <c r="A11894">
        <v>11893</v>
      </c>
      <c r="B11894" t="str" cm="1">
        <f t="array" aca="1" ref="B11894" ca="1">INDEX(Servicio!C:C, RANDBETWEEN(2, 41))</f>
        <v>Sustitución de las rótulas de dirección para mantener la precisión y la estabilidad en la dirección del vehículo, evitando vibraciones y desgaste prematuro de los neumáticos.</v>
      </c>
      <c r="C11894">
        <f t="shared" ca="1" si="261"/>
        <v>358</v>
      </c>
      <c r="D11894">
        <f t="shared" ca="1" si="262"/>
        <v>5440</v>
      </c>
    </row>
    <row r="11895" spans="1:4" x14ac:dyDescent="0.25">
      <c r="A11895">
        <v>11894</v>
      </c>
      <c r="B11895" t="str" cm="1">
        <f t="array" aca="1" ref="B11895" ca="1">INDEX(Servicio!C:C, RANDBETWEEN(2, 41))</f>
        <v>Renovación de la bomba de combustible para asegurar un suministro constante y adecuado de combustible al motor del vehículo.</v>
      </c>
      <c r="C11895">
        <f t="shared" ca="1" si="261"/>
        <v>680</v>
      </c>
      <c r="D11895">
        <f t="shared" ca="1" si="262"/>
        <v>3244</v>
      </c>
    </row>
    <row r="11896" spans="1:4" x14ac:dyDescent="0.25">
      <c r="A11896">
        <v>11895</v>
      </c>
      <c r="B11896" t="str" cm="1">
        <f t="array" aca="1" ref="B11896" ca="1">INDEX(Servicio!C:C, RANDBETWEEN(2, 41))</f>
        <v>Reemplazo del alternador para garantizar la generación adecuada de energía eléctrica y el funcionamiento correcto de los sistemas eléctricos del vehículo.</v>
      </c>
      <c r="C11896">
        <f t="shared" ca="1" si="261"/>
        <v>757</v>
      </c>
      <c r="D11896">
        <f t="shared" ca="1" si="262"/>
        <v>3090</v>
      </c>
    </row>
    <row r="11897" spans="1:4" x14ac:dyDescent="0.25">
      <c r="A11897">
        <v>11896</v>
      </c>
      <c r="B11897" t="str" cm="1">
        <f t="array" aca="1" ref="B11897" ca="1">INDEX(Servicio!C:C, RANDBETWEEN(2, 41))</f>
        <v>Proceso de purificación y filtrado del aceite usado para eliminar impurezas y prolongar su vida útil antes de su reutilización o reciclaje.</v>
      </c>
      <c r="C11897">
        <f t="shared" ca="1" si="261"/>
        <v>936</v>
      </c>
      <c r="D11897">
        <f t="shared" ca="1" si="262"/>
        <v>6958</v>
      </c>
    </row>
    <row r="11898" spans="1:4" x14ac:dyDescent="0.25">
      <c r="A11898">
        <v>11897</v>
      </c>
      <c r="B11898" t="str" cm="1">
        <f t="array" aca="1" ref="B11898" ca="1">INDEX(Servicio!C:C, RANDBETWEEN(2, 41))</f>
        <v>Reemplazo de los inyectores de combustible para mantener una pulverización óptima de combustible en el motor y un rendimiento eficiente.</v>
      </c>
      <c r="C11898">
        <f t="shared" ca="1" si="261"/>
        <v>536</v>
      </c>
      <c r="D11898">
        <f t="shared" ca="1" si="262"/>
        <v>3797</v>
      </c>
    </row>
    <row r="11899" spans="1:4" x14ac:dyDescent="0.25">
      <c r="A11899">
        <v>11898</v>
      </c>
      <c r="B11899" t="str" cm="1">
        <f t="array" aca="1" ref="B11899" ca="1">INDEX(Servicio!C:C, RANDBETWEEN(2, 41))</f>
        <v>Reemplazo de la correa de distribución para prevenir daños en el motor y mantener la sincronización adecuada entre los componentes internos.</v>
      </c>
      <c r="C11899">
        <f t="shared" ca="1" si="261"/>
        <v>956</v>
      </c>
      <c r="D11899">
        <f t="shared" ca="1" si="262"/>
        <v>1277</v>
      </c>
    </row>
    <row r="11900" spans="1:4" x14ac:dyDescent="0.25">
      <c r="A11900">
        <v>11899</v>
      </c>
      <c r="B11900" t="str" cm="1">
        <f t="array" aca="1" ref="B11900" ca="1">INDEX(Servicio!C:C, RANDBETWEEN(2, 41))</f>
        <v>Renovación de la batería para asegurar un arranque confiable del motor y un suministro constante de energía eléctrica para los sistemas del vehículo.</v>
      </c>
      <c r="C11900">
        <f t="shared" ca="1" si="261"/>
        <v>784</v>
      </c>
      <c r="D11900">
        <f t="shared" ca="1" si="262"/>
        <v>6634</v>
      </c>
    </row>
    <row r="11901" spans="1:4" x14ac:dyDescent="0.25">
      <c r="A11901">
        <v>11900</v>
      </c>
      <c r="B11901" t="str" cm="1">
        <f t="array" aca="1" ref="B11901" ca="1">INDEX(Servicio!C:C, RANDBETWEEN(2, 41))</f>
        <v>Renovación de la bomba de combustible para asegurar un suministro constante y adecuado de combustible al motor del vehículo.</v>
      </c>
      <c r="C11901">
        <f t="shared" ca="1" si="261"/>
        <v>972</v>
      </c>
      <c r="D11901">
        <f t="shared" ca="1" si="262"/>
        <v>6653</v>
      </c>
    </row>
    <row r="11902" spans="1:4" x14ac:dyDescent="0.25">
      <c r="A11902">
        <v>11901</v>
      </c>
      <c r="B11902" t="str" cm="1">
        <f t="array" aca="1" ref="B11902" ca="1">INDEX(Servicio!C:C, RANDBETWEEN(2, 41))</f>
        <v>Verificación y ajuste de faros, luces de posición, luces de freno y luces direccionales para garantizar su correcto funcionamiento y seguridad en la carretera.</v>
      </c>
      <c r="C11902">
        <f t="shared" ca="1" si="261"/>
        <v>460</v>
      </c>
      <c r="D11902">
        <f t="shared" ca="1" si="262"/>
        <v>5852</v>
      </c>
    </row>
    <row r="11903" spans="1:4" x14ac:dyDescent="0.25">
      <c r="A11903">
        <v>11902</v>
      </c>
      <c r="B11903" t="str" cm="1">
        <f t="array" aca="1" ref="B11903" ca="1">INDEX(Servicio!C:C, RANDBETWEEN(2, 41))</f>
        <v>Reemplazo del radiador para corregir fugas, daños o corrosión, garantizando un sistema de refrigeración adecuado para el motor.</v>
      </c>
      <c r="C11903">
        <f t="shared" ca="1" si="261"/>
        <v>632</v>
      </c>
      <c r="D11903">
        <f t="shared" ca="1" si="262"/>
        <v>3443</v>
      </c>
    </row>
    <row r="11904" spans="1:4" x14ac:dyDescent="0.25">
      <c r="A11904">
        <v>11903</v>
      </c>
      <c r="B11904" t="str" cm="1">
        <f t="array" aca="1" ref="B11904" ca="1">INDEX(Servicio!C:C, RANDBETWEEN(2, 41))</f>
        <v>Solución de grietas, astillas o roturas en el parabrisas para mantener la visibilidad y evitar daños mayores.</v>
      </c>
      <c r="C11904">
        <f t="shared" ca="1" si="261"/>
        <v>774</v>
      </c>
      <c r="D11904">
        <f t="shared" ca="1" si="262"/>
        <v>3446</v>
      </c>
    </row>
    <row r="11905" spans="1:4" x14ac:dyDescent="0.25">
      <c r="A11905">
        <v>11904</v>
      </c>
      <c r="B11905" t="str" cm="1">
        <f t="array" aca="1" ref="B11905" ca="1">INDEX(Servicio!C:C, RANDBETWEEN(2, 41))</f>
        <v>Relleno del refrigerante del sistema de aire acondicionado para mantener su funcionamiento eficiente y proporcionar confort térmico en el interior del vehículo.</v>
      </c>
      <c r="C11905">
        <f t="shared" ca="1" si="261"/>
        <v>728</v>
      </c>
      <c r="D11905">
        <f t="shared" ca="1" si="262"/>
        <v>6374</v>
      </c>
    </row>
    <row r="11906" spans="1:4" x14ac:dyDescent="0.25">
      <c r="A11906">
        <v>11905</v>
      </c>
      <c r="B11906" t="str" cm="1">
        <f t="array" aca="1" ref="B11906" ca="1">INDEX(Servicio!C:C, RANDBETWEEN(2, 41))</f>
        <v>Sustitución del catalizador para reducir las emisiones contaminantes del escape y garantizar el cumplimiento de las regulaciones ambientales.</v>
      </c>
      <c r="C11906">
        <f t="shared" ca="1" si="261"/>
        <v>734</v>
      </c>
      <c r="D11906">
        <f t="shared" ca="1" si="262"/>
        <v>6871</v>
      </c>
    </row>
    <row r="11907" spans="1:4" x14ac:dyDescent="0.25">
      <c r="A11907">
        <v>11906</v>
      </c>
      <c r="B11907" t="str" cm="1">
        <f t="array" aca="1" ref="B11907" ca="1">INDEX(Servicio!C:C, RANDBETWEEN(2, 41))</f>
        <v>Sustitución de las rótulas de dirección para mantener la precisión y la estabilidad en la dirección del vehículo, evitando vibraciones y desgaste prematuro de los neumáticos.</v>
      </c>
      <c r="C11907">
        <f t="shared" ref="C11907:C11970" ca="1" si="263">RANDBETWEEN(50, 1000)</f>
        <v>576</v>
      </c>
      <c r="D11907">
        <f t="shared" ca="1" si="262"/>
        <v>2799</v>
      </c>
    </row>
    <row r="11908" spans="1:4" x14ac:dyDescent="0.25">
      <c r="A11908">
        <v>11907</v>
      </c>
      <c r="B11908" t="str" cm="1">
        <f t="array" aca="1" ref="B11908" ca="1">INDEX(Servicio!C:C, RANDBETWEEN(2, 41))</f>
        <v>Revisión y ajuste de componentes del motor, como bujías, cables, filtros y fluidos, para mantener su rendimiento óptimo y prevenir averías.</v>
      </c>
      <c r="C11908">
        <f t="shared" ca="1" si="263"/>
        <v>112</v>
      </c>
      <c r="D11908">
        <f t="shared" ca="1" si="262"/>
        <v>4299</v>
      </c>
    </row>
    <row r="11909" spans="1:4" x14ac:dyDescent="0.25">
      <c r="A11909">
        <v>11908</v>
      </c>
      <c r="B11909" t="str" cm="1">
        <f t="array" aca="1" ref="B11909" ca="1">INDEX(Servicio!C:C, RANDBETWEEN(2, 41))</f>
        <v>Renovación del sensor de oxígeno para mantener una mezcla adecuada de aire y combustible en el motor y reducir las emisiones contaminantes.</v>
      </c>
      <c r="C11909">
        <f t="shared" ca="1" si="263"/>
        <v>177</v>
      </c>
      <c r="D11909">
        <f t="shared" ca="1" si="262"/>
        <v>4732</v>
      </c>
    </row>
    <row r="11910" spans="1:4" x14ac:dyDescent="0.25">
      <c r="A11910">
        <v>11909</v>
      </c>
      <c r="B11910" t="str" cm="1">
        <f t="array" aca="1" ref="B11910" ca="1">INDEX(Servicio!C:C, RANDBETWEEN(2, 41))</f>
        <v>Renovación de los amortiguadores para mejorar la estabilidad, el confort y la seguridad del vehículo en la absorción de impactos.</v>
      </c>
      <c r="C11910">
        <f t="shared" ca="1" si="263"/>
        <v>600</v>
      </c>
      <c r="D11910">
        <f t="shared" ca="1" si="262"/>
        <v>375</v>
      </c>
    </row>
    <row r="11911" spans="1:4" x14ac:dyDescent="0.25">
      <c r="A11911">
        <v>11910</v>
      </c>
      <c r="B11911" t="str" cm="1">
        <f t="array" aca="1" ref="B11911" ca="1">INDEX(Servicio!C:C, RANDBETWEEN(2, 41))</f>
        <v>Sustitución del líquido hidráulico utilizado en el sistema de dirección asistida para mantener su funcionamiento suave y prevenir averías.</v>
      </c>
      <c r="C11911">
        <f t="shared" ca="1" si="263"/>
        <v>784</v>
      </c>
      <c r="D11911">
        <f t="shared" ca="1" si="262"/>
        <v>1035</v>
      </c>
    </row>
    <row r="11912" spans="1:4" x14ac:dyDescent="0.25">
      <c r="A11912">
        <v>11911</v>
      </c>
      <c r="B11912" t="str" cm="1">
        <f t="array" aca="1" ref="B11912" ca="1">INDEX(Servicio!C:C, RANDBETWEEN(2, 41))</f>
        <v>Proceso de purificación y filtrado del aceite usado para eliminar impurezas y prolongar su vida útil antes de su reutilización o reciclaje.</v>
      </c>
      <c r="C11912">
        <f t="shared" ca="1" si="263"/>
        <v>546</v>
      </c>
      <c r="D11912">
        <f t="shared" ca="1" si="262"/>
        <v>6411</v>
      </c>
    </row>
    <row r="11913" spans="1:4" x14ac:dyDescent="0.25">
      <c r="A11913">
        <v>11912</v>
      </c>
      <c r="B11913" t="str" cm="1">
        <f t="array" aca="1" ref="B11913" ca="1">INDEX(Servicio!C:C, RANDBETWEEN(2, 41))</f>
        <v>Sustitución de las manguetas para mantener la integridad estructural y la seguridad del sistema de suspensión del vehículo.</v>
      </c>
      <c r="C11913">
        <f t="shared" ca="1" si="263"/>
        <v>541</v>
      </c>
      <c r="D11913">
        <f t="shared" ca="1" si="262"/>
        <v>3264</v>
      </c>
    </row>
    <row r="11914" spans="1:4" x14ac:dyDescent="0.25">
      <c r="A11914">
        <v>11913</v>
      </c>
      <c r="B11914" t="str" cm="1">
        <f t="array" aca="1" ref="B11914" ca="1">INDEX(Servicio!C:C, RANDBETWEEN(2, 41))</f>
        <v>Reemplazo de la correa de distribución para prevenir daños en el motor y mantener la sincronización adecuada entre los componentes internos.</v>
      </c>
      <c r="C11914">
        <f t="shared" ca="1" si="263"/>
        <v>859</v>
      </c>
      <c r="D11914">
        <f t="shared" ca="1" si="262"/>
        <v>5115</v>
      </c>
    </row>
    <row r="11915" spans="1:4" x14ac:dyDescent="0.25">
      <c r="A11915">
        <v>11914</v>
      </c>
      <c r="B11915" t="str" cm="1">
        <f t="array" aca="1" ref="B11915" ca="1">INDEX(Servicio!C:C, RANDBETWEEN(2, 41))</f>
        <v>Revisión y ajuste de componentes del motor, como bujías, cables, filtros y fluidos, para mantener su rendimiento óptimo y prevenir averías.</v>
      </c>
      <c r="C11915">
        <f t="shared" ca="1" si="263"/>
        <v>854</v>
      </c>
      <c r="D11915">
        <f t="shared" ca="1" si="262"/>
        <v>2243</v>
      </c>
    </row>
    <row r="11916" spans="1:4" x14ac:dyDescent="0.25">
      <c r="A11916">
        <v>11915</v>
      </c>
      <c r="B11916" t="str" cm="1">
        <f t="array" aca="1" ref="B11916" ca="1">INDEX(Servicio!C:C, RANDBETWEEN(2, 41))</f>
        <v>Solución de grietas, astillas o roturas en el parabrisas para mantener la visibilidad y evitar daños mayores.</v>
      </c>
      <c r="C11916">
        <f t="shared" ca="1" si="263"/>
        <v>294</v>
      </c>
      <c r="D11916">
        <f t="shared" ca="1" si="262"/>
        <v>3983</v>
      </c>
    </row>
    <row r="11917" spans="1:4" x14ac:dyDescent="0.25">
      <c r="A11917">
        <v>11916</v>
      </c>
      <c r="B11917" t="str" cm="1">
        <f t="array" aca="1" ref="B11917" ca="1">INDEX(Servicio!C:C, RANDBETWEEN(2, 41))</f>
        <v>Renovación de los amortiguadores para mejorar la estabilidad, el confort y la seguridad del vehículo en la absorción de impactos.</v>
      </c>
      <c r="C11917">
        <f t="shared" ca="1" si="263"/>
        <v>681</v>
      </c>
      <c r="D11917">
        <f t="shared" ca="1" si="262"/>
        <v>6444</v>
      </c>
    </row>
    <row r="11918" spans="1:4" x14ac:dyDescent="0.25">
      <c r="A11918">
        <v>11917</v>
      </c>
      <c r="B11918" t="str" cm="1">
        <f t="array" aca="1" ref="B11918" ca="1">INDEX(Servicio!C:C, RANDBETWEEN(2, 41))</f>
        <v>Reemplazo del sensor de temperatura del motor para asegurar un correcto funcionamiento del sistema de enfriamiento y prevenir sobrecalentamientos.</v>
      </c>
      <c r="C11918">
        <f t="shared" ca="1" si="263"/>
        <v>545</v>
      </c>
      <c r="D11918">
        <f t="shared" ca="1" si="262"/>
        <v>4277</v>
      </c>
    </row>
    <row r="11919" spans="1:4" x14ac:dyDescent="0.25">
      <c r="A11919">
        <v>11918</v>
      </c>
      <c r="B11919" t="str" cm="1">
        <f t="array" aca="1" ref="B11919" ca="1">INDEX(Servicio!C:C, RANDBETWEEN(2, 41))</f>
        <v>Renovación del sensor de oxígeno para mantener una mezcla adecuada de aire y combustible en el motor y reducir las emisiones contaminantes.</v>
      </c>
      <c r="C11919">
        <f t="shared" ca="1" si="263"/>
        <v>481</v>
      </c>
      <c r="D11919">
        <f t="shared" ca="1" si="262"/>
        <v>739</v>
      </c>
    </row>
    <row r="11920" spans="1:4" x14ac:dyDescent="0.25">
      <c r="A11920">
        <v>11919</v>
      </c>
      <c r="B11920" t="str" cm="1">
        <f t="array" aca="1" ref="B11920" ca="1">INDEX(Servicio!C:C, RANDBETWEEN(2, 41))</f>
        <v>Reemplazo del filtro de combustible para garantizar un flujo de combustible limpio y libre de impurezas hacia el motor, manteniendo su rendimiento óptimo.</v>
      </c>
      <c r="C11920">
        <f t="shared" ca="1" si="263"/>
        <v>616</v>
      </c>
      <c r="D11920">
        <f t="shared" ca="1" si="262"/>
        <v>4188</v>
      </c>
    </row>
    <row r="11921" spans="1:4" x14ac:dyDescent="0.25">
      <c r="A11921">
        <v>11920</v>
      </c>
      <c r="B11921" t="str" cm="1">
        <f t="array" aca="1" ref="B11921" ca="1">INDEX(Servicio!C:C, RANDBETWEEN(2, 41))</f>
        <v>Sustitución de las rótulas de dirección para mantener la precisión y la estabilidad en la dirección del vehículo, evitando vibraciones y desgaste prematuro de los neumáticos.</v>
      </c>
      <c r="C11921">
        <f t="shared" ca="1" si="263"/>
        <v>887</v>
      </c>
      <c r="D11921">
        <f t="shared" ca="1" si="262"/>
        <v>2109</v>
      </c>
    </row>
    <row r="11922" spans="1:4" x14ac:dyDescent="0.25">
      <c r="A11922">
        <v>11921</v>
      </c>
      <c r="B11922" t="str" cm="1">
        <f t="array" aca="1" ref="B11922" ca="1">INDEX(Servicio!C:C, RANDBETWEEN(2, 41))</f>
        <v>Reemplazo del alternador para garantizar la generación adecuada de energía eléctrica y el funcionamiento correcto de los sistemas eléctricos del vehículo.</v>
      </c>
      <c r="C11922">
        <f t="shared" ca="1" si="263"/>
        <v>974</v>
      </c>
      <c r="D11922">
        <f t="shared" ca="1" si="262"/>
        <v>2628</v>
      </c>
    </row>
    <row r="11923" spans="1:4" x14ac:dyDescent="0.25">
      <c r="A11923">
        <v>11922</v>
      </c>
      <c r="B11923" t="str" cm="1">
        <f t="array" aca="1" ref="B11923" ca="1">INDEX(Servicio!C:C, RANDBETWEEN(2, 41))</f>
        <v>Sustitución de la bomba de freno para mantener un frenado eficiente y seguro del vehículo.</v>
      </c>
      <c r="C11923">
        <f t="shared" ca="1" si="263"/>
        <v>483</v>
      </c>
      <c r="D11923">
        <f t="shared" ca="1" si="262"/>
        <v>2911</v>
      </c>
    </row>
    <row r="11924" spans="1:4" x14ac:dyDescent="0.25">
      <c r="A11924">
        <v>11923</v>
      </c>
      <c r="B11924" t="str" cm="1">
        <f t="array" aca="1" ref="B11924" ca="1">INDEX(Servicio!C:C, RANDBETWEEN(2, 41))</f>
        <v>Reemplazo y ajuste de bujías para asegurar una combustión eficiente y un rendimiento óptimo del motor.</v>
      </c>
      <c r="C11924">
        <f t="shared" ca="1" si="263"/>
        <v>115</v>
      </c>
      <c r="D11924">
        <f t="shared" ca="1" si="262"/>
        <v>4969</v>
      </c>
    </row>
    <row r="11925" spans="1:4" x14ac:dyDescent="0.25">
      <c r="A11925">
        <v>11924</v>
      </c>
      <c r="B11925" t="str" cm="1">
        <f t="array" aca="1" ref="B11925" ca="1">INDEX(Servicio!C:C, RANDBETWEEN(2, 41))</f>
        <v>Solución de grietas, astillas o roturas en el parabrisas para mantener la visibilidad y evitar daños mayores.</v>
      </c>
      <c r="C11925">
        <f t="shared" ca="1" si="263"/>
        <v>128</v>
      </c>
      <c r="D11925">
        <f t="shared" ca="1" si="262"/>
        <v>1242</v>
      </c>
    </row>
    <row r="11926" spans="1:4" x14ac:dyDescent="0.25">
      <c r="A11926">
        <v>11925</v>
      </c>
      <c r="B11926" t="str" cm="1">
        <f t="array" aca="1" ref="B11926" ca="1">INDEX(Servicio!C:C, RANDBETWEEN(2, 41))</f>
        <v>Renovación de las mangueras del sistema de refrigeración para prevenir fugas y garantizar un flujo adecuado de líquido refrigerante.</v>
      </c>
      <c r="C11926">
        <f t="shared" ca="1" si="263"/>
        <v>70</v>
      </c>
      <c r="D11926">
        <f t="shared" ca="1" si="262"/>
        <v>3552</v>
      </c>
    </row>
    <row r="11927" spans="1:4" x14ac:dyDescent="0.25">
      <c r="A11927">
        <v>11926</v>
      </c>
      <c r="B11927" t="str" cm="1">
        <f t="array" aca="1" ref="B1192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1927">
        <f t="shared" ca="1" si="263"/>
        <v>224</v>
      </c>
      <c r="D11927">
        <f t="shared" ca="1" si="262"/>
        <v>1723</v>
      </c>
    </row>
    <row r="11928" spans="1:4" x14ac:dyDescent="0.25">
      <c r="A11928">
        <v>11927</v>
      </c>
      <c r="B11928" t="str" cm="1">
        <f t="array" aca="1" ref="B11928" ca="1">INDEX(Servicio!C:C, RANDBETWEEN(2, 41))</f>
        <v>Reemplazo de la correa de distribución para prevenir daños en el motor y mantener la sincronización adecuada entre los componentes internos.</v>
      </c>
      <c r="C11928">
        <f t="shared" ca="1" si="263"/>
        <v>383</v>
      </c>
      <c r="D11928">
        <f t="shared" ca="1" si="262"/>
        <v>3934</v>
      </c>
    </row>
    <row r="11929" spans="1:4" x14ac:dyDescent="0.25">
      <c r="A11929">
        <v>11928</v>
      </c>
      <c r="B11929" t="str" cm="1">
        <f t="array" aca="1" ref="B11929" ca="1">INDEX(Servicio!C:C, RANDBETWEEN(2, 41))</f>
        <v>Renovación de los palieres para garantizar la transmisión adecuada de la potencia del motor a las ruedas y prevenir fallos en la transmisión</v>
      </c>
      <c r="C11929">
        <f t="shared" ca="1" si="263"/>
        <v>784</v>
      </c>
      <c r="D11929">
        <f t="shared" ca="1" si="262"/>
        <v>4467</v>
      </c>
    </row>
    <row r="11930" spans="1:4" x14ac:dyDescent="0.25">
      <c r="A11930">
        <v>11929</v>
      </c>
      <c r="B11930" t="str" cm="1">
        <f t="array" aca="1" ref="B11930" ca="1">INDEX(Servicio!C:C, RANDBETWEEN(2, 41))</f>
        <v>Renovación de los palieres para garantizar la transmisión adecuada de la potencia del motor a las ruedas y prevenir fallos en la transmisión</v>
      </c>
      <c r="C11930">
        <f t="shared" ca="1" si="263"/>
        <v>89</v>
      </c>
      <c r="D11930">
        <f t="shared" ref="D11930:D11993" ca="1" si="264">RANDBETWEEN(1,6999)</f>
        <v>5509</v>
      </c>
    </row>
    <row r="11931" spans="1:4" x14ac:dyDescent="0.25">
      <c r="A11931">
        <v>11930</v>
      </c>
      <c r="B11931" t="str" cm="1">
        <f t="array" aca="1" ref="B11931" ca="1">INDEX(Servicio!C:C, RANDBETWEEN(2, 41))</f>
        <v>Sustitución de la tapa del radiador para mantener la presión adecuada en el sistema de refrigeración y evitar fugas de líquido refrigerante.</v>
      </c>
      <c r="C11931">
        <f t="shared" ca="1" si="263"/>
        <v>709</v>
      </c>
      <c r="D11931">
        <f t="shared" ca="1" si="264"/>
        <v>5453</v>
      </c>
    </row>
    <row r="11932" spans="1:4" x14ac:dyDescent="0.25">
      <c r="A11932">
        <v>11931</v>
      </c>
      <c r="B11932" t="str" cm="1">
        <f t="array" aca="1" ref="B11932" ca="1">INDEX(Servicio!C:C, RANDBETWEEN(2, 41))</f>
        <v>Revisión y ajuste de componentes del motor, como bujías, cables, filtros y fluidos, para mantener su rendimiento óptimo y prevenir averías.</v>
      </c>
      <c r="C11932">
        <f t="shared" ca="1" si="263"/>
        <v>724</v>
      </c>
      <c r="D11932">
        <f t="shared" ca="1" si="264"/>
        <v>653</v>
      </c>
    </row>
    <row r="11933" spans="1:4" x14ac:dyDescent="0.25">
      <c r="A11933">
        <v>11932</v>
      </c>
      <c r="B11933" t="str" cm="1">
        <f t="array" aca="1" ref="B11933" ca="1">INDEX(Servicio!C:C, RANDBETWEEN(2, 41))</f>
        <v>Inspección y ajuste del sistema de frenos, incluyendo discos, pastillas, tambores y líquido de frenos, para garantizar su funcionamiento correcto y seguridad.</v>
      </c>
      <c r="C11933">
        <f t="shared" ca="1" si="263"/>
        <v>991</v>
      </c>
      <c r="D11933">
        <f t="shared" ca="1" si="264"/>
        <v>927</v>
      </c>
    </row>
    <row r="11934" spans="1:4" x14ac:dyDescent="0.25">
      <c r="A11934">
        <v>11933</v>
      </c>
      <c r="B11934" t="str" cm="1">
        <f t="array" aca="1" ref="B11934" ca="1">INDEX(Servicio!C:C, RANDBETWEEN(2, 41))</f>
        <v>Sustitución de la bomba de agua para prevenir fugas y sobrecalentamiento del motor, asegurando un enfriamiento eficiente.</v>
      </c>
      <c r="C11934">
        <f t="shared" ca="1" si="263"/>
        <v>158</v>
      </c>
      <c r="D11934">
        <f t="shared" ca="1" si="264"/>
        <v>5382</v>
      </c>
    </row>
    <row r="11935" spans="1:4" x14ac:dyDescent="0.25">
      <c r="A11935">
        <v>11934</v>
      </c>
      <c r="B11935" t="str" cm="1">
        <f t="array" aca="1" ref="B11935" ca="1">INDEX(Servicio!C:C, RANDBETWEEN(2, 41))</f>
        <v>Sustitución de la tapa del radiador para mantener la presión adecuada en el sistema de refrigeración y evitar fugas de líquido refrigerante.</v>
      </c>
      <c r="C11935">
        <f t="shared" ca="1" si="263"/>
        <v>417</v>
      </c>
      <c r="D11935">
        <f t="shared" ca="1" si="264"/>
        <v>3041</v>
      </c>
    </row>
    <row r="11936" spans="1:4" x14ac:dyDescent="0.25">
      <c r="A11936">
        <v>11935</v>
      </c>
      <c r="B11936" t="str" cm="1">
        <f t="array" aca="1" ref="B11936" ca="1">INDEX(Servicio!C:C, RANDBETWEEN(2, 41))</f>
        <v>Proceso de purificación y filtrado del aceite usado para eliminar impurezas y prolongar su vida útil antes de su reutilización o reciclaje.</v>
      </c>
      <c r="C11936">
        <f t="shared" ca="1" si="263"/>
        <v>660</v>
      </c>
      <c r="D11936">
        <f t="shared" ca="1" si="264"/>
        <v>231</v>
      </c>
    </row>
    <row r="11937" spans="1:4" x14ac:dyDescent="0.25">
      <c r="A11937">
        <v>11936</v>
      </c>
      <c r="B11937" t="str" cm="1">
        <f t="array" aca="1" ref="B11937" ca="1">INDEX(Servicio!C:C, RANDBETWEEN(2, 41))</f>
        <v>Inspección y ajuste del sistema de frenos, incluyendo discos, pastillas, tambores y líquido de frenos, para garantizar su funcionamiento correcto y seguridad.</v>
      </c>
      <c r="C11937">
        <f t="shared" ca="1" si="263"/>
        <v>283</v>
      </c>
      <c r="D11937">
        <f t="shared" ca="1" si="264"/>
        <v>3802</v>
      </c>
    </row>
    <row r="11938" spans="1:4" x14ac:dyDescent="0.25">
      <c r="A11938">
        <v>11937</v>
      </c>
      <c r="B11938" t="str" cm="1">
        <f t="array" aca="1" ref="B11938" ca="1">INDEX(Servicio!C:C, RANDBETWEEN(2, 41))</f>
        <v>Sustitución del motor de arranque para asegurar un arranque eficiente y confiable del motor del vehículo.</v>
      </c>
      <c r="C11938">
        <f t="shared" ca="1" si="263"/>
        <v>458</v>
      </c>
      <c r="D11938">
        <f t="shared" ca="1" si="264"/>
        <v>4068</v>
      </c>
    </row>
    <row r="11939" spans="1:4" x14ac:dyDescent="0.25">
      <c r="A11939">
        <v>11938</v>
      </c>
      <c r="B11939" t="str" cm="1">
        <f t="array" aca="1" ref="B11939" ca="1">INDEX(Servicio!C:C, RANDBETWEEN(2, 41))</f>
        <v>Sustitución de la bomba de freno para mantener un frenado eficiente y seguro del vehículo.</v>
      </c>
      <c r="C11939">
        <f t="shared" ca="1" si="263"/>
        <v>491</v>
      </c>
      <c r="D11939">
        <f t="shared" ca="1" si="264"/>
        <v>1756</v>
      </c>
    </row>
    <row r="11940" spans="1:4" x14ac:dyDescent="0.25">
      <c r="A11940">
        <v>11939</v>
      </c>
      <c r="B11940" t="str" cm="1">
        <f t="array" aca="1" ref="B11940" ca="1">INDEX(Servicio!C:C, RANDBETWEEN(2, 41))</f>
        <v>Sustitución de la bomba de freno para mantener un frenado eficiente y seguro del vehículo.</v>
      </c>
      <c r="C11940">
        <f t="shared" ca="1" si="263"/>
        <v>332</v>
      </c>
      <c r="D11940">
        <f t="shared" ca="1" si="264"/>
        <v>6596</v>
      </c>
    </row>
    <row r="11941" spans="1:4" x14ac:dyDescent="0.25">
      <c r="A11941">
        <v>11940</v>
      </c>
      <c r="B11941" t="str" cm="1">
        <f t="array" aca="1" ref="B11941" ca="1">INDEX(Servicio!C:C, RANDBETWEEN(2, 41))</f>
        <v>Revisión y ajuste de componentes del motor, como bujías, cables, filtros y fluidos, para mantener su rendimiento óptimo y prevenir averías.</v>
      </c>
      <c r="C11941">
        <f t="shared" ca="1" si="263"/>
        <v>206</v>
      </c>
      <c r="D11941">
        <f t="shared" ca="1" si="264"/>
        <v>309</v>
      </c>
    </row>
    <row r="11942" spans="1:4" x14ac:dyDescent="0.25">
      <c r="A11942">
        <v>11941</v>
      </c>
      <c r="B11942" t="str" cm="1">
        <f t="array" aca="1" ref="B11942" ca="1">INDEX(Servicio!C:C, RANDBETWEEN(2, 41))</f>
        <v>Proceso de purificación y filtrado del aceite usado para eliminar impurezas y prolongar su vida útil antes de su reutilización o reciclaje.</v>
      </c>
      <c r="C11942">
        <f t="shared" ca="1" si="263"/>
        <v>225</v>
      </c>
      <c r="D11942">
        <f t="shared" ca="1" si="264"/>
        <v>6434</v>
      </c>
    </row>
    <row r="11943" spans="1:4" x14ac:dyDescent="0.25">
      <c r="A11943">
        <v>11942</v>
      </c>
      <c r="B11943" t="str" cm="1">
        <f t="array" aca="1" ref="B11943" ca="1">INDEX(Servicio!C:C, RANDBETWEEN(2, 41))</f>
        <v>Sustitución del líquido hidráulico utilizado en el sistema de dirección asistida para mantener su funcionamiento suave y prevenir averías.</v>
      </c>
      <c r="C11943">
        <f t="shared" ca="1" si="263"/>
        <v>263</v>
      </c>
      <c r="D11943">
        <f t="shared" ca="1" si="264"/>
        <v>5256</v>
      </c>
    </row>
    <row r="11944" spans="1:4" x14ac:dyDescent="0.25">
      <c r="A11944">
        <v>11943</v>
      </c>
      <c r="B11944" t="str" cm="1">
        <f t="array" aca="1" ref="B11944" ca="1">INDEX(Servicio!C:C, RANDBETWEEN(2, 41))</f>
        <v>Reemplazo del depósito de expansión del sistema de refrigeración para asegurar la correcta circulación del líquido refrigerante y prevenir fugas.</v>
      </c>
      <c r="C11944">
        <f t="shared" ca="1" si="263"/>
        <v>395</v>
      </c>
      <c r="D11944">
        <f t="shared" ca="1" si="264"/>
        <v>2045</v>
      </c>
    </row>
    <row r="11945" spans="1:4" x14ac:dyDescent="0.25">
      <c r="A11945">
        <v>11944</v>
      </c>
      <c r="B11945" t="str" cm="1">
        <f t="array" aca="1" ref="B11945" ca="1">INDEX(Servicio!C:C, RANDBETWEEN(2, 41))</f>
        <v>Sustitución del motor de arranque para asegurar un arranque eficiente y confiable del motor del vehículo.</v>
      </c>
      <c r="C11945">
        <f t="shared" ca="1" si="263"/>
        <v>963</v>
      </c>
      <c r="D11945">
        <f t="shared" ca="1" si="264"/>
        <v>1393</v>
      </c>
    </row>
    <row r="11946" spans="1:4" x14ac:dyDescent="0.25">
      <c r="A11946">
        <v>11945</v>
      </c>
      <c r="B11946" t="str" cm="1">
        <f t="array" aca="1" ref="B11946" ca="1">INDEX(Servicio!C:C, RANDBETWEEN(2, 41))</f>
        <v>Reemplazo del alternador para garantizar la generación adecuada de energía eléctrica y el funcionamiento correcto de los sistemas eléctricos del vehículo.</v>
      </c>
      <c r="C11946">
        <f t="shared" ca="1" si="263"/>
        <v>359</v>
      </c>
      <c r="D11946">
        <f t="shared" ca="1" si="264"/>
        <v>6727</v>
      </c>
    </row>
    <row r="11947" spans="1:4" x14ac:dyDescent="0.25">
      <c r="A11947">
        <v>11946</v>
      </c>
      <c r="B11947" t="str" cm="1">
        <f t="array" aca="1" ref="B11947" ca="1">INDEX(Servicio!C:C, RANDBETWEEN(2, 41))</f>
        <v>Renovación de la batería para asegurar un arranque confiable del motor y un suministro constante de energía eléctrica para los sistemas del vehículo.</v>
      </c>
      <c r="C11947">
        <f t="shared" ca="1" si="263"/>
        <v>514</v>
      </c>
      <c r="D11947">
        <f t="shared" ca="1" si="264"/>
        <v>6471</v>
      </c>
    </row>
    <row r="11948" spans="1:4" x14ac:dyDescent="0.25">
      <c r="A11948">
        <v>11947</v>
      </c>
      <c r="B11948" t="str" cm="1">
        <f t="array" aca="1" ref="B11948" ca="1">INDEX(Servicio!C:C, RANDBETWEEN(2, 41))</f>
        <v>Renovación de los amortiguadores para mejorar la estabilidad, el confort y la seguridad del vehículo en la absorción de impactos.</v>
      </c>
      <c r="C11948">
        <f t="shared" ca="1" si="263"/>
        <v>866</v>
      </c>
      <c r="D11948">
        <f t="shared" ca="1" si="264"/>
        <v>1704</v>
      </c>
    </row>
    <row r="11949" spans="1:4" x14ac:dyDescent="0.25">
      <c r="A11949">
        <v>11948</v>
      </c>
      <c r="B11949" t="str" cm="1">
        <f t="array" aca="1" ref="B11949" ca="1">INDEX(Servicio!C:C, RANDBETWEEN(2, 41))</f>
        <v>Limpieza exterior del vehículo para eliminar suciedad, polvo y residuos, manteniendo su apariencia y protegiendo la pintura.</v>
      </c>
      <c r="C11949">
        <f t="shared" ca="1" si="263"/>
        <v>761</v>
      </c>
      <c r="D11949">
        <f t="shared" ca="1" si="264"/>
        <v>5811</v>
      </c>
    </row>
    <row r="11950" spans="1:4" x14ac:dyDescent="0.25">
      <c r="A11950">
        <v>11949</v>
      </c>
      <c r="B11950" t="str" cm="1">
        <f t="array" aca="1" ref="B11950" ca="1">INDEX(Servicio!C:C, RANDBETWEEN(2, 41))</f>
        <v>Reemplazo de los fuelles para mantener la estanqueidad y la protección de los componentes de la transmisión contra la suciedad y la humedad.</v>
      </c>
      <c r="C11950">
        <f t="shared" ca="1" si="263"/>
        <v>545</v>
      </c>
      <c r="D11950">
        <f t="shared" ca="1" si="264"/>
        <v>4218</v>
      </c>
    </row>
    <row r="11951" spans="1:4" x14ac:dyDescent="0.25">
      <c r="A11951">
        <v>11950</v>
      </c>
      <c r="B11951" t="str" cm="1">
        <f t="array" aca="1" ref="B11951" ca="1">INDEX(Servicio!C:C, RANDBETWEEN(2, 41))</f>
        <v>Reemplazo del sensor de temperatura del motor para asegurar un correcto funcionamiento del sistema de enfriamiento y prevenir sobrecalentamientos.</v>
      </c>
      <c r="C11951">
        <f t="shared" ca="1" si="263"/>
        <v>628</v>
      </c>
      <c r="D11951">
        <f t="shared" ca="1" si="264"/>
        <v>6756</v>
      </c>
    </row>
    <row r="11952" spans="1:4" x14ac:dyDescent="0.25">
      <c r="A11952">
        <v>11951</v>
      </c>
      <c r="B11952" t="str" cm="1">
        <f t="array" aca="1" ref="B11952" ca="1">INDEX(Servicio!C:C, RANDBETWEEN(2, 41))</f>
        <v>Renovación de la bomba de combustible para asegurar un suministro constante y adecuado de combustible al motor del vehículo.</v>
      </c>
      <c r="C11952">
        <f t="shared" ca="1" si="263"/>
        <v>254</v>
      </c>
      <c r="D11952">
        <f t="shared" ca="1" si="264"/>
        <v>908</v>
      </c>
    </row>
    <row r="11953" spans="1:4" x14ac:dyDescent="0.25">
      <c r="A11953">
        <v>11952</v>
      </c>
      <c r="B11953" t="str" cm="1">
        <f t="array" aca="1" ref="B11953" ca="1">INDEX(Servicio!C:C, RANDBETWEEN(2, 41))</f>
        <v>Sustitución del catalizador para reducir las emisiones contaminantes del escape y garantizar el cumplimiento de las regulaciones ambientales.</v>
      </c>
      <c r="C11953">
        <f t="shared" ca="1" si="263"/>
        <v>261</v>
      </c>
      <c r="D11953">
        <f t="shared" ca="1" si="264"/>
        <v>3684</v>
      </c>
    </row>
    <row r="11954" spans="1:4" x14ac:dyDescent="0.25">
      <c r="A11954">
        <v>11953</v>
      </c>
      <c r="B11954" t="str" cm="1">
        <f t="array" aca="1" ref="B11954" ca="1">INDEX(Servicio!C:C, RANDBETWEEN(2, 41))</f>
        <v>Sustitución de las manguetas para mantener la integridad estructural y la seguridad del sistema de suspensión del vehículo.</v>
      </c>
      <c r="C11954">
        <f t="shared" ca="1" si="263"/>
        <v>523</v>
      </c>
      <c r="D11954">
        <f t="shared" ca="1" si="264"/>
        <v>1727</v>
      </c>
    </row>
    <row r="11955" spans="1:4" x14ac:dyDescent="0.25">
      <c r="A11955">
        <v>11954</v>
      </c>
      <c r="B11955" t="str" cm="1">
        <f t="array" aca="1" ref="B11955" ca="1">INDEX(Servicio!C:C, RANDBETWEEN(2, 41))</f>
        <v>Reemplazo de los muelles de suspensión para restaurar la altura y la capacidad de absorción de impactos del vehículo, mejorando su manejo y confort.</v>
      </c>
      <c r="C11955">
        <f t="shared" ca="1" si="263"/>
        <v>118</v>
      </c>
      <c r="D11955">
        <f t="shared" ca="1" si="264"/>
        <v>6041</v>
      </c>
    </row>
    <row r="11956" spans="1:4" x14ac:dyDescent="0.25">
      <c r="A11956">
        <v>11955</v>
      </c>
      <c r="B11956" t="str" cm="1">
        <f t="array" aca="1" ref="B11956" ca="1">INDEX(Servicio!C:C, RANDBETWEEN(2, 41))</f>
        <v>Sustitución de la bomba de agua para prevenir fugas y sobrecalentamiento del motor, asegurando un enfriamiento eficiente.</v>
      </c>
      <c r="C11956">
        <f t="shared" ca="1" si="263"/>
        <v>659</v>
      </c>
      <c r="D11956">
        <f t="shared" ca="1" si="264"/>
        <v>5541</v>
      </c>
    </row>
    <row r="11957" spans="1:4" x14ac:dyDescent="0.25">
      <c r="A11957">
        <v>11956</v>
      </c>
      <c r="B11957" t="str" cm="1">
        <f t="array" aca="1" ref="B11957" ca="1">INDEX(Servicio!C:C, RANDBETWEEN(2, 41))</f>
        <v>Reemplazo de los fuelles para mantener la estanqueidad y la protección de los componentes de la transmisión contra la suciedad y la humedad.</v>
      </c>
      <c r="C11957">
        <f t="shared" ca="1" si="263"/>
        <v>171</v>
      </c>
      <c r="D11957">
        <f t="shared" ca="1" si="264"/>
        <v>2190</v>
      </c>
    </row>
    <row r="11958" spans="1:4" x14ac:dyDescent="0.25">
      <c r="A11958">
        <v>11957</v>
      </c>
      <c r="B11958" t="str" cm="1">
        <f t="array" aca="1" ref="B11958" ca="1">INDEX(Servicio!C:C, RANDBETWEEN(2, 41))</f>
        <v>Inspección y ajuste del sistema de frenos, incluyendo discos, pastillas, tambores y líquido de frenos, para garantizar su funcionamiento correcto y seguridad.</v>
      </c>
      <c r="C11958">
        <f t="shared" ca="1" si="263"/>
        <v>257</v>
      </c>
      <c r="D11958">
        <f t="shared" ca="1" si="264"/>
        <v>3913</v>
      </c>
    </row>
    <row r="11959" spans="1:4" x14ac:dyDescent="0.25">
      <c r="A11959">
        <v>11958</v>
      </c>
      <c r="B11959" t="str" cm="1">
        <f t="array" aca="1" ref="B11959" ca="1">INDEX(Servicio!C:C, RANDBETWEEN(2, 41))</f>
        <v>Sustitución de la bobina de encendido para garantizar una adecuada generación de chispa en las bujías y una combustión eficiente en el motor.</v>
      </c>
      <c r="C11959">
        <f t="shared" ca="1" si="263"/>
        <v>869</v>
      </c>
      <c r="D11959">
        <f t="shared" ca="1" si="264"/>
        <v>4482</v>
      </c>
    </row>
    <row r="11960" spans="1:4" x14ac:dyDescent="0.25">
      <c r="A11960">
        <v>11959</v>
      </c>
      <c r="B11960" t="str" cm="1">
        <f t="array" aca="1" ref="B11960" ca="1">INDEX(Servicio!C:C, RANDBETWEEN(2, 41))</f>
        <v>Solución de grietas, astillas o roturas en el parabrisas para mantener la visibilidad y evitar daños mayores.</v>
      </c>
      <c r="C11960">
        <f t="shared" ca="1" si="263"/>
        <v>414</v>
      </c>
      <c r="D11960">
        <f t="shared" ca="1" si="264"/>
        <v>10</v>
      </c>
    </row>
    <row r="11961" spans="1:4" x14ac:dyDescent="0.25">
      <c r="A11961">
        <v>11960</v>
      </c>
      <c r="B11961" t="str" cm="1">
        <f t="array" aca="1" ref="B11961" ca="1">INDEX(Servicio!C:C, RANDBETWEEN(2, 41))</f>
        <v>Renovación de los amortiguadores para mejorar la estabilidad, el confort y la seguridad del vehículo en la absorción de impactos.</v>
      </c>
      <c r="C11961">
        <f t="shared" ca="1" si="263"/>
        <v>464</v>
      </c>
      <c r="D11961">
        <f t="shared" ca="1" si="264"/>
        <v>5445</v>
      </c>
    </row>
    <row r="11962" spans="1:4" x14ac:dyDescent="0.25">
      <c r="A11962">
        <v>11961</v>
      </c>
      <c r="B11962" t="str" cm="1">
        <f t="array" aca="1" ref="B11962" ca="1">INDEX(Servicio!C:C, RANDBETWEEN(2, 41))</f>
        <v>Sustitución del líquido hidráulico utilizado en el sistema de dirección asistida para mantener su funcionamiento suave y prevenir averías.</v>
      </c>
      <c r="C11962">
        <f t="shared" ca="1" si="263"/>
        <v>501</v>
      </c>
      <c r="D11962">
        <f t="shared" ca="1" si="264"/>
        <v>327</v>
      </c>
    </row>
    <row r="11963" spans="1:4" x14ac:dyDescent="0.25">
      <c r="A11963">
        <v>11962</v>
      </c>
      <c r="B11963" t="str" cm="1">
        <f t="array" aca="1" ref="B11963" ca="1">INDEX(Servicio!C:C, RANDBETWEEN(2, 41))</f>
        <v>Reemplazo del filtro de combustible para garantizar un flujo de combustible limpio y libre de impurezas hacia el motor, manteniendo su rendimiento óptimo.</v>
      </c>
      <c r="C11963">
        <f t="shared" ca="1" si="263"/>
        <v>936</v>
      </c>
      <c r="D11963">
        <f t="shared" ca="1" si="264"/>
        <v>2734</v>
      </c>
    </row>
    <row r="11964" spans="1:4" x14ac:dyDescent="0.25">
      <c r="A11964">
        <v>11963</v>
      </c>
      <c r="B11964" t="str" cm="1">
        <f t="array" aca="1" ref="B11964" ca="1">INDEX(Servicio!C:C, RANDBETWEEN(2, 41))</f>
        <v>Limpieza exterior del vehículo para eliminar suciedad, polvo y residuos, manteniendo su apariencia y protegiendo la pintura.</v>
      </c>
      <c r="C11964">
        <f t="shared" ca="1" si="263"/>
        <v>502</v>
      </c>
      <c r="D11964">
        <f t="shared" ca="1" si="264"/>
        <v>1965</v>
      </c>
    </row>
    <row r="11965" spans="1:4" x14ac:dyDescent="0.25">
      <c r="A11965">
        <v>11964</v>
      </c>
      <c r="B11965" t="str" cm="1">
        <f t="array" aca="1" ref="B11965" ca="1">INDEX(Servicio!C:C, RANDBETWEEN(2, 41))</f>
        <v>Sustitución de la tapa del radiador para mantener la presión adecuada en el sistema de refrigeración y evitar fugas de líquido refrigerante.</v>
      </c>
      <c r="C11965">
        <f t="shared" ca="1" si="263"/>
        <v>260</v>
      </c>
      <c r="D11965">
        <f t="shared" ca="1" si="264"/>
        <v>2119</v>
      </c>
    </row>
    <row r="11966" spans="1:4" x14ac:dyDescent="0.25">
      <c r="A11966">
        <v>11965</v>
      </c>
      <c r="B11966" t="str" cm="1">
        <f t="array" aca="1" ref="B11966" ca="1">INDEX(Servicio!C:C, RANDBETWEEN(2, 41))</f>
        <v>Inspección y ajuste del sistema de frenos, incluyendo discos, pastillas, tambores y líquido de frenos, para garantizar su funcionamiento correcto y seguridad.</v>
      </c>
      <c r="C11966">
        <f t="shared" ca="1" si="263"/>
        <v>937</v>
      </c>
      <c r="D11966">
        <f t="shared" ca="1" si="264"/>
        <v>5708</v>
      </c>
    </row>
    <row r="11967" spans="1:4" x14ac:dyDescent="0.25">
      <c r="A11967">
        <v>11966</v>
      </c>
      <c r="B11967" t="str" cm="1">
        <f t="array" aca="1" ref="B11967" ca="1">INDEX(Servicio!C:C, RANDBETWEEN(2, 41))</f>
        <v>Renovación de la bomba de embrague para garantizar un funcionamiento suave y preciso del sistema de embrague.</v>
      </c>
      <c r="C11967">
        <f t="shared" ca="1" si="263"/>
        <v>868</v>
      </c>
      <c r="D11967">
        <f t="shared" ca="1" si="264"/>
        <v>71</v>
      </c>
    </row>
    <row r="11968" spans="1:4" x14ac:dyDescent="0.25">
      <c r="A11968">
        <v>11967</v>
      </c>
      <c r="B11968" t="str" cm="1">
        <f t="array" aca="1" ref="B11968" ca="1">INDEX(Servicio!C:C, RANDBETWEEN(2, 41))</f>
        <v>Reemplazo de los muelles de suspensión para restaurar la altura y la capacidad de absorción de impactos del vehículo, mejorando su manejo y confort.</v>
      </c>
      <c r="C11968">
        <f t="shared" ca="1" si="263"/>
        <v>747</v>
      </c>
      <c r="D11968">
        <f t="shared" ca="1" si="264"/>
        <v>4063</v>
      </c>
    </row>
    <row r="11969" spans="1:4" x14ac:dyDescent="0.25">
      <c r="A11969">
        <v>11968</v>
      </c>
      <c r="B11969" t="str" cm="1">
        <f t="array" aca="1" ref="B11969" ca="1">INDEX(Servicio!C:C, RANDBETWEEN(2, 41))</f>
        <v>Reemplazo del depósito de expansión del sistema de refrigeración para asegurar la correcta circulación del líquido refrigerante y prevenir fugas.</v>
      </c>
      <c r="C11969">
        <f t="shared" ca="1" si="263"/>
        <v>809</v>
      </c>
      <c r="D11969">
        <f t="shared" ca="1" si="264"/>
        <v>245</v>
      </c>
    </row>
    <row r="11970" spans="1:4" x14ac:dyDescent="0.25">
      <c r="A11970">
        <v>11969</v>
      </c>
      <c r="B11970" t="str" cm="1">
        <f t="array" aca="1" ref="B11970" ca="1">INDEX(Servicio!C:C, RANDBETWEEN(2, 41))</f>
        <v>Sustitución de las manguetas para mantener la integridad estructural y la seguridad del sistema de suspensión del vehículo.</v>
      </c>
      <c r="C11970">
        <f t="shared" ca="1" si="263"/>
        <v>774</v>
      </c>
      <c r="D11970">
        <f t="shared" ca="1" si="264"/>
        <v>4755</v>
      </c>
    </row>
    <row r="11971" spans="1:4" x14ac:dyDescent="0.25">
      <c r="A11971">
        <v>11970</v>
      </c>
      <c r="B11971" t="str" cm="1">
        <f t="array" aca="1" ref="B11971" ca="1">INDEX(Servicio!C:C, RANDBETWEEN(2, 41))</f>
        <v>Reemplazo del alternador para garantizar la generación adecuada de energía eléctrica y el funcionamiento correcto de los sistemas eléctricos del vehículo.</v>
      </c>
      <c r="C11971">
        <f t="shared" ref="C11971:C12034" ca="1" si="265">RANDBETWEEN(50, 1000)</f>
        <v>101</v>
      </c>
      <c r="D11971">
        <f t="shared" ca="1" si="264"/>
        <v>1084</v>
      </c>
    </row>
    <row r="11972" spans="1:4" x14ac:dyDescent="0.25">
      <c r="A11972">
        <v>11971</v>
      </c>
      <c r="B11972" t="str" cm="1">
        <f t="array" aca="1" ref="B11972" ca="1">INDEX(Servicio!C:C, RANDBETWEEN(2, 41))</f>
        <v>Revisión y ajuste de componentes del motor, como bujías, cables, filtros y fluidos, para mantener su rendimiento óptimo y prevenir averías.</v>
      </c>
      <c r="C11972">
        <f t="shared" ca="1" si="265"/>
        <v>462</v>
      </c>
      <c r="D11972">
        <f t="shared" ca="1" si="264"/>
        <v>1531</v>
      </c>
    </row>
    <row r="11973" spans="1:4" x14ac:dyDescent="0.25">
      <c r="A11973">
        <v>11972</v>
      </c>
      <c r="B11973" t="str" cm="1">
        <f t="array" aca="1" ref="B11973" ca="1">INDEX(Servicio!C:C, RANDBETWEEN(2, 41))</f>
        <v>Reemplazo y ajuste de bujías para asegurar una combustión eficiente y un rendimiento óptimo del motor.</v>
      </c>
      <c r="C11973">
        <f t="shared" ca="1" si="265"/>
        <v>236</v>
      </c>
      <c r="D11973">
        <f t="shared" ca="1" si="264"/>
        <v>3171</v>
      </c>
    </row>
    <row r="11974" spans="1:4" x14ac:dyDescent="0.25">
      <c r="A11974">
        <v>11973</v>
      </c>
      <c r="B11974" t="str" cm="1">
        <f t="array" aca="1" ref="B11974" ca="1">INDEX(Servicio!C:C, RANDBETWEEN(2, 41))</f>
        <v>Relleno del refrigerante del sistema de aire acondicionado para mantener su funcionamiento eficiente y proporcionar confort térmico en el interior del vehículo.</v>
      </c>
      <c r="C11974">
        <f t="shared" ca="1" si="265"/>
        <v>741</v>
      </c>
      <c r="D11974">
        <f t="shared" ca="1" si="264"/>
        <v>3823</v>
      </c>
    </row>
    <row r="11975" spans="1:4" x14ac:dyDescent="0.25">
      <c r="A11975">
        <v>11974</v>
      </c>
      <c r="B11975" t="str" cm="1">
        <f t="array" aca="1" ref="B11975" ca="1">INDEX(Servicio!C:C, RANDBETWEEN(2, 41))</f>
        <v>Remoción de las llantas viejas y montaje de nuevas llantas en el vehículo, asegurando un buen agarre y seguridad en la carretera.</v>
      </c>
      <c r="C11975">
        <f t="shared" ca="1" si="265"/>
        <v>436</v>
      </c>
      <c r="D11975">
        <f t="shared" ca="1" si="264"/>
        <v>1720</v>
      </c>
    </row>
    <row r="11976" spans="1:4" x14ac:dyDescent="0.25">
      <c r="A11976">
        <v>11975</v>
      </c>
      <c r="B11976" t="str" cm="1">
        <f t="array" aca="1" ref="B11976" ca="1">INDEX(Servicio!C:C, RANDBETWEEN(2, 41))</f>
        <v>Sustitución de la bomba de freno para mantener un frenado eficiente y seguro del vehículo.</v>
      </c>
      <c r="C11976">
        <f t="shared" ca="1" si="265"/>
        <v>381</v>
      </c>
      <c r="D11976">
        <f t="shared" ca="1" si="264"/>
        <v>600</v>
      </c>
    </row>
    <row r="11977" spans="1:4" x14ac:dyDescent="0.25">
      <c r="A11977">
        <v>11976</v>
      </c>
      <c r="B11977" t="str" cm="1">
        <f t="array" aca="1" ref="B11977" ca="1">INDEX(Servicio!C:C, RANDBETWEEN(2, 41))</f>
        <v>Reemplazo del sensor de temperatura del motor para asegurar un correcto funcionamiento del sistema de enfriamiento y prevenir sobrecalentamientos.</v>
      </c>
      <c r="C11977">
        <f t="shared" ca="1" si="265"/>
        <v>858</v>
      </c>
      <c r="D11977">
        <f t="shared" ca="1" si="264"/>
        <v>1566</v>
      </c>
    </row>
    <row r="11978" spans="1:4" x14ac:dyDescent="0.25">
      <c r="A11978">
        <v>11977</v>
      </c>
      <c r="B11978" t="str" cm="1">
        <f t="array" aca="1" ref="B11978" ca="1">INDEX(Servicio!C:C, RANDBETWEEN(2, 41))</f>
        <v>Revisión y ajuste de componentes del motor, como bujías, cables, filtros y fluidos, para mantener su rendimiento óptimo y prevenir averías.</v>
      </c>
      <c r="C11978">
        <f t="shared" ca="1" si="265"/>
        <v>602</v>
      </c>
      <c r="D11978">
        <f t="shared" ca="1" si="264"/>
        <v>5481</v>
      </c>
    </row>
    <row r="11979" spans="1:4" x14ac:dyDescent="0.25">
      <c r="A11979">
        <v>11978</v>
      </c>
      <c r="B11979" t="str" cm="1">
        <f t="array" aca="1" ref="B11979" ca="1">INDEX(Servicio!C:C, RANDBETWEEN(2, 41))</f>
        <v>Reemplazo del sensor de temperatura del motor para asegurar un correcto funcionamiento del sistema de enfriamiento y prevenir sobrecalentamientos.</v>
      </c>
      <c r="C11979">
        <f t="shared" ca="1" si="265"/>
        <v>102</v>
      </c>
      <c r="D11979">
        <f t="shared" ca="1" si="264"/>
        <v>5074</v>
      </c>
    </row>
    <row r="11980" spans="1:4" x14ac:dyDescent="0.25">
      <c r="A11980">
        <v>11979</v>
      </c>
      <c r="B11980" t="str" cm="1">
        <f t="array" aca="1" ref="B11980" ca="1">INDEX(Servicio!C:C, RANDBETWEEN(2, 41))</f>
        <v>Reemplazo del depósito de expansión del sistema de refrigeración para asegurar la correcta circulación del líquido refrigerante y prevenir fugas.</v>
      </c>
      <c r="C11980">
        <f t="shared" ca="1" si="265"/>
        <v>538</v>
      </c>
      <c r="D11980">
        <f t="shared" ca="1" si="264"/>
        <v>719</v>
      </c>
    </row>
    <row r="11981" spans="1:4" x14ac:dyDescent="0.25">
      <c r="A11981">
        <v>11980</v>
      </c>
      <c r="B11981" t="str" cm="1">
        <f t="array" aca="1" ref="B11981" ca="1">INDEX(Servicio!C:C, RANDBETWEEN(2, 41))</f>
        <v>Reemplazo de los fuelles para mantener la estanqueidad y la protección de los componentes de la transmisión contra la suciedad y la humedad.</v>
      </c>
      <c r="C11981">
        <f t="shared" ca="1" si="265"/>
        <v>422</v>
      </c>
      <c r="D11981">
        <f t="shared" ca="1" si="264"/>
        <v>3370</v>
      </c>
    </row>
    <row r="11982" spans="1:4" x14ac:dyDescent="0.25">
      <c r="A11982">
        <v>11981</v>
      </c>
      <c r="B11982" t="str" cm="1">
        <f t="array" aca="1" ref="B11982" ca="1">INDEX(Servicio!C:C, RANDBETWEEN(2, 41))</f>
        <v>Renovación de la batería para asegurar un arranque confiable del motor y un suministro constante de energía eléctrica para los sistemas del vehículo.</v>
      </c>
      <c r="C11982">
        <f t="shared" ca="1" si="265"/>
        <v>546</v>
      </c>
      <c r="D11982">
        <f t="shared" ca="1" si="264"/>
        <v>536</v>
      </c>
    </row>
    <row r="11983" spans="1:4" x14ac:dyDescent="0.25">
      <c r="A11983">
        <v>11982</v>
      </c>
      <c r="B11983" t="str" cm="1">
        <f t="array" aca="1" ref="B11983" ca="1">INDEX(Servicio!C:C, RANDBETWEEN(2, 41))</f>
        <v>Revisión y ajuste de componentes del motor, como bujías, cables, filtros y fluidos, para mantener su rendimiento óptimo y prevenir averías.</v>
      </c>
      <c r="C11983">
        <f t="shared" ca="1" si="265"/>
        <v>616</v>
      </c>
      <c r="D11983">
        <f t="shared" ca="1" si="264"/>
        <v>5276</v>
      </c>
    </row>
    <row r="11984" spans="1:4" x14ac:dyDescent="0.25">
      <c r="A11984">
        <v>11983</v>
      </c>
      <c r="B11984" t="str" cm="1">
        <f t="array" aca="1" ref="B11984" ca="1">INDEX(Servicio!C:C, RANDBETWEEN(2, 41))</f>
        <v>Sustitución del catalizador para reducir las emisiones contaminantes del escape y garantizar el cumplimiento de las regulaciones ambientales.</v>
      </c>
      <c r="C11984">
        <f t="shared" ca="1" si="265"/>
        <v>875</v>
      </c>
      <c r="D11984">
        <f t="shared" ca="1" si="264"/>
        <v>1750</v>
      </c>
    </row>
    <row r="11985" spans="1:4" x14ac:dyDescent="0.25">
      <c r="A11985">
        <v>11984</v>
      </c>
      <c r="B11985" t="str" cm="1">
        <f t="array" aca="1" ref="B11985" ca="1">INDEX(Servicio!C:C, RANDBETWEEN(2, 41))</f>
        <v>Sustitución del catalizador para reducir las emisiones contaminantes del escape y garantizar el cumplimiento de las regulaciones ambientales.</v>
      </c>
      <c r="C11985">
        <f t="shared" ca="1" si="265"/>
        <v>161</v>
      </c>
      <c r="D11985">
        <f t="shared" ca="1" si="264"/>
        <v>1623</v>
      </c>
    </row>
    <row r="11986" spans="1:4" x14ac:dyDescent="0.25">
      <c r="A11986">
        <v>11985</v>
      </c>
      <c r="B11986" t="str" cm="1">
        <f t="array" aca="1" ref="B11986" ca="1">INDEX(Servicio!C:C, RANDBETWEEN(2, 41))</f>
        <v>Renovación de la bomba de combustible para asegurar un suministro constante y adecuado de combustible al motor del vehículo.</v>
      </c>
      <c r="C11986">
        <f t="shared" ca="1" si="265"/>
        <v>694</v>
      </c>
      <c r="D11986">
        <f t="shared" ca="1" si="264"/>
        <v>1182</v>
      </c>
    </row>
    <row r="11987" spans="1:4" x14ac:dyDescent="0.25">
      <c r="A11987">
        <v>11986</v>
      </c>
      <c r="B11987" t="str" cm="1">
        <f t="array" aca="1" ref="B11987" ca="1">INDEX(Servicio!C:C, RANDBETWEEN(2, 41))</f>
        <v>Sustitución de la bomba de freno para mantener un frenado eficiente y seguro del vehículo.</v>
      </c>
      <c r="C11987">
        <f t="shared" ca="1" si="265"/>
        <v>830</v>
      </c>
      <c r="D11987">
        <f t="shared" ca="1" si="264"/>
        <v>6440</v>
      </c>
    </row>
    <row r="11988" spans="1:4" x14ac:dyDescent="0.25">
      <c r="A11988">
        <v>11987</v>
      </c>
      <c r="B11988" t="str" cm="1">
        <f t="array" aca="1" ref="B11988" ca="1">INDEX(Servicio!C:C, RANDBETWEEN(2, 41))</f>
        <v>Revisión y ajuste de componentes del motor, como bujías, cables, filtros y fluidos, para mantener su rendimiento óptimo y prevenir averías.</v>
      </c>
      <c r="C11988">
        <f t="shared" ca="1" si="265"/>
        <v>634</v>
      </c>
      <c r="D11988">
        <f t="shared" ca="1" si="264"/>
        <v>209</v>
      </c>
    </row>
    <row r="11989" spans="1:4" x14ac:dyDescent="0.25">
      <c r="A11989">
        <v>11988</v>
      </c>
      <c r="B11989" t="str" cm="1">
        <f t="array" aca="1" ref="B11989" ca="1">INDEX(Servicio!C:C, RANDBETWEEN(2, 41))</f>
        <v>Revisión y ajuste de componentes del motor, como bujías, cables, filtros y fluidos, para mantener su rendimiento óptimo y prevenir averías.</v>
      </c>
      <c r="C11989">
        <f t="shared" ca="1" si="265"/>
        <v>843</v>
      </c>
      <c r="D11989">
        <f t="shared" ca="1" si="264"/>
        <v>3530</v>
      </c>
    </row>
    <row r="11990" spans="1:4" x14ac:dyDescent="0.25">
      <c r="A11990">
        <v>11989</v>
      </c>
      <c r="B11990" t="str" cm="1">
        <f t="array" aca="1" ref="B11990" ca="1">INDEX(Servicio!C:C, RANDBETWEEN(2, 41))</f>
        <v>Reemplazo del filtro de combustible para garantizar un flujo de combustible limpio y libre de impurezas hacia el motor, manteniendo su rendimiento óptimo.</v>
      </c>
      <c r="C11990">
        <f t="shared" ca="1" si="265"/>
        <v>428</v>
      </c>
      <c r="D11990">
        <f t="shared" ca="1" si="264"/>
        <v>4559</v>
      </c>
    </row>
    <row r="11991" spans="1:4" x14ac:dyDescent="0.25">
      <c r="A11991">
        <v>11990</v>
      </c>
      <c r="B11991" t="str" cm="1">
        <f t="array" aca="1" ref="B11991" ca="1">INDEX(Servicio!C:C, RANDBETWEEN(2, 41))</f>
        <v>Reemplazo de los fuelles para mantener la estanqueidad y la protección de los componentes de la transmisión contra la suciedad y la humedad.</v>
      </c>
      <c r="C11991">
        <f t="shared" ca="1" si="265"/>
        <v>556</v>
      </c>
      <c r="D11991">
        <f t="shared" ca="1" si="264"/>
        <v>613</v>
      </c>
    </row>
    <row r="11992" spans="1:4" x14ac:dyDescent="0.25">
      <c r="A11992">
        <v>11991</v>
      </c>
      <c r="B11992" t="str" cm="1">
        <f t="array" aca="1" ref="B11992" ca="1">INDEX(Servicio!C:C, RANDBETWEEN(2, 41))</f>
        <v>Proceso de purificación y filtrado del aceite usado para eliminar impurezas y prolongar su vida útil antes de su reutilización o reciclaje.</v>
      </c>
      <c r="C11992">
        <f t="shared" ca="1" si="265"/>
        <v>785</v>
      </c>
      <c r="D11992">
        <f t="shared" ca="1" si="264"/>
        <v>1662</v>
      </c>
    </row>
    <row r="11993" spans="1:4" x14ac:dyDescent="0.25">
      <c r="A11993">
        <v>11992</v>
      </c>
      <c r="B11993" t="str" cm="1">
        <f t="array" aca="1" ref="B11993" ca="1">INDEX(Servicio!C:C, RANDBETWEEN(2, 41))</f>
        <v>Reemplazo de los inyectores de combustible para mantener una pulverización óptima de combustible en el motor y un rendimiento eficiente.</v>
      </c>
      <c r="C11993">
        <f t="shared" ca="1" si="265"/>
        <v>500</v>
      </c>
      <c r="D11993">
        <f t="shared" ca="1" si="264"/>
        <v>4705</v>
      </c>
    </row>
    <row r="11994" spans="1:4" x14ac:dyDescent="0.25">
      <c r="A11994">
        <v>11993</v>
      </c>
      <c r="B11994" t="str" cm="1">
        <f t="array" aca="1" ref="B11994" ca="1">INDEX(Servicio!C:C, RANDBETWEEN(2, 41))</f>
        <v>Sustitución del termostato para mantener una temperatura de funcionamiento óptima del motor y evitar sobrecalentamientos o fallos en el sistema de refrigeración.</v>
      </c>
      <c r="C11994">
        <f t="shared" ca="1" si="265"/>
        <v>436</v>
      </c>
      <c r="D11994">
        <f t="shared" ref="D11994:D12057" ca="1" si="266">RANDBETWEEN(1,6999)</f>
        <v>6114</v>
      </c>
    </row>
    <row r="11995" spans="1:4" x14ac:dyDescent="0.25">
      <c r="A11995">
        <v>11994</v>
      </c>
      <c r="B11995" t="str" cm="1">
        <f t="array" aca="1" ref="B11995" ca="1">INDEX(Servicio!C:C, RANDBETWEEN(2, 41))</f>
        <v>Renovación de las mangueras del sistema de refrigeración para prevenir fugas y garantizar un flujo adecuado de líquido refrigerante.</v>
      </c>
      <c r="C11995">
        <f t="shared" ca="1" si="265"/>
        <v>301</v>
      </c>
      <c r="D11995">
        <f t="shared" ca="1" si="266"/>
        <v>1452</v>
      </c>
    </row>
    <row r="11996" spans="1:4" x14ac:dyDescent="0.25">
      <c r="A11996">
        <v>11995</v>
      </c>
      <c r="B11996" t="str" cm="1">
        <f t="array" aca="1" ref="B11996" ca="1">INDEX(Servicio!C:C, RANDBETWEEN(2, 41))</f>
        <v>Sustitución de la tapa del radiador para mantener la presión adecuada en el sistema de refrigeración y evitar fugas de líquido refrigerante.</v>
      </c>
      <c r="C11996">
        <f t="shared" ca="1" si="265"/>
        <v>501</v>
      </c>
      <c r="D11996">
        <f t="shared" ca="1" si="266"/>
        <v>4190</v>
      </c>
    </row>
    <row r="11997" spans="1:4" x14ac:dyDescent="0.25">
      <c r="A11997">
        <v>11996</v>
      </c>
      <c r="B11997" t="str" cm="1">
        <f t="array" aca="1" ref="B11997" ca="1">INDEX(Servicio!C:C, RANDBETWEEN(2, 41))</f>
        <v>Reemplazo del sensor de temperatura del motor para asegurar un correcto funcionamiento del sistema de enfriamiento y prevenir sobrecalentamientos.</v>
      </c>
      <c r="C11997">
        <f t="shared" ca="1" si="265"/>
        <v>287</v>
      </c>
      <c r="D11997">
        <f t="shared" ca="1" si="266"/>
        <v>49</v>
      </c>
    </row>
    <row r="11998" spans="1:4" x14ac:dyDescent="0.25">
      <c r="A11998">
        <v>11997</v>
      </c>
      <c r="B11998" t="str" cm="1">
        <f t="array" aca="1" ref="B11998" ca="1">INDEX(Servicio!C:C, RANDBETWEEN(2, 41))</f>
        <v>Reemplazo del alternador para garantizar la generación adecuada de energía eléctrica y el funcionamiento correcto de los sistemas eléctricos del vehículo.</v>
      </c>
      <c r="C11998">
        <f t="shared" ca="1" si="265"/>
        <v>360</v>
      </c>
      <c r="D11998">
        <f t="shared" ca="1" si="266"/>
        <v>246</v>
      </c>
    </row>
    <row r="11999" spans="1:4" x14ac:dyDescent="0.25">
      <c r="A11999">
        <v>11998</v>
      </c>
      <c r="B11999" t="str" cm="1">
        <f t="array" aca="1" ref="B11999" ca="1">INDEX(Servicio!C:C, RANDBETWEEN(2, 41))</f>
        <v>Renovación de la bomba de embrague para garantizar un funcionamiento suave y preciso del sistema de embrague.</v>
      </c>
      <c r="C11999">
        <f t="shared" ca="1" si="265"/>
        <v>880</v>
      </c>
      <c r="D11999">
        <f t="shared" ca="1" si="266"/>
        <v>2371</v>
      </c>
    </row>
    <row r="12000" spans="1:4" x14ac:dyDescent="0.25">
      <c r="A12000">
        <v>11999</v>
      </c>
      <c r="B12000" t="str" cm="1">
        <f t="array" aca="1" ref="B12000" ca="1">INDEX(Servicio!C:C, RANDBETWEEN(2, 41))</f>
        <v>Sustitución de las manguetas para mantener la integridad estructural y la seguridad del sistema de suspensión del vehículo.</v>
      </c>
      <c r="C12000">
        <f t="shared" ca="1" si="265"/>
        <v>534</v>
      </c>
      <c r="D12000">
        <f t="shared" ca="1" si="266"/>
        <v>3165</v>
      </c>
    </row>
    <row r="12001" spans="1:4" x14ac:dyDescent="0.25">
      <c r="A12001">
        <v>12000</v>
      </c>
      <c r="B12001" t="str" cm="1">
        <f t="array" aca="1" ref="B12001" ca="1">INDEX(Servicio!C:C, RANDBETWEEN(2, 41))</f>
        <v>Reemplazo de la correa de distribución para prevenir daños en el motor y mantener la sincronización adecuada entre los componentes internos.</v>
      </c>
      <c r="C12001">
        <f t="shared" ca="1" si="265"/>
        <v>865</v>
      </c>
      <c r="D12001">
        <f t="shared" ca="1" si="266"/>
        <v>3481</v>
      </c>
    </row>
    <row r="12002" spans="1:4" x14ac:dyDescent="0.25">
      <c r="A12002">
        <v>12001</v>
      </c>
      <c r="B12002" t="str" cm="1">
        <f t="array" aca="1" ref="B12002" ca="1">INDEX(Servicio!C:C, RANDBETWEEN(2, 41))</f>
        <v>Proceso de drenaje y reemplazo del aceite del motor, junto con el filtro de aceite, para mantener la lubricación adecuada del motor y prolongar su vida útil.</v>
      </c>
      <c r="C12002">
        <f t="shared" ca="1" si="265"/>
        <v>926</v>
      </c>
      <c r="D12002">
        <f t="shared" ca="1" si="266"/>
        <v>5129</v>
      </c>
    </row>
    <row r="12003" spans="1:4" x14ac:dyDescent="0.25">
      <c r="A12003">
        <v>12002</v>
      </c>
      <c r="B12003" t="str" cm="1">
        <f t="array" aca="1" ref="B12003" ca="1">INDEX(Servicio!C:C, RANDBETWEEN(2, 41))</f>
        <v>Sustitución de la bobina de encendido para garantizar una adecuada generación de chispa en las bujías y una combustión eficiente en el motor.</v>
      </c>
      <c r="C12003">
        <f t="shared" ca="1" si="265"/>
        <v>365</v>
      </c>
      <c r="D12003">
        <f t="shared" ca="1" si="266"/>
        <v>6788</v>
      </c>
    </row>
    <row r="12004" spans="1:4" x14ac:dyDescent="0.25">
      <c r="A12004">
        <v>12003</v>
      </c>
      <c r="B12004" t="str" cm="1">
        <f t="array" aca="1" ref="B12004" ca="1">INDEX(Servicio!C:C, RANDBETWEEN(2, 41))</f>
        <v>Sustitución del líquido hidráulico utilizado en el sistema de dirección asistida para mantener su funcionamiento suave y prevenir averías.</v>
      </c>
      <c r="C12004">
        <f t="shared" ca="1" si="265"/>
        <v>689</v>
      </c>
      <c r="D12004">
        <f t="shared" ca="1" si="266"/>
        <v>3355</v>
      </c>
    </row>
    <row r="12005" spans="1:4" x14ac:dyDescent="0.25">
      <c r="A12005">
        <v>12004</v>
      </c>
      <c r="B12005" t="str" cm="1">
        <f t="array" aca="1" ref="B12005" ca="1">INDEX(Servicio!C:C, RANDBETWEEN(2, 41))</f>
        <v>Reemplazo del filtro de combustible para garantizar un flujo de combustible limpio y libre de impurezas hacia el motor, manteniendo su rendimiento óptimo.</v>
      </c>
      <c r="C12005">
        <f t="shared" ca="1" si="265"/>
        <v>122</v>
      </c>
      <c r="D12005">
        <f t="shared" ca="1" si="266"/>
        <v>4993</v>
      </c>
    </row>
    <row r="12006" spans="1:4" x14ac:dyDescent="0.25">
      <c r="A12006">
        <v>12005</v>
      </c>
      <c r="B12006" t="str" cm="1">
        <f t="array" aca="1" ref="B12006" ca="1">INDEX(Servicio!C:C, RANDBETWEEN(2, 41))</f>
        <v>Sustitución del motor de arranque para asegurar un arranque eficiente y confiable del motor del vehículo.</v>
      </c>
      <c r="C12006">
        <f t="shared" ca="1" si="265"/>
        <v>199</v>
      </c>
      <c r="D12006">
        <f t="shared" ca="1" si="266"/>
        <v>5394</v>
      </c>
    </row>
    <row r="12007" spans="1:4" x14ac:dyDescent="0.25">
      <c r="A12007">
        <v>12006</v>
      </c>
      <c r="B12007" t="str" cm="1">
        <f t="array" aca="1" ref="B12007" ca="1">INDEX(Servicio!C:C, RANDBETWEEN(2, 41))</f>
        <v>Proceso de drenaje y reemplazo del aceite del motor, junto con el filtro de aceite, para mantener la lubricación adecuada del motor y prolongar su vida útil.</v>
      </c>
      <c r="C12007">
        <f t="shared" ca="1" si="265"/>
        <v>687</v>
      </c>
      <c r="D12007">
        <f t="shared" ca="1" si="266"/>
        <v>743</v>
      </c>
    </row>
    <row r="12008" spans="1:4" x14ac:dyDescent="0.25">
      <c r="A12008">
        <v>12007</v>
      </c>
      <c r="B12008" t="str" cm="1">
        <f t="array" aca="1" ref="B12008" ca="1">INDEX(Servicio!C:C, RANDBETWEEN(2, 41))</f>
        <v>Reemplazo y ajuste de bujías para asegurar una combustión eficiente y un rendimiento óptimo del motor.</v>
      </c>
      <c r="C12008">
        <f t="shared" ca="1" si="265"/>
        <v>231</v>
      </c>
      <c r="D12008">
        <f t="shared" ca="1" si="266"/>
        <v>533</v>
      </c>
    </row>
    <row r="12009" spans="1:4" x14ac:dyDescent="0.25">
      <c r="A12009">
        <v>12008</v>
      </c>
      <c r="B12009" t="str" cm="1">
        <f t="array" aca="1" ref="B12009" ca="1">INDEX(Servicio!C:C, RANDBETWEEN(2, 41))</f>
        <v>Renovación de los palieres para garantizar la transmisión adecuada de la potencia del motor a las ruedas y prevenir fallos en la transmisión</v>
      </c>
      <c r="C12009">
        <f t="shared" ca="1" si="265"/>
        <v>165</v>
      </c>
      <c r="D12009">
        <f t="shared" ca="1" si="266"/>
        <v>4594</v>
      </c>
    </row>
    <row r="12010" spans="1:4" x14ac:dyDescent="0.25">
      <c r="A12010">
        <v>12009</v>
      </c>
      <c r="B12010" t="str" cm="1">
        <f t="array" aca="1" ref="B12010" ca="1">INDEX(Servicio!C:C, RANDBETWEEN(2, 41))</f>
        <v>Sustitución del líquido hidráulico utilizado en el sistema de dirección asistida para mantener su funcionamiento suave y prevenir averías.</v>
      </c>
      <c r="C12010">
        <f t="shared" ca="1" si="265"/>
        <v>815</v>
      </c>
      <c r="D12010">
        <f t="shared" ca="1" si="266"/>
        <v>5799</v>
      </c>
    </row>
    <row r="12011" spans="1:4" x14ac:dyDescent="0.25">
      <c r="A12011">
        <v>12010</v>
      </c>
      <c r="B12011" t="str" cm="1">
        <f t="array" aca="1" ref="B12011" ca="1">INDEX(Servicio!C:C, RANDBETWEEN(2, 41))</f>
        <v>Reemplazo de los muelles de suspensión para restaurar la altura y la capacidad de absorción de impactos del vehículo, mejorando su manejo y confort.</v>
      </c>
      <c r="C12011">
        <f t="shared" ca="1" si="265"/>
        <v>336</v>
      </c>
      <c r="D12011">
        <f t="shared" ca="1" si="266"/>
        <v>632</v>
      </c>
    </row>
    <row r="12012" spans="1:4" x14ac:dyDescent="0.25">
      <c r="A12012">
        <v>12011</v>
      </c>
      <c r="B12012" t="str" cm="1">
        <f t="array" aca="1" ref="B12012" ca="1">INDEX(Servicio!C:C, RANDBETWEEN(2, 41))</f>
        <v>Reemplazo del cilindro maestro de freno para mantener un frenado eficaz y prevenir fugas en el sistema de frenos.</v>
      </c>
      <c r="C12012">
        <f t="shared" ca="1" si="265"/>
        <v>184</v>
      </c>
      <c r="D12012">
        <f t="shared" ca="1" si="266"/>
        <v>6772</v>
      </c>
    </row>
    <row r="12013" spans="1:4" x14ac:dyDescent="0.25">
      <c r="A12013">
        <v>12012</v>
      </c>
      <c r="B12013" t="str" cm="1">
        <f t="array" aca="1" ref="B12013" ca="1">INDEX(Servicio!C:C, RANDBETWEEN(2, 41))</f>
        <v>Proceso de purificación y filtrado del aceite usado para eliminar impurezas y prolongar su vida útil antes de su reutilización o reciclaje.</v>
      </c>
      <c r="C12013">
        <f t="shared" ca="1" si="265"/>
        <v>571</v>
      </c>
      <c r="D12013">
        <f t="shared" ca="1" si="266"/>
        <v>4881</v>
      </c>
    </row>
    <row r="12014" spans="1:4" x14ac:dyDescent="0.25">
      <c r="A12014">
        <v>12013</v>
      </c>
      <c r="B12014" t="str" cm="1">
        <f t="array" aca="1" ref="B12014" ca="1">INDEX(Servicio!C:C, RANDBETWEEN(2, 41))</f>
        <v>Renovación de la batería para asegurar un arranque confiable del motor y un suministro constante de energía eléctrica para los sistemas del vehículo.</v>
      </c>
      <c r="C12014">
        <f t="shared" ca="1" si="265"/>
        <v>960</v>
      </c>
      <c r="D12014">
        <f t="shared" ca="1" si="266"/>
        <v>3660</v>
      </c>
    </row>
    <row r="12015" spans="1:4" x14ac:dyDescent="0.25">
      <c r="A12015">
        <v>12014</v>
      </c>
      <c r="B12015" t="str" cm="1">
        <f t="array" aca="1" ref="B12015" ca="1">INDEX(Servicio!C:C, RANDBETWEEN(2, 41))</f>
        <v>Sustitución del motor de arranque para asegurar un arranque eficiente y confiable del motor del vehículo.</v>
      </c>
      <c r="C12015">
        <f t="shared" ca="1" si="265"/>
        <v>456</v>
      </c>
      <c r="D12015">
        <f t="shared" ca="1" si="266"/>
        <v>4203</v>
      </c>
    </row>
    <row r="12016" spans="1:4" x14ac:dyDescent="0.25">
      <c r="A12016">
        <v>12015</v>
      </c>
      <c r="B12016" t="str" cm="1">
        <f t="array" aca="1" ref="B12016" ca="1">INDEX(Servicio!C:C, RANDBETWEEN(2, 41))</f>
        <v>Sustitución del líquido hidráulico utilizado en el sistema de dirección asistida para mantener su funcionamiento suave y prevenir averías.</v>
      </c>
      <c r="C12016">
        <f t="shared" ca="1" si="265"/>
        <v>569</v>
      </c>
      <c r="D12016">
        <f t="shared" ca="1" si="266"/>
        <v>123</v>
      </c>
    </row>
    <row r="12017" spans="1:4" x14ac:dyDescent="0.25">
      <c r="A12017">
        <v>12016</v>
      </c>
      <c r="B12017" t="str" cm="1">
        <f t="array" aca="1" ref="B12017" ca="1">INDEX(Servicio!C:C, RANDBETWEEN(2, 41))</f>
        <v>Renovación de los cables de bujías para asegurar una correcta transmisión de corriente eléctrica a las bujías, manteniendo una chispa fuerte y constante.</v>
      </c>
      <c r="C12017">
        <f t="shared" ca="1" si="265"/>
        <v>751</v>
      </c>
      <c r="D12017">
        <f t="shared" ca="1" si="266"/>
        <v>3783</v>
      </c>
    </row>
    <row r="12018" spans="1:4" x14ac:dyDescent="0.25">
      <c r="A12018">
        <v>12017</v>
      </c>
      <c r="B12018" t="str" cm="1">
        <f t="array" aca="1" ref="B12018" ca="1">INDEX(Servicio!C:C, RANDBETWEEN(2, 41))</f>
        <v>Limpieza exterior del vehículo para eliminar suciedad, polvo y residuos, manteniendo su apariencia y protegiendo la pintura.</v>
      </c>
      <c r="C12018">
        <f t="shared" ca="1" si="265"/>
        <v>845</v>
      </c>
      <c r="D12018">
        <f t="shared" ca="1" si="266"/>
        <v>5465</v>
      </c>
    </row>
    <row r="12019" spans="1:4" x14ac:dyDescent="0.25">
      <c r="A12019">
        <v>12018</v>
      </c>
      <c r="B12019" t="str" cm="1">
        <f t="array" aca="1" ref="B12019" ca="1">INDEX(Servicio!C:C, RANDBETWEEN(2, 41))</f>
        <v>Inspección y ajuste del sistema de frenos, incluyendo discos, pastillas, tambores y líquido de frenos, para garantizar su funcionamiento correcto y seguridad.</v>
      </c>
      <c r="C12019">
        <f t="shared" ca="1" si="265"/>
        <v>743</v>
      </c>
      <c r="D12019">
        <f t="shared" ca="1" si="266"/>
        <v>1189</v>
      </c>
    </row>
    <row r="12020" spans="1:4" x14ac:dyDescent="0.25">
      <c r="A12020">
        <v>12019</v>
      </c>
      <c r="B12020" t="str" cm="1">
        <f t="array" aca="1" ref="B12020" ca="1">INDEX(Servicio!C:C, RANDBETWEEN(2, 41))</f>
        <v>Renovación de los amortiguadores para mejorar la estabilidad, el confort y la seguridad del vehículo en la absorción de impactos.</v>
      </c>
      <c r="C12020">
        <f t="shared" ca="1" si="265"/>
        <v>192</v>
      </c>
      <c r="D12020">
        <f t="shared" ca="1" si="266"/>
        <v>3337</v>
      </c>
    </row>
    <row r="12021" spans="1:4" x14ac:dyDescent="0.25">
      <c r="A12021">
        <v>12020</v>
      </c>
      <c r="B12021" t="str" cm="1">
        <f t="array" aca="1" ref="B12021" ca="1">INDEX(Servicio!C:C, RANDBETWEEN(2, 41))</f>
        <v>Reemplazo del depósito de expansión del sistema de refrigeración para asegurar la correcta circulación del líquido refrigerante y prevenir fugas.</v>
      </c>
      <c r="C12021">
        <f t="shared" ca="1" si="265"/>
        <v>482</v>
      </c>
      <c r="D12021">
        <f t="shared" ca="1" si="266"/>
        <v>3384</v>
      </c>
    </row>
    <row r="12022" spans="1:4" x14ac:dyDescent="0.25">
      <c r="A12022">
        <v>12021</v>
      </c>
      <c r="B12022" t="str" cm="1">
        <f t="array" aca="1" ref="B12022" ca="1">INDEX(Servicio!C:C, RANDBETWEEN(2, 41))</f>
        <v>Reemplazo del filtro de combustible para garantizar un flujo de combustible limpio y libre de impurezas hacia el motor, manteniendo su rendimiento óptimo.</v>
      </c>
      <c r="C12022">
        <f t="shared" ca="1" si="265"/>
        <v>739</v>
      </c>
      <c r="D12022">
        <f t="shared" ca="1" si="266"/>
        <v>4732</v>
      </c>
    </row>
    <row r="12023" spans="1:4" x14ac:dyDescent="0.25">
      <c r="A12023">
        <v>12022</v>
      </c>
      <c r="B12023" t="str" cm="1">
        <f t="array" aca="1" ref="B12023" ca="1">INDEX(Servicio!C:C, RANDBETWEEN(2, 41))</f>
        <v>Limpieza exterior del vehículo para eliminar suciedad, polvo y residuos, manteniendo su apariencia y protegiendo la pintura.</v>
      </c>
      <c r="C12023">
        <f t="shared" ca="1" si="265"/>
        <v>796</v>
      </c>
      <c r="D12023">
        <f t="shared" ca="1" si="266"/>
        <v>6512</v>
      </c>
    </row>
    <row r="12024" spans="1:4" x14ac:dyDescent="0.25">
      <c r="A12024">
        <v>12023</v>
      </c>
      <c r="B12024" t="str" cm="1">
        <f t="array" aca="1" ref="B12024" ca="1">INDEX(Servicio!C:C, RANDBETWEEN(2, 41))</f>
        <v>Reemplazo de la correa de distribución para prevenir daños en el motor y mantener la sincronización adecuada entre los componentes internos.</v>
      </c>
      <c r="C12024">
        <f t="shared" ca="1" si="265"/>
        <v>596</v>
      </c>
      <c r="D12024">
        <f t="shared" ca="1" si="266"/>
        <v>935</v>
      </c>
    </row>
    <row r="12025" spans="1:4" x14ac:dyDescent="0.25">
      <c r="A12025">
        <v>12024</v>
      </c>
      <c r="B12025" t="str" cm="1">
        <f t="array" aca="1" ref="B12025" ca="1">INDEX(Servicio!C:C, RANDBETWEEN(2, 41))</f>
        <v>Renovación de los amortiguadores para mejorar la estabilidad, el confort y la seguridad del vehículo en la absorción de impactos.</v>
      </c>
      <c r="C12025">
        <f t="shared" ca="1" si="265"/>
        <v>713</v>
      </c>
      <c r="D12025">
        <f t="shared" ca="1" si="266"/>
        <v>2792</v>
      </c>
    </row>
    <row r="12026" spans="1:4" x14ac:dyDescent="0.25">
      <c r="A12026">
        <v>12025</v>
      </c>
      <c r="B12026" t="str" cm="1">
        <f t="array" aca="1" ref="B12026" ca="1">INDEX(Servicio!C:C, RANDBETWEEN(2, 41))</f>
        <v>Solución de grietas, astillas o roturas en el parabrisas para mantener la visibilidad y evitar daños mayores.</v>
      </c>
      <c r="C12026">
        <f t="shared" ca="1" si="265"/>
        <v>926</v>
      </c>
      <c r="D12026">
        <f t="shared" ca="1" si="266"/>
        <v>929</v>
      </c>
    </row>
    <row r="12027" spans="1:4" x14ac:dyDescent="0.25">
      <c r="A12027">
        <v>12026</v>
      </c>
      <c r="B12027" t="str" cm="1">
        <f t="array" aca="1" ref="B12027" ca="1">INDEX(Servicio!C:C, RANDBETWEEN(2, 41))</f>
        <v>Sustitución de la tapa del radiador para mantener la presión adecuada en el sistema de refrigeración y evitar fugas de líquido refrigerante.</v>
      </c>
      <c r="C12027">
        <f t="shared" ca="1" si="265"/>
        <v>428</v>
      </c>
      <c r="D12027">
        <f t="shared" ca="1" si="266"/>
        <v>4884</v>
      </c>
    </row>
    <row r="12028" spans="1:4" x14ac:dyDescent="0.25">
      <c r="A12028">
        <v>12027</v>
      </c>
      <c r="B12028" t="str" cm="1">
        <f t="array" aca="1" ref="B12028" ca="1">INDEX(Servicio!C:C, RANDBETWEEN(2, 41))</f>
        <v>Limpieza exterior del vehículo para eliminar suciedad, polvo y residuos, manteniendo su apariencia y protegiendo la pintura.</v>
      </c>
      <c r="C12028">
        <f t="shared" ca="1" si="265"/>
        <v>572</v>
      </c>
      <c r="D12028">
        <f t="shared" ca="1" si="266"/>
        <v>3099</v>
      </c>
    </row>
    <row r="12029" spans="1:4" x14ac:dyDescent="0.25">
      <c r="A12029">
        <v>12028</v>
      </c>
      <c r="B12029" t="str" cm="1">
        <f t="array" aca="1" ref="B12029" ca="1">INDEX(Servicio!C:C, RANDBETWEEN(2, 41))</f>
        <v>Sustitución de la tapa del radiador para mantener la presión adecuada en el sistema de refrigeración y evitar fugas de líquido refrigerante.</v>
      </c>
      <c r="C12029">
        <f t="shared" ca="1" si="265"/>
        <v>239</v>
      </c>
      <c r="D12029">
        <f t="shared" ca="1" si="266"/>
        <v>4551</v>
      </c>
    </row>
    <row r="12030" spans="1:4" x14ac:dyDescent="0.25">
      <c r="A12030">
        <v>12029</v>
      </c>
      <c r="B12030" t="str" cm="1">
        <f t="array" aca="1" ref="B12030" ca="1">INDEX(Servicio!C:C, RANDBETWEEN(2, 41))</f>
        <v>Revisión y ajuste de componentes del motor, como bujías, cables, filtros y fluidos, para mantener su rendimiento óptimo y prevenir averías.</v>
      </c>
      <c r="C12030">
        <f t="shared" ca="1" si="265"/>
        <v>761</v>
      </c>
      <c r="D12030">
        <f t="shared" ca="1" si="266"/>
        <v>684</v>
      </c>
    </row>
    <row r="12031" spans="1:4" x14ac:dyDescent="0.25">
      <c r="A12031">
        <v>12030</v>
      </c>
      <c r="B12031" t="str" cm="1">
        <f t="array" aca="1" ref="B12031" ca="1">INDEX(Servicio!C:C, RANDBETWEEN(2, 41))</f>
        <v>Sustitución de las rótulas de dirección para mantener la precisión y la estabilidad en la dirección del vehículo, evitando vibraciones y desgaste prematuro de los neumáticos.</v>
      </c>
      <c r="C12031">
        <f t="shared" ca="1" si="265"/>
        <v>108</v>
      </c>
      <c r="D12031">
        <f t="shared" ca="1" si="266"/>
        <v>182</v>
      </c>
    </row>
    <row r="12032" spans="1:4" x14ac:dyDescent="0.25">
      <c r="A12032">
        <v>12031</v>
      </c>
      <c r="B12032" t="str" cm="1">
        <f t="array" aca="1" ref="B12032" ca="1">INDEX(Servicio!C:C, RANDBETWEEN(2, 41))</f>
        <v>Sustitución de la bobina de encendido para garantizar una adecuada generación de chispa en las bujías y una combustión eficiente en el motor.</v>
      </c>
      <c r="C12032">
        <f t="shared" ca="1" si="265"/>
        <v>378</v>
      </c>
      <c r="D12032">
        <f t="shared" ca="1" si="266"/>
        <v>1232</v>
      </c>
    </row>
    <row r="12033" spans="1:4" x14ac:dyDescent="0.25">
      <c r="A12033">
        <v>12032</v>
      </c>
      <c r="B12033" t="str" cm="1">
        <f t="array" aca="1" ref="B12033" ca="1">INDEX(Servicio!C:C, RANDBETWEEN(2, 41))</f>
        <v>Sustitución del líquido hidráulico utilizado en el sistema de dirección asistida para mantener su funcionamiento suave y prevenir averías.</v>
      </c>
      <c r="C12033">
        <f t="shared" ca="1" si="265"/>
        <v>815</v>
      </c>
      <c r="D12033">
        <f t="shared" ca="1" si="266"/>
        <v>1487</v>
      </c>
    </row>
    <row r="12034" spans="1:4" x14ac:dyDescent="0.25">
      <c r="A12034">
        <v>12033</v>
      </c>
      <c r="B12034" t="str" cm="1">
        <f t="array" aca="1" ref="B1203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034">
        <f t="shared" ca="1" si="265"/>
        <v>748</v>
      </c>
      <c r="D12034">
        <f t="shared" ca="1" si="266"/>
        <v>3159</v>
      </c>
    </row>
    <row r="12035" spans="1:4" x14ac:dyDescent="0.25">
      <c r="A12035">
        <v>12034</v>
      </c>
      <c r="B12035" t="str" cm="1">
        <f t="array" aca="1" ref="B12035" ca="1">INDEX(Servicio!C:C, RANDBETWEEN(2, 41))</f>
        <v>Reemplazo de los fuelles para mantener la estanqueidad y la protección de los componentes de la transmisión contra la suciedad y la humedad.</v>
      </c>
      <c r="C12035">
        <f t="shared" ref="C12035:C12098" ca="1" si="267">RANDBETWEEN(50, 1000)</f>
        <v>306</v>
      </c>
      <c r="D12035">
        <f t="shared" ca="1" si="266"/>
        <v>5834</v>
      </c>
    </row>
    <row r="12036" spans="1:4" x14ac:dyDescent="0.25">
      <c r="A12036">
        <v>12035</v>
      </c>
      <c r="B12036" t="str" cm="1">
        <f t="array" aca="1" ref="B12036" ca="1">INDEX(Servicio!C:C, RANDBETWEEN(2, 41))</f>
        <v>Reemplazo de los fuelles para mantener la estanqueidad y la protección de los componentes de la transmisión contra la suciedad y la humedad.</v>
      </c>
      <c r="C12036">
        <f t="shared" ca="1" si="267"/>
        <v>63</v>
      </c>
      <c r="D12036">
        <f t="shared" ca="1" si="266"/>
        <v>190</v>
      </c>
    </row>
    <row r="12037" spans="1:4" x14ac:dyDescent="0.25">
      <c r="A12037">
        <v>12036</v>
      </c>
      <c r="B12037" t="str" cm="1">
        <f t="array" aca="1" ref="B12037" ca="1">INDEX(Servicio!C:C, RANDBETWEEN(2, 41))</f>
        <v>Reemplazo y ajuste de bujías para asegurar una combustión eficiente y un rendimiento óptimo del motor.</v>
      </c>
      <c r="C12037">
        <f t="shared" ca="1" si="267"/>
        <v>885</v>
      </c>
      <c r="D12037">
        <f t="shared" ca="1" si="266"/>
        <v>1209</v>
      </c>
    </row>
    <row r="12038" spans="1:4" x14ac:dyDescent="0.25">
      <c r="A12038">
        <v>12037</v>
      </c>
      <c r="B12038" t="str" cm="1">
        <f t="array" aca="1" ref="B12038" ca="1">INDEX(Servicio!C:C, RANDBETWEEN(2, 41))</f>
        <v>Sustitución de las manguetas para mantener la integridad estructural y la seguridad del sistema de suspensión del vehículo.</v>
      </c>
      <c r="C12038">
        <f t="shared" ca="1" si="267"/>
        <v>816</v>
      </c>
      <c r="D12038">
        <f t="shared" ca="1" si="266"/>
        <v>4620</v>
      </c>
    </row>
    <row r="12039" spans="1:4" x14ac:dyDescent="0.25">
      <c r="A12039">
        <v>12038</v>
      </c>
      <c r="B12039" t="str" cm="1">
        <f t="array" aca="1" ref="B12039" ca="1">INDEX(Servicio!C:C, RANDBETWEEN(2, 41))</f>
        <v>Sustitución del motor de arranque para asegurar un arranque eficiente y confiable del motor del vehículo.</v>
      </c>
      <c r="C12039">
        <f t="shared" ca="1" si="267"/>
        <v>737</v>
      </c>
      <c r="D12039">
        <f t="shared" ca="1" si="266"/>
        <v>2197</v>
      </c>
    </row>
    <row r="12040" spans="1:4" x14ac:dyDescent="0.25">
      <c r="A12040">
        <v>12039</v>
      </c>
      <c r="B12040" t="str" cm="1">
        <f t="array" aca="1" ref="B12040" ca="1">INDEX(Servicio!C:C, RANDBETWEEN(2, 41))</f>
        <v>Reemplazo de la correa de distribución para prevenir daños en el motor y mantener la sincronización adecuada entre los componentes internos.</v>
      </c>
      <c r="C12040">
        <f t="shared" ca="1" si="267"/>
        <v>372</v>
      </c>
      <c r="D12040">
        <f t="shared" ca="1" si="266"/>
        <v>3108</v>
      </c>
    </row>
    <row r="12041" spans="1:4" x14ac:dyDescent="0.25">
      <c r="A12041">
        <v>12040</v>
      </c>
      <c r="B12041" t="str" cm="1">
        <f t="array" aca="1" ref="B12041" ca="1">INDEX(Servicio!C:C, RANDBETWEEN(2, 41))</f>
        <v>Renovación de los cables de bujías para asegurar una correcta transmisión de corriente eléctrica a las bujías, manteniendo una chispa fuerte y constante.</v>
      </c>
      <c r="C12041">
        <f t="shared" ca="1" si="267"/>
        <v>616</v>
      </c>
      <c r="D12041">
        <f t="shared" ca="1" si="266"/>
        <v>4994</v>
      </c>
    </row>
    <row r="12042" spans="1:4" x14ac:dyDescent="0.25">
      <c r="A12042">
        <v>12041</v>
      </c>
      <c r="B12042" t="str" cm="1">
        <f t="array" aca="1" ref="B12042" ca="1">INDEX(Servicio!C:C, RANDBETWEEN(2, 41))</f>
        <v>Reemplazo del filtro de combustible para garantizar un flujo de combustible limpio y libre de impurezas hacia el motor, manteniendo su rendimiento óptimo.</v>
      </c>
      <c r="C12042">
        <f t="shared" ca="1" si="267"/>
        <v>708</v>
      </c>
      <c r="D12042">
        <f t="shared" ca="1" si="266"/>
        <v>417</v>
      </c>
    </row>
    <row r="12043" spans="1:4" x14ac:dyDescent="0.25">
      <c r="A12043">
        <v>12042</v>
      </c>
      <c r="B12043" t="str" cm="1">
        <f t="array" aca="1" ref="B12043" ca="1">INDEX(Servicio!C:C, RANDBETWEEN(2, 41))</f>
        <v>Reemplazo del filtro de combustible para garantizar un flujo de combustible limpio y libre de impurezas hacia el motor, manteniendo su rendimiento óptimo.</v>
      </c>
      <c r="C12043">
        <f t="shared" ca="1" si="267"/>
        <v>605</v>
      </c>
      <c r="D12043">
        <f t="shared" ca="1" si="266"/>
        <v>4377</v>
      </c>
    </row>
    <row r="12044" spans="1:4" x14ac:dyDescent="0.25">
      <c r="A12044">
        <v>12043</v>
      </c>
      <c r="B12044" t="str" cm="1">
        <f t="array" aca="1" ref="B12044" ca="1">INDEX(Servicio!C:C, RANDBETWEEN(2, 41))</f>
        <v>Sustitución de la bomba de freno para mantener un frenado eficiente y seguro del vehículo.</v>
      </c>
      <c r="C12044">
        <f t="shared" ca="1" si="267"/>
        <v>816</v>
      </c>
      <c r="D12044">
        <f t="shared" ca="1" si="266"/>
        <v>854</v>
      </c>
    </row>
    <row r="12045" spans="1:4" x14ac:dyDescent="0.25">
      <c r="A12045">
        <v>12044</v>
      </c>
      <c r="B12045" t="str" cm="1">
        <f t="array" aca="1" ref="B12045" ca="1">INDEX(Servicio!C:C, RANDBETWEEN(2, 41))</f>
        <v>Sustitución de la bobina de encendido para garantizar una adecuada generación de chispa en las bujías y una combustión eficiente en el motor.</v>
      </c>
      <c r="C12045">
        <f t="shared" ca="1" si="267"/>
        <v>341</v>
      </c>
      <c r="D12045">
        <f t="shared" ca="1" si="266"/>
        <v>479</v>
      </c>
    </row>
    <row r="12046" spans="1:4" x14ac:dyDescent="0.25">
      <c r="A12046">
        <v>12045</v>
      </c>
      <c r="B12046" t="str" cm="1">
        <f t="array" aca="1" ref="B12046" ca="1">INDEX(Servicio!C:C, RANDBETWEEN(2, 41))</f>
        <v>Inspección y ajuste del sistema de frenos, incluyendo discos, pastillas, tambores y líquido de frenos, para garantizar su funcionamiento correcto y seguridad.</v>
      </c>
      <c r="C12046">
        <f t="shared" ca="1" si="267"/>
        <v>220</v>
      </c>
      <c r="D12046">
        <f t="shared" ca="1" si="266"/>
        <v>5284</v>
      </c>
    </row>
    <row r="12047" spans="1:4" x14ac:dyDescent="0.25">
      <c r="A12047">
        <v>12046</v>
      </c>
      <c r="B12047" t="str" cm="1">
        <f t="array" aca="1" ref="B12047" ca="1">INDEX(Servicio!C:C, RANDBETWEEN(2, 41))</f>
        <v>Renovación de los cables de bujías para asegurar una correcta transmisión de corriente eléctrica a las bujías, manteniendo una chispa fuerte y constante.</v>
      </c>
      <c r="C12047">
        <f t="shared" ca="1" si="267"/>
        <v>94</v>
      </c>
      <c r="D12047">
        <f t="shared" ca="1" si="266"/>
        <v>240</v>
      </c>
    </row>
    <row r="12048" spans="1:4" x14ac:dyDescent="0.25">
      <c r="A12048">
        <v>12047</v>
      </c>
      <c r="B12048" t="str" cm="1">
        <f t="array" aca="1" ref="B1204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048">
        <f t="shared" ca="1" si="267"/>
        <v>666</v>
      </c>
      <c r="D12048">
        <f t="shared" ca="1" si="266"/>
        <v>5605</v>
      </c>
    </row>
    <row r="12049" spans="1:4" x14ac:dyDescent="0.25">
      <c r="A12049">
        <v>12048</v>
      </c>
      <c r="B12049" t="str" cm="1">
        <f t="array" aca="1" ref="B12049" ca="1">INDEX(Servicio!C:C, RANDBETWEEN(2, 41))</f>
        <v>Renovación de los cables de bujías para asegurar una correcta transmisión de corriente eléctrica a las bujías, manteniendo una chispa fuerte y constante.</v>
      </c>
      <c r="C12049">
        <f t="shared" ca="1" si="267"/>
        <v>64</v>
      </c>
      <c r="D12049">
        <f t="shared" ca="1" si="266"/>
        <v>2325</v>
      </c>
    </row>
    <row r="12050" spans="1:4" x14ac:dyDescent="0.25">
      <c r="A12050">
        <v>12049</v>
      </c>
      <c r="B12050" t="str" cm="1">
        <f t="array" aca="1" ref="B12050" ca="1">INDEX(Servicio!C:C, RANDBETWEEN(2, 41))</f>
        <v>Relleno del refrigerante del sistema de aire acondicionado para mantener su funcionamiento eficiente y proporcionar confort térmico en el interior del vehículo.</v>
      </c>
      <c r="C12050">
        <f t="shared" ca="1" si="267"/>
        <v>67</v>
      </c>
      <c r="D12050">
        <f t="shared" ca="1" si="266"/>
        <v>1267</v>
      </c>
    </row>
    <row r="12051" spans="1:4" x14ac:dyDescent="0.25">
      <c r="A12051">
        <v>12050</v>
      </c>
      <c r="B12051" t="str" cm="1">
        <f t="array" aca="1" ref="B12051" ca="1">INDEX(Servicio!C:C, RANDBETWEEN(2, 41))</f>
        <v>Reemplazo del sensor de temperatura del motor para asegurar un correcto funcionamiento del sistema de enfriamiento y prevenir sobrecalentamientos.</v>
      </c>
      <c r="C12051">
        <f t="shared" ca="1" si="267"/>
        <v>667</v>
      </c>
      <c r="D12051">
        <f t="shared" ca="1" si="266"/>
        <v>5579</v>
      </c>
    </row>
    <row r="12052" spans="1:4" x14ac:dyDescent="0.25">
      <c r="A12052">
        <v>12051</v>
      </c>
      <c r="B12052" t="str" cm="1">
        <f t="array" aca="1" ref="B12052" ca="1">INDEX(Servicio!C:C, RANDBETWEEN(2, 41))</f>
        <v>Reemplazo del depósito de expansión del sistema de refrigeración para asegurar la correcta circulación del líquido refrigerante y prevenir fugas.</v>
      </c>
      <c r="C12052">
        <f t="shared" ca="1" si="267"/>
        <v>518</v>
      </c>
      <c r="D12052">
        <f t="shared" ca="1" si="266"/>
        <v>6081</v>
      </c>
    </row>
    <row r="12053" spans="1:4" x14ac:dyDescent="0.25">
      <c r="A12053">
        <v>12052</v>
      </c>
      <c r="B12053" t="str" cm="1">
        <f t="array" aca="1" ref="B12053" ca="1">INDEX(Servicio!C:C, RANDBETWEEN(2, 41))</f>
        <v>Renovación de la bomba de combustible para asegurar un suministro constante y adecuado de combustible al motor del vehículo.</v>
      </c>
      <c r="C12053">
        <f t="shared" ca="1" si="267"/>
        <v>296</v>
      </c>
      <c r="D12053">
        <f t="shared" ca="1" si="266"/>
        <v>1423</v>
      </c>
    </row>
    <row r="12054" spans="1:4" x14ac:dyDescent="0.25">
      <c r="A12054">
        <v>12053</v>
      </c>
      <c r="B12054" t="str" cm="1">
        <f t="array" aca="1" ref="B12054" ca="1">INDEX(Servicio!C:C, RANDBETWEEN(2, 41))</f>
        <v>Proceso de purificación y filtrado del aceite usado para eliminar impurezas y prolongar su vida útil antes de su reutilización o reciclaje.</v>
      </c>
      <c r="C12054">
        <f t="shared" ca="1" si="267"/>
        <v>317</v>
      </c>
      <c r="D12054">
        <f t="shared" ca="1" si="266"/>
        <v>2530</v>
      </c>
    </row>
    <row r="12055" spans="1:4" x14ac:dyDescent="0.25">
      <c r="A12055">
        <v>12054</v>
      </c>
      <c r="B12055" t="str" cm="1">
        <f t="array" aca="1" ref="B12055" ca="1">INDEX(Servicio!C:C, RANDBETWEEN(2, 41))</f>
        <v>Renovación del sensor de oxígeno para mantener una mezcla adecuada de aire y combustible en el motor y reducir las emisiones contaminantes.</v>
      </c>
      <c r="C12055">
        <f t="shared" ca="1" si="267"/>
        <v>170</v>
      </c>
      <c r="D12055">
        <f t="shared" ca="1" si="266"/>
        <v>5559</v>
      </c>
    </row>
    <row r="12056" spans="1:4" x14ac:dyDescent="0.25">
      <c r="A12056">
        <v>12055</v>
      </c>
      <c r="B12056" t="str" cm="1">
        <f t="array" aca="1" ref="B12056" ca="1">INDEX(Servicio!C:C, RANDBETWEEN(2, 41))</f>
        <v>Renovación de las mangueras del sistema de refrigeración para prevenir fugas y garantizar un flujo adecuado de líquido refrigerante.</v>
      </c>
      <c r="C12056">
        <f t="shared" ca="1" si="267"/>
        <v>432</v>
      </c>
      <c r="D12056">
        <f t="shared" ca="1" si="266"/>
        <v>5725</v>
      </c>
    </row>
    <row r="12057" spans="1:4" x14ac:dyDescent="0.25">
      <c r="A12057">
        <v>12056</v>
      </c>
      <c r="B12057" t="str" cm="1">
        <f t="array" aca="1" ref="B12057" ca="1">INDEX(Servicio!C:C, RANDBETWEEN(2, 41))</f>
        <v>Solución de grietas, astillas o roturas en el parabrisas para mantener la visibilidad y evitar daños mayores.</v>
      </c>
      <c r="C12057">
        <f t="shared" ca="1" si="267"/>
        <v>592</v>
      </c>
      <c r="D12057">
        <f t="shared" ca="1" si="266"/>
        <v>6113</v>
      </c>
    </row>
    <row r="12058" spans="1:4" x14ac:dyDescent="0.25">
      <c r="A12058">
        <v>12057</v>
      </c>
      <c r="B12058" t="str" cm="1">
        <f t="array" aca="1" ref="B12058" ca="1">INDEX(Servicio!C:C, RANDBETWEEN(2, 41))</f>
        <v>Sustitución de la bomba de freno para mantener un frenado eficiente y seguro del vehículo.</v>
      </c>
      <c r="C12058">
        <f t="shared" ca="1" si="267"/>
        <v>203</v>
      </c>
      <c r="D12058">
        <f t="shared" ref="D12058:D12121" ca="1" si="268">RANDBETWEEN(1,6999)</f>
        <v>4382</v>
      </c>
    </row>
    <row r="12059" spans="1:4" x14ac:dyDescent="0.25">
      <c r="A12059">
        <v>12058</v>
      </c>
      <c r="B12059" t="str" cm="1">
        <f t="array" aca="1" ref="B12059" ca="1">INDEX(Servicio!C:C, RANDBETWEEN(2, 41))</f>
        <v>Proceso de purificación y filtrado del aceite usado para eliminar impurezas y prolongar su vida útil antes de su reutilización o reciclaje.</v>
      </c>
      <c r="C12059">
        <f t="shared" ca="1" si="267"/>
        <v>398</v>
      </c>
      <c r="D12059">
        <f t="shared" ca="1" si="268"/>
        <v>5253</v>
      </c>
    </row>
    <row r="12060" spans="1:4" x14ac:dyDescent="0.25">
      <c r="A12060">
        <v>12059</v>
      </c>
      <c r="B12060" t="str" cm="1">
        <f t="array" aca="1" ref="B12060" ca="1">INDEX(Servicio!C:C, RANDBETWEEN(2, 41))</f>
        <v>Verificación y ajuste de faros, luces de posición, luces de freno y luces direccionales para garantizar su correcto funcionamiento y seguridad en la carretera.</v>
      </c>
      <c r="C12060">
        <f t="shared" ca="1" si="267"/>
        <v>925</v>
      </c>
      <c r="D12060">
        <f t="shared" ca="1" si="268"/>
        <v>3283</v>
      </c>
    </row>
    <row r="12061" spans="1:4" x14ac:dyDescent="0.25">
      <c r="A12061">
        <v>12060</v>
      </c>
      <c r="B12061" t="str" cm="1">
        <f t="array" aca="1" ref="B12061" ca="1">INDEX(Servicio!C:C, RANDBETWEEN(2, 41))</f>
        <v>Sustitución de la bobina de encendido para garantizar una adecuada generación de chispa en las bujías y una combustión eficiente en el motor.</v>
      </c>
      <c r="C12061">
        <f t="shared" ca="1" si="267"/>
        <v>550</v>
      </c>
      <c r="D12061">
        <f t="shared" ca="1" si="268"/>
        <v>3516</v>
      </c>
    </row>
    <row r="12062" spans="1:4" x14ac:dyDescent="0.25">
      <c r="A12062">
        <v>12061</v>
      </c>
      <c r="B12062" t="str" cm="1">
        <f t="array" aca="1" ref="B12062" ca="1">INDEX(Servicio!C:C, RANDBETWEEN(2, 41))</f>
        <v>Reemplazo del alternador para garantizar la generación adecuada de energía eléctrica y el funcionamiento correcto de los sistemas eléctricos del vehículo.</v>
      </c>
      <c r="C12062">
        <f t="shared" ca="1" si="267"/>
        <v>613</v>
      </c>
      <c r="D12062">
        <f t="shared" ca="1" si="268"/>
        <v>882</v>
      </c>
    </row>
    <row r="12063" spans="1:4" x14ac:dyDescent="0.25">
      <c r="A12063">
        <v>12062</v>
      </c>
      <c r="B12063" t="str" cm="1">
        <f t="array" aca="1" ref="B12063" ca="1">INDEX(Servicio!C:C, RANDBETWEEN(2, 41))</f>
        <v>Limpieza exterior del vehículo para eliminar suciedad, polvo y residuos, manteniendo su apariencia y protegiendo la pintura.</v>
      </c>
      <c r="C12063">
        <f t="shared" ca="1" si="267"/>
        <v>111</v>
      </c>
      <c r="D12063">
        <f t="shared" ca="1" si="268"/>
        <v>3391</v>
      </c>
    </row>
    <row r="12064" spans="1:4" x14ac:dyDescent="0.25">
      <c r="A12064">
        <v>12063</v>
      </c>
      <c r="B12064" t="str" cm="1">
        <f t="array" aca="1" ref="B12064" ca="1">INDEX(Servicio!C:C, RANDBETWEEN(2, 41))</f>
        <v>Reemplazo de los inyectores de combustible para mantener una pulverización óptima de combustible en el motor y un rendimiento eficiente.</v>
      </c>
      <c r="C12064">
        <f t="shared" ca="1" si="267"/>
        <v>101</v>
      </c>
      <c r="D12064">
        <f t="shared" ca="1" si="268"/>
        <v>6460</v>
      </c>
    </row>
    <row r="12065" spans="1:4" x14ac:dyDescent="0.25">
      <c r="A12065">
        <v>12064</v>
      </c>
      <c r="B12065" t="str" cm="1">
        <f t="array" aca="1" ref="B12065" ca="1">INDEX(Servicio!C:C, RANDBETWEEN(2, 41))</f>
        <v>Limpieza exterior del vehículo para eliminar suciedad, polvo y residuos, manteniendo su apariencia y protegiendo la pintura.</v>
      </c>
      <c r="C12065">
        <f t="shared" ca="1" si="267"/>
        <v>619</v>
      </c>
      <c r="D12065">
        <f t="shared" ca="1" si="268"/>
        <v>903</v>
      </c>
    </row>
    <row r="12066" spans="1:4" x14ac:dyDescent="0.25">
      <c r="A12066">
        <v>12065</v>
      </c>
      <c r="B12066" t="str" cm="1">
        <f t="array" aca="1" ref="B12066" ca="1">INDEX(Servicio!C:C, RANDBETWEEN(2, 41))</f>
        <v>Renovación de los cables de bujías para asegurar una correcta transmisión de corriente eléctrica a las bujías, manteniendo una chispa fuerte y constante.</v>
      </c>
      <c r="C12066">
        <f t="shared" ca="1" si="267"/>
        <v>310</v>
      </c>
      <c r="D12066">
        <f t="shared" ca="1" si="268"/>
        <v>2784</v>
      </c>
    </row>
    <row r="12067" spans="1:4" x14ac:dyDescent="0.25">
      <c r="A12067">
        <v>12066</v>
      </c>
      <c r="B12067" t="str" cm="1">
        <f t="array" aca="1" ref="B12067" ca="1">INDEX(Servicio!C:C, RANDBETWEEN(2, 41))</f>
        <v>Renovación de las mangueras del sistema de refrigeración para prevenir fugas y garantizar un flujo adecuado de líquido refrigerante.</v>
      </c>
      <c r="C12067">
        <f t="shared" ca="1" si="267"/>
        <v>993</v>
      </c>
      <c r="D12067">
        <f t="shared" ca="1" si="268"/>
        <v>4116</v>
      </c>
    </row>
    <row r="12068" spans="1:4" x14ac:dyDescent="0.25">
      <c r="A12068">
        <v>12067</v>
      </c>
      <c r="B12068" t="str" cm="1">
        <f t="array" aca="1" ref="B12068" ca="1">INDEX(Servicio!C:C, RANDBETWEEN(2, 41))</f>
        <v>Renovación de los palieres para garantizar la transmisión adecuada de la potencia del motor a las ruedas y prevenir fallos en la transmisión</v>
      </c>
      <c r="C12068">
        <f t="shared" ca="1" si="267"/>
        <v>145</v>
      </c>
      <c r="D12068">
        <f t="shared" ca="1" si="268"/>
        <v>3208</v>
      </c>
    </row>
    <row r="12069" spans="1:4" x14ac:dyDescent="0.25">
      <c r="A12069">
        <v>12068</v>
      </c>
      <c r="B12069" t="str" cm="1">
        <f t="array" aca="1" ref="B12069" ca="1">INDEX(Servicio!C:C, RANDBETWEEN(2, 41))</f>
        <v>Sustitución del motor de arranque para asegurar un arranque eficiente y confiable del motor del vehículo.</v>
      </c>
      <c r="C12069">
        <f t="shared" ca="1" si="267"/>
        <v>303</v>
      </c>
      <c r="D12069">
        <f t="shared" ca="1" si="268"/>
        <v>694</v>
      </c>
    </row>
    <row r="12070" spans="1:4" x14ac:dyDescent="0.25">
      <c r="A12070">
        <v>12069</v>
      </c>
      <c r="B12070" t="str" cm="1">
        <f t="array" aca="1" ref="B12070" ca="1">INDEX(Servicio!C:C, RANDBETWEEN(2, 41))</f>
        <v>Verificación y ajuste de faros, luces de posición, luces de freno y luces direccionales para garantizar su correcto funcionamiento y seguridad en la carretera.</v>
      </c>
      <c r="C12070">
        <f t="shared" ca="1" si="267"/>
        <v>441</v>
      </c>
      <c r="D12070">
        <f t="shared" ca="1" si="268"/>
        <v>6824</v>
      </c>
    </row>
    <row r="12071" spans="1:4" x14ac:dyDescent="0.25">
      <c r="A12071">
        <v>12070</v>
      </c>
      <c r="B12071" t="str" cm="1">
        <f t="array" aca="1" ref="B12071" ca="1">INDEX(Servicio!C:C, RANDBETWEEN(2, 41))</f>
        <v>Renovación de la bomba de combustible para asegurar un suministro constante y adecuado de combustible al motor del vehículo.</v>
      </c>
      <c r="C12071">
        <f t="shared" ca="1" si="267"/>
        <v>217</v>
      </c>
      <c r="D12071">
        <f t="shared" ca="1" si="268"/>
        <v>6296</v>
      </c>
    </row>
    <row r="12072" spans="1:4" x14ac:dyDescent="0.25">
      <c r="A12072">
        <v>12071</v>
      </c>
      <c r="B12072" t="str" cm="1">
        <f t="array" aca="1" ref="B12072" ca="1">INDEX(Servicio!C:C, RANDBETWEEN(2, 41))</f>
        <v>Sustitución de la tapa del radiador para mantener la presión adecuada en el sistema de refrigeración y evitar fugas de líquido refrigerante.</v>
      </c>
      <c r="C12072">
        <f t="shared" ca="1" si="267"/>
        <v>549</v>
      </c>
      <c r="D12072">
        <f t="shared" ca="1" si="268"/>
        <v>31</v>
      </c>
    </row>
    <row r="12073" spans="1:4" x14ac:dyDescent="0.25">
      <c r="A12073">
        <v>12072</v>
      </c>
      <c r="B12073" t="str" cm="1">
        <f t="array" aca="1" ref="B12073" ca="1">INDEX(Servicio!C:C, RANDBETWEEN(2, 41))</f>
        <v>Reemplazo del filtro de combustible para garantizar un flujo de combustible limpio y libre de impurezas hacia el motor, manteniendo su rendimiento óptimo.</v>
      </c>
      <c r="C12073">
        <f t="shared" ca="1" si="267"/>
        <v>542</v>
      </c>
      <c r="D12073">
        <f t="shared" ca="1" si="268"/>
        <v>1520</v>
      </c>
    </row>
    <row r="12074" spans="1:4" x14ac:dyDescent="0.25">
      <c r="A12074">
        <v>12073</v>
      </c>
      <c r="B12074" t="str" cm="1">
        <f t="array" aca="1" ref="B12074" ca="1">INDEX(Servicio!C:C, RANDBETWEEN(2, 41))</f>
        <v>Sustitución de las rótulas de dirección para mantener la precisión y la estabilidad en la dirección del vehículo, evitando vibraciones y desgaste prematuro de los neumáticos.</v>
      </c>
      <c r="C12074">
        <f t="shared" ca="1" si="267"/>
        <v>593</v>
      </c>
      <c r="D12074">
        <f t="shared" ca="1" si="268"/>
        <v>4162</v>
      </c>
    </row>
    <row r="12075" spans="1:4" x14ac:dyDescent="0.25">
      <c r="A12075">
        <v>12074</v>
      </c>
      <c r="B12075" t="str" cm="1">
        <f t="array" aca="1" ref="B12075" ca="1">INDEX(Servicio!C:C, RANDBETWEEN(2, 41))</f>
        <v>Sustitución de los bujes de suspensión para mantener la integridad y el funcionamiento correcto del sistema de suspensión del vehículo.</v>
      </c>
      <c r="C12075">
        <f t="shared" ca="1" si="267"/>
        <v>516</v>
      </c>
      <c r="D12075">
        <f t="shared" ca="1" si="268"/>
        <v>1142</v>
      </c>
    </row>
    <row r="12076" spans="1:4" x14ac:dyDescent="0.25">
      <c r="A12076">
        <v>12075</v>
      </c>
      <c r="B12076" t="str" cm="1">
        <f t="array" aca="1" ref="B12076" ca="1">INDEX(Servicio!C:C, RANDBETWEEN(2, 41))</f>
        <v>Renovación de los cables de bujías para asegurar una correcta transmisión de corriente eléctrica a las bujías, manteniendo una chispa fuerte y constante.</v>
      </c>
      <c r="C12076">
        <f t="shared" ca="1" si="267"/>
        <v>730</v>
      </c>
      <c r="D12076">
        <f t="shared" ca="1" si="268"/>
        <v>2192</v>
      </c>
    </row>
    <row r="12077" spans="1:4" x14ac:dyDescent="0.25">
      <c r="A12077">
        <v>12076</v>
      </c>
      <c r="B12077" t="str" cm="1">
        <f t="array" aca="1" ref="B12077" ca="1">INDEX(Servicio!C:C, RANDBETWEEN(2, 41))</f>
        <v>Reemplazo de la correa de distribución para prevenir daños en el motor y mantener la sincronización adecuada entre los componentes internos.</v>
      </c>
      <c r="C12077">
        <f t="shared" ca="1" si="267"/>
        <v>402</v>
      </c>
      <c r="D12077">
        <f t="shared" ca="1" si="268"/>
        <v>3863</v>
      </c>
    </row>
    <row r="12078" spans="1:4" x14ac:dyDescent="0.25">
      <c r="A12078">
        <v>12077</v>
      </c>
      <c r="B12078" t="str" cm="1">
        <f t="array" aca="1" ref="B12078" ca="1">INDEX(Servicio!C:C, RANDBETWEEN(2, 41))</f>
        <v>Reemplazo del depósito de expansión del sistema de refrigeración para asegurar la correcta circulación del líquido refrigerante y prevenir fugas.</v>
      </c>
      <c r="C12078">
        <f t="shared" ca="1" si="267"/>
        <v>841</v>
      </c>
      <c r="D12078">
        <f t="shared" ca="1" si="268"/>
        <v>1641</v>
      </c>
    </row>
    <row r="12079" spans="1:4" x14ac:dyDescent="0.25">
      <c r="A12079">
        <v>12078</v>
      </c>
      <c r="B12079" t="str" cm="1">
        <f t="array" aca="1" ref="B12079" ca="1">INDEX(Servicio!C:C, RANDBETWEEN(2, 41))</f>
        <v>Renovación de la bomba de embrague para garantizar un funcionamiento suave y preciso del sistema de embrague.</v>
      </c>
      <c r="C12079">
        <f t="shared" ca="1" si="267"/>
        <v>476</v>
      </c>
      <c r="D12079">
        <f t="shared" ca="1" si="268"/>
        <v>3973</v>
      </c>
    </row>
    <row r="12080" spans="1:4" x14ac:dyDescent="0.25">
      <c r="A12080">
        <v>12079</v>
      </c>
      <c r="B12080" t="str" cm="1">
        <f t="array" aca="1" ref="B12080" ca="1">INDEX(Servicio!C:C, RANDBETWEEN(2, 41))</f>
        <v>Reemplazo de los inyectores de combustible para mantener una pulverización óptima de combustible en el motor y un rendimiento eficiente.</v>
      </c>
      <c r="C12080">
        <f t="shared" ca="1" si="267"/>
        <v>572</v>
      </c>
      <c r="D12080">
        <f t="shared" ca="1" si="268"/>
        <v>2558</v>
      </c>
    </row>
    <row r="12081" spans="1:4" x14ac:dyDescent="0.25">
      <c r="A12081">
        <v>12080</v>
      </c>
      <c r="B12081" t="str" cm="1">
        <f t="array" aca="1" ref="B12081" ca="1">INDEX(Servicio!C:C, RANDBETWEEN(2, 41))</f>
        <v>Sustitución del motor de arranque para asegurar un arranque eficiente y confiable del motor del vehículo.</v>
      </c>
      <c r="C12081">
        <f t="shared" ca="1" si="267"/>
        <v>402</v>
      </c>
      <c r="D12081">
        <f t="shared" ca="1" si="268"/>
        <v>3927</v>
      </c>
    </row>
    <row r="12082" spans="1:4" x14ac:dyDescent="0.25">
      <c r="A12082">
        <v>12081</v>
      </c>
      <c r="B12082" t="str" cm="1">
        <f t="array" aca="1" ref="B12082" ca="1">INDEX(Servicio!C:C, RANDBETWEEN(2, 41))</f>
        <v>Renovación de los cables de bujías para asegurar una correcta transmisión de corriente eléctrica a las bujías, manteniendo una chispa fuerte y constante.</v>
      </c>
      <c r="C12082">
        <f t="shared" ca="1" si="267"/>
        <v>149</v>
      </c>
      <c r="D12082">
        <f t="shared" ca="1" si="268"/>
        <v>2495</v>
      </c>
    </row>
    <row r="12083" spans="1:4" x14ac:dyDescent="0.25">
      <c r="A12083">
        <v>12082</v>
      </c>
      <c r="B12083" t="str" cm="1">
        <f t="array" aca="1" ref="B12083" ca="1">INDEX(Servicio!C:C, RANDBETWEEN(2, 41))</f>
        <v>Revisión y ajuste de componentes del motor, como bujías, cables, filtros y fluidos, para mantener su rendimiento óptimo y prevenir averías.</v>
      </c>
      <c r="C12083">
        <f t="shared" ca="1" si="267"/>
        <v>685</v>
      </c>
      <c r="D12083">
        <f t="shared" ca="1" si="268"/>
        <v>4092</v>
      </c>
    </row>
    <row r="12084" spans="1:4" x14ac:dyDescent="0.25">
      <c r="A12084">
        <v>12083</v>
      </c>
      <c r="B12084" t="str" cm="1">
        <f t="array" aca="1" ref="B12084" ca="1">INDEX(Servicio!C:C, RANDBETWEEN(2, 41))</f>
        <v>Renovación de los palieres para garantizar la transmisión adecuada de la potencia del motor a las ruedas y prevenir fallos en la transmisión</v>
      </c>
      <c r="C12084">
        <f t="shared" ca="1" si="267"/>
        <v>164</v>
      </c>
      <c r="D12084">
        <f t="shared" ca="1" si="268"/>
        <v>3773</v>
      </c>
    </row>
    <row r="12085" spans="1:4" x14ac:dyDescent="0.25">
      <c r="A12085">
        <v>12084</v>
      </c>
      <c r="B12085" t="str" cm="1">
        <f t="array" aca="1" ref="B12085" ca="1">INDEX(Servicio!C:C, RANDBETWEEN(2, 41))</f>
        <v>Inspección y ajuste del sistema de frenos, incluyendo discos, pastillas, tambores y líquido de frenos, para garantizar su funcionamiento correcto y seguridad.</v>
      </c>
      <c r="C12085">
        <f t="shared" ca="1" si="267"/>
        <v>555</v>
      </c>
      <c r="D12085">
        <f t="shared" ca="1" si="268"/>
        <v>5109</v>
      </c>
    </row>
    <row r="12086" spans="1:4" x14ac:dyDescent="0.25">
      <c r="A12086">
        <v>12085</v>
      </c>
      <c r="B12086" t="str" cm="1">
        <f t="array" aca="1" ref="B12086" ca="1">INDEX(Servicio!C:C, RANDBETWEEN(2, 41))</f>
        <v>Renovación del sensor de oxígeno para mantener una mezcla adecuada de aire y combustible en el motor y reducir las emisiones contaminantes.</v>
      </c>
      <c r="C12086">
        <f t="shared" ca="1" si="267"/>
        <v>872</v>
      </c>
      <c r="D12086">
        <f t="shared" ca="1" si="268"/>
        <v>2283</v>
      </c>
    </row>
    <row r="12087" spans="1:4" x14ac:dyDescent="0.25">
      <c r="A12087">
        <v>12086</v>
      </c>
      <c r="B12087" t="str" cm="1">
        <f t="array" aca="1" ref="B12087" ca="1">INDEX(Servicio!C:C, RANDBETWEEN(2, 41))</f>
        <v>Reemplazo del alternador para garantizar la generación adecuada de energía eléctrica y el funcionamiento correcto de los sistemas eléctricos del vehículo.</v>
      </c>
      <c r="C12087">
        <f t="shared" ca="1" si="267"/>
        <v>922</v>
      </c>
      <c r="D12087">
        <f t="shared" ca="1" si="268"/>
        <v>2215</v>
      </c>
    </row>
    <row r="12088" spans="1:4" x14ac:dyDescent="0.25">
      <c r="A12088">
        <v>12087</v>
      </c>
      <c r="B12088" t="str" cm="1">
        <f t="array" aca="1" ref="B12088" ca="1">INDEX(Servicio!C:C, RANDBETWEEN(2, 41))</f>
        <v>Reemplazo del sensor de temperatura del motor para asegurar un correcto funcionamiento del sistema de enfriamiento y prevenir sobrecalentamientos.</v>
      </c>
      <c r="C12088">
        <f t="shared" ca="1" si="267"/>
        <v>208</v>
      </c>
      <c r="D12088">
        <f t="shared" ca="1" si="268"/>
        <v>6711</v>
      </c>
    </row>
    <row r="12089" spans="1:4" x14ac:dyDescent="0.25">
      <c r="A12089">
        <v>12088</v>
      </c>
      <c r="B12089" t="str" cm="1">
        <f t="array" aca="1" ref="B12089" ca="1">INDEX(Servicio!C:C, RANDBETWEEN(2, 41))</f>
        <v>Sustitución de las rótulas de dirección para mantener la precisión y la estabilidad en la dirección del vehículo, evitando vibraciones y desgaste prematuro de los neumáticos.</v>
      </c>
      <c r="C12089">
        <f t="shared" ca="1" si="267"/>
        <v>311</v>
      </c>
      <c r="D12089">
        <f t="shared" ca="1" si="268"/>
        <v>2040</v>
      </c>
    </row>
    <row r="12090" spans="1:4" x14ac:dyDescent="0.25">
      <c r="A12090">
        <v>12089</v>
      </c>
      <c r="B12090" t="str" cm="1">
        <f t="array" aca="1" ref="B12090" ca="1">INDEX(Servicio!C:C, RANDBETWEEN(2, 41))</f>
        <v>Sustitución de la bomba de agua para prevenir fugas y sobrecalentamiento del motor, asegurando un enfriamiento eficiente.</v>
      </c>
      <c r="C12090">
        <f t="shared" ca="1" si="267"/>
        <v>969</v>
      </c>
      <c r="D12090">
        <f t="shared" ca="1" si="268"/>
        <v>3164</v>
      </c>
    </row>
    <row r="12091" spans="1:4" x14ac:dyDescent="0.25">
      <c r="A12091">
        <v>12090</v>
      </c>
      <c r="B12091" t="str" cm="1">
        <f t="array" aca="1" ref="B12091" ca="1">INDEX(Servicio!C:C, RANDBETWEEN(2, 41))</f>
        <v>Renovación de la bomba de embrague para garantizar un funcionamiento suave y preciso del sistema de embrague.</v>
      </c>
      <c r="C12091">
        <f t="shared" ca="1" si="267"/>
        <v>107</v>
      </c>
      <c r="D12091">
        <f t="shared" ca="1" si="268"/>
        <v>2759</v>
      </c>
    </row>
    <row r="12092" spans="1:4" x14ac:dyDescent="0.25">
      <c r="A12092">
        <v>12091</v>
      </c>
      <c r="B12092" t="str" cm="1">
        <f t="array" aca="1" ref="B12092" ca="1">INDEX(Servicio!C:C, RANDBETWEEN(2, 41))</f>
        <v>Sustitución del termostato para mantener una temperatura de funcionamiento óptima del motor y evitar sobrecalentamientos o fallos en el sistema de refrigeración.</v>
      </c>
      <c r="C12092">
        <f t="shared" ca="1" si="267"/>
        <v>908</v>
      </c>
      <c r="D12092">
        <f t="shared" ca="1" si="268"/>
        <v>482</v>
      </c>
    </row>
    <row r="12093" spans="1:4" x14ac:dyDescent="0.25">
      <c r="A12093">
        <v>12092</v>
      </c>
      <c r="B12093" t="str" cm="1">
        <f t="array" aca="1" ref="B12093" ca="1">INDEX(Servicio!C:C, RANDBETWEEN(2, 41))</f>
        <v>Relleno del refrigerante del sistema de aire acondicionado para mantener su funcionamiento eficiente y proporcionar confort térmico en el interior del vehículo.</v>
      </c>
      <c r="C12093">
        <f t="shared" ca="1" si="267"/>
        <v>615</v>
      </c>
      <c r="D12093">
        <f t="shared" ca="1" si="268"/>
        <v>1898</v>
      </c>
    </row>
    <row r="12094" spans="1:4" x14ac:dyDescent="0.25">
      <c r="A12094">
        <v>12093</v>
      </c>
      <c r="B12094" t="str" cm="1">
        <f t="array" aca="1" ref="B12094" ca="1">INDEX(Servicio!C:C, RANDBETWEEN(2, 41))</f>
        <v>Reemplazo de los inyectores de combustible para mantener una pulverización óptima de combustible en el motor y un rendimiento eficiente.</v>
      </c>
      <c r="C12094">
        <f t="shared" ca="1" si="267"/>
        <v>598</v>
      </c>
      <c r="D12094">
        <f t="shared" ca="1" si="268"/>
        <v>4402</v>
      </c>
    </row>
    <row r="12095" spans="1:4" x14ac:dyDescent="0.25">
      <c r="A12095">
        <v>12094</v>
      </c>
      <c r="B12095" t="str" cm="1">
        <f t="array" aca="1" ref="B12095" ca="1">INDEX(Servicio!C:C, RANDBETWEEN(2, 41))</f>
        <v>Verificación y ajuste de faros, luces de posición, luces de freno y luces direccionales para garantizar su correcto funcionamiento y seguridad en la carretera.</v>
      </c>
      <c r="C12095">
        <f t="shared" ca="1" si="267"/>
        <v>100</v>
      </c>
      <c r="D12095">
        <f t="shared" ca="1" si="268"/>
        <v>3321</v>
      </c>
    </row>
    <row r="12096" spans="1:4" x14ac:dyDescent="0.25">
      <c r="A12096">
        <v>12095</v>
      </c>
      <c r="B12096" t="str" cm="1">
        <f t="array" aca="1" ref="B12096" ca="1">INDEX(Servicio!C:C, RANDBETWEEN(2, 41))</f>
        <v>Sustitución del líquido hidráulico utilizado en el sistema de dirección asistida para mantener su funcionamiento suave y prevenir averías.</v>
      </c>
      <c r="C12096">
        <f t="shared" ca="1" si="267"/>
        <v>117</v>
      </c>
      <c r="D12096">
        <f t="shared" ca="1" si="268"/>
        <v>6529</v>
      </c>
    </row>
    <row r="12097" spans="1:4" x14ac:dyDescent="0.25">
      <c r="A12097">
        <v>12096</v>
      </c>
      <c r="B12097" t="str" cm="1">
        <f t="array" aca="1" ref="B12097" ca="1">INDEX(Servicio!C:C, RANDBETWEEN(2, 41))</f>
        <v>Sustitución de la tapa del radiador para mantener la presión adecuada en el sistema de refrigeración y evitar fugas de líquido refrigerante.</v>
      </c>
      <c r="C12097">
        <f t="shared" ca="1" si="267"/>
        <v>984</v>
      </c>
      <c r="D12097">
        <f t="shared" ca="1" si="268"/>
        <v>5972</v>
      </c>
    </row>
    <row r="12098" spans="1:4" x14ac:dyDescent="0.25">
      <c r="A12098">
        <v>12097</v>
      </c>
      <c r="B12098" t="str" cm="1">
        <f t="array" aca="1" ref="B12098" ca="1">INDEX(Servicio!C:C, RANDBETWEEN(2, 41))</f>
        <v>Reemplazo de la correa de distribución para prevenir daños en el motor y mantener la sincronización adecuada entre los componentes internos.</v>
      </c>
      <c r="C12098">
        <f t="shared" ca="1" si="267"/>
        <v>576</v>
      </c>
      <c r="D12098">
        <f t="shared" ca="1" si="268"/>
        <v>4455</v>
      </c>
    </row>
    <row r="12099" spans="1:4" x14ac:dyDescent="0.25">
      <c r="A12099">
        <v>12098</v>
      </c>
      <c r="B12099" t="str" cm="1">
        <f t="array" aca="1" ref="B12099" ca="1">INDEX(Servicio!C:C, RANDBETWEEN(2, 41))</f>
        <v>Renovación de las mangueras del sistema de refrigeración para prevenir fugas y garantizar un flujo adecuado de líquido refrigerante.</v>
      </c>
      <c r="C12099">
        <f t="shared" ref="C12099:C12162" ca="1" si="269">RANDBETWEEN(50, 1000)</f>
        <v>797</v>
      </c>
      <c r="D12099">
        <f t="shared" ca="1" si="268"/>
        <v>4712</v>
      </c>
    </row>
    <row r="12100" spans="1:4" x14ac:dyDescent="0.25">
      <c r="A12100">
        <v>12099</v>
      </c>
      <c r="B12100" t="str" cm="1">
        <f t="array" aca="1" ref="B1210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100">
        <f t="shared" ca="1" si="269"/>
        <v>99</v>
      </c>
      <c r="D12100">
        <f t="shared" ca="1" si="268"/>
        <v>5101</v>
      </c>
    </row>
    <row r="12101" spans="1:4" x14ac:dyDescent="0.25">
      <c r="A12101">
        <v>12100</v>
      </c>
      <c r="B12101" t="str" cm="1">
        <f t="array" aca="1" ref="B12101" ca="1">INDEX(Servicio!C:C, RANDBETWEEN(2, 41))</f>
        <v>Remoción de las llantas viejas y montaje de nuevas llantas en el vehículo, asegurando un buen agarre y seguridad en la carretera.</v>
      </c>
      <c r="C12101">
        <f t="shared" ca="1" si="269"/>
        <v>555</v>
      </c>
      <c r="D12101">
        <f t="shared" ca="1" si="268"/>
        <v>908</v>
      </c>
    </row>
    <row r="12102" spans="1:4" x14ac:dyDescent="0.25">
      <c r="A12102">
        <v>12101</v>
      </c>
      <c r="B12102" t="str" cm="1">
        <f t="array" aca="1" ref="B12102" ca="1">INDEX(Servicio!C:C, RANDBETWEEN(2, 41))</f>
        <v>Reemplazo de la correa de distribución para prevenir daños en el motor y mantener la sincronización adecuada entre los componentes internos.</v>
      </c>
      <c r="C12102">
        <f t="shared" ca="1" si="269"/>
        <v>210</v>
      </c>
      <c r="D12102">
        <f t="shared" ca="1" si="268"/>
        <v>1015</v>
      </c>
    </row>
    <row r="12103" spans="1:4" x14ac:dyDescent="0.25">
      <c r="A12103">
        <v>12102</v>
      </c>
      <c r="B12103" t="str" cm="1">
        <f t="array" aca="1" ref="B12103" ca="1">INDEX(Servicio!C:C, RANDBETWEEN(2, 41))</f>
        <v>Renovación de las mangueras del sistema de refrigeración para prevenir fugas y garantizar un flujo adecuado de líquido refrigerante.</v>
      </c>
      <c r="C12103">
        <f t="shared" ca="1" si="269"/>
        <v>699</v>
      </c>
      <c r="D12103">
        <f t="shared" ca="1" si="268"/>
        <v>1678</v>
      </c>
    </row>
    <row r="12104" spans="1:4" x14ac:dyDescent="0.25">
      <c r="A12104">
        <v>12103</v>
      </c>
      <c r="B12104" t="str" cm="1">
        <f t="array" aca="1" ref="B12104" ca="1">INDEX(Servicio!C:C, RANDBETWEEN(2, 41))</f>
        <v>Reemplazo del sensor de temperatura del motor para asegurar un correcto funcionamiento del sistema de enfriamiento y prevenir sobrecalentamientos.</v>
      </c>
      <c r="C12104">
        <f t="shared" ca="1" si="269"/>
        <v>384</v>
      </c>
      <c r="D12104">
        <f t="shared" ca="1" si="268"/>
        <v>2670</v>
      </c>
    </row>
    <row r="12105" spans="1:4" x14ac:dyDescent="0.25">
      <c r="A12105">
        <v>12104</v>
      </c>
      <c r="B12105" t="str" cm="1">
        <f t="array" aca="1" ref="B12105" ca="1">INDEX(Servicio!C:C, RANDBETWEEN(2, 41))</f>
        <v>Sustitución de las rótulas de dirección para mantener la precisión y la estabilidad en la dirección del vehículo, evitando vibraciones y desgaste prematuro de los neumáticos.</v>
      </c>
      <c r="C12105">
        <f t="shared" ca="1" si="269"/>
        <v>746</v>
      </c>
      <c r="D12105">
        <f t="shared" ca="1" si="268"/>
        <v>4757</v>
      </c>
    </row>
    <row r="12106" spans="1:4" x14ac:dyDescent="0.25">
      <c r="A12106">
        <v>12105</v>
      </c>
      <c r="B12106" t="str" cm="1">
        <f t="array" aca="1" ref="B1210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106">
        <f t="shared" ca="1" si="269"/>
        <v>759</v>
      </c>
      <c r="D12106">
        <f t="shared" ca="1" si="268"/>
        <v>4385</v>
      </c>
    </row>
    <row r="12107" spans="1:4" x14ac:dyDescent="0.25">
      <c r="A12107">
        <v>12106</v>
      </c>
      <c r="B12107" t="str" cm="1">
        <f t="array" aca="1" ref="B12107" ca="1">INDEX(Servicio!C:C, RANDBETWEEN(2, 41))</f>
        <v>Sustitución del catalizador para reducir las emisiones contaminantes del escape y garantizar el cumplimiento de las regulaciones ambientales.</v>
      </c>
      <c r="C12107">
        <f t="shared" ca="1" si="269"/>
        <v>780</v>
      </c>
      <c r="D12107">
        <f t="shared" ca="1" si="268"/>
        <v>5312</v>
      </c>
    </row>
    <row r="12108" spans="1:4" x14ac:dyDescent="0.25">
      <c r="A12108">
        <v>12107</v>
      </c>
      <c r="B12108" t="str" cm="1">
        <f t="array" aca="1" ref="B12108" ca="1">INDEX(Servicio!C:C, RANDBETWEEN(2, 41))</f>
        <v>Renovación de la bomba de combustible para asegurar un suministro constante y adecuado de combustible al motor del vehículo.</v>
      </c>
      <c r="C12108">
        <f t="shared" ca="1" si="269"/>
        <v>355</v>
      </c>
      <c r="D12108">
        <f t="shared" ca="1" si="268"/>
        <v>1308</v>
      </c>
    </row>
    <row r="12109" spans="1:4" x14ac:dyDescent="0.25">
      <c r="A12109">
        <v>12108</v>
      </c>
      <c r="B12109" t="str" cm="1">
        <f t="array" aca="1" ref="B1210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109">
        <f t="shared" ca="1" si="269"/>
        <v>470</v>
      </c>
      <c r="D12109">
        <f t="shared" ca="1" si="268"/>
        <v>2473</v>
      </c>
    </row>
    <row r="12110" spans="1:4" x14ac:dyDescent="0.25">
      <c r="A12110">
        <v>12109</v>
      </c>
      <c r="B12110" t="str" cm="1">
        <f t="array" aca="1" ref="B12110" ca="1">INDEX(Servicio!C:C, RANDBETWEEN(2, 41))</f>
        <v>Sustitución de las manguetas para mantener la integridad estructural y la seguridad del sistema de suspensión del vehículo.</v>
      </c>
      <c r="C12110">
        <f t="shared" ca="1" si="269"/>
        <v>486</v>
      </c>
      <c r="D12110">
        <f t="shared" ca="1" si="268"/>
        <v>5769</v>
      </c>
    </row>
    <row r="12111" spans="1:4" x14ac:dyDescent="0.25">
      <c r="A12111">
        <v>12110</v>
      </c>
      <c r="B12111" t="str" cm="1">
        <f t="array" aca="1" ref="B12111" ca="1">INDEX(Servicio!C:C, RANDBETWEEN(2, 41))</f>
        <v>Sustitución de los bujes de suspensión para mantener la integridad y el funcionamiento correcto del sistema de suspensión del vehículo.</v>
      </c>
      <c r="C12111">
        <f t="shared" ca="1" si="269"/>
        <v>279</v>
      </c>
      <c r="D12111">
        <f t="shared" ca="1" si="268"/>
        <v>5684</v>
      </c>
    </row>
    <row r="12112" spans="1:4" x14ac:dyDescent="0.25">
      <c r="A12112">
        <v>12111</v>
      </c>
      <c r="B12112" t="str" cm="1">
        <f t="array" aca="1" ref="B12112" ca="1">INDEX(Servicio!C:C, RANDBETWEEN(2, 41))</f>
        <v>Reemplazo del filtro de combustible para garantizar un flujo de combustible limpio y libre de impurezas hacia el motor, manteniendo su rendimiento óptimo.</v>
      </c>
      <c r="C12112">
        <f t="shared" ca="1" si="269"/>
        <v>977</v>
      </c>
      <c r="D12112">
        <f t="shared" ca="1" si="268"/>
        <v>5390</v>
      </c>
    </row>
    <row r="12113" spans="1:4" x14ac:dyDescent="0.25">
      <c r="A12113">
        <v>12112</v>
      </c>
      <c r="B12113" t="str" cm="1">
        <f t="array" aca="1" ref="B12113" ca="1">INDEX(Servicio!C:C, RANDBETWEEN(2, 41))</f>
        <v>Sustitución de la bomba de freno para mantener un frenado eficiente y seguro del vehículo.</v>
      </c>
      <c r="C12113">
        <f t="shared" ca="1" si="269"/>
        <v>865</v>
      </c>
      <c r="D12113">
        <f t="shared" ca="1" si="268"/>
        <v>5185</v>
      </c>
    </row>
    <row r="12114" spans="1:4" x14ac:dyDescent="0.25">
      <c r="A12114">
        <v>12113</v>
      </c>
      <c r="B12114" t="str" cm="1">
        <f t="array" aca="1" ref="B12114" ca="1">INDEX(Servicio!C:C, RANDBETWEEN(2, 41))</f>
        <v>Sustitución de las rótulas de dirección para mantener la precisión y la estabilidad en la dirección del vehículo, evitando vibraciones y desgaste prematuro de los neumáticos.</v>
      </c>
      <c r="C12114">
        <f t="shared" ca="1" si="269"/>
        <v>737</v>
      </c>
      <c r="D12114">
        <f t="shared" ca="1" si="268"/>
        <v>5182</v>
      </c>
    </row>
    <row r="12115" spans="1:4" x14ac:dyDescent="0.25">
      <c r="A12115">
        <v>12114</v>
      </c>
      <c r="B12115" t="str" cm="1">
        <f t="array" aca="1" ref="B12115" ca="1">INDEX(Servicio!C:C, RANDBETWEEN(2, 41))</f>
        <v>Proceso de purificación y filtrado del aceite usado para eliminar impurezas y prolongar su vida útil antes de su reutilización o reciclaje.</v>
      </c>
      <c r="C12115">
        <f t="shared" ca="1" si="269"/>
        <v>308</v>
      </c>
      <c r="D12115">
        <f t="shared" ca="1" si="268"/>
        <v>6991</v>
      </c>
    </row>
    <row r="12116" spans="1:4" x14ac:dyDescent="0.25">
      <c r="A12116">
        <v>12115</v>
      </c>
      <c r="B12116" t="str" cm="1">
        <f t="array" aca="1" ref="B12116" ca="1">INDEX(Servicio!C:C, RANDBETWEEN(2, 41))</f>
        <v>Sustitución de la bomba de freno para mantener un frenado eficiente y seguro del vehículo.</v>
      </c>
      <c r="C12116">
        <f t="shared" ca="1" si="269"/>
        <v>641</v>
      </c>
      <c r="D12116">
        <f t="shared" ca="1" si="268"/>
        <v>1054</v>
      </c>
    </row>
    <row r="12117" spans="1:4" x14ac:dyDescent="0.25">
      <c r="A12117">
        <v>12116</v>
      </c>
      <c r="B12117" t="str" cm="1">
        <f t="array" aca="1" ref="B12117" ca="1">INDEX(Servicio!C:C, RANDBETWEEN(2, 41))</f>
        <v>Sustitución de los bujes de suspensión para mantener la integridad y el funcionamiento correcto del sistema de suspensión del vehículo.</v>
      </c>
      <c r="C12117">
        <f t="shared" ca="1" si="269"/>
        <v>674</v>
      </c>
      <c r="D12117">
        <f t="shared" ca="1" si="268"/>
        <v>5687</v>
      </c>
    </row>
    <row r="12118" spans="1:4" x14ac:dyDescent="0.25">
      <c r="A12118">
        <v>12117</v>
      </c>
      <c r="B12118" t="str" cm="1">
        <f t="array" aca="1" ref="B12118" ca="1">INDEX(Servicio!C:C, RANDBETWEEN(2, 41))</f>
        <v>Sustitución del catalizador para reducir las emisiones contaminantes del escape y garantizar el cumplimiento de las regulaciones ambientales.</v>
      </c>
      <c r="C12118">
        <f t="shared" ca="1" si="269"/>
        <v>297</v>
      </c>
      <c r="D12118">
        <f t="shared" ca="1" si="268"/>
        <v>4086</v>
      </c>
    </row>
    <row r="12119" spans="1:4" x14ac:dyDescent="0.25">
      <c r="A12119">
        <v>12118</v>
      </c>
      <c r="B12119" t="str" cm="1">
        <f t="array" aca="1" ref="B12119" ca="1">INDEX(Servicio!C:C, RANDBETWEEN(2, 41))</f>
        <v>Sustitución del motor de arranque para asegurar un arranque eficiente y confiable del motor del vehículo.</v>
      </c>
      <c r="C12119">
        <f t="shared" ca="1" si="269"/>
        <v>986</v>
      </c>
      <c r="D12119">
        <f t="shared" ca="1" si="268"/>
        <v>4552</v>
      </c>
    </row>
    <row r="12120" spans="1:4" x14ac:dyDescent="0.25">
      <c r="A12120">
        <v>12119</v>
      </c>
      <c r="B12120" t="str" cm="1">
        <f t="array" aca="1" ref="B12120" ca="1">INDEX(Servicio!C:C, RANDBETWEEN(2, 41))</f>
        <v>Sustitución del termostato para mantener una temperatura de funcionamiento óptima del motor y evitar sobrecalentamientos o fallos en el sistema de refrigeración.</v>
      </c>
      <c r="C12120">
        <f t="shared" ca="1" si="269"/>
        <v>750</v>
      </c>
      <c r="D12120">
        <f t="shared" ca="1" si="268"/>
        <v>1463</v>
      </c>
    </row>
    <row r="12121" spans="1:4" x14ac:dyDescent="0.25">
      <c r="A12121">
        <v>12120</v>
      </c>
      <c r="B12121" t="str" cm="1">
        <f t="array" aca="1" ref="B12121" ca="1">INDEX(Servicio!C:C, RANDBETWEEN(2, 41))</f>
        <v>Proceso de purificación y filtrado del aceite usado para eliminar impurezas y prolongar su vida útil antes de su reutilización o reciclaje.</v>
      </c>
      <c r="C12121">
        <f t="shared" ca="1" si="269"/>
        <v>628</v>
      </c>
      <c r="D12121">
        <f t="shared" ca="1" si="268"/>
        <v>5856</v>
      </c>
    </row>
    <row r="12122" spans="1:4" x14ac:dyDescent="0.25">
      <c r="A12122">
        <v>12121</v>
      </c>
      <c r="B12122" t="str" cm="1">
        <f t="array" aca="1" ref="B12122" ca="1">INDEX(Servicio!C:C, RANDBETWEEN(2, 41))</f>
        <v>Renovación de los palieres para garantizar la transmisión adecuada de la potencia del motor a las ruedas y prevenir fallos en la transmisión</v>
      </c>
      <c r="C12122">
        <f t="shared" ca="1" si="269"/>
        <v>435</v>
      </c>
      <c r="D12122">
        <f t="shared" ref="D12122:D12185" ca="1" si="270">RANDBETWEEN(1,6999)</f>
        <v>5715</v>
      </c>
    </row>
    <row r="12123" spans="1:4" x14ac:dyDescent="0.25">
      <c r="A12123">
        <v>12122</v>
      </c>
      <c r="B12123" t="str" cm="1">
        <f t="array" aca="1" ref="B12123" ca="1">INDEX(Servicio!C:C, RANDBETWEEN(2, 41))</f>
        <v>Renovación del sensor de oxígeno para mantener una mezcla adecuada de aire y combustible en el motor y reducir las emisiones contaminantes.</v>
      </c>
      <c r="C12123">
        <f t="shared" ca="1" si="269"/>
        <v>113</v>
      </c>
      <c r="D12123">
        <f t="shared" ca="1" si="270"/>
        <v>3691</v>
      </c>
    </row>
    <row r="12124" spans="1:4" x14ac:dyDescent="0.25">
      <c r="A12124">
        <v>12123</v>
      </c>
      <c r="B12124" t="str" cm="1">
        <f t="array" aca="1" ref="B12124" ca="1">INDEX(Servicio!C:C, RANDBETWEEN(2, 41))</f>
        <v>Sustitución de la tapa del radiador para mantener la presión adecuada en el sistema de refrigeración y evitar fugas de líquido refrigerante.</v>
      </c>
      <c r="C12124">
        <f t="shared" ca="1" si="269"/>
        <v>929</v>
      </c>
      <c r="D12124">
        <f t="shared" ca="1" si="270"/>
        <v>6814</v>
      </c>
    </row>
    <row r="12125" spans="1:4" x14ac:dyDescent="0.25">
      <c r="A12125">
        <v>12124</v>
      </c>
      <c r="B12125" t="str" cm="1">
        <f t="array" aca="1" ref="B12125" ca="1">INDEX(Servicio!C:C, RANDBETWEEN(2, 41))</f>
        <v>Reemplazo de los muelles de suspensión para restaurar la altura y la capacidad de absorción de impactos del vehículo, mejorando su manejo y confort.</v>
      </c>
      <c r="C12125">
        <f t="shared" ca="1" si="269"/>
        <v>815</v>
      </c>
      <c r="D12125">
        <f t="shared" ca="1" si="270"/>
        <v>566</v>
      </c>
    </row>
    <row r="12126" spans="1:4" x14ac:dyDescent="0.25">
      <c r="A12126">
        <v>12125</v>
      </c>
      <c r="B12126" t="str" cm="1">
        <f t="array" aca="1" ref="B12126" ca="1">INDEX(Servicio!C:C, RANDBETWEEN(2, 41))</f>
        <v>Renovación del sensor de oxígeno para mantener una mezcla adecuada de aire y combustible en el motor y reducir las emisiones contaminantes.</v>
      </c>
      <c r="C12126">
        <f t="shared" ca="1" si="269"/>
        <v>304</v>
      </c>
      <c r="D12126">
        <f t="shared" ca="1" si="270"/>
        <v>2752</v>
      </c>
    </row>
    <row r="12127" spans="1:4" x14ac:dyDescent="0.25">
      <c r="A12127">
        <v>12126</v>
      </c>
      <c r="B12127" t="str" cm="1">
        <f t="array" aca="1" ref="B12127" ca="1">INDEX(Servicio!C:C, RANDBETWEEN(2, 41))</f>
        <v>Reemplazo del alternador para garantizar la generación adecuada de energía eléctrica y el funcionamiento correcto de los sistemas eléctricos del vehículo.</v>
      </c>
      <c r="C12127">
        <f t="shared" ca="1" si="269"/>
        <v>644</v>
      </c>
      <c r="D12127">
        <f t="shared" ca="1" si="270"/>
        <v>6353</v>
      </c>
    </row>
    <row r="12128" spans="1:4" x14ac:dyDescent="0.25">
      <c r="A12128">
        <v>12127</v>
      </c>
      <c r="B12128" t="str" cm="1">
        <f t="array" aca="1" ref="B12128" ca="1">INDEX(Servicio!C:C, RANDBETWEEN(2, 41))</f>
        <v>Renovación de los amortiguadores para mejorar la estabilidad, el confort y la seguridad del vehículo en la absorción de impactos.</v>
      </c>
      <c r="C12128">
        <f t="shared" ca="1" si="269"/>
        <v>278</v>
      </c>
      <c r="D12128">
        <f t="shared" ca="1" si="270"/>
        <v>2037</v>
      </c>
    </row>
    <row r="12129" spans="1:4" x14ac:dyDescent="0.25">
      <c r="A12129">
        <v>12128</v>
      </c>
      <c r="B12129" t="str" cm="1">
        <f t="array" aca="1" ref="B12129" ca="1">INDEX(Servicio!C:C, RANDBETWEEN(2, 41))</f>
        <v>Proceso de drenaje y reemplazo del aceite del motor, junto con el filtro de aceite, para mantener la lubricación adecuada del motor y prolongar su vida útil.</v>
      </c>
      <c r="C12129">
        <f t="shared" ca="1" si="269"/>
        <v>926</v>
      </c>
      <c r="D12129">
        <f t="shared" ca="1" si="270"/>
        <v>5046</v>
      </c>
    </row>
    <row r="12130" spans="1:4" x14ac:dyDescent="0.25">
      <c r="A12130">
        <v>12129</v>
      </c>
      <c r="B12130" t="str" cm="1">
        <f t="array" aca="1" ref="B12130" ca="1">INDEX(Servicio!C:C, RANDBETWEEN(2, 41))</f>
        <v>Sustitución del termostato para mantener una temperatura de funcionamiento óptima del motor y evitar sobrecalentamientos o fallos en el sistema de refrigeración.</v>
      </c>
      <c r="C12130">
        <f t="shared" ca="1" si="269"/>
        <v>736</v>
      </c>
      <c r="D12130">
        <f t="shared" ca="1" si="270"/>
        <v>1321</v>
      </c>
    </row>
    <row r="12131" spans="1:4" x14ac:dyDescent="0.25">
      <c r="A12131">
        <v>12130</v>
      </c>
      <c r="B12131" t="str" cm="1">
        <f t="array" aca="1" ref="B12131" ca="1">INDEX(Servicio!C:C, RANDBETWEEN(2, 41))</f>
        <v>Reemplazo de la correa de distribución para prevenir daños en el motor y mantener la sincronización adecuada entre los componentes internos.</v>
      </c>
      <c r="C12131">
        <f t="shared" ca="1" si="269"/>
        <v>484</v>
      </c>
      <c r="D12131">
        <f t="shared" ca="1" si="270"/>
        <v>3047</v>
      </c>
    </row>
    <row r="12132" spans="1:4" x14ac:dyDescent="0.25">
      <c r="A12132">
        <v>12131</v>
      </c>
      <c r="B12132" t="str" cm="1">
        <f t="array" aca="1" ref="B12132" ca="1">INDEX(Servicio!C:C, RANDBETWEEN(2, 41))</f>
        <v>Sustitución del motor de arranque para asegurar un arranque eficiente y confiable del motor del vehículo.</v>
      </c>
      <c r="C12132">
        <f t="shared" ca="1" si="269"/>
        <v>753</v>
      </c>
      <c r="D12132">
        <f t="shared" ca="1" si="270"/>
        <v>6583</v>
      </c>
    </row>
    <row r="12133" spans="1:4" x14ac:dyDescent="0.25">
      <c r="A12133">
        <v>12132</v>
      </c>
      <c r="B12133" t="str" cm="1">
        <f t="array" aca="1" ref="B12133" ca="1">INDEX(Servicio!C:C, RANDBETWEEN(2, 41))</f>
        <v>Revisión y ajuste de componentes del motor, como bujías, cables, filtros y fluidos, para mantener su rendimiento óptimo y prevenir averías.</v>
      </c>
      <c r="C12133">
        <f t="shared" ca="1" si="269"/>
        <v>539</v>
      </c>
      <c r="D12133">
        <f t="shared" ca="1" si="270"/>
        <v>2323</v>
      </c>
    </row>
    <row r="12134" spans="1:4" x14ac:dyDescent="0.25">
      <c r="A12134">
        <v>12133</v>
      </c>
      <c r="B12134" t="str" cm="1">
        <f t="array" aca="1" ref="B12134" ca="1">INDEX(Servicio!C:C, RANDBETWEEN(2, 41))</f>
        <v>Sustitución de las manguetas para mantener la integridad estructural y la seguridad del sistema de suspensión del vehículo.</v>
      </c>
      <c r="C12134">
        <f t="shared" ca="1" si="269"/>
        <v>743</v>
      </c>
      <c r="D12134">
        <f t="shared" ca="1" si="270"/>
        <v>401</v>
      </c>
    </row>
    <row r="12135" spans="1:4" x14ac:dyDescent="0.25">
      <c r="A12135">
        <v>12134</v>
      </c>
      <c r="B12135" t="str" cm="1">
        <f t="array" aca="1" ref="B12135" ca="1">INDEX(Servicio!C:C, RANDBETWEEN(2, 41))</f>
        <v>Sustitución de las manguetas para mantener la integridad estructural y la seguridad del sistema de suspensión del vehículo.</v>
      </c>
      <c r="C12135">
        <f t="shared" ca="1" si="269"/>
        <v>209</v>
      </c>
      <c r="D12135">
        <f t="shared" ca="1" si="270"/>
        <v>1405</v>
      </c>
    </row>
    <row r="12136" spans="1:4" x14ac:dyDescent="0.25">
      <c r="A12136">
        <v>12135</v>
      </c>
      <c r="B12136" t="str" cm="1">
        <f t="array" aca="1" ref="B12136" ca="1">INDEX(Servicio!C:C, RANDBETWEEN(2, 41))</f>
        <v>Reemplazo de la correa de distribución para prevenir daños en el motor y mantener la sincronización adecuada entre los componentes internos.</v>
      </c>
      <c r="C12136">
        <f t="shared" ca="1" si="269"/>
        <v>74</v>
      </c>
      <c r="D12136">
        <f t="shared" ca="1" si="270"/>
        <v>6427</v>
      </c>
    </row>
    <row r="12137" spans="1:4" x14ac:dyDescent="0.25">
      <c r="A12137">
        <v>12136</v>
      </c>
      <c r="B12137" t="str" cm="1">
        <f t="array" aca="1" ref="B12137" ca="1">INDEX(Servicio!C:C, RANDBETWEEN(2, 41))</f>
        <v>Renovación de la bomba de combustible para asegurar un suministro constante y adecuado de combustible al motor del vehículo.</v>
      </c>
      <c r="C12137">
        <f t="shared" ca="1" si="269"/>
        <v>156</v>
      </c>
      <c r="D12137">
        <f t="shared" ca="1" si="270"/>
        <v>3149</v>
      </c>
    </row>
    <row r="12138" spans="1:4" x14ac:dyDescent="0.25">
      <c r="A12138">
        <v>12137</v>
      </c>
      <c r="B12138" t="str" cm="1">
        <f t="array" aca="1" ref="B12138" ca="1">INDEX(Servicio!C:C, RANDBETWEEN(2, 41))</f>
        <v>Reemplazo de los inyectores de combustible para mantener una pulverización óptima de combustible en el motor y un rendimiento eficiente.</v>
      </c>
      <c r="C12138">
        <f t="shared" ca="1" si="269"/>
        <v>787</v>
      </c>
      <c r="D12138">
        <f t="shared" ca="1" si="270"/>
        <v>2066</v>
      </c>
    </row>
    <row r="12139" spans="1:4" x14ac:dyDescent="0.25">
      <c r="A12139">
        <v>12138</v>
      </c>
      <c r="B12139" t="str" cm="1">
        <f t="array" aca="1" ref="B12139" ca="1">INDEX(Servicio!C:C, RANDBETWEEN(2, 41))</f>
        <v>Reemplazo de los inyectores de combustible para mantener una pulverización óptima de combustible en el motor y un rendimiento eficiente.</v>
      </c>
      <c r="C12139">
        <f t="shared" ca="1" si="269"/>
        <v>247</v>
      </c>
      <c r="D12139">
        <f t="shared" ca="1" si="270"/>
        <v>3301</v>
      </c>
    </row>
    <row r="12140" spans="1:4" x14ac:dyDescent="0.25">
      <c r="A12140">
        <v>12139</v>
      </c>
      <c r="B12140" t="str" cm="1">
        <f t="array" aca="1" ref="B12140" ca="1">INDEX(Servicio!C:C, RANDBETWEEN(2, 41))</f>
        <v>Reemplazo de los fuelles para mantener la estanqueidad y la protección de los componentes de la transmisión contra la suciedad y la humedad.</v>
      </c>
      <c r="C12140">
        <f t="shared" ca="1" si="269"/>
        <v>405</v>
      </c>
      <c r="D12140">
        <f t="shared" ca="1" si="270"/>
        <v>6872</v>
      </c>
    </row>
    <row r="12141" spans="1:4" x14ac:dyDescent="0.25">
      <c r="A12141">
        <v>12140</v>
      </c>
      <c r="B12141" t="str" cm="1">
        <f t="array" aca="1" ref="B12141" ca="1">INDEX(Servicio!C:C, RANDBETWEEN(2, 41))</f>
        <v>Sustitución del líquido hidráulico utilizado en el sistema de dirección asistida para mantener su funcionamiento suave y prevenir averías.</v>
      </c>
      <c r="C12141">
        <f t="shared" ca="1" si="269"/>
        <v>390</v>
      </c>
      <c r="D12141">
        <f t="shared" ca="1" si="270"/>
        <v>4927</v>
      </c>
    </row>
    <row r="12142" spans="1:4" x14ac:dyDescent="0.25">
      <c r="A12142">
        <v>12141</v>
      </c>
      <c r="B12142" t="str" cm="1">
        <f t="array" aca="1" ref="B12142" ca="1">INDEX(Servicio!C:C, RANDBETWEEN(2, 41))</f>
        <v>Reemplazo de la correa de distribución para prevenir daños en el motor y mantener la sincronización adecuada entre los componentes internos.</v>
      </c>
      <c r="C12142">
        <f t="shared" ca="1" si="269"/>
        <v>507</v>
      </c>
      <c r="D12142">
        <f t="shared" ca="1" si="270"/>
        <v>5745</v>
      </c>
    </row>
    <row r="12143" spans="1:4" x14ac:dyDescent="0.25">
      <c r="A12143">
        <v>12142</v>
      </c>
      <c r="B12143" t="str" cm="1">
        <f t="array" aca="1" ref="B12143" ca="1">INDEX(Servicio!C:C, RANDBETWEEN(2, 41))</f>
        <v>Sustitución del líquido hidráulico utilizado en el sistema de dirección asistida para mantener su funcionamiento suave y prevenir averías.</v>
      </c>
      <c r="C12143">
        <f t="shared" ca="1" si="269"/>
        <v>744</v>
      </c>
      <c r="D12143">
        <f t="shared" ca="1" si="270"/>
        <v>5861</v>
      </c>
    </row>
    <row r="12144" spans="1:4" x14ac:dyDescent="0.25">
      <c r="A12144">
        <v>12143</v>
      </c>
      <c r="B12144" t="str" cm="1">
        <f t="array" aca="1" ref="B12144" ca="1">INDEX(Servicio!C:C, RANDBETWEEN(2, 41))</f>
        <v>Sustitución del termostato para mantener una temperatura de funcionamiento óptima del motor y evitar sobrecalentamientos o fallos en el sistema de refrigeración.</v>
      </c>
      <c r="C12144">
        <f t="shared" ca="1" si="269"/>
        <v>349</v>
      </c>
      <c r="D12144">
        <f t="shared" ca="1" si="270"/>
        <v>5579</v>
      </c>
    </row>
    <row r="12145" spans="1:4" x14ac:dyDescent="0.25">
      <c r="A12145">
        <v>12144</v>
      </c>
      <c r="B12145" t="str" cm="1">
        <f t="array" aca="1" ref="B12145" ca="1">INDEX(Servicio!C:C, RANDBETWEEN(2, 41))</f>
        <v>Verificación y ajuste de faros, luces de posición, luces de freno y luces direccionales para garantizar su correcto funcionamiento y seguridad en la carretera.</v>
      </c>
      <c r="C12145">
        <f t="shared" ca="1" si="269"/>
        <v>407</v>
      </c>
      <c r="D12145">
        <f t="shared" ca="1" si="270"/>
        <v>5307</v>
      </c>
    </row>
    <row r="12146" spans="1:4" x14ac:dyDescent="0.25">
      <c r="A12146">
        <v>12145</v>
      </c>
      <c r="B12146" t="str" cm="1">
        <f t="array" aca="1" ref="B12146" ca="1">INDEX(Servicio!C:C, RANDBETWEEN(2, 41))</f>
        <v>Renovación de la batería para asegurar un arranque confiable del motor y un suministro constante de energía eléctrica para los sistemas del vehículo.</v>
      </c>
      <c r="C12146">
        <f t="shared" ca="1" si="269"/>
        <v>552</v>
      </c>
      <c r="D12146">
        <f t="shared" ca="1" si="270"/>
        <v>5658</v>
      </c>
    </row>
    <row r="12147" spans="1:4" x14ac:dyDescent="0.25">
      <c r="A12147">
        <v>12146</v>
      </c>
      <c r="B12147" t="str" cm="1">
        <f t="array" aca="1" ref="B12147" ca="1">INDEX(Servicio!C:C, RANDBETWEEN(2, 41))</f>
        <v>Renovación de la batería para asegurar un arranque confiable del motor y un suministro constante de energía eléctrica para los sistemas del vehículo.</v>
      </c>
      <c r="C12147">
        <f t="shared" ca="1" si="269"/>
        <v>414</v>
      </c>
      <c r="D12147">
        <f t="shared" ca="1" si="270"/>
        <v>3184</v>
      </c>
    </row>
    <row r="12148" spans="1:4" x14ac:dyDescent="0.25">
      <c r="A12148">
        <v>12147</v>
      </c>
      <c r="B12148" t="str" cm="1">
        <f t="array" aca="1" ref="B12148" ca="1">INDEX(Servicio!C:C, RANDBETWEEN(2, 41))</f>
        <v>Proceso de drenaje y reemplazo del aceite del motor, junto con el filtro de aceite, para mantener la lubricación adecuada del motor y prolongar su vida útil.</v>
      </c>
      <c r="C12148">
        <f t="shared" ca="1" si="269"/>
        <v>615</v>
      </c>
      <c r="D12148">
        <f t="shared" ca="1" si="270"/>
        <v>1492</v>
      </c>
    </row>
    <row r="12149" spans="1:4" x14ac:dyDescent="0.25">
      <c r="A12149">
        <v>12148</v>
      </c>
      <c r="B12149" t="str" cm="1">
        <f t="array" aca="1" ref="B12149" ca="1">INDEX(Servicio!C:C, RANDBETWEEN(2, 41))</f>
        <v>Reemplazo de los inyectores de combustible para mantener una pulverización óptima de combustible en el motor y un rendimiento eficiente.</v>
      </c>
      <c r="C12149">
        <f t="shared" ca="1" si="269"/>
        <v>905</v>
      </c>
      <c r="D12149">
        <f t="shared" ca="1" si="270"/>
        <v>3469</v>
      </c>
    </row>
    <row r="12150" spans="1:4" x14ac:dyDescent="0.25">
      <c r="A12150">
        <v>12149</v>
      </c>
      <c r="B12150" t="str" cm="1">
        <f t="array" aca="1" ref="B12150" ca="1">INDEX(Servicio!C:C, RANDBETWEEN(2, 41))</f>
        <v>Renovación de los cables de bujías para asegurar una correcta transmisión de corriente eléctrica a las bujías, manteniendo una chispa fuerte y constante.</v>
      </c>
      <c r="C12150">
        <f t="shared" ca="1" si="269"/>
        <v>867</v>
      </c>
      <c r="D12150">
        <f t="shared" ca="1" si="270"/>
        <v>6281</v>
      </c>
    </row>
    <row r="12151" spans="1:4" x14ac:dyDescent="0.25">
      <c r="A12151">
        <v>12150</v>
      </c>
      <c r="B12151" t="str" cm="1">
        <f t="array" aca="1" ref="B12151" ca="1">INDEX(Servicio!C:C, RANDBETWEEN(2, 41))</f>
        <v>Sustitución de la bobina de encendido para garantizar una adecuada generación de chispa en las bujías y una combustión eficiente en el motor.</v>
      </c>
      <c r="C12151">
        <f t="shared" ca="1" si="269"/>
        <v>541</v>
      </c>
      <c r="D12151">
        <f t="shared" ca="1" si="270"/>
        <v>4817</v>
      </c>
    </row>
    <row r="12152" spans="1:4" x14ac:dyDescent="0.25">
      <c r="A12152">
        <v>12151</v>
      </c>
      <c r="B12152" t="str" cm="1">
        <f t="array" aca="1" ref="B12152" ca="1">INDEX(Servicio!C:C, RANDBETWEEN(2, 41))</f>
        <v>Renovación de las mangueras del sistema de refrigeración para prevenir fugas y garantizar un flujo adecuado de líquido refrigerante.</v>
      </c>
      <c r="C12152">
        <f t="shared" ca="1" si="269"/>
        <v>372</v>
      </c>
      <c r="D12152">
        <f t="shared" ca="1" si="270"/>
        <v>3073</v>
      </c>
    </row>
    <row r="12153" spans="1:4" x14ac:dyDescent="0.25">
      <c r="A12153">
        <v>12152</v>
      </c>
      <c r="B12153" t="str" cm="1">
        <f t="array" aca="1" ref="B12153" ca="1">INDEX(Servicio!C:C, RANDBETWEEN(2, 41))</f>
        <v>Solución de grietas, astillas o roturas en el parabrisas para mantener la visibilidad y evitar daños mayores.</v>
      </c>
      <c r="C12153">
        <f t="shared" ca="1" si="269"/>
        <v>630</v>
      </c>
      <c r="D12153">
        <f t="shared" ca="1" si="270"/>
        <v>1471</v>
      </c>
    </row>
    <row r="12154" spans="1:4" x14ac:dyDescent="0.25">
      <c r="A12154">
        <v>12153</v>
      </c>
      <c r="B12154" t="str" cm="1">
        <f t="array" aca="1" ref="B12154" ca="1">INDEX(Servicio!C:C, RANDBETWEEN(2, 41))</f>
        <v>Solución de grietas, astillas o roturas en el parabrisas para mantener la visibilidad y evitar daños mayores.</v>
      </c>
      <c r="C12154">
        <f t="shared" ca="1" si="269"/>
        <v>802</v>
      </c>
      <c r="D12154">
        <f t="shared" ca="1" si="270"/>
        <v>4468</v>
      </c>
    </row>
    <row r="12155" spans="1:4" x14ac:dyDescent="0.25">
      <c r="A12155">
        <v>12154</v>
      </c>
      <c r="B12155" t="str" cm="1">
        <f t="array" aca="1" ref="B12155" ca="1">INDEX(Servicio!C:C, RANDBETWEEN(2, 41))</f>
        <v>Reemplazo del depósito de expansión del sistema de refrigeración para asegurar la correcta circulación del líquido refrigerante y prevenir fugas.</v>
      </c>
      <c r="C12155">
        <f t="shared" ca="1" si="269"/>
        <v>797</v>
      </c>
      <c r="D12155">
        <f t="shared" ca="1" si="270"/>
        <v>2711</v>
      </c>
    </row>
    <row r="12156" spans="1:4" x14ac:dyDescent="0.25">
      <c r="A12156">
        <v>12155</v>
      </c>
      <c r="B12156" t="str" cm="1">
        <f t="array" aca="1" ref="B12156" ca="1">INDEX(Servicio!C:C, RANDBETWEEN(2, 41))</f>
        <v>Sustitución del motor de arranque para asegurar un arranque eficiente y confiable del motor del vehículo.</v>
      </c>
      <c r="C12156">
        <f t="shared" ca="1" si="269"/>
        <v>251</v>
      </c>
      <c r="D12156">
        <f t="shared" ca="1" si="270"/>
        <v>5645</v>
      </c>
    </row>
    <row r="12157" spans="1:4" x14ac:dyDescent="0.25">
      <c r="A12157">
        <v>12156</v>
      </c>
      <c r="B12157" t="str" cm="1">
        <f t="array" aca="1" ref="B12157" ca="1">INDEX(Servicio!C:C, RANDBETWEEN(2, 41))</f>
        <v>Reemplazo del depósito de expansión del sistema de refrigeración para asegurar la correcta circulación del líquido refrigerante y prevenir fugas.</v>
      </c>
      <c r="C12157">
        <f t="shared" ca="1" si="269"/>
        <v>483</v>
      </c>
      <c r="D12157">
        <f t="shared" ca="1" si="270"/>
        <v>1769</v>
      </c>
    </row>
    <row r="12158" spans="1:4" x14ac:dyDescent="0.25">
      <c r="A12158">
        <v>12157</v>
      </c>
      <c r="B12158" t="str" cm="1">
        <f t="array" aca="1" ref="B12158" ca="1">INDEX(Servicio!C:C, RANDBETWEEN(2, 41))</f>
        <v>Renovación de los cables de bujías para asegurar una correcta transmisión de corriente eléctrica a las bujías, manteniendo una chispa fuerte y constante.</v>
      </c>
      <c r="C12158">
        <f t="shared" ca="1" si="269"/>
        <v>691</v>
      </c>
      <c r="D12158">
        <f t="shared" ca="1" si="270"/>
        <v>2256</v>
      </c>
    </row>
    <row r="12159" spans="1:4" x14ac:dyDescent="0.25">
      <c r="A12159">
        <v>12158</v>
      </c>
      <c r="B12159" t="str" cm="1">
        <f t="array" aca="1" ref="B12159" ca="1">INDEX(Servicio!C:C, RANDBETWEEN(2, 41))</f>
        <v>Relleno del refrigerante del sistema de aire acondicionado para mantener su funcionamiento eficiente y proporcionar confort térmico en el interior del vehículo.</v>
      </c>
      <c r="C12159">
        <f t="shared" ca="1" si="269"/>
        <v>844</v>
      </c>
      <c r="D12159">
        <f t="shared" ca="1" si="270"/>
        <v>1473</v>
      </c>
    </row>
    <row r="12160" spans="1:4" x14ac:dyDescent="0.25">
      <c r="A12160">
        <v>12159</v>
      </c>
      <c r="B12160" t="str" cm="1">
        <f t="array" aca="1" ref="B12160" ca="1">INDEX(Servicio!C:C, RANDBETWEEN(2, 41))</f>
        <v>Revisión y ajuste de componentes del motor, como bujías, cables, filtros y fluidos, para mantener su rendimiento óptimo y prevenir averías.</v>
      </c>
      <c r="C12160">
        <f t="shared" ca="1" si="269"/>
        <v>887</v>
      </c>
      <c r="D12160">
        <f t="shared" ca="1" si="270"/>
        <v>2325</v>
      </c>
    </row>
    <row r="12161" spans="1:4" x14ac:dyDescent="0.25">
      <c r="A12161">
        <v>12160</v>
      </c>
      <c r="B12161" t="str" cm="1">
        <f t="array" aca="1" ref="B12161" ca="1">INDEX(Servicio!C:C, RANDBETWEEN(2, 41))</f>
        <v>Sustitución de la bomba de agua para prevenir fugas y sobrecalentamiento del motor, asegurando un enfriamiento eficiente.</v>
      </c>
      <c r="C12161">
        <f t="shared" ca="1" si="269"/>
        <v>971</v>
      </c>
      <c r="D12161">
        <f t="shared" ca="1" si="270"/>
        <v>2318</v>
      </c>
    </row>
    <row r="12162" spans="1:4" x14ac:dyDescent="0.25">
      <c r="A12162">
        <v>12161</v>
      </c>
      <c r="B12162" t="str" cm="1">
        <f t="array" aca="1" ref="B12162" ca="1">INDEX(Servicio!C:C, RANDBETWEEN(2, 41))</f>
        <v>Reemplazo del depósito de expansión del sistema de refrigeración para asegurar la correcta circulación del líquido refrigerante y prevenir fugas.</v>
      </c>
      <c r="C12162">
        <f t="shared" ca="1" si="269"/>
        <v>803</v>
      </c>
      <c r="D12162">
        <f t="shared" ca="1" si="270"/>
        <v>1282</v>
      </c>
    </row>
    <row r="12163" spans="1:4" x14ac:dyDescent="0.25">
      <c r="A12163">
        <v>12162</v>
      </c>
      <c r="B12163" t="str" cm="1">
        <f t="array" aca="1" ref="B12163" ca="1">INDEX(Servicio!C:C, RANDBETWEEN(2, 41))</f>
        <v>Inspección y ajuste del sistema de frenos, incluyendo discos, pastillas, tambores y líquido de frenos, para garantizar su funcionamiento correcto y seguridad.</v>
      </c>
      <c r="C12163">
        <f t="shared" ref="C12163:C12226" ca="1" si="271">RANDBETWEEN(50, 1000)</f>
        <v>994</v>
      </c>
      <c r="D12163">
        <f t="shared" ca="1" si="270"/>
        <v>1341</v>
      </c>
    </row>
    <row r="12164" spans="1:4" x14ac:dyDescent="0.25">
      <c r="A12164">
        <v>12163</v>
      </c>
      <c r="B12164" t="str" cm="1">
        <f t="array" aca="1" ref="B12164" ca="1">INDEX(Servicio!C:C, RANDBETWEEN(2, 41))</f>
        <v>Relleno del refrigerante del sistema de aire acondicionado para mantener su funcionamiento eficiente y proporcionar confort térmico en el interior del vehículo.</v>
      </c>
      <c r="C12164">
        <f t="shared" ca="1" si="271"/>
        <v>660</v>
      </c>
      <c r="D12164">
        <f t="shared" ca="1" si="270"/>
        <v>4970</v>
      </c>
    </row>
    <row r="12165" spans="1:4" x14ac:dyDescent="0.25">
      <c r="A12165">
        <v>12164</v>
      </c>
      <c r="B12165" t="str" cm="1">
        <f t="array" aca="1" ref="B12165" ca="1">INDEX(Servicio!C:C, RANDBETWEEN(2, 41))</f>
        <v>Reemplazo del sensor de temperatura del motor para asegurar un correcto funcionamiento del sistema de enfriamiento y prevenir sobrecalentamientos.</v>
      </c>
      <c r="C12165">
        <f t="shared" ca="1" si="271"/>
        <v>243</v>
      </c>
      <c r="D12165">
        <f t="shared" ca="1" si="270"/>
        <v>3117</v>
      </c>
    </row>
    <row r="12166" spans="1:4" x14ac:dyDescent="0.25">
      <c r="A12166">
        <v>12165</v>
      </c>
      <c r="B12166" t="str" cm="1">
        <f t="array" aca="1" ref="B12166" ca="1">INDEX(Servicio!C:C, RANDBETWEEN(2, 41))</f>
        <v>Reemplazo del sensor de temperatura del motor para asegurar un correcto funcionamiento del sistema de enfriamiento y prevenir sobrecalentamientos.</v>
      </c>
      <c r="C12166">
        <f t="shared" ca="1" si="271"/>
        <v>690</v>
      </c>
      <c r="D12166">
        <f t="shared" ca="1" si="270"/>
        <v>582</v>
      </c>
    </row>
    <row r="12167" spans="1:4" x14ac:dyDescent="0.25">
      <c r="A12167">
        <v>12166</v>
      </c>
      <c r="B12167" t="str" cm="1">
        <f t="array" aca="1" ref="B12167" ca="1">INDEX(Servicio!C:C, RANDBETWEEN(2, 41))</f>
        <v>Reemplazo del radiador para corregir fugas, daños o corrosión, garantizando un sistema de refrigeración adecuado para el motor.</v>
      </c>
      <c r="C12167">
        <f t="shared" ca="1" si="271"/>
        <v>117</v>
      </c>
      <c r="D12167">
        <f t="shared" ca="1" si="270"/>
        <v>4003</v>
      </c>
    </row>
    <row r="12168" spans="1:4" x14ac:dyDescent="0.25">
      <c r="A12168">
        <v>12167</v>
      </c>
      <c r="B12168" t="str" cm="1">
        <f t="array" aca="1" ref="B12168" ca="1">INDEX(Servicio!C:C, RANDBETWEEN(2, 41))</f>
        <v>Sustitución de las rótulas de dirección para mantener la precisión y la estabilidad en la dirección del vehículo, evitando vibraciones y desgaste prematuro de los neumáticos.</v>
      </c>
      <c r="C12168">
        <f t="shared" ca="1" si="271"/>
        <v>510</v>
      </c>
      <c r="D12168">
        <f t="shared" ca="1" si="270"/>
        <v>5030</v>
      </c>
    </row>
    <row r="12169" spans="1:4" x14ac:dyDescent="0.25">
      <c r="A12169">
        <v>12168</v>
      </c>
      <c r="B12169" t="str" cm="1">
        <f t="array" aca="1" ref="B12169" ca="1">INDEX(Servicio!C:C, RANDBETWEEN(2, 41))</f>
        <v>Renovación de las mangueras del sistema de refrigeración para prevenir fugas y garantizar un flujo adecuado de líquido refrigerante.</v>
      </c>
      <c r="C12169">
        <f t="shared" ca="1" si="271"/>
        <v>733</v>
      </c>
      <c r="D12169">
        <f t="shared" ca="1" si="270"/>
        <v>6516</v>
      </c>
    </row>
    <row r="12170" spans="1:4" x14ac:dyDescent="0.25">
      <c r="A12170">
        <v>12169</v>
      </c>
      <c r="B12170" t="str" cm="1">
        <f t="array" aca="1" ref="B12170" ca="1">INDEX(Servicio!C:C, RANDBETWEEN(2, 41))</f>
        <v>Sustitución de la bomba de freno para mantener un frenado eficiente y seguro del vehículo.</v>
      </c>
      <c r="C12170">
        <f t="shared" ca="1" si="271"/>
        <v>530</v>
      </c>
      <c r="D12170">
        <f t="shared" ca="1" si="270"/>
        <v>3014</v>
      </c>
    </row>
    <row r="12171" spans="1:4" x14ac:dyDescent="0.25">
      <c r="A12171">
        <v>12170</v>
      </c>
      <c r="B12171" t="str" cm="1">
        <f t="array" aca="1" ref="B12171" ca="1">INDEX(Servicio!C:C, RANDBETWEEN(2, 41))</f>
        <v>Sustitución de la bomba de freno para mantener un frenado eficiente y seguro del vehículo.</v>
      </c>
      <c r="C12171">
        <f t="shared" ca="1" si="271"/>
        <v>162</v>
      </c>
      <c r="D12171">
        <f t="shared" ca="1" si="270"/>
        <v>607</v>
      </c>
    </row>
    <row r="12172" spans="1:4" x14ac:dyDescent="0.25">
      <c r="A12172">
        <v>12171</v>
      </c>
      <c r="B12172" t="str" cm="1">
        <f t="array" aca="1" ref="B12172" ca="1">INDEX(Servicio!C:C, RANDBETWEEN(2, 41))</f>
        <v>Reemplazo de la correa de distribución para prevenir daños en el motor y mantener la sincronización adecuada entre los componentes internos.</v>
      </c>
      <c r="C12172">
        <f t="shared" ca="1" si="271"/>
        <v>786</v>
      </c>
      <c r="D12172">
        <f t="shared" ca="1" si="270"/>
        <v>1004</v>
      </c>
    </row>
    <row r="12173" spans="1:4" x14ac:dyDescent="0.25">
      <c r="A12173">
        <v>12172</v>
      </c>
      <c r="B12173" t="str" cm="1">
        <f t="array" aca="1" ref="B1217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173">
        <f t="shared" ca="1" si="271"/>
        <v>813</v>
      </c>
      <c r="D12173">
        <f t="shared" ca="1" si="270"/>
        <v>998</v>
      </c>
    </row>
    <row r="12174" spans="1:4" x14ac:dyDescent="0.25">
      <c r="A12174">
        <v>12173</v>
      </c>
      <c r="B12174" t="str" cm="1">
        <f t="array" aca="1" ref="B12174" ca="1">INDEX(Servicio!C:C, RANDBETWEEN(2, 41))</f>
        <v>Reemplazo del sensor de temperatura del motor para asegurar un correcto funcionamiento del sistema de enfriamiento y prevenir sobrecalentamientos.</v>
      </c>
      <c r="C12174">
        <f t="shared" ca="1" si="271"/>
        <v>809</v>
      </c>
      <c r="D12174">
        <f t="shared" ca="1" si="270"/>
        <v>3530</v>
      </c>
    </row>
    <row r="12175" spans="1:4" x14ac:dyDescent="0.25">
      <c r="A12175">
        <v>12174</v>
      </c>
      <c r="B12175" t="str" cm="1">
        <f t="array" aca="1" ref="B12175" ca="1">INDEX(Servicio!C:C, RANDBETWEEN(2, 41))</f>
        <v>Renovación de la bomba de embrague para garantizar un funcionamiento suave y preciso del sistema de embrague.</v>
      </c>
      <c r="C12175">
        <f t="shared" ca="1" si="271"/>
        <v>878</v>
      </c>
      <c r="D12175">
        <f t="shared" ca="1" si="270"/>
        <v>1361</v>
      </c>
    </row>
    <row r="12176" spans="1:4" x14ac:dyDescent="0.25">
      <c r="A12176">
        <v>12175</v>
      </c>
      <c r="B12176" t="str" cm="1">
        <f t="array" aca="1" ref="B12176" ca="1">INDEX(Servicio!C:C, RANDBETWEEN(2, 41))</f>
        <v>Sustitución del catalizador para reducir las emisiones contaminantes del escape y garantizar el cumplimiento de las regulaciones ambientales.</v>
      </c>
      <c r="C12176">
        <f t="shared" ca="1" si="271"/>
        <v>944</v>
      </c>
      <c r="D12176">
        <f t="shared" ca="1" si="270"/>
        <v>3430</v>
      </c>
    </row>
    <row r="12177" spans="1:4" x14ac:dyDescent="0.25">
      <c r="A12177">
        <v>12176</v>
      </c>
      <c r="B12177" t="str" cm="1">
        <f t="array" aca="1" ref="B12177" ca="1">INDEX(Servicio!C:C, RANDBETWEEN(2, 41))</f>
        <v>Verificación y ajuste de faros, luces de posición, luces de freno y luces direccionales para garantizar su correcto funcionamiento y seguridad en la carretera.</v>
      </c>
      <c r="C12177">
        <f t="shared" ca="1" si="271"/>
        <v>815</v>
      </c>
      <c r="D12177">
        <f t="shared" ca="1" si="270"/>
        <v>3431</v>
      </c>
    </row>
    <row r="12178" spans="1:4" x14ac:dyDescent="0.25">
      <c r="A12178">
        <v>12177</v>
      </c>
      <c r="B12178" t="str" cm="1">
        <f t="array" aca="1" ref="B12178" ca="1">INDEX(Servicio!C:C, RANDBETWEEN(2, 41))</f>
        <v>Reemplazo del radiador para corregir fugas, daños o corrosión, garantizando un sistema de refrigeración adecuado para el motor.</v>
      </c>
      <c r="C12178">
        <f t="shared" ca="1" si="271"/>
        <v>789</v>
      </c>
      <c r="D12178">
        <f t="shared" ca="1" si="270"/>
        <v>6392</v>
      </c>
    </row>
    <row r="12179" spans="1:4" x14ac:dyDescent="0.25">
      <c r="A12179">
        <v>12178</v>
      </c>
      <c r="B12179" t="str" cm="1">
        <f t="array" aca="1" ref="B12179" ca="1">INDEX(Servicio!C:C, RANDBETWEEN(2, 41))</f>
        <v>Renovación de los amortiguadores para mejorar la estabilidad, el confort y la seguridad del vehículo en la absorción de impactos.</v>
      </c>
      <c r="C12179">
        <f t="shared" ca="1" si="271"/>
        <v>904</v>
      </c>
      <c r="D12179">
        <f t="shared" ca="1" si="270"/>
        <v>2098</v>
      </c>
    </row>
    <row r="12180" spans="1:4" x14ac:dyDescent="0.25">
      <c r="A12180">
        <v>12179</v>
      </c>
      <c r="B12180" t="str" cm="1">
        <f t="array" aca="1" ref="B12180" ca="1">INDEX(Servicio!C:C, RANDBETWEEN(2, 41))</f>
        <v>Sustitución del líquido hidráulico utilizado en el sistema de dirección asistida para mantener su funcionamiento suave y prevenir averías.</v>
      </c>
      <c r="C12180">
        <f t="shared" ca="1" si="271"/>
        <v>493</v>
      </c>
      <c r="D12180">
        <f t="shared" ca="1" si="270"/>
        <v>684</v>
      </c>
    </row>
    <row r="12181" spans="1:4" x14ac:dyDescent="0.25">
      <c r="A12181">
        <v>12180</v>
      </c>
      <c r="B12181" t="str" cm="1">
        <f t="array" aca="1" ref="B12181" ca="1">INDEX(Servicio!C:C, RANDBETWEEN(2, 41))</f>
        <v>Renovación de los amortiguadores para mejorar la estabilidad, el confort y la seguridad del vehículo en la absorción de impactos.</v>
      </c>
      <c r="C12181">
        <f t="shared" ca="1" si="271"/>
        <v>548</v>
      </c>
      <c r="D12181">
        <f t="shared" ca="1" si="270"/>
        <v>4017</v>
      </c>
    </row>
    <row r="12182" spans="1:4" x14ac:dyDescent="0.25">
      <c r="A12182">
        <v>12181</v>
      </c>
      <c r="B12182" t="str" cm="1">
        <f t="array" aca="1" ref="B12182" ca="1">INDEX(Servicio!C:C, RANDBETWEEN(2, 41))</f>
        <v>Sustitución de las manguetas para mantener la integridad estructural y la seguridad del sistema de suspensión del vehículo.</v>
      </c>
      <c r="C12182">
        <f t="shared" ca="1" si="271"/>
        <v>134</v>
      </c>
      <c r="D12182">
        <f t="shared" ca="1" si="270"/>
        <v>2554</v>
      </c>
    </row>
    <row r="12183" spans="1:4" x14ac:dyDescent="0.25">
      <c r="A12183">
        <v>12182</v>
      </c>
      <c r="B12183" t="str" cm="1">
        <f t="array" aca="1" ref="B12183" ca="1">INDEX(Servicio!C:C, RANDBETWEEN(2, 41))</f>
        <v>Sustitución de la tapa del radiador para mantener la presión adecuada en el sistema de refrigeración y evitar fugas de líquido refrigerante.</v>
      </c>
      <c r="C12183">
        <f t="shared" ca="1" si="271"/>
        <v>132</v>
      </c>
      <c r="D12183">
        <f t="shared" ca="1" si="270"/>
        <v>3601</v>
      </c>
    </row>
    <row r="12184" spans="1:4" x14ac:dyDescent="0.25">
      <c r="A12184">
        <v>12183</v>
      </c>
      <c r="B12184" t="str" cm="1">
        <f t="array" aca="1" ref="B12184" ca="1">INDEX(Servicio!C:C, RANDBETWEEN(2, 41))</f>
        <v>Renovación de los amortiguadores para mejorar la estabilidad, el confort y la seguridad del vehículo en la absorción de impactos.</v>
      </c>
      <c r="C12184">
        <f t="shared" ca="1" si="271"/>
        <v>950</v>
      </c>
      <c r="D12184">
        <f t="shared" ca="1" si="270"/>
        <v>3505</v>
      </c>
    </row>
    <row r="12185" spans="1:4" x14ac:dyDescent="0.25">
      <c r="A12185">
        <v>12184</v>
      </c>
      <c r="B12185" t="str" cm="1">
        <f t="array" aca="1" ref="B12185" ca="1">INDEX(Servicio!C:C, RANDBETWEEN(2, 41))</f>
        <v>Reemplazo del sensor de temperatura del motor para asegurar un correcto funcionamiento del sistema de enfriamiento y prevenir sobrecalentamientos.</v>
      </c>
      <c r="C12185">
        <f t="shared" ca="1" si="271"/>
        <v>245</v>
      </c>
      <c r="D12185">
        <f t="shared" ca="1" si="270"/>
        <v>545</v>
      </c>
    </row>
    <row r="12186" spans="1:4" x14ac:dyDescent="0.25">
      <c r="A12186">
        <v>12185</v>
      </c>
      <c r="B12186" t="str" cm="1">
        <f t="array" aca="1" ref="B12186" ca="1">INDEX(Servicio!C:C, RANDBETWEEN(2, 41))</f>
        <v>Remoción de las llantas viejas y montaje de nuevas llantas en el vehículo, asegurando un buen agarre y seguridad en la carretera.</v>
      </c>
      <c r="C12186">
        <f t="shared" ca="1" si="271"/>
        <v>533</v>
      </c>
      <c r="D12186">
        <f t="shared" ref="D12186:D12249" ca="1" si="272">RANDBETWEEN(1,6999)</f>
        <v>1593</v>
      </c>
    </row>
    <row r="12187" spans="1:4" x14ac:dyDescent="0.25">
      <c r="A12187">
        <v>12186</v>
      </c>
      <c r="B12187" t="str" cm="1">
        <f t="array" aca="1" ref="B12187" ca="1">INDEX(Servicio!C:C, RANDBETWEEN(2, 41))</f>
        <v>Verificación y ajuste de faros, luces de posición, luces de freno y luces direccionales para garantizar su correcto funcionamiento y seguridad en la carretera.</v>
      </c>
      <c r="C12187">
        <f t="shared" ca="1" si="271"/>
        <v>775</v>
      </c>
      <c r="D12187">
        <f t="shared" ca="1" si="272"/>
        <v>106</v>
      </c>
    </row>
    <row r="12188" spans="1:4" x14ac:dyDescent="0.25">
      <c r="A12188">
        <v>12187</v>
      </c>
      <c r="B12188" t="str" cm="1">
        <f t="array" aca="1" ref="B12188" ca="1">INDEX(Servicio!C:C, RANDBETWEEN(2, 41))</f>
        <v>Relleno del refrigerante del sistema de aire acondicionado para mantener su funcionamiento eficiente y proporcionar confort térmico en el interior del vehículo.</v>
      </c>
      <c r="C12188">
        <f t="shared" ca="1" si="271"/>
        <v>727</v>
      </c>
      <c r="D12188">
        <f t="shared" ca="1" si="272"/>
        <v>4003</v>
      </c>
    </row>
    <row r="12189" spans="1:4" x14ac:dyDescent="0.25">
      <c r="A12189">
        <v>12188</v>
      </c>
      <c r="B12189" t="str" cm="1">
        <f t="array" aca="1" ref="B12189" ca="1">INDEX(Servicio!C:C, RANDBETWEEN(2, 41))</f>
        <v>Sustitución del líquido hidráulico utilizado en el sistema de dirección asistida para mantener su funcionamiento suave y prevenir averías.</v>
      </c>
      <c r="C12189">
        <f t="shared" ca="1" si="271"/>
        <v>158</v>
      </c>
      <c r="D12189">
        <f t="shared" ca="1" si="272"/>
        <v>360</v>
      </c>
    </row>
    <row r="12190" spans="1:4" x14ac:dyDescent="0.25">
      <c r="A12190">
        <v>12189</v>
      </c>
      <c r="B12190" t="str" cm="1">
        <f t="array" aca="1" ref="B12190" ca="1">INDEX(Servicio!C:C, RANDBETWEEN(2, 41))</f>
        <v>Reemplazo de los fuelles para mantener la estanqueidad y la protección de los componentes de la transmisión contra la suciedad y la humedad.</v>
      </c>
      <c r="C12190">
        <f t="shared" ca="1" si="271"/>
        <v>702</v>
      </c>
      <c r="D12190">
        <f t="shared" ca="1" si="272"/>
        <v>1879</v>
      </c>
    </row>
    <row r="12191" spans="1:4" x14ac:dyDescent="0.25">
      <c r="A12191">
        <v>12190</v>
      </c>
      <c r="B12191" t="str" cm="1">
        <f t="array" aca="1" ref="B12191" ca="1">INDEX(Servicio!C:C, RANDBETWEEN(2, 41))</f>
        <v>Reemplazo del filtro de combustible para garantizar un flujo de combustible limpio y libre de impurezas hacia el motor, manteniendo su rendimiento óptimo.</v>
      </c>
      <c r="C12191">
        <f t="shared" ca="1" si="271"/>
        <v>966</v>
      </c>
      <c r="D12191">
        <f t="shared" ca="1" si="272"/>
        <v>2003</v>
      </c>
    </row>
    <row r="12192" spans="1:4" x14ac:dyDescent="0.25">
      <c r="A12192">
        <v>12191</v>
      </c>
      <c r="B12192" t="str" cm="1">
        <f t="array" aca="1" ref="B12192" ca="1">INDEX(Servicio!C:C, RANDBETWEEN(2, 41))</f>
        <v>Sustitución del motor de arranque para asegurar un arranque eficiente y confiable del motor del vehículo.</v>
      </c>
      <c r="C12192">
        <f t="shared" ca="1" si="271"/>
        <v>281</v>
      </c>
      <c r="D12192">
        <f t="shared" ca="1" si="272"/>
        <v>2208</v>
      </c>
    </row>
    <row r="12193" spans="1:4" x14ac:dyDescent="0.25">
      <c r="A12193">
        <v>12192</v>
      </c>
      <c r="B12193" t="str" cm="1">
        <f t="array" aca="1" ref="B12193" ca="1">INDEX(Servicio!C:C, RANDBETWEEN(2, 41))</f>
        <v>Sustitución del motor de arranque para asegurar un arranque eficiente y confiable del motor del vehículo.</v>
      </c>
      <c r="C12193">
        <f t="shared" ca="1" si="271"/>
        <v>200</v>
      </c>
      <c r="D12193">
        <f t="shared" ca="1" si="272"/>
        <v>3959</v>
      </c>
    </row>
    <row r="12194" spans="1:4" x14ac:dyDescent="0.25">
      <c r="A12194">
        <v>12193</v>
      </c>
      <c r="B12194" t="str" cm="1">
        <f t="array" aca="1" ref="B12194" ca="1">INDEX(Servicio!C:C, RANDBETWEEN(2, 41))</f>
        <v>Sustitución de la bomba de agua para prevenir fugas y sobrecalentamiento del motor, asegurando un enfriamiento eficiente.</v>
      </c>
      <c r="C12194">
        <f t="shared" ca="1" si="271"/>
        <v>300</v>
      </c>
      <c r="D12194">
        <f t="shared" ca="1" si="272"/>
        <v>6172</v>
      </c>
    </row>
    <row r="12195" spans="1:4" x14ac:dyDescent="0.25">
      <c r="A12195">
        <v>12194</v>
      </c>
      <c r="B12195" t="str" cm="1">
        <f t="array" aca="1" ref="B12195" ca="1">INDEX(Servicio!C:C, RANDBETWEEN(2, 41))</f>
        <v>Solución de grietas, astillas o roturas en el parabrisas para mantener la visibilidad y evitar daños mayores.</v>
      </c>
      <c r="C12195">
        <f t="shared" ca="1" si="271"/>
        <v>974</v>
      </c>
      <c r="D12195">
        <f t="shared" ca="1" si="272"/>
        <v>1648</v>
      </c>
    </row>
    <row r="12196" spans="1:4" x14ac:dyDescent="0.25">
      <c r="A12196">
        <v>12195</v>
      </c>
      <c r="B12196" t="str" cm="1">
        <f t="array" aca="1" ref="B12196" ca="1">INDEX(Servicio!C:C, RANDBETWEEN(2, 41))</f>
        <v>Renovación de los amortiguadores para mejorar la estabilidad, el confort y la seguridad del vehículo en la absorción de impactos.</v>
      </c>
      <c r="C12196">
        <f t="shared" ca="1" si="271"/>
        <v>611</v>
      </c>
      <c r="D12196">
        <f t="shared" ca="1" si="272"/>
        <v>1746</v>
      </c>
    </row>
    <row r="12197" spans="1:4" x14ac:dyDescent="0.25">
      <c r="A12197">
        <v>12196</v>
      </c>
      <c r="B12197" t="str" cm="1">
        <f t="array" aca="1" ref="B12197" ca="1">INDEX(Servicio!C:C, RANDBETWEEN(2, 41))</f>
        <v>Sustitución de la bobina de encendido para garantizar una adecuada generación de chispa en las bujías y una combustión eficiente en el motor.</v>
      </c>
      <c r="C12197">
        <f t="shared" ca="1" si="271"/>
        <v>111</v>
      </c>
      <c r="D12197">
        <f t="shared" ca="1" si="272"/>
        <v>2891</v>
      </c>
    </row>
    <row r="12198" spans="1:4" x14ac:dyDescent="0.25">
      <c r="A12198">
        <v>12197</v>
      </c>
      <c r="B12198" t="str" cm="1">
        <f t="array" aca="1" ref="B12198" ca="1">INDEX(Servicio!C:C, RANDBETWEEN(2, 41))</f>
        <v>Renovación de la batería para asegurar un arranque confiable del motor y un suministro constante de energía eléctrica para los sistemas del vehículo.</v>
      </c>
      <c r="C12198">
        <f t="shared" ca="1" si="271"/>
        <v>171</v>
      </c>
      <c r="D12198">
        <f t="shared" ca="1" si="272"/>
        <v>1890</v>
      </c>
    </row>
    <row r="12199" spans="1:4" x14ac:dyDescent="0.25">
      <c r="A12199">
        <v>12198</v>
      </c>
      <c r="B12199" t="str" cm="1">
        <f t="array" aca="1" ref="B12199" ca="1">INDEX(Servicio!C:C, RANDBETWEEN(2, 41))</f>
        <v>Reemplazo de los muelles de suspensión para restaurar la altura y la capacidad de absorción de impactos del vehículo, mejorando su manejo y confort.</v>
      </c>
      <c r="C12199">
        <f t="shared" ca="1" si="271"/>
        <v>219</v>
      </c>
      <c r="D12199">
        <f t="shared" ca="1" si="272"/>
        <v>6946</v>
      </c>
    </row>
    <row r="12200" spans="1:4" x14ac:dyDescent="0.25">
      <c r="A12200">
        <v>12199</v>
      </c>
      <c r="B12200" t="str" cm="1">
        <f t="array" aca="1" ref="B12200" ca="1">INDEX(Servicio!C:C, RANDBETWEEN(2, 41))</f>
        <v>Sustitución del termostato para mantener una temperatura de funcionamiento óptima del motor y evitar sobrecalentamientos o fallos en el sistema de refrigeración.</v>
      </c>
      <c r="C12200">
        <f t="shared" ca="1" si="271"/>
        <v>86</v>
      </c>
      <c r="D12200">
        <f t="shared" ca="1" si="272"/>
        <v>1053</v>
      </c>
    </row>
    <row r="12201" spans="1:4" x14ac:dyDescent="0.25">
      <c r="A12201">
        <v>12200</v>
      </c>
      <c r="B12201" t="str" cm="1">
        <f t="array" aca="1" ref="B12201" ca="1">INDEX(Servicio!C:C, RANDBETWEEN(2, 41))</f>
        <v>Sustitución de la bomba de freno para mantener un frenado eficiente y seguro del vehículo.</v>
      </c>
      <c r="C12201">
        <f t="shared" ca="1" si="271"/>
        <v>308</v>
      </c>
      <c r="D12201">
        <f t="shared" ca="1" si="272"/>
        <v>2257</v>
      </c>
    </row>
    <row r="12202" spans="1:4" x14ac:dyDescent="0.25">
      <c r="A12202">
        <v>12201</v>
      </c>
      <c r="B12202" t="str" cm="1">
        <f t="array" aca="1" ref="B12202" ca="1">INDEX(Servicio!C:C, RANDBETWEEN(2, 41))</f>
        <v>Proceso de drenaje y reemplazo del aceite del motor, junto con el filtro de aceite, para mantener la lubricación adecuada del motor y prolongar su vida útil.</v>
      </c>
      <c r="C12202">
        <f t="shared" ca="1" si="271"/>
        <v>230</v>
      </c>
      <c r="D12202">
        <f t="shared" ca="1" si="272"/>
        <v>1352</v>
      </c>
    </row>
    <row r="12203" spans="1:4" x14ac:dyDescent="0.25">
      <c r="A12203">
        <v>12202</v>
      </c>
      <c r="B12203" t="str" cm="1">
        <f t="array" aca="1" ref="B12203" ca="1">INDEX(Servicio!C:C, RANDBETWEEN(2, 41))</f>
        <v>Reemplazo del filtro de combustible para garantizar un flujo de combustible limpio y libre de impurezas hacia el motor, manteniendo su rendimiento óptimo.</v>
      </c>
      <c r="C12203">
        <f t="shared" ca="1" si="271"/>
        <v>805</v>
      </c>
      <c r="D12203">
        <f t="shared" ca="1" si="272"/>
        <v>5629</v>
      </c>
    </row>
    <row r="12204" spans="1:4" x14ac:dyDescent="0.25">
      <c r="A12204">
        <v>12203</v>
      </c>
      <c r="B12204" t="str" cm="1">
        <f t="array" aca="1" ref="B12204" ca="1">INDEX(Servicio!C:C, RANDBETWEEN(2, 41))</f>
        <v>Sustitución de los bujes de suspensión para mantener la integridad y el funcionamiento correcto del sistema de suspensión del vehículo.</v>
      </c>
      <c r="C12204">
        <f t="shared" ca="1" si="271"/>
        <v>961</v>
      </c>
      <c r="D12204">
        <f t="shared" ca="1" si="272"/>
        <v>1251</v>
      </c>
    </row>
    <row r="12205" spans="1:4" x14ac:dyDescent="0.25">
      <c r="A12205">
        <v>12204</v>
      </c>
      <c r="B12205" t="str" cm="1">
        <f t="array" aca="1" ref="B12205" ca="1">INDEX(Servicio!C:C, RANDBETWEEN(2, 41))</f>
        <v>Inspección y ajuste del sistema de frenos, incluyendo discos, pastillas, tambores y líquido de frenos, para garantizar su funcionamiento correcto y seguridad.</v>
      </c>
      <c r="C12205">
        <f t="shared" ca="1" si="271"/>
        <v>558</v>
      </c>
      <c r="D12205">
        <f t="shared" ca="1" si="272"/>
        <v>6937</v>
      </c>
    </row>
    <row r="12206" spans="1:4" x14ac:dyDescent="0.25">
      <c r="A12206">
        <v>12205</v>
      </c>
      <c r="B12206" t="str" cm="1">
        <f t="array" aca="1" ref="B12206" ca="1">INDEX(Servicio!C:C, RANDBETWEEN(2, 41))</f>
        <v>Inspección y ajuste del sistema de frenos, incluyendo discos, pastillas, tambores y líquido de frenos, para garantizar su funcionamiento correcto y seguridad.</v>
      </c>
      <c r="C12206">
        <f t="shared" ca="1" si="271"/>
        <v>799</v>
      </c>
      <c r="D12206">
        <f t="shared" ca="1" si="272"/>
        <v>1008</v>
      </c>
    </row>
    <row r="12207" spans="1:4" x14ac:dyDescent="0.25">
      <c r="A12207">
        <v>12206</v>
      </c>
      <c r="B12207" t="str" cm="1">
        <f t="array" aca="1" ref="B12207" ca="1">INDEX(Servicio!C:C, RANDBETWEEN(2, 41))</f>
        <v>Proceso de purificación y filtrado del aceite usado para eliminar impurezas y prolongar su vida útil antes de su reutilización o reciclaje.</v>
      </c>
      <c r="C12207">
        <f t="shared" ca="1" si="271"/>
        <v>942</v>
      </c>
      <c r="D12207">
        <f t="shared" ca="1" si="272"/>
        <v>428</v>
      </c>
    </row>
    <row r="12208" spans="1:4" x14ac:dyDescent="0.25">
      <c r="A12208">
        <v>12207</v>
      </c>
      <c r="B12208" t="str" cm="1">
        <f t="array" aca="1" ref="B12208" ca="1">INDEX(Servicio!C:C, RANDBETWEEN(2, 41))</f>
        <v>Inspección y ajuste del sistema de frenos, incluyendo discos, pastillas, tambores y líquido de frenos, para garantizar su funcionamiento correcto y seguridad.</v>
      </c>
      <c r="C12208">
        <f t="shared" ca="1" si="271"/>
        <v>629</v>
      </c>
      <c r="D12208">
        <f t="shared" ca="1" si="272"/>
        <v>684</v>
      </c>
    </row>
    <row r="12209" spans="1:4" x14ac:dyDescent="0.25">
      <c r="A12209">
        <v>12208</v>
      </c>
      <c r="B12209" t="str" cm="1">
        <f t="array" aca="1" ref="B12209" ca="1">INDEX(Servicio!C:C, RANDBETWEEN(2, 41))</f>
        <v>Renovación de la batería para asegurar un arranque confiable del motor y un suministro constante de energía eléctrica para los sistemas del vehículo.</v>
      </c>
      <c r="C12209">
        <f t="shared" ca="1" si="271"/>
        <v>696</v>
      </c>
      <c r="D12209">
        <f t="shared" ca="1" si="272"/>
        <v>3312</v>
      </c>
    </row>
    <row r="12210" spans="1:4" x14ac:dyDescent="0.25">
      <c r="A12210">
        <v>12209</v>
      </c>
      <c r="B12210" t="str" cm="1">
        <f t="array" aca="1" ref="B12210" ca="1">INDEX(Servicio!C:C, RANDBETWEEN(2, 41))</f>
        <v>Sustitución del líquido hidráulico utilizado en el sistema de dirección asistida para mantener su funcionamiento suave y prevenir averías.</v>
      </c>
      <c r="C12210">
        <f t="shared" ca="1" si="271"/>
        <v>283</v>
      </c>
      <c r="D12210">
        <f t="shared" ca="1" si="272"/>
        <v>292</v>
      </c>
    </row>
    <row r="12211" spans="1:4" x14ac:dyDescent="0.25">
      <c r="A12211">
        <v>12210</v>
      </c>
      <c r="B12211" t="str" cm="1">
        <f t="array" aca="1" ref="B12211" ca="1">INDEX(Servicio!C:C, RANDBETWEEN(2, 41))</f>
        <v>Renovación de la bomba de combustible para asegurar un suministro constante y adecuado de combustible al motor del vehículo.</v>
      </c>
      <c r="C12211">
        <f t="shared" ca="1" si="271"/>
        <v>651</v>
      </c>
      <c r="D12211">
        <f t="shared" ca="1" si="272"/>
        <v>5926</v>
      </c>
    </row>
    <row r="12212" spans="1:4" x14ac:dyDescent="0.25">
      <c r="A12212">
        <v>12211</v>
      </c>
      <c r="B12212" t="str" cm="1">
        <f t="array" aca="1" ref="B12212" ca="1">INDEX(Servicio!C:C, RANDBETWEEN(2, 41))</f>
        <v>Solución de grietas, astillas o roturas en el parabrisas para mantener la visibilidad y evitar daños mayores.</v>
      </c>
      <c r="C12212">
        <f t="shared" ca="1" si="271"/>
        <v>884</v>
      </c>
      <c r="D12212">
        <f t="shared" ca="1" si="272"/>
        <v>5414</v>
      </c>
    </row>
    <row r="12213" spans="1:4" x14ac:dyDescent="0.25">
      <c r="A12213">
        <v>12212</v>
      </c>
      <c r="B12213" t="str" cm="1">
        <f t="array" aca="1" ref="B12213" ca="1">INDEX(Servicio!C:C, RANDBETWEEN(2, 41))</f>
        <v>Reemplazo de los inyectores de combustible para mantener una pulverización óptima de combustible en el motor y un rendimiento eficiente.</v>
      </c>
      <c r="C12213">
        <f t="shared" ca="1" si="271"/>
        <v>495</v>
      </c>
      <c r="D12213">
        <f t="shared" ca="1" si="272"/>
        <v>5160</v>
      </c>
    </row>
    <row r="12214" spans="1:4" x14ac:dyDescent="0.25">
      <c r="A12214">
        <v>12213</v>
      </c>
      <c r="B12214" t="str" cm="1">
        <f t="array" aca="1" ref="B12214" ca="1">INDEX(Servicio!C:C, RANDBETWEEN(2, 41))</f>
        <v>Reemplazo del sensor de temperatura del motor para asegurar un correcto funcionamiento del sistema de enfriamiento y prevenir sobrecalentamientos.</v>
      </c>
      <c r="C12214">
        <f t="shared" ca="1" si="271"/>
        <v>863</v>
      </c>
      <c r="D12214">
        <f t="shared" ca="1" si="272"/>
        <v>5739</v>
      </c>
    </row>
    <row r="12215" spans="1:4" x14ac:dyDescent="0.25">
      <c r="A12215">
        <v>12214</v>
      </c>
      <c r="B12215" t="str" cm="1">
        <f t="array" aca="1" ref="B12215" ca="1">INDEX(Servicio!C:C, RANDBETWEEN(2, 41))</f>
        <v>Reemplazo de los muelles de suspensión para restaurar la altura y la capacidad de absorción de impactos del vehículo, mejorando su manejo y confort.</v>
      </c>
      <c r="C12215">
        <f t="shared" ca="1" si="271"/>
        <v>352</v>
      </c>
      <c r="D12215">
        <f t="shared" ca="1" si="272"/>
        <v>1897</v>
      </c>
    </row>
    <row r="12216" spans="1:4" x14ac:dyDescent="0.25">
      <c r="A12216">
        <v>12215</v>
      </c>
      <c r="B12216" t="str" cm="1">
        <f t="array" aca="1" ref="B12216" ca="1">INDEX(Servicio!C:C, RANDBETWEEN(2, 41))</f>
        <v>Revisión y ajuste de componentes del motor, como bujías, cables, filtros y fluidos, para mantener su rendimiento óptimo y prevenir averías.</v>
      </c>
      <c r="C12216">
        <f t="shared" ca="1" si="271"/>
        <v>359</v>
      </c>
      <c r="D12216">
        <f t="shared" ca="1" si="272"/>
        <v>4822</v>
      </c>
    </row>
    <row r="12217" spans="1:4" x14ac:dyDescent="0.25">
      <c r="A12217">
        <v>12216</v>
      </c>
      <c r="B12217" t="str" cm="1">
        <f t="array" aca="1" ref="B12217" ca="1">INDEX(Servicio!C:C, RANDBETWEEN(2, 41))</f>
        <v>Reemplazo de los inyectores de combustible para mantener una pulverización óptima de combustible en el motor y un rendimiento eficiente.</v>
      </c>
      <c r="C12217">
        <f t="shared" ca="1" si="271"/>
        <v>368</v>
      </c>
      <c r="D12217">
        <f t="shared" ca="1" si="272"/>
        <v>1292</v>
      </c>
    </row>
    <row r="12218" spans="1:4" x14ac:dyDescent="0.25">
      <c r="A12218">
        <v>12217</v>
      </c>
      <c r="B12218" t="str" cm="1">
        <f t="array" aca="1" ref="B1221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218">
        <f t="shared" ca="1" si="271"/>
        <v>278</v>
      </c>
      <c r="D12218">
        <f t="shared" ca="1" si="272"/>
        <v>6084</v>
      </c>
    </row>
    <row r="12219" spans="1:4" x14ac:dyDescent="0.25">
      <c r="A12219">
        <v>12218</v>
      </c>
      <c r="B12219" t="str" cm="1">
        <f t="array" aca="1" ref="B12219" ca="1">INDEX(Servicio!C:C, RANDBETWEEN(2, 41))</f>
        <v>Renovación de la bomba de combustible para asegurar un suministro constante y adecuado de combustible al motor del vehículo.</v>
      </c>
      <c r="C12219">
        <f t="shared" ca="1" si="271"/>
        <v>101</v>
      </c>
      <c r="D12219">
        <f t="shared" ca="1" si="272"/>
        <v>5405</v>
      </c>
    </row>
    <row r="12220" spans="1:4" x14ac:dyDescent="0.25">
      <c r="A12220">
        <v>12219</v>
      </c>
      <c r="B12220" t="str" cm="1">
        <f t="array" aca="1" ref="B12220" ca="1">INDEX(Servicio!C:C, RANDBETWEEN(2, 41))</f>
        <v>Renovación de la bomba de combustible para asegurar un suministro constante y adecuado de combustible al motor del vehículo.</v>
      </c>
      <c r="C12220">
        <f t="shared" ca="1" si="271"/>
        <v>817</v>
      </c>
      <c r="D12220">
        <f t="shared" ca="1" si="272"/>
        <v>6662</v>
      </c>
    </row>
    <row r="12221" spans="1:4" x14ac:dyDescent="0.25">
      <c r="A12221">
        <v>12220</v>
      </c>
      <c r="B12221" t="str" cm="1">
        <f t="array" aca="1" ref="B12221" ca="1">INDEX(Servicio!C:C, RANDBETWEEN(2, 41))</f>
        <v>Sustitución del catalizador para reducir las emisiones contaminantes del escape y garantizar el cumplimiento de las regulaciones ambientales.</v>
      </c>
      <c r="C12221">
        <f t="shared" ca="1" si="271"/>
        <v>177</v>
      </c>
      <c r="D12221">
        <f t="shared" ca="1" si="272"/>
        <v>5944</v>
      </c>
    </row>
    <row r="12222" spans="1:4" x14ac:dyDescent="0.25">
      <c r="A12222">
        <v>12221</v>
      </c>
      <c r="B12222" t="str" cm="1">
        <f t="array" aca="1" ref="B12222" ca="1">INDEX(Servicio!C:C, RANDBETWEEN(2, 41))</f>
        <v>Relleno del refrigerante del sistema de aire acondicionado para mantener su funcionamiento eficiente y proporcionar confort térmico en el interior del vehículo.</v>
      </c>
      <c r="C12222">
        <f t="shared" ca="1" si="271"/>
        <v>614</v>
      </c>
      <c r="D12222">
        <f t="shared" ca="1" si="272"/>
        <v>788</v>
      </c>
    </row>
    <row r="12223" spans="1:4" x14ac:dyDescent="0.25">
      <c r="A12223">
        <v>12222</v>
      </c>
      <c r="B12223" t="str" cm="1">
        <f t="array" aca="1" ref="B12223" ca="1">INDEX(Servicio!C:C, RANDBETWEEN(2, 41))</f>
        <v>Revisión y ajuste de componentes del motor, como bujías, cables, filtros y fluidos, para mantener su rendimiento óptimo y prevenir averías.</v>
      </c>
      <c r="C12223">
        <f t="shared" ca="1" si="271"/>
        <v>456</v>
      </c>
      <c r="D12223">
        <f t="shared" ca="1" si="272"/>
        <v>5110</v>
      </c>
    </row>
    <row r="12224" spans="1:4" x14ac:dyDescent="0.25">
      <c r="A12224">
        <v>12223</v>
      </c>
      <c r="B12224" t="str" cm="1">
        <f t="array" aca="1" ref="B12224" ca="1">INDEX(Servicio!C:C, RANDBETWEEN(2, 41))</f>
        <v>Sustitución de los bujes de suspensión para mantener la integridad y el funcionamiento correcto del sistema de suspensión del vehículo.</v>
      </c>
      <c r="C12224">
        <f t="shared" ca="1" si="271"/>
        <v>703</v>
      </c>
      <c r="D12224">
        <f t="shared" ca="1" si="272"/>
        <v>6555</v>
      </c>
    </row>
    <row r="12225" spans="1:4" x14ac:dyDescent="0.25">
      <c r="A12225">
        <v>12224</v>
      </c>
      <c r="B12225" t="str" cm="1">
        <f t="array" aca="1" ref="B12225" ca="1">INDEX(Servicio!C:C, RANDBETWEEN(2, 41))</f>
        <v>Sustitución del líquido hidráulico utilizado en el sistema de dirección asistida para mantener su funcionamiento suave y prevenir averías.</v>
      </c>
      <c r="C12225">
        <f t="shared" ca="1" si="271"/>
        <v>467</v>
      </c>
      <c r="D12225">
        <f t="shared" ca="1" si="272"/>
        <v>4983</v>
      </c>
    </row>
    <row r="12226" spans="1:4" x14ac:dyDescent="0.25">
      <c r="A12226">
        <v>12225</v>
      </c>
      <c r="B12226" t="str" cm="1">
        <f t="array" aca="1" ref="B12226" ca="1">INDEX(Servicio!C:C, RANDBETWEEN(2, 41))</f>
        <v>Sustitución de la tapa del radiador para mantener la presión adecuada en el sistema de refrigeración y evitar fugas de líquido refrigerante.</v>
      </c>
      <c r="C12226">
        <f t="shared" ca="1" si="271"/>
        <v>735</v>
      </c>
      <c r="D12226">
        <f t="shared" ca="1" si="272"/>
        <v>4130</v>
      </c>
    </row>
    <row r="12227" spans="1:4" x14ac:dyDescent="0.25">
      <c r="A12227">
        <v>12226</v>
      </c>
      <c r="B12227" t="str" cm="1">
        <f t="array" aca="1" ref="B12227" ca="1">INDEX(Servicio!C:C, RANDBETWEEN(2, 41))</f>
        <v>Reemplazo y ajuste de bujías para asegurar una combustión eficiente y un rendimiento óptimo del motor.</v>
      </c>
      <c r="C12227">
        <f t="shared" ref="C12227:C12290" ca="1" si="273">RANDBETWEEN(50, 1000)</f>
        <v>104</v>
      </c>
      <c r="D12227">
        <f t="shared" ca="1" si="272"/>
        <v>6313</v>
      </c>
    </row>
    <row r="12228" spans="1:4" x14ac:dyDescent="0.25">
      <c r="A12228">
        <v>12227</v>
      </c>
      <c r="B12228" t="str" cm="1">
        <f t="array" aca="1" ref="B12228" ca="1">INDEX(Servicio!C:C, RANDBETWEEN(2, 41))</f>
        <v>Sustitución de la tapa del radiador para mantener la presión adecuada en el sistema de refrigeración y evitar fugas de líquido refrigerante.</v>
      </c>
      <c r="C12228">
        <f t="shared" ca="1" si="273"/>
        <v>404</v>
      </c>
      <c r="D12228">
        <f t="shared" ca="1" si="272"/>
        <v>3171</v>
      </c>
    </row>
    <row r="12229" spans="1:4" x14ac:dyDescent="0.25">
      <c r="A12229">
        <v>12228</v>
      </c>
      <c r="B12229" t="str" cm="1">
        <f t="array" aca="1" ref="B1222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229">
        <f t="shared" ca="1" si="273"/>
        <v>984</v>
      </c>
      <c r="D12229">
        <f t="shared" ca="1" si="272"/>
        <v>1780</v>
      </c>
    </row>
    <row r="12230" spans="1:4" x14ac:dyDescent="0.25">
      <c r="A12230">
        <v>12229</v>
      </c>
      <c r="B12230" t="str" cm="1">
        <f t="array" aca="1" ref="B12230" ca="1">INDEX(Servicio!C:C, RANDBETWEEN(2, 41))</f>
        <v>Renovación de la bomba de combustible para asegurar un suministro constante y adecuado de combustible al motor del vehículo.</v>
      </c>
      <c r="C12230">
        <f t="shared" ca="1" si="273"/>
        <v>511</v>
      </c>
      <c r="D12230">
        <f t="shared" ca="1" si="272"/>
        <v>4400</v>
      </c>
    </row>
    <row r="12231" spans="1:4" x14ac:dyDescent="0.25">
      <c r="A12231">
        <v>12230</v>
      </c>
      <c r="B12231" t="str" cm="1">
        <f t="array" aca="1" ref="B1223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231">
        <f t="shared" ca="1" si="273"/>
        <v>984</v>
      </c>
      <c r="D12231">
        <f t="shared" ca="1" si="272"/>
        <v>2817</v>
      </c>
    </row>
    <row r="12232" spans="1:4" x14ac:dyDescent="0.25">
      <c r="A12232">
        <v>12231</v>
      </c>
      <c r="B12232" t="str" cm="1">
        <f t="array" aca="1" ref="B12232" ca="1">INDEX(Servicio!C:C, RANDBETWEEN(2, 41))</f>
        <v>Renovación de la bomba de combustible para asegurar un suministro constante y adecuado de combustible al motor del vehículo.</v>
      </c>
      <c r="C12232">
        <f t="shared" ca="1" si="273"/>
        <v>423</v>
      </c>
      <c r="D12232">
        <f t="shared" ca="1" si="272"/>
        <v>2686</v>
      </c>
    </row>
    <row r="12233" spans="1:4" x14ac:dyDescent="0.25">
      <c r="A12233">
        <v>12232</v>
      </c>
      <c r="B12233" t="str" cm="1">
        <f t="array" aca="1" ref="B12233" ca="1">INDEX(Servicio!C:C, RANDBETWEEN(2, 41))</f>
        <v>Verificación y ajuste de faros, luces de posición, luces de freno y luces direccionales para garantizar su correcto funcionamiento y seguridad en la carretera.</v>
      </c>
      <c r="C12233">
        <f t="shared" ca="1" si="273"/>
        <v>719</v>
      </c>
      <c r="D12233">
        <f t="shared" ca="1" si="272"/>
        <v>2948</v>
      </c>
    </row>
    <row r="12234" spans="1:4" x14ac:dyDescent="0.25">
      <c r="A12234">
        <v>12233</v>
      </c>
      <c r="B12234" t="str" cm="1">
        <f t="array" aca="1" ref="B12234" ca="1">INDEX(Servicio!C:C, RANDBETWEEN(2, 41))</f>
        <v>Reemplazo y ajuste de bujías para asegurar una combustión eficiente y un rendimiento óptimo del motor.</v>
      </c>
      <c r="C12234">
        <f t="shared" ca="1" si="273"/>
        <v>578</v>
      </c>
      <c r="D12234">
        <f t="shared" ca="1" si="272"/>
        <v>3754</v>
      </c>
    </row>
    <row r="12235" spans="1:4" x14ac:dyDescent="0.25">
      <c r="A12235">
        <v>12234</v>
      </c>
      <c r="B12235" t="str" cm="1">
        <f t="array" aca="1" ref="B12235" ca="1">INDEX(Servicio!C:C, RANDBETWEEN(2, 41))</f>
        <v>Verificación y ajuste de faros, luces de posición, luces de freno y luces direccionales para garantizar su correcto funcionamiento y seguridad en la carretera.</v>
      </c>
      <c r="C12235">
        <f t="shared" ca="1" si="273"/>
        <v>98</v>
      </c>
      <c r="D12235">
        <f t="shared" ca="1" si="272"/>
        <v>1999</v>
      </c>
    </row>
    <row r="12236" spans="1:4" x14ac:dyDescent="0.25">
      <c r="A12236">
        <v>12235</v>
      </c>
      <c r="B12236" t="str" cm="1">
        <f t="array" aca="1" ref="B12236" ca="1">INDEX(Servicio!C:C, RANDBETWEEN(2, 41))</f>
        <v>Sustitución de la bomba de agua para prevenir fugas y sobrecalentamiento del motor, asegurando un enfriamiento eficiente.</v>
      </c>
      <c r="C12236">
        <f t="shared" ca="1" si="273"/>
        <v>339</v>
      </c>
      <c r="D12236">
        <f t="shared" ca="1" si="272"/>
        <v>5865</v>
      </c>
    </row>
    <row r="12237" spans="1:4" x14ac:dyDescent="0.25">
      <c r="A12237">
        <v>12236</v>
      </c>
      <c r="B12237" t="str" cm="1">
        <f t="array" aca="1" ref="B12237" ca="1">INDEX(Servicio!C:C, RANDBETWEEN(2, 41))</f>
        <v>Sustitución de la bomba de agua para prevenir fugas y sobrecalentamiento del motor, asegurando un enfriamiento eficiente.</v>
      </c>
      <c r="C12237">
        <f t="shared" ca="1" si="273"/>
        <v>841</v>
      </c>
      <c r="D12237">
        <f t="shared" ca="1" si="272"/>
        <v>6738</v>
      </c>
    </row>
    <row r="12238" spans="1:4" x14ac:dyDescent="0.25">
      <c r="A12238">
        <v>12237</v>
      </c>
      <c r="B12238" t="str" cm="1">
        <f t="array" aca="1" ref="B12238" ca="1">INDEX(Servicio!C:C, RANDBETWEEN(2, 41))</f>
        <v>Sustitución de las manguetas para mantener la integridad estructural y la seguridad del sistema de suspensión del vehículo.</v>
      </c>
      <c r="C12238">
        <f t="shared" ca="1" si="273"/>
        <v>677</v>
      </c>
      <c r="D12238">
        <f t="shared" ca="1" si="272"/>
        <v>834</v>
      </c>
    </row>
    <row r="12239" spans="1:4" x14ac:dyDescent="0.25">
      <c r="A12239">
        <v>12238</v>
      </c>
      <c r="B12239" t="str" cm="1">
        <f t="array" aca="1" ref="B12239" ca="1">INDEX(Servicio!C:C, RANDBETWEEN(2, 41))</f>
        <v>Reemplazo del radiador para corregir fugas, daños o corrosión, garantizando un sistema de refrigeración adecuado para el motor.</v>
      </c>
      <c r="C12239">
        <f t="shared" ca="1" si="273"/>
        <v>884</v>
      </c>
      <c r="D12239">
        <f t="shared" ca="1" si="272"/>
        <v>4137</v>
      </c>
    </row>
    <row r="12240" spans="1:4" x14ac:dyDescent="0.25">
      <c r="A12240">
        <v>12239</v>
      </c>
      <c r="B12240" t="str" cm="1">
        <f t="array" aca="1" ref="B12240" ca="1">INDEX(Servicio!C:C, RANDBETWEEN(2, 41))</f>
        <v>Renovación de los palieres para garantizar la transmisión adecuada de la potencia del motor a las ruedas y prevenir fallos en la transmisión</v>
      </c>
      <c r="C12240">
        <f t="shared" ca="1" si="273"/>
        <v>93</v>
      </c>
      <c r="D12240">
        <f t="shared" ca="1" si="272"/>
        <v>164</v>
      </c>
    </row>
    <row r="12241" spans="1:4" x14ac:dyDescent="0.25">
      <c r="A12241">
        <v>12240</v>
      </c>
      <c r="B12241" t="str" cm="1">
        <f t="array" aca="1" ref="B12241" ca="1">INDEX(Servicio!C:C, RANDBETWEEN(2, 41))</f>
        <v>Reemplazo del filtro de combustible para garantizar un flujo de combustible limpio y libre de impurezas hacia el motor, manteniendo su rendimiento óptimo.</v>
      </c>
      <c r="C12241">
        <f t="shared" ca="1" si="273"/>
        <v>192</v>
      </c>
      <c r="D12241">
        <f t="shared" ca="1" si="272"/>
        <v>415</v>
      </c>
    </row>
    <row r="12242" spans="1:4" x14ac:dyDescent="0.25">
      <c r="A12242">
        <v>12241</v>
      </c>
      <c r="B12242" t="str" cm="1">
        <f t="array" aca="1" ref="B12242" ca="1">INDEX(Servicio!C:C, RANDBETWEEN(2, 41))</f>
        <v>Sustitución de los bujes de suspensión para mantener la integridad y el funcionamiento correcto del sistema de suspensión del vehículo.</v>
      </c>
      <c r="C12242">
        <f t="shared" ca="1" si="273"/>
        <v>323</v>
      </c>
      <c r="D12242">
        <f t="shared" ca="1" si="272"/>
        <v>4382</v>
      </c>
    </row>
    <row r="12243" spans="1:4" x14ac:dyDescent="0.25">
      <c r="A12243">
        <v>12242</v>
      </c>
      <c r="B12243" t="str" cm="1">
        <f t="array" aca="1" ref="B12243" ca="1">INDEX(Servicio!C:C, RANDBETWEEN(2, 41))</f>
        <v>Relleno del refrigerante del sistema de aire acondicionado para mantener su funcionamiento eficiente y proporcionar confort térmico en el interior del vehículo.</v>
      </c>
      <c r="C12243">
        <f t="shared" ca="1" si="273"/>
        <v>843</v>
      </c>
      <c r="D12243">
        <f t="shared" ca="1" si="272"/>
        <v>3708</v>
      </c>
    </row>
    <row r="12244" spans="1:4" x14ac:dyDescent="0.25">
      <c r="A12244">
        <v>12243</v>
      </c>
      <c r="B12244" t="str" cm="1">
        <f t="array" aca="1" ref="B12244" ca="1">INDEX(Servicio!C:C, RANDBETWEEN(2, 41))</f>
        <v>Renovación del sensor de oxígeno para mantener una mezcla adecuada de aire y combustible en el motor y reducir las emisiones contaminantes.</v>
      </c>
      <c r="C12244">
        <f t="shared" ca="1" si="273"/>
        <v>357</v>
      </c>
      <c r="D12244">
        <f t="shared" ca="1" si="272"/>
        <v>3956</v>
      </c>
    </row>
    <row r="12245" spans="1:4" x14ac:dyDescent="0.25">
      <c r="A12245">
        <v>12244</v>
      </c>
      <c r="B12245" t="str" cm="1">
        <f t="array" aca="1" ref="B12245" ca="1">INDEX(Servicio!C:C, RANDBETWEEN(2, 41))</f>
        <v>Reemplazo del cilindro maestro de freno para mantener un frenado eficaz y prevenir fugas en el sistema de frenos.</v>
      </c>
      <c r="C12245">
        <f t="shared" ca="1" si="273"/>
        <v>590</v>
      </c>
      <c r="D12245">
        <f t="shared" ca="1" si="272"/>
        <v>6806</v>
      </c>
    </row>
    <row r="12246" spans="1:4" x14ac:dyDescent="0.25">
      <c r="A12246">
        <v>12245</v>
      </c>
      <c r="B12246" t="str" cm="1">
        <f t="array" aca="1" ref="B12246" ca="1">INDEX(Servicio!C:C, RANDBETWEEN(2, 41))</f>
        <v>Reemplazo de los fuelles para mantener la estanqueidad y la protección de los componentes de la transmisión contra la suciedad y la humedad.</v>
      </c>
      <c r="C12246">
        <f t="shared" ca="1" si="273"/>
        <v>828</v>
      </c>
      <c r="D12246">
        <f t="shared" ca="1" si="272"/>
        <v>2670</v>
      </c>
    </row>
    <row r="12247" spans="1:4" x14ac:dyDescent="0.25">
      <c r="A12247">
        <v>12246</v>
      </c>
      <c r="B12247" t="str" cm="1">
        <f t="array" aca="1" ref="B12247" ca="1">INDEX(Servicio!C:C, RANDBETWEEN(2, 41))</f>
        <v>Limpieza exterior del vehículo para eliminar suciedad, polvo y residuos, manteniendo su apariencia y protegiendo la pintura.</v>
      </c>
      <c r="C12247">
        <f t="shared" ca="1" si="273"/>
        <v>997</v>
      </c>
      <c r="D12247">
        <f t="shared" ca="1" si="272"/>
        <v>6972</v>
      </c>
    </row>
    <row r="12248" spans="1:4" x14ac:dyDescent="0.25">
      <c r="A12248">
        <v>12247</v>
      </c>
      <c r="B12248" t="str" cm="1">
        <f t="array" aca="1" ref="B12248" ca="1">INDEX(Servicio!C:C, RANDBETWEEN(2, 41))</f>
        <v>Inspección y ajuste del sistema de frenos, incluyendo discos, pastillas, tambores y líquido de frenos, para garantizar su funcionamiento correcto y seguridad.</v>
      </c>
      <c r="C12248">
        <f t="shared" ca="1" si="273"/>
        <v>264</v>
      </c>
      <c r="D12248">
        <f t="shared" ca="1" si="272"/>
        <v>1598</v>
      </c>
    </row>
    <row r="12249" spans="1:4" x14ac:dyDescent="0.25">
      <c r="A12249">
        <v>12248</v>
      </c>
      <c r="B12249" t="str" cm="1">
        <f t="array" aca="1" ref="B12249" ca="1">INDEX(Servicio!C:C, RANDBETWEEN(2, 41))</f>
        <v>Proceso de drenaje y reemplazo del aceite del motor, junto con el filtro de aceite, para mantener la lubricación adecuada del motor y prolongar su vida útil.</v>
      </c>
      <c r="C12249">
        <f t="shared" ca="1" si="273"/>
        <v>940</v>
      </c>
      <c r="D12249">
        <f t="shared" ca="1" si="272"/>
        <v>4797</v>
      </c>
    </row>
    <row r="12250" spans="1:4" x14ac:dyDescent="0.25">
      <c r="A12250">
        <v>12249</v>
      </c>
      <c r="B12250" t="str" cm="1">
        <f t="array" aca="1" ref="B12250" ca="1">INDEX(Servicio!C:C, RANDBETWEEN(2, 41))</f>
        <v>Reemplazo de los inyectores de combustible para mantener una pulverización óptima de combustible en el motor y un rendimiento eficiente.</v>
      </c>
      <c r="C12250">
        <f t="shared" ca="1" si="273"/>
        <v>236</v>
      </c>
      <c r="D12250">
        <f t="shared" ref="D12250:D12313" ca="1" si="274">RANDBETWEEN(1,6999)</f>
        <v>948</v>
      </c>
    </row>
    <row r="12251" spans="1:4" x14ac:dyDescent="0.25">
      <c r="A12251">
        <v>12250</v>
      </c>
      <c r="B12251" t="str" cm="1">
        <f t="array" aca="1" ref="B12251" ca="1">INDEX(Servicio!C:C, RANDBETWEEN(2, 41))</f>
        <v>Renovación de los amortiguadores para mejorar la estabilidad, el confort y la seguridad del vehículo en la absorción de impactos.</v>
      </c>
      <c r="C12251">
        <f t="shared" ca="1" si="273"/>
        <v>611</v>
      </c>
      <c r="D12251">
        <f t="shared" ca="1" si="274"/>
        <v>2015</v>
      </c>
    </row>
    <row r="12252" spans="1:4" x14ac:dyDescent="0.25">
      <c r="A12252">
        <v>12251</v>
      </c>
      <c r="B12252" t="str" cm="1">
        <f t="array" aca="1" ref="B12252" ca="1">INDEX(Servicio!C:C, RANDBETWEEN(2, 41))</f>
        <v>Proceso de drenaje y reemplazo del aceite del motor, junto con el filtro de aceite, para mantener la lubricación adecuada del motor y prolongar su vida útil.</v>
      </c>
      <c r="C12252">
        <f t="shared" ca="1" si="273"/>
        <v>259</v>
      </c>
      <c r="D12252">
        <f t="shared" ca="1" si="274"/>
        <v>6997</v>
      </c>
    </row>
    <row r="12253" spans="1:4" x14ac:dyDescent="0.25">
      <c r="A12253">
        <v>12252</v>
      </c>
      <c r="B12253" t="str" cm="1">
        <f t="array" aca="1" ref="B12253" ca="1">INDEX(Servicio!C:C, RANDBETWEEN(2, 41))</f>
        <v>Renovación del sensor de oxígeno para mantener una mezcla adecuada de aire y combustible en el motor y reducir las emisiones contaminantes.</v>
      </c>
      <c r="C12253">
        <f t="shared" ca="1" si="273"/>
        <v>128</v>
      </c>
      <c r="D12253">
        <f t="shared" ca="1" si="274"/>
        <v>4793</v>
      </c>
    </row>
    <row r="12254" spans="1:4" x14ac:dyDescent="0.25">
      <c r="A12254">
        <v>12253</v>
      </c>
      <c r="B12254" t="str" cm="1">
        <f t="array" aca="1" ref="B12254" ca="1">INDEX(Servicio!C:C, RANDBETWEEN(2, 41))</f>
        <v>Reemplazo de la correa de distribución para prevenir daños en el motor y mantener la sincronización adecuada entre los componentes internos.</v>
      </c>
      <c r="C12254">
        <f t="shared" ca="1" si="273"/>
        <v>795</v>
      </c>
      <c r="D12254">
        <f t="shared" ca="1" si="274"/>
        <v>1235</v>
      </c>
    </row>
    <row r="12255" spans="1:4" x14ac:dyDescent="0.25">
      <c r="A12255">
        <v>12254</v>
      </c>
      <c r="B12255" t="str" cm="1">
        <f t="array" aca="1" ref="B12255" ca="1">INDEX(Servicio!C:C, RANDBETWEEN(2, 41))</f>
        <v>Sustitución de la bomba de agua para prevenir fugas y sobrecalentamiento del motor, asegurando un enfriamiento eficiente.</v>
      </c>
      <c r="C12255">
        <f t="shared" ca="1" si="273"/>
        <v>512</v>
      </c>
      <c r="D12255">
        <f t="shared" ca="1" si="274"/>
        <v>995</v>
      </c>
    </row>
    <row r="12256" spans="1:4" x14ac:dyDescent="0.25">
      <c r="A12256">
        <v>12255</v>
      </c>
      <c r="B12256" t="str" cm="1">
        <f t="array" aca="1" ref="B12256" ca="1">INDEX(Servicio!C:C, RANDBETWEEN(2, 41))</f>
        <v>Sustitución del líquido hidráulico utilizado en el sistema de dirección asistida para mantener su funcionamiento suave y prevenir averías.</v>
      </c>
      <c r="C12256">
        <f t="shared" ca="1" si="273"/>
        <v>61</v>
      </c>
      <c r="D12256">
        <f t="shared" ca="1" si="274"/>
        <v>5073</v>
      </c>
    </row>
    <row r="12257" spans="1:4" x14ac:dyDescent="0.25">
      <c r="A12257">
        <v>12256</v>
      </c>
      <c r="B12257" t="str" cm="1">
        <f t="array" aca="1" ref="B12257" ca="1">INDEX(Servicio!C:C, RANDBETWEEN(2, 41))</f>
        <v>Reemplazo del filtro de combustible para garantizar un flujo de combustible limpio y libre de impurezas hacia el motor, manteniendo su rendimiento óptimo.</v>
      </c>
      <c r="C12257">
        <f t="shared" ca="1" si="273"/>
        <v>799</v>
      </c>
      <c r="D12257">
        <f t="shared" ca="1" si="274"/>
        <v>5098</v>
      </c>
    </row>
    <row r="12258" spans="1:4" x14ac:dyDescent="0.25">
      <c r="A12258">
        <v>12257</v>
      </c>
      <c r="B12258" t="str" cm="1">
        <f t="array" aca="1" ref="B12258" ca="1">INDEX(Servicio!C:C, RANDBETWEEN(2, 41))</f>
        <v>Sustitución del motor de arranque para asegurar un arranque eficiente y confiable del motor del vehículo.</v>
      </c>
      <c r="C12258">
        <f t="shared" ca="1" si="273"/>
        <v>104</v>
      </c>
      <c r="D12258">
        <f t="shared" ca="1" si="274"/>
        <v>6467</v>
      </c>
    </row>
    <row r="12259" spans="1:4" x14ac:dyDescent="0.25">
      <c r="A12259">
        <v>12258</v>
      </c>
      <c r="B12259" t="str" cm="1">
        <f t="array" aca="1" ref="B12259" ca="1">INDEX(Servicio!C:C, RANDBETWEEN(2, 41))</f>
        <v>Proceso de purificación y filtrado del aceite usado para eliminar impurezas y prolongar su vida útil antes de su reutilización o reciclaje.</v>
      </c>
      <c r="C12259">
        <f t="shared" ca="1" si="273"/>
        <v>849</v>
      </c>
      <c r="D12259">
        <f t="shared" ca="1" si="274"/>
        <v>3282</v>
      </c>
    </row>
    <row r="12260" spans="1:4" x14ac:dyDescent="0.25">
      <c r="A12260">
        <v>12259</v>
      </c>
      <c r="B12260" t="str" cm="1">
        <f t="array" aca="1" ref="B12260" ca="1">INDEX(Servicio!C:C, RANDBETWEEN(2, 41))</f>
        <v>Reemplazo del depósito de expansión del sistema de refrigeración para asegurar la correcta circulación del líquido refrigerante y prevenir fugas.</v>
      </c>
      <c r="C12260">
        <f t="shared" ca="1" si="273"/>
        <v>722</v>
      </c>
      <c r="D12260">
        <f t="shared" ca="1" si="274"/>
        <v>3237</v>
      </c>
    </row>
    <row r="12261" spans="1:4" x14ac:dyDescent="0.25">
      <c r="A12261">
        <v>12260</v>
      </c>
      <c r="B12261" t="str" cm="1">
        <f t="array" aca="1" ref="B12261" ca="1">INDEX(Servicio!C:C, RANDBETWEEN(2, 41))</f>
        <v>Renovación de los cables de bujías para asegurar una correcta transmisión de corriente eléctrica a las bujías, manteniendo una chispa fuerte y constante.</v>
      </c>
      <c r="C12261">
        <f t="shared" ca="1" si="273"/>
        <v>419</v>
      </c>
      <c r="D12261">
        <f t="shared" ca="1" si="274"/>
        <v>4002</v>
      </c>
    </row>
    <row r="12262" spans="1:4" x14ac:dyDescent="0.25">
      <c r="A12262">
        <v>12261</v>
      </c>
      <c r="B12262" t="str" cm="1">
        <f t="array" aca="1" ref="B12262" ca="1">INDEX(Servicio!C:C, RANDBETWEEN(2, 41))</f>
        <v>Renovación de la bomba de embrague para garantizar un funcionamiento suave y preciso del sistema de embrague.</v>
      </c>
      <c r="C12262">
        <f t="shared" ca="1" si="273"/>
        <v>510</v>
      </c>
      <c r="D12262">
        <f t="shared" ca="1" si="274"/>
        <v>1449</v>
      </c>
    </row>
    <row r="12263" spans="1:4" x14ac:dyDescent="0.25">
      <c r="A12263">
        <v>12262</v>
      </c>
      <c r="B12263" t="str" cm="1">
        <f t="array" aca="1" ref="B12263" ca="1">INDEX(Servicio!C:C, RANDBETWEEN(2, 41))</f>
        <v>Reemplazo y ajuste de bujías para asegurar una combustión eficiente y un rendimiento óptimo del motor.</v>
      </c>
      <c r="C12263">
        <f t="shared" ca="1" si="273"/>
        <v>504</v>
      </c>
      <c r="D12263">
        <f t="shared" ca="1" si="274"/>
        <v>2294</v>
      </c>
    </row>
    <row r="12264" spans="1:4" x14ac:dyDescent="0.25">
      <c r="A12264">
        <v>12263</v>
      </c>
      <c r="B12264" t="str" cm="1">
        <f t="array" aca="1" ref="B12264" ca="1">INDEX(Servicio!C:C, RANDBETWEEN(2, 41))</f>
        <v>Sustitución de la bomba de freno para mantener un frenado eficiente y seguro del vehículo.</v>
      </c>
      <c r="C12264">
        <f t="shared" ca="1" si="273"/>
        <v>528</v>
      </c>
      <c r="D12264">
        <f t="shared" ca="1" si="274"/>
        <v>2996</v>
      </c>
    </row>
    <row r="12265" spans="1:4" x14ac:dyDescent="0.25">
      <c r="A12265">
        <v>12264</v>
      </c>
      <c r="B12265" t="str" cm="1">
        <f t="array" aca="1" ref="B12265" ca="1">INDEX(Servicio!C:C, RANDBETWEEN(2, 41))</f>
        <v>Sustitución del líquido hidráulico utilizado en el sistema de dirección asistida para mantener su funcionamiento suave y prevenir averías.</v>
      </c>
      <c r="C12265">
        <f t="shared" ca="1" si="273"/>
        <v>812</v>
      </c>
      <c r="D12265">
        <f t="shared" ca="1" si="274"/>
        <v>86</v>
      </c>
    </row>
    <row r="12266" spans="1:4" x14ac:dyDescent="0.25">
      <c r="A12266">
        <v>12265</v>
      </c>
      <c r="B12266" t="str" cm="1">
        <f t="array" aca="1" ref="B12266" ca="1">INDEX(Servicio!C:C, RANDBETWEEN(2, 41))</f>
        <v>Sustitución del líquido hidráulico utilizado en el sistema de dirección asistida para mantener su funcionamiento suave y prevenir averías.</v>
      </c>
      <c r="C12266">
        <f t="shared" ca="1" si="273"/>
        <v>238</v>
      </c>
      <c r="D12266">
        <f t="shared" ca="1" si="274"/>
        <v>6571</v>
      </c>
    </row>
    <row r="12267" spans="1:4" x14ac:dyDescent="0.25">
      <c r="A12267">
        <v>12266</v>
      </c>
      <c r="B12267" t="str" cm="1">
        <f t="array" aca="1" ref="B12267" ca="1">INDEX(Servicio!C:C, RANDBETWEEN(2, 41))</f>
        <v>Renovación de los cables de bujías para asegurar una correcta transmisión de corriente eléctrica a las bujías, manteniendo una chispa fuerte y constante.</v>
      </c>
      <c r="C12267">
        <f t="shared" ca="1" si="273"/>
        <v>590</v>
      </c>
      <c r="D12267">
        <f t="shared" ca="1" si="274"/>
        <v>3841</v>
      </c>
    </row>
    <row r="12268" spans="1:4" x14ac:dyDescent="0.25">
      <c r="A12268">
        <v>12267</v>
      </c>
      <c r="B12268" t="str" cm="1">
        <f t="array" aca="1" ref="B12268" ca="1">INDEX(Servicio!C:C, RANDBETWEEN(2, 41))</f>
        <v>Remoción de las llantas viejas y montaje de nuevas llantas en el vehículo, asegurando un buen agarre y seguridad en la carretera.</v>
      </c>
      <c r="C12268">
        <f t="shared" ca="1" si="273"/>
        <v>344</v>
      </c>
      <c r="D12268">
        <f t="shared" ca="1" si="274"/>
        <v>5790</v>
      </c>
    </row>
    <row r="12269" spans="1:4" x14ac:dyDescent="0.25">
      <c r="A12269">
        <v>12268</v>
      </c>
      <c r="B12269" t="str" cm="1">
        <f t="array" aca="1" ref="B12269" ca="1">INDEX(Servicio!C:C, RANDBETWEEN(2, 41))</f>
        <v>Reemplazo y ajuste de bujías para asegurar una combustión eficiente y un rendimiento óptimo del motor.</v>
      </c>
      <c r="C12269">
        <f t="shared" ca="1" si="273"/>
        <v>457</v>
      </c>
      <c r="D12269">
        <f t="shared" ca="1" si="274"/>
        <v>4161</v>
      </c>
    </row>
    <row r="12270" spans="1:4" x14ac:dyDescent="0.25">
      <c r="A12270">
        <v>12269</v>
      </c>
      <c r="B12270" t="str" cm="1">
        <f t="array" aca="1" ref="B12270" ca="1">INDEX(Servicio!C:C, RANDBETWEEN(2, 41))</f>
        <v>Reemplazo del depósito de expansión del sistema de refrigeración para asegurar la correcta circulación del líquido refrigerante y prevenir fugas.</v>
      </c>
      <c r="C12270">
        <f t="shared" ca="1" si="273"/>
        <v>372</v>
      </c>
      <c r="D12270">
        <f t="shared" ca="1" si="274"/>
        <v>6915</v>
      </c>
    </row>
    <row r="12271" spans="1:4" x14ac:dyDescent="0.25">
      <c r="A12271">
        <v>12270</v>
      </c>
      <c r="B12271" t="str" cm="1">
        <f t="array" aca="1" ref="B12271" ca="1">INDEX(Servicio!C:C, RANDBETWEEN(2, 41))</f>
        <v>Sustitución del catalizador para reducir las emisiones contaminantes del escape y garantizar el cumplimiento de las regulaciones ambientales.</v>
      </c>
      <c r="C12271">
        <f t="shared" ca="1" si="273"/>
        <v>476</v>
      </c>
      <c r="D12271">
        <f t="shared" ca="1" si="274"/>
        <v>539</v>
      </c>
    </row>
    <row r="12272" spans="1:4" x14ac:dyDescent="0.25">
      <c r="A12272">
        <v>12271</v>
      </c>
      <c r="B12272" t="str" cm="1">
        <f t="array" aca="1" ref="B12272" ca="1">INDEX(Servicio!C:C, RANDBETWEEN(2, 41))</f>
        <v>Reemplazo del sensor de temperatura del motor para asegurar un correcto funcionamiento del sistema de enfriamiento y prevenir sobrecalentamientos.</v>
      </c>
      <c r="C12272">
        <f t="shared" ca="1" si="273"/>
        <v>51</v>
      </c>
      <c r="D12272">
        <f t="shared" ca="1" si="274"/>
        <v>1152</v>
      </c>
    </row>
    <row r="12273" spans="1:4" x14ac:dyDescent="0.25">
      <c r="A12273">
        <v>12272</v>
      </c>
      <c r="B12273" t="str" cm="1">
        <f t="array" aca="1" ref="B12273" ca="1">INDEX(Servicio!C:C, RANDBETWEEN(2, 41))</f>
        <v>Sustitución del catalizador para reducir las emisiones contaminantes del escape y garantizar el cumplimiento de las regulaciones ambientales.</v>
      </c>
      <c r="C12273">
        <f t="shared" ca="1" si="273"/>
        <v>339</v>
      </c>
      <c r="D12273">
        <f t="shared" ca="1" si="274"/>
        <v>5309</v>
      </c>
    </row>
    <row r="12274" spans="1:4" x14ac:dyDescent="0.25">
      <c r="A12274">
        <v>12273</v>
      </c>
      <c r="B12274" t="str" cm="1">
        <f t="array" aca="1" ref="B12274" ca="1">INDEX(Servicio!C:C, RANDBETWEEN(2, 41))</f>
        <v>Reemplazo del radiador para corregir fugas, daños o corrosión, garantizando un sistema de refrigeración adecuado para el motor.</v>
      </c>
      <c r="C12274">
        <f t="shared" ca="1" si="273"/>
        <v>329</v>
      </c>
      <c r="D12274">
        <f t="shared" ca="1" si="274"/>
        <v>1463</v>
      </c>
    </row>
    <row r="12275" spans="1:4" x14ac:dyDescent="0.25">
      <c r="A12275">
        <v>12274</v>
      </c>
      <c r="B12275" t="str" cm="1">
        <f t="array" aca="1" ref="B12275" ca="1">INDEX(Servicio!C:C, RANDBETWEEN(2, 41))</f>
        <v>Reemplazo de la correa de distribución para prevenir daños en el motor y mantener la sincronización adecuada entre los componentes internos.</v>
      </c>
      <c r="C12275">
        <f t="shared" ca="1" si="273"/>
        <v>336</v>
      </c>
      <c r="D12275">
        <f t="shared" ca="1" si="274"/>
        <v>2378</v>
      </c>
    </row>
    <row r="12276" spans="1:4" x14ac:dyDescent="0.25">
      <c r="A12276">
        <v>12275</v>
      </c>
      <c r="B12276" t="str" cm="1">
        <f t="array" aca="1" ref="B12276" ca="1">INDEX(Servicio!C:C, RANDBETWEEN(2, 41))</f>
        <v>Proceso de purificación y filtrado del aceite usado para eliminar impurezas y prolongar su vida útil antes de su reutilización o reciclaje.</v>
      </c>
      <c r="C12276">
        <f t="shared" ca="1" si="273"/>
        <v>929</v>
      </c>
      <c r="D12276">
        <f t="shared" ca="1" si="274"/>
        <v>1830</v>
      </c>
    </row>
    <row r="12277" spans="1:4" x14ac:dyDescent="0.25">
      <c r="A12277">
        <v>12276</v>
      </c>
      <c r="B12277" t="str" cm="1">
        <f t="array" aca="1" ref="B12277" ca="1">INDEX(Servicio!C:C, RANDBETWEEN(2, 41))</f>
        <v>Reemplazo de los inyectores de combustible para mantener una pulverización óptima de combustible en el motor y un rendimiento eficiente.</v>
      </c>
      <c r="C12277">
        <f t="shared" ca="1" si="273"/>
        <v>984</v>
      </c>
      <c r="D12277">
        <f t="shared" ca="1" si="274"/>
        <v>877</v>
      </c>
    </row>
    <row r="12278" spans="1:4" x14ac:dyDescent="0.25">
      <c r="A12278">
        <v>12277</v>
      </c>
      <c r="B12278" t="str" cm="1">
        <f t="array" aca="1" ref="B12278" ca="1">INDEX(Servicio!C:C, RANDBETWEEN(2, 41))</f>
        <v>Sustitución de los bujes de suspensión para mantener la integridad y el funcionamiento correcto del sistema de suspensión del vehículo.</v>
      </c>
      <c r="C12278">
        <f t="shared" ca="1" si="273"/>
        <v>758</v>
      </c>
      <c r="D12278">
        <f t="shared" ca="1" si="274"/>
        <v>3173</v>
      </c>
    </row>
    <row r="12279" spans="1:4" x14ac:dyDescent="0.25">
      <c r="A12279">
        <v>12278</v>
      </c>
      <c r="B12279" t="str" cm="1">
        <f t="array" aca="1" ref="B12279" ca="1">INDEX(Servicio!C:C, RANDBETWEEN(2, 41))</f>
        <v>Renovación de la bomba de combustible para asegurar un suministro constante y adecuado de combustible al motor del vehículo.</v>
      </c>
      <c r="C12279">
        <f t="shared" ca="1" si="273"/>
        <v>941</v>
      </c>
      <c r="D12279">
        <f t="shared" ca="1" si="274"/>
        <v>1791</v>
      </c>
    </row>
    <row r="12280" spans="1:4" x14ac:dyDescent="0.25">
      <c r="A12280">
        <v>12279</v>
      </c>
      <c r="B12280" t="str" cm="1">
        <f t="array" aca="1" ref="B12280" ca="1">INDEX(Servicio!C:C, RANDBETWEEN(2, 41))</f>
        <v>Revisión y ajuste de componentes del motor, como bujías, cables, filtros y fluidos, para mantener su rendimiento óptimo y prevenir averías.</v>
      </c>
      <c r="C12280">
        <f t="shared" ca="1" si="273"/>
        <v>563</v>
      </c>
      <c r="D12280">
        <f t="shared" ca="1" si="274"/>
        <v>6229</v>
      </c>
    </row>
    <row r="12281" spans="1:4" x14ac:dyDescent="0.25">
      <c r="A12281">
        <v>12280</v>
      </c>
      <c r="B12281" t="str" cm="1">
        <f t="array" aca="1" ref="B1228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281">
        <f t="shared" ca="1" si="273"/>
        <v>214</v>
      </c>
      <c r="D12281">
        <f t="shared" ca="1" si="274"/>
        <v>41</v>
      </c>
    </row>
    <row r="12282" spans="1:4" x14ac:dyDescent="0.25">
      <c r="A12282">
        <v>12281</v>
      </c>
      <c r="B12282" t="str" cm="1">
        <f t="array" aca="1" ref="B12282" ca="1">INDEX(Servicio!C:C, RANDBETWEEN(2, 41))</f>
        <v>Sustitución de la tapa del radiador para mantener la presión adecuada en el sistema de refrigeración y evitar fugas de líquido refrigerante.</v>
      </c>
      <c r="C12282">
        <f t="shared" ca="1" si="273"/>
        <v>85</v>
      </c>
      <c r="D12282">
        <f t="shared" ca="1" si="274"/>
        <v>475</v>
      </c>
    </row>
    <row r="12283" spans="1:4" x14ac:dyDescent="0.25">
      <c r="A12283">
        <v>12282</v>
      </c>
      <c r="B12283" t="str" cm="1">
        <f t="array" aca="1" ref="B12283" ca="1">INDEX(Servicio!C:C, RANDBETWEEN(2, 41))</f>
        <v>Sustitución de las rótulas de dirección para mantener la precisión y la estabilidad en la dirección del vehículo, evitando vibraciones y desgaste prematuro de los neumáticos.</v>
      </c>
      <c r="C12283">
        <f t="shared" ca="1" si="273"/>
        <v>940</v>
      </c>
      <c r="D12283">
        <f t="shared" ca="1" si="274"/>
        <v>6251</v>
      </c>
    </row>
    <row r="12284" spans="1:4" x14ac:dyDescent="0.25">
      <c r="A12284">
        <v>12283</v>
      </c>
      <c r="B12284" t="str" cm="1">
        <f t="array" aca="1" ref="B12284" ca="1">INDEX(Servicio!C:C, RANDBETWEEN(2, 41))</f>
        <v>Reemplazo de los muelles de suspensión para restaurar la altura y la capacidad de absorción de impactos del vehículo, mejorando su manejo y confort.</v>
      </c>
      <c r="C12284">
        <f t="shared" ca="1" si="273"/>
        <v>850</v>
      </c>
      <c r="D12284">
        <f t="shared" ca="1" si="274"/>
        <v>4558</v>
      </c>
    </row>
    <row r="12285" spans="1:4" x14ac:dyDescent="0.25">
      <c r="A12285">
        <v>12284</v>
      </c>
      <c r="B12285" t="str" cm="1">
        <f t="array" aca="1" ref="B12285" ca="1">INDEX(Servicio!C:C, RANDBETWEEN(2, 41))</f>
        <v>Reemplazo del filtro de combustible para garantizar un flujo de combustible limpio y libre de impurezas hacia el motor, manteniendo su rendimiento óptimo.</v>
      </c>
      <c r="C12285">
        <f t="shared" ca="1" si="273"/>
        <v>632</v>
      </c>
      <c r="D12285">
        <f t="shared" ca="1" si="274"/>
        <v>5012</v>
      </c>
    </row>
    <row r="12286" spans="1:4" x14ac:dyDescent="0.25">
      <c r="A12286">
        <v>12285</v>
      </c>
      <c r="B12286" t="str" cm="1">
        <f t="array" aca="1" ref="B12286" ca="1">INDEX(Servicio!C:C, RANDBETWEEN(2, 41))</f>
        <v>Reemplazo del cilindro maestro de freno para mantener un frenado eficaz y prevenir fugas en el sistema de frenos.</v>
      </c>
      <c r="C12286">
        <f t="shared" ca="1" si="273"/>
        <v>54</v>
      </c>
      <c r="D12286">
        <f t="shared" ca="1" si="274"/>
        <v>2938</v>
      </c>
    </row>
    <row r="12287" spans="1:4" x14ac:dyDescent="0.25">
      <c r="A12287">
        <v>12286</v>
      </c>
      <c r="B12287" t="str" cm="1">
        <f t="array" aca="1" ref="B12287" ca="1">INDEX(Servicio!C:C, RANDBETWEEN(2, 41))</f>
        <v>Sustitución de los bujes de suspensión para mantener la integridad y el funcionamiento correcto del sistema de suspensión del vehículo.</v>
      </c>
      <c r="C12287">
        <f t="shared" ca="1" si="273"/>
        <v>610</v>
      </c>
      <c r="D12287">
        <f t="shared" ca="1" si="274"/>
        <v>1837</v>
      </c>
    </row>
    <row r="12288" spans="1:4" x14ac:dyDescent="0.25">
      <c r="A12288">
        <v>12287</v>
      </c>
      <c r="B12288" t="str" cm="1">
        <f t="array" aca="1" ref="B12288" ca="1">INDEX(Servicio!C:C, RANDBETWEEN(2, 41))</f>
        <v>Proceso de drenaje y reemplazo del aceite del motor, junto con el filtro de aceite, para mantener la lubricación adecuada del motor y prolongar su vida útil.</v>
      </c>
      <c r="C12288">
        <f t="shared" ca="1" si="273"/>
        <v>287</v>
      </c>
      <c r="D12288">
        <f t="shared" ca="1" si="274"/>
        <v>2342</v>
      </c>
    </row>
    <row r="12289" spans="1:4" x14ac:dyDescent="0.25">
      <c r="A12289">
        <v>12288</v>
      </c>
      <c r="B12289" t="str" cm="1">
        <f t="array" aca="1" ref="B12289" ca="1">INDEX(Servicio!C:C, RANDBETWEEN(2, 41))</f>
        <v>Sustitución del líquido hidráulico utilizado en el sistema de dirección asistida para mantener su funcionamiento suave y prevenir averías.</v>
      </c>
      <c r="C12289">
        <f t="shared" ca="1" si="273"/>
        <v>936</v>
      </c>
      <c r="D12289">
        <f t="shared" ca="1" si="274"/>
        <v>2308</v>
      </c>
    </row>
    <row r="12290" spans="1:4" x14ac:dyDescent="0.25">
      <c r="A12290">
        <v>12289</v>
      </c>
      <c r="B12290" t="str" cm="1">
        <f t="array" aca="1" ref="B12290" ca="1">INDEX(Servicio!C:C, RANDBETWEEN(2, 41))</f>
        <v>Sustitución de las rótulas de dirección para mantener la precisión y la estabilidad en la dirección del vehículo, evitando vibraciones y desgaste prematuro de los neumáticos.</v>
      </c>
      <c r="C12290">
        <f t="shared" ca="1" si="273"/>
        <v>611</v>
      </c>
      <c r="D12290">
        <f t="shared" ca="1" si="274"/>
        <v>3025</v>
      </c>
    </row>
    <row r="12291" spans="1:4" x14ac:dyDescent="0.25">
      <c r="A12291">
        <v>12290</v>
      </c>
      <c r="B12291" t="str" cm="1">
        <f t="array" aca="1" ref="B12291" ca="1">INDEX(Servicio!C:C, RANDBETWEEN(2, 41))</f>
        <v>Reemplazo del cilindro maestro de freno para mantener un frenado eficaz y prevenir fugas en el sistema de frenos.</v>
      </c>
      <c r="C12291">
        <f t="shared" ref="C12291:C12354" ca="1" si="275">RANDBETWEEN(50, 1000)</f>
        <v>83</v>
      </c>
      <c r="D12291">
        <f t="shared" ca="1" si="274"/>
        <v>3728</v>
      </c>
    </row>
    <row r="12292" spans="1:4" x14ac:dyDescent="0.25">
      <c r="A12292">
        <v>12291</v>
      </c>
      <c r="B12292" t="str" cm="1">
        <f t="array" aca="1" ref="B12292" ca="1">INDEX(Servicio!C:C, RANDBETWEEN(2, 41))</f>
        <v>Proceso de purificación y filtrado del aceite usado para eliminar impurezas y prolongar su vida útil antes de su reutilización o reciclaje.</v>
      </c>
      <c r="C12292">
        <f t="shared" ca="1" si="275"/>
        <v>665</v>
      </c>
      <c r="D12292">
        <f t="shared" ca="1" si="274"/>
        <v>5048</v>
      </c>
    </row>
    <row r="12293" spans="1:4" x14ac:dyDescent="0.25">
      <c r="A12293">
        <v>12292</v>
      </c>
      <c r="B12293" t="str" cm="1">
        <f t="array" aca="1" ref="B12293" ca="1">INDEX(Servicio!C:C, RANDBETWEEN(2, 41))</f>
        <v>Reemplazo del sensor de temperatura del motor para asegurar un correcto funcionamiento del sistema de enfriamiento y prevenir sobrecalentamientos.</v>
      </c>
      <c r="C12293">
        <f t="shared" ca="1" si="275"/>
        <v>201</v>
      </c>
      <c r="D12293">
        <f t="shared" ca="1" si="274"/>
        <v>1269</v>
      </c>
    </row>
    <row r="12294" spans="1:4" x14ac:dyDescent="0.25">
      <c r="A12294">
        <v>12293</v>
      </c>
      <c r="B12294" t="str" cm="1">
        <f t="array" aca="1" ref="B12294" ca="1">INDEX(Servicio!C:C, RANDBETWEEN(2, 41))</f>
        <v>Renovación de la bomba de combustible para asegurar un suministro constante y adecuado de combustible al motor del vehículo.</v>
      </c>
      <c r="C12294">
        <f t="shared" ca="1" si="275"/>
        <v>200</v>
      </c>
      <c r="D12294">
        <f t="shared" ca="1" si="274"/>
        <v>3173</v>
      </c>
    </row>
    <row r="12295" spans="1:4" x14ac:dyDescent="0.25">
      <c r="A12295">
        <v>12294</v>
      </c>
      <c r="B12295" t="str" cm="1">
        <f t="array" aca="1" ref="B12295" ca="1">INDEX(Servicio!C:C, RANDBETWEEN(2, 41))</f>
        <v>Sustitución del catalizador para reducir las emisiones contaminantes del escape y garantizar el cumplimiento de las regulaciones ambientales.</v>
      </c>
      <c r="C12295">
        <f t="shared" ca="1" si="275"/>
        <v>652</v>
      </c>
      <c r="D12295">
        <f t="shared" ca="1" si="274"/>
        <v>60</v>
      </c>
    </row>
    <row r="12296" spans="1:4" x14ac:dyDescent="0.25">
      <c r="A12296">
        <v>12295</v>
      </c>
      <c r="B12296" t="str" cm="1">
        <f t="array" aca="1" ref="B12296" ca="1">INDEX(Servicio!C:C, RANDBETWEEN(2, 41))</f>
        <v>Renovación de los palieres para garantizar la transmisión adecuada de la potencia del motor a las ruedas y prevenir fallos en la transmisión</v>
      </c>
      <c r="C12296">
        <f t="shared" ca="1" si="275"/>
        <v>813</v>
      </c>
      <c r="D12296">
        <f t="shared" ca="1" si="274"/>
        <v>270</v>
      </c>
    </row>
    <row r="12297" spans="1:4" x14ac:dyDescent="0.25">
      <c r="A12297">
        <v>12296</v>
      </c>
      <c r="B12297" t="str" cm="1">
        <f t="array" aca="1" ref="B12297" ca="1">INDEX(Servicio!C:C, RANDBETWEEN(2, 41))</f>
        <v>Proceso de purificación y filtrado del aceite usado para eliminar impurezas y prolongar su vida útil antes de su reutilización o reciclaje.</v>
      </c>
      <c r="C12297">
        <f t="shared" ca="1" si="275"/>
        <v>51</v>
      </c>
      <c r="D12297">
        <f t="shared" ca="1" si="274"/>
        <v>665</v>
      </c>
    </row>
    <row r="12298" spans="1:4" x14ac:dyDescent="0.25">
      <c r="A12298">
        <v>12297</v>
      </c>
      <c r="B12298" t="str" cm="1">
        <f t="array" aca="1" ref="B12298" ca="1">INDEX(Servicio!C:C, RANDBETWEEN(2, 41))</f>
        <v>Sustitución de la bobina de encendido para garantizar una adecuada generación de chispa en las bujías y una combustión eficiente en el motor.</v>
      </c>
      <c r="C12298">
        <f t="shared" ca="1" si="275"/>
        <v>541</v>
      </c>
      <c r="D12298">
        <f t="shared" ca="1" si="274"/>
        <v>3506</v>
      </c>
    </row>
    <row r="12299" spans="1:4" x14ac:dyDescent="0.25">
      <c r="A12299">
        <v>12298</v>
      </c>
      <c r="B12299" t="str" cm="1">
        <f t="array" aca="1" ref="B12299" ca="1">INDEX(Servicio!C:C, RANDBETWEEN(2, 41))</f>
        <v>Sustitución del líquido hidráulico utilizado en el sistema de dirección asistida para mantener su funcionamiento suave y prevenir averías.</v>
      </c>
      <c r="C12299">
        <f t="shared" ca="1" si="275"/>
        <v>641</v>
      </c>
      <c r="D12299">
        <f t="shared" ca="1" si="274"/>
        <v>6929</v>
      </c>
    </row>
    <row r="12300" spans="1:4" x14ac:dyDescent="0.25">
      <c r="A12300">
        <v>12299</v>
      </c>
      <c r="B12300" t="str" cm="1">
        <f t="array" aca="1" ref="B12300" ca="1">INDEX(Servicio!C:C, RANDBETWEEN(2, 41))</f>
        <v>Sustitución de la tapa del radiador para mantener la presión adecuada en el sistema de refrigeración y evitar fugas de líquido refrigerante.</v>
      </c>
      <c r="C12300">
        <f t="shared" ca="1" si="275"/>
        <v>513</v>
      </c>
      <c r="D12300">
        <f t="shared" ca="1" si="274"/>
        <v>4000</v>
      </c>
    </row>
    <row r="12301" spans="1:4" x14ac:dyDescent="0.25">
      <c r="A12301">
        <v>12300</v>
      </c>
      <c r="B12301" t="str" cm="1">
        <f t="array" aca="1" ref="B12301" ca="1">INDEX(Servicio!C:C, RANDBETWEEN(2, 41))</f>
        <v>Sustitución de la tapa del radiador para mantener la presión adecuada en el sistema de refrigeración y evitar fugas de líquido refrigerante.</v>
      </c>
      <c r="C12301">
        <f t="shared" ca="1" si="275"/>
        <v>426</v>
      </c>
      <c r="D12301">
        <f t="shared" ca="1" si="274"/>
        <v>3172</v>
      </c>
    </row>
    <row r="12302" spans="1:4" x14ac:dyDescent="0.25">
      <c r="A12302">
        <v>12301</v>
      </c>
      <c r="B12302" t="str" cm="1">
        <f t="array" aca="1" ref="B12302" ca="1">INDEX(Servicio!C:C, RANDBETWEEN(2, 41))</f>
        <v>Renovación de la batería para asegurar un arranque confiable del motor y un suministro constante de energía eléctrica para los sistemas del vehículo.</v>
      </c>
      <c r="C12302">
        <f t="shared" ca="1" si="275"/>
        <v>615</v>
      </c>
      <c r="D12302">
        <f t="shared" ca="1" si="274"/>
        <v>2006</v>
      </c>
    </row>
    <row r="12303" spans="1:4" x14ac:dyDescent="0.25">
      <c r="A12303">
        <v>12302</v>
      </c>
      <c r="B12303" t="str" cm="1">
        <f t="array" aca="1" ref="B12303" ca="1">INDEX(Servicio!C:C, RANDBETWEEN(2, 41))</f>
        <v>Relleno del refrigerante del sistema de aire acondicionado para mantener su funcionamiento eficiente y proporcionar confort térmico en el interior del vehículo.</v>
      </c>
      <c r="C12303">
        <f t="shared" ca="1" si="275"/>
        <v>430</v>
      </c>
      <c r="D12303">
        <f t="shared" ca="1" si="274"/>
        <v>1267</v>
      </c>
    </row>
    <row r="12304" spans="1:4" x14ac:dyDescent="0.25">
      <c r="A12304">
        <v>12303</v>
      </c>
      <c r="B12304" t="str" cm="1">
        <f t="array" aca="1" ref="B12304" ca="1">INDEX(Servicio!C:C, RANDBETWEEN(2, 41))</f>
        <v>Revisión y ajuste de componentes del motor, como bujías, cables, filtros y fluidos, para mantener su rendimiento óptimo y prevenir averías.</v>
      </c>
      <c r="C12304">
        <f t="shared" ca="1" si="275"/>
        <v>242</v>
      </c>
      <c r="D12304">
        <f t="shared" ca="1" si="274"/>
        <v>408</v>
      </c>
    </row>
    <row r="12305" spans="1:4" x14ac:dyDescent="0.25">
      <c r="A12305">
        <v>12304</v>
      </c>
      <c r="B12305" t="str" cm="1">
        <f t="array" aca="1" ref="B12305" ca="1">INDEX(Servicio!C:C, RANDBETWEEN(2, 41))</f>
        <v>Revisión y ajuste de componentes del motor, como bujías, cables, filtros y fluidos, para mantener su rendimiento óptimo y prevenir averías.</v>
      </c>
      <c r="C12305">
        <f t="shared" ca="1" si="275"/>
        <v>762</v>
      </c>
      <c r="D12305">
        <f t="shared" ca="1" si="274"/>
        <v>2252</v>
      </c>
    </row>
    <row r="12306" spans="1:4" x14ac:dyDescent="0.25">
      <c r="A12306">
        <v>12305</v>
      </c>
      <c r="B12306" t="str" cm="1">
        <f t="array" aca="1" ref="B12306" ca="1">INDEX(Servicio!C:C, RANDBETWEEN(2, 41))</f>
        <v>Sustitución de la bomba de freno para mantener un frenado eficiente y seguro del vehículo.</v>
      </c>
      <c r="C12306">
        <f t="shared" ca="1" si="275"/>
        <v>708</v>
      </c>
      <c r="D12306">
        <f t="shared" ca="1" si="274"/>
        <v>6755</v>
      </c>
    </row>
    <row r="12307" spans="1:4" x14ac:dyDescent="0.25">
      <c r="A12307">
        <v>12306</v>
      </c>
      <c r="B12307" t="str" cm="1">
        <f t="array" aca="1" ref="B12307" ca="1">INDEX(Servicio!C:C, RANDBETWEEN(2, 41))</f>
        <v>Sustitución de los bujes de suspensión para mantener la integridad y el funcionamiento correcto del sistema de suspensión del vehículo.</v>
      </c>
      <c r="C12307">
        <f t="shared" ca="1" si="275"/>
        <v>630</v>
      </c>
      <c r="D12307">
        <f t="shared" ca="1" si="274"/>
        <v>6838</v>
      </c>
    </row>
    <row r="12308" spans="1:4" x14ac:dyDescent="0.25">
      <c r="A12308">
        <v>12307</v>
      </c>
      <c r="B12308" t="str" cm="1">
        <f t="array" aca="1" ref="B12308" ca="1">INDEX(Servicio!C:C, RANDBETWEEN(2, 41))</f>
        <v>Sustitución del catalizador para reducir las emisiones contaminantes del escape y garantizar el cumplimiento de las regulaciones ambientales.</v>
      </c>
      <c r="C12308">
        <f t="shared" ca="1" si="275"/>
        <v>692</v>
      </c>
      <c r="D12308">
        <f t="shared" ca="1" si="274"/>
        <v>78</v>
      </c>
    </row>
    <row r="12309" spans="1:4" x14ac:dyDescent="0.25">
      <c r="A12309">
        <v>12308</v>
      </c>
      <c r="B12309" t="str" cm="1">
        <f t="array" aca="1" ref="B12309" ca="1">INDEX(Servicio!C:C, RANDBETWEEN(2, 41))</f>
        <v>Sustitución de las manguetas para mantener la integridad estructural y la seguridad del sistema de suspensión del vehículo.</v>
      </c>
      <c r="C12309">
        <f t="shared" ca="1" si="275"/>
        <v>675</v>
      </c>
      <c r="D12309">
        <f t="shared" ca="1" si="274"/>
        <v>5312</v>
      </c>
    </row>
    <row r="12310" spans="1:4" x14ac:dyDescent="0.25">
      <c r="A12310">
        <v>12309</v>
      </c>
      <c r="B12310" t="str" cm="1">
        <f t="array" aca="1" ref="B12310" ca="1">INDEX(Servicio!C:C, RANDBETWEEN(2, 41))</f>
        <v>Renovación de los amortiguadores para mejorar la estabilidad, el confort y la seguridad del vehículo en la absorción de impactos.</v>
      </c>
      <c r="C12310">
        <f t="shared" ca="1" si="275"/>
        <v>476</v>
      </c>
      <c r="D12310">
        <f t="shared" ca="1" si="274"/>
        <v>4609</v>
      </c>
    </row>
    <row r="12311" spans="1:4" x14ac:dyDescent="0.25">
      <c r="A12311">
        <v>12310</v>
      </c>
      <c r="B12311" t="str" cm="1">
        <f t="array" aca="1" ref="B12311" ca="1">INDEX(Servicio!C:C, RANDBETWEEN(2, 41))</f>
        <v>Proceso de drenaje y reemplazo del aceite del motor, junto con el filtro de aceite, para mantener la lubricación adecuada del motor y prolongar su vida útil.</v>
      </c>
      <c r="C12311">
        <f t="shared" ca="1" si="275"/>
        <v>521</v>
      </c>
      <c r="D12311">
        <f t="shared" ca="1" si="274"/>
        <v>453</v>
      </c>
    </row>
    <row r="12312" spans="1:4" x14ac:dyDescent="0.25">
      <c r="A12312">
        <v>12311</v>
      </c>
      <c r="B12312" t="str" cm="1">
        <f t="array" aca="1" ref="B12312" ca="1">INDEX(Servicio!C:C, RANDBETWEEN(2, 41))</f>
        <v>Reemplazo de los muelles de suspensión para restaurar la altura y la capacidad de absorción de impactos del vehículo, mejorando su manejo y confort.</v>
      </c>
      <c r="C12312">
        <f t="shared" ca="1" si="275"/>
        <v>178</v>
      </c>
      <c r="D12312">
        <f t="shared" ca="1" si="274"/>
        <v>3874</v>
      </c>
    </row>
    <row r="12313" spans="1:4" x14ac:dyDescent="0.25">
      <c r="A12313">
        <v>12312</v>
      </c>
      <c r="B12313" t="str" cm="1">
        <f t="array" aca="1" ref="B12313" ca="1">INDEX(Servicio!C:C, RANDBETWEEN(2, 41))</f>
        <v>Relleno del refrigerante del sistema de aire acondicionado para mantener su funcionamiento eficiente y proporcionar confort térmico en el interior del vehículo.</v>
      </c>
      <c r="C12313">
        <f t="shared" ca="1" si="275"/>
        <v>178</v>
      </c>
      <c r="D12313">
        <f t="shared" ca="1" si="274"/>
        <v>6096</v>
      </c>
    </row>
    <row r="12314" spans="1:4" x14ac:dyDescent="0.25">
      <c r="A12314">
        <v>12313</v>
      </c>
      <c r="B12314" t="str" cm="1">
        <f t="array" aca="1" ref="B12314" ca="1">INDEX(Servicio!C:C, RANDBETWEEN(2, 41))</f>
        <v>Reemplazo del depósito de expansión del sistema de refrigeración para asegurar la correcta circulación del líquido refrigerante y prevenir fugas.</v>
      </c>
      <c r="C12314">
        <f t="shared" ca="1" si="275"/>
        <v>426</v>
      </c>
      <c r="D12314">
        <f t="shared" ref="D12314:D12377" ca="1" si="276">RANDBETWEEN(1,6999)</f>
        <v>317</v>
      </c>
    </row>
    <row r="12315" spans="1:4" x14ac:dyDescent="0.25">
      <c r="A12315">
        <v>12314</v>
      </c>
      <c r="B12315" t="str" cm="1">
        <f t="array" aca="1" ref="B12315" ca="1">INDEX(Servicio!C:C, RANDBETWEEN(2, 41))</f>
        <v>Reemplazo del depósito de expansión del sistema de refrigeración para asegurar la correcta circulación del líquido refrigerante y prevenir fugas.</v>
      </c>
      <c r="C12315">
        <f t="shared" ca="1" si="275"/>
        <v>790</v>
      </c>
      <c r="D12315">
        <f t="shared" ca="1" si="276"/>
        <v>5478</v>
      </c>
    </row>
    <row r="12316" spans="1:4" x14ac:dyDescent="0.25">
      <c r="A12316">
        <v>12315</v>
      </c>
      <c r="B12316" t="str" cm="1">
        <f t="array" aca="1" ref="B12316" ca="1">INDEX(Servicio!C:C, RANDBETWEEN(2, 41))</f>
        <v>Sustitución de la tapa del radiador para mantener la presión adecuada en el sistema de refrigeración y evitar fugas de líquido refrigerante.</v>
      </c>
      <c r="C12316">
        <f t="shared" ca="1" si="275"/>
        <v>350</v>
      </c>
      <c r="D12316">
        <f t="shared" ca="1" si="276"/>
        <v>4784</v>
      </c>
    </row>
    <row r="12317" spans="1:4" x14ac:dyDescent="0.25">
      <c r="A12317">
        <v>12316</v>
      </c>
      <c r="B12317" t="str" cm="1">
        <f t="array" aca="1" ref="B12317" ca="1">INDEX(Servicio!C:C, RANDBETWEEN(2, 41))</f>
        <v>Reemplazo del sensor de temperatura del motor para asegurar un correcto funcionamiento del sistema de enfriamiento y prevenir sobrecalentamientos.</v>
      </c>
      <c r="C12317">
        <f t="shared" ca="1" si="275"/>
        <v>416</v>
      </c>
      <c r="D12317">
        <f t="shared" ca="1" si="276"/>
        <v>5869</v>
      </c>
    </row>
    <row r="12318" spans="1:4" x14ac:dyDescent="0.25">
      <c r="A12318">
        <v>12317</v>
      </c>
      <c r="B12318" t="str" cm="1">
        <f t="array" aca="1" ref="B12318" ca="1">INDEX(Servicio!C:C, RANDBETWEEN(2, 41))</f>
        <v>Sustitución de la bomba de freno para mantener un frenado eficiente y seguro del vehículo.</v>
      </c>
      <c r="C12318">
        <f t="shared" ca="1" si="275"/>
        <v>843</v>
      </c>
      <c r="D12318">
        <f t="shared" ca="1" si="276"/>
        <v>704</v>
      </c>
    </row>
    <row r="12319" spans="1:4" x14ac:dyDescent="0.25">
      <c r="A12319">
        <v>12318</v>
      </c>
      <c r="B12319" t="str" cm="1">
        <f t="array" aca="1" ref="B12319" ca="1">INDEX(Servicio!C:C, RANDBETWEEN(2, 41))</f>
        <v>Solución de grietas, astillas o roturas en el parabrisas para mantener la visibilidad y evitar daños mayores.</v>
      </c>
      <c r="C12319">
        <f t="shared" ca="1" si="275"/>
        <v>247</v>
      </c>
      <c r="D12319">
        <f t="shared" ca="1" si="276"/>
        <v>4764</v>
      </c>
    </row>
    <row r="12320" spans="1:4" x14ac:dyDescent="0.25">
      <c r="A12320">
        <v>12319</v>
      </c>
      <c r="B12320" t="str" cm="1">
        <f t="array" aca="1" ref="B12320" ca="1">INDEX(Servicio!C:C, RANDBETWEEN(2, 41))</f>
        <v>Remoción de las llantas viejas y montaje de nuevas llantas en el vehículo, asegurando un buen agarre y seguridad en la carretera.</v>
      </c>
      <c r="C12320">
        <f t="shared" ca="1" si="275"/>
        <v>758</v>
      </c>
      <c r="D12320">
        <f t="shared" ca="1" si="276"/>
        <v>3016</v>
      </c>
    </row>
    <row r="12321" spans="1:4" x14ac:dyDescent="0.25">
      <c r="A12321">
        <v>12320</v>
      </c>
      <c r="B12321" t="str" cm="1">
        <f t="array" aca="1" ref="B12321" ca="1">INDEX(Servicio!C:C, RANDBETWEEN(2, 41))</f>
        <v>Reemplazo de los muelles de suspensión para restaurar la altura y la capacidad de absorción de impactos del vehículo, mejorando su manejo y confort.</v>
      </c>
      <c r="C12321">
        <f t="shared" ca="1" si="275"/>
        <v>777</v>
      </c>
      <c r="D12321">
        <f t="shared" ca="1" si="276"/>
        <v>3231</v>
      </c>
    </row>
    <row r="12322" spans="1:4" x14ac:dyDescent="0.25">
      <c r="A12322">
        <v>12321</v>
      </c>
      <c r="B12322" t="str" cm="1">
        <f t="array" aca="1" ref="B12322" ca="1">INDEX(Servicio!C:C, RANDBETWEEN(2, 41))</f>
        <v>Sustitución de la bobina de encendido para garantizar una adecuada generación de chispa en las bujías y una combustión eficiente en el motor.</v>
      </c>
      <c r="C12322">
        <f t="shared" ca="1" si="275"/>
        <v>306</v>
      </c>
      <c r="D12322">
        <f t="shared" ca="1" si="276"/>
        <v>1882</v>
      </c>
    </row>
    <row r="12323" spans="1:4" x14ac:dyDescent="0.25">
      <c r="A12323">
        <v>12322</v>
      </c>
      <c r="B12323" t="str" cm="1">
        <f t="array" aca="1" ref="B12323" ca="1">INDEX(Servicio!C:C, RANDBETWEEN(2, 41))</f>
        <v>Proceso de purificación y filtrado del aceite usado para eliminar impurezas y prolongar su vida útil antes de su reutilización o reciclaje.</v>
      </c>
      <c r="C12323">
        <f t="shared" ca="1" si="275"/>
        <v>83</v>
      </c>
      <c r="D12323">
        <f t="shared" ca="1" si="276"/>
        <v>3424</v>
      </c>
    </row>
    <row r="12324" spans="1:4" x14ac:dyDescent="0.25">
      <c r="A12324">
        <v>12323</v>
      </c>
      <c r="B12324" t="str" cm="1">
        <f t="array" aca="1" ref="B12324" ca="1">INDEX(Servicio!C:C, RANDBETWEEN(2, 41))</f>
        <v>Verificación y ajuste de faros, luces de posición, luces de freno y luces direccionales para garantizar su correcto funcionamiento y seguridad en la carretera.</v>
      </c>
      <c r="C12324">
        <f t="shared" ca="1" si="275"/>
        <v>897</v>
      </c>
      <c r="D12324">
        <f t="shared" ca="1" si="276"/>
        <v>303</v>
      </c>
    </row>
    <row r="12325" spans="1:4" x14ac:dyDescent="0.25">
      <c r="A12325">
        <v>12324</v>
      </c>
      <c r="B12325" t="str" cm="1">
        <f t="array" aca="1" ref="B1232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325">
        <f t="shared" ca="1" si="275"/>
        <v>487</v>
      </c>
      <c r="D12325">
        <f t="shared" ca="1" si="276"/>
        <v>5703</v>
      </c>
    </row>
    <row r="12326" spans="1:4" x14ac:dyDescent="0.25">
      <c r="A12326">
        <v>12325</v>
      </c>
      <c r="B12326" t="str" cm="1">
        <f t="array" aca="1" ref="B12326" ca="1">INDEX(Servicio!C:C, RANDBETWEEN(2, 41))</f>
        <v>Proceso de drenaje y reemplazo del aceite del motor, junto con el filtro de aceite, para mantener la lubricación adecuada del motor y prolongar su vida útil.</v>
      </c>
      <c r="C12326">
        <f t="shared" ca="1" si="275"/>
        <v>463</v>
      </c>
      <c r="D12326">
        <f t="shared" ca="1" si="276"/>
        <v>2732</v>
      </c>
    </row>
    <row r="12327" spans="1:4" x14ac:dyDescent="0.25">
      <c r="A12327">
        <v>12326</v>
      </c>
      <c r="B12327" t="str" cm="1">
        <f t="array" aca="1" ref="B12327" ca="1">INDEX(Servicio!C:C, RANDBETWEEN(2, 41))</f>
        <v>Reemplazo del cilindro maestro de freno para mantener un frenado eficaz y prevenir fugas en el sistema de frenos.</v>
      </c>
      <c r="C12327">
        <f t="shared" ca="1" si="275"/>
        <v>555</v>
      </c>
      <c r="D12327">
        <f t="shared" ca="1" si="276"/>
        <v>2401</v>
      </c>
    </row>
    <row r="12328" spans="1:4" x14ac:dyDescent="0.25">
      <c r="A12328">
        <v>12327</v>
      </c>
      <c r="B12328" t="str" cm="1">
        <f t="array" aca="1" ref="B12328" ca="1">INDEX(Servicio!C:C, RANDBETWEEN(2, 41))</f>
        <v>Sustitución de la tapa del radiador para mantener la presión adecuada en el sistema de refrigeración y evitar fugas de líquido refrigerante.</v>
      </c>
      <c r="C12328">
        <f t="shared" ca="1" si="275"/>
        <v>450</v>
      </c>
      <c r="D12328">
        <f t="shared" ca="1" si="276"/>
        <v>3655</v>
      </c>
    </row>
    <row r="12329" spans="1:4" x14ac:dyDescent="0.25">
      <c r="A12329">
        <v>12328</v>
      </c>
      <c r="B12329" t="str" cm="1">
        <f t="array" aca="1" ref="B12329" ca="1">INDEX(Servicio!C:C, RANDBETWEEN(2, 41))</f>
        <v>Reemplazo del filtro de combustible para garantizar un flujo de combustible limpio y libre de impurezas hacia el motor, manteniendo su rendimiento óptimo.</v>
      </c>
      <c r="C12329">
        <f t="shared" ca="1" si="275"/>
        <v>369</v>
      </c>
      <c r="D12329">
        <f t="shared" ca="1" si="276"/>
        <v>1380</v>
      </c>
    </row>
    <row r="12330" spans="1:4" x14ac:dyDescent="0.25">
      <c r="A12330">
        <v>12329</v>
      </c>
      <c r="B12330" t="str" cm="1">
        <f t="array" aca="1" ref="B12330" ca="1">INDEX(Servicio!C:C, RANDBETWEEN(2, 41))</f>
        <v>Relleno del refrigerante del sistema de aire acondicionado para mantener su funcionamiento eficiente y proporcionar confort térmico en el interior del vehículo.</v>
      </c>
      <c r="C12330">
        <f t="shared" ca="1" si="275"/>
        <v>54</v>
      </c>
      <c r="D12330">
        <f t="shared" ca="1" si="276"/>
        <v>5023</v>
      </c>
    </row>
    <row r="12331" spans="1:4" x14ac:dyDescent="0.25">
      <c r="A12331">
        <v>12330</v>
      </c>
      <c r="B12331" t="str" cm="1">
        <f t="array" aca="1" ref="B12331" ca="1">INDEX(Servicio!C:C, RANDBETWEEN(2, 41))</f>
        <v>Reemplazo del radiador para corregir fugas, daños o corrosión, garantizando un sistema de refrigeración adecuado para el motor.</v>
      </c>
      <c r="C12331">
        <f t="shared" ca="1" si="275"/>
        <v>417</v>
      </c>
      <c r="D12331">
        <f t="shared" ca="1" si="276"/>
        <v>1060</v>
      </c>
    </row>
    <row r="12332" spans="1:4" x14ac:dyDescent="0.25">
      <c r="A12332">
        <v>12331</v>
      </c>
      <c r="B12332" t="str" cm="1">
        <f t="array" aca="1" ref="B12332" ca="1">INDEX(Servicio!C:C, RANDBETWEEN(2, 41))</f>
        <v>Renovación de la bomba de embrague para garantizar un funcionamiento suave y preciso del sistema de embrague.</v>
      </c>
      <c r="C12332">
        <f t="shared" ca="1" si="275"/>
        <v>752</v>
      </c>
      <c r="D12332">
        <f t="shared" ca="1" si="276"/>
        <v>5501</v>
      </c>
    </row>
    <row r="12333" spans="1:4" x14ac:dyDescent="0.25">
      <c r="A12333">
        <v>12332</v>
      </c>
      <c r="B12333" t="str" cm="1">
        <f t="array" aca="1" ref="B12333" ca="1">INDEX(Servicio!C:C, RANDBETWEEN(2, 41))</f>
        <v>Reemplazo de la correa de distribución para prevenir daños en el motor y mantener la sincronización adecuada entre los componentes internos.</v>
      </c>
      <c r="C12333">
        <f t="shared" ca="1" si="275"/>
        <v>687</v>
      </c>
      <c r="D12333">
        <f t="shared" ca="1" si="276"/>
        <v>5620</v>
      </c>
    </row>
    <row r="12334" spans="1:4" x14ac:dyDescent="0.25">
      <c r="A12334">
        <v>12333</v>
      </c>
      <c r="B12334" t="str" cm="1">
        <f t="array" aca="1" ref="B12334" ca="1">INDEX(Servicio!C:C, RANDBETWEEN(2, 41))</f>
        <v>Renovación de los cables de bujías para asegurar una correcta transmisión de corriente eléctrica a las bujías, manteniendo una chispa fuerte y constante.</v>
      </c>
      <c r="C12334">
        <f t="shared" ca="1" si="275"/>
        <v>473</v>
      </c>
      <c r="D12334">
        <f t="shared" ca="1" si="276"/>
        <v>5820</v>
      </c>
    </row>
    <row r="12335" spans="1:4" x14ac:dyDescent="0.25">
      <c r="A12335">
        <v>12334</v>
      </c>
      <c r="B12335" t="str" cm="1">
        <f t="array" aca="1" ref="B12335" ca="1">INDEX(Servicio!C:C, RANDBETWEEN(2, 41))</f>
        <v>Sustitución de las rótulas de dirección para mantener la precisión y la estabilidad en la dirección del vehículo, evitando vibraciones y desgaste prematuro de los neumáticos.</v>
      </c>
      <c r="C12335">
        <f t="shared" ca="1" si="275"/>
        <v>728</v>
      </c>
      <c r="D12335">
        <f t="shared" ca="1" si="276"/>
        <v>974</v>
      </c>
    </row>
    <row r="12336" spans="1:4" x14ac:dyDescent="0.25">
      <c r="A12336">
        <v>12335</v>
      </c>
      <c r="B12336" t="str" cm="1">
        <f t="array" aca="1" ref="B12336" ca="1">INDEX(Servicio!C:C, RANDBETWEEN(2, 41))</f>
        <v>Reemplazo del alternador para garantizar la generación adecuada de energía eléctrica y el funcionamiento correcto de los sistemas eléctricos del vehículo.</v>
      </c>
      <c r="C12336">
        <f t="shared" ca="1" si="275"/>
        <v>704</v>
      </c>
      <c r="D12336">
        <f t="shared" ca="1" si="276"/>
        <v>6366</v>
      </c>
    </row>
    <row r="12337" spans="1:4" x14ac:dyDescent="0.25">
      <c r="A12337">
        <v>12336</v>
      </c>
      <c r="B12337" t="str" cm="1">
        <f t="array" aca="1" ref="B12337" ca="1">INDEX(Servicio!C:C, RANDBETWEEN(2, 41))</f>
        <v>Proceso de drenaje y reemplazo del aceite del motor, junto con el filtro de aceite, para mantener la lubricación adecuada del motor y prolongar su vida útil.</v>
      </c>
      <c r="C12337">
        <f t="shared" ca="1" si="275"/>
        <v>298</v>
      </c>
      <c r="D12337">
        <f t="shared" ca="1" si="276"/>
        <v>620</v>
      </c>
    </row>
    <row r="12338" spans="1:4" x14ac:dyDescent="0.25">
      <c r="A12338">
        <v>12337</v>
      </c>
      <c r="B12338" t="str" cm="1">
        <f t="array" aca="1" ref="B12338" ca="1">INDEX(Servicio!C:C, RANDBETWEEN(2, 41))</f>
        <v>Limpieza exterior del vehículo para eliminar suciedad, polvo y residuos, manteniendo su apariencia y protegiendo la pintura.</v>
      </c>
      <c r="C12338">
        <f t="shared" ca="1" si="275"/>
        <v>927</v>
      </c>
      <c r="D12338">
        <f t="shared" ca="1" si="276"/>
        <v>6433</v>
      </c>
    </row>
    <row r="12339" spans="1:4" x14ac:dyDescent="0.25">
      <c r="A12339">
        <v>12338</v>
      </c>
      <c r="B12339" t="str" cm="1">
        <f t="array" aca="1" ref="B12339" ca="1">INDEX(Servicio!C:C, RANDBETWEEN(2, 41))</f>
        <v>Inspección y ajuste del sistema de frenos, incluyendo discos, pastillas, tambores y líquido de frenos, para garantizar su funcionamiento correcto y seguridad.</v>
      </c>
      <c r="C12339">
        <f t="shared" ca="1" si="275"/>
        <v>403</v>
      </c>
      <c r="D12339">
        <f t="shared" ca="1" si="276"/>
        <v>2369</v>
      </c>
    </row>
    <row r="12340" spans="1:4" x14ac:dyDescent="0.25">
      <c r="A12340">
        <v>12339</v>
      </c>
      <c r="B12340" t="str" cm="1">
        <f t="array" aca="1" ref="B12340" ca="1">INDEX(Servicio!C:C, RANDBETWEEN(2, 41))</f>
        <v>Renovación del sensor de oxígeno para mantener una mezcla adecuada de aire y combustible en el motor y reducir las emisiones contaminantes.</v>
      </c>
      <c r="C12340">
        <f t="shared" ca="1" si="275"/>
        <v>142</v>
      </c>
      <c r="D12340">
        <f t="shared" ca="1" si="276"/>
        <v>4748</v>
      </c>
    </row>
    <row r="12341" spans="1:4" x14ac:dyDescent="0.25">
      <c r="A12341">
        <v>12340</v>
      </c>
      <c r="B12341" t="str" cm="1">
        <f t="array" aca="1" ref="B12341" ca="1">INDEX(Servicio!C:C, RANDBETWEEN(2, 41))</f>
        <v>Proceso de drenaje y reemplazo del aceite del motor, junto con el filtro de aceite, para mantener la lubricación adecuada del motor y prolongar su vida útil.</v>
      </c>
      <c r="C12341">
        <f t="shared" ca="1" si="275"/>
        <v>761</v>
      </c>
      <c r="D12341">
        <f t="shared" ca="1" si="276"/>
        <v>6732</v>
      </c>
    </row>
    <row r="12342" spans="1:4" x14ac:dyDescent="0.25">
      <c r="A12342">
        <v>12341</v>
      </c>
      <c r="B12342" t="str" cm="1">
        <f t="array" aca="1" ref="B12342" ca="1">INDEX(Servicio!C:C, RANDBETWEEN(2, 41))</f>
        <v>Reemplazo de la correa de distribución para prevenir daños en el motor y mantener la sincronización adecuada entre los componentes internos.</v>
      </c>
      <c r="C12342">
        <f t="shared" ca="1" si="275"/>
        <v>508</v>
      </c>
      <c r="D12342">
        <f t="shared" ca="1" si="276"/>
        <v>5806</v>
      </c>
    </row>
    <row r="12343" spans="1:4" x14ac:dyDescent="0.25">
      <c r="A12343">
        <v>12342</v>
      </c>
      <c r="B12343" t="str" cm="1">
        <f t="array" aca="1" ref="B12343" ca="1">INDEX(Servicio!C:C, RANDBETWEEN(2, 41))</f>
        <v>Renovación del sensor de oxígeno para mantener una mezcla adecuada de aire y combustible en el motor y reducir las emisiones contaminantes.</v>
      </c>
      <c r="C12343">
        <f t="shared" ca="1" si="275"/>
        <v>190</v>
      </c>
      <c r="D12343">
        <f t="shared" ca="1" si="276"/>
        <v>2214</v>
      </c>
    </row>
    <row r="12344" spans="1:4" x14ac:dyDescent="0.25">
      <c r="A12344">
        <v>12343</v>
      </c>
      <c r="B12344" t="str" cm="1">
        <f t="array" aca="1" ref="B12344" ca="1">INDEX(Servicio!C:C, RANDBETWEEN(2, 41))</f>
        <v>Relleno del refrigerante del sistema de aire acondicionado para mantener su funcionamiento eficiente y proporcionar confort térmico en el interior del vehículo.</v>
      </c>
      <c r="C12344">
        <f t="shared" ca="1" si="275"/>
        <v>918</v>
      </c>
      <c r="D12344">
        <f t="shared" ca="1" si="276"/>
        <v>1068</v>
      </c>
    </row>
    <row r="12345" spans="1:4" x14ac:dyDescent="0.25">
      <c r="A12345">
        <v>12344</v>
      </c>
      <c r="B12345" t="str" cm="1">
        <f t="array" aca="1" ref="B12345" ca="1">INDEX(Servicio!C:C, RANDBETWEEN(2, 41))</f>
        <v>Sustitución del catalizador para reducir las emisiones contaminantes del escape y garantizar el cumplimiento de las regulaciones ambientales.</v>
      </c>
      <c r="C12345">
        <f t="shared" ca="1" si="275"/>
        <v>357</v>
      </c>
      <c r="D12345">
        <f t="shared" ca="1" si="276"/>
        <v>6422</v>
      </c>
    </row>
    <row r="12346" spans="1:4" x14ac:dyDescent="0.25">
      <c r="A12346">
        <v>12345</v>
      </c>
      <c r="B12346" t="str" cm="1">
        <f t="array" aca="1" ref="B12346" ca="1">INDEX(Servicio!C:C, RANDBETWEEN(2, 41))</f>
        <v>Sustitución del termostato para mantener una temperatura de funcionamiento óptima del motor y evitar sobrecalentamientos o fallos en el sistema de refrigeración.</v>
      </c>
      <c r="C12346">
        <f t="shared" ca="1" si="275"/>
        <v>731</v>
      </c>
      <c r="D12346">
        <f t="shared" ca="1" si="276"/>
        <v>1691</v>
      </c>
    </row>
    <row r="12347" spans="1:4" x14ac:dyDescent="0.25">
      <c r="A12347">
        <v>12346</v>
      </c>
      <c r="B12347" t="str" cm="1">
        <f t="array" aca="1" ref="B12347" ca="1">INDEX(Servicio!C:C, RANDBETWEEN(2, 41))</f>
        <v>Sustitución de la bomba de agua para prevenir fugas y sobrecalentamiento del motor, asegurando un enfriamiento eficiente.</v>
      </c>
      <c r="C12347">
        <f t="shared" ca="1" si="275"/>
        <v>889</v>
      </c>
      <c r="D12347">
        <f t="shared" ca="1" si="276"/>
        <v>2921</v>
      </c>
    </row>
    <row r="12348" spans="1:4" x14ac:dyDescent="0.25">
      <c r="A12348">
        <v>12347</v>
      </c>
      <c r="B12348" t="str" cm="1">
        <f t="array" aca="1" ref="B12348" ca="1">INDEX(Servicio!C:C, RANDBETWEEN(2, 41))</f>
        <v>Revisión y ajuste de componentes del motor, como bujías, cables, filtros y fluidos, para mantener su rendimiento óptimo y prevenir averías.</v>
      </c>
      <c r="C12348">
        <f t="shared" ca="1" si="275"/>
        <v>73</v>
      </c>
      <c r="D12348">
        <f t="shared" ca="1" si="276"/>
        <v>3767</v>
      </c>
    </row>
    <row r="12349" spans="1:4" x14ac:dyDescent="0.25">
      <c r="A12349">
        <v>12348</v>
      </c>
      <c r="B12349" t="str" cm="1">
        <f t="array" aca="1" ref="B12349" ca="1">INDEX(Servicio!C:C, RANDBETWEEN(2, 41))</f>
        <v>Renovación de la batería para asegurar un arranque confiable del motor y un suministro constante de energía eléctrica para los sistemas del vehículo.</v>
      </c>
      <c r="C12349">
        <f t="shared" ca="1" si="275"/>
        <v>192</v>
      </c>
      <c r="D12349">
        <f t="shared" ca="1" si="276"/>
        <v>6963</v>
      </c>
    </row>
    <row r="12350" spans="1:4" x14ac:dyDescent="0.25">
      <c r="A12350">
        <v>12349</v>
      </c>
      <c r="B12350" t="str" cm="1">
        <f t="array" aca="1" ref="B12350" ca="1">INDEX(Servicio!C:C, RANDBETWEEN(2, 41))</f>
        <v>Sustitución de la tapa del radiador para mantener la presión adecuada en el sistema de refrigeración y evitar fugas de líquido refrigerante.</v>
      </c>
      <c r="C12350">
        <f t="shared" ca="1" si="275"/>
        <v>815</v>
      </c>
      <c r="D12350">
        <f t="shared" ca="1" si="276"/>
        <v>3996</v>
      </c>
    </row>
    <row r="12351" spans="1:4" x14ac:dyDescent="0.25">
      <c r="A12351">
        <v>12350</v>
      </c>
      <c r="B12351" t="str" cm="1">
        <f t="array" aca="1" ref="B12351" ca="1">INDEX(Servicio!C:C, RANDBETWEEN(2, 41))</f>
        <v>Proceso de purificación y filtrado del aceite usado para eliminar impurezas y prolongar su vida útil antes de su reutilización o reciclaje.</v>
      </c>
      <c r="C12351">
        <f t="shared" ca="1" si="275"/>
        <v>313</v>
      </c>
      <c r="D12351">
        <f t="shared" ca="1" si="276"/>
        <v>3867</v>
      </c>
    </row>
    <row r="12352" spans="1:4" x14ac:dyDescent="0.25">
      <c r="A12352">
        <v>12351</v>
      </c>
      <c r="B12352" t="str" cm="1">
        <f t="array" aca="1" ref="B12352" ca="1">INDEX(Servicio!C:C, RANDBETWEEN(2, 41))</f>
        <v>Sustitución de la tapa del radiador para mantener la presión adecuada en el sistema de refrigeración y evitar fugas de líquido refrigerante.</v>
      </c>
      <c r="C12352">
        <f t="shared" ca="1" si="275"/>
        <v>988</v>
      </c>
      <c r="D12352">
        <f t="shared" ca="1" si="276"/>
        <v>5732</v>
      </c>
    </row>
    <row r="12353" spans="1:4" x14ac:dyDescent="0.25">
      <c r="A12353">
        <v>12352</v>
      </c>
      <c r="B12353" t="str" cm="1">
        <f t="array" aca="1" ref="B12353" ca="1">INDEX(Servicio!C:C, RANDBETWEEN(2, 41))</f>
        <v>Renovación de las mangueras del sistema de refrigeración para prevenir fugas y garantizar un flujo adecuado de líquido refrigerante.</v>
      </c>
      <c r="C12353">
        <f t="shared" ca="1" si="275"/>
        <v>393</v>
      </c>
      <c r="D12353">
        <f t="shared" ca="1" si="276"/>
        <v>629</v>
      </c>
    </row>
    <row r="12354" spans="1:4" x14ac:dyDescent="0.25">
      <c r="A12354">
        <v>12353</v>
      </c>
      <c r="B12354" t="str" cm="1">
        <f t="array" aca="1" ref="B12354" ca="1">INDEX(Servicio!C:C, RANDBETWEEN(2, 41))</f>
        <v>Reemplazo del sensor de temperatura del motor para asegurar un correcto funcionamiento del sistema de enfriamiento y prevenir sobrecalentamientos.</v>
      </c>
      <c r="C12354">
        <f t="shared" ca="1" si="275"/>
        <v>447</v>
      </c>
      <c r="D12354">
        <f t="shared" ca="1" si="276"/>
        <v>4998</v>
      </c>
    </row>
    <row r="12355" spans="1:4" x14ac:dyDescent="0.25">
      <c r="A12355">
        <v>12354</v>
      </c>
      <c r="B12355" t="str" cm="1">
        <f t="array" aca="1" ref="B12355" ca="1">INDEX(Servicio!C:C, RANDBETWEEN(2, 41))</f>
        <v>Reemplazo de los muelles de suspensión para restaurar la altura y la capacidad de absorción de impactos del vehículo, mejorando su manejo y confort.</v>
      </c>
      <c r="C12355">
        <f t="shared" ref="C12355:C12418" ca="1" si="277">RANDBETWEEN(50, 1000)</f>
        <v>683</v>
      </c>
      <c r="D12355">
        <f t="shared" ca="1" si="276"/>
        <v>5427</v>
      </c>
    </row>
    <row r="12356" spans="1:4" x14ac:dyDescent="0.25">
      <c r="A12356">
        <v>12355</v>
      </c>
      <c r="B12356" t="str" cm="1">
        <f t="array" aca="1" ref="B12356" ca="1">INDEX(Servicio!C:C, RANDBETWEEN(2, 41))</f>
        <v>Sustitución de la tapa del radiador para mantener la presión adecuada en el sistema de refrigeración y evitar fugas de líquido refrigerante.</v>
      </c>
      <c r="C12356">
        <f t="shared" ca="1" si="277"/>
        <v>497</v>
      </c>
      <c r="D12356">
        <f t="shared" ca="1" si="276"/>
        <v>3227</v>
      </c>
    </row>
    <row r="12357" spans="1:4" x14ac:dyDescent="0.25">
      <c r="A12357">
        <v>12356</v>
      </c>
      <c r="B12357" t="str" cm="1">
        <f t="array" aca="1" ref="B12357" ca="1">INDEX(Servicio!C:C, RANDBETWEEN(2, 41))</f>
        <v>Renovación de las mangueras del sistema de refrigeración para prevenir fugas y garantizar un flujo adecuado de líquido refrigerante.</v>
      </c>
      <c r="C12357">
        <f t="shared" ca="1" si="277"/>
        <v>544</v>
      </c>
      <c r="D12357">
        <f t="shared" ca="1" si="276"/>
        <v>3924</v>
      </c>
    </row>
    <row r="12358" spans="1:4" x14ac:dyDescent="0.25">
      <c r="A12358">
        <v>12357</v>
      </c>
      <c r="B12358" t="str" cm="1">
        <f t="array" aca="1" ref="B12358" ca="1">INDEX(Servicio!C:C, RANDBETWEEN(2, 41))</f>
        <v>Sustitución del termostato para mantener una temperatura de funcionamiento óptima del motor y evitar sobrecalentamientos o fallos en el sistema de refrigeración.</v>
      </c>
      <c r="C12358">
        <f t="shared" ca="1" si="277"/>
        <v>188</v>
      </c>
      <c r="D12358">
        <f t="shared" ca="1" si="276"/>
        <v>1646</v>
      </c>
    </row>
    <row r="12359" spans="1:4" x14ac:dyDescent="0.25">
      <c r="A12359">
        <v>12358</v>
      </c>
      <c r="B12359" t="str" cm="1">
        <f t="array" aca="1" ref="B12359" ca="1">INDEX(Servicio!C:C, RANDBETWEEN(2, 41))</f>
        <v>Remoción de las llantas viejas y montaje de nuevas llantas en el vehículo, asegurando un buen agarre y seguridad en la carretera.</v>
      </c>
      <c r="C12359">
        <f t="shared" ca="1" si="277"/>
        <v>509</v>
      </c>
      <c r="D12359">
        <f t="shared" ca="1" si="276"/>
        <v>3733</v>
      </c>
    </row>
    <row r="12360" spans="1:4" x14ac:dyDescent="0.25">
      <c r="A12360">
        <v>12359</v>
      </c>
      <c r="B12360" t="str" cm="1">
        <f t="array" aca="1" ref="B12360" ca="1">INDEX(Servicio!C:C, RANDBETWEEN(2, 41))</f>
        <v>Renovación de los amortiguadores para mejorar la estabilidad, el confort y la seguridad del vehículo en la absorción de impactos.</v>
      </c>
      <c r="C12360">
        <f t="shared" ca="1" si="277"/>
        <v>739</v>
      </c>
      <c r="D12360">
        <f t="shared" ca="1" si="276"/>
        <v>2008</v>
      </c>
    </row>
    <row r="12361" spans="1:4" x14ac:dyDescent="0.25">
      <c r="A12361">
        <v>12360</v>
      </c>
      <c r="B12361" t="str" cm="1">
        <f t="array" aca="1" ref="B12361" ca="1">INDEX(Servicio!C:C, RANDBETWEEN(2, 41))</f>
        <v>Proceso de purificación y filtrado del aceite usado para eliminar impurezas y prolongar su vida útil antes de su reutilización o reciclaje.</v>
      </c>
      <c r="C12361">
        <f t="shared" ca="1" si="277"/>
        <v>422</v>
      </c>
      <c r="D12361">
        <f t="shared" ca="1" si="276"/>
        <v>1140</v>
      </c>
    </row>
    <row r="12362" spans="1:4" x14ac:dyDescent="0.25">
      <c r="A12362">
        <v>12361</v>
      </c>
      <c r="B12362" t="str" cm="1">
        <f t="array" aca="1" ref="B1236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362">
        <f t="shared" ca="1" si="277"/>
        <v>677</v>
      </c>
      <c r="D12362">
        <f t="shared" ca="1" si="276"/>
        <v>4786</v>
      </c>
    </row>
    <row r="12363" spans="1:4" x14ac:dyDescent="0.25">
      <c r="A12363">
        <v>12362</v>
      </c>
      <c r="B12363" t="str" cm="1">
        <f t="array" aca="1" ref="B12363" ca="1">INDEX(Servicio!C:C, RANDBETWEEN(2, 41))</f>
        <v>Sustitución de la bomba de freno para mantener un frenado eficiente y seguro del vehículo.</v>
      </c>
      <c r="C12363">
        <f t="shared" ca="1" si="277"/>
        <v>162</v>
      </c>
      <c r="D12363">
        <f t="shared" ca="1" si="276"/>
        <v>5745</v>
      </c>
    </row>
    <row r="12364" spans="1:4" x14ac:dyDescent="0.25">
      <c r="A12364">
        <v>12363</v>
      </c>
      <c r="B12364" t="str" cm="1">
        <f t="array" aca="1" ref="B12364" ca="1">INDEX(Servicio!C:C, RANDBETWEEN(2, 41))</f>
        <v>Reemplazo del radiador para corregir fugas, daños o corrosión, garantizando un sistema de refrigeración adecuado para el motor.</v>
      </c>
      <c r="C12364">
        <f t="shared" ca="1" si="277"/>
        <v>172</v>
      </c>
      <c r="D12364">
        <f t="shared" ca="1" si="276"/>
        <v>168</v>
      </c>
    </row>
    <row r="12365" spans="1:4" x14ac:dyDescent="0.25">
      <c r="A12365">
        <v>12364</v>
      </c>
      <c r="B12365" t="str" cm="1">
        <f t="array" aca="1" ref="B12365" ca="1">INDEX(Servicio!C:C, RANDBETWEEN(2, 41))</f>
        <v>Reemplazo del sensor de temperatura del motor para asegurar un correcto funcionamiento del sistema de enfriamiento y prevenir sobrecalentamientos.</v>
      </c>
      <c r="C12365">
        <f t="shared" ca="1" si="277"/>
        <v>212</v>
      </c>
      <c r="D12365">
        <f t="shared" ca="1" si="276"/>
        <v>3567</v>
      </c>
    </row>
    <row r="12366" spans="1:4" x14ac:dyDescent="0.25">
      <c r="A12366">
        <v>12365</v>
      </c>
      <c r="B12366" t="str" cm="1">
        <f t="array" aca="1" ref="B12366" ca="1">INDEX(Servicio!C:C, RANDBETWEEN(2, 41))</f>
        <v>Renovación de los cables de bujías para asegurar una correcta transmisión de corriente eléctrica a las bujías, manteniendo una chispa fuerte y constante.</v>
      </c>
      <c r="C12366">
        <f t="shared" ca="1" si="277"/>
        <v>927</v>
      </c>
      <c r="D12366">
        <f t="shared" ca="1" si="276"/>
        <v>252</v>
      </c>
    </row>
    <row r="12367" spans="1:4" x14ac:dyDescent="0.25">
      <c r="A12367">
        <v>12366</v>
      </c>
      <c r="B12367" t="str" cm="1">
        <f t="array" aca="1" ref="B12367" ca="1">INDEX(Servicio!C:C, RANDBETWEEN(2, 41))</f>
        <v>Reemplazo de los inyectores de combustible para mantener una pulverización óptima de combustible en el motor y un rendimiento eficiente.</v>
      </c>
      <c r="C12367">
        <f t="shared" ca="1" si="277"/>
        <v>212</v>
      </c>
      <c r="D12367">
        <f t="shared" ca="1" si="276"/>
        <v>2171</v>
      </c>
    </row>
    <row r="12368" spans="1:4" x14ac:dyDescent="0.25">
      <c r="A12368">
        <v>12367</v>
      </c>
      <c r="B12368" t="str" cm="1">
        <f t="array" aca="1" ref="B12368" ca="1">INDEX(Servicio!C:C, RANDBETWEEN(2, 41))</f>
        <v>Sustitución de la tapa del radiador para mantener la presión adecuada en el sistema de refrigeración y evitar fugas de líquido refrigerante.</v>
      </c>
      <c r="C12368">
        <f t="shared" ca="1" si="277"/>
        <v>736</v>
      </c>
      <c r="D12368">
        <f t="shared" ca="1" si="276"/>
        <v>4203</v>
      </c>
    </row>
    <row r="12369" spans="1:4" x14ac:dyDescent="0.25">
      <c r="A12369">
        <v>12368</v>
      </c>
      <c r="B12369" t="str" cm="1">
        <f t="array" aca="1" ref="B12369" ca="1">INDEX(Servicio!C:C, RANDBETWEEN(2, 41))</f>
        <v>Renovación de los cables de bujías para asegurar una correcta transmisión de corriente eléctrica a las bujías, manteniendo una chispa fuerte y constante.</v>
      </c>
      <c r="C12369">
        <f t="shared" ca="1" si="277"/>
        <v>392</v>
      </c>
      <c r="D12369">
        <f t="shared" ca="1" si="276"/>
        <v>4608</v>
      </c>
    </row>
    <row r="12370" spans="1:4" x14ac:dyDescent="0.25">
      <c r="A12370">
        <v>12369</v>
      </c>
      <c r="B12370" t="str" cm="1">
        <f t="array" aca="1" ref="B12370" ca="1">INDEX(Servicio!C:C, RANDBETWEEN(2, 41))</f>
        <v>Verificación y ajuste de faros, luces de posición, luces de freno y luces direccionales para garantizar su correcto funcionamiento y seguridad en la carretera.</v>
      </c>
      <c r="C12370">
        <f t="shared" ca="1" si="277"/>
        <v>693</v>
      </c>
      <c r="D12370">
        <f t="shared" ca="1" si="276"/>
        <v>4742</v>
      </c>
    </row>
    <row r="12371" spans="1:4" x14ac:dyDescent="0.25">
      <c r="A12371">
        <v>12370</v>
      </c>
      <c r="B12371" t="str" cm="1">
        <f t="array" aca="1" ref="B12371" ca="1">INDEX(Servicio!C:C, RANDBETWEEN(2, 41))</f>
        <v>Sustitución de las rótulas de dirección para mantener la precisión y la estabilidad en la dirección del vehículo, evitando vibraciones y desgaste prematuro de los neumáticos.</v>
      </c>
      <c r="C12371">
        <f t="shared" ca="1" si="277"/>
        <v>947</v>
      </c>
      <c r="D12371">
        <f t="shared" ca="1" si="276"/>
        <v>4949</v>
      </c>
    </row>
    <row r="12372" spans="1:4" x14ac:dyDescent="0.25">
      <c r="A12372">
        <v>12371</v>
      </c>
      <c r="B12372" t="str" cm="1">
        <f t="array" aca="1" ref="B12372" ca="1">INDEX(Servicio!C:C, RANDBETWEEN(2, 41))</f>
        <v>Inspección y ajuste del sistema de frenos, incluyendo discos, pastillas, tambores y líquido de frenos, para garantizar su funcionamiento correcto y seguridad.</v>
      </c>
      <c r="C12372">
        <f t="shared" ca="1" si="277"/>
        <v>857</v>
      </c>
      <c r="D12372">
        <f t="shared" ca="1" si="276"/>
        <v>1101</v>
      </c>
    </row>
    <row r="12373" spans="1:4" x14ac:dyDescent="0.25">
      <c r="A12373">
        <v>12372</v>
      </c>
      <c r="B12373" t="str" cm="1">
        <f t="array" aca="1" ref="B12373" ca="1">INDEX(Servicio!C:C, RANDBETWEEN(2, 41))</f>
        <v>Sustitución del motor de arranque para asegurar un arranque eficiente y confiable del motor del vehículo.</v>
      </c>
      <c r="C12373">
        <f t="shared" ca="1" si="277"/>
        <v>970</v>
      </c>
      <c r="D12373">
        <f t="shared" ca="1" si="276"/>
        <v>6969</v>
      </c>
    </row>
    <row r="12374" spans="1:4" x14ac:dyDescent="0.25">
      <c r="A12374">
        <v>12373</v>
      </c>
      <c r="B12374" t="str" cm="1">
        <f t="array" aca="1" ref="B12374" ca="1">INDEX(Servicio!C:C, RANDBETWEEN(2, 41))</f>
        <v>Renovación de los amortiguadores para mejorar la estabilidad, el confort y la seguridad del vehículo en la absorción de impactos.</v>
      </c>
      <c r="C12374">
        <f t="shared" ca="1" si="277"/>
        <v>194</v>
      </c>
      <c r="D12374">
        <f t="shared" ca="1" si="276"/>
        <v>215</v>
      </c>
    </row>
    <row r="12375" spans="1:4" x14ac:dyDescent="0.25">
      <c r="A12375">
        <v>12374</v>
      </c>
      <c r="B12375" t="str" cm="1">
        <f t="array" aca="1" ref="B12375" ca="1">INDEX(Servicio!C:C, RANDBETWEEN(2, 41))</f>
        <v>Reemplazo y ajuste de bujías para asegurar una combustión eficiente y un rendimiento óptimo del motor.</v>
      </c>
      <c r="C12375">
        <f t="shared" ca="1" si="277"/>
        <v>406</v>
      </c>
      <c r="D12375">
        <f t="shared" ca="1" si="276"/>
        <v>1679</v>
      </c>
    </row>
    <row r="12376" spans="1:4" x14ac:dyDescent="0.25">
      <c r="A12376">
        <v>12375</v>
      </c>
      <c r="B12376" t="str" cm="1">
        <f t="array" aca="1" ref="B12376" ca="1">INDEX(Servicio!C:C, RANDBETWEEN(2, 41))</f>
        <v>Renovación del sensor de oxígeno para mantener una mezcla adecuada de aire y combustible en el motor y reducir las emisiones contaminantes.</v>
      </c>
      <c r="C12376">
        <f t="shared" ca="1" si="277"/>
        <v>542</v>
      </c>
      <c r="D12376">
        <f t="shared" ca="1" si="276"/>
        <v>4689</v>
      </c>
    </row>
    <row r="12377" spans="1:4" x14ac:dyDescent="0.25">
      <c r="A12377">
        <v>12376</v>
      </c>
      <c r="B12377" t="str" cm="1">
        <f t="array" aca="1" ref="B12377" ca="1">INDEX(Servicio!C:C, RANDBETWEEN(2, 41))</f>
        <v>Renovación de la batería para asegurar un arranque confiable del motor y un suministro constante de energía eléctrica para los sistemas del vehículo.</v>
      </c>
      <c r="C12377">
        <f t="shared" ca="1" si="277"/>
        <v>165</v>
      </c>
      <c r="D12377">
        <f t="shared" ca="1" si="276"/>
        <v>1758</v>
      </c>
    </row>
    <row r="12378" spans="1:4" x14ac:dyDescent="0.25">
      <c r="A12378">
        <v>12377</v>
      </c>
      <c r="B12378" t="str" cm="1">
        <f t="array" aca="1" ref="B12378" ca="1">INDEX(Servicio!C:C, RANDBETWEEN(2, 41))</f>
        <v>Reemplazo de la correa de distribución para prevenir daños en el motor y mantener la sincronización adecuada entre los componentes internos.</v>
      </c>
      <c r="C12378">
        <f t="shared" ca="1" si="277"/>
        <v>693</v>
      </c>
      <c r="D12378">
        <f t="shared" ref="D12378:D12441" ca="1" si="278">RANDBETWEEN(1,6999)</f>
        <v>5712</v>
      </c>
    </row>
    <row r="12379" spans="1:4" x14ac:dyDescent="0.25">
      <c r="A12379">
        <v>12378</v>
      </c>
      <c r="B12379" t="str" cm="1">
        <f t="array" aca="1" ref="B12379" ca="1">INDEX(Servicio!C:C, RANDBETWEEN(2, 41))</f>
        <v>Sustitución de las rótulas de dirección para mantener la precisión y la estabilidad en la dirección del vehículo, evitando vibraciones y desgaste prematuro de los neumáticos.</v>
      </c>
      <c r="C12379">
        <f t="shared" ca="1" si="277"/>
        <v>731</v>
      </c>
      <c r="D12379">
        <f t="shared" ca="1" si="278"/>
        <v>57</v>
      </c>
    </row>
    <row r="12380" spans="1:4" x14ac:dyDescent="0.25">
      <c r="A12380">
        <v>12379</v>
      </c>
      <c r="B12380" t="str" cm="1">
        <f t="array" aca="1" ref="B12380" ca="1">INDEX(Servicio!C:C, RANDBETWEEN(2, 41))</f>
        <v>Reemplazo del filtro de combustible para garantizar un flujo de combustible limpio y libre de impurezas hacia el motor, manteniendo su rendimiento óptimo.</v>
      </c>
      <c r="C12380">
        <f t="shared" ca="1" si="277"/>
        <v>769</v>
      </c>
      <c r="D12380">
        <f t="shared" ca="1" si="278"/>
        <v>3317</v>
      </c>
    </row>
    <row r="12381" spans="1:4" x14ac:dyDescent="0.25">
      <c r="A12381">
        <v>12380</v>
      </c>
      <c r="B12381" t="str" cm="1">
        <f t="array" aca="1" ref="B12381" ca="1">INDEX(Servicio!C:C, RANDBETWEEN(2, 41))</f>
        <v>Verificación y ajuste de faros, luces de posición, luces de freno y luces direccionales para garantizar su correcto funcionamiento y seguridad en la carretera.</v>
      </c>
      <c r="C12381">
        <f t="shared" ca="1" si="277"/>
        <v>797</v>
      </c>
      <c r="D12381">
        <f t="shared" ca="1" si="278"/>
        <v>893</v>
      </c>
    </row>
    <row r="12382" spans="1:4" x14ac:dyDescent="0.25">
      <c r="A12382">
        <v>12381</v>
      </c>
      <c r="B12382" t="str" cm="1">
        <f t="array" aca="1" ref="B12382" ca="1">INDEX(Servicio!C:C, RANDBETWEEN(2, 41))</f>
        <v>Sustitución de la bomba de freno para mantener un frenado eficiente y seguro del vehículo.</v>
      </c>
      <c r="C12382">
        <f t="shared" ca="1" si="277"/>
        <v>274</v>
      </c>
      <c r="D12382">
        <f t="shared" ca="1" si="278"/>
        <v>6280</v>
      </c>
    </row>
    <row r="12383" spans="1:4" x14ac:dyDescent="0.25">
      <c r="A12383">
        <v>12382</v>
      </c>
      <c r="B12383" t="str" cm="1">
        <f t="array" aca="1" ref="B12383" ca="1">INDEX(Servicio!C:C, RANDBETWEEN(2, 41))</f>
        <v>Sustitución de la tapa del radiador para mantener la presión adecuada en el sistema de refrigeración y evitar fugas de líquido refrigerante.</v>
      </c>
      <c r="C12383">
        <f t="shared" ca="1" si="277"/>
        <v>858</v>
      </c>
      <c r="D12383">
        <f t="shared" ca="1" si="278"/>
        <v>5484</v>
      </c>
    </row>
    <row r="12384" spans="1:4" x14ac:dyDescent="0.25">
      <c r="A12384">
        <v>12383</v>
      </c>
      <c r="B12384" t="str" cm="1">
        <f t="array" aca="1" ref="B12384" ca="1">INDEX(Servicio!C:C, RANDBETWEEN(2, 41))</f>
        <v>Reemplazo y ajuste de bujías para asegurar una combustión eficiente y un rendimiento óptimo del motor.</v>
      </c>
      <c r="C12384">
        <f t="shared" ca="1" si="277"/>
        <v>916</v>
      </c>
      <c r="D12384">
        <f t="shared" ca="1" si="278"/>
        <v>4671</v>
      </c>
    </row>
    <row r="12385" spans="1:4" x14ac:dyDescent="0.25">
      <c r="A12385">
        <v>12384</v>
      </c>
      <c r="B12385" t="str" cm="1">
        <f t="array" aca="1" ref="B12385" ca="1">INDEX(Servicio!C:C, RANDBETWEEN(2, 41))</f>
        <v>Renovación de los cables de bujías para asegurar una correcta transmisión de corriente eléctrica a las bujías, manteniendo una chispa fuerte y constante.</v>
      </c>
      <c r="C12385">
        <f t="shared" ca="1" si="277"/>
        <v>469</v>
      </c>
      <c r="D12385">
        <f t="shared" ca="1" si="278"/>
        <v>2342</v>
      </c>
    </row>
    <row r="12386" spans="1:4" x14ac:dyDescent="0.25">
      <c r="A12386">
        <v>12385</v>
      </c>
      <c r="B12386" t="str" cm="1">
        <f t="array" aca="1" ref="B12386" ca="1">INDEX(Servicio!C:C, RANDBETWEEN(2, 41))</f>
        <v>Reemplazo del cilindro maestro de freno para mantener un frenado eficaz y prevenir fugas en el sistema de frenos.</v>
      </c>
      <c r="C12386">
        <f t="shared" ca="1" si="277"/>
        <v>530</v>
      </c>
      <c r="D12386">
        <f t="shared" ca="1" si="278"/>
        <v>5940</v>
      </c>
    </row>
    <row r="12387" spans="1:4" x14ac:dyDescent="0.25">
      <c r="A12387">
        <v>12386</v>
      </c>
      <c r="B12387" t="str" cm="1">
        <f t="array" aca="1" ref="B12387" ca="1">INDEX(Servicio!C:C, RANDBETWEEN(2, 41))</f>
        <v>Sustitución de la tapa del radiador para mantener la presión adecuada en el sistema de refrigeración y evitar fugas de líquido refrigerante.</v>
      </c>
      <c r="C12387">
        <f t="shared" ca="1" si="277"/>
        <v>997</v>
      </c>
      <c r="D12387">
        <f t="shared" ca="1" si="278"/>
        <v>1240</v>
      </c>
    </row>
    <row r="12388" spans="1:4" x14ac:dyDescent="0.25">
      <c r="A12388">
        <v>12387</v>
      </c>
      <c r="B12388" t="str" cm="1">
        <f t="array" aca="1" ref="B12388" ca="1">INDEX(Servicio!C:C, RANDBETWEEN(2, 41))</f>
        <v>Reemplazo de la correa de distribución para prevenir daños en el motor y mantener la sincronización adecuada entre los componentes internos.</v>
      </c>
      <c r="C12388">
        <f t="shared" ca="1" si="277"/>
        <v>377</v>
      </c>
      <c r="D12388">
        <f t="shared" ca="1" si="278"/>
        <v>427</v>
      </c>
    </row>
    <row r="12389" spans="1:4" x14ac:dyDescent="0.25">
      <c r="A12389">
        <v>12388</v>
      </c>
      <c r="B12389" t="str" cm="1">
        <f t="array" aca="1" ref="B12389" ca="1">INDEX(Servicio!C:C, RANDBETWEEN(2, 41))</f>
        <v>Reemplazo de los inyectores de combustible para mantener una pulverización óptima de combustible en el motor y un rendimiento eficiente.</v>
      </c>
      <c r="C12389">
        <f t="shared" ca="1" si="277"/>
        <v>122</v>
      </c>
      <c r="D12389">
        <f t="shared" ca="1" si="278"/>
        <v>3146</v>
      </c>
    </row>
    <row r="12390" spans="1:4" x14ac:dyDescent="0.25">
      <c r="A12390">
        <v>12389</v>
      </c>
      <c r="B12390" t="str" cm="1">
        <f t="array" aca="1" ref="B12390" ca="1">INDEX(Servicio!C:C, RANDBETWEEN(2, 41))</f>
        <v>Inspección y ajuste del sistema de frenos, incluyendo discos, pastillas, tambores y líquido de frenos, para garantizar su funcionamiento correcto y seguridad.</v>
      </c>
      <c r="C12390">
        <f t="shared" ca="1" si="277"/>
        <v>247</v>
      </c>
      <c r="D12390">
        <f t="shared" ca="1" si="278"/>
        <v>4257</v>
      </c>
    </row>
    <row r="12391" spans="1:4" x14ac:dyDescent="0.25">
      <c r="A12391">
        <v>12390</v>
      </c>
      <c r="B12391" t="str" cm="1">
        <f t="array" aca="1" ref="B12391" ca="1">INDEX(Servicio!C:C, RANDBETWEEN(2, 41))</f>
        <v>Renovación de la bomba de embrague para garantizar un funcionamiento suave y preciso del sistema de embrague.</v>
      </c>
      <c r="C12391">
        <f t="shared" ca="1" si="277"/>
        <v>589</v>
      </c>
      <c r="D12391">
        <f t="shared" ca="1" si="278"/>
        <v>6594</v>
      </c>
    </row>
    <row r="12392" spans="1:4" x14ac:dyDescent="0.25">
      <c r="A12392">
        <v>12391</v>
      </c>
      <c r="B12392" t="str" cm="1">
        <f t="array" aca="1" ref="B12392" ca="1">INDEX(Servicio!C:C, RANDBETWEEN(2, 41))</f>
        <v>Proceso de drenaje y reemplazo del aceite del motor, junto con el filtro de aceite, para mantener la lubricación adecuada del motor y prolongar su vida útil.</v>
      </c>
      <c r="C12392">
        <f t="shared" ca="1" si="277"/>
        <v>224</v>
      </c>
      <c r="D12392">
        <f t="shared" ca="1" si="278"/>
        <v>5247</v>
      </c>
    </row>
    <row r="12393" spans="1:4" x14ac:dyDescent="0.25">
      <c r="A12393">
        <v>12392</v>
      </c>
      <c r="B12393" t="str" cm="1">
        <f t="array" aca="1" ref="B12393" ca="1">INDEX(Servicio!C:C, RANDBETWEEN(2, 41))</f>
        <v>Relleno del refrigerante del sistema de aire acondicionado para mantener su funcionamiento eficiente y proporcionar confort térmico en el interior del vehículo.</v>
      </c>
      <c r="C12393">
        <f t="shared" ca="1" si="277"/>
        <v>905</v>
      </c>
      <c r="D12393">
        <f t="shared" ca="1" si="278"/>
        <v>3403</v>
      </c>
    </row>
    <row r="12394" spans="1:4" x14ac:dyDescent="0.25">
      <c r="A12394">
        <v>12393</v>
      </c>
      <c r="B12394" t="str" cm="1">
        <f t="array" aca="1" ref="B12394" ca="1">INDEX(Servicio!C:C, RANDBETWEEN(2, 41))</f>
        <v>Renovación de la bomba de combustible para asegurar un suministro constante y adecuado de combustible al motor del vehículo.</v>
      </c>
      <c r="C12394">
        <f t="shared" ca="1" si="277"/>
        <v>520</v>
      </c>
      <c r="D12394">
        <f t="shared" ca="1" si="278"/>
        <v>5551</v>
      </c>
    </row>
    <row r="12395" spans="1:4" x14ac:dyDescent="0.25">
      <c r="A12395">
        <v>12394</v>
      </c>
      <c r="B12395" t="str" cm="1">
        <f t="array" aca="1" ref="B12395" ca="1">INDEX(Servicio!C:C, RANDBETWEEN(2, 41))</f>
        <v>Proceso de drenaje y reemplazo del aceite del motor, junto con el filtro de aceite, para mantener la lubricación adecuada del motor y prolongar su vida útil.</v>
      </c>
      <c r="C12395">
        <f t="shared" ca="1" si="277"/>
        <v>436</v>
      </c>
      <c r="D12395">
        <f t="shared" ca="1" si="278"/>
        <v>554</v>
      </c>
    </row>
    <row r="12396" spans="1:4" x14ac:dyDescent="0.25">
      <c r="A12396">
        <v>12395</v>
      </c>
      <c r="B12396" t="str" cm="1">
        <f t="array" aca="1" ref="B12396" ca="1">INDEX(Servicio!C:C, RANDBETWEEN(2, 41))</f>
        <v>Renovación de los amortiguadores para mejorar la estabilidad, el confort y la seguridad del vehículo en la absorción de impactos.</v>
      </c>
      <c r="C12396">
        <f t="shared" ca="1" si="277"/>
        <v>188</v>
      </c>
      <c r="D12396">
        <f t="shared" ca="1" si="278"/>
        <v>1798</v>
      </c>
    </row>
    <row r="12397" spans="1:4" x14ac:dyDescent="0.25">
      <c r="A12397">
        <v>12396</v>
      </c>
      <c r="B12397" t="str" cm="1">
        <f t="array" aca="1" ref="B12397" ca="1">INDEX(Servicio!C:C, RANDBETWEEN(2, 41))</f>
        <v>Sustitución del líquido hidráulico utilizado en el sistema de dirección asistida para mantener su funcionamiento suave y prevenir averías.</v>
      </c>
      <c r="C12397">
        <f t="shared" ca="1" si="277"/>
        <v>953</v>
      </c>
      <c r="D12397">
        <f t="shared" ca="1" si="278"/>
        <v>5877</v>
      </c>
    </row>
    <row r="12398" spans="1:4" x14ac:dyDescent="0.25">
      <c r="A12398">
        <v>12397</v>
      </c>
      <c r="B12398" t="str" cm="1">
        <f t="array" aca="1" ref="B12398" ca="1">INDEX(Servicio!C:C, RANDBETWEEN(2, 41))</f>
        <v>Sustitución del líquido hidráulico utilizado en el sistema de dirección asistida para mantener su funcionamiento suave y prevenir averías.</v>
      </c>
      <c r="C12398">
        <f t="shared" ca="1" si="277"/>
        <v>313</v>
      </c>
      <c r="D12398">
        <f t="shared" ca="1" si="278"/>
        <v>3372</v>
      </c>
    </row>
    <row r="12399" spans="1:4" x14ac:dyDescent="0.25">
      <c r="A12399">
        <v>12398</v>
      </c>
      <c r="B12399" t="str" cm="1">
        <f t="array" aca="1" ref="B12399" ca="1">INDEX(Servicio!C:C, RANDBETWEEN(2, 41))</f>
        <v>Limpieza exterior del vehículo para eliminar suciedad, polvo y residuos, manteniendo su apariencia y protegiendo la pintura.</v>
      </c>
      <c r="C12399">
        <f t="shared" ca="1" si="277"/>
        <v>591</v>
      </c>
      <c r="D12399">
        <f t="shared" ca="1" si="278"/>
        <v>6770</v>
      </c>
    </row>
    <row r="12400" spans="1:4" x14ac:dyDescent="0.25">
      <c r="A12400">
        <v>12399</v>
      </c>
      <c r="B12400" t="str" cm="1">
        <f t="array" aca="1" ref="B12400" ca="1">INDEX(Servicio!C:C, RANDBETWEEN(2, 41))</f>
        <v>Remoción de las llantas viejas y montaje de nuevas llantas en el vehículo, asegurando un buen agarre y seguridad en la carretera.</v>
      </c>
      <c r="C12400">
        <f t="shared" ca="1" si="277"/>
        <v>381</v>
      </c>
      <c r="D12400">
        <f t="shared" ca="1" si="278"/>
        <v>1093</v>
      </c>
    </row>
    <row r="12401" spans="1:4" x14ac:dyDescent="0.25">
      <c r="A12401">
        <v>12400</v>
      </c>
      <c r="B12401" t="str" cm="1">
        <f t="array" aca="1" ref="B12401" ca="1">INDEX(Servicio!C:C, RANDBETWEEN(2, 41))</f>
        <v>Limpieza exterior del vehículo para eliminar suciedad, polvo y residuos, manteniendo su apariencia y protegiendo la pintura.</v>
      </c>
      <c r="C12401">
        <f t="shared" ca="1" si="277"/>
        <v>440</v>
      </c>
      <c r="D12401">
        <f t="shared" ca="1" si="278"/>
        <v>3516</v>
      </c>
    </row>
    <row r="12402" spans="1:4" x14ac:dyDescent="0.25">
      <c r="A12402">
        <v>12401</v>
      </c>
      <c r="B12402" t="str" cm="1">
        <f t="array" aca="1" ref="B12402" ca="1">INDEX(Servicio!C:C, RANDBETWEEN(2, 41))</f>
        <v>Proceso de purificación y filtrado del aceite usado para eliminar impurezas y prolongar su vida útil antes de su reutilización o reciclaje.</v>
      </c>
      <c r="C12402">
        <f t="shared" ca="1" si="277"/>
        <v>298</v>
      </c>
      <c r="D12402">
        <f t="shared" ca="1" si="278"/>
        <v>6730</v>
      </c>
    </row>
    <row r="12403" spans="1:4" x14ac:dyDescent="0.25">
      <c r="A12403">
        <v>12402</v>
      </c>
      <c r="B12403" t="str" cm="1">
        <f t="array" aca="1" ref="B12403" ca="1">INDEX(Servicio!C:C, RANDBETWEEN(2, 41))</f>
        <v>Reemplazo del filtro de combustible para garantizar un flujo de combustible limpio y libre de impurezas hacia el motor, manteniendo su rendimiento óptimo.</v>
      </c>
      <c r="C12403">
        <f t="shared" ca="1" si="277"/>
        <v>662</v>
      </c>
      <c r="D12403">
        <f t="shared" ca="1" si="278"/>
        <v>6613</v>
      </c>
    </row>
    <row r="12404" spans="1:4" x14ac:dyDescent="0.25">
      <c r="A12404">
        <v>12403</v>
      </c>
      <c r="B12404" t="str" cm="1">
        <f t="array" aca="1" ref="B12404" ca="1">INDEX(Servicio!C:C, RANDBETWEEN(2, 41))</f>
        <v>Reemplazo del depósito de expansión del sistema de refrigeración para asegurar la correcta circulación del líquido refrigerante y prevenir fugas.</v>
      </c>
      <c r="C12404">
        <f t="shared" ca="1" si="277"/>
        <v>316</v>
      </c>
      <c r="D12404">
        <f t="shared" ca="1" si="278"/>
        <v>1121</v>
      </c>
    </row>
    <row r="12405" spans="1:4" x14ac:dyDescent="0.25">
      <c r="A12405">
        <v>12404</v>
      </c>
      <c r="B12405" t="str" cm="1">
        <f t="array" aca="1" ref="B12405" ca="1">INDEX(Servicio!C:C, RANDBETWEEN(2, 41))</f>
        <v>Reemplazo de los inyectores de combustible para mantener una pulverización óptima de combustible en el motor y un rendimiento eficiente.</v>
      </c>
      <c r="C12405">
        <f t="shared" ca="1" si="277"/>
        <v>945</v>
      </c>
      <c r="D12405">
        <f t="shared" ca="1" si="278"/>
        <v>1261</v>
      </c>
    </row>
    <row r="12406" spans="1:4" x14ac:dyDescent="0.25">
      <c r="A12406">
        <v>12405</v>
      </c>
      <c r="B12406" t="str" cm="1">
        <f t="array" aca="1" ref="B12406" ca="1">INDEX(Servicio!C:C, RANDBETWEEN(2, 41))</f>
        <v>Remoción de las llantas viejas y montaje de nuevas llantas en el vehículo, asegurando un buen agarre y seguridad en la carretera.</v>
      </c>
      <c r="C12406">
        <f t="shared" ca="1" si="277"/>
        <v>574</v>
      </c>
      <c r="D12406">
        <f t="shared" ca="1" si="278"/>
        <v>4358</v>
      </c>
    </row>
    <row r="12407" spans="1:4" x14ac:dyDescent="0.25">
      <c r="A12407">
        <v>12406</v>
      </c>
      <c r="B12407" t="str" cm="1">
        <f t="array" aca="1" ref="B12407" ca="1">INDEX(Servicio!C:C, RANDBETWEEN(2, 41))</f>
        <v>Sustitución del motor de arranque para asegurar un arranque eficiente y confiable del motor del vehículo.</v>
      </c>
      <c r="C12407">
        <f t="shared" ca="1" si="277"/>
        <v>225</v>
      </c>
      <c r="D12407">
        <f t="shared" ca="1" si="278"/>
        <v>5381</v>
      </c>
    </row>
    <row r="12408" spans="1:4" x14ac:dyDescent="0.25">
      <c r="A12408">
        <v>12407</v>
      </c>
      <c r="B12408" t="str" cm="1">
        <f t="array" aca="1" ref="B12408" ca="1">INDEX(Servicio!C:C, RANDBETWEEN(2, 41))</f>
        <v>Renovación de los cables de bujías para asegurar una correcta transmisión de corriente eléctrica a las bujías, manteniendo una chispa fuerte y constante.</v>
      </c>
      <c r="C12408">
        <f t="shared" ca="1" si="277"/>
        <v>719</v>
      </c>
      <c r="D12408">
        <f t="shared" ca="1" si="278"/>
        <v>420</v>
      </c>
    </row>
    <row r="12409" spans="1:4" x14ac:dyDescent="0.25">
      <c r="A12409">
        <v>12408</v>
      </c>
      <c r="B12409" t="str" cm="1">
        <f t="array" aca="1" ref="B12409" ca="1">INDEX(Servicio!C:C, RANDBETWEEN(2, 41))</f>
        <v>Sustitución del motor de arranque para asegurar un arranque eficiente y confiable del motor del vehículo.</v>
      </c>
      <c r="C12409">
        <f t="shared" ca="1" si="277"/>
        <v>327</v>
      </c>
      <c r="D12409">
        <f t="shared" ca="1" si="278"/>
        <v>2110</v>
      </c>
    </row>
    <row r="12410" spans="1:4" x14ac:dyDescent="0.25">
      <c r="A12410">
        <v>12409</v>
      </c>
      <c r="B12410" t="str" cm="1">
        <f t="array" aca="1" ref="B12410" ca="1">INDEX(Servicio!C:C, RANDBETWEEN(2, 41))</f>
        <v>Reemplazo de los fuelles para mantener la estanqueidad y la protección de los componentes de la transmisión contra la suciedad y la humedad.</v>
      </c>
      <c r="C12410">
        <f t="shared" ca="1" si="277"/>
        <v>70</v>
      </c>
      <c r="D12410">
        <f t="shared" ca="1" si="278"/>
        <v>4131</v>
      </c>
    </row>
    <row r="12411" spans="1:4" x14ac:dyDescent="0.25">
      <c r="A12411">
        <v>12410</v>
      </c>
      <c r="B12411" t="str" cm="1">
        <f t="array" aca="1" ref="B12411" ca="1">INDEX(Servicio!C:C, RANDBETWEEN(2, 41))</f>
        <v>Sustitución de las rótulas de dirección para mantener la precisión y la estabilidad en la dirección del vehículo, evitando vibraciones y desgaste prematuro de los neumáticos.</v>
      </c>
      <c r="C12411">
        <f t="shared" ca="1" si="277"/>
        <v>295</v>
      </c>
      <c r="D12411">
        <f t="shared" ca="1" si="278"/>
        <v>3803</v>
      </c>
    </row>
    <row r="12412" spans="1:4" x14ac:dyDescent="0.25">
      <c r="A12412">
        <v>12411</v>
      </c>
      <c r="B12412" t="str" cm="1">
        <f t="array" aca="1" ref="B12412" ca="1">INDEX(Servicio!C:C, RANDBETWEEN(2, 41))</f>
        <v>Reemplazo del cilindro maestro de freno para mantener un frenado eficaz y prevenir fugas en el sistema de frenos.</v>
      </c>
      <c r="C12412">
        <f t="shared" ca="1" si="277"/>
        <v>786</v>
      </c>
      <c r="D12412">
        <f t="shared" ca="1" si="278"/>
        <v>3118</v>
      </c>
    </row>
    <row r="12413" spans="1:4" x14ac:dyDescent="0.25">
      <c r="A12413">
        <v>12412</v>
      </c>
      <c r="B12413" t="str" cm="1">
        <f t="array" aca="1" ref="B12413" ca="1">INDEX(Servicio!C:C, RANDBETWEEN(2, 41))</f>
        <v>Reemplazo de los muelles de suspensión para restaurar la altura y la capacidad de absorción de impactos del vehículo, mejorando su manejo y confort.</v>
      </c>
      <c r="C12413">
        <f t="shared" ca="1" si="277"/>
        <v>998</v>
      </c>
      <c r="D12413">
        <f t="shared" ca="1" si="278"/>
        <v>3208</v>
      </c>
    </row>
    <row r="12414" spans="1:4" x14ac:dyDescent="0.25">
      <c r="A12414">
        <v>12413</v>
      </c>
      <c r="B12414" t="str" cm="1">
        <f t="array" aca="1" ref="B12414" ca="1">INDEX(Servicio!C:C, RANDBETWEEN(2, 41))</f>
        <v>Proceso de drenaje y reemplazo del aceite del motor, junto con el filtro de aceite, para mantener la lubricación adecuada del motor y prolongar su vida útil.</v>
      </c>
      <c r="C12414">
        <f t="shared" ca="1" si="277"/>
        <v>309</v>
      </c>
      <c r="D12414">
        <f t="shared" ca="1" si="278"/>
        <v>4881</v>
      </c>
    </row>
    <row r="12415" spans="1:4" x14ac:dyDescent="0.25">
      <c r="A12415">
        <v>12414</v>
      </c>
      <c r="B12415" t="str" cm="1">
        <f t="array" aca="1" ref="B12415" ca="1">INDEX(Servicio!C:C, RANDBETWEEN(2, 41))</f>
        <v>Renovación de la bomba de combustible para asegurar un suministro constante y adecuado de combustible al motor del vehículo.</v>
      </c>
      <c r="C12415">
        <f t="shared" ca="1" si="277"/>
        <v>194</v>
      </c>
      <c r="D12415">
        <f t="shared" ca="1" si="278"/>
        <v>3508</v>
      </c>
    </row>
    <row r="12416" spans="1:4" x14ac:dyDescent="0.25">
      <c r="A12416">
        <v>12415</v>
      </c>
      <c r="B12416" t="str" cm="1">
        <f t="array" aca="1" ref="B12416" ca="1">INDEX(Servicio!C:C, RANDBETWEEN(2, 41))</f>
        <v>Reemplazo de los muelles de suspensión para restaurar la altura y la capacidad de absorción de impactos del vehículo, mejorando su manejo y confort.</v>
      </c>
      <c r="C12416">
        <f t="shared" ca="1" si="277"/>
        <v>463</v>
      </c>
      <c r="D12416">
        <f t="shared" ca="1" si="278"/>
        <v>5310</v>
      </c>
    </row>
    <row r="12417" spans="1:4" x14ac:dyDescent="0.25">
      <c r="A12417">
        <v>12416</v>
      </c>
      <c r="B12417" t="str" cm="1">
        <f t="array" aca="1" ref="B1241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417">
        <f t="shared" ca="1" si="277"/>
        <v>176</v>
      </c>
      <c r="D12417">
        <f t="shared" ca="1" si="278"/>
        <v>6072</v>
      </c>
    </row>
    <row r="12418" spans="1:4" x14ac:dyDescent="0.25">
      <c r="A12418">
        <v>12417</v>
      </c>
      <c r="B12418" t="str" cm="1">
        <f t="array" aca="1" ref="B12418" ca="1">INDEX(Servicio!C:C, RANDBETWEEN(2, 41))</f>
        <v>Sustitución del catalizador para reducir las emisiones contaminantes del escape y garantizar el cumplimiento de las regulaciones ambientales.</v>
      </c>
      <c r="C12418">
        <f t="shared" ca="1" si="277"/>
        <v>979</v>
      </c>
      <c r="D12418">
        <f t="shared" ca="1" si="278"/>
        <v>2371</v>
      </c>
    </row>
    <row r="12419" spans="1:4" x14ac:dyDescent="0.25">
      <c r="A12419">
        <v>12418</v>
      </c>
      <c r="B12419" t="str" cm="1">
        <f t="array" aca="1" ref="B12419" ca="1">INDEX(Servicio!C:C, RANDBETWEEN(2, 41))</f>
        <v>Reemplazo y ajuste de bujías para asegurar una combustión eficiente y un rendimiento óptimo del motor.</v>
      </c>
      <c r="C12419">
        <f t="shared" ref="C12419:C12482" ca="1" si="279">RANDBETWEEN(50, 1000)</f>
        <v>728</v>
      </c>
      <c r="D12419">
        <f t="shared" ca="1" si="278"/>
        <v>4955</v>
      </c>
    </row>
    <row r="12420" spans="1:4" x14ac:dyDescent="0.25">
      <c r="A12420">
        <v>12419</v>
      </c>
      <c r="B12420" t="str" cm="1">
        <f t="array" aca="1" ref="B12420" ca="1">INDEX(Servicio!C:C, RANDBETWEEN(2, 41))</f>
        <v>Sustitución del termostato para mantener una temperatura de funcionamiento óptima del motor y evitar sobrecalentamientos o fallos en el sistema de refrigeración.</v>
      </c>
      <c r="C12420">
        <f t="shared" ca="1" si="279"/>
        <v>600</v>
      </c>
      <c r="D12420">
        <f t="shared" ca="1" si="278"/>
        <v>3417</v>
      </c>
    </row>
    <row r="12421" spans="1:4" x14ac:dyDescent="0.25">
      <c r="A12421">
        <v>12420</v>
      </c>
      <c r="B12421" t="str" cm="1">
        <f t="array" aca="1" ref="B12421" ca="1">INDEX(Servicio!C:C, RANDBETWEEN(2, 41))</f>
        <v>Proceso de drenaje y reemplazo del aceite del motor, junto con el filtro de aceite, para mantener la lubricación adecuada del motor y prolongar su vida útil.</v>
      </c>
      <c r="C12421">
        <f t="shared" ca="1" si="279"/>
        <v>693</v>
      </c>
      <c r="D12421">
        <f t="shared" ca="1" si="278"/>
        <v>5239</v>
      </c>
    </row>
    <row r="12422" spans="1:4" x14ac:dyDescent="0.25">
      <c r="A12422">
        <v>12421</v>
      </c>
      <c r="B12422" t="str" cm="1">
        <f t="array" aca="1" ref="B12422" ca="1">INDEX(Servicio!C:C, RANDBETWEEN(2, 41))</f>
        <v>Reemplazo y ajuste de bujías para asegurar una combustión eficiente y un rendimiento óptimo del motor.</v>
      </c>
      <c r="C12422">
        <f t="shared" ca="1" si="279"/>
        <v>308</v>
      </c>
      <c r="D12422">
        <f t="shared" ca="1" si="278"/>
        <v>968</v>
      </c>
    </row>
    <row r="12423" spans="1:4" x14ac:dyDescent="0.25">
      <c r="A12423">
        <v>12422</v>
      </c>
      <c r="B12423" t="str" cm="1">
        <f t="array" aca="1" ref="B12423" ca="1">INDEX(Servicio!C:C, RANDBETWEEN(2, 41))</f>
        <v>Reemplazo del sensor de temperatura del motor para asegurar un correcto funcionamiento del sistema de enfriamiento y prevenir sobrecalentamientos.</v>
      </c>
      <c r="C12423">
        <f t="shared" ca="1" si="279"/>
        <v>623</v>
      </c>
      <c r="D12423">
        <f t="shared" ca="1" si="278"/>
        <v>5179</v>
      </c>
    </row>
    <row r="12424" spans="1:4" x14ac:dyDescent="0.25">
      <c r="A12424">
        <v>12423</v>
      </c>
      <c r="B12424" t="str" cm="1">
        <f t="array" aca="1" ref="B12424" ca="1">INDEX(Servicio!C:C, RANDBETWEEN(2, 41))</f>
        <v>Sustitución del termostato para mantener una temperatura de funcionamiento óptima del motor y evitar sobrecalentamientos o fallos en el sistema de refrigeración.</v>
      </c>
      <c r="C12424">
        <f t="shared" ca="1" si="279"/>
        <v>819</v>
      </c>
      <c r="D12424">
        <f t="shared" ca="1" si="278"/>
        <v>3649</v>
      </c>
    </row>
    <row r="12425" spans="1:4" x14ac:dyDescent="0.25">
      <c r="A12425">
        <v>12424</v>
      </c>
      <c r="B12425" t="str" cm="1">
        <f t="array" aca="1" ref="B12425" ca="1">INDEX(Servicio!C:C, RANDBETWEEN(2, 41))</f>
        <v>Renovación de los palieres para garantizar la transmisión adecuada de la potencia del motor a las ruedas y prevenir fallos en la transmisión</v>
      </c>
      <c r="C12425">
        <f t="shared" ca="1" si="279"/>
        <v>980</v>
      </c>
      <c r="D12425">
        <f t="shared" ca="1" si="278"/>
        <v>4211</v>
      </c>
    </row>
    <row r="12426" spans="1:4" x14ac:dyDescent="0.25">
      <c r="A12426">
        <v>12425</v>
      </c>
      <c r="B12426" t="str" cm="1">
        <f t="array" aca="1" ref="B12426" ca="1">INDEX(Servicio!C:C, RANDBETWEEN(2, 41))</f>
        <v>Reemplazo del cilindro maestro de freno para mantener un frenado eficaz y prevenir fugas en el sistema de frenos.</v>
      </c>
      <c r="C12426">
        <f t="shared" ca="1" si="279"/>
        <v>971</v>
      </c>
      <c r="D12426">
        <f t="shared" ca="1" si="278"/>
        <v>6688</v>
      </c>
    </row>
    <row r="12427" spans="1:4" x14ac:dyDescent="0.25">
      <c r="A12427">
        <v>12426</v>
      </c>
      <c r="B12427" t="str" cm="1">
        <f t="array" aca="1" ref="B12427" ca="1">INDEX(Servicio!C:C, RANDBETWEEN(2, 41))</f>
        <v>Reemplazo del depósito de expansión del sistema de refrigeración para asegurar la correcta circulación del líquido refrigerante y prevenir fugas.</v>
      </c>
      <c r="C12427">
        <f t="shared" ca="1" si="279"/>
        <v>248</v>
      </c>
      <c r="D12427">
        <f t="shared" ca="1" si="278"/>
        <v>2123</v>
      </c>
    </row>
    <row r="12428" spans="1:4" x14ac:dyDescent="0.25">
      <c r="A12428">
        <v>12427</v>
      </c>
      <c r="B12428" t="str" cm="1">
        <f t="array" aca="1" ref="B12428" ca="1">INDEX(Servicio!C:C, RANDBETWEEN(2, 41))</f>
        <v>Limpieza exterior del vehículo para eliminar suciedad, polvo y residuos, manteniendo su apariencia y protegiendo la pintura.</v>
      </c>
      <c r="C12428">
        <f t="shared" ca="1" si="279"/>
        <v>343</v>
      </c>
      <c r="D12428">
        <f t="shared" ca="1" si="278"/>
        <v>3573</v>
      </c>
    </row>
    <row r="12429" spans="1:4" x14ac:dyDescent="0.25">
      <c r="A12429">
        <v>12428</v>
      </c>
      <c r="B12429" t="str" cm="1">
        <f t="array" aca="1" ref="B12429" ca="1">INDEX(Servicio!C:C, RANDBETWEEN(2, 41))</f>
        <v>Sustitución del líquido hidráulico utilizado en el sistema de dirección asistida para mantener su funcionamiento suave y prevenir averías.</v>
      </c>
      <c r="C12429">
        <f t="shared" ca="1" si="279"/>
        <v>222</v>
      </c>
      <c r="D12429">
        <f t="shared" ca="1" si="278"/>
        <v>842</v>
      </c>
    </row>
    <row r="12430" spans="1:4" x14ac:dyDescent="0.25">
      <c r="A12430">
        <v>12429</v>
      </c>
      <c r="B12430" t="str" cm="1">
        <f t="array" aca="1" ref="B12430" ca="1">INDEX(Servicio!C:C, RANDBETWEEN(2, 41))</f>
        <v>Reemplazo de los inyectores de combustible para mantener una pulverización óptima de combustible en el motor y un rendimiento eficiente.</v>
      </c>
      <c r="C12430">
        <f t="shared" ca="1" si="279"/>
        <v>956</v>
      </c>
      <c r="D12430">
        <f t="shared" ca="1" si="278"/>
        <v>341</v>
      </c>
    </row>
    <row r="12431" spans="1:4" x14ac:dyDescent="0.25">
      <c r="A12431">
        <v>12430</v>
      </c>
      <c r="B12431" t="str" cm="1">
        <f t="array" aca="1" ref="B12431" ca="1">INDEX(Servicio!C:C, RANDBETWEEN(2, 41))</f>
        <v>Sustitución de la tapa del radiador para mantener la presión adecuada en el sistema de refrigeración y evitar fugas de líquido refrigerante.</v>
      </c>
      <c r="C12431">
        <f t="shared" ca="1" si="279"/>
        <v>208</v>
      </c>
      <c r="D12431">
        <f t="shared" ca="1" si="278"/>
        <v>4713</v>
      </c>
    </row>
    <row r="12432" spans="1:4" x14ac:dyDescent="0.25">
      <c r="A12432">
        <v>12431</v>
      </c>
      <c r="B12432" t="str" cm="1">
        <f t="array" aca="1" ref="B12432" ca="1">INDEX(Servicio!C:C, RANDBETWEEN(2, 41))</f>
        <v>Reemplazo del sensor de temperatura del motor para asegurar un correcto funcionamiento del sistema de enfriamiento y prevenir sobrecalentamientos.</v>
      </c>
      <c r="C12432">
        <f t="shared" ca="1" si="279"/>
        <v>311</v>
      </c>
      <c r="D12432">
        <f t="shared" ca="1" si="278"/>
        <v>6298</v>
      </c>
    </row>
    <row r="12433" spans="1:4" x14ac:dyDescent="0.25">
      <c r="A12433">
        <v>12432</v>
      </c>
      <c r="B12433" t="str" cm="1">
        <f t="array" aca="1" ref="B12433" ca="1">INDEX(Servicio!C:C, RANDBETWEEN(2, 41))</f>
        <v>Sustitución de la bomba de freno para mantener un frenado eficiente y seguro del vehículo.</v>
      </c>
      <c r="C12433">
        <f t="shared" ca="1" si="279"/>
        <v>373</v>
      </c>
      <c r="D12433">
        <f t="shared" ca="1" si="278"/>
        <v>555</v>
      </c>
    </row>
    <row r="12434" spans="1:4" x14ac:dyDescent="0.25">
      <c r="A12434">
        <v>12433</v>
      </c>
      <c r="B12434" t="str" cm="1">
        <f t="array" aca="1" ref="B12434" ca="1">INDEX(Servicio!C:C, RANDBETWEEN(2, 41))</f>
        <v>Renovación de la batería para asegurar un arranque confiable del motor y un suministro constante de energía eléctrica para los sistemas del vehículo.</v>
      </c>
      <c r="C12434">
        <f t="shared" ca="1" si="279"/>
        <v>416</v>
      </c>
      <c r="D12434">
        <f t="shared" ca="1" si="278"/>
        <v>4298</v>
      </c>
    </row>
    <row r="12435" spans="1:4" x14ac:dyDescent="0.25">
      <c r="A12435">
        <v>12434</v>
      </c>
      <c r="B12435" t="str" cm="1">
        <f t="array" aca="1" ref="B12435" ca="1">INDEX(Servicio!C:C, RANDBETWEEN(2, 41))</f>
        <v>Sustitución de los bujes de suspensión para mantener la integridad y el funcionamiento correcto del sistema de suspensión del vehículo.</v>
      </c>
      <c r="C12435">
        <f t="shared" ca="1" si="279"/>
        <v>132</v>
      </c>
      <c r="D12435">
        <f t="shared" ca="1" si="278"/>
        <v>6433</v>
      </c>
    </row>
    <row r="12436" spans="1:4" x14ac:dyDescent="0.25">
      <c r="A12436">
        <v>12435</v>
      </c>
      <c r="B12436" t="str" cm="1">
        <f t="array" aca="1" ref="B12436" ca="1">INDEX(Servicio!C:C, RANDBETWEEN(2, 41))</f>
        <v>Verificación y ajuste de faros, luces de posición, luces de freno y luces direccionales para garantizar su correcto funcionamiento y seguridad en la carretera.</v>
      </c>
      <c r="C12436">
        <f t="shared" ca="1" si="279"/>
        <v>937</v>
      </c>
      <c r="D12436">
        <f t="shared" ca="1" si="278"/>
        <v>6858</v>
      </c>
    </row>
    <row r="12437" spans="1:4" x14ac:dyDescent="0.25">
      <c r="A12437">
        <v>12436</v>
      </c>
      <c r="B12437" t="str" cm="1">
        <f t="array" aca="1" ref="B12437" ca="1">INDEX(Servicio!C:C, RANDBETWEEN(2, 41))</f>
        <v>Sustitución de la bomba de agua para prevenir fugas y sobrecalentamiento del motor, asegurando un enfriamiento eficiente.</v>
      </c>
      <c r="C12437">
        <f t="shared" ca="1" si="279"/>
        <v>995</v>
      </c>
      <c r="D12437">
        <f t="shared" ca="1" si="278"/>
        <v>2773</v>
      </c>
    </row>
    <row r="12438" spans="1:4" x14ac:dyDescent="0.25">
      <c r="A12438">
        <v>12437</v>
      </c>
      <c r="B12438" t="str" cm="1">
        <f t="array" aca="1" ref="B12438" ca="1">INDEX(Servicio!C:C, RANDBETWEEN(2, 41))</f>
        <v>Reemplazo de la correa de distribución para prevenir daños en el motor y mantener la sincronización adecuada entre los componentes internos.</v>
      </c>
      <c r="C12438">
        <f t="shared" ca="1" si="279"/>
        <v>696</v>
      </c>
      <c r="D12438">
        <f t="shared" ca="1" si="278"/>
        <v>5903</v>
      </c>
    </row>
    <row r="12439" spans="1:4" x14ac:dyDescent="0.25">
      <c r="A12439">
        <v>12438</v>
      </c>
      <c r="B12439" t="str" cm="1">
        <f t="array" aca="1" ref="B12439" ca="1">INDEX(Servicio!C:C, RANDBETWEEN(2, 41))</f>
        <v>Remoción de las llantas viejas y montaje de nuevas llantas en el vehículo, asegurando un buen agarre y seguridad en la carretera.</v>
      </c>
      <c r="C12439">
        <f t="shared" ca="1" si="279"/>
        <v>201</v>
      </c>
      <c r="D12439">
        <f t="shared" ca="1" si="278"/>
        <v>2533</v>
      </c>
    </row>
    <row r="12440" spans="1:4" x14ac:dyDescent="0.25">
      <c r="A12440">
        <v>12439</v>
      </c>
      <c r="B12440" t="str" cm="1">
        <f t="array" aca="1" ref="B12440" ca="1">INDEX(Servicio!C:C, RANDBETWEEN(2, 41))</f>
        <v>Revisión y ajuste de componentes del motor, como bujías, cables, filtros y fluidos, para mantener su rendimiento óptimo y prevenir averías.</v>
      </c>
      <c r="C12440">
        <f t="shared" ca="1" si="279"/>
        <v>147</v>
      </c>
      <c r="D12440">
        <f t="shared" ca="1" si="278"/>
        <v>4913</v>
      </c>
    </row>
    <row r="12441" spans="1:4" x14ac:dyDescent="0.25">
      <c r="A12441">
        <v>12440</v>
      </c>
      <c r="B12441" t="str" cm="1">
        <f t="array" aca="1" ref="B12441" ca="1">INDEX(Servicio!C:C, RANDBETWEEN(2, 41))</f>
        <v>Reemplazo del depósito de expansión del sistema de refrigeración para asegurar la correcta circulación del líquido refrigerante y prevenir fugas.</v>
      </c>
      <c r="C12441">
        <f t="shared" ca="1" si="279"/>
        <v>388</v>
      </c>
      <c r="D12441">
        <f t="shared" ca="1" si="278"/>
        <v>1905</v>
      </c>
    </row>
    <row r="12442" spans="1:4" x14ac:dyDescent="0.25">
      <c r="A12442">
        <v>12441</v>
      </c>
      <c r="B12442" t="str" cm="1">
        <f t="array" aca="1" ref="B12442" ca="1">INDEX(Servicio!C:C, RANDBETWEEN(2, 41))</f>
        <v>Verificación y ajuste de faros, luces de posición, luces de freno y luces direccionales para garantizar su correcto funcionamiento y seguridad en la carretera.</v>
      </c>
      <c r="C12442">
        <f t="shared" ca="1" si="279"/>
        <v>882</v>
      </c>
      <c r="D12442">
        <f t="shared" ref="D12442:D12505" ca="1" si="280">RANDBETWEEN(1,6999)</f>
        <v>1618</v>
      </c>
    </row>
    <row r="12443" spans="1:4" x14ac:dyDescent="0.25">
      <c r="A12443">
        <v>12442</v>
      </c>
      <c r="B12443" t="str" cm="1">
        <f t="array" aca="1" ref="B12443" ca="1">INDEX(Servicio!C:C, RANDBETWEEN(2, 41))</f>
        <v>Sustitución del motor de arranque para asegurar un arranque eficiente y confiable del motor del vehículo.</v>
      </c>
      <c r="C12443">
        <f t="shared" ca="1" si="279"/>
        <v>467</v>
      </c>
      <c r="D12443">
        <f t="shared" ca="1" si="280"/>
        <v>6968</v>
      </c>
    </row>
    <row r="12444" spans="1:4" x14ac:dyDescent="0.25">
      <c r="A12444">
        <v>12443</v>
      </c>
      <c r="B12444" t="str" cm="1">
        <f t="array" aca="1" ref="B12444" ca="1">INDEX(Servicio!C:C, RANDBETWEEN(2, 41))</f>
        <v>Renovación de la bomba de combustible para asegurar un suministro constante y adecuado de combustible al motor del vehículo.</v>
      </c>
      <c r="C12444">
        <f t="shared" ca="1" si="279"/>
        <v>422</v>
      </c>
      <c r="D12444">
        <f t="shared" ca="1" si="280"/>
        <v>3135</v>
      </c>
    </row>
    <row r="12445" spans="1:4" x14ac:dyDescent="0.25">
      <c r="A12445">
        <v>12444</v>
      </c>
      <c r="B12445" t="str" cm="1">
        <f t="array" aca="1" ref="B12445" ca="1">INDEX(Servicio!C:C, RANDBETWEEN(2, 41))</f>
        <v>Renovación de las mangueras del sistema de refrigeración para prevenir fugas y garantizar un flujo adecuado de líquido refrigerante.</v>
      </c>
      <c r="C12445">
        <f t="shared" ca="1" si="279"/>
        <v>579</v>
      </c>
      <c r="D12445">
        <f t="shared" ca="1" si="280"/>
        <v>2293</v>
      </c>
    </row>
    <row r="12446" spans="1:4" x14ac:dyDescent="0.25">
      <c r="A12446">
        <v>12445</v>
      </c>
      <c r="B12446" t="str" cm="1">
        <f t="array" aca="1" ref="B12446" ca="1">INDEX(Servicio!C:C, RANDBETWEEN(2, 41))</f>
        <v>Reemplazo del radiador para corregir fugas, daños o corrosión, garantizando un sistema de refrigeración adecuado para el motor.</v>
      </c>
      <c r="C12446">
        <f t="shared" ca="1" si="279"/>
        <v>807</v>
      </c>
      <c r="D12446">
        <f t="shared" ca="1" si="280"/>
        <v>1148</v>
      </c>
    </row>
    <row r="12447" spans="1:4" x14ac:dyDescent="0.25">
      <c r="A12447">
        <v>12446</v>
      </c>
      <c r="B12447" t="str" cm="1">
        <f t="array" aca="1" ref="B12447" ca="1">INDEX(Servicio!C:C, RANDBETWEEN(2, 41))</f>
        <v>Sustitución del termostato para mantener una temperatura de funcionamiento óptima del motor y evitar sobrecalentamientos o fallos en el sistema de refrigeración.</v>
      </c>
      <c r="C12447">
        <f t="shared" ca="1" si="279"/>
        <v>239</v>
      </c>
      <c r="D12447">
        <f t="shared" ca="1" si="280"/>
        <v>1121</v>
      </c>
    </row>
    <row r="12448" spans="1:4" x14ac:dyDescent="0.25">
      <c r="A12448">
        <v>12447</v>
      </c>
      <c r="B12448" t="str" cm="1">
        <f t="array" aca="1" ref="B12448" ca="1">INDEX(Servicio!C:C, RANDBETWEEN(2, 41))</f>
        <v>Limpieza exterior del vehículo para eliminar suciedad, polvo y residuos, manteniendo su apariencia y protegiendo la pintura.</v>
      </c>
      <c r="C12448">
        <f t="shared" ca="1" si="279"/>
        <v>341</v>
      </c>
      <c r="D12448">
        <f t="shared" ca="1" si="280"/>
        <v>4251</v>
      </c>
    </row>
    <row r="12449" spans="1:4" x14ac:dyDescent="0.25">
      <c r="A12449">
        <v>12448</v>
      </c>
      <c r="B12449" t="str" cm="1">
        <f t="array" aca="1" ref="B12449" ca="1">INDEX(Servicio!C:C, RANDBETWEEN(2, 41))</f>
        <v>Sustitución de la bomba de freno para mantener un frenado eficiente y seguro del vehículo.</v>
      </c>
      <c r="C12449">
        <f t="shared" ca="1" si="279"/>
        <v>319</v>
      </c>
      <c r="D12449">
        <f t="shared" ca="1" si="280"/>
        <v>2047</v>
      </c>
    </row>
    <row r="12450" spans="1:4" x14ac:dyDescent="0.25">
      <c r="A12450">
        <v>12449</v>
      </c>
      <c r="B12450" t="str" cm="1">
        <f t="array" aca="1" ref="B12450" ca="1">INDEX(Servicio!C:C, RANDBETWEEN(2, 41))</f>
        <v>Reemplazo del radiador para corregir fugas, daños o corrosión, garantizando un sistema de refrigeración adecuado para el motor.</v>
      </c>
      <c r="C12450">
        <f t="shared" ca="1" si="279"/>
        <v>861</v>
      </c>
      <c r="D12450">
        <f t="shared" ca="1" si="280"/>
        <v>5053</v>
      </c>
    </row>
    <row r="12451" spans="1:4" x14ac:dyDescent="0.25">
      <c r="A12451">
        <v>12450</v>
      </c>
      <c r="B12451" t="str" cm="1">
        <f t="array" aca="1" ref="B12451" ca="1">INDEX(Servicio!C:C, RANDBETWEEN(2, 41))</f>
        <v>Reemplazo del radiador para corregir fugas, daños o corrosión, garantizando un sistema de refrigeración adecuado para el motor.</v>
      </c>
      <c r="C12451">
        <f t="shared" ca="1" si="279"/>
        <v>852</v>
      </c>
      <c r="D12451">
        <f t="shared" ca="1" si="280"/>
        <v>3729</v>
      </c>
    </row>
    <row r="12452" spans="1:4" x14ac:dyDescent="0.25">
      <c r="A12452">
        <v>12451</v>
      </c>
      <c r="B12452" t="str" cm="1">
        <f t="array" aca="1" ref="B12452" ca="1">INDEX(Servicio!C:C, RANDBETWEEN(2, 41))</f>
        <v>Renovación de la bomba de combustible para asegurar un suministro constante y adecuado de combustible al motor del vehículo.</v>
      </c>
      <c r="C12452">
        <f t="shared" ca="1" si="279"/>
        <v>256</v>
      </c>
      <c r="D12452">
        <f t="shared" ca="1" si="280"/>
        <v>5360</v>
      </c>
    </row>
    <row r="12453" spans="1:4" x14ac:dyDescent="0.25">
      <c r="A12453">
        <v>12452</v>
      </c>
      <c r="B12453" t="str" cm="1">
        <f t="array" aca="1" ref="B12453" ca="1">INDEX(Servicio!C:C, RANDBETWEEN(2, 41))</f>
        <v>Solución de grietas, astillas o roturas en el parabrisas para mantener la visibilidad y evitar daños mayores.</v>
      </c>
      <c r="C12453">
        <f t="shared" ca="1" si="279"/>
        <v>778</v>
      </c>
      <c r="D12453">
        <f t="shared" ca="1" si="280"/>
        <v>4707</v>
      </c>
    </row>
    <row r="12454" spans="1:4" x14ac:dyDescent="0.25">
      <c r="A12454">
        <v>12453</v>
      </c>
      <c r="B12454" t="str" cm="1">
        <f t="array" aca="1" ref="B12454" ca="1">INDEX(Servicio!C:C, RANDBETWEEN(2, 41))</f>
        <v>Sustitución de la bomba de agua para prevenir fugas y sobrecalentamiento del motor, asegurando un enfriamiento eficiente.</v>
      </c>
      <c r="C12454">
        <f t="shared" ca="1" si="279"/>
        <v>63</v>
      </c>
      <c r="D12454">
        <f t="shared" ca="1" si="280"/>
        <v>1781</v>
      </c>
    </row>
    <row r="12455" spans="1:4" x14ac:dyDescent="0.25">
      <c r="A12455">
        <v>12454</v>
      </c>
      <c r="B12455" t="str" cm="1">
        <f t="array" aca="1" ref="B12455" ca="1">INDEX(Servicio!C:C, RANDBETWEEN(2, 41))</f>
        <v>Sustitución del catalizador para reducir las emisiones contaminantes del escape y garantizar el cumplimiento de las regulaciones ambientales.</v>
      </c>
      <c r="C12455">
        <f t="shared" ca="1" si="279"/>
        <v>933</v>
      </c>
      <c r="D12455">
        <f t="shared" ca="1" si="280"/>
        <v>56</v>
      </c>
    </row>
    <row r="12456" spans="1:4" x14ac:dyDescent="0.25">
      <c r="A12456">
        <v>12455</v>
      </c>
      <c r="B12456" t="str" cm="1">
        <f t="array" aca="1" ref="B12456" ca="1">INDEX(Servicio!C:C, RANDBETWEEN(2, 41))</f>
        <v>Verificación y ajuste de faros, luces de posición, luces de freno y luces direccionales para garantizar su correcto funcionamiento y seguridad en la carretera.</v>
      </c>
      <c r="C12456">
        <f t="shared" ca="1" si="279"/>
        <v>440</v>
      </c>
      <c r="D12456">
        <f t="shared" ca="1" si="280"/>
        <v>1217</v>
      </c>
    </row>
    <row r="12457" spans="1:4" x14ac:dyDescent="0.25">
      <c r="A12457">
        <v>12456</v>
      </c>
      <c r="B12457" t="str" cm="1">
        <f t="array" aca="1" ref="B12457" ca="1">INDEX(Servicio!C:C, RANDBETWEEN(2, 41))</f>
        <v>Reemplazo del alternador para garantizar la generación adecuada de energía eléctrica y el funcionamiento correcto de los sistemas eléctricos del vehículo.</v>
      </c>
      <c r="C12457">
        <f t="shared" ca="1" si="279"/>
        <v>911</v>
      </c>
      <c r="D12457">
        <f t="shared" ca="1" si="280"/>
        <v>1496</v>
      </c>
    </row>
    <row r="12458" spans="1:4" x14ac:dyDescent="0.25">
      <c r="A12458">
        <v>12457</v>
      </c>
      <c r="B12458" t="str" cm="1">
        <f t="array" aca="1" ref="B12458" ca="1">INDEX(Servicio!C:C, RANDBETWEEN(2, 41))</f>
        <v>Sustitución de las rótulas de dirección para mantener la precisión y la estabilidad en la dirección del vehículo, evitando vibraciones y desgaste prematuro de los neumáticos.</v>
      </c>
      <c r="C12458">
        <f t="shared" ca="1" si="279"/>
        <v>339</v>
      </c>
      <c r="D12458">
        <f t="shared" ca="1" si="280"/>
        <v>5754</v>
      </c>
    </row>
    <row r="12459" spans="1:4" x14ac:dyDescent="0.25">
      <c r="A12459">
        <v>12458</v>
      </c>
      <c r="B12459" t="str" cm="1">
        <f t="array" aca="1" ref="B12459" ca="1">INDEX(Servicio!C:C, RANDBETWEEN(2, 41))</f>
        <v>Sustitución de la bobina de encendido para garantizar una adecuada generación de chispa en las bujías y una combustión eficiente en el motor.</v>
      </c>
      <c r="C12459">
        <f t="shared" ca="1" si="279"/>
        <v>526</v>
      </c>
      <c r="D12459">
        <f t="shared" ca="1" si="280"/>
        <v>2019</v>
      </c>
    </row>
    <row r="12460" spans="1:4" x14ac:dyDescent="0.25">
      <c r="A12460">
        <v>12459</v>
      </c>
      <c r="B12460" t="str" cm="1">
        <f t="array" aca="1" ref="B12460" ca="1">INDEX(Servicio!C:C, RANDBETWEEN(2, 41))</f>
        <v>Reemplazo de los muelles de suspensión para restaurar la altura y la capacidad de absorción de impactos del vehículo, mejorando su manejo y confort.</v>
      </c>
      <c r="C12460">
        <f t="shared" ca="1" si="279"/>
        <v>828</v>
      </c>
      <c r="D12460">
        <f t="shared" ca="1" si="280"/>
        <v>473</v>
      </c>
    </row>
    <row r="12461" spans="1:4" x14ac:dyDescent="0.25">
      <c r="A12461">
        <v>12460</v>
      </c>
      <c r="B12461" t="str" cm="1">
        <f t="array" aca="1" ref="B12461" ca="1">INDEX(Servicio!C:C, RANDBETWEEN(2, 41))</f>
        <v>Renovación de las mangueras del sistema de refrigeración para prevenir fugas y garantizar un flujo adecuado de líquido refrigerante.</v>
      </c>
      <c r="C12461">
        <f t="shared" ca="1" si="279"/>
        <v>217</v>
      </c>
      <c r="D12461">
        <f t="shared" ca="1" si="280"/>
        <v>6180</v>
      </c>
    </row>
    <row r="12462" spans="1:4" x14ac:dyDescent="0.25">
      <c r="A12462">
        <v>12461</v>
      </c>
      <c r="B12462" t="str" cm="1">
        <f t="array" aca="1" ref="B12462" ca="1">INDEX(Servicio!C:C, RANDBETWEEN(2, 41))</f>
        <v>Solución de grietas, astillas o roturas en el parabrisas para mantener la visibilidad y evitar daños mayores.</v>
      </c>
      <c r="C12462">
        <f t="shared" ca="1" si="279"/>
        <v>793</v>
      </c>
      <c r="D12462">
        <f t="shared" ca="1" si="280"/>
        <v>4333</v>
      </c>
    </row>
    <row r="12463" spans="1:4" x14ac:dyDescent="0.25">
      <c r="A12463">
        <v>12462</v>
      </c>
      <c r="B12463" t="str" cm="1">
        <f t="array" aca="1" ref="B12463" ca="1">INDEX(Servicio!C:C, RANDBETWEEN(2, 41))</f>
        <v>Reemplazo del cilindro maestro de freno para mantener un frenado eficaz y prevenir fugas en el sistema de frenos.</v>
      </c>
      <c r="C12463">
        <f t="shared" ca="1" si="279"/>
        <v>465</v>
      </c>
      <c r="D12463">
        <f t="shared" ca="1" si="280"/>
        <v>2301</v>
      </c>
    </row>
    <row r="12464" spans="1:4" x14ac:dyDescent="0.25">
      <c r="A12464">
        <v>12463</v>
      </c>
      <c r="B12464" t="str" cm="1">
        <f t="array" aca="1" ref="B12464" ca="1">INDEX(Servicio!C:C, RANDBETWEEN(2, 41))</f>
        <v>Renovación de los amortiguadores para mejorar la estabilidad, el confort y la seguridad del vehículo en la absorción de impactos.</v>
      </c>
      <c r="C12464">
        <f t="shared" ca="1" si="279"/>
        <v>888</v>
      </c>
      <c r="D12464">
        <f t="shared" ca="1" si="280"/>
        <v>2507</v>
      </c>
    </row>
    <row r="12465" spans="1:4" x14ac:dyDescent="0.25">
      <c r="A12465">
        <v>12464</v>
      </c>
      <c r="B12465" t="str" cm="1">
        <f t="array" aca="1" ref="B12465" ca="1">INDEX(Servicio!C:C, RANDBETWEEN(2, 41))</f>
        <v>Limpieza exterior del vehículo para eliminar suciedad, polvo y residuos, manteniendo su apariencia y protegiendo la pintura.</v>
      </c>
      <c r="C12465">
        <f t="shared" ca="1" si="279"/>
        <v>515</v>
      </c>
      <c r="D12465">
        <f t="shared" ca="1" si="280"/>
        <v>382</v>
      </c>
    </row>
    <row r="12466" spans="1:4" x14ac:dyDescent="0.25">
      <c r="A12466">
        <v>12465</v>
      </c>
      <c r="B12466" t="str" cm="1">
        <f t="array" aca="1" ref="B12466" ca="1">INDEX(Servicio!C:C, RANDBETWEEN(2, 41))</f>
        <v>Relleno del refrigerante del sistema de aire acondicionado para mantener su funcionamiento eficiente y proporcionar confort térmico en el interior del vehículo.</v>
      </c>
      <c r="C12466">
        <f t="shared" ca="1" si="279"/>
        <v>808</v>
      </c>
      <c r="D12466">
        <f t="shared" ca="1" si="280"/>
        <v>6810</v>
      </c>
    </row>
    <row r="12467" spans="1:4" x14ac:dyDescent="0.25">
      <c r="A12467">
        <v>12466</v>
      </c>
      <c r="B12467" t="str" cm="1">
        <f t="array" aca="1" ref="B12467" ca="1">INDEX(Servicio!C:C, RANDBETWEEN(2, 41))</f>
        <v>Sustitución del líquido hidráulico utilizado en el sistema de dirección asistida para mantener su funcionamiento suave y prevenir averías.</v>
      </c>
      <c r="C12467">
        <f t="shared" ca="1" si="279"/>
        <v>491</v>
      </c>
      <c r="D12467">
        <f t="shared" ca="1" si="280"/>
        <v>799</v>
      </c>
    </row>
    <row r="12468" spans="1:4" x14ac:dyDescent="0.25">
      <c r="A12468">
        <v>12467</v>
      </c>
      <c r="B12468" t="str" cm="1">
        <f t="array" aca="1" ref="B12468" ca="1">INDEX(Servicio!C:C, RANDBETWEEN(2, 41))</f>
        <v>Renovación de la batería para asegurar un arranque confiable del motor y un suministro constante de energía eléctrica para los sistemas del vehículo.</v>
      </c>
      <c r="C12468">
        <f t="shared" ca="1" si="279"/>
        <v>575</v>
      </c>
      <c r="D12468">
        <f t="shared" ca="1" si="280"/>
        <v>2989</v>
      </c>
    </row>
    <row r="12469" spans="1:4" x14ac:dyDescent="0.25">
      <c r="A12469">
        <v>12468</v>
      </c>
      <c r="B12469" t="str" cm="1">
        <f t="array" aca="1" ref="B12469" ca="1">INDEX(Servicio!C:C, RANDBETWEEN(2, 41))</f>
        <v>Inspección y ajuste del sistema de frenos, incluyendo discos, pastillas, tambores y líquido de frenos, para garantizar su funcionamiento correcto y seguridad.</v>
      </c>
      <c r="C12469">
        <f t="shared" ca="1" si="279"/>
        <v>984</v>
      </c>
      <c r="D12469">
        <f t="shared" ca="1" si="280"/>
        <v>5097</v>
      </c>
    </row>
    <row r="12470" spans="1:4" x14ac:dyDescent="0.25">
      <c r="A12470">
        <v>12469</v>
      </c>
      <c r="B12470" t="str" cm="1">
        <f t="array" aca="1" ref="B12470" ca="1">INDEX(Servicio!C:C, RANDBETWEEN(2, 41))</f>
        <v>Sustitución de la bobina de encendido para garantizar una adecuada generación de chispa en las bujías y una combustión eficiente en el motor.</v>
      </c>
      <c r="C12470">
        <f t="shared" ca="1" si="279"/>
        <v>643</v>
      </c>
      <c r="D12470">
        <f t="shared" ca="1" si="280"/>
        <v>708</v>
      </c>
    </row>
    <row r="12471" spans="1:4" x14ac:dyDescent="0.25">
      <c r="A12471">
        <v>12470</v>
      </c>
      <c r="B12471" t="str" cm="1">
        <f t="array" aca="1" ref="B12471" ca="1">INDEX(Servicio!C:C, RANDBETWEEN(2, 41))</f>
        <v>Reemplazo del radiador para corregir fugas, daños o corrosión, garantizando un sistema de refrigeración adecuado para el motor.</v>
      </c>
      <c r="C12471">
        <f t="shared" ca="1" si="279"/>
        <v>994</v>
      </c>
      <c r="D12471">
        <f t="shared" ca="1" si="280"/>
        <v>4089</v>
      </c>
    </row>
    <row r="12472" spans="1:4" x14ac:dyDescent="0.25">
      <c r="A12472">
        <v>12471</v>
      </c>
      <c r="B12472" t="str" cm="1">
        <f t="array" aca="1" ref="B12472" ca="1">INDEX(Servicio!C:C, RANDBETWEEN(2, 41))</f>
        <v>Sustitución de la bomba de freno para mantener un frenado eficiente y seguro del vehículo.</v>
      </c>
      <c r="C12472">
        <f t="shared" ca="1" si="279"/>
        <v>528</v>
      </c>
      <c r="D12472">
        <f t="shared" ca="1" si="280"/>
        <v>1750</v>
      </c>
    </row>
    <row r="12473" spans="1:4" x14ac:dyDescent="0.25">
      <c r="A12473">
        <v>12472</v>
      </c>
      <c r="B12473" t="str" cm="1">
        <f t="array" aca="1" ref="B12473" ca="1">INDEX(Servicio!C:C, RANDBETWEEN(2, 41))</f>
        <v>Sustitución del catalizador para reducir las emisiones contaminantes del escape y garantizar el cumplimiento de las regulaciones ambientales.</v>
      </c>
      <c r="C12473">
        <f t="shared" ca="1" si="279"/>
        <v>820</v>
      </c>
      <c r="D12473">
        <f t="shared" ca="1" si="280"/>
        <v>2509</v>
      </c>
    </row>
    <row r="12474" spans="1:4" x14ac:dyDescent="0.25">
      <c r="A12474">
        <v>12473</v>
      </c>
      <c r="B12474" t="str" cm="1">
        <f t="array" aca="1" ref="B12474" ca="1">INDEX(Servicio!C:C, RANDBETWEEN(2, 41))</f>
        <v>Reemplazo del sensor de temperatura del motor para asegurar un correcto funcionamiento del sistema de enfriamiento y prevenir sobrecalentamientos.</v>
      </c>
      <c r="C12474">
        <f t="shared" ca="1" si="279"/>
        <v>861</v>
      </c>
      <c r="D12474">
        <f t="shared" ca="1" si="280"/>
        <v>3169</v>
      </c>
    </row>
    <row r="12475" spans="1:4" x14ac:dyDescent="0.25">
      <c r="A12475">
        <v>12474</v>
      </c>
      <c r="B12475" t="str" cm="1">
        <f t="array" aca="1" ref="B12475" ca="1">INDEX(Servicio!C:C, RANDBETWEEN(2, 41))</f>
        <v>Sustitución del líquido hidráulico utilizado en el sistema de dirección asistida para mantener su funcionamiento suave y prevenir averías.</v>
      </c>
      <c r="C12475">
        <f t="shared" ca="1" si="279"/>
        <v>879</v>
      </c>
      <c r="D12475">
        <f t="shared" ca="1" si="280"/>
        <v>3218</v>
      </c>
    </row>
    <row r="12476" spans="1:4" x14ac:dyDescent="0.25">
      <c r="A12476">
        <v>12475</v>
      </c>
      <c r="B12476" t="str" cm="1">
        <f t="array" aca="1" ref="B12476" ca="1">INDEX(Servicio!C:C, RANDBETWEEN(2, 41))</f>
        <v>Verificación y ajuste de faros, luces de posición, luces de freno y luces direccionales para garantizar su correcto funcionamiento y seguridad en la carretera.</v>
      </c>
      <c r="C12476">
        <f t="shared" ca="1" si="279"/>
        <v>931</v>
      </c>
      <c r="D12476">
        <f t="shared" ca="1" si="280"/>
        <v>4931</v>
      </c>
    </row>
    <row r="12477" spans="1:4" x14ac:dyDescent="0.25">
      <c r="A12477">
        <v>12476</v>
      </c>
      <c r="B12477" t="str" cm="1">
        <f t="array" aca="1" ref="B12477" ca="1">INDEX(Servicio!C:C, RANDBETWEEN(2, 41))</f>
        <v>Sustitución de las rótulas de dirección para mantener la precisión y la estabilidad en la dirección del vehículo, evitando vibraciones y desgaste prematuro de los neumáticos.</v>
      </c>
      <c r="C12477">
        <f t="shared" ca="1" si="279"/>
        <v>353</v>
      </c>
      <c r="D12477">
        <f t="shared" ca="1" si="280"/>
        <v>1812</v>
      </c>
    </row>
    <row r="12478" spans="1:4" x14ac:dyDescent="0.25">
      <c r="A12478">
        <v>12477</v>
      </c>
      <c r="B12478" t="str" cm="1">
        <f t="array" aca="1" ref="B12478" ca="1">INDEX(Servicio!C:C, RANDBETWEEN(2, 41))</f>
        <v>Sustitución de la tapa del radiador para mantener la presión adecuada en el sistema de refrigeración y evitar fugas de líquido refrigerante.</v>
      </c>
      <c r="C12478">
        <f t="shared" ca="1" si="279"/>
        <v>413</v>
      </c>
      <c r="D12478">
        <f t="shared" ca="1" si="280"/>
        <v>6035</v>
      </c>
    </row>
    <row r="12479" spans="1:4" x14ac:dyDescent="0.25">
      <c r="A12479">
        <v>12478</v>
      </c>
      <c r="B12479" t="str" cm="1">
        <f t="array" aca="1" ref="B12479" ca="1">INDEX(Servicio!C:C, RANDBETWEEN(2, 41))</f>
        <v>Reemplazo del filtro de combustible para garantizar un flujo de combustible limpio y libre de impurezas hacia el motor, manteniendo su rendimiento óptimo.</v>
      </c>
      <c r="C12479">
        <f t="shared" ca="1" si="279"/>
        <v>864</v>
      </c>
      <c r="D12479">
        <f t="shared" ca="1" si="280"/>
        <v>2232</v>
      </c>
    </row>
    <row r="12480" spans="1:4" x14ac:dyDescent="0.25">
      <c r="A12480">
        <v>12479</v>
      </c>
      <c r="B12480" t="str" cm="1">
        <f t="array" aca="1" ref="B12480" ca="1">INDEX(Servicio!C:C, RANDBETWEEN(2, 41))</f>
        <v>Reemplazo de los inyectores de combustible para mantener una pulverización óptima de combustible en el motor y un rendimiento eficiente.</v>
      </c>
      <c r="C12480">
        <f t="shared" ca="1" si="279"/>
        <v>397</v>
      </c>
      <c r="D12480">
        <f t="shared" ca="1" si="280"/>
        <v>3796</v>
      </c>
    </row>
    <row r="12481" spans="1:4" x14ac:dyDescent="0.25">
      <c r="A12481">
        <v>12480</v>
      </c>
      <c r="B12481" t="str" cm="1">
        <f t="array" aca="1" ref="B12481" ca="1">INDEX(Servicio!C:C, RANDBETWEEN(2, 41))</f>
        <v>Proceso de drenaje y reemplazo del aceite del motor, junto con el filtro de aceite, para mantener la lubricación adecuada del motor y prolongar su vida útil.</v>
      </c>
      <c r="C12481">
        <f t="shared" ca="1" si="279"/>
        <v>290</v>
      </c>
      <c r="D12481">
        <f t="shared" ca="1" si="280"/>
        <v>4094</v>
      </c>
    </row>
    <row r="12482" spans="1:4" x14ac:dyDescent="0.25">
      <c r="A12482">
        <v>12481</v>
      </c>
      <c r="B12482" t="str" cm="1">
        <f t="array" aca="1" ref="B12482" ca="1">INDEX(Servicio!C:C, RANDBETWEEN(2, 41))</f>
        <v>Solución de grietas, astillas o roturas en el parabrisas para mantener la visibilidad y evitar daños mayores.</v>
      </c>
      <c r="C12482">
        <f t="shared" ca="1" si="279"/>
        <v>273</v>
      </c>
      <c r="D12482">
        <f t="shared" ca="1" si="280"/>
        <v>5819</v>
      </c>
    </row>
    <row r="12483" spans="1:4" x14ac:dyDescent="0.25">
      <c r="A12483">
        <v>12482</v>
      </c>
      <c r="B12483" t="str" cm="1">
        <f t="array" aca="1" ref="B12483" ca="1">INDEX(Servicio!C:C, RANDBETWEEN(2, 41))</f>
        <v>Sustitución del motor de arranque para asegurar un arranque eficiente y confiable del motor del vehículo.</v>
      </c>
      <c r="C12483">
        <f t="shared" ref="C12483:C12546" ca="1" si="281">RANDBETWEEN(50, 1000)</f>
        <v>600</v>
      </c>
      <c r="D12483">
        <f t="shared" ca="1" si="280"/>
        <v>399</v>
      </c>
    </row>
    <row r="12484" spans="1:4" x14ac:dyDescent="0.25">
      <c r="A12484">
        <v>12483</v>
      </c>
      <c r="B12484" t="str" cm="1">
        <f t="array" aca="1" ref="B12484" ca="1">INDEX(Servicio!C:C, RANDBETWEEN(2, 41))</f>
        <v>Sustitución de las manguetas para mantener la integridad estructural y la seguridad del sistema de suspensión del vehículo.</v>
      </c>
      <c r="C12484">
        <f t="shared" ca="1" si="281"/>
        <v>122</v>
      </c>
      <c r="D12484">
        <f t="shared" ca="1" si="280"/>
        <v>2362</v>
      </c>
    </row>
    <row r="12485" spans="1:4" x14ac:dyDescent="0.25">
      <c r="A12485">
        <v>12484</v>
      </c>
      <c r="B12485" t="str" cm="1">
        <f t="array" aca="1" ref="B12485" ca="1">INDEX(Servicio!C:C, RANDBETWEEN(2, 41))</f>
        <v>Inspección y ajuste del sistema de frenos, incluyendo discos, pastillas, tambores y líquido de frenos, para garantizar su funcionamiento correcto y seguridad.</v>
      </c>
      <c r="C12485">
        <f t="shared" ca="1" si="281"/>
        <v>822</v>
      </c>
      <c r="D12485">
        <f t="shared" ca="1" si="280"/>
        <v>5256</v>
      </c>
    </row>
    <row r="12486" spans="1:4" x14ac:dyDescent="0.25">
      <c r="A12486">
        <v>12485</v>
      </c>
      <c r="B12486" t="str" cm="1">
        <f t="array" aca="1" ref="B12486" ca="1">INDEX(Servicio!C:C, RANDBETWEEN(2, 41))</f>
        <v>Renovación de las mangueras del sistema de refrigeración para prevenir fugas y garantizar un flujo adecuado de líquido refrigerante.</v>
      </c>
      <c r="C12486">
        <f t="shared" ca="1" si="281"/>
        <v>939</v>
      </c>
      <c r="D12486">
        <f t="shared" ca="1" si="280"/>
        <v>5882</v>
      </c>
    </row>
    <row r="12487" spans="1:4" x14ac:dyDescent="0.25">
      <c r="A12487">
        <v>12486</v>
      </c>
      <c r="B12487" t="str" cm="1">
        <f t="array" aca="1" ref="B12487" ca="1">INDEX(Servicio!C:C, RANDBETWEEN(2, 41))</f>
        <v>Renovación de la bomba de combustible para asegurar un suministro constante y adecuado de combustible al motor del vehículo.</v>
      </c>
      <c r="C12487">
        <f t="shared" ca="1" si="281"/>
        <v>132</v>
      </c>
      <c r="D12487">
        <f t="shared" ca="1" si="280"/>
        <v>6832</v>
      </c>
    </row>
    <row r="12488" spans="1:4" x14ac:dyDescent="0.25">
      <c r="A12488">
        <v>12487</v>
      </c>
      <c r="B12488" t="str" cm="1">
        <f t="array" aca="1" ref="B12488" ca="1">INDEX(Servicio!C:C, RANDBETWEEN(2, 41))</f>
        <v>Proceso de drenaje y reemplazo del aceite del motor, junto con el filtro de aceite, para mantener la lubricación adecuada del motor y prolongar su vida útil.</v>
      </c>
      <c r="C12488">
        <f t="shared" ca="1" si="281"/>
        <v>886</v>
      </c>
      <c r="D12488">
        <f t="shared" ca="1" si="280"/>
        <v>4027</v>
      </c>
    </row>
    <row r="12489" spans="1:4" x14ac:dyDescent="0.25">
      <c r="A12489">
        <v>12488</v>
      </c>
      <c r="B12489" t="str" cm="1">
        <f t="array" aca="1" ref="B12489" ca="1">INDEX(Servicio!C:C, RANDBETWEEN(2, 41))</f>
        <v>Reemplazo y ajuste de bujías para asegurar una combustión eficiente y un rendimiento óptimo del motor.</v>
      </c>
      <c r="C12489">
        <f t="shared" ca="1" si="281"/>
        <v>768</v>
      </c>
      <c r="D12489">
        <f t="shared" ca="1" si="280"/>
        <v>5381</v>
      </c>
    </row>
    <row r="12490" spans="1:4" x14ac:dyDescent="0.25">
      <c r="A12490">
        <v>12489</v>
      </c>
      <c r="B12490" t="str" cm="1">
        <f t="array" aca="1" ref="B12490" ca="1">INDEX(Servicio!C:C, RANDBETWEEN(2, 41))</f>
        <v>Verificación y ajuste de faros, luces de posición, luces de freno y luces direccionales para garantizar su correcto funcionamiento y seguridad en la carretera.</v>
      </c>
      <c r="C12490">
        <f t="shared" ca="1" si="281"/>
        <v>872</v>
      </c>
      <c r="D12490">
        <f t="shared" ca="1" si="280"/>
        <v>1663</v>
      </c>
    </row>
    <row r="12491" spans="1:4" x14ac:dyDescent="0.25">
      <c r="A12491">
        <v>12490</v>
      </c>
      <c r="B12491" t="str" cm="1">
        <f t="array" aca="1" ref="B12491" ca="1">INDEX(Servicio!C:C, RANDBETWEEN(2, 41))</f>
        <v>Renovación de los amortiguadores para mejorar la estabilidad, el confort y la seguridad del vehículo en la absorción de impactos.</v>
      </c>
      <c r="C12491">
        <f t="shared" ca="1" si="281"/>
        <v>337</v>
      </c>
      <c r="D12491">
        <f t="shared" ca="1" si="280"/>
        <v>5314</v>
      </c>
    </row>
    <row r="12492" spans="1:4" x14ac:dyDescent="0.25">
      <c r="A12492">
        <v>12491</v>
      </c>
      <c r="B12492" t="str" cm="1">
        <f t="array" aca="1" ref="B12492" ca="1">INDEX(Servicio!C:C, RANDBETWEEN(2, 41))</f>
        <v>Relleno del refrigerante del sistema de aire acondicionado para mantener su funcionamiento eficiente y proporcionar confort térmico en el interior del vehículo.</v>
      </c>
      <c r="C12492">
        <f t="shared" ca="1" si="281"/>
        <v>866</v>
      </c>
      <c r="D12492">
        <f t="shared" ca="1" si="280"/>
        <v>4632</v>
      </c>
    </row>
    <row r="12493" spans="1:4" x14ac:dyDescent="0.25">
      <c r="A12493">
        <v>12492</v>
      </c>
      <c r="B12493" t="str" cm="1">
        <f t="array" aca="1" ref="B12493" ca="1">INDEX(Servicio!C:C, RANDBETWEEN(2, 41))</f>
        <v>Renovación de las mangueras del sistema de refrigeración para prevenir fugas y garantizar un flujo adecuado de líquido refrigerante.</v>
      </c>
      <c r="C12493">
        <f t="shared" ca="1" si="281"/>
        <v>645</v>
      </c>
      <c r="D12493">
        <f t="shared" ca="1" si="280"/>
        <v>3827</v>
      </c>
    </row>
    <row r="12494" spans="1:4" x14ac:dyDescent="0.25">
      <c r="A12494">
        <v>12493</v>
      </c>
      <c r="B12494" t="str" cm="1">
        <f t="array" aca="1" ref="B12494" ca="1">INDEX(Servicio!C:C, RANDBETWEEN(2, 41))</f>
        <v>Renovación de los palieres para garantizar la transmisión adecuada de la potencia del motor a las ruedas y prevenir fallos en la transmisión</v>
      </c>
      <c r="C12494">
        <f t="shared" ca="1" si="281"/>
        <v>950</v>
      </c>
      <c r="D12494">
        <f t="shared" ca="1" si="280"/>
        <v>5835</v>
      </c>
    </row>
    <row r="12495" spans="1:4" x14ac:dyDescent="0.25">
      <c r="A12495">
        <v>12494</v>
      </c>
      <c r="B12495" t="str" cm="1">
        <f t="array" aca="1" ref="B12495" ca="1">INDEX(Servicio!C:C, RANDBETWEEN(2, 41))</f>
        <v>Sustitución de la bobina de encendido para garantizar una adecuada generación de chispa en las bujías y una combustión eficiente en el motor.</v>
      </c>
      <c r="C12495">
        <f t="shared" ca="1" si="281"/>
        <v>961</v>
      </c>
      <c r="D12495">
        <f t="shared" ca="1" si="280"/>
        <v>815</v>
      </c>
    </row>
    <row r="12496" spans="1:4" x14ac:dyDescent="0.25">
      <c r="A12496">
        <v>12495</v>
      </c>
      <c r="B12496" t="str" cm="1">
        <f t="array" aca="1" ref="B12496" ca="1">INDEX(Servicio!C:C, RANDBETWEEN(2, 41))</f>
        <v>Verificación y ajuste de faros, luces de posición, luces de freno y luces direccionales para garantizar su correcto funcionamiento y seguridad en la carretera.</v>
      </c>
      <c r="C12496">
        <f t="shared" ca="1" si="281"/>
        <v>622</v>
      </c>
      <c r="D12496">
        <f t="shared" ca="1" si="280"/>
        <v>2178</v>
      </c>
    </row>
    <row r="12497" spans="1:4" x14ac:dyDescent="0.25">
      <c r="A12497">
        <v>12496</v>
      </c>
      <c r="B12497" t="str" cm="1">
        <f t="array" aca="1" ref="B12497" ca="1">INDEX(Servicio!C:C, RANDBETWEEN(2, 41))</f>
        <v>Sustitución de las manguetas para mantener la integridad estructural y la seguridad del sistema de suspensión del vehículo.</v>
      </c>
      <c r="C12497">
        <f t="shared" ca="1" si="281"/>
        <v>561</v>
      </c>
      <c r="D12497">
        <f t="shared" ca="1" si="280"/>
        <v>5138</v>
      </c>
    </row>
    <row r="12498" spans="1:4" x14ac:dyDescent="0.25">
      <c r="A12498">
        <v>12497</v>
      </c>
      <c r="B12498" t="str" cm="1">
        <f t="array" aca="1" ref="B12498" ca="1">INDEX(Servicio!C:C, RANDBETWEEN(2, 41))</f>
        <v>Renovación de la bomba de combustible para asegurar un suministro constante y adecuado de combustible al motor del vehículo.</v>
      </c>
      <c r="C12498">
        <f t="shared" ca="1" si="281"/>
        <v>979</v>
      </c>
      <c r="D12498">
        <f t="shared" ca="1" si="280"/>
        <v>1453</v>
      </c>
    </row>
    <row r="12499" spans="1:4" x14ac:dyDescent="0.25">
      <c r="A12499">
        <v>12498</v>
      </c>
      <c r="B12499" t="str" cm="1">
        <f t="array" aca="1" ref="B12499" ca="1">INDEX(Servicio!C:C, RANDBETWEEN(2, 41))</f>
        <v>Verificación y ajuste de faros, luces de posición, luces de freno y luces direccionales para garantizar su correcto funcionamiento y seguridad en la carretera.</v>
      </c>
      <c r="C12499">
        <f t="shared" ca="1" si="281"/>
        <v>58</v>
      </c>
      <c r="D12499">
        <f t="shared" ca="1" si="280"/>
        <v>2885</v>
      </c>
    </row>
    <row r="12500" spans="1:4" x14ac:dyDescent="0.25">
      <c r="A12500">
        <v>12499</v>
      </c>
      <c r="B12500" t="str" cm="1">
        <f t="array" aca="1" ref="B12500" ca="1">INDEX(Servicio!C:C, RANDBETWEEN(2, 41))</f>
        <v>Sustitución del líquido hidráulico utilizado en el sistema de dirección asistida para mantener su funcionamiento suave y prevenir averías.</v>
      </c>
      <c r="C12500">
        <f t="shared" ca="1" si="281"/>
        <v>982</v>
      </c>
      <c r="D12500">
        <f t="shared" ca="1" si="280"/>
        <v>3371</v>
      </c>
    </row>
    <row r="12501" spans="1:4" x14ac:dyDescent="0.25">
      <c r="A12501">
        <v>12500</v>
      </c>
      <c r="B12501" t="str" cm="1">
        <f t="array" aca="1" ref="B12501" ca="1">INDEX(Servicio!C:C, RANDBETWEEN(2, 41))</f>
        <v>Solución de grietas, astillas o roturas en el parabrisas para mantener la visibilidad y evitar daños mayores.</v>
      </c>
      <c r="C12501">
        <f t="shared" ca="1" si="281"/>
        <v>335</v>
      </c>
      <c r="D12501">
        <f t="shared" ca="1" si="280"/>
        <v>4619</v>
      </c>
    </row>
    <row r="12502" spans="1:4" x14ac:dyDescent="0.25">
      <c r="A12502">
        <v>12501</v>
      </c>
      <c r="B12502" t="str" cm="1">
        <f t="array" aca="1" ref="B12502" ca="1">INDEX(Servicio!C:C, RANDBETWEEN(2, 41))</f>
        <v>Relleno del refrigerante del sistema de aire acondicionado para mantener su funcionamiento eficiente y proporcionar confort térmico en el interior del vehículo.</v>
      </c>
      <c r="C12502">
        <f t="shared" ca="1" si="281"/>
        <v>316</v>
      </c>
      <c r="D12502">
        <f t="shared" ca="1" si="280"/>
        <v>3973</v>
      </c>
    </row>
    <row r="12503" spans="1:4" x14ac:dyDescent="0.25">
      <c r="A12503">
        <v>12502</v>
      </c>
      <c r="B12503" t="str" cm="1">
        <f t="array" aca="1" ref="B12503" ca="1">INDEX(Servicio!C:C, RANDBETWEEN(2, 41))</f>
        <v>Renovación de la bomba de embrague para garantizar un funcionamiento suave y preciso del sistema de embrague.</v>
      </c>
      <c r="C12503">
        <f t="shared" ca="1" si="281"/>
        <v>143</v>
      </c>
      <c r="D12503">
        <f t="shared" ca="1" si="280"/>
        <v>4341</v>
      </c>
    </row>
    <row r="12504" spans="1:4" x14ac:dyDescent="0.25">
      <c r="A12504">
        <v>12503</v>
      </c>
      <c r="B12504" t="str" cm="1">
        <f t="array" aca="1" ref="B12504" ca="1">INDEX(Servicio!C:C, RANDBETWEEN(2, 41))</f>
        <v>Renovación del sensor de oxígeno para mantener una mezcla adecuada de aire y combustible en el motor y reducir las emisiones contaminantes.</v>
      </c>
      <c r="C12504">
        <f t="shared" ca="1" si="281"/>
        <v>206</v>
      </c>
      <c r="D12504">
        <f t="shared" ca="1" si="280"/>
        <v>5338</v>
      </c>
    </row>
    <row r="12505" spans="1:4" x14ac:dyDescent="0.25">
      <c r="A12505">
        <v>12504</v>
      </c>
      <c r="B12505" t="str" cm="1">
        <f t="array" aca="1" ref="B12505" ca="1">INDEX(Servicio!C:C, RANDBETWEEN(2, 41))</f>
        <v>Renovación del sensor de oxígeno para mantener una mezcla adecuada de aire y combustible en el motor y reducir las emisiones contaminantes.</v>
      </c>
      <c r="C12505">
        <f t="shared" ca="1" si="281"/>
        <v>304</v>
      </c>
      <c r="D12505">
        <f t="shared" ca="1" si="280"/>
        <v>3755</v>
      </c>
    </row>
    <row r="12506" spans="1:4" x14ac:dyDescent="0.25">
      <c r="A12506">
        <v>12505</v>
      </c>
      <c r="B12506" t="str" cm="1">
        <f t="array" aca="1" ref="B12506" ca="1">INDEX(Servicio!C:C, RANDBETWEEN(2, 41))</f>
        <v>Reemplazo del depósito de expansión del sistema de refrigeración para asegurar la correcta circulación del líquido refrigerante y prevenir fugas.</v>
      </c>
      <c r="C12506">
        <f t="shared" ca="1" si="281"/>
        <v>373</v>
      </c>
      <c r="D12506">
        <f t="shared" ref="D12506:D12569" ca="1" si="282">RANDBETWEEN(1,6999)</f>
        <v>3293</v>
      </c>
    </row>
    <row r="12507" spans="1:4" x14ac:dyDescent="0.25">
      <c r="A12507">
        <v>12506</v>
      </c>
      <c r="B12507" t="str" cm="1">
        <f t="array" aca="1" ref="B12507" ca="1">INDEX(Servicio!C:C, RANDBETWEEN(2, 41))</f>
        <v>Renovación de los cables de bujías para asegurar una correcta transmisión de corriente eléctrica a las bujías, manteniendo una chispa fuerte y constante.</v>
      </c>
      <c r="C12507">
        <f t="shared" ca="1" si="281"/>
        <v>345</v>
      </c>
      <c r="D12507">
        <f t="shared" ca="1" si="282"/>
        <v>6587</v>
      </c>
    </row>
    <row r="12508" spans="1:4" x14ac:dyDescent="0.25">
      <c r="A12508">
        <v>12507</v>
      </c>
      <c r="B12508" t="str" cm="1">
        <f t="array" aca="1" ref="B12508" ca="1">INDEX(Servicio!C:C, RANDBETWEEN(2, 41))</f>
        <v>Sustitución de la bomba de agua para prevenir fugas y sobrecalentamiento del motor, asegurando un enfriamiento eficiente.</v>
      </c>
      <c r="C12508">
        <f t="shared" ca="1" si="281"/>
        <v>285</v>
      </c>
      <c r="D12508">
        <f t="shared" ca="1" si="282"/>
        <v>2953</v>
      </c>
    </row>
    <row r="12509" spans="1:4" x14ac:dyDescent="0.25">
      <c r="A12509">
        <v>12508</v>
      </c>
      <c r="B12509" t="str" cm="1">
        <f t="array" aca="1" ref="B12509" ca="1">INDEX(Servicio!C:C, RANDBETWEEN(2, 41))</f>
        <v>Sustitución del motor de arranque para asegurar un arranque eficiente y confiable del motor del vehículo.</v>
      </c>
      <c r="C12509">
        <f t="shared" ca="1" si="281"/>
        <v>254</v>
      </c>
      <c r="D12509">
        <f t="shared" ca="1" si="282"/>
        <v>4292</v>
      </c>
    </row>
    <row r="12510" spans="1:4" x14ac:dyDescent="0.25">
      <c r="A12510">
        <v>12509</v>
      </c>
      <c r="B12510" t="str" cm="1">
        <f t="array" aca="1" ref="B12510" ca="1">INDEX(Servicio!C:C, RANDBETWEEN(2, 41))</f>
        <v>Sustitución de las manguetas para mantener la integridad estructural y la seguridad del sistema de suspensión del vehículo.</v>
      </c>
      <c r="C12510">
        <f t="shared" ca="1" si="281"/>
        <v>245</v>
      </c>
      <c r="D12510">
        <f t="shared" ca="1" si="282"/>
        <v>2974</v>
      </c>
    </row>
    <row r="12511" spans="1:4" x14ac:dyDescent="0.25">
      <c r="A12511">
        <v>12510</v>
      </c>
      <c r="B12511" t="str" cm="1">
        <f t="array" aca="1" ref="B12511" ca="1">INDEX(Servicio!C:C, RANDBETWEEN(2, 41))</f>
        <v>Sustitución de la bomba de freno para mantener un frenado eficiente y seguro del vehículo.</v>
      </c>
      <c r="C12511">
        <f t="shared" ca="1" si="281"/>
        <v>992</v>
      </c>
      <c r="D12511">
        <f t="shared" ca="1" si="282"/>
        <v>448</v>
      </c>
    </row>
    <row r="12512" spans="1:4" x14ac:dyDescent="0.25">
      <c r="A12512">
        <v>12511</v>
      </c>
      <c r="B12512" t="str" cm="1">
        <f t="array" aca="1" ref="B12512" ca="1">INDEX(Servicio!C:C, RANDBETWEEN(2, 41))</f>
        <v>Reemplazo del alternador para garantizar la generación adecuada de energía eléctrica y el funcionamiento correcto de los sistemas eléctricos del vehículo.</v>
      </c>
      <c r="C12512">
        <f t="shared" ca="1" si="281"/>
        <v>572</v>
      </c>
      <c r="D12512">
        <f t="shared" ca="1" si="282"/>
        <v>5424</v>
      </c>
    </row>
    <row r="12513" spans="1:4" x14ac:dyDescent="0.25">
      <c r="A12513">
        <v>12512</v>
      </c>
      <c r="B12513" t="str" cm="1">
        <f t="array" aca="1" ref="B12513" ca="1">INDEX(Servicio!C:C, RANDBETWEEN(2, 41))</f>
        <v>Revisión y ajuste de componentes del motor, como bujías, cables, filtros y fluidos, para mantener su rendimiento óptimo y prevenir averías.</v>
      </c>
      <c r="C12513">
        <f t="shared" ca="1" si="281"/>
        <v>664</v>
      </c>
      <c r="D12513">
        <f t="shared" ca="1" si="282"/>
        <v>1337</v>
      </c>
    </row>
    <row r="12514" spans="1:4" x14ac:dyDescent="0.25">
      <c r="A12514">
        <v>12513</v>
      </c>
      <c r="B12514" t="str" cm="1">
        <f t="array" aca="1" ref="B12514" ca="1">INDEX(Servicio!C:C, RANDBETWEEN(2, 41))</f>
        <v>Reemplazo de los muelles de suspensión para restaurar la altura y la capacidad de absorción de impactos del vehículo, mejorando su manejo y confort.</v>
      </c>
      <c r="C12514">
        <f t="shared" ca="1" si="281"/>
        <v>296</v>
      </c>
      <c r="D12514">
        <f t="shared" ca="1" si="282"/>
        <v>2791</v>
      </c>
    </row>
    <row r="12515" spans="1:4" x14ac:dyDescent="0.25">
      <c r="A12515">
        <v>12514</v>
      </c>
      <c r="B12515" t="str" cm="1">
        <f t="array" aca="1" ref="B12515" ca="1">INDEX(Servicio!C:C, RANDBETWEEN(2, 41))</f>
        <v>Limpieza exterior del vehículo para eliminar suciedad, polvo y residuos, manteniendo su apariencia y protegiendo la pintura.</v>
      </c>
      <c r="C12515">
        <f t="shared" ca="1" si="281"/>
        <v>872</v>
      </c>
      <c r="D12515">
        <f t="shared" ca="1" si="282"/>
        <v>479</v>
      </c>
    </row>
    <row r="12516" spans="1:4" x14ac:dyDescent="0.25">
      <c r="A12516">
        <v>12515</v>
      </c>
      <c r="B12516" t="str" cm="1">
        <f t="array" aca="1" ref="B12516" ca="1">INDEX(Servicio!C:C, RANDBETWEEN(2, 41))</f>
        <v>Reemplazo del filtro de combustible para garantizar un flujo de combustible limpio y libre de impurezas hacia el motor, manteniendo su rendimiento óptimo.</v>
      </c>
      <c r="C12516">
        <f t="shared" ca="1" si="281"/>
        <v>786</v>
      </c>
      <c r="D12516">
        <f t="shared" ca="1" si="282"/>
        <v>522</v>
      </c>
    </row>
    <row r="12517" spans="1:4" x14ac:dyDescent="0.25">
      <c r="A12517">
        <v>12516</v>
      </c>
      <c r="B12517" t="str" cm="1">
        <f t="array" aca="1" ref="B12517" ca="1">INDEX(Servicio!C:C, RANDBETWEEN(2, 41))</f>
        <v>Reemplazo del depósito de expansión del sistema de refrigeración para asegurar la correcta circulación del líquido refrigerante y prevenir fugas.</v>
      </c>
      <c r="C12517">
        <f t="shared" ca="1" si="281"/>
        <v>544</v>
      </c>
      <c r="D12517">
        <f t="shared" ca="1" si="282"/>
        <v>6629</v>
      </c>
    </row>
    <row r="12518" spans="1:4" x14ac:dyDescent="0.25">
      <c r="A12518">
        <v>12517</v>
      </c>
      <c r="B12518" t="str" cm="1">
        <f t="array" aca="1" ref="B12518" ca="1">INDEX(Servicio!C:C, RANDBETWEEN(2, 41))</f>
        <v>Sustitución de los bujes de suspensión para mantener la integridad y el funcionamiento correcto del sistema de suspensión del vehículo.</v>
      </c>
      <c r="C12518">
        <f t="shared" ca="1" si="281"/>
        <v>656</v>
      </c>
      <c r="D12518">
        <f t="shared" ca="1" si="282"/>
        <v>2141</v>
      </c>
    </row>
    <row r="12519" spans="1:4" x14ac:dyDescent="0.25">
      <c r="A12519">
        <v>12518</v>
      </c>
      <c r="B12519" t="str" cm="1">
        <f t="array" aca="1" ref="B12519" ca="1">INDEX(Servicio!C:C, RANDBETWEEN(2, 41))</f>
        <v>Renovación de los amortiguadores para mejorar la estabilidad, el confort y la seguridad del vehículo en la absorción de impactos.</v>
      </c>
      <c r="C12519">
        <f t="shared" ca="1" si="281"/>
        <v>178</v>
      </c>
      <c r="D12519">
        <f t="shared" ca="1" si="282"/>
        <v>5358</v>
      </c>
    </row>
    <row r="12520" spans="1:4" x14ac:dyDescent="0.25">
      <c r="A12520">
        <v>12519</v>
      </c>
      <c r="B12520" t="str" cm="1">
        <f t="array" aca="1" ref="B12520" ca="1">INDEX(Servicio!C:C, RANDBETWEEN(2, 41))</f>
        <v>Inspección y ajuste del sistema de frenos, incluyendo discos, pastillas, tambores y líquido de frenos, para garantizar su funcionamiento correcto y seguridad.</v>
      </c>
      <c r="C12520">
        <f t="shared" ca="1" si="281"/>
        <v>211</v>
      </c>
      <c r="D12520">
        <f t="shared" ca="1" si="282"/>
        <v>1469</v>
      </c>
    </row>
    <row r="12521" spans="1:4" x14ac:dyDescent="0.25">
      <c r="A12521">
        <v>12520</v>
      </c>
      <c r="B12521" t="str" cm="1">
        <f t="array" aca="1" ref="B12521" ca="1">INDEX(Servicio!C:C, RANDBETWEEN(2, 41))</f>
        <v>Sustitución de la bomba de agua para prevenir fugas y sobrecalentamiento del motor, asegurando un enfriamiento eficiente.</v>
      </c>
      <c r="C12521">
        <f t="shared" ca="1" si="281"/>
        <v>651</v>
      </c>
      <c r="D12521">
        <f t="shared" ca="1" si="282"/>
        <v>1202</v>
      </c>
    </row>
    <row r="12522" spans="1:4" x14ac:dyDescent="0.25">
      <c r="A12522">
        <v>12521</v>
      </c>
      <c r="B12522" t="str" cm="1">
        <f t="array" aca="1" ref="B12522" ca="1">INDEX(Servicio!C:C, RANDBETWEEN(2, 41))</f>
        <v>Sustitución de la bomba de freno para mantener un frenado eficiente y seguro del vehículo.</v>
      </c>
      <c r="C12522">
        <f t="shared" ca="1" si="281"/>
        <v>581</v>
      </c>
      <c r="D12522">
        <f t="shared" ca="1" si="282"/>
        <v>973</v>
      </c>
    </row>
    <row r="12523" spans="1:4" x14ac:dyDescent="0.25">
      <c r="A12523">
        <v>12522</v>
      </c>
      <c r="B12523" t="str" cm="1">
        <f t="array" aca="1" ref="B12523" ca="1">INDEX(Servicio!C:C, RANDBETWEEN(2, 41))</f>
        <v>Renovación de las mangueras del sistema de refrigeración para prevenir fugas y garantizar un flujo adecuado de líquido refrigerante.</v>
      </c>
      <c r="C12523">
        <f t="shared" ca="1" si="281"/>
        <v>626</v>
      </c>
      <c r="D12523">
        <f t="shared" ca="1" si="282"/>
        <v>1172</v>
      </c>
    </row>
    <row r="12524" spans="1:4" x14ac:dyDescent="0.25">
      <c r="A12524">
        <v>12523</v>
      </c>
      <c r="B12524" t="str" cm="1">
        <f t="array" aca="1" ref="B12524" ca="1">INDEX(Servicio!C:C, RANDBETWEEN(2, 41))</f>
        <v>Reemplazo de la correa de distribución para prevenir daños en el motor y mantener la sincronización adecuada entre los componentes internos.</v>
      </c>
      <c r="C12524">
        <f t="shared" ca="1" si="281"/>
        <v>693</v>
      </c>
      <c r="D12524">
        <f t="shared" ca="1" si="282"/>
        <v>6361</v>
      </c>
    </row>
    <row r="12525" spans="1:4" x14ac:dyDescent="0.25">
      <c r="A12525">
        <v>12524</v>
      </c>
      <c r="B12525" t="str" cm="1">
        <f t="array" aca="1" ref="B12525" ca="1">INDEX(Servicio!C:C, RANDBETWEEN(2, 41))</f>
        <v>Renovación de los amortiguadores para mejorar la estabilidad, el confort y la seguridad del vehículo en la absorción de impactos.</v>
      </c>
      <c r="C12525">
        <f t="shared" ca="1" si="281"/>
        <v>305</v>
      </c>
      <c r="D12525">
        <f t="shared" ca="1" si="282"/>
        <v>831</v>
      </c>
    </row>
    <row r="12526" spans="1:4" x14ac:dyDescent="0.25">
      <c r="A12526">
        <v>12525</v>
      </c>
      <c r="B12526" t="str" cm="1">
        <f t="array" aca="1" ref="B12526" ca="1">INDEX(Servicio!C:C, RANDBETWEEN(2, 41))</f>
        <v>Reemplazo de los muelles de suspensión para restaurar la altura y la capacidad de absorción de impactos del vehículo, mejorando su manejo y confort.</v>
      </c>
      <c r="C12526">
        <f t="shared" ca="1" si="281"/>
        <v>67</v>
      </c>
      <c r="D12526">
        <f t="shared" ca="1" si="282"/>
        <v>6096</v>
      </c>
    </row>
    <row r="12527" spans="1:4" x14ac:dyDescent="0.25">
      <c r="A12527">
        <v>12526</v>
      </c>
      <c r="B12527" t="str" cm="1">
        <f t="array" aca="1" ref="B12527" ca="1">INDEX(Servicio!C:C, RANDBETWEEN(2, 41))</f>
        <v>Sustitución del catalizador para reducir las emisiones contaminantes del escape y garantizar el cumplimiento de las regulaciones ambientales.</v>
      </c>
      <c r="C12527">
        <f t="shared" ca="1" si="281"/>
        <v>726</v>
      </c>
      <c r="D12527">
        <f t="shared" ca="1" si="282"/>
        <v>6779</v>
      </c>
    </row>
    <row r="12528" spans="1:4" x14ac:dyDescent="0.25">
      <c r="A12528">
        <v>12527</v>
      </c>
      <c r="B12528" t="str" cm="1">
        <f t="array" aca="1" ref="B12528" ca="1">INDEX(Servicio!C:C, RANDBETWEEN(2, 41))</f>
        <v>Solución de grietas, astillas o roturas en el parabrisas para mantener la visibilidad y evitar daños mayores.</v>
      </c>
      <c r="C12528">
        <f t="shared" ca="1" si="281"/>
        <v>118</v>
      </c>
      <c r="D12528">
        <f t="shared" ca="1" si="282"/>
        <v>2177</v>
      </c>
    </row>
    <row r="12529" spans="1:4" x14ac:dyDescent="0.25">
      <c r="A12529">
        <v>12528</v>
      </c>
      <c r="B12529" t="str" cm="1">
        <f t="array" aca="1" ref="B12529" ca="1">INDEX(Servicio!C:C, RANDBETWEEN(2, 41))</f>
        <v>Sustitución del catalizador para reducir las emisiones contaminantes del escape y garantizar el cumplimiento de las regulaciones ambientales.</v>
      </c>
      <c r="C12529">
        <f t="shared" ca="1" si="281"/>
        <v>351</v>
      </c>
      <c r="D12529">
        <f t="shared" ca="1" si="282"/>
        <v>141</v>
      </c>
    </row>
    <row r="12530" spans="1:4" x14ac:dyDescent="0.25">
      <c r="A12530">
        <v>12529</v>
      </c>
      <c r="B12530" t="str" cm="1">
        <f t="array" aca="1" ref="B12530" ca="1">INDEX(Servicio!C:C, RANDBETWEEN(2, 41))</f>
        <v>Sustitución de las manguetas para mantener la integridad estructural y la seguridad del sistema de suspensión del vehículo.</v>
      </c>
      <c r="C12530">
        <f t="shared" ca="1" si="281"/>
        <v>238</v>
      </c>
      <c r="D12530">
        <f t="shared" ca="1" si="282"/>
        <v>5321</v>
      </c>
    </row>
    <row r="12531" spans="1:4" x14ac:dyDescent="0.25">
      <c r="A12531">
        <v>12530</v>
      </c>
      <c r="B12531" t="str" cm="1">
        <f t="array" aca="1" ref="B12531" ca="1">INDEX(Servicio!C:C, RANDBETWEEN(2, 41))</f>
        <v>Verificación y ajuste de faros, luces de posición, luces de freno y luces direccionales para garantizar su correcto funcionamiento y seguridad en la carretera.</v>
      </c>
      <c r="C12531">
        <f t="shared" ca="1" si="281"/>
        <v>137</v>
      </c>
      <c r="D12531">
        <f t="shared" ca="1" si="282"/>
        <v>5287</v>
      </c>
    </row>
    <row r="12532" spans="1:4" x14ac:dyDescent="0.25">
      <c r="A12532">
        <v>12531</v>
      </c>
      <c r="B12532" t="str" cm="1">
        <f t="array" aca="1" ref="B12532" ca="1">INDEX(Servicio!C:C, RANDBETWEEN(2, 41))</f>
        <v>Revisión y ajuste de componentes del motor, como bujías, cables, filtros y fluidos, para mantener su rendimiento óptimo y prevenir averías.</v>
      </c>
      <c r="C12532">
        <f t="shared" ca="1" si="281"/>
        <v>772</v>
      </c>
      <c r="D12532">
        <f t="shared" ca="1" si="282"/>
        <v>3200</v>
      </c>
    </row>
    <row r="12533" spans="1:4" x14ac:dyDescent="0.25">
      <c r="A12533">
        <v>12532</v>
      </c>
      <c r="B12533" t="str" cm="1">
        <f t="array" aca="1" ref="B12533" ca="1">INDEX(Servicio!C:C, RANDBETWEEN(2, 41))</f>
        <v>Reemplazo del filtro de combustible para garantizar un flujo de combustible limpio y libre de impurezas hacia el motor, manteniendo su rendimiento óptimo.</v>
      </c>
      <c r="C12533">
        <f t="shared" ca="1" si="281"/>
        <v>733</v>
      </c>
      <c r="D12533">
        <f t="shared" ca="1" si="282"/>
        <v>4843</v>
      </c>
    </row>
    <row r="12534" spans="1:4" x14ac:dyDescent="0.25">
      <c r="A12534">
        <v>12533</v>
      </c>
      <c r="B12534" t="str" cm="1">
        <f t="array" aca="1" ref="B12534" ca="1">INDEX(Servicio!C:C, RANDBETWEEN(2, 41))</f>
        <v>Verificación y ajuste de faros, luces de posición, luces de freno y luces direccionales para garantizar su correcto funcionamiento y seguridad en la carretera.</v>
      </c>
      <c r="C12534">
        <f t="shared" ca="1" si="281"/>
        <v>804</v>
      </c>
      <c r="D12534">
        <f t="shared" ca="1" si="282"/>
        <v>281</v>
      </c>
    </row>
    <row r="12535" spans="1:4" x14ac:dyDescent="0.25">
      <c r="A12535">
        <v>12534</v>
      </c>
      <c r="B12535" t="str" cm="1">
        <f t="array" aca="1" ref="B12535" ca="1">INDEX(Servicio!C:C, RANDBETWEEN(2, 41))</f>
        <v>Renovación de la batería para asegurar un arranque confiable del motor y un suministro constante de energía eléctrica para los sistemas del vehículo.</v>
      </c>
      <c r="C12535">
        <f t="shared" ca="1" si="281"/>
        <v>805</v>
      </c>
      <c r="D12535">
        <f t="shared" ca="1" si="282"/>
        <v>4431</v>
      </c>
    </row>
    <row r="12536" spans="1:4" x14ac:dyDescent="0.25">
      <c r="A12536">
        <v>12535</v>
      </c>
      <c r="B12536" t="str" cm="1">
        <f t="array" aca="1" ref="B12536" ca="1">INDEX(Servicio!C:C, RANDBETWEEN(2, 41))</f>
        <v>Sustitución de la tapa del radiador para mantener la presión adecuada en el sistema de refrigeración y evitar fugas de líquido refrigerante.</v>
      </c>
      <c r="C12536">
        <f t="shared" ca="1" si="281"/>
        <v>710</v>
      </c>
      <c r="D12536">
        <f t="shared" ca="1" si="282"/>
        <v>1987</v>
      </c>
    </row>
    <row r="12537" spans="1:4" x14ac:dyDescent="0.25">
      <c r="A12537">
        <v>12536</v>
      </c>
      <c r="B12537" t="str" cm="1">
        <f t="array" aca="1" ref="B12537" ca="1">INDEX(Servicio!C:C, RANDBETWEEN(2, 41))</f>
        <v>Reemplazo del alternador para garantizar la generación adecuada de energía eléctrica y el funcionamiento correcto de los sistemas eléctricos del vehículo.</v>
      </c>
      <c r="C12537">
        <f t="shared" ca="1" si="281"/>
        <v>816</v>
      </c>
      <c r="D12537">
        <f t="shared" ca="1" si="282"/>
        <v>1542</v>
      </c>
    </row>
    <row r="12538" spans="1:4" x14ac:dyDescent="0.25">
      <c r="A12538">
        <v>12537</v>
      </c>
      <c r="B12538" t="str" cm="1">
        <f t="array" aca="1" ref="B12538" ca="1">INDEX(Servicio!C:C, RANDBETWEEN(2, 41))</f>
        <v>Sustitución del termostato para mantener una temperatura de funcionamiento óptima del motor y evitar sobrecalentamientos o fallos en el sistema de refrigeración.</v>
      </c>
      <c r="C12538">
        <f t="shared" ca="1" si="281"/>
        <v>310</v>
      </c>
      <c r="D12538">
        <f t="shared" ca="1" si="282"/>
        <v>5918</v>
      </c>
    </row>
    <row r="12539" spans="1:4" x14ac:dyDescent="0.25">
      <c r="A12539">
        <v>12538</v>
      </c>
      <c r="B12539" t="str" cm="1">
        <f t="array" aca="1" ref="B12539" ca="1">INDEX(Servicio!C:C, RANDBETWEEN(2, 41))</f>
        <v>Sustitución de las rótulas de dirección para mantener la precisión y la estabilidad en la dirección del vehículo, evitando vibraciones y desgaste prematuro de los neumáticos.</v>
      </c>
      <c r="C12539">
        <f t="shared" ca="1" si="281"/>
        <v>796</v>
      </c>
      <c r="D12539">
        <f t="shared" ca="1" si="282"/>
        <v>5722</v>
      </c>
    </row>
    <row r="12540" spans="1:4" x14ac:dyDescent="0.25">
      <c r="A12540">
        <v>12539</v>
      </c>
      <c r="B12540" t="str" cm="1">
        <f t="array" aca="1" ref="B12540" ca="1">INDEX(Servicio!C:C, RANDBETWEEN(2, 41))</f>
        <v>Revisión y ajuste de componentes del motor, como bujías, cables, filtros y fluidos, para mantener su rendimiento óptimo y prevenir averías.</v>
      </c>
      <c r="C12540">
        <f t="shared" ca="1" si="281"/>
        <v>904</v>
      </c>
      <c r="D12540">
        <f t="shared" ca="1" si="282"/>
        <v>4132</v>
      </c>
    </row>
    <row r="12541" spans="1:4" x14ac:dyDescent="0.25">
      <c r="A12541">
        <v>12540</v>
      </c>
      <c r="B12541" t="str" cm="1">
        <f t="array" aca="1" ref="B12541" ca="1">INDEX(Servicio!C:C, RANDBETWEEN(2, 41))</f>
        <v>Sustitución del catalizador para reducir las emisiones contaminantes del escape y garantizar el cumplimiento de las regulaciones ambientales.</v>
      </c>
      <c r="C12541">
        <f t="shared" ca="1" si="281"/>
        <v>737</v>
      </c>
      <c r="D12541">
        <f t="shared" ca="1" si="282"/>
        <v>6393</v>
      </c>
    </row>
    <row r="12542" spans="1:4" x14ac:dyDescent="0.25">
      <c r="A12542">
        <v>12541</v>
      </c>
      <c r="B12542" t="str" cm="1">
        <f t="array" aca="1" ref="B12542" ca="1">INDEX(Servicio!C:C, RANDBETWEEN(2, 41))</f>
        <v>Sustitución de los bujes de suspensión para mantener la integridad y el funcionamiento correcto del sistema de suspensión del vehículo.</v>
      </c>
      <c r="C12542">
        <f t="shared" ca="1" si="281"/>
        <v>93</v>
      </c>
      <c r="D12542">
        <f t="shared" ca="1" si="282"/>
        <v>2634</v>
      </c>
    </row>
    <row r="12543" spans="1:4" x14ac:dyDescent="0.25">
      <c r="A12543">
        <v>12542</v>
      </c>
      <c r="B12543" t="str" cm="1">
        <f t="array" aca="1" ref="B12543" ca="1">INDEX(Servicio!C:C, RANDBETWEEN(2, 41))</f>
        <v>Sustitución de la bomba de agua para prevenir fugas y sobrecalentamiento del motor, asegurando un enfriamiento eficiente.</v>
      </c>
      <c r="C12543">
        <f t="shared" ca="1" si="281"/>
        <v>155</v>
      </c>
      <c r="D12543">
        <f t="shared" ca="1" si="282"/>
        <v>3457</v>
      </c>
    </row>
    <row r="12544" spans="1:4" x14ac:dyDescent="0.25">
      <c r="A12544">
        <v>12543</v>
      </c>
      <c r="B12544" t="str" cm="1">
        <f t="array" aca="1" ref="B12544" ca="1">INDEX(Servicio!C:C, RANDBETWEEN(2, 41))</f>
        <v>Renovación de la bomba de combustible para asegurar un suministro constante y adecuado de combustible al motor del vehículo.</v>
      </c>
      <c r="C12544">
        <f t="shared" ca="1" si="281"/>
        <v>559</v>
      </c>
      <c r="D12544">
        <f t="shared" ca="1" si="282"/>
        <v>875</v>
      </c>
    </row>
    <row r="12545" spans="1:4" x14ac:dyDescent="0.25">
      <c r="A12545">
        <v>12544</v>
      </c>
      <c r="B12545" t="str" cm="1">
        <f t="array" aca="1" ref="B12545" ca="1">INDEX(Servicio!C:C, RANDBETWEEN(2, 41))</f>
        <v>Renovación de las mangueras del sistema de refrigeración para prevenir fugas y garantizar un flujo adecuado de líquido refrigerante.</v>
      </c>
      <c r="C12545">
        <f t="shared" ca="1" si="281"/>
        <v>291</v>
      </c>
      <c r="D12545">
        <f t="shared" ca="1" si="282"/>
        <v>1090</v>
      </c>
    </row>
    <row r="12546" spans="1:4" x14ac:dyDescent="0.25">
      <c r="A12546">
        <v>12545</v>
      </c>
      <c r="B12546" t="str" cm="1">
        <f t="array" aca="1" ref="B12546" ca="1">INDEX(Servicio!C:C, RANDBETWEEN(2, 41))</f>
        <v>Renovación de la batería para asegurar un arranque confiable del motor y un suministro constante de energía eléctrica para los sistemas del vehículo.</v>
      </c>
      <c r="C12546">
        <f t="shared" ca="1" si="281"/>
        <v>415</v>
      </c>
      <c r="D12546">
        <f t="shared" ca="1" si="282"/>
        <v>3039</v>
      </c>
    </row>
    <row r="12547" spans="1:4" x14ac:dyDescent="0.25">
      <c r="A12547">
        <v>12546</v>
      </c>
      <c r="B12547" t="str" cm="1">
        <f t="array" aca="1" ref="B12547" ca="1">INDEX(Servicio!C:C, RANDBETWEEN(2, 41))</f>
        <v>Sustitución de la bomba de agua para prevenir fugas y sobrecalentamiento del motor, asegurando un enfriamiento eficiente.</v>
      </c>
      <c r="C12547">
        <f t="shared" ref="C12547:C12610" ca="1" si="283">RANDBETWEEN(50, 1000)</f>
        <v>376</v>
      </c>
      <c r="D12547">
        <f t="shared" ca="1" si="282"/>
        <v>785</v>
      </c>
    </row>
    <row r="12548" spans="1:4" x14ac:dyDescent="0.25">
      <c r="A12548">
        <v>12547</v>
      </c>
      <c r="B12548" t="str" cm="1">
        <f t="array" aca="1" ref="B12548" ca="1">INDEX(Servicio!C:C, RANDBETWEEN(2, 41))</f>
        <v>Revisión y ajuste de componentes del motor, como bujías, cables, filtros y fluidos, para mantener su rendimiento óptimo y prevenir averías.</v>
      </c>
      <c r="C12548">
        <f t="shared" ca="1" si="283"/>
        <v>704</v>
      </c>
      <c r="D12548">
        <f t="shared" ca="1" si="282"/>
        <v>3673</v>
      </c>
    </row>
    <row r="12549" spans="1:4" x14ac:dyDescent="0.25">
      <c r="A12549">
        <v>12548</v>
      </c>
      <c r="B12549" t="str" cm="1">
        <f t="array" aca="1" ref="B12549" ca="1">INDEX(Servicio!C:C, RANDBETWEEN(2, 41))</f>
        <v>Sustitución del motor de arranque para asegurar un arranque eficiente y confiable del motor del vehículo.</v>
      </c>
      <c r="C12549">
        <f t="shared" ca="1" si="283"/>
        <v>231</v>
      </c>
      <c r="D12549">
        <f t="shared" ca="1" si="282"/>
        <v>2266</v>
      </c>
    </row>
    <row r="12550" spans="1:4" x14ac:dyDescent="0.25">
      <c r="A12550">
        <v>12549</v>
      </c>
      <c r="B12550" t="str" cm="1">
        <f t="array" aca="1" ref="B12550" ca="1">INDEX(Servicio!C:C, RANDBETWEEN(2, 41))</f>
        <v>Relleno del refrigerante del sistema de aire acondicionado para mantener su funcionamiento eficiente y proporcionar confort térmico en el interior del vehículo.</v>
      </c>
      <c r="C12550">
        <f t="shared" ca="1" si="283"/>
        <v>460</v>
      </c>
      <c r="D12550">
        <f t="shared" ca="1" si="282"/>
        <v>6910</v>
      </c>
    </row>
    <row r="12551" spans="1:4" x14ac:dyDescent="0.25">
      <c r="A12551">
        <v>12550</v>
      </c>
      <c r="B12551" t="str" cm="1">
        <f t="array" aca="1" ref="B12551" ca="1">INDEX(Servicio!C:C, RANDBETWEEN(2, 41))</f>
        <v>Renovación de los palieres para garantizar la transmisión adecuada de la potencia del motor a las ruedas y prevenir fallos en la transmisión</v>
      </c>
      <c r="C12551">
        <f t="shared" ca="1" si="283"/>
        <v>667</v>
      </c>
      <c r="D12551">
        <f t="shared" ca="1" si="282"/>
        <v>6686</v>
      </c>
    </row>
    <row r="12552" spans="1:4" x14ac:dyDescent="0.25">
      <c r="A12552">
        <v>12551</v>
      </c>
      <c r="B12552" t="str" cm="1">
        <f t="array" aca="1" ref="B12552" ca="1">INDEX(Servicio!C:C, RANDBETWEEN(2, 41))</f>
        <v>Revisión y ajuste de componentes del motor, como bujías, cables, filtros y fluidos, para mantener su rendimiento óptimo y prevenir averías.</v>
      </c>
      <c r="C12552">
        <f t="shared" ca="1" si="283"/>
        <v>756</v>
      </c>
      <c r="D12552">
        <f t="shared" ca="1" si="282"/>
        <v>2047</v>
      </c>
    </row>
    <row r="12553" spans="1:4" x14ac:dyDescent="0.25">
      <c r="A12553">
        <v>12552</v>
      </c>
      <c r="B12553" t="str" cm="1">
        <f t="array" aca="1" ref="B12553" ca="1">INDEX(Servicio!C:C, RANDBETWEEN(2, 41))</f>
        <v>Verificación y ajuste de faros, luces de posición, luces de freno y luces direccionales para garantizar su correcto funcionamiento y seguridad en la carretera.</v>
      </c>
      <c r="C12553">
        <f t="shared" ca="1" si="283"/>
        <v>350</v>
      </c>
      <c r="D12553">
        <f t="shared" ca="1" si="282"/>
        <v>1053</v>
      </c>
    </row>
    <row r="12554" spans="1:4" x14ac:dyDescent="0.25">
      <c r="A12554">
        <v>12553</v>
      </c>
      <c r="B12554" t="str" cm="1">
        <f t="array" aca="1" ref="B12554" ca="1">INDEX(Servicio!C:C, RANDBETWEEN(2, 41))</f>
        <v>Renovación de los cables de bujías para asegurar una correcta transmisión de corriente eléctrica a las bujías, manteniendo una chispa fuerte y constante.</v>
      </c>
      <c r="C12554">
        <f t="shared" ca="1" si="283"/>
        <v>195</v>
      </c>
      <c r="D12554">
        <f t="shared" ca="1" si="282"/>
        <v>3822</v>
      </c>
    </row>
    <row r="12555" spans="1:4" x14ac:dyDescent="0.25">
      <c r="A12555">
        <v>12554</v>
      </c>
      <c r="B12555" t="str" cm="1">
        <f t="array" aca="1" ref="B12555" ca="1">INDEX(Servicio!C:C, RANDBETWEEN(2, 41))</f>
        <v>Proceso de purificación y filtrado del aceite usado para eliminar impurezas y prolongar su vida útil antes de su reutilización o reciclaje.</v>
      </c>
      <c r="C12555">
        <f t="shared" ca="1" si="283"/>
        <v>759</v>
      </c>
      <c r="D12555">
        <f t="shared" ca="1" si="282"/>
        <v>2162</v>
      </c>
    </row>
    <row r="12556" spans="1:4" x14ac:dyDescent="0.25">
      <c r="A12556">
        <v>12555</v>
      </c>
      <c r="B12556" t="str" cm="1">
        <f t="array" aca="1" ref="B12556" ca="1">INDEX(Servicio!C:C, RANDBETWEEN(2, 41))</f>
        <v>Proceso de purificación y filtrado del aceite usado para eliminar impurezas y prolongar su vida útil antes de su reutilización o reciclaje.</v>
      </c>
      <c r="C12556">
        <f t="shared" ca="1" si="283"/>
        <v>262</v>
      </c>
      <c r="D12556">
        <f t="shared" ca="1" si="282"/>
        <v>3291</v>
      </c>
    </row>
    <row r="12557" spans="1:4" x14ac:dyDescent="0.25">
      <c r="A12557">
        <v>12556</v>
      </c>
      <c r="B12557" t="str" cm="1">
        <f t="array" aca="1" ref="B12557" ca="1">INDEX(Servicio!C:C, RANDBETWEEN(2, 41))</f>
        <v>Proceso de purificación y filtrado del aceite usado para eliminar impurezas y prolongar su vida útil antes de su reutilización o reciclaje.</v>
      </c>
      <c r="C12557">
        <f t="shared" ca="1" si="283"/>
        <v>111</v>
      </c>
      <c r="D12557">
        <f t="shared" ca="1" si="282"/>
        <v>3362</v>
      </c>
    </row>
    <row r="12558" spans="1:4" x14ac:dyDescent="0.25">
      <c r="A12558">
        <v>12557</v>
      </c>
      <c r="B12558" t="str" cm="1">
        <f t="array" aca="1" ref="B12558" ca="1">INDEX(Servicio!C:C, RANDBETWEEN(2, 41))</f>
        <v>Proceso de purificación y filtrado del aceite usado para eliminar impurezas y prolongar su vida útil antes de su reutilización o reciclaje.</v>
      </c>
      <c r="C12558">
        <f t="shared" ca="1" si="283"/>
        <v>474</v>
      </c>
      <c r="D12558">
        <f t="shared" ca="1" si="282"/>
        <v>4803</v>
      </c>
    </row>
    <row r="12559" spans="1:4" x14ac:dyDescent="0.25">
      <c r="A12559">
        <v>12558</v>
      </c>
      <c r="B12559" t="str" cm="1">
        <f t="array" aca="1" ref="B12559" ca="1">INDEX(Servicio!C:C, RANDBETWEEN(2, 41))</f>
        <v>Renovación de la bomba de embrague para garantizar un funcionamiento suave y preciso del sistema de embrague.</v>
      </c>
      <c r="C12559">
        <f t="shared" ca="1" si="283"/>
        <v>883</v>
      </c>
      <c r="D12559">
        <f t="shared" ca="1" si="282"/>
        <v>5342</v>
      </c>
    </row>
    <row r="12560" spans="1:4" x14ac:dyDescent="0.25">
      <c r="A12560">
        <v>12559</v>
      </c>
      <c r="B12560" t="str" cm="1">
        <f t="array" aca="1" ref="B12560" ca="1">INDEX(Servicio!C:C, RANDBETWEEN(2, 41))</f>
        <v>Sustitución de la bomba de agua para prevenir fugas y sobrecalentamiento del motor, asegurando un enfriamiento eficiente.</v>
      </c>
      <c r="C12560">
        <f t="shared" ca="1" si="283"/>
        <v>406</v>
      </c>
      <c r="D12560">
        <f t="shared" ca="1" si="282"/>
        <v>6105</v>
      </c>
    </row>
    <row r="12561" spans="1:4" x14ac:dyDescent="0.25">
      <c r="A12561">
        <v>12560</v>
      </c>
      <c r="B12561" t="str" cm="1">
        <f t="array" aca="1" ref="B12561" ca="1">INDEX(Servicio!C:C, RANDBETWEEN(2, 41))</f>
        <v>Reemplazo del filtro de combustible para garantizar un flujo de combustible limpio y libre de impurezas hacia el motor, manteniendo su rendimiento óptimo.</v>
      </c>
      <c r="C12561">
        <f t="shared" ca="1" si="283"/>
        <v>801</v>
      </c>
      <c r="D12561">
        <f t="shared" ca="1" si="282"/>
        <v>5575</v>
      </c>
    </row>
    <row r="12562" spans="1:4" x14ac:dyDescent="0.25">
      <c r="A12562">
        <v>12561</v>
      </c>
      <c r="B12562" t="str" cm="1">
        <f t="array" aca="1" ref="B12562" ca="1">INDEX(Servicio!C:C, RANDBETWEEN(2, 41))</f>
        <v>Relleno del refrigerante del sistema de aire acondicionado para mantener su funcionamiento eficiente y proporcionar confort térmico en el interior del vehículo.</v>
      </c>
      <c r="C12562">
        <f t="shared" ca="1" si="283"/>
        <v>273</v>
      </c>
      <c r="D12562">
        <f t="shared" ca="1" si="282"/>
        <v>1875</v>
      </c>
    </row>
    <row r="12563" spans="1:4" x14ac:dyDescent="0.25">
      <c r="A12563">
        <v>12562</v>
      </c>
      <c r="B12563" t="str" cm="1">
        <f t="array" aca="1" ref="B12563" ca="1">INDEX(Servicio!C:C, RANDBETWEEN(2, 41))</f>
        <v>Remoción de las llantas viejas y montaje de nuevas llantas en el vehículo, asegurando un buen agarre y seguridad en la carretera.</v>
      </c>
      <c r="C12563">
        <f t="shared" ca="1" si="283"/>
        <v>245</v>
      </c>
      <c r="D12563">
        <f t="shared" ca="1" si="282"/>
        <v>3263</v>
      </c>
    </row>
    <row r="12564" spans="1:4" x14ac:dyDescent="0.25">
      <c r="A12564">
        <v>12563</v>
      </c>
      <c r="B12564" t="str" cm="1">
        <f t="array" aca="1" ref="B12564" ca="1">INDEX(Servicio!C:C, RANDBETWEEN(2, 41))</f>
        <v>Revisión y ajuste de componentes del motor, como bujías, cables, filtros y fluidos, para mantener su rendimiento óptimo y prevenir averías.</v>
      </c>
      <c r="C12564">
        <f t="shared" ca="1" si="283"/>
        <v>970</v>
      </c>
      <c r="D12564">
        <f t="shared" ca="1" si="282"/>
        <v>3131</v>
      </c>
    </row>
    <row r="12565" spans="1:4" x14ac:dyDescent="0.25">
      <c r="A12565">
        <v>12564</v>
      </c>
      <c r="B12565" t="str" cm="1">
        <f t="array" aca="1" ref="B12565" ca="1">INDEX(Servicio!C:C, RANDBETWEEN(2, 41))</f>
        <v>Remoción de las llantas viejas y montaje de nuevas llantas en el vehículo, asegurando un buen agarre y seguridad en la carretera.</v>
      </c>
      <c r="C12565">
        <f t="shared" ca="1" si="283"/>
        <v>140</v>
      </c>
      <c r="D12565">
        <f t="shared" ca="1" si="282"/>
        <v>6956</v>
      </c>
    </row>
    <row r="12566" spans="1:4" x14ac:dyDescent="0.25">
      <c r="A12566">
        <v>12565</v>
      </c>
      <c r="B12566" t="str" cm="1">
        <f t="array" aca="1" ref="B12566" ca="1">INDEX(Servicio!C:C, RANDBETWEEN(2, 41))</f>
        <v>Reemplazo de los muelles de suspensión para restaurar la altura y la capacidad de absorción de impactos del vehículo, mejorando su manejo y confort.</v>
      </c>
      <c r="C12566">
        <f t="shared" ca="1" si="283"/>
        <v>261</v>
      </c>
      <c r="D12566">
        <f t="shared" ca="1" si="282"/>
        <v>2007</v>
      </c>
    </row>
    <row r="12567" spans="1:4" x14ac:dyDescent="0.25">
      <c r="A12567">
        <v>12566</v>
      </c>
      <c r="B12567" t="str" cm="1">
        <f t="array" aca="1" ref="B12567" ca="1">INDEX(Servicio!C:C, RANDBETWEEN(2, 41))</f>
        <v>Inspección y ajuste del sistema de frenos, incluyendo discos, pastillas, tambores y líquido de frenos, para garantizar su funcionamiento correcto y seguridad.</v>
      </c>
      <c r="C12567">
        <f t="shared" ca="1" si="283"/>
        <v>456</v>
      </c>
      <c r="D12567">
        <f t="shared" ca="1" si="282"/>
        <v>4290</v>
      </c>
    </row>
    <row r="12568" spans="1:4" x14ac:dyDescent="0.25">
      <c r="A12568">
        <v>12567</v>
      </c>
      <c r="B12568" t="str" cm="1">
        <f t="array" aca="1" ref="B12568" ca="1">INDEX(Servicio!C:C, RANDBETWEEN(2, 41))</f>
        <v>Sustitución de la tapa del radiador para mantener la presión adecuada en el sistema de refrigeración y evitar fugas de líquido refrigerante.</v>
      </c>
      <c r="C12568">
        <f t="shared" ca="1" si="283"/>
        <v>314</v>
      </c>
      <c r="D12568">
        <f t="shared" ca="1" si="282"/>
        <v>2422</v>
      </c>
    </row>
    <row r="12569" spans="1:4" x14ac:dyDescent="0.25">
      <c r="A12569">
        <v>12568</v>
      </c>
      <c r="B12569" t="str" cm="1">
        <f t="array" aca="1" ref="B12569" ca="1">INDEX(Servicio!C:C, RANDBETWEEN(2, 41))</f>
        <v>Reemplazo del depósito de expansión del sistema de refrigeración para asegurar la correcta circulación del líquido refrigerante y prevenir fugas.</v>
      </c>
      <c r="C12569">
        <f t="shared" ca="1" si="283"/>
        <v>215</v>
      </c>
      <c r="D12569">
        <f t="shared" ca="1" si="282"/>
        <v>2061</v>
      </c>
    </row>
    <row r="12570" spans="1:4" x14ac:dyDescent="0.25">
      <c r="A12570">
        <v>12569</v>
      </c>
      <c r="B12570" t="str" cm="1">
        <f t="array" aca="1" ref="B12570" ca="1">INDEX(Servicio!C:C, RANDBETWEEN(2, 41))</f>
        <v>Reemplazo del cilindro maestro de freno para mantener un frenado eficaz y prevenir fugas en el sistema de frenos.</v>
      </c>
      <c r="C12570">
        <f t="shared" ca="1" si="283"/>
        <v>462</v>
      </c>
      <c r="D12570">
        <f t="shared" ref="D12570:D12633" ca="1" si="284">RANDBETWEEN(1,6999)</f>
        <v>635</v>
      </c>
    </row>
    <row r="12571" spans="1:4" x14ac:dyDescent="0.25">
      <c r="A12571">
        <v>12570</v>
      </c>
      <c r="B12571" t="str" cm="1">
        <f t="array" aca="1" ref="B12571" ca="1">INDEX(Servicio!C:C, RANDBETWEEN(2, 41))</f>
        <v>Proceso de purificación y filtrado del aceite usado para eliminar impurezas y prolongar su vida útil antes de su reutilización o reciclaje.</v>
      </c>
      <c r="C12571">
        <f t="shared" ca="1" si="283"/>
        <v>493</v>
      </c>
      <c r="D12571">
        <f t="shared" ca="1" si="284"/>
        <v>4593</v>
      </c>
    </row>
    <row r="12572" spans="1:4" x14ac:dyDescent="0.25">
      <c r="A12572">
        <v>12571</v>
      </c>
      <c r="B12572" t="str" cm="1">
        <f t="array" aca="1" ref="B12572" ca="1">INDEX(Servicio!C:C, RANDBETWEEN(2, 41))</f>
        <v>Verificación y ajuste de faros, luces de posición, luces de freno y luces direccionales para garantizar su correcto funcionamiento y seguridad en la carretera.</v>
      </c>
      <c r="C12572">
        <f t="shared" ca="1" si="283"/>
        <v>989</v>
      </c>
      <c r="D12572">
        <f t="shared" ca="1" si="284"/>
        <v>107</v>
      </c>
    </row>
    <row r="12573" spans="1:4" x14ac:dyDescent="0.25">
      <c r="A12573">
        <v>12572</v>
      </c>
      <c r="B12573" t="str" cm="1">
        <f t="array" aca="1" ref="B12573" ca="1">INDEX(Servicio!C:C, RANDBETWEEN(2, 41))</f>
        <v>Reemplazo del alternador para garantizar la generación adecuada de energía eléctrica y el funcionamiento correcto de los sistemas eléctricos del vehículo.</v>
      </c>
      <c r="C12573">
        <f t="shared" ca="1" si="283"/>
        <v>910</v>
      </c>
      <c r="D12573">
        <f t="shared" ca="1" si="284"/>
        <v>1841</v>
      </c>
    </row>
    <row r="12574" spans="1:4" x14ac:dyDescent="0.25">
      <c r="A12574">
        <v>12573</v>
      </c>
      <c r="B12574" t="str" cm="1">
        <f t="array" aca="1" ref="B12574" ca="1">INDEX(Servicio!C:C, RANDBETWEEN(2, 41))</f>
        <v>Renovación del sensor de oxígeno para mantener una mezcla adecuada de aire y combustible en el motor y reducir las emisiones contaminantes.</v>
      </c>
      <c r="C12574">
        <f t="shared" ca="1" si="283"/>
        <v>520</v>
      </c>
      <c r="D12574">
        <f t="shared" ca="1" si="284"/>
        <v>72</v>
      </c>
    </row>
    <row r="12575" spans="1:4" x14ac:dyDescent="0.25">
      <c r="A12575">
        <v>12574</v>
      </c>
      <c r="B12575" t="str" cm="1">
        <f t="array" aca="1" ref="B12575" ca="1">INDEX(Servicio!C:C, RANDBETWEEN(2, 41))</f>
        <v>Reemplazo del sensor de temperatura del motor para asegurar un correcto funcionamiento del sistema de enfriamiento y prevenir sobrecalentamientos.</v>
      </c>
      <c r="C12575">
        <f t="shared" ca="1" si="283"/>
        <v>168</v>
      </c>
      <c r="D12575">
        <f t="shared" ca="1" si="284"/>
        <v>6035</v>
      </c>
    </row>
    <row r="12576" spans="1:4" x14ac:dyDescent="0.25">
      <c r="A12576">
        <v>12575</v>
      </c>
      <c r="B12576" t="str" cm="1">
        <f t="array" aca="1" ref="B12576" ca="1">INDEX(Servicio!C:C, RANDBETWEEN(2, 41))</f>
        <v>Verificación y ajuste de faros, luces de posición, luces de freno y luces direccionales para garantizar su correcto funcionamiento y seguridad en la carretera.</v>
      </c>
      <c r="C12576">
        <f t="shared" ca="1" si="283"/>
        <v>804</v>
      </c>
      <c r="D12576">
        <f t="shared" ca="1" si="284"/>
        <v>3969</v>
      </c>
    </row>
    <row r="12577" spans="1:4" x14ac:dyDescent="0.25">
      <c r="A12577">
        <v>12576</v>
      </c>
      <c r="B12577" t="str" cm="1">
        <f t="array" aca="1" ref="B12577" ca="1">INDEX(Servicio!C:C, RANDBETWEEN(2, 41))</f>
        <v>Relleno del refrigerante del sistema de aire acondicionado para mantener su funcionamiento eficiente y proporcionar confort térmico en el interior del vehículo.</v>
      </c>
      <c r="C12577">
        <f t="shared" ca="1" si="283"/>
        <v>827</v>
      </c>
      <c r="D12577">
        <f t="shared" ca="1" si="284"/>
        <v>2031</v>
      </c>
    </row>
    <row r="12578" spans="1:4" x14ac:dyDescent="0.25">
      <c r="A12578">
        <v>12577</v>
      </c>
      <c r="B12578" t="str" cm="1">
        <f t="array" aca="1" ref="B12578" ca="1">INDEX(Servicio!C:C, RANDBETWEEN(2, 41))</f>
        <v>Sustitución del líquido hidráulico utilizado en el sistema de dirección asistida para mantener su funcionamiento suave y prevenir averías.</v>
      </c>
      <c r="C12578">
        <f t="shared" ca="1" si="283"/>
        <v>94</v>
      </c>
      <c r="D12578">
        <f t="shared" ca="1" si="284"/>
        <v>2051</v>
      </c>
    </row>
    <row r="12579" spans="1:4" x14ac:dyDescent="0.25">
      <c r="A12579">
        <v>12578</v>
      </c>
      <c r="B12579" t="str" cm="1">
        <f t="array" aca="1" ref="B12579" ca="1">INDEX(Servicio!C:C, RANDBETWEEN(2, 41))</f>
        <v>Reemplazo de los inyectores de combustible para mantener una pulverización óptima de combustible en el motor y un rendimiento eficiente.</v>
      </c>
      <c r="C12579">
        <f t="shared" ca="1" si="283"/>
        <v>839</v>
      </c>
      <c r="D12579">
        <f t="shared" ca="1" si="284"/>
        <v>4029</v>
      </c>
    </row>
    <row r="12580" spans="1:4" x14ac:dyDescent="0.25">
      <c r="A12580">
        <v>12579</v>
      </c>
      <c r="B12580" t="str" cm="1">
        <f t="array" aca="1" ref="B12580" ca="1">INDEX(Servicio!C:C, RANDBETWEEN(2, 41))</f>
        <v>Relleno del refrigerante del sistema de aire acondicionado para mantener su funcionamiento eficiente y proporcionar confort térmico en el interior del vehículo.</v>
      </c>
      <c r="C12580">
        <f t="shared" ca="1" si="283"/>
        <v>118</v>
      </c>
      <c r="D12580">
        <f t="shared" ca="1" si="284"/>
        <v>3786</v>
      </c>
    </row>
    <row r="12581" spans="1:4" x14ac:dyDescent="0.25">
      <c r="A12581">
        <v>12580</v>
      </c>
      <c r="B12581" t="str" cm="1">
        <f t="array" aca="1" ref="B12581" ca="1">INDEX(Servicio!C:C, RANDBETWEEN(2, 41))</f>
        <v>Reemplazo del sensor de temperatura del motor para asegurar un correcto funcionamiento del sistema de enfriamiento y prevenir sobrecalentamientos.</v>
      </c>
      <c r="C12581">
        <f t="shared" ca="1" si="283"/>
        <v>289</v>
      </c>
      <c r="D12581">
        <f t="shared" ca="1" si="284"/>
        <v>1974</v>
      </c>
    </row>
    <row r="12582" spans="1:4" x14ac:dyDescent="0.25">
      <c r="A12582">
        <v>12581</v>
      </c>
      <c r="B12582" t="str" cm="1">
        <f t="array" aca="1" ref="B12582" ca="1">INDEX(Servicio!C:C, RANDBETWEEN(2, 41))</f>
        <v>Sustitución de la bobina de encendido para garantizar una adecuada generación de chispa en las bujías y una combustión eficiente en el motor.</v>
      </c>
      <c r="C12582">
        <f t="shared" ca="1" si="283"/>
        <v>843</v>
      </c>
      <c r="D12582">
        <f t="shared" ca="1" si="284"/>
        <v>4467</v>
      </c>
    </row>
    <row r="12583" spans="1:4" x14ac:dyDescent="0.25">
      <c r="A12583">
        <v>12582</v>
      </c>
      <c r="B12583" t="str" cm="1">
        <f t="array" aca="1" ref="B12583" ca="1">INDEX(Servicio!C:C, RANDBETWEEN(2, 41))</f>
        <v>Reemplazo del radiador para corregir fugas, daños o corrosión, garantizando un sistema de refrigeración adecuado para el motor.</v>
      </c>
      <c r="C12583">
        <f t="shared" ca="1" si="283"/>
        <v>804</v>
      </c>
      <c r="D12583">
        <f t="shared" ca="1" si="284"/>
        <v>4574</v>
      </c>
    </row>
    <row r="12584" spans="1:4" x14ac:dyDescent="0.25">
      <c r="A12584">
        <v>12583</v>
      </c>
      <c r="B12584" t="str" cm="1">
        <f t="array" aca="1" ref="B12584" ca="1">INDEX(Servicio!C:C, RANDBETWEEN(2, 41))</f>
        <v>Relleno del refrigerante del sistema de aire acondicionado para mantener su funcionamiento eficiente y proporcionar confort térmico en el interior del vehículo.</v>
      </c>
      <c r="C12584">
        <f t="shared" ca="1" si="283"/>
        <v>123</v>
      </c>
      <c r="D12584">
        <f t="shared" ca="1" si="284"/>
        <v>1311</v>
      </c>
    </row>
    <row r="12585" spans="1:4" x14ac:dyDescent="0.25">
      <c r="A12585">
        <v>12584</v>
      </c>
      <c r="B12585" t="str" cm="1">
        <f t="array" aca="1" ref="B12585" ca="1">INDEX(Servicio!C:C, RANDBETWEEN(2, 41))</f>
        <v>Sustitución del líquido hidráulico utilizado en el sistema de dirección asistida para mantener su funcionamiento suave y prevenir averías.</v>
      </c>
      <c r="C12585">
        <f t="shared" ca="1" si="283"/>
        <v>755</v>
      </c>
      <c r="D12585">
        <f t="shared" ca="1" si="284"/>
        <v>4394</v>
      </c>
    </row>
    <row r="12586" spans="1:4" x14ac:dyDescent="0.25">
      <c r="A12586">
        <v>12585</v>
      </c>
      <c r="B12586" t="str" cm="1">
        <f t="array" aca="1" ref="B12586" ca="1">INDEX(Servicio!C:C, RANDBETWEEN(2, 41))</f>
        <v>Relleno del refrigerante del sistema de aire acondicionado para mantener su funcionamiento eficiente y proporcionar confort térmico en el interior del vehículo.</v>
      </c>
      <c r="C12586">
        <f t="shared" ca="1" si="283"/>
        <v>942</v>
      </c>
      <c r="D12586">
        <f t="shared" ca="1" si="284"/>
        <v>4277</v>
      </c>
    </row>
    <row r="12587" spans="1:4" x14ac:dyDescent="0.25">
      <c r="A12587">
        <v>12586</v>
      </c>
      <c r="B12587" t="str" cm="1">
        <f t="array" aca="1" ref="B12587" ca="1">INDEX(Servicio!C:C, RANDBETWEEN(2, 41))</f>
        <v>Reemplazo del filtro de combustible para garantizar un flujo de combustible limpio y libre de impurezas hacia el motor, manteniendo su rendimiento óptimo.</v>
      </c>
      <c r="C12587">
        <f t="shared" ca="1" si="283"/>
        <v>314</v>
      </c>
      <c r="D12587">
        <f t="shared" ca="1" si="284"/>
        <v>5911</v>
      </c>
    </row>
    <row r="12588" spans="1:4" x14ac:dyDescent="0.25">
      <c r="A12588">
        <v>12587</v>
      </c>
      <c r="B12588" t="str" cm="1">
        <f t="array" aca="1" ref="B12588" ca="1">INDEX(Servicio!C:C, RANDBETWEEN(2, 41))</f>
        <v>Remoción de las llantas viejas y montaje de nuevas llantas en el vehículo, asegurando un buen agarre y seguridad en la carretera.</v>
      </c>
      <c r="C12588">
        <f t="shared" ca="1" si="283"/>
        <v>206</v>
      </c>
      <c r="D12588">
        <f t="shared" ca="1" si="284"/>
        <v>5871</v>
      </c>
    </row>
    <row r="12589" spans="1:4" x14ac:dyDescent="0.25">
      <c r="A12589">
        <v>12588</v>
      </c>
      <c r="B12589" t="str" cm="1">
        <f t="array" aca="1" ref="B12589" ca="1">INDEX(Servicio!C:C, RANDBETWEEN(2, 41))</f>
        <v>Renovación de la batería para asegurar un arranque confiable del motor y un suministro constante de energía eléctrica para los sistemas del vehículo.</v>
      </c>
      <c r="C12589">
        <f t="shared" ca="1" si="283"/>
        <v>329</v>
      </c>
      <c r="D12589">
        <f t="shared" ca="1" si="284"/>
        <v>1538</v>
      </c>
    </row>
    <row r="12590" spans="1:4" x14ac:dyDescent="0.25">
      <c r="A12590">
        <v>12589</v>
      </c>
      <c r="B12590" t="str" cm="1">
        <f t="array" aca="1" ref="B12590" ca="1">INDEX(Servicio!C:C, RANDBETWEEN(2, 41))</f>
        <v>Renovación del sensor de oxígeno para mantener una mezcla adecuada de aire y combustible en el motor y reducir las emisiones contaminantes.</v>
      </c>
      <c r="C12590">
        <f t="shared" ca="1" si="283"/>
        <v>681</v>
      </c>
      <c r="D12590">
        <f t="shared" ca="1" si="284"/>
        <v>3432</v>
      </c>
    </row>
    <row r="12591" spans="1:4" x14ac:dyDescent="0.25">
      <c r="A12591">
        <v>12590</v>
      </c>
      <c r="B12591" t="str" cm="1">
        <f t="array" aca="1" ref="B12591" ca="1">INDEX(Servicio!C:C, RANDBETWEEN(2, 41))</f>
        <v>Limpieza exterior del vehículo para eliminar suciedad, polvo y residuos, manteniendo su apariencia y protegiendo la pintura.</v>
      </c>
      <c r="C12591">
        <f t="shared" ca="1" si="283"/>
        <v>838</v>
      </c>
      <c r="D12591">
        <f t="shared" ca="1" si="284"/>
        <v>5026</v>
      </c>
    </row>
    <row r="12592" spans="1:4" x14ac:dyDescent="0.25">
      <c r="A12592">
        <v>12591</v>
      </c>
      <c r="B12592" t="str" cm="1">
        <f t="array" aca="1" ref="B12592" ca="1">INDEX(Servicio!C:C, RANDBETWEEN(2, 41))</f>
        <v>Verificación y ajuste de faros, luces de posición, luces de freno y luces direccionales para garantizar su correcto funcionamiento y seguridad en la carretera.</v>
      </c>
      <c r="C12592">
        <f t="shared" ca="1" si="283"/>
        <v>294</v>
      </c>
      <c r="D12592">
        <f t="shared" ca="1" si="284"/>
        <v>3692</v>
      </c>
    </row>
    <row r="12593" spans="1:4" x14ac:dyDescent="0.25">
      <c r="A12593">
        <v>12592</v>
      </c>
      <c r="B12593" t="str" cm="1">
        <f t="array" aca="1" ref="B12593" ca="1">INDEX(Servicio!C:C, RANDBETWEEN(2, 41))</f>
        <v>Sustitución del motor de arranque para asegurar un arranque eficiente y confiable del motor del vehículo.</v>
      </c>
      <c r="C12593">
        <f t="shared" ca="1" si="283"/>
        <v>480</v>
      </c>
      <c r="D12593">
        <f t="shared" ca="1" si="284"/>
        <v>6301</v>
      </c>
    </row>
    <row r="12594" spans="1:4" x14ac:dyDescent="0.25">
      <c r="A12594">
        <v>12593</v>
      </c>
      <c r="B12594" t="str" cm="1">
        <f t="array" aca="1" ref="B12594" ca="1">INDEX(Servicio!C:C, RANDBETWEEN(2, 41))</f>
        <v>Reemplazo del radiador para corregir fugas, daños o corrosión, garantizando un sistema de refrigeración adecuado para el motor.</v>
      </c>
      <c r="C12594">
        <f t="shared" ca="1" si="283"/>
        <v>800</v>
      </c>
      <c r="D12594">
        <f t="shared" ca="1" si="284"/>
        <v>2970</v>
      </c>
    </row>
    <row r="12595" spans="1:4" x14ac:dyDescent="0.25">
      <c r="A12595">
        <v>12594</v>
      </c>
      <c r="B12595" t="str" cm="1">
        <f t="array" aca="1" ref="B12595" ca="1">INDEX(Servicio!C:C, RANDBETWEEN(2, 41))</f>
        <v>Reemplazo de los inyectores de combustible para mantener una pulverización óptima de combustible en el motor y un rendimiento eficiente.</v>
      </c>
      <c r="C12595">
        <f t="shared" ca="1" si="283"/>
        <v>905</v>
      </c>
      <c r="D12595">
        <f t="shared" ca="1" si="284"/>
        <v>4911</v>
      </c>
    </row>
    <row r="12596" spans="1:4" x14ac:dyDescent="0.25">
      <c r="A12596">
        <v>12595</v>
      </c>
      <c r="B12596" t="str" cm="1">
        <f t="array" aca="1" ref="B12596" ca="1">INDEX(Servicio!C:C, RANDBETWEEN(2, 41))</f>
        <v>Sustitución de los bujes de suspensión para mantener la integridad y el funcionamiento correcto del sistema de suspensión del vehículo.</v>
      </c>
      <c r="C12596">
        <f t="shared" ca="1" si="283"/>
        <v>336</v>
      </c>
      <c r="D12596">
        <f t="shared" ca="1" si="284"/>
        <v>4010</v>
      </c>
    </row>
    <row r="12597" spans="1:4" x14ac:dyDescent="0.25">
      <c r="A12597">
        <v>12596</v>
      </c>
      <c r="B12597" t="str" cm="1">
        <f t="array" aca="1" ref="B12597" ca="1">INDEX(Servicio!C:C, RANDBETWEEN(2, 41))</f>
        <v>Reemplazo y ajuste de bujías para asegurar una combustión eficiente y un rendimiento óptimo del motor.</v>
      </c>
      <c r="C12597">
        <f t="shared" ca="1" si="283"/>
        <v>52</v>
      </c>
      <c r="D12597">
        <f t="shared" ca="1" si="284"/>
        <v>656</v>
      </c>
    </row>
    <row r="12598" spans="1:4" x14ac:dyDescent="0.25">
      <c r="A12598">
        <v>12597</v>
      </c>
      <c r="B12598" t="str" cm="1">
        <f t="array" aca="1" ref="B12598" ca="1">INDEX(Servicio!C:C, RANDBETWEEN(2, 41))</f>
        <v>Reemplazo del alternador para garantizar la generación adecuada de energía eléctrica y el funcionamiento correcto de los sistemas eléctricos del vehículo.</v>
      </c>
      <c r="C12598">
        <f t="shared" ca="1" si="283"/>
        <v>890</v>
      </c>
      <c r="D12598">
        <f t="shared" ca="1" si="284"/>
        <v>3067</v>
      </c>
    </row>
    <row r="12599" spans="1:4" x14ac:dyDescent="0.25">
      <c r="A12599">
        <v>12598</v>
      </c>
      <c r="B12599" t="str" cm="1">
        <f t="array" aca="1" ref="B12599" ca="1">INDEX(Servicio!C:C, RANDBETWEEN(2, 41))</f>
        <v>Renovación de los amortiguadores para mejorar la estabilidad, el confort y la seguridad del vehículo en la absorción de impactos.</v>
      </c>
      <c r="C12599">
        <f t="shared" ca="1" si="283"/>
        <v>205</v>
      </c>
      <c r="D12599">
        <f t="shared" ca="1" si="284"/>
        <v>4659</v>
      </c>
    </row>
    <row r="12600" spans="1:4" x14ac:dyDescent="0.25">
      <c r="A12600">
        <v>12599</v>
      </c>
      <c r="B12600" t="str" cm="1">
        <f t="array" aca="1" ref="B12600" ca="1">INDEX(Servicio!C:C, RANDBETWEEN(2, 41))</f>
        <v>Relleno del refrigerante del sistema de aire acondicionado para mantener su funcionamiento eficiente y proporcionar confort térmico en el interior del vehículo.</v>
      </c>
      <c r="C12600">
        <f t="shared" ca="1" si="283"/>
        <v>613</v>
      </c>
      <c r="D12600">
        <f t="shared" ca="1" si="284"/>
        <v>5168</v>
      </c>
    </row>
    <row r="12601" spans="1:4" x14ac:dyDescent="0.25">
      <c r="A12601">
        <v>12600</v>
      </c>
      <c r="B12601" t="str" cm="1">
        <f t="array" aca="1" ref="B12601" ca="1">INDEX(Servicio!C:C, RANDBETWEEN(2, 41))</f>
        <v>Reemplazo del depósito de expansión del sistema de refrigeración para asegurar la correcta circulación del líquido refrigerante y prevenir fugas.</v>
      </c>
      <c r="C12601">
        <f t="shared" ca="1" si="283"/>
        <v>133</v>
      </c>
      <c r="D12601">
        <f t="shared" ca="1" si="284"/>
        <v>5061</v>
      </c>
    </row>
    <row r="12602" spans="1:4" x14ac:dyDescent="0.25">
      <c r="A12602">
        <v>12601</v>
      </c>
      <c r="B12602" t="str" cm="1">
        <f t="array" aca="1" ref="B12602" ca="1">INDEX(Servicio!C:C, RANDBETWEEN(2, 41))</f>
        <v>Sustitución del catalizador para reducir las emisiones contaminantes del escape y garantizar el cumplimiento de las regulaciones ambientales.</v>
      </c>
      <c r="C12602">
        <f t="shared" ca="1" si="283"/>
        <v>781</v>
      </c>
      <c r="D12602">
        <f t="shared" ca="1" si="284"/>
        <v>6401</v>
      </c>
    </row>
    <row r="12603" spans="1:4" x14ac:dyDescent="0.25">
      <c r="A12603">
        <v>12602</v>
      </c>
      <c r="B12603" t="str" cm="1">
        <f t="array" aca="1" ref="B12603" ca="1">INDEX(Servicio!C:C, RANDBETWEEN(2, 41))</f>
        <v>Sustitución de las manguetas para mantener la integridad estructural y la seguridad del sistema de suspensión del vehículo.</v>
      </c>
      <c r="C12603">
        <f t="shared" ca="1" si="283"/>
        <v>66</v>
      </c>
      <c r="D12603">
        <f t="shared" ca="1" si="284"/>
        <v>5763</v>
      </c>
    </row>
    <row r="12604" spans="1:4" x14ac:dyDescent="0.25">
      <c r="A12604">
        <v>12603</v>
      </c>
      <c r="B12604" t="str" cm="1">
        <f t="array" aca="1" ref="B12604" ca="1">INDEX(Servicio!C:C, RANDBETWEEN(2, 41))</f>
        <v>Sustitución de la bomba de agua para prevenir fugas y sobrecalentamiento del motor, asegurando un enfriamiento eficiente.</v>
      </c>
      <c r="C12604">
        <f t="shared" ca="1" si="283"/>
        <v>499</v>
      </c>
      <c r="D12604">
        <f t="shared" ca="1" si="284"/>
        <v>1612</v>
      </c>
    </row>
    <row r="12605" spans="1:4" x14ac:dyDescent="0.25">
      <c r="A12605">
        <v>12604</v>
      </c>
      <c r="B12605" t="str" cm="1">
        <f t="array" aca="1" ref="B12605" ca="1">INDEX(Servicio!C:C, RANDBETWEEN(2, 41))</f>
        <v>Reemplazo y ajuste de bujías para asegurar una combustión eficiente y un rendimiento óptimo del motor.</v>
      </c>
      <c r="C12605">
        <f t="shared" ca="1" si="283"/>
        <v>78</v>
      </c>
      <c r="D12605">
        <f t="shared" ca="1" si="284"/>
        <v>6245</v>
      </c>
    </row>
    <row r="12606" spans="1:4" x14ac:dyDescent="0.25">
      <c r="A12606">
        <v>12605</v>
      </c>
      <c r="B12606" t="str" cm="1">
        <f t="array" aca="1" ref="B12606" ca="1">INDEX(Servicio!C:C, RANDBETWEEN(2, 41))</f>
        <v>Remoción de las llantas viejas y montaje de nuevas llantas en el vehículo, asegurando un buen agarre y seguridad en la carretera.</v>
      </c>
      <c r="C12606">
        <f t="shared" ca="1" si="283"/>
        <v>855</v>
      </c>
      <c r="D12606">
        <f t="shared" ca="1" si="284"/>
        <v>2302</v>
      </c>
    </row>
    <row r="12607" spans="1:4" x14ac:dyDescent="0.25">
      <c r="A12607">
        <v>12606</v>
      </c>
      <c r="B12607" t="str" cm="1">
        <f t="array" aca="1" ref="B12607" ca="1">INDEX(Servicio!C:C, RANDBETWEEN(2, 41))</f>
        <v>Renovación de la bomba de embrague para garantizar un funcionamiento suave y preciso del sistema de embrague.</v>
      </c>
      <c r="C12607">
        <f t="shared" ca="1" si="283"/>
        <v>58</v>
      </c>
      <c r="D12607">
        <f t="shared" ca="1" si="284"/>
        <v>4567</v>
      </c>
    </row>
    <row r="12608" spans="1:4" x14ac:dyDescent="0.25">
      <c r="A12608">
        <v>12607</v>
      </c>
      <c r="B12608" t="str" cm="1">
        <f t="array" aca="1" ref="B12608" ca="1">INDEX(Servicio!C:C, RANDBETWEEN(2, 41))</f>
        <v>Renovación de los amortiguadores para mejorar la estabilidad, el confort y la seguridad del vehículo en la absorción de impactos.</v>
      </c>
      <c r="C12608">
        <f t="shared" ca="1" si="283"/>
        <v>540</v>
      </c>
      <c r="D12608">
        <f t="shared" ca="1" si="284"/>
        <v>6219</v>
      </c>
    </row>
    <row r="12609" spans="1:4" x14ac:dyDescent="0.25">
      <c r="A12609">
        <v>12608</v>
      </c>
      <c r="B12609" t="str" cm="1">
        <f t="array" aca="1" ref="B12609" ca="1">INDEX(Servicio!C:C, RANDBETWEEN(2, 41))</f>
        <v>Verificación y ajuste de faros, luces de posición, luces de freno y luces direccionales para garantizar su correcto funcionamiento y seguridad en la carretera.</v>
      </c>
      <c r="C12609">
        <f t="shared" ca="1" si="283"/>
        <v>811</v>
      </c>
      <c r="D12609">
        <f t="shared" ca="1" si="284"/>
        <v>4552</v>
      </c>
    </row>
    <row r="12610" spans="1:4" x14ac:dyDescent="0.25">
      <c r="A12610">
        <v>12609</v>
      </c>
      <c r="B12610" t="str" cm="1">
        <f t="array" aca="1" ref="B12610" ca="1">INDEX(Servicio!C:C, RANDBETWEEN(2, 41))</f>
        <v>Sustitución de las rótulas de dirección para mantener la precisión y la estabilidad en la dirección del vehículo, evitando vibraciones y desgaste prematuro de los neumáticos.</v>
      </c>
      <c r="C12610">
        <f t="shared" ca="1" si="283"/>
        <v>411</v>
      </c>
      <c r="D12610">
        <f t="shared" ca="1" si="284"/>
        <v>4777</v>
      </c>
    </row>
    <row r="12611" spans="1:4" x14ac:dyDescent="0.25">
      <c r="A12611">
        <v>12610</v>
      </c>
      <c r="B12611" t="str" cm="1">
        <f t="array" aca="1" ref="B12611" ca="1">INDEX(Servicio!C:C, RANDBETWEEN(2, 41))</f>
        <v>Solución de grietas, astillas o roturas en el parabrisas para mantener la visibilidad y evitar daños mayores.</v>
      </c>
      <c r="C12611">
        <f t="shared" ref="C12611:C12674" ca="1" si="285">RANDBETWEEN(50, 1000)</f>
        <v>144</v>
      </c>
      <c r="D12611">
        <f t="shared" ca="1" si="284"/>
        <v>3470</v>
      </c>
    </row>
    <row r="12612" spans="1:4" x14ac:dyDescent="0.25">
      <c r="A12612">
        <v>12611</v>
      </c>
      <c r="B12612" t="str" cm="1">
        <f t="array" aca="1" ref="B12612" ca="1">INDEX(Servicio!C:C, RANDBETWEEN(2, 41))</f>
        <v>Renovación de las mangueras del sistema de refrigeración para prevenir fugas y garantizar un flujo adecuado de líquido refrigerante.</v>
      </c>
      <c r="C12612">
        <f t="shared" ca="1" si="285"/>
        <v>941</v>
      </c>
      <c r="D12612">
        <f t="shared" ca="1" si="284"/>
        <v>2705</v>
      </c>
    </row>
    <row r="12613" spans="1:4" x14ac:dyDescent="0.25">
      <c r="A12613">
        <v>12612</v>
      </c>
      <c r="B12613" t="str" cm="1">
        <f t="array" aca="1" ref="B12613" ca="1">INDEX(Servicio!C:C, RANDBETWEEN(2, 41))</f>
        <v>Reemplazo de los fuelles para mantener la estanqueidad y la protección de los componentes de la transmisión contra la suciedad y la humedad.</v>
      </c>
      <c r="C12613">
        <f t="shared" ca="1" si="285"/>
        <v>882</v>
      </c>
      <c r="D12613">
        <f t="shared" ca="1" si="284"/>
        <v>6144</v>
      </c>
    </row>
    <row r="12614" spans="1:4" x14ac:dyDescent="0.25">
      <c r="A12614">
        <v>12613</v>
      </c>
      <c r="B12614" t="str" cm="1">
        <f t="array" aca="1" ref="B12614" ca="1">INDEX(Servicio!C:C, RANDBETWEEN(2, 41))</f>
        <v>Sustitución de las rótulas de dirección para mantener la precisión y la estabilidad en la dirección del vehículo, evitando vibraciones y desgaste prematuro de los neumáticos.</v>
      </c>
      <c r="C12614">
        <f t="shared" ca="1" si="285"/>
        <v>571</v>
      </c>
      <c r="D12614">
        <f t="shared" ca="1" si="284"/>
        <v>1732</v>
      </c>
    </row>
    <row r="12615" spans="1:4" x14ac:dyDescent="0.25">
      <c r="A12615">
        <v>12614</v>
      </c>
      <c r="B12615" t="str" cm="1">
        <f t="array" aca="1" ref="B12615" ca="1">INDEX(Servicio!C:C, RANDBETWEEN(2, 41))</f>
        <v>Sustitución de las rótulas de dirección para mantener la precisión y la estabilidad en la dirección del vehículo, evitando vibraciones y desgaste prematuro de los neumáticos.</v>
      </c>
      <c r="C12615">
        <f t="shared" ca="1" si="285"/>
        <v>515</v>
      </c>
      <c r="D12615">
        <f t="shared" ca="1" si="284"/>
        <v>1262</v>
      </c>
    </row>
    <row r="12616" spans="1:4" x14ac:dyDescent="0.25">
      <c r="A12616">
        <v>12615</v>
      </c>
      <c r="B12616" t="str" cm="1">
        <f t="array" aca="1" ref="B12616" ca="1">INDEX(Servicio!C:C, RANDBETWEEN(2, 41))</f>
        <v>Renovación de los cables de bujías para asegurar una correcta transmisión de corriente eléctrica a las bujías, manteniendo una chispa fuerte y constante.</v>
      </c>
      <c r="C12616">
        <f t="shared" ca="1" si="285"/>
        <v>225</v>
      </c>
      <c r="D12616">
        <f t="shared" ca="1" si="284"/>
        <v>4538</v>
      </c>
    </row>
    <row r="12617" spans="1:4" x14ac:dyDescent="0.25">
      <c r="A12617">
        <v>12616</v>
      </c>
      <c r="B12617" t="str" cm="1">
        <f t="array" aca="1" ref="B12617" ca="1">INDEX(Servicio!C:C, RANDBETWEEN(2, 41))</f>
        <v>Reemplazo y ajuste de bujías para asegurar una combustión eficiente y un rendimiento óptimo del motor.</v>
      </c>
      <c r="C12617">
        <f t="shared" ca="1" si="285"/>
        <v>611</v>
      </c>
      <c r="D12617">
        <f t="shared" ca="1" si="284"/>
        <v>4974</v>
      </c>
    </row>
    <row r="12618" spans="1:4" x14ac:dyDescent="0.25">
      <c r="A12618">
        <v>12617</v>
      </c>
      <c r="B12618" t="str" cm="1">
        <f t="array" aca="1" ref="B1261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618">
        <f t="shared" ca="1" si="285"/>
        <v>558</v>
      </c>
      <c r="D12618">
        <f t="shared" ca="1" si="284"/>
        <v>811</v>
      </c>
    </row>
    <row r="12619" spans="1:4" x14ac:dyDescent="0.25">
      <c r="A12619">
        <v>12618</v>
      </c>
      <c r="B12619" t="str" cm="1">
        <f t="array" aca="1" ref="B12619" ca="1">INDEX(Servicio!C:C, RANDBETWEEN(2, 41))</f>
        <v>Sustitución de la bomba de freno para mantener un frenado eficiente y seguro del vehículo.</v>
      </c>
      <c r="C12619">
        <f t="shared" ca="1" si="285"/>
        <v>575</v>
      </c>
      <c r="D12619">
        <f t="shared" ca="1" si="284"/>
        <v>1596</v>
      </c>
    </row>
    <row r="12620" spans="1:4" x14ac:dyDescent="0.25">
      <c r="A12620">
        <v>12619</v>
      </c>
      <c r="B12620" t="str" cm="1">
        <f t="array" aca="1" ref="B12620" ca="1">INDEX(Servicio!C:C, RANDBETWEEN(2, 41))</f>
        <v>Renovación del sensor de oxígeno para mantener una mezcla adecuada de aire y combustible en el motor y reducir las emisiones contaminantes.</v>
      </c>
      <c r="C12620">
        <f t="shared" ca="1" si="285"/>
        <v>850</v>
      </c>
      <c r="D12620">
        <f t="shared" ca="1" si="284"/>
        <v>6635</v>
      </c>
    </row>
    <row r="12621" spans="1:4" x14ac:dyDescent="0.25">
      <c r="A12621">
        <v>12620</v>
      </c>
      <c r="B12621" t="str" cm="1">
        <f t="array" aca="1" ref="B1262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621">
        <f t="shared" ca="1" si="285"/>
        <v>256</v>
      </c>
      <c r="D12621">
        <f t="shared" ca="1" si="284"/>
        <v>3892</v>
      </c>
    </row>
    <row r="12622" spans="1:4" x14ac:dyDescent="0.25">
      <c r="A12622">
        <v>12621</v>
      </c>
      <c r="B12622" t="str" cm="1">
        <f t="array" aca="1" ref="B12622" ca="1">INDEX(Servicio!C:C, RANDBETWEEN(2, 41))</f>
        <v>Sustitución del termostato para mantener una temperatura de funcionamiento óptima del motor y evitar sobrecalentamientos o fallos en el sistema de refrigeración.</v>
      </c>
      <c r="C12622">
        <f t="shared" ca="1" si="285"/>
        <v>295</v>
      </c>
      <c r="D12622">
        <f t="shared" ca="1" si="284"/>
        <v>759</v>
      </c>
    </row>
    <row r="12623" spans="1:4" x14ac:dyDescent="0.25">
      <c r="A12623">
        <v>12622</v>
      </c>
      <c r="B12623" t="str" cm="1">
        <f t="array" aca="1" ref="B12623" ca="1">INDEX(Servicio!C:C, RANDBETWEEN(2, 41))</f>
        <v>Sustitución de la bomba de agua para prevenir fugas y sobrecalentamiento del motor, asegurando un enfriamiento eficiente.</v>
      </c>
      <c r="C12623">
        <f t="shared" ca="1" si="285"/>
        <v>223</v>
      </c>
      <c r="D12623">
        <f t="shared" ca="1" si="284"/>
        <v>655</v>
      </c>
    </row>
    <row r="12624" spans="1:4" x14ac:dyDescent="0.25">
      <c r="A12624">
        <v>12623</v>
      </c>
      <c r="B12624" t="str" cm="1">
        <f t="array" aca="1" ref="B12624" ca="1">INDEX(Servicio!C:C, RANDBETWEEN(2, 41))</f>
        <v>Reemplazo y ajuste de bujías para asegurar una combustión eficiente y un rendimiento óptimo del motor.</v>
      </c>
      <c r="C12624">
        <f t="shared" ca="1" si="285"/>
        <v>570</v>
      </c>
      <c r="D12624">
        <f t="shared" ca="1" si="284"/>
        <v>601</v>
      </c>
    </row>
    <row r="12625" spans="1:4" x14ac:dyDescent="0.25">
      <c r="A12625">
        <v>12624</v>
      </c>
      <c r="B12625" t="str" cm="1">
        <f t="array" aca="1" ref="B12625" ca="1">INDEX(Servicio!C:C, RANDBETWEEN(2, 41))</f>
        <v>Reemplazo del sensor de temperatura del motor para asegurar un correcto funcionamiento del sistema de enfriamiento y prevenir sobrecalentamientos.</v>
      </c>
      <c r="C12625">
        <f t="shared" ca="1" si="285"/>
        <v>972</v>
      </c>
      <c r="D12625">
        <f t="shared" ca="1" si="284"/>
        <v>1240</v>
      </c>
    </row>
    <row r="12626" spans="1:4" x14ac:dyDescent="0.25">
      <c r="A12626">
        <v>12625</v>
      </c>
      <c r="B12626" t="str" cm="1">
        <f t="array" aca="1" ref="B12626" ca="1">INDEX(Servicio!C:C, RANDBETWEEN(2, 41))</f>
        <v>Proceso de purificación y filtrado del aceite usado para eliminar impurezas y prolongar su vida útil antes de su reutilización o reciclaje.</v>
      </c>
      <c r="C12626">
        <f t="shared" ca="1" si="285"/>
        <v>484</v>
      </c>
      <c r="D12626">
        <f t="shared" ca="1" si="284"/>
        <v>2531</v>
      </c>
    </row>
    <row r="12627" spans="1:4" x14ac:dyDescent="0.25">
      <c r="A12627">
        <v>12626</v>
      </c>
      <c r="B12627" t="str" cm="1">
        <f t="array" aca="1" ref="B12627" ca="1">INDEX(Servicio!C:C, RANDBETWEEN(2, 41))</f>
        <v>Sustitución del catalizador para reducir las emisiones contaminantes del escape y garantizar el cumplimiento de las regulaciones ambientales.</v>
      </c>
      <c r="C12627">
        <f t="shared" ca="1" si="285"/>
        <v>301</v>
      </c>
      <c r="D12627">
        <f t="shared" ca="1" si="284"/>
        <v>3080</v>
      </c>
    </row>
    <row r="12628" spans="1:4" x14ac:dyDescent="0.25">
      <c r="A12628">
        <v>12627</v>
      </c>
      <c r="B12628" t="str" cm="1">
        <f t="array" aca="1" ref="B12628" ca="1">INDEX(Servicio!C:C, RANDBETWEEN(2, 41))</f>
        <v>Sustitución de la bomba de freno para mantener un frenado eficiente y seguro del vehículo.</v>
      </c>
      <c r="C12628">
        <f t="shared" ca="1" si="285"/>
        <v>902</v>
      </c>
      <c r="D12628">
        <f t="shared" ca="1" si="284"/>
        <v>6465</v>
      </c>
    </row>
    <row r="12629" spans="1:4" x14ac:dyDescent="0.25">
      <c r="A12629">
        <v>12628</v>
      </c>
      <c r="B12629" t="str" cm="1">
        <f t="array" aca="1" ref="B12629" ca="1">INDEX(Servicio!C:C, RANDBETWEEN(2, 41))</f>
        <v>Remoción de las llantas viejas y montaje de nuevas llantas en el vehículo, asegurando un buen agarre y seguridad en la carretera.</v>
      </c>
      <c r="C12629">
        <f t="shared" ca="1" si="285"/>
        <v>506</v>
      </c>
      <c r="D12629">
        <f t="shared" ca="1" si="284"/>
        <v>3874</v>
      </c>
    </row>
    <row r="12630" spans="1:4" x14ac:dyDescent="0.25">
      <c r="A12630">
        <v>12629</v>
      </c>
      <c r="B12630" t="str" cm="1">
        <f t="array" aca="1" ref="B12630" ca="1">INDEX(Servicio!C:C, RANDBETWEEN(2, 41))</f>
        <v>Sustitución de la tapa del radiador para mantener la presión adecuada en el sistema de refrigeración y evitar fugas de líquido refrigerante.</v>
      </c>
      <c r="C12630">
        <f t="shared" ca="1" si="285"/>
        <v>985</v>
      </c>
      <c r="D12630">
        <f t="shared" ca="1" si="284"/>
        <v>4175</v>
      </c>
    </row>
    <row r="12631" spans="1:4" x14ac:dyDescent="0.25">
      <c r="A12631">
        <v>12630</v>
      </c>
      <c r="B12631" t="str" cm="1">
        <f t="array" aca="1" ref="B12631" ca="1">INDEX(Servicio!C:C, RANDBETWEEN(2, 41))</f>
        <v>Relleno del refrigerante del sistema de aire acondicionado para mantener su funcionamiento eficiente y proporcionar confort térmico en el interior del vehículo.</v>
      </c>
      <c r="C12631">
        <f t="shared" ca="1" si="285"/>
        <v>623</v>
      </c>
      <c r="D12631">
        <f t="shared" ca="1" si="284"/>
        <v>6658</v>
      </c>
    </row>
    <row r="12632" spans="1:4" x14ac:dyDescent="0.25">
      <c r="A12632">
        <v>12631</v>
      </c>
      <c r="B12632" t="str" cm="1">
        <f t="array" aca="1" ref="B12632" ca="1">INDEX(Servicio!C:C, RANDBETWEEN(2, 41))</f>
        <v>Sustitución de los bujes de suspensión para mantener la integridad y el funcionamiento correcto del sistema de suspensión del vehículo.</v>
      </c>
      <c r="C12632">
        <f t="shared" ca="1" si="285"/>
        <v>858</v>
      </c>
      <c r="D12632">
        <f t="shared" ca="1" si="284"/>
        <v>45</v>
      </c>
    </row>
    <row r="12633" spans="1:4" x14ac:dyDescent="0.25">
      <c r="A12633">
        <v>12632</v>
      </c>
      <c r="B12633" t="str" cm="1">
        <f t="array" aca="1" ref="B12633" ca="1">INDEX(Servicio!C:C, RANDBETWEEN(2, 41))</f>
        <v>Sustitución del termostato para mantener una temperatura de funcionamiento óptima del motor y evitar sobrecalentamientos o fallos en el sistema de refrigeración.</v>
      </c>
      <c r="C12633">
        <f t="shared" ca="1" si="285"/>
        <v>402</v>
      </c>
      <c r="D12633">
        <f t="shared" ca="1" si="284"/>
        <v>128</v>
      </c>
    </row>
    <row r="12634" spans="1:4" x14ac:dyDescent="0.25">
      <c r="A12634">
        <v>12633</v>
      </c>
      <c r="B12634" t="str" cm="1">
        <f t="array" aca="1" ref="B12634" ca="1">INDEX(Servicio!C:C, RANDBETWEEN(2, 41))</f>
        <v>Sustitución del termostato para mantener una temperatura de funcionamiento óptima del motor y evitar sobrecalentamientos o fallos en el sistema de refrigeración.</v>
      </c>
      <c r="C12634">
        <f t="shared" ca="1" si="285"/>
        <v>416</v>
      </c>
      <c r="D12634">
        <f t="shared" ref="D12634:D12697" ca="1" si="286">RANDBETWEEN(1,6999)</f>
        <v>2745</v>
      </c>
    </row>
    <row r="12635" spans="1:4" x14ac:dyDescent="0.25">
      <c r="A12635">
        <v>12634</v>
      </c>
      <c r="B12635" t="str" cm="1">
        <f t="array" aca="1" ref="B12635" ca="1">INDEX(Servicio!C:C, RANDBETWEEN(2, 41))</f>
        <v>Renovación del sensor de oxígeno para mantener una mezcla adecuada de aire y combustible en el motor y reducir las emisiones contaminantes.</v>
      </c>
      <c r="C12635">
        <f t="shared" ca="1" si="285"/>
        <v>107</v>
      </c>
      <c r="D12635">
        <f t="shared" ca="1" si="286"/>
        <v>6920</v>
      </c>
    </row>
    <row r="12636" spans="1:4" x14ac:dyDescent="0.25">
      <c r="A12636">
        <v>12635</v>
      </c>
      <c r="B12636" t="str" cm="1">
        <f t="array" aca="1" ref="B12636" ca="1">INDEX(Servicio!C:C, RANDBETWEEN(2, 41))</f>
        <v>Reemplazo del alternador para garantizar la generación adecuada de energía eléctrica y el funcionamiento correcto de los sistemas eléctricos del vehículo.</v>
      </c>
      <c r="C12636">
        <f t="shared" ca="1" si="285"/>
        <v>899</v>
      </c>
      <c r="D12636">
        <f t="shared" ca="1" si="286"/>
        <v>635</v>
      </c>
    </row>
    <row r="12637" spans="1:4" x14ac:dyDescent="0.25">
      <c r="A12637">
        <v>12636</v>
      </c>
      <c r="B12637" t="str" cm="1">
        <f t="array" aca="1" ref="B12637" ca="1">INDEX(Servicio!C:C, RANDBETWEEN(2, 41))</f>
        <v>Verificación y ajuste de faros, luces de posición, luces de freno y luces direccionales para garantizar su correcto funcionamiento y seguridad en la carretera.</v>
      </c>
      <c r="C12637">
        <f t="shared" ca="1" si="285"/>
        <v>829</v>
      </c>
      <c r="D12637">
        <f t="shared" ca="1" si="286"/>
        <v>4396</v>
      </c>
    </row>
    <row r="12638" spans="1:4" x14ac:dyDescent="0.25">
      <c r="A12638">
        <v>12637</v>
      </c>
      <c r="B12638" t="str" cm="1">
        <f t="array" aca="1" ref="B12638" ca="1">INDEX(Servicio!C:C, RANDBETWEEN(2, 41))</f>
        <v>Relleno del refrigerante del sistema de aire acondicionado para mantener su funcionamiento eficiente y proporcionar confort térmico en el interior del vehículo.</v>
      </c>
      <c r="C12638">
        <f t="shared" ca="1" si="285"/>
        <v>494</v>
      </c>
      <c r="D12638">
        <f t="shared" ca="1" si="286"/>
        <v>1068</v>
      </c>
    </row>
    <row r="12639" spans="1:4" x14ac:dyDescent="0.25">
      <c r="A12639">
        <v>12638</v>
      </c>
      <c r="B12639" t="str" cm="1">
        <f t="array" aca="1" ref="B12639" ca="1">INDEX(Servicio!C:C, RANDBETWEEN(2, 41))</f>
        <v>Reemplazo de los inyectores de combustible para mantener una pulverización óptima de combustible en el motor y un rendimiento eficiente.</v>
      </c>
      <c r="C12639">
        <f t="shared" ca="1" si="285"/>
        <v>520</v>
      </c>
      <c r="D12639">
        <f t="shared" ca="1" si="286"/>
        <v>101</v>
      </c>
    </row>
    <row r="12640" spans="1:4" x14ac:dyDescent="0.25">
      <c r="A12640">
        <v>12639</v>
      </c>
      <c r="B12640" t="str" cm="1">
        <f t="array" aca="1" ref="B12640" ca="1">INDEX(Servicio!C:C, RANDBETWEEN(2, 41))</f>
        <v>Remoción de las llantas viejas y montaje de nuevas llantas en el vehículo, asegurando un buen agarre y seguridad en la carretera.</v>
      </c>
      <c r="C12640">
        <f t="shared" ca="1" si="285"/>
        <v>259</v>
      </c>
      <c r="D12640">
        <f t="shared" ca="1" si="286"/>
        <v>6236</v>
      </c>
    </row>
    <row r="12641" spans="1:4" x14ac:dyDescent="0.25">
      <c r="A12641">
        <v>12640</v>
      </c>
      <c r="B12641" t="str" cm="1">
        <f t="array" aca="1" ref="B12641" ca="1">INDEX(Servicio!C:C, RANDBETWEEN(2, 41))</f>
        <v>Proceso de drenaje y reemplazo del aceite del motor, junto con el filtro de aceite, para mantener la lubricación adecuada del motor y prolongar su vida útil.</v>
      </c>
      <c r="C12641">
        <f t="shared" ca="1" si="285"/>
        <v>86</v>
      </c>
      <c r="D12641">
        <f t="shared" ca="1" si="286"/>
        <v>2840</v>
      </c>
    </row>
    <row r="12642" spans="1:4" x14ac:dyDescent="0.25">
      <c r="A12642">
        <v>12641</v>
      </c>
      <c r="B12642" t="str" cm="1">
        <f t="array" aca="1" ref="B12642" ca="1">INDEX(Servicio!C:C, RANDBETWEEN(2, 41))</f>
        <v>Proceso de drenaje y reemplazo del aceite del motor, junto con el filtro de aceite, para mantener la lubricación adecuada del motor y prolongar su vida útil.</v>
      </c>
      <c r="C12642">
        <f t="shared" ca="1" si="285"/>
        <v>834</v>
      </c>
      <c r="D12642">
        <f t="shared" ca="1" si="286"/>
        <v>6757</v>
      </c>
    </row>
    <row r="12643" spans="1:4" x14ac:dyDescent="0.25">
      <c r="A12643">
        <v>12642</v>
      </c>
      <c r="B12643" t="str" cm="1">
        <f t="array" aca="1" ref="B12643" ca="1">INDEX(Servicio!C:C, RANDBETWEEN(2, 41))</f>
        <v>Renovación de la batería para asegurar un arranque confiable del motor y un suministro constante de energía eléctrica para los sistemas del vehículo.</v>
      </c>
      <c r="C12643">
        <f t="shared" ca="1" si="285"/>
        <v>447</v>
      </c>
      <c r="D12643">
        <f t="shared" ca="1" si="286"/>
        <v>2069</v>
      </c>
    </row>
    <row r="12644" spans="1:4" x14ac:dyDescent="0.25">
      <c r="A12644">
        <v>12643</v>
      </c>
      <c r="B12644" t="str" cm="1">
        <f t="array" aca="1" ref="B12644" ca="1">INDEX(Servicio!C:C, RANDBETWEEN(2, 41))</f>
        <v>Reemplazo del filtro de combustible para garantizar un flujo de combustible limpio y libre de impurezas hacia el motor, manteniendo su rendimiento óptimo.</v>
      </c>
      <c r="C12644">
        <f t="shared" ca="1" si="285"/>
        <v>333</v>
      </c>
      <c r="D12644">
        <f t="shared" ca="1" si="286"/>
        <v>3517</v>
      </c>
    </row>
    <row r="12645" spans="1:4" x14ac:dyDescent="0.25">
      <c r="A12645">
        <v>12644</v>
      </c>
      <c r="B12645" t="str" cm="1">
        <f t="array" aca="1" ref="B12645" ca="1">INDEX(Servicio!C:C, RANDBETWEEN(2, 41))</f>
        <v>Relleno del refrigerante del sistema de aire acondicionado para mantener su funcionamiento eficiente y proporcionar confort térmico en el interior del vehículo.</v>
      </c>
      <c r="C12645">
        <f t="shared" ca="1" si="285"/>
        <v>456</v>
      </c>
      <c r="D12645">
        <f t="shared" ca="1" si="286"/>
        <v>5596</v>
      </c>
    </row>
    <row r="12646" spans="1:4" x14ac:dyDescent="0.25">
      <c r="A12646">
        <v>12645</v>
      </c>
      <c r="B12646" t="str" cm="1">
        <f t="array" aca="1" ref="B12646" ca="1">INDEX(Servicio!C:C, RANDBETWEEN(2, 41))</f>
        <v>Sustitución del líquido hidráulico utilizado en el sistema de dirección asistida para mantener su funcionamiento suave y prevenir averías.</v>
      </c>
      <c r="C12646">
        <f t="shared" ca="1" si="285"/>
        <v>835</v>
      </c>
      <c r="D12646">
        <f t="shared" ca="1" si="286"/>
        <v>2089</v>
      </c>
    </row>
    <row r="12647" spans="1:4" x14ac:dyDescent="0.25">
      <c r="A12647">
        <v>12646</v>
      </c>
      <c r="B12647" t="str" cm="1">
        <f t="array" aca="1" ref="B12647" ca="1">INDEX(Servicio!C:C, RANDBETWEEN(2, 41))</f>
        <v>Relleno del refrigerante del sistema de aire acondicionado para mantener su funcionamiento eficiente y proporcionar confort térmico en el interior del vehículo.</v>
      </c>
      <c r="C12647">
        <f t="shared" ca="1" si="285"/>
        <v>465</v>
      </c>
      <c r="D12647">
        <f t="shared" ca="1" si="286"/>
        <v>2838</v>
      </c>
    </row>
    <row r="12648" spans="1:4" x14ac:dyDescent="0.25">
      <c r="A12648">
        <v>12647</v>
      </c>
      <c r="B12648" t="str" cm="1">
        <f t="array" aca="1" ref="B12648" ca="1">INDEX(Servicio!C:C, RANDBETWEEN(2, 41))</f>
        <v>Reemplazo del alternador para garantizar la generación adecuada de energía eléctrica y el funcionamiento correcto de los sistemas eléctricos del vehículo.</v>
      </c>
      <c r="C12648">
        <f t="shared" ca="1" si="285"/>
        <v>836</v>
      </c>
      <c r="D12648">
        <f t="shared" ca="1" si="286"/>
        <v>3955</v>
      </c>
    </row>
    <row r="12649" spans="1:4" x14ac:dyDescent="0.25">
      <c r="A12649">
        <v>12648</v>
      </c>
      <c r="B12649" t="str" cm="1">
        <f t="array" aca="1" ref="B12649" ca="1">INDEX(Servicio!C:C, RANDBETWEEN(2, 41))</f>
        <v>Renovación de las mangueras del sistema de refrigeración para prevenir fugas y garantizar un flujo adecuado de líquido refrigerante.</v>
      </c>
      <c r="C12649">
        <f t="shared" ca="1" si="285"/>
        <v>122</v>
      </c>
      <c r="D12649">
        <f t="shared" ca="1" si="286"/>
        <v>6379</v>
      </c>
    </row>
    <row r="12650" spans="1:4" x14ac:dyDescent="0.25">
      <c r="A12650">
        <v>12649</v>
      </c>
      <c r="B12650" t="str" cm="1">
        <f t="array" aca="1" ref="B12650" ca="1">INDEX(Servicio!C:C, RANDBETWEEN(2, 41))</f>
        <v>Proceso de purificación y filtrado del aceite usado para eliminar impurezas y prolongar su vida útil antes de su reutilización o reciclaje.</v>
      </c>
      <c r="C12650">
        <f t="shared" ca="1" si="285"/>
        <v>741</v>
      </c>
      <c r="D12650">
        <f t="shared" ca="1" si="286"/>
        <v>3669</v>
      </c>
    </row>
    <row r="12651" spans="1:4" x14ac:dyDescent="0.25">
      <c r="A12651">
        <v>12650</v>
      </c>
      <c r="B12651" t="str" cm="1">
        <f t="array" aca="1" ref="B12651" ca="1">INDEX(Servicio!C:C, RANDBETWEEN(2, 41))</f>
        <v>Renovación de los palieres para garantizar la transmisión adecuada de la potencia del motor a las ruedas y prevenir fallos en la transmisión</v>
      </c>
      <c r="C12651">
        <f t="shared" ca="1" si="285"/>
        <v>797</v>
      </c>
      <c r="D12651">
        <f t="shared" ca="1" si="286"/>
        <v>1448</v>
      </c>
    </row>
    <row r="12652" spans="1:4" x14ac:dyDescent="0.25">
      <c r="A12652">
        <v>12651</v>
      </c>
      <c r="B12652" t="str" cm="1">
        <f t="array" aca="1" ref="B12652" ca="1">INDEX(Servicio!C:C, RANDBETWEEN(2, 41))</f>
        <v>Reemplazo de los fuelles para mantener la estanqueidad y la protección de los componentes de la transmisión contra la suciedad y la humedad.</v>
      </c>
      <c r="C12652">
        <f t="shared" ca="1" si="285"/>
        <v>944</v>
      </c>
      <c r="D12652">
        <f t="shared" ca="1" si="286"/>
        <v>6502</v>
      </c>
    </row>
    <row r="12653" spans="1:4" x14ac:dyDescent="0.25">
      <c r="A12653">
        <v>12652</v>
      </c>
      <c r="B12653" t="str" cm="1">
        <f t="array" aca="1" ref="B12653" ca="1">INDEX(Servicio!C:C, RANDBETWEEN(2, 41))</f>
        <v>Renovación de la bomba de combustible para asegurar un suministro constante y adecuado de combustible al motor del vehículo.</v>
      </c>
      <c r="C12653">
        <f t="shared" ca="1" si="285"/>
        <v>985</v>
      </c>
      <c r="D12653">
        <f t="shared" ca="1" si="286"/>
        <v>5074</v>
      </c>
    </row>
    <row r="12654" spans="1:4" x14ac:dyDescent="0.25">
      <c r="A12654">
        <v>12653</v>
      </c>
      <c r="B12654" t="str" cm="1">
        <f t="array" aca="1" ref="B12654" ca="1">INDEX(Servicio!C:C, RANDBETWEEN(2, 41))</f>
        <v>Revisión y ajuste de componentes del motor, como bujías, cables, filtros y fluidos, para mantener su rendimiento óptimo y prevenir averías.</v>
      </c>
      <c r="C12654">
        <f t="shared" ca="1" si="285"/>
        <v>965</v>
      </c>
      <c r="D12654">
        <f t="shared" ca="1" si="286"/>
        <v>4205</v>
      </c>
    </row>
    <row r="12655" spans="1:4" x14ac:dyDescent="0.25">
      <c r="A12655">
        <v>12654</v>
      </c>
      <c r="B12655" t="str" cm="1">
        <f t="array" aca="1" ref="B12655" ca="1">INDEX(Servicio!C:C, RANDBETWEEN(2, 41))</f>
        <v>Renovación del sensor de oxígeno para mantener una mezcla adecuada de aire y combustible en el motor y reducir las emisiones contaminantes.</v>
      </c>
      <c r="C12655">
        <f t="shared" ca="1" si="285"/>
        <v>197</v>
      </c>
      <c r="D12655">
        <f t="shared" ca="1" si="286"/>
        <v>6055</v>
      </c>
    </row>
    <row r="12656" spans="1:4" x14ac:dyDescent="0.25">
      <c r="A12656">
        <v>12655</v>
      </c>
      <c r="B12656" t="str" cm="1">
        <f t="array" aca="1" ref="B12656" ca="1">INDEX(Servicio!C:C, RANDBETWEEN(2, 41))</f>
        <v>Reemplazo de los inyectores de combustible para mantener una pulverización óptima de combustible en el motor y un rendimiento eficiente.</v>
      </c>
      <c r="C12656">
        <f t="shared" ca="1" si="285"/>
        <v>646</v>
      </c>
      <c r="D12656">
        <f t="shared" ca="1" si="286"/>
        <v>1411</v>
      </c>
    </row>
    <row r="12657" spans="1:4" x14ac:dyDescent="0.25">
      <c r="A12657">
        <v>12656</v>
      </c>
      <c r="B12657" t="str" cm="1">
        <f t="array" aca="1" ref="B12657" ca="1">INDEX(Servicio!C:C, RANDBETWEEN(2, 41))</f>
        <v>Sustitución de las manguetas para mantener la integridad estructural y la seguridad del sistema de suspensión del vehículo.</v>
      </c>
      <c r="C12657">
        <f t="shared" ca="1" si="285"/>
        <v>300</v>
      </c>
      <c r="D12657">
        <f t="shared" ca="1" si="286"/>
        <v>5983</v>
      </c>
    </row>
    <row r="12658" spans="1:4" x14ac:dyDescent="0.25">
      <c r="A12658">
        <v>12657</v>
      </c>
      <c r="B12658" t="str" cm="1">
        <f t="array" aca="1" ref="B12658" ca="1">INDEX(Servicio!C:C, RANDBETWEEN(2, 41))</f>
        <v>Remoción de las llantas viejas y montaje de nuevas llantas en el vehículo, asegurando un buen agarre y seguridad en la carretera.</v>
      </c>
      <c r="C12658">
        <f t="shared" ca="1" si="285"/>
        <v>230</v>
      </c>
      <c r="D12658">
        <f t="shared" ca="1" si="286"/>
        <v>4912</v>
      </c>
    </row>
    <row r="12659" spans="1:4" x14ac:dyDescent="0.25">
      <c r="A12659">
        <v>12658</v>
      </c>
      <c r="B12659" t="str" cm="1">
        <f t="array" aca="1" ref="B12659" ca="1">INDEX(Servicio!C:C, RANDBETWEEN(2, 41))</f>
        <v>Sustitución de la bobina de encendido para garantizar una adecuada generación de chispa en las bujías y una combustión eficiente en el motor.</v>
      </c>
      <c r="C12659">
        <f t="shared" ca="1" si="285"/>
        <v>325</v>
      </c>
      <c r="D12659">
        <f t="shared" ca="1" si="286"/>
        <v>3387</v>
      </c>
    </row>
    <row r="12660" spans="1:4" x14ac:dyDescent="0.25">
      <c r="A12660">
        <v>12659</v>
      </c>
      <c r="B12660" t="str" cm="1">
        <f t="array" aca="1" ref="B12660" ca="1">INDEX(Servicio!C:C, RANDBETWEEN(2, 41))</f>
        <v>Reemplazo de la correa de distribución para prevenir daños en el motor y mantener la sincronización adecuada entre los componentes internos.</v>
      </c>
      <c r="C12660">
        <f t="shared" ca="1" si="285"/>
        <v>765</v>
      </c>
      <c r="D12660">
        <f t="shared" ca="1" si="286"/>
        <v>2490</v>
      </c>
    </row>
    <row r="12661" spans="1:4" x14ac:dyDescent="0.25">
      <c r="A12661">
        <v>12660</v>
      </c>
      <c r="B12661" t="str" cm="1">
        <f t="array" aca="1" ref="B12661" ca="1">INDEX(Servicio!C:C, RANDBETWEEN(2, 41))</f>
        <v>Inspección y ajuste del sistema de frenos, incluyendo discos, pastillas, tambores y líquido de frenos, para garantizar su funcionamiento correcto y seguridad.</v>
      </c>
      <c r="C12661">
        <f t="shared" ca="1" si="285"/>
        <v>356</v>
      </c>
      <c r="D12661">
        <f t="shared" ca="1" si="286"/>
        <v>2470</v>
      </c>
    </row>
    <row r="12662" spans="1:4" x14ac:dyDescent="0.25">
      <c r="A12662">
        <v>12661</v>
      </c>
      <c r="B12662" t="str" cm="1">
        <f t="array" aca="1" ref="B12662" ca="1">INDEX(Servicio!C:C, RANDBETWEEN(2, 41))</f>
        <v>Proceso de purificación y filtrado del aceite usado para eliminar impurezas y prolongar su vida útil antes de su reutilización o reciclaje.</v>
      </c>
      <c r="C12662">
        <f t="shared" ca="1" si="285"/>
        <v>662</v>
      </c>
      <c r="D12662">
        <f t="shared" ca="1" si="286"/>
        <v>2919</v>
      </c>
    </row>
    <row r="12663" spans="1:4" x14ac:dyDescent="0.25">
      <c r="A12663">
        <v>12662</v>
      </c>
      <c r="B12663" t="str" cm="1">
        <f t="array" aca="1" ref="B12663" ca="1">INDEX(Servicio!C:C, RANDBETWEEN(2, 41))</f>
        <v>Inspección y ajuste del sistema de frenos, incluyendo discos, pastillas, tambores y líquido de frenos, para garantizar su funcionamiento correcto y seguridad.</v>
      </c>
      <c r="C12663">
        <f t="shared" ca="1" si="285"/>
        <v>747</v>
      </c>
      <c r="D12663">
        <f t="shared" ca="1" si="286"/>
        <v>2506</v>
      </c>
    </row>
    <row r="12664" spans="1:4" x14ac:dyDescent="0.25">
      <c r="A12664">
        <v>12663</v>
      </c>
      <c r="B12664" t="str" cm="1">
        <f t="array" aca="1" ref="B12664" ca="1">INDEX(Servicio!C:C, RANDBETWEEN(2, 41))</f>
        <v>Sustitución del motor de arranque para asegurar un arranque eficiente y confiable del motor del vehículo.</v>
      </c>
      <c r="C12664">
        <f t="shared" ca="1" si="285"/>
        <v>932</v>
      </c>
      <c r="D12664">
        <f t="shared" ca="1" si="286"/>
        <v>6302</v>
      </c>
    </row>
    <row r="12665" spans="1:4" x14ac:dyDescent="0.25">
      <c r="A12665">
        <v>12664</v>
      </c>
      <c r="B12665" t="str" cm="1">
        <f t="array" aca="1" ref="B12665" ca="1">INDEX(Servicio!C:C, RANDBETWEEN(2, 41))</f>
        <v>Sustitución del líquido hidráulico utilizado en el sistema de dirección asistida para mantener su funcionamiento suave y prevenir averías.</v>
      </c>
      <c r="C12665">
        <f t="shared" ca="1" si="285"/>
        <v>346</v>
      </c>
      <c r="D12665">
        <f t="shared" ca="1" si="286"/>
        <v>6709</v>
      </c>
    </row>
    <row r="12666" spans="1:4" x14ac:dyDescent="0.25">
      <c r="A12666">
        <v>12665</v>
      </c>
      <c r="B12666" t="str" cm="1">
        <f t="array" aca="1" ref="B12666" ca="1">INDEX(Servicio!C:C, RANDBETWEEN(2, 41))</f>
        <v>Solución de grietas, astillas o roturas en el parabrisas para mantener la visibilidad y evitar daños mayores.</v>
      </c>
      <c r="C12666">
        <f t="shared" ca="1" si="285"/>
        <v>327</v>
      </c>
      <c r="D12666">
        <f t="shared" ca="1" si="286"/>
        <v>4820</v>
      </c>
    </row>
    <row r="12667" spans="1:4" x14ac:dyDescent="0.25">
      <c r="A12667">
        <v>12666</v>
      </c>
      <c r="B12667" t="str" cm="1">
        <f t="array" aca="1" ref="B12667" ca="1">INDEX(Servicio!C:C, RANDBETWEEN(2, 41))</f>
        <v>Solución de grietas, astillas o roturas en el parabrisas para mantener la visibilidad y evitar daños mayores.</v>
      </c>
      <c r="C12667">
        <f t="shared" ca="1" si="285"/>
        <v>648</v>
      </c>
      <c r="D12667">
        <f t="shared" ca="1" si="286"/>
        <v>1611</v>
      </c>
    </row>
    <row r="12668" spans="1:4" x14ac:dyDescent="0.25">
      <c r="A12668">
        <v>12667</v>
      </c>
      <c r="B12668" t="str" cm="1">
        <f t="array" aca="1" ref="B12668" ca="1">INDEX(Servicio!C:C, RANDBETWEEN(2, 41))</f>
        <v>Sustitución del termostato para mantener una temperatura de funcionamiento óptima del motor y evitar sobrecalentamientos o fallos en el sistema de refrigeración.</v>
      </c>
      <c r="C12668">
        <f t="shared" ca="1" si="285"/>
        <v>612</v>
      </c>
      <c r="D12668">
        <f t="shared" ca="1" si="286"/>
        <v>3810</v>
      </c>
    </row>
    <row r="12669" spans="1:4" x14ac:dyDescent="0.25">
      <c r="A12669">
        <v>12668</v>
      </c>
      <c r="B12669" t="str" cm="1">
        <f t="array" aca="1" ref="B12669" ca="1">INDEX(Servicio!C:C, RANDBETWEEN(2, 41))</f>
        <v>Proceso de purificación y filtrado del aceite usado para eliminar impurezas y prolongar su vida útil antes de su reutilización o reciclaje.</v>
      </c>
      <c r="C12669">
        <f t="shared" ca="1" si="285"/>
        <v>859</v>
      </c>
      <c r="D12669">
        <f t="shared" ca="1" si="286"/>
        <v>2879</v>
      </c>
    </row>
    <row r="12670" spans="1:4" x14ac:dyDescent="0.25">
      <c r="A12670">
        <v>12669</v>
      </c>
      <c r="B12670" t="str" cm="1">
        <f t="array" aca="1" ref="B12670" ca="1">INDEX(Servicio!C:C, RANDBETWEEN(2, 41))</f>
        <v>Verificación y ajuste de faros, luces de posición, luces de freno y luces direccionales para garantizar su correcto funcionamiento y seguridad en la carretera.</v>
      </c>
      <c r="C12670">
        <f t="shared" ca="1" si="285"/>
        <v>240</v>
      </c>
      <c r="D12670">
        <f t="shared" ca="1" si="286"/>
        <v>4733</v>
      </c>
    </row>
    <row r="12671" spans="1:4" x14ac:dyDescent="0.25">
      <c r="A12671">
        <v>12670</v>
      </c>
      <c r="B12671" t="str" cm="1">
        <f t="array" aca="1" ref="B12671" ca="1">INDEX(Servicio!C:C, RANDBETWEEN(2, 41))</f>
        <v>Sustitución de la bobina de encendido para garantizar una adecuada generación de chispa en las bujías y una combustión eficiente en el motor.</v>
      </c>
      <c r="C12671">
        <f t="shared" ca="1" si="285"/>
        <v>103</v>
      </c>
      <c r="D12671">
        <f t="shared" ca="1" si="286"/>
        <v>4689</v>
      </c>
    </row>
    <row r="12672" spans="1:4" x14ac:dyDescent="0.25">
      <c r="A12672">
        <v>12671</v>
      </c>
      <c r="B12672" t="str" cm="1">
        <f t="array" aca="1" ref="B12672" ca="1">INDEX(Servicio!C:C, RANDBETWEEN(2, 41))</f>
        <v>Sustitución del termostato para mantener una temperatura de funcionamiento óptima del motor y evitar sobrecalentamientos o fallos en el sistema de refrigeración.</v>
      </c>
      <c r="C12672">
        <f t="shared" ca="1" si="285"/>
        <v>612</v>
      </c>
      <c r="D12672">
        <f t="shared" ca="1" si="286"/>
        <v>5839</v>
      </c>
    </row>
    <row r="12673" spans="1:4" x14ac:dyDescent="0.25">
      <c r="A12673">
        <v>12672</v>
      </c>
      <c r="B12673" t="str" cm="1">
        <f t="array" aca="1" ref="B12673" ca="1">INDEX(Servicio!C:C, RANDBETWEEN(2, 41))</f>
        <v>Inspección y ajuste del sistema de frenos, incluyendo discos, pastillas, tambores y líquido de frenos, para garantizar su funcionamiento correcto y seguridad.</v>
      </c>
      <c r="C12673">
        <f t="shared" ca="1" si="285"/>
        <v>920</v>
      </c>
      <c r="D12673">
        <f t="shared" ca="1" si="286"/>
        <v>6403</v>
      </c>
    </row>
    <row r="12674" spans="1:4" x14ac:dyDescent="0.25">
      <c r="A12674">
        <v>12673</v>
      </c>
      <c r="B12674" t="str" cm="1">
        <f t="array" aca="1" ref="B12674" ca="1">INDEX(Servicio!C:C, RANDBETWEEN(2, 41))</f>
        <v>Reemplazo de los fuelles para mantener la estanqueidad y la protección de los componentes de la transmisión contra la suciedad y la humedad.</v>
      </c>
      <c r="C12674">
        <f t="shared" ca="1" si="285"/>
        <v>410</v>
      </c>
      <c r="D12674">
        <f t="shared" ca="1" si="286"/>
        <v>2276</v>
      </c>
    </row>
    <row r="12675" spans="1:4" x14ac:dyDescent="0.25">
      <c r="A12675">
        <v>12674</v>
      </c>
      <c r="B12675" t="str" cm="1">
        <f t="array" aca="1" ref="B12675" ca="1">INDEX(Servicio!C:C, RANDBETWEEN(2, 41))</f>
        <v>Verificación y ajuste de faros, luces de posición, luces de freno y luces direccionales para garantizar su correcto funcionamiento y seguridad en la carretera.</v>
      </c>
      <c r="C12675">
        <f t="shared" ref="C12675:C12738" ca="1" si="287">RANDBETWEEN(50, 1000)</f>
        <v>836</v>
      </c>
      <c r="D12675">
        <f t="shared" ca="1" si="286"/>
        <v>3572</v>
      </c>
    </row>
    <row r="12676" spans="1:4" x14ac:dyDescent="0.25">
      <c r="A12676">
        <v>12675</v>
      </c>
      <c r="B12676" t="str" cm="1">
        <f t="array" aca="1" ref="B12676" ca="1">INDEX(Servicio!C:C, RANDBETWEEN(2, 41))</f>
        <v>Reemplazo del cilindro maestro de freno para mantener un frenado eficaz y prevenir fugas en el sistema de frenos.</v>
      </c>
      <c r="C12676">
        <f t="shared" ca="1" si="287"/>
        <v>632</v>
      </c>
      <c r="D12676">
        <f t="shared" ca="1" si="286"/>
        <v>1583</v>
      </c>
    </row>
    <row r="12677" spans="1:4" x14ac:dyDescent="0.25">
      <c r="A12677">
        <v>12676</v>
      </c>
      <c r="B12677" t="str" cm="1">
        <f t="array" aca="1" ref="B12677" ca="1">INDEX(Servicio!C:C, RANDBETWEEN(2, 41))</f>
        <v>Sustitución del líquido hidráulico utilizado en el sistema de dirección asistida para mantener su funcionamiento suave y prevenir averías.</v>
      </c>
      <c r="C12677">
        <f t="shared" ca="1" si="287"/>
        <v>676</v>
      </c>
      <c r="D12677">
        <f t="shared" ca="1" si="286"/>
        <v>5612</v>
      </c>
    </row>
    <row r="12678" spans="1:4" x14ac:dyDescent="0.25">
      <c r="A12678">
        <v>12677</v>
      </c>
      <c r="B12678" t="str" cm="1">
        <f t="array" aca="1" ref="B12678" ca="1">INDEX(Servicio!C:C, RANDBETWEEN(2, 41))</f>
        <v>Limpieza exterior del vehículo para eliminar suciedad, polvo y residuos, manteniendo su apariencia y protegiendo la pintura.</v>
      </c>
      <c r="C12678">
        <f t="shared" ca="1" si="287"/>
        <v>576</v>
      </c>
      <c r="D12678">
        <f t="shared" ca="1" si="286"/>
        <v>101</v>
      </c>
    </row>
    <row r="12679" spans="1:4" x14ac:dyDescent="0.25">
      <c r="A12679">
        <v>12678</v>
      </c>
      <c r="B12679" t="str" cm="1">
        <f t="array" aca="1" ref="B12679" ca="1">INDEX(Servicio!C:C, RANDBETWEEN(2, 41))</f>
        <v>Renovación de los amortiguadores para mejorar la estabilidad, el confort y la seguridad del vehículo en la absorción de impactos.</v>
      </c>
      <c r="C12679">
        <f t="shared" ca="1" si="287"/>
        <v>401</v>
      </c>
      <c r="D12679">
        <f t="shared" ca="1" si="286"/>
        <v>5605</v>
      </c>
    </row>
    <row r="12680" spans="1:4" x14ac:dyDescent="0.25">
      <c r="A12680">
        <v>12679</v>
      </c>
      <c r="B12680" t="str" cm="1">
        <f t="array" aca="1" ref="B12680" ca="1">INDEX(Servicio!C:C, RANDBETWEEN(2, 41))</f>
        <v>Sustitución de la bomba de agua para prevenir fugas y sobrecalentamiento del motor, asegurando un enfriamiento eficiente.</v>
      </c>
      <c r="C12680">
        <f t="shared" ca="1" si="287"/>
        <v>823</v>
      </c>
      <c r="D12680">
        <f t="shared" ca="1" si="286"/>
        <v>1599</v>
      </c>
    </row>
    <row r="12681" spans="1:4" x14ac:dyDescent="0.25">
      <c r="A12681">
        <v>12680</v>
      </c>
      <c r="B12681" t="str" cm="1">
        <f t="array" aca="1" ref="B12681" ca="1">INDEX(Servicio!C:C, RANDBETWEEN(2, 41))</f>
        <v>Sustitución del catalizador para reducir las emisiones contaminantes del escape y garantizar el cumplimiento de las regulaciones ambientales.</v>
      </c>
      <c r="C12681">
        <f t="shared" ca="1" si="287"/>
        <v>89</v>
      </c>
      <c r="D12681">
        <f t="shared" ca="1" si="286"/>
        <v>5024</v>
      </c>
    </row>
    <row r="12682" spans="1:4" x14ac:dyDescent="0.25">
      <c r="A12682">
        <v>12681</v>
      </c>
      <c r="B12682" t="str" cm="1">
        <f t="array" aca="1" ref="B12682" ca="1">INDEX(Servicio!C:C, RANDBETWEEN(2, 41))</f>
        <v>Verificación y ajuste de faros, luces de posición, luces de freno y luces direccionales para garantizar su correcto funcionamiento y seguridad en la carretera.</v>
      </c>
      <c r="C12682">
        <f t="shared" ca="1" si="287"/>
        <v>430</v>
      </c>
      <c r="D12682">
        <f t="shared" ca="1" si="286"/>
        <v>3967</v>
      </c>
    </row>
    <row r="12683" spans="1:4" x14ac:dyDescent="0.25">
      <c r="A12683">
        <v>12682</v>
      </c>
      <c r="B12683" t="str" cm="1">
        <f t="array" aca="1" ref="B12683" ca="1">INDEX(Servicio!C:C, RANDBETWEEN(2, 41))</f>
        <v>Reemplazo de la correa de distribución para prevenir daños en el motor y mantener la sincronización adecuada entre los componentes internos.</v>
      </c>
      <c r="C12683">
        <f t="shared" ca="1" si="287"/>
        <v>53</v>
      </c>
      <c r="D12683">
        <f t="shared" ca="1" si="286"/>
        <v>4797</v>
      </c>
    </row>
    <row r="12684" spans="1:4" x14ac:dyDescent="0.25">
      <c r="A12684">
        <v>12683</v>
      </c>
      <c r="B12684" t="str" cm="1">
        <f t="array" aca="1" ref="B12684" ca="1">INDEX(Servicio!C:C, RANDBETWEEN(2, 41))</f>
        <v>Sustitución del líquido hidráulico utilizado en el sistema de dirección asistida para mantener su funcionamiento suave y prevenir averías.</v>
      </c>
      <c r="C12684">
        <f t="shared" ca="1" si="287"/>
        <v>256</v>
      </c>
      <c r="D12684">
        <f t="shared" ca="1" si="286"/>
        <v>1697</v>
      </c>
    </row>
    <row r="12685" spans="1:4" x14ac:dyDescent="0.25">
      <c r="A12685">
        <v>12684</v>
      </c>
      <c r="B12685" t="str" cm="1">
        <f t="array" aca="1" ref="B12685" ca="1">INDEX(Servicio!C:C, RANDBETWEEN(2, 41))</f>
        <v>Reemplazo de la correa de distribución para prevenir daños en el motor y mantener la sincronización adecuada entre los componentes internos.</v>
      </c>
      <c r="C12685">
        <f t="shared" ca="1" si="287"/>
        <v>498</v>
      </c>
      <c r="D12685">
        <f t="shared" ca="1" si="286"/>
        <v>3113</v>
      </c>
    </row>
    <row r="12686" spans="1:4" x14ac:dyDescent="0.25">
      <c r="A12686">
        <v>12685</v>
      </c>
      <c r="B12686" t="str" cm="1">
        <f t="array" aca="1" ref="B12686" ca="1">INDEX(Servicio!C:C, RANDBETWEEN(2, 41))</f>
        <v>Sustitución del motor de arranque para asegurar un arranque eficiente y confiable del motor del vehículo.</v>
      </c>
      <c r="C12686">
        <f t="shared" ca="1" si="287"/>
        <v>599</v>
      </c>
      <c r="D12686">
        <f t="shared" ca="1" si="286"/>
        <v>5890</v>
      </c>
    </row>
    <row r="12687" spans="1:4" x14ac:dyDescent="0.25">
      <c r="A12687">
        <v>12686</v>
      </c>
      <c r="B12687" t="str" cm="1">
        <f t="array" aca="1" ref="B12687" ca="1">INDEX(Servicio!C:C, RANDBETWEEN(2, 41))</f>
        <v>Verificación y ajuste de faros, luces de posición, luces de freno y luces direccionales para garantizar su correcto funcionamiento y seguridad en la carretera.</v>
      </c>
      <c r="C12687">
        <f t="shared" ca="1" si="287"/>
        <v>496</v>
      </c>
      <c r="D12687">
        <f t="shared" ca="1" si="286"/>
        <v>4873</v>
      </c>
    </row>
    <row r="12688" spans="1:4" x14ac:dyDescent="0.25">
      <c r="A12688">
        <v>12687</v>
      </c>
      <c r="B12688" t="str" cm="1">
        <f t="array" aca="1" ref="B12688" ca="1">INDEX(Servicio!C:C, RANDBETWEEN(2, 41))</f>
        <v>Reemplazo de los muelles de suspensión para restaurar la altura y la capacidad de absorción de impactos del vehículo, mejorando su manejo y confort.</v>
      </c>
      <c r="C12688">
        <f t="shared" ca="1" si="287"/>
        <v>374</v>
      </c>
      <c r="D12688">
        <f t="shared" ca="1" si="286"/>
        <v>2955</v>
      </c>
    </row>
    <row r="12689" spans="1:4" x14ac:dyDescent="0.25">
      <c r="A12689">
        <v>12688</v>
      </c>
      <c r="B12689" t="str" cm="1">
        <f t="array" aca="1" ref="B12689" ca="1">INDEX(Servicio!C:C, RANDBETWEEN(2, 41))</f>
        <v>Reemplazo y ajuste de bujías para asegurar una combustión eficiente y un rendimiento óptimo del motor.</v>
      </c>
      <c r="C12689">
        <f t="shared" ca="1" si="287"/>
        <v>515</v>
      </c>
      <c r="D12689">
        <f t="shared" ca="1" si="286"/>
        <v>3416</v>
      </c>
    </row>
    <row r="12690" spans="1:4" x14ac:dyDescent="0.25">
      <c r="A12690">
        <v>12689</v>
      </c>
      <c r="B12690" t="str" cm="1">
        <f t="array" aca="1" ref="B12690" ca="1">INDEX(Servicio!C:C, RANDBETWEEN(2, 41))</f>
        <v>Sustitución de los bujes de suspensión para mantener la integridad y el funcionamiento correcto del sistema de suspensión del vehículo.</v>
      </c>
      <c r="C12690">
        <f t="shared" ca="1" si="287"/>
        <v>819</v>
      </c>
      <c r="D12690">
        <f t="shared" ca="1" si="286"/>
        <v>5829</v>
      </c>
    </row>
    <row r="12691" spans="1:4" x14ac:dyDescent="0.25">
      <c r="A12691">
        <v>12690</v>
      </c>
      <c r="B12691" t="str" cm="1">
        <f t="array" aca="1" ref="B12691" ca="1">INDEX(Servicio!C:C, RANDBETWEEN(2, 41))</f>
        <v>Sustitución de las manguetas para mantener la integridad estructural y la seguridad del sistema de suspensión del vehículo.</v>
      </c>
      <c r="C12691">
        <f t="shared" ca="1" si="287"/>
        <v>641</v>
      </c>
      <c r="D12691">
        <f t="shared" ca="1" si="286"/>
        <v>1076</v>
      </c>
    </row>
    <row r="12692" spans="1:4" x14ac:dyDescent="0.25">
      <c r="A12692">
        <v>12691</v>
      </c>
      <c r="B12692" t="str" cm="1">
        <f t="array" aca="1" ref="B12692" ca="1">INDEX(Servicio!C:C, RANDBETWEEN(2, 41))</f>
        <v>Renovación del sensor de oxígeno para mantener una mezcla adecuada de aire y combustible en el motor y reducir las emisiones contaminantes.</v>
      </c>
      <c r="C12692">
        <f t="shared" ca="1" si="287"/>
        <v>886</v>
      </c>
      <c r="D12692">
        <f t="shared" ca="1" si="286"/>
        <v>5060</v>
      </c>
    </row>
    <row r="12693" spans="1:4" x14ac:dyDescent="0.25">
      <c r="A12693">
        <v>12692</v>
      </c>
      <c r="B12693" t="str" cm="1">
        <f t="array" aca="1" ref="B12693" ca="1">INDEX(Servicio!C:C, RANDBETWEEN(2, 41))</f>
        <v>Sustitución de los bujes de suspensión para mantener la integridad y el funcionamiento correcto del sistema de suspensión del vehículo.</v>
      </c>
      <c r="C12693">
        <f t="shared" ca="1" si="287"/>
        <v>834</v>
      </c>
      <c r="D12693">
        <f t="shared" ca="1" si="286"/>
        <v>2979</v>
      </c>
    </row>
    <row r="12694" spans="1:4" x14ac:dyDescent="0.25">
      <c r="A12694">
        <v>12693</v>
      </c>
      <c r="B12694" t="str" cm="1">
        <f t="array" aca="1" ref="B12694" ca="1">INDEX(Servicio!C:C, RANDBETWEEN(2, 41))</f>
        <v>Proceso de purificación y filtrado del aceite usado para eliminar impurezas y prolongar su vida útil antes de su reutilización o reciclaje.</v>
      </c>
      <c r="C12694">
        <f t="shared" ca="1" si="287"/>
        <v>236</v>
      </c>
      <c r="D12694">
        <f t="shared" ca="1" si="286"/>
        <v>3185</v>
      </c>
    </row>
    <row r="12695" spans="1:4" x14ac:dyDescent="0.25">
      <c r="A12695">
        <v>12694</v>
      </c>
      <c r="B12695" t="str" cm="1">
        <f t="array" aca="1" ref="B12695" ca="1">INDEX(Servicio!C:C, RANDBETWEEN(2, 41))</f>
        <v>Renovación del sensor de oxígeno para mantener una mezcla adecuada de aire y combustible en el motor y reducir las emisiones contaminantes.</v>
      </c>
      <c r="C12695">
        <f t="shared" ca="1" si="287"/>
        <v>940</v>
      </c>
      <c r="D12695">
        <f t="shared" ca="1" si="286"/>
        <v>4430</v>
      </c>
    </row>
    <row r="12696" spans="1:4" x14ac:dyDescent="0.25">
      <c r="A12696">
        <v>12695</v>
      </c>
      <c r="B12696" t="str" cm="1">
        <f t="array" aca="1" ref="B12696" ca="1">INDEX(Servicio!C:C, RANDBETWEEN(2, 41))</f>
        <v>Sustitución del termostato para mantener una temperatura de funcionamiento óptima del motor y evitar sobrecalentamientos o fallos en el sistema de refrigeración.</v>
      </c>
      <c r="C12696">
        <f t="shared" ca="1" si="287"/>
        <v>103</v>
      </c>
      <c r="D12696">
        <f t="shared" ca="1" si="286"/>
        <v>633</v>
      </c>
    </row>
    <row r="12697" spans="1:4" x14ac:dyDescent="0.25">
      <c r="A12697">
        <v>12696</v>
      </c>
      <c r="B12697" t="str" cm="1">
        <f t="array" aca="1" ref="B12697" ca="1">INDEX(Servicio!C:C, RANDBETWEEN(2, 41))</f>
        <v>Reemplazo del filtro de combustible para garantizar un flujo de combustible limpio y libre de impurezas hacia el motor, manteniendo su rendimiento óptimo.</v>
      </c>
      <c r="C12697">
        <f t="shared" ca="1" si="287"/>
        <v>545</v>
      </c>
      <c r="D12697">
        <f t="shared" ca="1" si="286"/>
        <v>3817</v>
      </c>
    </row>
    <row r="12698" spans="1:4" x14ac:dyDescent="0.25">
      <c r="A12698">
        <v>12697</v>
      </c>
      <c r="B12698" t="str" cm="1">
        <f t="array" aca="1" ref="B12698" ca="1">INDEX(Servicio!C:C, RANDBETWEEN(2, 41))</f>
        <v>Sustitución de la bobina de encendido para garantizar una adecuada generación de chispa en las bujías y una combustión eficiente en el motor.</v>
      </c>
      <c r="C12698">
        <f t="shared" ca="1" si="287"/>
        <v>143</v>
      </c>
      <c r="D12698">
        <f t="shared" ref="D12698:D12761" ca="1" si="288">RANDBETWEEN(1,6999)</f>
        <v>6575</v>
      </c>
    </row>
    <row r="12699" spans="1:4" x14ac:dyDescent="0.25">
      <c r="A12699">
        <v>12698</v>
      </c>
      <c r="B12699" t="str" cm="1">
        <f t="array" aca="1" ref="B12699" ca="1">INDEX(Servicio!C:C, RANDBETWEEN(2, 41))</f>
        <v>Reemplazo de los inyectores de combustible para mantener una pulverización óptima de combustible en el motor y un rendimiento eficiente.</v>
      </c>
      <c r="C12699">
        <f t="shared" ca="1" si="287"/>
        <v>339</v>
      </c>
      <c r="D12699">
        <f t="shared" ca="1" si="288"/>
        <v>5584</v>
      </c>
    </row>
    <row r="12700" spans="1:4" x14ac:dyDescent="0.25">
      <c r="A12700">
        <v>12699</v>
      </c>
      <c r="B12700" t="str" cm="1">
        <f t="array" aca="1" ref="B12700" ca="1">INDEX(Servicio!C:C, RANDBETWEEN(2, 41))</f>
        <v>Sustitución de la tapa del radiador para mantener la presión adecuada en el sistema de refrigeración y evitar fugas de líquido refrigerante.</v>
      </c>
      <c r="C12700">
        <f t="shared" ca="1" si="287"/>
        <v>822</v>
      </c>
      <c r="D12700">
        <f t="shared" ca="1" si="288"/>
        <v>2651</v>
      </c>
    </row>
    <row r="12701" spans="1:4" x14ac:dyDescent="0.25">
      <c r="A12701">
        <v>12700</v>
      </c>
      <c r="B12701" t="str" cm="1">
        <f t="array" aca="1" ref="B12701" ca="1">INDEX(Servicio!C:C, RANDBETWEEN(2, 41))</f>
        <v>Verificación y ajuste de faros, luces de posición, luces de freno y luces direccionales para garantizar su correcto funcionamiento y seguridad en la carretera.</v>
      </c>
      <c r="C12701">
        <f t="shared" ca="1" si="287"/>
        <v>84</v>
      </c>
      <c r="D12701">
        <f t="shared" ca="1" si="288"/>
        <v>4619</v>
      </c>
    </row>
    <row r="12702" spans="1:4" x14ac:dyDescent="0.25">
      <c r="A12702">
        <v>12701</v>
      </c>
      <c r="B12702" t="str" cm="1">
        <f t="array" aca="1" ref="B1270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702">
        <f t="shared" ca="1" si="287"/>
        <v>54</v>
      </c>
      <c r="D12702">
        <f t="shared" ca="1" si="288"/>
        <v>2308</v>
      </c>
    </row>
    <row r="12703" spans="1:4" x14ac:dyDescent="0.25">
      <c r="A12703">
        <v>12702</v>
      </c>
      <c r="B12703" t="str" cm="1">
        <f t="array" aca="1" ref="B12703" ca="1">INDEX(Servicio!C:C, RANDBETWEEN(2, 41))</f>
        <v>Sustitución de las manguetas para mantener la integridad estructural y la seguridad del sistema de suspensión del vehículo.</v>
      </c>
      <c r="C12703">
        <f t="shared" ca="1" si="287"/>
        <v>178</v>
      </c>
      <c r="D12703">
        <f t="shared" ca="1" si="288"/>
        <v>3029</v>
      </c>
    </row>
    <row r="12704" spans="1:4" x14ac:dyDescent="0.25">
      <c r="A12704">
        <v>12703</v>
      </c>
      <c r="B12704" t="str" cm="1">
        <f t="array" aca="1" ref="B12704" ca="1">INDEX(Servicio!C:C, RANDBETWEEN(2, 41))</f>
        <v>Sustitución de la bobina de encendido para garantizar una adecuada generación de chispa en las bujías y una combustión eficiente en el motor.</v>
      </c>
      <c r="C12704">
        <f t="shared" ca="1" si="287"/>
        <v>183</v>
      </c>
      <c r="D12704">
        <f t="shared" ca="1" si="288"/>
        <v>4122</v>
      </c>
    </row>
    <row r="12705" spans="1:4" x14ac:dyDescent="0.25">
      <c r="A12705">
        <v>12704</v>
      </c>
      <c r="B12705" t="str" cm="1">
        <f t="array" aca="1" ref="B12705" ca="1">INDEX(Servicio!C:C, RANDBETWEEN(2, 41))</f>
        <v>Renovación de la batería para asegurar un arranque confiable del motor y un suministro constante de energía eléctrica para los sistemas del vehículo.</v>
      </c>
      <c r="C12705">
        <f t="shared" ca="1" si="287"/>
        <v>854</v>
      </c>
      <c r="D12705">
        <f t="shared" ca="1" si="288"/>
        <v>6748</v>
      </c>
    </row>
    <row r="12706" spans="1:4" x14ac:dyDescent="0.25">
      <c r="A12706">
        <v>12705</v>
      </c>
      <c r="B12706" t="str" cm="1">
        <f t="array" aca="1" ref="B12706" ca="1">INDEX(Servicio!C:C, RANDBETWEEN(2, 41))</f>
        <v>Renovación del sensor de oxígeno para mantener una mezcla adecuada de aire y combustible en el motor y reducir las emisiones contaminantes.</v>
      </c>
      <c r="C12706">
        <f t="shared" ca="1" si="287"/>
        <v>584</v>
      </c>
      <c r="D12706">
        <f t="shared" ca="1" si="288"/>
        <v>5211</v>
      </c>
    </row>
    <row r="12707" spans="1:4" x14ac:dyDescent="0.25">
      <c r="A12707">
        <v>12706</v>
      </c>
      <c r="B12707" t="str" cm="1">
        <f t="array" aca="1" ref="B12707" ca="1">INDEX(Servicio!C:C, RANDBETWEEN(2, 41))</f>
        <v>Reemplazo del alternador para garantizar la generación adecuada de energía eléctrica y el funcionamiento correcto de los sistemas eléctricos del vehículo.</v>
      </c>
      <c r="C12707">
        <f t="shared" ca="1" si="287"/>
        <v>229</v>
      </c>
      <c r="D12707">
        <f t="shared" ca="1" si="288"/>
        <v>4816</v>
      </c>
    </row>
    <row r="12708" spans="1:4" x14ac:dyDescent="0.25">
      <c r="A12708">
        <v>12707</v>
      </c>
      <c r="B12708" t="str" cm="1">
        <f t="array" aca="1" ref="B1270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708">
        <f t="shared" ca="1" si="287"/>
        <v>739</v>
      </c>
      <c r="D12708">
        <f t="shared" ca="1" si="288"/>
        <v>4823</v>
      </c>
    </row>
    <row r="12709" spans="1:4" x14ac:dyDescent="0.25">
      <c r="A12709">
        <v>12708</v>
      </c>
      <c r="B12709" t="str" cm="1">
        <f t="array" aca="1" ref="B12709" ca="1">INDEX(Servicio!C:C, RANDBETWEEN(2, 41))</f>
        <v>Reemplazo de los fuelles para mantener la estanqueidad y la protección de los componentes de la transmisión contra la suciedad y la humedad.</v>
      </c>
      <c r="C12709">
        <f t="shared" ca="1" si="287"/>
        <v>145</v>
      </c>
      <c r="D12709">
        <f t="shared" ca="1" si="288"/>
        <v>2623</v>
      </c>
    </row>
    <row r="12710" spans="1:4" x14ac:dyDescent="0.25">
      <c r="A12710">
        <v>12709</v>
      </c>
      <c r="B12710" t="str" cm="1">
        <f t="array" aca="1" ref="B12710" ca="1">INDEX(Servicio!C:C, RANDBETWEEN(2, 41))</f>
        <v>Reemplazo del alternador para garantizar la generación adecuada de energía eléctrica y el funcionamiento correcto de los sistemas eléctricos del vehículo.</v>
      </c>
      <c r="C12710">
        <f t="shared" ca="1" si="287"/>
        <v>991</v>
      </c>
      <c r="D12710">
        <f t="shared" ca="1" si="288"/>
        <v>2682</v>
      </c>
    </row>
    <row r="12711" spans="1:4" x14ac:dyDescent="0.25">
      <c r="A12711">
        <v>12710</v>
      </c>
      <c r="B12711" t="str" cm="1">
        <f t="array" aca="1" ref="B12711" ca="1">INDEX(Servicio!C:C, RANDBETWEEN(2, 41))</f>
        <v>Reemplazo de los fuelles para mantener la estanqueidad y la protección de los componentes de la transmisión contra la suciedad y la humedad.</v>
      </c>
      <c r="C12711">
        <f t="shared" ca="1" si="287"/>
        <v>333</v>
      </c>
      <c r="D12711">
        <f t="shared" ca="1" si="288"/>
        <v>2719</v>
      </c>
    </row>
    <row r="12712" spans="1:4" x14ac:dyDescent="0.25">
      <c r="A12712">
        <v>12711</v>
      </c>
      <c r="B12712" t="str" cm="1">
        <f t="array" aca="1" ref="B12712" ca="1">INDEX(Servicio!C:C, RANDBETWEEN(2, 41))</f>
        <v>Sustitución de los bujes de suspensión para mantener la integridad y el funcionamiento correcto del sistema de suspensión del vehículo.</v>
      </c>
      <c r="C12712">
        <f t="shared" ca="1" si="287"/>
        <v>520</v>
      </c>
      <c r="D12712">
        <f t="shared" ca="1" si="288"/>
        <v>3330</v>
      </c>
    </row>
    <row r="12713" spans="1:4" x14ac:dyDescent="0.25">
      <c r="A12713">
        <v>12712</v>
      </c>
      <c r="B12713" t="str" cm="1">
        <f t="array" aca="1" ref="B12713" ca="1">INDEX(Servicio!C:C, RANDBETWEEN(2, 41))</f>
        <v>Renovación de las mangueras del sistema de refrigeración para prevenir fugas y garantizar un flujo adecuado de líquido refrigerante.</v>
      </c>
      <c r="C12713">
        <f t="shared" ca="1" si="287"/>
        <v>744</v>
      </c>
      <c r="D12713">
        <f t="shared" ca="1" si="288"/>
        <v>356</v>
      </c>
    </row>
    <row r="12714" spans="1:4" x14ac:dyDescent="0.25">
      <c r="A12714">
        <v>12713</v>
      </c>
      <c r="B12714" t="str" cm="1">
        <f t="array" aca="1" ref="B12714" ca="1">INDEX(Servicio!C:C, RANDBETWEEN(2, 41))</f>
        <v>Verificación y ajuste de faros, luces de posición, luces de freno y luces direccionales para garantizar su correcto funcionamiento y seguridad en la carretera.</v>
      </c>
      <c r="C12714">
        <f t="shared" ca="1" si="287"/>
        <v>286</v>
      </c>
      <c r="D12714">
        <f t="shared" ca="1" si="288"/>
        <v>4453</v>
      </c>
    </row>
    <row r="12715" spans="1:4" x14ac:dyDescent="0.25">
      <c r="A12715">
        <v>12714</v>
      </c>
      <c r="B12715" t="str" cm="1">
        <f t="array" aca="1" ref="B12715" ca="1">INDEX(Servicio!C:C, RANDBETWEEN(2, 41))</f>
        <v>Reemplazo de los inyectores de combustible para mantener una pulverización óptima de combustible en el motor y un rendimiento eficiente.</v>
      </c>
      <c r="C12715">
        <f t="shared" ca="1" si="287"/>
        <v>632</v>
      </c>
      <c r="D12715">
        <f t="shared" ca="1" si="288"/>
        <v>5035</v>
      </c>
    </row>
    <row r="12716" spans="1:4" x14ac:dyDescent="0.25">
      <c r="A12716">
        <v>12715</v>
      </c>
      <c r="B12716" t="str" cm="1">
        <f t="array" aca="1" ref="B12716" ca="1">INDEX(Servicio!C:C, RANDBETWEEN(2, 41))</f>
        <v>Renovación de las mangueras del sistema de refrigeración para prevenir fugas y garantizar un flujo adecuado de líquido refrigerante.</v>
      </c>
      <c r="C12716">
        <f t="shared" ca="1" si="287"/>
        <v>970</v>
      </c>
      <c r="D12716">
        <f t="shared" ca="1" si="288"/>
        <v>2737</v>
      </c>
    </row>
    <row r="12717" spans="1:4" x14ac:dyDescent="0.25">
      <c r="A12717">
        <v>12716</v>
      </c>
      <c r="B12717" t="str" cm="1">
        <f t="array" aca="1" ref="B12717" ca="1">INDEX(Servicio!C:C, RANDBETWEEN(2, 41))</f>
        <v>Solución de grietas, astillas o roturas en el parabrisas para mantener la visibilidad y evitar daños mayores.</v>
      </c>
      <c r="C12717">
        <f t="shared" ca="1" si="287"/>
        <v>583</v>
      </c>
      <c r="D12717">
        <f t="shared" ca="1" si="288"/>
        <v>2496</v>
      </c>
    </row>
    <row r="12718" spans="1:4" x14ac:dyDescent="0.25">
      <c r="A12718">
        <v>12717</v>
      </c>
      <c r="B12718" t="str" cm="1">
        <f t="array" aca="1" ref="B12718" ca="1">INDEX(Servicio!C:C, RANDBETWEEN(2, 41))</f>
        <v>Reemplazo de los muelles de suspensión para restaurar la altura y la capacidad de absorción de impactos del vehículo, mejorando su manejo y confort.</v>
      </c>
      <c r="C12718">
        <f t="shared" ca="1" si="287"/>
        <v>358</v>
      </c>
      <c r="D12718">
        <f t="shared" ca="1" si="288"/>
        <v>1923</v>
      </c>
    </row>
    <row r="12719" spans="1:4" x14ac:dyDescent="0.25">
      <c r="A12719">
        <v>12718</v>
      </c>
      <c r="B12719" t="str" cm="1">
        <f t="array" aca="1" ref="B12719" ca="1">INDEX(Servicio!C:C, RANDBETWEEN(2, 41))</f>
        <v>Reemplazo del radiador para corregir fugas, daños o corrosión, garantizando un sistema de refrigeración adecuado para el motor.</v>
      </c>
      <c r="C12719">
        <f t="shared" ca="1" si="287"/>
        <v>415</v>
      </c>
      <c r="D12719">
        <f t="shared" ca="1" si="288"/>
        <v>6432</v>
      </c>
    </row>
    <row r="12720" spans="1:4" x14ac:dyDescent="0.25">
      <c r="A12720">
        <v>12719</v>
      </c>
      <c r="B12720" t="str" cm="1">
        <f t="array" aca="1" ref="B12720" ca="1">INDEX(Servicio!C:C, RANDBETWEEN(2, 41))</f>
        <v>Reemplazo del radiador para corregir fugas, daños o corrosión, garantizando un sistema de refrigeración adecuado para el motor.</v>
      </c>
      <c r="C12720">
        <f t="shared" ca="1" si="287"/>
        <v>867</v>
      </c>
      <c r="D12720">
        <f t="shared" ca="1" si="288"/>
        <v>806</v>
      </c>
    </row>
    <row r="12721" spans="1:4" x14ac:dyDescent="0.25">
      <c r="A12721">
        <v>12720</v>
      </c>
      <c r="B12721" t="str" cm="1">
        <f t="array" aca="1" ref="B12721" ca="1">INDEX(Servicio!C:C, RANDBETWEEN(2, 41))</f>
        <v>Limpieza exterior del vehículo para eliminar suciedad, polvo y residuos, manteniendo su apariencia y protegiendo la pintura.</v>
      </c>
      <c r="C12721">
        <f t="shared" ca="1" si="287"/>
        <v>794</v>
      </c>
      <c r="D12721">
        <f t="shared" ca="1" si="288"/>
        <v>5957</v>
      </c>
    </row>
    <row r="12722" spans="1:4" x14ac:dyDescent="0.25">
      <c r="A12722">
        <v>12721</v>
      </c>
      <c r="B12722" t="str" cm="1">
        <f t="array" aca="1" ref="B12722" ca="1">INDEX(Servicio!C:C, RANDBETWEEN(2, 41))</f>
        <v>Renovación de la batería para asegurar un arranque confiable del motor y un suministro constante de energía eléctrica para los sistemas del vehículo.</v>
      </c>
      <c r="C12722">
        <f t="shared" ca="1" si="287"/>
        <v>253</v>
      </c>
      <c r="D12722">
        <f t="shared" ca="1" si="288"/>
        <v>5553</v>
      </c>
    </row>
    <row r="12723" spans="1:4" x14ac:dyDescent="0.25">
      <c r="A12723">
        <v>12722</v>
      </c>
      <c r="B12723" t="str" cm="1">
        <f t="array" aca="1" ref="B12723" ca="1">INDEX(Servicio!C:C, RANDBETWEEN(2, 41))</f>
        <v>Renovación de los amortiguadores para mejorar la estabilidad, el confort y la seguridad del vehículo en la absorción de impactos.</v>
      </c>
      <c r="C12723">
        <f t="shared" ca="1" si="287"/>
        <v>502</v>
      </c>
      <c r="D12723">
        <f t="shared" ca="1" si="288"/>
        <v>1974</v>
      </c>
    </row>
    <row r="12724" spans="1:4" x14ac:dyDescent="0.25">
      <c r="A12724">
        <v>12723</v>
      </c>
      <c r="B12724" t="str" cm="1">
        <f t="array" aca="1" ref="B12724" ca="1">INDEX(Servicio!C:C, RANDBETWEEN(2, 41))</f>
        <v>Sustitución de la bomba de agua para prevenir fugas y sobrecalentamiento del motor, asegurando un enfriamiento eficiente.</v>
      </c>
      <c r="C12724">
        <f t="shared" ca="1" si="287"/>
        <v>269</v>
      </c>
      <c r="D12724">
        <f t="shared" ca="1" si="288"/>
        <v>5387</v>
      </c>
    </row>
    <row r="12725" spans="1:4" x14ac:dyDescent="0.25">
      <c r="A12725">
        <v>12724</v>
      </c>
      <c r="B12725" t="str" cm="1">
        <f t="array" aca="1" ref="B12725" ca="1">INDEX(Servicio!C:C, RANDBETWEEN(2, 41))</f>
        <v>Sustitución de la bomba de freno para mantener un frenado eficiente y seguro del vehículo.</v>
      </c>
      <c r="C12725">
        <f t="shared" ca="1" si="287"/>
        <v>204</v>
      </c>
      <c r="D12725">
        <f t="shared" ca="1" si="288"/>
        <v>6057</v>
      </c>
    </row>
    <row r="12726" spans="1:4" x14ac:dyDescent="0.25">
      <c r="A12726">
        <v>12725</v>
      </c>
      <c r="B12726" t="str" cm="1">
        <f t="array" aca="1" ref="B12726" ca="1">INDEX(Servicio!C:C, RANDBETWEEN(2, 41))</f>
        <v>Sustitución del líquido hidráulico utilizado en el sistema de dirección asistida para mantener su funcionamiento suave y prevenir averías.</v>
      </c>
      <c r="C12726">
        <f t="shared" ca="1" si="287"/>
        <v>410</v>
      </c>
      <c r="D12726">
        <f t="shared" ca="1" si="288"/>
        <v>5871</v>
      </c>
    </row>
    <row r="12727" spans="1:4" x14ac:dyDescent="0.25">
      <c r="A12727">
        <v>12726</v>
      </c>
      <c r="B12727" t="str" cm="1">
        <f t="array" aca="1" ref="B12727" ca="1">INDEX(Servicio!C:C, RANDBETWEEN(2, 41))</f>
        <v>Inspección y ajuste del sistema de frenos, incluyendo discos, pastillas, tambores y líquido de frenos, para garantizar su funcionamiento correcto y seguridad.</v>
      </c>
      <c r="C12727">
        <f t="shared" ca="1" si="287"/>
        <v>319</v>
      </c>
      <c r="D12727">
        <f t="shared" ca="1" si="288"/>
        <v>2385</v>
      </c>
    </row>
    <row r="12728" spans="1:4" x14ac:dyDescent="0.25">
      <c r="A12728">
        <v>12727</v>
      </c>
      <c r="B12728" t="str" cm="1">
        <f t="array" aca="1" ref="B12728" ca="1">INDEX(Servicio!C:C, RANDBETWEEN(2, 41))</f>
        <v>Sustitución de la bomba de freno para mantener un frenado eficiente y seguro del vehículo.</v>
      </c>
      <c r="C12728">
        <f t="shared" ca="1" si="287"/>
        <v>776</v>
      </c>
      <c r="D12728">
        <f t="shared" ca="1" si="288"/>
        <v>2511</v>
      </c>
    </row>
    <row r="12729" spans="1:4" x14ac:dyDescent="0.25">
      <c r="A12729">
        <v>12728</v>
      </c>
      <c r="B12729" t="str" cm="1">
        <f t="array" aca="1" ref="B12729" ca="1">INDEX(Servicio!C:C, RANDBETWEEN(2, 41))</f>
        <v>Sustitución del termostato para mantener una temperatura de funcionamiento óptima del motor y evitar sobrecalentamientos o fallos en el sistema de refrigeración.</v>
      </c>
      <c r="C12729">
        <f t="shared" ca="1" si="287"/>
        <v>175</v>
      </c>
      <c r="D12729">
        <f t="shared" ca="1" si="288"/>
        <v>1157</v>
      </c>
    </row>
    <row r="12730" spans="1:4" x14ac:dyDescent="0.25">
      <c r="A12730">
        <v>12729</v>
      </c>
      <c r="B12730" t="str" cm="1">
        <f t="array" aca="1" ref="B12730" ca="1">INDEX(Servicio!C:C, RANDBETWEEN(2, 41))</f>
        <v>Reemplazo del depósito de expansión del sistema de refrigeración para asegurar la correcta circulación del líquido refrigerante y prevenir fugas.</v>
      </c>
      <c r="C12730">
        <f t="shared" ca="1" si="287"/>
        <v>130</v>
      </c>
      <c r="D12730">
        <f t="shared" ca="1" si="288"/>
        <v>3617</v>
      </c>
    </row>
    <row r="12731" spans="1:4" x14ac:dyDescent="0.25">
      <c r="A12731">
        <v>12730</v>
      </c>
      <c r="B12731" t="str" cm="1">
        <f t="array" aca="1" ref="B12731" ca="1">INDEX(Servicio!C:C, RANDBETWEEN(2, 41))</f>
        <v>Renovación de la batería para asegurar un arranque confiable del motor y un suministro constante de energía eléctrica para los sistemas del vehículo.</v>
      </c>
      <c r="C12731">
        <f t="shared" ca="1" si="287"/>
        <v>858</v>
      </c>
      <c r="D12731">
        <f t="shared" ca="1" si="288"/>
        <v>6497</v>
      </c>
    </row>
    <row r="12732" spans="1:4" x14ac:dyDescent="0.25">
      <c r="A12732">
        <v>12731</v>
      </c>
      <c r="B12732" t="str" cm="1">
        <f t="array" aca="1" ref="B12732" ca="1">INDEX(Servicio!C:C, RANDBETWEEN(2, 41))</f>
        <v>Renovación de la batería para asegurar un arranque confiable del motor y un suministro constante de energía eléctrica para los sistemas del vehículo.</v>
      </c>
      <c r="C12732">
        <f t="shared" ca="1" si="287"/>
        <v>346</v>
      </c>
      <c r="D12732">
        <f t="shared" ca="1" si="288"/>
        <v>3649</v>
      </c>
    </row>
    <row r="12733" spans="1:4" x14ac:dyDescent="0.25">
      <c r="A12733">
        <v>12732</v>
      </c>
      <c r="B12733" t="str" cm="1">
        <f t="array" aca="1" ref="B12733" ca="1">INDEX(Servicio!C:C, RANDBETWEEN(2, 41))</f>
        <v>Sustitución de la bomba de agua para prevenir fugas y sobrecalentamiento del motor, asegurando un enfriamiento eficiente.</v>
      </c>
      <c r="C12733">
        <f t="shared" ca="1" si="287"/>
        <v>305</v>
      </c>
      <c r="D12733">
        <f t="shared" ca="1" si="288"/>
        <v>4503</v>
      </c>
    </row>
    <row r="12734" spans="1:4" x14ac:dyDescent="0.25">
      <c r="A12734">
        <v>12733</v>
      </c>
      <c r="B12734" t="str" cm="1">
        <f t="array" aca="1" ref="B12734" ca="1">INDEX(Servicio!C:C, RANDBETWEEN(2, 41))</f>
        <v>Reemplazo del alternador para garantizar la generación adecuada de energía eléctrica y el funcionamiento correcto de los sistemas eléctricos del vehículo.</v>
      </c>
      <c r="C12734">
        <f t="shared" ca="1" si="287"/>
        <v>466</v>
      </c>
      <c r="D12734">
        <f t="shared" ca="1" si="288"/>
        <v>2677</v>
      </c>
    </row>
    <row r="12735" spans="1:4" x14ac:dyDescent="0.25">
      <c r="A12735">
        <v>12734</v>
      </c>
      <c r="B12735" t="str" cm="1">
        <f t="array" aca="1" ref="B12735" ca="1">INDEX(Servicio!C:C, RANDBETWEEN(2, 41))</f>
        <v>Reemplazo y ajuste de bujías para asegurar una combustión eficiente y un rendimiento óptimo del motor.</v>
      </c>
      <c r="C12735">
        <f t="shared" ca="1" si="287"/>
        <v>580</v>
      </c>
      <c r="D12735">
        <f t="shared" ca="1" si="288"/>
        <v>4590</v>
      </c>
    </row>
    <row r="12736" spans="1:4" x14ac:dyDescent="0.25">
      <c r="A12736">
        <v>12735</v>
      </c>
      <c r="B12736" t="str" cm="1">
        <f t="array" aca="1" ref="B12736" ca="1">INDEX(Servicio!C:C, RANDBETWEEN(2, 41))</f>
        <v>Reemplazo del cilindro maestro de freno para mantener un frenado eficaz y prevenir fugas en el sistema de frenos.</v>
      </c>
      <c r="C12736">
        <f t="shared" ca="1" si="287"/>
        <v>998</v>
      </c>
      <c r="D12736">
        <f t="shared" ca="1" si="288"/>
        <v>5943</v>
      </c>
    </row>
    <row r="12737" spans="1:4" x14ac:dyDescent="0.25">
      <c r="A12737">
        <v>12736</v>
      </c>
      <c r="B12737" t="str" cm="1">
        <f t="array" aca="1" ref="B12737" ca="1">INDEX(Servicio!C:C, RANDBETWEEN(2, 41))</f>
        <v>Sustitución de las rótulas de dirección para mantener la precisión y la estabilidad en la dirección del vehículo, evitando vibraciones y desgaste prematuro de los neumáticos.</v>
      </c>
      <c r="C12737">
        <f t="shared" ca="1" si="287"/>
        <v>191</v>
      </c>
      <c r="D12737">
        <f t="shared" ca="1" si="288"/>
        <v>4801</v>
      </c>
    </row>
    <row r="12738" spans="1:4" x14ac:dyDescent="0.25">
      <c r="A12738">
        <v>12737</v>
      </c>
      <c r="B12738" t="str" cm="1">
        <f t="array" aca="1" ref="B12738" ca="1">INDEX(Servicio!C:C, RANDBETWEEN(2, 41))</f>
        <v>Reemplazo de los fuelles para mantener la estanqueidad y la protección de los componentes de la transmisión contra la suciedad y la humedad.</v>
      </c>
      <c r="C12738">
        <f t="shared" ca="1" si="287"/>
        <v>262</v>
      </c>
      <c r="D12738">
        <f t="shared" ca="1" si="288"/>
        <v>2968</v>
      </c>
    </row>
    <row r="12739" spans="1:4" x14ac:dyDescent="0.25">
      <c r="A12739">
        <v>12738</v>
      </c>
      <c r="B12739" t="str" cm="1">
        <f t="array" aca="1" ref="B12739" ca="1">INDEX(Servicio!C:C, RANDBETWEEN(2, 41))</f>
        <v>Proceso de drenaje y reemplazo del aceite del motor, junto con el filtro de aceite, para mantener la lubricación adecuada del motor y prolongar su vida útil.</v>
      </c>
      <c r="C12739">
        <f t="shared" ref="C12739:C12802" ca="1" si="289">RANDBETWEEN(50, 1000)</f>
        <v>572</v>
      </c>
      <c r="D12739">
        <f t="shared" ca="1" si="288"/>
        <v>286</v>
      </c>
    </row>
    <row r="12740" spans="1:4" x14ac:dyDescent="0.25">
      <c r="A12740">
        <v>12739</v>
      </c>
      <c r="B12740" t="str" cm="1">
        <f t="array" aca="1" ref="B12740" ca="1">INDEX(Servicio!C:C, RANDBETWEEN(2, 41))</f>
        <v>Reemplazo de la correa de distribución para prevenir daños en el motor y mantener la sincronización adecuada entre los componentes internos.</v>
      </c>
      <c r="C12740">
        <f t="shared" ca="1" si="289"/>
        <v>59</v>
      </c>
      <c r="D12740">
        <f t="shared" ca="1" si="288"/>
        <v>1582</v>
      </c>
    </row>
    <row r="12741" spans="1:4" x14ac:dyDescent="0.25">
      <c r="A12741">
        <v>12740</v>
      </c>
      <c r="B12741" t="str" cm="1">
        <f t="array" aca="1" ref="B12741" ca="1">INDEX(Servicio!C:C, RANDBETWEEN(2, 41))</f>
        <v>Reemplazo de la correa de distribución para prevenir daños en el motor y mantener la sincronización adecuada entre los componentes internos.</v>
      </c>
      <c r="C12741">
        <f t="shared" ca="1" si="289"/>
        <v>70</v>
      </c>
      <c r="D12741">
        <f t="shared" ca="1" si="288"/>
        <v>2758</v>
      </c>
    </row>
    <row r="12742" spans="1:4" x14ac:dyDescent="0.25">
      <c r="A12742">
        <v>12741</v>
      </c>
      <c r="B12742" t="str" cm="1">
        <f t="array" aca="1" ref="B12742" ca="1">INDEX(Servicio!C:C, RANDBETWEEN(2, 41))</f>
        <v>Reemplazo del radiador para corregir fugas, daños o corrosión, garantizando un sistema de refrigeración adecuado para el motor.</v>
      </c>
      <c r="C12742">
        <f t="shared" ca="1" si="289"/>
        <v>530</v>
      </c>
      <c r="D12742">
        <f t="shared" ca="1" si="288"/>
        <v>6280</v>
      </c>
    </row>
    <row r="12743" spans="1:4" x14ac:dyDescent="0.25">
      <c r="A12743">
        <v>12742</v>
      </c>
      <c r="B12743" t="str" cm="1">
        <f t="array" aca="1" ref="B12743" ca="1">INDEX(Servicio!C:C, RANDBETWEEN(2, 41))</f>
        <v>Reemplazo de los fuelles para mantener la estanqueidad y la protección de los componentes de la transmisión contra la suciedad y la humedad.</v>
      </c>
      <c r="C12743">
        <f t="shared" ca="1" si="289"/>
        <v>202</v>
      </c>
      <c r="D12743">
        <f t="shared" ca="1" si="288"/>
        <v>2783</v>
      </c>
    </row>
    <row r="12744" spans="1:4" x14ac:dyDescent="0.25">
      <c r="A12744">
        <v>12743</v>
      </c>
      <c r="B12744" t="str" cm="1">
        <f t="array" aca="1" ref="B12744" ca="1">INDEX(Servicio!C:C, RANDBETWEEN(2, 41))</f>
        <v>Sustitución del líquido hidráulico utilizado en el sistema de dirección asistida para mantener su funcionamiento suave y prevenir averías.</v>
      </c>
      <c r="C12744">
        <f t="shared" ca="1" si="289"/>
        <v>537</v>
      </c>
      <c r="D12744">
        <f t="shared" ca="1" si="288"/>
        <v>1514</v>
      </c>
    </row>
    <row r="12745" spans="1:4" x14ac:dyDescent="0.25">
      <c r="A12745">
        <v>12744</v>
      </c>
      <c r="B12745" t="str" cm="1">
        <f t="array" aca="1" ref="B12745" ca="1">INDEX(Servicio!C:C, RANDBETWEEN(2, 41))</f>
        <v>Reemplazo de los inyectores de combustible para mantener una pulverización óptima de combustible en el motor y un rendimiento eficiente.</v>
      </c>
      <c r="C12745">
        <f t="shared" ca="1" si="289"/>
        <v>292</v>
      </c>
      <c r="D12745">
        <f t="shared" ca="1" si="288"/>
        <v>3265</v>
      </c>
    </row>
    <row r="12746" spans="1:4" x14ac:dyDescent="0.25">
      <c r="A12746">
        <v>12745</v>
      </c>
      <c r="B12746" t="str" cm="1">
        <f t="array" aca="1" ref="B12746" ca="1">INDEX(Servicio!C:C, RANDBETWEEN(2, 41))</f>
        <v>Limpieza exterior del vehículo para eliminar suciedad, polvo y residuos, manteniendo su apariencia y protegiendo la pintura.</v>
      </c>
      <c r="C12746">
        <f t="shared" ca="1" si="289"/>
        <v>864</v>
      </c>
      <c r="D12746">
        <f t="shared" ca="1" si="288"/>
        <v>3860</v>
      </c>
    </row>
    <row r="12747" spans="1:4" x14ac:dyDescent="0.25">
      <c r="A12747">
        <v>12746</v>
      </c>
      <c r="B12747" t="str" cm="1">
        <f t="array" aca="1" ref="B12747" ca="1">INDEX(Servicio!C:C, RANDBETWEEN(2, 41))</f>
        <v>Proceso de drenaje y reemplazo del aceite del motor, junto con el filtro de aceite, para mantener la lubricación adecuada del motor y prolongar su vida útil.</v>
      </c>
      <c r="C12747">
        <f t="shared" ca="1" si="289"/>
        <v>347</v>
      </c>
      <c r="D12747">
        <f t="shared" ca="1" si="288"/>
        <v>665</v>
      </c>
    </row>
    <row r="12748" spans="1:4" x14ac:dyDescent="0.25">
      <c r="A12748">
        <v>12747</v>
      </c>
      <c r="B12748" t="str" cm="1">
        <f t="array" aca="1" ref="B12748" ca="1">INDEX(Servicio!C:C, RANDBETWEEN(2, 41))</f>
        <v>Renovación de los palieres para garantizar la transmisión adecuada de la potencia del motor a las ruedas y prevenir fallos en la transmisión</v>
      </c>
      <c r="C12748">
        <f t="shared" ca="1" si="289"/>
        <v>312</v>
      </c>
      <c r="D12748">
        <f t="shared" ca="1" si="288"/>
        <v>6301</v>
      </c>
    </row>
    <row r="12749" spans="1:4" x14ac:dyDescent="0.25">
      <c r="A12749">
        <v>12748</v>
      </c>
      <c r="B12749" t="str" cm="1">
        <f t="array" aca="1" ref="B12749" ca="1">INDEX(Servicio!C:C, RANDBETWEEN(2, 41))</f>
        <v>Proceso de purificación y filtrado del aceite usado para eliminar impurezas y prolongar su vida útil antes de su reutilización o reciclaje.</v>
      </c>
      <c r="C12749">
        <f t="shared" ca="1" si="289"/>
        <v>206</v>
      </c>
      <c r="D12749">
        <f t="shared" ca="1" si="288"/>
        <v>6222</v>
      </c>
    </row>
    <row r="12750" spans="1:4" x14ac:dyDescent="0.25">
      <c r="A12750">
        <v>12749</v>
      </c>
      <c r="B12750" t="str" cm="1">
        <f t="array" aca="1" ref="B1275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750">
        <f t="shared" ca="1" si="289"/>
        <v>895</v>
      </c>
      <c r="D12750">
        <f t="shared" ca="1" si="288"/>
        <v>1356</v>
      </c>
    </row>
    <row r="12751" spans="1:4" x14ac:dyDescent="0.25">
      <c r="A12751">
        <v>12750</v>
      </c>
      <c r="B12751" t="str" cm="1">
        <f t="array" aca="1" ref="B12751" ca="1">INDEX(Servicio!C:C, RANDBETWEEN(2, 41))</f>
        <v>Sustitución de las rótulas de dirección para mantener la precisión y la estabilidad en la dirección del vehículo, evitando vibraciones y desgaste prematuro de los neumáticos.</v>
      </c>
      <c r="C12751">
        <f t="shared" ca="1" si="289"/>
        <v>316</v>
      </c>
      <c r="D12751">
        <f t="shared" ca="1" si="288"/>
        <v>3455</v>
      </c>
    </row>
    <row r="12752" spans="1:4" x14ac:dyDescent="0.25">
      <c r="A12752">
        <v>12751</v>
      </c>
      <c r="B12752" t="str" cm="1">
        <f t="array" aca="1" ref="B12752" ca="1">INDEX(Servicio!C:C, RANDBETWEEN(2, 41))</f>
        <v>Inspección y ajuste del sistema de frenos, incluyendo discos, pastillas, tambores y líquido de frenos, para garantizar su funcionamiento correcto y seguridad.</v>
      </c>
      <c r="C12752">
        <f t="shared" ca="1" si="289"/>
        <v>408</v>
      </c>
      <c r="D12752">
        <f t="shared" ca="1" si="288"/>
        <v>4649</v>
      </c>
    </row>
    <row r="12753" spans="1:4" x14ac:dyDescent="0.25">
      <c r="A12753">
        <v>12752</v>
      </c>
      <c r="B12753" t="str" cm="1">
        <f t="array" aca="1" ref="B12753" ca="1">INDEX(Servicio!C:C, RANDBETWEEN(2, 41))</f>
        <v>Sustitución del termostato para mantener una temperatura de funcionamiento óptima del motor y evitar sobrecalentamientos o fallos en el sistema de refrigeración.</v>
      </c>
      <c r="C12753">
        <f t="shared" ca="1" si="289"/>
        <v>479</v>
      </c>
      <c r="D12753">
        <f t="shared" ca="1" si="288"/>
        <v>6412</v>
      </c>
    </row>
    <row r="12754" spans="1:4" x14ac:dyDescent="0.25">
      <c r="A12754">
        <v>12753</v>
      </c>
      <c r="B12754" t="str" cm="1">
        <f t="array" aca="1" ref="B12754" ca="1">INDEX(Servicio!C:C, RANDBETWEEN(2, 41))</f>
        <v>Renovación de los cables de bujías para asegurar una correcta transmisión de corriente eléctrica a las bujías, manteniendo una chispa fuerte y constante.</v>
      </c>
      <c r="C12754">
        <f t="shared" ca="1" si="289"/>
        <v>301</v>
      </c>
      <c r="D12754">
        <f t="shared" ca="1" si="288"/>
        <v>5933</v>
      </c>
    </row>
    <row r="12755" spans="1:4" x14ac:dyDescent="0.25">
      <c r="A12755">
        <v>12754</v>
      </c>
      <c r="B12755" t="str" cm="1">
        <f t="array" aca="1" ref="B12755" ca="1">INDEX(Servicio!C:C, RANDBETWEEN(2, 41))</f>
        <v>Sustitución del termostato para mantener una temperatura de funcionamiento óptima del motor y evitar sobrecalentamientos o fallos en el sistema de refrigeración.</v>
      </c>
      <c r="C12755">
        <f t="shared" ca="1" si="289"/>
        <v>257</v>
      </c>
      <c r="D12755">
        <f t="shared" ca="1" si="288"/>
        <v>2188</v>
      </c>
    </row>
    <row r="12756" spans="1:4" x14ac:dyDescent="0.25">
      <c r="A12756">
        <v>12755</v>
      </c>
      <c r="B12756" t="str" cm="1">
        <f t="array" aca="1" ref="B12756" ca="1">INDEX(Servicio!C:C, RANDBETWEEN(2, 41))</f>
        <v>Reemplazo del sensor de temperatura del motor para asegurar un correcto funcionamiento del sistema de enfriamiento y prevenir sobrecalentamientos.</v>
      </c>
      <c r="C12756">
        <f t="shared" ca="1" si="289"/>
        <v>317</v>
      </c>
      <c r="D12756">
        <f t="shared" ca="1" si="288"/>
        <v>6236</v>
      </c>
    </row>
    <row r="12757" spans="1:4" x14ac:dyDescent="0.25">
      <c r="A12757">
        <v>12756</v>
      </c>
      <c r="B12757" t="str" cm="1">
        <f t="array" aca="1" ref="B12757" ca="1">INDEX(Servicio!C:C, RANDBETWEEN(2, 41))</f>
        <v>Renovación de los amortiguadores para mejorar la estabilidad, el confort y la seguridad del vehículo en la absorción de impactos.</v>
      </c>
      <c r="C12757">
        <f t="shared" ca="1" si="289"/>
        <v>70</v>
      </c>
      <c r="D12757">
        <f t="shared" ca="1" si="288"/>
        <v>796</v>
      </c>
    </row>
    <row r="12758" spans="1:4" x14ac:dyDescent="0.25">
      <c r="A12758">
        <v>12757</v>
      </c>
      <c r="B12758" t="str" cm="1">
        <f t="array" aca="1" ref="B127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758">
        <f t="shared" ca="1" si="289"/>
        <v>858</v>
      </c>
      <c r="D12758">
        <f t="shared" ca="1" si="288"/>
        <v>3115</v>
      </c>
    </row>
    <row r="12759" spans="1:4" x14ac:dyDescent="0.25">
      <c r="A12759">
        <v>12758</v>
      </c>
      <c r="B12759" t="str" cm="1">
        <f t="array" aca="1" ref="B12759" ca="1">INDEX(Servicio!C:C, RANDBETWEEN(2, 41))</f>
        <v>Proceso de drenaje y reemplazo del aceite del motor, junto con el filtro de aceite, para mantener la lubricación adecuada del motor y prolongar su vida útil.</v>
      </c>
      <c r="C12759">
        <f t="shared" ca="1" si="289"/>
        <v>923</v>
      </c>
      <c r="D12759">
        <f t="shared" ca="1" si="288"/>
        <v>11</v>
      </c>
    </row>
    <row r="12760" spans="1:4" x14ac:dyDescent="0.25">
      <c r="A12760">
        <v>12759</v>
      </c>
      <c r="B12760" t="str" cm="1">
        <f t="array" aca="1" ref="B12760" ca="1">INDEX(Servicio!C:C, RANDBETWEEN(2, 41))</f>
        <v>Renovación de los palieres para garantizar la transmisión adecuada de la potencia del motor a las ruedas y prevenir fallos en la transmisión</v>
      </c>
      <c r="C12760">
        <f t="shared" ca="1" si="289"/>
        <v>639</v>
      </c>
      <c r="D12760">
        <f t="shared" ca="1" si="288"/>
        <v>5823</v>
      </c>
    </row>
    <row r="12761" spans="1:4" x14ac:dyDescent="0.25">
      <c r="A12761">
        <v>12760</v>
      </c>
      <c r="B12761" t="str" cm="1">
        <f t="array" aca="1" ref="B12761" ca="1">INDEX(Servicio!C:C, RANDBETWEEN(2, 41))</f>
        <v>Reemplazo del cilindro maestro de freno para mantener un frenado eficaz y prevenir fugas en el sistema de frenos.</v>
      </c>
      <c r="C12761">
        <f t="shared" ca="1" si="289"/>
        <v>403</v>
      </c>
      <c r="D12761">
        <f t="shared" ca="1" si="288"/>
        <v>1475</v>
      </c>
    </row>
    <row r="12762" spans="1:4" x14ac:dyDescent="0.25">
      <c r="A12762">
        <v>12761</v>
      </c>
      <c r="B12762" t="str" cm="1">
        <f t="array" aca="1" ref="B12762" ca="1">INDEX(Servicio!C:C, RANDBETWEEN(2, 41))</f>
        <v>Sustitución de las rótulas de dirección para mantener la precisión y la estabilidad en la dirección del vehículo, evitando vibraciones y desgaste prematuro de los neumáticos.</v>
      </c>
      <c r="C12762">
        <f t="shared" ca="1" si="289"/>
        <v>141</v>
      </c>
      <c r="D12762">
        <f t="shared" ref="D12762:D12825" ca="1" si="290">RANDBETWEEN(1,6999)</f>
        <v>1933</v>
      </c>
    </row>
    <row r="12763" spans="1:4" x14ac:dyDescent="0.25">
      <c r="A12763">
        <v>12762</v>
      </c>
      <c r="B12763" t="str" cm="1">
        <f t="array" aca="1" ref="B12763" ca="1">INDEX(Servicio!C:C, RANDBETWEEN(2, 41))</f>
        <v>Sustitución del motor de arranque para asegurar un arranque eficiente y confiable del motor del vehículo.</v>
      </c>
      <c r="C12763">
        <f t="shared" ca="1" si="289"/>
        <v>410</v>
      </c>
      <c r="D12763">
        <f t="shared" ca="1" si="290"/>
        <v>66</v>
      </c>
    </row>
    <row r="12764" spans="1:4" x14ac:dyDescent="0.25">
      <c r="A12764">
        <v>12763</v>
      </c>
      <c r="B12764" t="str" cm="1">
        <f t="array" aca="1" ref="B12764" ca="1">INDEX(Servicio!C:C, RANDBETWEEN(2, 41))</f>
        <v>Reemplazo de los inyectores de combustible para mantener una pulverización óptima de combustible en el motor y un rendimiento eficiente.</v>
      </c>
      <c r="C12764">
        <f t="shared" ca="1" si="289"/>
        <v>547</v>
      </c>
      <c r="D12764">
        <f t="shared" ca="1" si="290"/>
        <v>6604</v>
      </c>
    </row>
    <row r="12765" spans="1:4" x14ac:dyDescent="0.25">
      <c r="A12765">
        <v>12764</v>
      </c>
      <c r="B12765" t="str" cm="1">
        <f t="array" aca="1" ref="B12765" ca="1">INDEX(Servicio!C:C, RANDBETWEEN(2, 41))</f>
        <v>Reemplazo del filtro de combustible para garantizar un flujo de combustible limpio y libre de impurezas hacia el motor, manteniendo su rendimiento óptimo.</v>
      </c>
      <c r="C12765">
        <f t="shared" ca="1" si="289"/>
        <v>859</v>
      </c>
      <c r="D12765">
        <f t="shared" ca="1" si="290"/>
        <v>6433</v>
      </c>
    </row>
    <row r="12766" spans="1:4" x14ac:dyDescent="0.25">
      <c r="A12766">
        <v>12765</v>
      </c>
      <c r="B12766" t="str" cm="1">
        <f t="array" aca="1" ref="B12766" ca="1">INDEX(Servicio!C:C, RANDBETWEEN(2, 41))</f>
        <v>Reemplazo y ajuste de bujías para asegurar una combustión eficiente y un rendimiento óptimo del motor.</v>
      </c>
      <c r="C12766">
        <f t="shared" ca="1" si="289"/>
        <v>638</v>
      </c>
      <c r="D12766">
        <f t="shared" ca="1" si="290"/>
        <v>3709</v>
      </c>
    </row>
    <row r="12767" spans="1:4" x14ac:dyDescent="0.25">
      <c r="A12767">
        <v>12766</v>
      </c>
      <c r="B12767" t="str" cm="1">
        <f t="array" aca="1" ref="B12767" ca="1">INDEX(Servicio!C:C, RANDBETWEEN(2, 41))</f>
        <v>Reemplazo del radiador para corregir fugas, daños o corrosión, garantizando un sistema de refrigeración adecuado para el motor.</v>
      </c>
      <c r="C12767">
        <f t="shared" ca="1" si="289"/>
        <v>419</v>
      </c>
      <c r="D12767">
        <f t="shared" ca="1" si="290"/>
        <v>764</v>
      </c>
    </row>
    <row r="12768" spans="1:4" x14ac:dyDescent="0.25">
      <c r="A12768">
        <v>12767</v>
      </c>
      <c r="B12768" t="str" cm="1">
        <f t="array" aca="1" ref="B12768" ca="1">INDEX(Servicio!C:C, RANDBETWEEN(2, 41))</f>
        <v>Relleno del refrigerante del sistema de aire acondicionado para mantener su funcionamiento eficiente y proporcionar confort térmico en el interior del vehículo.</v>
      </c>
      <c r="C12768">
        <f t="shared" ca="1" si="289"/>
        <v>871</v>
      </c>
      <c r="D12768">
        <f t="shared" ca="1" si="290"/>
        <v>3754</v>
      </c>
    </row>
    <row r="12769" spans="1:4" x14ac:dyDescent="0.25">
      <c r="A12769">
        <v>12768</v>
      </c>
      <c r="B12769" t="str" cm="1">
        <f t="array" aca="1" ref="B12769" ca="1">INDEX(Servicio!C:C, RANDBETWEEN(2, 41))</f>
        <v>Renovación de los cables de bujías para asegurar una correcta transmisión de corriente eléctrica a las bujías, manteniendo una chispa fuerte y constante.</v>
      </c>
      <c r="C12769">
        <f t="shared" ca="1" si="289"/>
        <v>884</v>
      </c>
      <c r="D12769">
        <f t="shared" ca="1" si="290"/>
        <v>4000</v>
      </c>
    </row>
    <row r="12770" spans="1:4" x14ac:dyDescent="0.25">
      <c r="A12770">
        <v>12769</v>
      </c>
      <c r="B12770" t="str" cm="1">
        <f t="array" aca="1" ref="B12770" ca="1">INDEX(Servicio!C:C, RANDBETWEEN(2, 41))</f>
        <v>Reemplazo del alternador para garantizar la generación adecuada de energía eléctrica y el funcionamiento correcto de los sistemas eléctricos del vehículo.</v>
      </c>
      <c r="C12770">
        <f t="shared" ca="1" si="289"/>
        <v>120</v>
      </c>
      <c r="D12770">
        <f t="shared" ca="1" si="290"/>
        <v>4302</v>
      </c>
    </row>
    <row r="12771" spans="1:4" x14ac:dyDescent="0.25">
      <c r="A12771">
        <v>12770</v>
      </c>
      <c r="B12771" t="str" cm="1">
        <f t="array" aca="1" ref="B12771" ca="1">INDEX(Servicio!C:C, RANDBETWEEN(2, 41))</f>
        <v>Reemplazo de la correa de distribución para prevenir daños en el motor y mantener la sincronización adecuada entre los componentes internos.</v>
      </c>
      <c r="C12771">
        <f t="shared" ca="1" si="289"/>
        <v>214</v>
      </c>
      <c r="D12771">
        <f t="shared" ca="1" si="290"/>
        <v>5701</v>
      </c>
    </row>
    <row r="12772" spans="1:4" x14ac:dyDescent="0.25">
      <c r="A12772">
        <v>12771</v>
      </c>
      <c r="B12772" t="str" cm="1">
        <f t="array" aca="1" ref="B12772" ca="1">INDEX(Servicio!C:C, RANDBETWEEN(2, 41))</f>
        <v>Proceso de drenaje y reemplazo del aceite del motor, junto con el filtro de aceite, para mantener la lubricación adecuada del motor y prolongar su vida útil.</v>
      </c>
      <c r="C12772">
        <f t="shared" ca="1" si="289"/>
        <v>139</v>
      </c>
      <c r="D12772">
        <f t="shared" ca="1" si="290"/>
        <v>4411</v>
      </c>
    </row>
    <row r="12773" spans="1:4" x14ac:dyDescent="0.25">
      <c r="A12773">
        <v>12772</v>
      </c>
      <c r="B12773" t="str" cm="1">
        <f t="array" aca="1" ref="B12773" ca="1">INDEX(Servicio!C:C, RANDBETWEEN(2, 41))</f>
        <v>Renovación del sensor de oxígeno para mantener una mezcla adecuada de aire y combustible en el motor y reducir las emisiones contaminantes.</v>
      </c>
      <c r="C12773">
        <f t="shared" ca="1" si="289"/>
        <v>107</v>
      </c>
      <c r="D12773">
        <f t="shared" ca="1" si="290"/>
        <v>3256</v>
      </c>
    </row>
    <row r="12774" spans="1:4" x14ac:dyDescent="0.25">
      <c r="A12774">
        <v>12773</v>
      </c>
      <c r="B12774" t="str" cm="1">
        <f t="array" aca="1" ref="B12774" ca="1">INDEX(Servicio!C:C, RANDBETWEEN(2, 41))</f>
        <v>Reemplazo del cilindro maestro de freno para mantener un frenado eficaz y prevenir fugas en el sistema de frenos.</v>
      </c>
      <c r="C12774">
        <f t="shared" ca="1" si="289"/>
        <v>523</v>
      </c>
      <c r="D12774">
        <f t="shared" ca="1" si="290"/>
        <v>2222</v>
      </c>
    </row>
    <row r="12775" spans="1:4" x14ac:dyDescent="0.25">
      <c r="A12775">
        <v>12774</v>
      </c>
      <c r="B12775" t="str" cm="1">
        <f t="array" aca="1" ref="B12775" ca="1">INDEX(Servicio!C:C, RANDBETWEEN(2, 41))</f>
        <v>Sustitución del líquido hidráulico utilizado en el sistema de dirección asistida para mantener su funcionamiento suave y prevenir averías.</v>
      </c>
      <c r="C12775">
        <f t="shared" ca="1" si="289"/>
        <v>673</v>
      </c>
      <c r="D12775">
        <f t="shared" ca="1" si="290"/>
        <v>175</v>
      </c>
    </row>
    <row r="12776" spans="1:4" x14ac:dyDescent="0.25">
      <c r="A12776">
        <v>12775</v>
      </c>
      <c r="B12776" t="str" cm="1">
        <f t="array" aca="1" ref="B12776" ca="1">INDEX(Servicio!C:C, RANDBETWEEN(2, 41))</f>
        <v>Sustitución de la bobina de encendido para garantizar una adecuada generación de chispa en las bujías y una combustión eficiente en el motor.</v>
      </c>
      <c r="C12776">
        <f t="shared" ca="1" si="289"/>
        <v>943</v>
      </c>
      <c r="D12776">
        <f t="shared" ca="1" si="290"/>
        <v>6328</v>
      </c>
    </row>
    <row r="12777" spans="1:4" x14ac:dyDescent="0.25">
      <c r="A12777">
        <v>12776</v>
      </c>
      <c r="B12777" t="str" cm="1">
        <f t="array" aca="1" ref="B12777" ca="1">INDEX(Servicio!C:C, RANDBETWEEN(2, 41))</f>
        <v>Sustitución del termostato para mantener una temperatura de funcionamiento óptima del motor y evitar sobrecalentamientos o fallos en el sistema de refrigeración.</v>
      </c>
      <c r="C12777">
        <f t="shared" ca="1" si="289"/>
        <v>123</v>
      </c>
      <c r="D12777">
        <f t="shared" ca="1" si="290"/>
        <v>616</v>
      </c>
    </row>
    <row r="12778" spans="1:4" x14ac:dyDescent="0.25">
      <c r="A12778">
        <v>12777</v>
      </c>
      <c r="B12778" t="str" cm="1">
        <f t="array" aca="1" ref="B12778" ca="1">INDEX(Servicio!C:C, RANDBETWEEN(2, 41))</f>
        <v>Reemplazo del depósito de expansión del sistema de refrigeración para asegurar la correcta circulación del líquido refrigerante y prevenir fugas.</v>
      </c>
      <c r="C12778">
        <f t="shared" ca="1" si="289"/>
        <v>982</v>
      </c>
      <c r="D12778">
        <f t="shared" ca="1" si="290"/>
        <v>50</v>
      </c>
    </row>
    <row r="12779" spans="1:4" x14ac:dyDescent="0.25">
      <c r="A12779">
        <v>12778</v>
      </c>
      <c r="B12779" t="str" cm="1">
        <f t="array" aca="1" ref="B12779" ca="1">INDEX(Servicio!C:C, RANDBETWEEN(2, 41))</f>
        <v>Renovación de los cables de bujías para asegurar una correcta transmisión de corriente eléctrica a las bujías, manteniendo una chispa fuerte y constante.</v>
      </c>
      <c r="C12779">
        <f t="shared" ca="1" si="289"/>
        <v>933</v>
      </c>
      <c r="D12779">
        <f t="shared" ca="1" si="290"/>
        <v>874</v>
      </c>
    </row>
    <row r="12780" spans="1:4" x14ac:dyDescent="0.25">
      <c r="A12780">
        <v>12779</v>
      </c>
      <c r="B12780" t="str" cm="1">
        <f t="array" aca="1" ref="B12780" ca="1">INDEX(Servicio!C:C, RANDBETWEEN(2, 41))</f>
        <v>Reemplazo del sensor de temperatura del motor para asegurar un correcto funcionamiento del sistema de enfriamiento y prevenir sobrecalentamientos.</v>
      </c>
      <c r="C12780">
        <f t="shared" ca="1" si="289"/>
        <v>724</v>
      </c>
      <c r="D12780">
        <f t="shared" ca="1" si="290"/>
        <v>5350</v>
      </c>
    </row>
    <row r="12781" spans="1:4" x14ac:dyDescent="0.25">
      <c r="A12781">
        <v>12780</v>
      </c>
      <c r="B12781" t="str" cm="1">
        <f t="array" aca="1" ref="B12781" ca="1">INDEX(Servicio!C:C, RANDBETWEEN(2, 41))</f>
        <v>Renovación de los palieres para garantizar la transmisión adecuada de la potencia del motor a las ruedas y prevenir fallos en la transmisión</v>
      </c>
      <c r="C12781">
        <f t="shared" ca="1" si="289"/>
        <v>752</v>
      </c>
      <c r="D12781">
        <f t="shared" ca="1" si="290"/>
        <v>1833</v>
      </c>
    </row>
    <row r="12782" spans="1:4" x14ac:dyDescent="0.25">
      <c r="A12782">
        <v>12781</v>
      </c>
      <c r="B12782" t="str" cm="1">
        <f t="array" aca="1" ref="B1278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782">
        <f t="shared" ca="1" si="289"/>
        <v>428</v>
      </c>
      <c r="D12782">
        <f t="shared" ca="1" si="290"/>
        <v>2230</v>
      </c>
    </row>
    <row r="12783" spans="1:4" x14ac:dyDescent="0.25">
      <c r="A12783">
        <v>12782</v>
      </c>
      <c r="B12783" t="str" cm="1">
        <f t="array" aca="1" ref="B12783" ca="1">INDEX(Servicio!C:C, RANDBETWEEN(2, 41))</f>
        <v>Relleno del refrigerante del sistema de aire acondicionado para mantener su funcionamiento eficiente y proporcionar confort térmico en el interior del vehículo.</v>
      </c>
      <c r="C12783">
        <f t="shared" ca="1" si="289"/>
        <v>78</v>
      </c>
      <c r="D12783">
        <f t="shared" ca="1" si="290"/>
        <v>6839</v>
      </c>
    </row>
    <row r="12784" spans="1:4" x14ac:dyDescent="0.25">
      <c r="A12784">
        <v>12783</v>
      </c>
      <c r="B12784" t="str" cm="1">
        <f t="array" aca="1" ref="B12784" ca="1">INDEX(Servicio!C:C, RANDBETWEEN(2, 41))</f>
        <v>Renovación del sensor de oxígeno para mantener una mezcla adecuada de aire y combustible en el motor y reducir las emisiones contaminantes.</v>
      </c>
      <c r="C12784">
        <f t="shared" ca="1" si="289"/>
        <v>316</v>
      </c>
      <c r="D12784">
        <f t="shared" ca="1" si="290"/>
        <v>5849</v>
      </c>
    </row>
    <row r="12785" spans="1:4" x14ac:dyDescent="0.25">
      <c r="A12785">
        <v>12784</v>
      </c>
      <c r="B12785" t="str" cm="1">
        <f t="array" aca="1" ref="B12785" ca="1">INDEX(Servicio!C:C, RANDBETWEEN(2, 41))</f>
        <v>Reemplazo y ajuste de bujías para asegurar una combustión eficiente y un rendimiento óptimo del motor.</v>
      </c>
      <c r="C12785">
        <f t="shared" ca="1" si="289"/>
        <v>280</v>
      </c>
      <c r="D12785">
        <f t="shared" ca="1" si="290"/>
        <v>2009</v>
      </c>
    </row>
    <row r="12786" spans="1:4" x14ac:dyDescent="0.25">
      <c r="A12786">
        <v>12785</v>
      </c>
      <c r="B12786" t="str" cm="1">
        <f t="array" aca="1" ref="B12786" ca="1">INDEX(Servicio!C:C, RANDBETWEEN(2, 41))</f>
        <v>Remoción de las llantas viejas y montaje de nuevas llantas en el vehículo, asegurando un buen agarre y seguridad en la carretera.</v>
      </c>
      <c r="C12786">
        <f t="shared" ca="1" si="289"/>
        <v>891</v>
      </c>
      <c r="D12786">
        <f t="shared" ca="1" si="290"/>
        <v>781</v>
      </c>
    </row>
    <row r="12787" spans="1:4" x14ac:dyDescent="0.25">
      <c r="A12787">
        <v>12786</v>
      </c>
      <c r="B12787" t="str" cm="1">
        <f t="array" aca="1" ref="B12787" ca="1">INDEX(Servicio!C:C, RANDBETWEEN(2, 41))</f>
        <v>Renovación de los palieres para garantizar la transmisión adecuada de la potencia del motor a las ruedas y prevenir fallos en la transmisión</v>
      </c>
      <c r="C12787">
        <f t="shared" ca="1" si="289"/>
        <v>249</v>
      </c>
      <c r="D12787">
        <f t="shared" ca="1" si="290"/>
        <v>2290</v>
      </c>
    </row>
    <row r="12788" spans="1:4" x14ac:dyDescent="0.25">
      <c r="A12788">
        <v>12787</v>
      </c>
      <c r="B12788" t="str" cm="1">
        <f t="array" aca="1" ref="B12788" ca="1">INDEX(Servicio!C:C, RANDBETWEEN(2, 41))</f>
        <v>Renovación de los palieres para garantizar la transmisión adecuada de la potencia del motor a las ruedas y prevenir fallos en la transmisión</v>
      </c>
      <c r="C12788">
        <f t="shared" ca="1" si="289"/>
        <v>311</v>
      </c>
      <c r="D12788">
        <f t="shared" ca="1" si="290"/>
        <v>3944</v>
      </c>
    </row>
    <row r="12789" spans="1:4" x14ac:dyDescent="0.25">
      <c r="A12789">
        <v>12788</v>
      </c>
      <c r="B12789" t="str" cm="1">
        <f t="array" aca="1" ref="B12789" ca="1">INDEX(Servicio!C:C, RANDBETWEEN(2, 41))</f>
        <v>Reemplazo del radiador para corregir fugas, daños o corrosión, garantizando un sistema de refrigeración adecuado para el motor.</v>
      </c>
      <c r="C12789">
        <f t="shared" ca="1" si="289"/>
        <v>320</v>
      </c>
      <c r="D12789">
        <f t="shared" ca="1" si="290"/>
        <v>1590</v>
      </c>
    </row>
    <row r="12790" spans="1:4" x14ac:dyDescent="0.25">
      <c r="A12790">
        <v>12789</v>
      </c>
      <c r="B12790" t="str" cm="1">
        <f t="array" aca="1" ref="B12790" ca="1">INDEX(Servicio!C:C, RANDBETWEEN(2, 41))</f>
        <v>Relleno del refrigerante del sistema de aire acondicionado para mantener su funcionamiento eficiente y proporcionar confort térmico en el interior del vehículo.</v>
      </c>
      <c r="C12790">
        <f t="shared" ca="1" si="289"/>
        <v>989</v>
      </c>
      <c r="D12790">
        <f t="shared" ca="1" si="290"/>
        <v>980</v>
      </c>
    </row>
    <row r="12791" spans="1:4" x14ac:dyDescent="0.25">
      <c r="A12791">
        <v>12790</v>
      </c>
      <c r="B12791" t="str" cm="1">
        <f t="array" aca="1" ref="B12791" ca="1">INDEX(Servicio!C:C, RANDBETWEEN(2, 41))</f>
        <v>Sustitución del termostato para mantener una temperatura de funcionamiento óptima del motor y evitar sobrecalentamientos o fallos en el sistema de refrigeración.</v>
      </c>
      <c r="C12791">
        <f t="shared" ca="1" si="289"/>
        <v>652</v>
      </c>
      <c r="D12791">
        <f t="shared" ca="1" si="290"/>
        <v>3060</v>
      </c>
    </row>
    <row r="12792" spans="1:4" x14ac:dyDescent="0.25">
      <c r="A12792">
        <v>12791</v>
      </c>
      <c r="B12792" t="str" cm="1">
        <f t="array" aca="1" ref="B12792" ca="1">INDEX(Servicio!C:C, RANDBETWEEN(2, 41))</f>
        <v>Sustitución de la tapa del radiador para mantener la presión adecuada en el sistema de refrigeración y evitar fugas de líquido refrigerante.</v>
      </c>
      <c r="C12792">
        <f t="shared" ca="1" si="289"/>
        <v>655</v>
      </c>
      <c r="D12792">
        <f t="shared" ca="1" si="290"/>
        <v>2848</v>
      </c>
    </row>
    <row r="12793" spans="1:4" x14ac:dyDescent="0.25">
      <c r="A12793">
        <v>12792</v>
      </c>
      <c r="B12793" t="str" cm="1">
        <f t="array" aca="1" ref="B12793" ca="1">INDEX(Servicio!C:C, RANDBETWEEN(2, 41))</f>
        <v>Reemplazo del cilindro maestro de freno para mantener un frenado eficaz y prevenir fugas en el sistema de frenos.</v>
      </c>
      <c r="C12793">
        <f t="shared" ca="1" si="289"/>
        <v>495</v>
      </c>
      <c r="D12793">
        <f t="shared" ca="1" si="290"/>
        <v>4383</v>
      </c>
    </row>
    <row r="12794" spans="1:4" x14ac:dyDescent="0.25">
      <c r="A12794">
        <v>12793</v>
      </c>
      <c r="B12794" t="str" cm="1">
        <f t="array" aca="1" ref="B12794" ca="1">INDEX(Servicio!C:C, RANDBETWEEN(2, 41))</f>
        <v>Renovación de los palieres para garantizar la transmisión adecuada de la potencia del motor a las ruedas y prevenir fallos en la transmisión</v>
      </c>
      <c r="C12794">
        <f t="shared" ca="1" si="289"/>
        <v>588</v>
      </c>
      <c r="D12794">
        <f t="shared" ca="1" si="290"/>
        <v>6599</v>
      </c>
    </row>
    <row r="12795" spans="1:4" x14ac:dyDescent="0.25">
      <c r="A12795">
        <v>12794</v>
      </c>
      <c r="B12795" t="str" cm="1">
        <f t="array" aca="1" ref="B12795" ca="1">INDEX(Servicio!C:C, RANDBETWEEN(2, 41))</f>
        <v>Proceso de purificación y filtrado del aceite usado para eliminar impurezas y prolongar su vida útil antes de su reutilización o reciclaje.</v>
      </c>
      <c r="C12795">
        <f t="shared" ca="1" si="289"/>
        <v>392</v>
      </c>
      <c r="D12795">
        <f t="shared" ca="1" si="290"/>
        <v>6461</v>
      </c>
    </row>
    <row r="12796" spans="1:4" x14ac:dyDescent="0.25">
      <c r="A12796">
        <v>12795</v>
      </c>
      <c r="B12796" t="str" cm="1">
        <f t="array" aca="1" ref="B12796" ca="1">INDEX(Servicio!C:C, RANDBETWEEN(2, 41))</f>
        <v>Renovación de la batería para asegurar un arranque confiable del motor y un suministro constante de energía eléctrica para los sistemas del vehículo.</v>
      </c>
      <c r="C12796">
        <f t="shared" ca="1" si="289"/>
        <v>538</v>
      </c>
      <c r="D12796">
        <f t="shared" ca="1" si="290"/>
        <v>599</v>
      </c>
    </row>
    <row r="12797" spans="1:4" x14ac:dyDescent="0.25">
      <c r="A12797">
        <v>12796</v>
      </c>
      <c r="B12797" t="str" cm="1">
        <f t="array" aca="1" ref="B12797" ca="1">INDEX(Servicio!C:C, RANDBETWEEN(2, 41))</f>
        <v>Sustitución de la tapa del radiador para mantener la presión adecuada en el sistema de refrigeración y evitar fugas de líquido refrigerante.</v>
      </c>
      <c r="C12797">
        <f t="shared" ca="1" si="289"/>
        <v>487</v>
      </c>
      <c r="D12797">
        <f t="shared" ca="1" si="290"/>
        <v>3870</v>
      </c>
    </row>
    <row r="12798" spans="1:4" x14ac:dyDescent="0.25">
      <c r="A12798">
        <v>12797</v>
      </c>
      <c r="B12798" t="str" cm="1">
        <f t="array" aca="1" ref="B12798" ca="1">INDEX(Servicio!C:C, RANDBETWEEN(2, 41))</f>
        <v>Reemplazo del sensor de temperatura del motor para asegurar un correcto funcionamiento del sistema de enfriamiento y prevenir sobrecalentamientos.</v>
      </c>
      <c r="C12798">
        <f t="shared" ca="1" si="289"/>
        <v>143</v>
      </c>
      <c r="D12798">
        <f t="shared" ca="1" si="290"/>
        <v>1767</v>
      </c>
    </row>
    <row r="12799" spans="1:4" x14ac:dyDescent="0.25">
      <c r="A12799">
        <v>12798</v>
      </c>
      <c r="B12799" t="str" cm="1">
        <f t="array" aca="1" ref="B12799" ca="1">INDEX(Servicio!C:C, RANDBETWEEN(2, 41))</f>
        <v>Sustitución de la bobina de encendido para garantizar una adecuada generación de chispa en las bujías y una combustión eficiente en el motor.</v>
      </c>
      <c r="C12799">
        <f t="shared" ca="1" si="289"/>
        <v>81</v>
      </c>
      <c r="D12799">
        <f t="shared" ca="1" si="290"/>
        <v>6119</v>
      </c>
    </row>
    <row r="12800" spans="1:4" x14ac:dyDescent="0.25">
      <c r="A12800">
        <v>12799</v>
      </c>
      <c r="B12800" t="str" cm="1">
        <f t="array" aca="1" ref="B12800" ca="1">INDEX(Servicio!C:C, RANDBETWEEN(2, 41))</f>
        <v>Reemplazo del alternador para garantizar la generación adecuada de energía eléctrica y el funcionamiento correcto de los sistemas eléctricos del vehículo.</v>
      </c>
      <c r="C12800">
        <f t="shared" ca="1" si="289"/>
        <v>977</v>
      </c>
      <c r="D12800">
        <f t="shared" ca="1" si="290"/>
        <v>337</v>
      </c>
    </row>
    <row r="12801" spans="1:4" x14ac:dyDescent="0.25">
      <c r="A12801">
        <v>12800</v>
      </c>
      <c r="B12801" t="str" cm="1">
        <f t="array" aca="1" ref="B12801" ca="1">INDEX(Servicio!C:C, RANDBETWEEN(2, 41))</f>
        <v>Reemplazo del radiador para corregir fugas, daños o corrosión, garantizando un sistema de refrigeración adecuado para el motor.</v>
      </c>
      <c r="C12801">
        <f t="shared" ca="1" si="289"/>
        <v>752</v>
      </c>
      <c r="D12801">
        <f t="shared" ca="1" si="290"/>
        <v>3522</v>
      </c>
    </row>
    <row r="12802" spans="1:4" x14ac:dyDescent="0.25">
      <c r="A12802">
        <v>12801</v>
      </c>
      <c r="B12802" t="str" cm="1">
        <f t="array" aca="1" ref="B12802" ca="1">INDEX(Servicio!C:C, RANDBETWEEN(2, 41))</f>
        <v>Sustitución del termostato para mantener una temperatura de funcionamiento óptima del motor y evitar sobrecalentamientos o fallos en el sistema de refrigeración.</v>
      </c>
      <c r="C12802">
        <f t="shared" ca="1" si="289"/>
        <v>379</v>
      </c>
      <c r="D12802">
        <f t="shared" ca="1" si="290"/>
        <v>1844</v>
      </c>
    </row>
    <row r="12803" spans="1:4" x14ac:dyDescent="0.25">
      <c r="A12803">
        <v>12802</v>
      </c>
      <c r="B12803" t="str" cm="1">
        <f t="array" aca="1" ref="B12803" ca="1">INDEX(Servicio!C:C, RANDBETWEEN(2, 41))</f>
        <v>Renovación de los cables de bujías para asegurar una correcta transmisión de corriente eléctrica a las bujías, manteniendo una chispa fuerte y constante.</v>
      </c>
      <c r="C12803">
        <f t="shared" ref="C12803:C12866" ca="1" si="291">RANDBETWEEN(50, 1000)</f>
        <v>550</v>
      </c>
      <c r="D12803">
        <f t="shared" ca="1" si="290"/>
        <v>5868</v>
      </c>
    </row>
    <row r="12804" spans="1:4" x14ac:dyDescent="0.25">
      <c r="A12804">
        <v>12803</v>
      </c>
      <c r="B12804" t="str" cm="1">
        <f t="array" aca="1" ref="B12804" ca="1">INDEX(Servicio!C:C, RANDBETWEEN(2, 41))</f>
        <v>Sustitución de los bujes de suspensión para mantener la integridad y el funcionamiento correcto del sistema de suspensión del vehículo.</v>
      </c>
      <c r="C12804">
        <f t="shared" ca="1" si="291"/>
        <v>959</v>
      </c>
      <c r="D12804">
        <f t="shared" ca="1" si="290"/>
        <v>4075</v>
      </c>
    </row>
    <row r="12805" spans="1:4" x14ac:dyDescent="0.25">
      <c r="A12805">
        <v>12804</v>
      </c>
      <c r="B12805" t="str" cm="1">
        <f t="array" aca="1" ref="B12805" ca="1">INDEX(Servicio!C:C, RANDBETWEEN(2, 41))</f>
        <v>Limpieza exterior del vehículo para eliminar suciedad, polvo y residuos, manteniendo su apariencia y protegiendo la pintura.</v>
      </c>
      <c r="C12805">
        <f t="shared" ca="1" si="291"/>
        <v>672</v>
      </c>
      <c r="D12805">
        <f t="shared" ca="1" si="290"/>
        <v>3762</v>
      </c>
    </row>
    <row r="12806" spans="1:4" x14ac:dyDescent="0.25">
      <c r="A12806">
        <v>12805</v>
      </c>
      <c r="B12806" t="str" cm="1">
        <f t="array" aca="1" ref="B12806" ca="1">INDEX(Servicio!C:C, RANDBETWEEN(2, 41))</f>
        <v>Relleno del refrigerante del sistema de aire acondicionado para mantener su funcionamiento eficiente y proporcionar confort térmico en el interior del vehículo.</v>
      </c>
      <c r="C12806">
        <f t="shared" ca="1" si="291"/>
        <v>245</v>
      </c>
      <c r="D12806">
        <f t="shared" ca="1" si="290"/>
        <v>2442</v>
      </c>
    </row>
    <row r="12807" spans="1:4" x14ac:dyDescent="0.25">
      <c r="A12807">
        <v>12806</v>
      </c>
      <c r="B12807" t="str" cm="1">
        <f t="array" aca="1" ref="B12807" ca="1">INDEX(Servicio!C:C, RANDBETWEEN(2, 41))</f>
        <v>Sustitución del catalizador para reducir las emisiones contaminantes del escape y garantizar el cumplimiento de las regulaciones ambientales.</v>
      </c>
      <c r="C12807">
        <f t="shared" ca="1" si="291"/>
        <v>842</v>
      </c>
      <c r="D12807">
        <f t="shared" ca="1" si="290"/>
        <v>2311</v>
      </c>
    </row>
    <row r="12808" spans="1:4" x14ac:dyDescent="0.25">
      <c r="A12808">
        <v>12807</v>
      </c>
      <c r="B12808" t="str" cm="1">
        <f t="array" aca="1" ref="B12808" ca="1">INDEX(Servicio!C:C, RANDBETWEEN(2, 41))</f>
        <v>Reemplazo del sensor de temperatura del motor para asegurar un correcto funcionamiento del sistema de enfriamiento y prevenir sobrecalentamientos.</v>
      </c>
      <c r="C12808">
        <f t="shared" ca="1" si="291"/>
        <v>978</v>
      </c>
      <c r="D12808">
        <f t="shared" ca="1" si="290"/>
        <v>1560</v>
      </c>
    </row>
    <row r="12809" spans="1:4" x14ac:dyDescent="0.25">
      <c r="A12809">
        <v>12808</v>
      </c>
      <c r="B12809" t="str" cm="1">
        <f t="array" aca="1" ref="B12809" ca="1">INDEX(Servicio!C:C, RANDBETWEEN(2, 41))</f>
        <v>Verificación y ajuste de faros, luces de posición, luces de freno y luces direccionales para garantizar su correcto funcionamiento y seguridad en la carretera.</v>
      </c>
      <c r="C12809">
        <f t="shared" ca="1" si="291"/>
        <v>240</v>
      </c>
      <c r="D12809">
        <f t="shared" ca="1" si="290"/>
        <v>6327</v>
      </c>
    </row>
    <row r="12810" spans="1:4" x14ac:dyDescent="0.25">
      <c r="A12810">
        <v>12809</v>
      </c>
      <c r="B12810" t="str" cm="1">
        <f t="array" aca="1" ref="B12810" ca="1">INDEX(Servicio!C:C, RANDBETWEEN(2, 41))</f>
        <v>Revisión y ajuste de componentes del motor, como bujías, cables, filtros y fluidos, para mantener su rendimiento óptimo y prevenir averías.</v>
      </c>
      <c r="C12810">
        <f t="shared" ca="1" si="291"/>
        <v>459</v>
      </c>
      <c r="D12810">
        <f t="shared" ca="1" si="290"/>
        <v>2292</v>
      </c>
    </row>
    <row r="12811" spans="1:4" x14ac:dyDescent="0.25">
      <c r="A12811">
        <v>12810</v>
      </c>
      <c r="B12811" t="str" cm="1">
        <f t="array" aca="1" ref="B12811" ca="1">INDEX(Servicio!C:C, RANDBETWEEN(2, 41))</f>
        <v>Remoción de las llantas viejas y montaje de nuevas llantas en el vehículo, asegurando un buen agarre y seguridad en la carretera.</v>
      </c>
      <c r="C12811">
        <f t="shared" ca="1" si="291"/>
        <v>762</v>
      </c>
      <c r="D12811">
        <f t="shared" ca="1" si="290"/>
        <v>6124</v>
      </c>
    </row>
    <row r="12812" spans="1:4" x14ac:dyDescent="0.25">
      <c r="A12812">
        <v>12811</v>
      </c>
      <c r="B12812" t="str" cm="1">
        <f t="array" aca="1" ref="B12812" ca="1">INDEX(Servicio!C:C, RANDBETWEEN(2, 41))</f>
        <v>Limpieza exterior del vehículo para eliminar suciedad, polvo y residuos, manteniendo su apariencia y protegiendo la pintura.</v>
      </c>
      <c r="C12812">
        <f t="shared" ca="1" si="291"/>
        <v>754</v>
      </c>
      <c r="D12812">
        <f t="shared" ca="1" si="290"/>
        <v>1459</v>
      </c>
    </row>
    <row r="12813" spans="1:4" x14ac:dyDescent="0.25">
      <c r="A12813">
        <v>12812</v>
      </c>
      <c r="B12813" t="str" cm="1">
        <f t="array" aca="1" ref="B12813" ca="1">INDEX(Servicio!C:C, RANDBETWEEN(2, 41))</f>
        <v>Proceso de drenaje y reemplazo del aceite del motor, junto con el filtro de aceite, para mantener la lubricación adecuada del motor y prolongar su vida útil.</v>
      </c>
      <c r="C12813">
        <f t="shared" ca="1" si="291"/>
        <v>289</v>
      </c>
      <c r="D12813">
        <f t="shared" ca="1" si="290"/>
        <v>1503</v>
      </c>
    </row>
    <row r="12814" spans="1:4" x14ac:dyDescent="0.25">
      <c r="A12814">
        <v>12813</v>
      </c>
      <c r="B12814" t="str" cm="1">
        <f t="array" aca="1" ref="B12814" ca="1">INDEX(Servicio!C:C, RANDBETWEEN(2, 41))</f>
        <v>Revisión y ajuste de componentes del motor, como bujías, cables, filtros y fluidos, para mantener su rendimiento óptimo y prevenir averías.</v>
      </c>
      <c r="C12814">
        <f t="shared" ca="1" si="291"/>
        <v>512</v>
      </c>
      <c r="D12814">
        <f t="shared" ca="1" si="290"/>
        <v>4234</v>
      </c>
    </row>
    <row r="12815" spans="1:4" x14ac:dyDescent="0.25">
      <c r="A12815">
        <v>12814</v>
      </c>
      <c r="B12815" t="str" cm="1">
        <f t="array" aca="1" ref="B12815" ca="1">INDEX(Servicio!C:C, RANDBETWEEN(2, 41))</f>
        <v>Sustitución del termostato para mantener una temperatura de funcionamiento óptima del motor y evitar sobrecalentamientos o fallos en el sistema de refrigeración.</v>
      </c>
      <c r="C12815">
        <f t="shared" ca="1" si="291"/>
        <v>683</v>
      </c>
      <c r="D12815">
        <f t="shared" ca="1" si="290"/>
        <v>4229</v>
      </c>
    </row>
    <row r="12816" spans="1:4" x14ac:dyDescent="0.25">
      <c r="A12816">
        <v>12815</v>
      </c>
      <c r="B12816" t="str" cm="1">
        <f t="array" aca="1" ref="B12816" ca="1">INDEX(Servicio!C:C, RANDBETWEEN(2, 41))</f>
        <v>Renovación de la bomba de combustible para asegurar un suministro constante y adecuado de combustible al motor del vehículo.</v>
      </c>
      <c r="C12816">
        <f t="shared" ca="1" si="291"/>
        <v>343</v>
      </c>
      <c r="D12816">
        <f t="shared" ca="1" si="290"/>
        <v>2536</v>
      </c>
    </row>
    <row r="12817" spans="1:4" x14ac:dyDescent="0.25">
      <c r="A12817">
        <v>12816</v>
      </c>
      <c r="B12817" t="str" cm="1">
        <f t="array" aca="1" ref="B12817" ca="1">INDEX(Servicio!C:C, RANDBETWEEN(2, 41))</f>
        <v>Reemplazo del depósito de expansión del sistema de refrigeración para asegurar la correcta circulación del líquido refrigerante y prevenir fugas.</v>
      </c>
      <c r="C12817">
        <f t="shared" ca="1" si="291"/>
        <v>87</v>
      </c>
      <c r="D12817">
        <f t="shared" ca="1" si="290"/>
        <v>2780</v>
      </c>
    </row>
    <row r="12818" spans="1:4" x14ac:dyDescent="0.25">
      <c r="A12818">
        <v>12817</v>
      </c>
      <c r="B12818" t="str" cm="1">
        <f t="array" aca="1" ref="B12818" ca="1">INDEX(Servicio!C:C, RANDBETWEEN(2, 41))</f>
        <v>Renovación de las mangueras del sistema de refrigeración para prevenir fugas y garantizar un flujo adecuado de líquido refrigerante.</v>
      </c>
      <c r="C12818">
        <f t="shared" ca="1" si="291"/>
        <v>383</v>
      </c>
      <c r="D12818">
        <f t="shared" ca="1" si="290"/>
        <v>1972</v>
      </c>
    </row>
    <row r="12819" spans="1:4" x14ac:dyDescent="0.25">
      <c r="A12819">
        <v>12818</v>
      </c>
      <c r="B12819" t="str" cm="1">
        <f t="array" aca="1" ref="B12819" ca="1">INDEX(Servicio!C:C, RANDBETWEEN(2, 41))</f>
        <v>Sustitución de la bomba de freno para mantener un frenado eficiente y seguro del vehículo.</v>
      </c>
      <c r="C12819">
        <f t="shared" ca="1" si="291"/>
        <v>526</v>
      </c>
      <c r="D12819">
        <f t="shared" ca="1" si="290"/>
        <v>3158</v>
      </c>
    </row>
    <row r="12820" spans="1:4" x14ac:dyDescent="0.25">
      <c r="A12820">
        <v>12819</v>
      </c>
      <c r="B12820" t="str" cm="1">
        <f t="array" aca="1" ref="B12820" ca="1">INDEX(Servicio!C:C, RANDBETWEEN(2, 41))</f>
        <v>Sustitución de la bobina de encendido para garantizar una adecuada generación de chispa en las bujías y una combustión eficiente en el motor.</v>
      </c>
      <c r="C12820">
        <f t="shared" ca="1" si="291"/>
        <v>988</v>
      </c>
      <c r="D12820">
        <f t="shared" ca="1" si="290"/>
        <v>2284</v>
      </c>
    </row>
    <row r="12821" spans="1:4" x14ac:dyDescent="0.25">
      <c r="A12821">
        <v>12820</v>
      </c>
      <c r="B12821" t="str" cm="1">
        <f t="array" aca="1" ref="B12821" ca="1">INDEX(Servicio!C:C, RANDBETWEEN(2, 41))</f>
        <v>Renovación de la batería para asegurar un arranque confiable del motor y un suministro constante de energía eléctrica para los sistemas del vehículo.</v>
      </c>
      <c r="C12821">
        <f t="shared" ca="1" si="291"/>
        <v>416</v>
      </c>
      <c r="D12821">
        <f t="shared" ca="1" si="290"/>
        <v>5201</v>
      </c>
    </row>
    <row r="12822" spans="1:4" x14ac:dyDescent="0.25">
      <c r="A12822">
        <v>12821</v>
      </c>
      <c r="B12822" t="str" cm="1">
        <f t="array" aca="1" ref="B12822" ca="1">INDEX(Servicio!C:C, RANDBETWEEN(2, 41))</f>
        <v>Revisión y ajuste de componentes del motor, como bujías, cables, filtros y fluidos, para mantener su rendimiento óptimo y prevenir averías.</v>
      </c>
      <c r="C12822">
        <f t="shared" ca="1" si="291"/>
        <v>386</v>
      </c>
      <c r="D12822">
        <f t="shared" ca="1" si="290"/>
        <v>6086</v>
      </c>
    </row>
    <row r="12823" spans="1:4" x14ac:dyDescent="0.25">
      <c r="A12823">
        <v>12822</v>
      </c>
      <c r="B12823" t="str" cm="1">
        <f t="array" aca="1" ref="B12823" ca="1">INDEX(Servicio!C:C, RANDBETWEEN(2, 41))</f>
        <v>Limpieza exterior del vehículo para eliminar suciedad, polvo y residuos, manteniendo su apariencia y protegiendo la pintura.</v>
      </c>
      <c r="C12823">
        <f t="shared" ca="1" si="291"/>
        <v>755</v>
      </c>
      <c r="D12823">
        <f t="shared" ca="1" si="290"/>
        <v>1001</v>
      </c>
    </row>
    <row r="12824" spans="1:4" x14ac:dyDescent="0.25">
      <c r="A12824">
        <v>12823</v>
      </c>
      <c r="B12824" t="str" cm="1">
        <f t="array" aca="1" ref="B12824" ca="1">INDEX(Servicio!C:C, RANDBETWEEN(2, 41))</f>
        <v>Sustitución del líquido hidráulico utilizado en el sistema de dirección asistida para mantener su funcionamiento suave y prevenir averías.</v>
      </c>
      <c r="C12824">
        <f t="shared" ca="1" si="291"/>
        <v>707</v>
      </c>
      <c r="D12824">
        <f t="shared" ca="1" si="290"/>
        <v>4041</v>
      </c>
    </row>
    <row r="12825" spans="1:4" x14ac:dyDescent="0.25">
      <c r="A12825">
        <v>12824</v>
      </c>
      <c r="B12825" t="str" cm="1">
        <f t="array" aca="1" ref="B12825" ca="1">INDEX(Servicio!C:C, RANDBETWEEN(2, 41))</f>
        <v>Revisión y ajuste de componentes del motor, como bujías, cables, filtros y fluidos, para mantener su rendimiento óptimo y prevenir averías.</v>
      </c>
      <c r="C12825">
        <f t="shared" ca="1" si="291"/>
        <v>385</v>
      </c>
      <c r="D12825">
        <f t="shared" ca="1" si="290"/>
        <v>2407</v>
      </c>
    </row>
    <row r="12826" spans="1:4" x14ac:dyDescent="0.25">
      <c r="A12826">
        <v>12825</v>
      </c>
      <c r="B12826" t="str" cm="1">
        <f t="array" aca="1" ref="B12826" ca="1">INDEX(Servicio!C:C, RANDBETWEEN(2, 41))</f>
        <v>Renovación de la bomba de combustible para asegurar un suministro constante y adecuado de combustible al motor del vehículo.</v>
      </c>
      <c r="C12826">
        <f t="shared" ca="1" si="291"/>
        <v>820</v>
      </c>
      <c r="D12826">
        <f t="shared" ref="D12826:D12889" ca="1" si="292">RANDBETWEEN(1,6999)</f>
        <v>1291</v>
      </c>
    </row>
    <row r="12827" spans="1:4" x14ac:dyDescent="0.25">
      <c r="A12827">
        <v>12826</v>
      </c>
      <c r="B12827" t="str" cm="1">
        <f t="array" aca="1" ref="B12827" ca="1">INDEX(Servicio!C:C, RANDBETWEEN(2, 41))</f>
        <v>Sustitución del termostato para mantener una temperatura de funcionamiento óptima del motor y evitar sobrecalentamientos o fallos en el sistema de refrigeración.</v>
      </c>
      <c r="C12827">
        <f t="shared" ca="1" si="291"/>
        <v>974</v>
      </c>
      <c r="D12827">
        <f t="shared" ca="1" si="292"/>
        <v>6866</v>
      </c>
    </row>
    <row r="12828" spans="1:4" x14ac:dyDescent="0.25">
      <c r="A12828">
        <v>12827</v>
      </c>
      <c r="B12828" t="str" cm="1">
        <f t="array" aca="1" ref="B12828" ca="1">INDEX(Servicio!C:C, RANDBETWEEN(2, 41))</f>
        <v>Renovación de los amortiguadores para mejorar la estabilidad, el confort y la seguridad del vehículo en la absorción de impactos.</v>
      </c>
      <c r="C12828">
        <f t="shared" ca="1" si="291"/>
        <v>520</v>
      </c>
      <c r="D12828">
        <f t="shared" ca="1" si="292"/>
        <v>363</v>
      </c>
    </row>
    <row r="12829" spans="1:4" x14ac:dyDescent="0.25">
      <c r="A12829">
        <v>12828</v>
      </c>
      <c r="B12829" t="str" cm="1">
        <f t="array" aca="1" ref="B12829" ca="1">INDEX(Servicio!C:C, RANDBETWEEN(2, 41))</f>
        <v>Inspección y ajuste del sistema de frenos, incluyendo discos, pastillas, tambores y líquido de frenos, para garantizar su funcionamiento correcto y seguridad.</v>
      </c>
      <c r="C12829">
        <f t="shared" ca="1" si="291"/>
        <v>624</v>
      </c>
      <c r="D12829">
        <f t="shared" ca="1" si="292"/>
        <v>6024</v>
      </c>
    </row>
    <row r="12830" spans="1:4" x14ac:dyDescent="0.25">
      <c r="A12830">
        <v>12829</v>
      </c>
      <c r="B12830" t="str" cm="1">
        <f t="array" aca="1" ref="B12830" ca="1">INDEX(Servicio!C:C, RANDBETWEEN(2, 41))</f>
        <v>Solución de grietas, astillas o roturas en el parabrisas para mantener la visibilidad y evitar daños mayores.</v>
      </c>
      <c r="C12830">
        <f t="shared" ca="1" si="291"/>
        <v>690</v>
      </c>
      <c r="D12830">
        <f t="shared" ca="1" si="292"/>
        <v>1222</v>
      </c>
    </row>
    <row r="12831" spans="1:4" x14ac:dyDescent="0.25">
      <c r="A12831">
        <v>12830</v>
      </c>
      <c r="B12831" t="str" cm="1">
        <f t="array" aca="1" ref="B12831" ca="1">INDEX(Servicio!C:C, RANDBETWEEN(2, 41))</f>
        <v>Sustitución de la bobina de encendido para garantizar una adecuada generación de chispa en las bujías y una combustión eficiente en el motor.</v>
      </c>
      <c r="C12831">
        <f t="shared" ca="1" si="291"/>
        <v>128</v>
      </c>
      <c r="D12831">
        <f t="shared" ca="1" si="292"/>
        <v>2040</v>
      </c>
    </row>
    <row r="12832" spans="1:4" x14ac:dyDescent="0.25">
      <c r="A12832">
        <v>12831</v>
      </c>
      <c r="B12832" t="str" cm="1">
        <f t="array" aca="1" ref="B12832" ca="1">INDEX(Servicio!C:C, RANDBETWEEN(2, 41))</f>
        <v>Sustitución del líquido hidráulico utilizado en el sistema de dirección asistida para mantener su funcionamiento suave y prevenir averías.</v>
      </c>
      <c r="C12832">
        <f t="shared" ca="1" si="291"/>
        <v>595</v>
      </c>
      <c r="D12832">
        <f t="shared" ca="1" si="292"/>
        <v>4526</v>
      </c>
    </row>
    <row r="12833" spans="1:4" x14ac:dyDescent="0.25">
      <c r="A12833">
        <v>12832</v>
      </c>
      <c r="B12833" t="str" cm="1">
        <f t="array" aca="1" ref="B12833" ca="1">INDEX(Servicio!C:C, RANDBETWEEN(2, 41))</f>
        <v>Limpieza exterior del vehículo para eliminar suciedad, polvo y residuos, manteniendo su apariencia y protegiendo la pintura.</v>
      </c>
      <c r="C12833">
        <f t="shared" ca="1" si="291"/>
        <v>775</v>
      </c>
      <c r="D12833">
        <f t="shared" ca="1" si="292"/>
        <v>858</v>
      </c>
    </row>
    <row r="12834" spans="1:4" x14ac:dyDescent="0.25">
      <c r="A12834">
        <v>12833</v>
      </c>
      <c r="B12834" t="str" cm="1">
        <f t="array" aca="1" ref="B12834" ca="1">INDEX(Servicio!C:C, RANDBETWEEN(2, 41))</f>
        <v>Revisión y ajuste de componentes del motor, como bujías, cables, filtros y fluidos, para mantener su rendimiento óptimo y prevenir averías.</v>
      </c>
      <c r="C12834">
        <f t="shared" ca="1" si="291"/>
        <v>934</v>
      </c>
      <c r="D12834">
        <f t="shared" ca="1" si="292"/>
        <v>5197</v>
      </c>
    </row>
    <row r="12835" spans="1:4" x14ac:dyDescent="0.25">
      <c r="A12835">
        <v>12834</v>
      </c>
      <c r="B12835" t="str" cm="1">
        <f t="array" aca="1" ref="B12835" ca="1">INDEX(Servicio!C:C, RANDBETWEEN(2, 41))</f>
        <v>Sustitución de la bomba de agua para prevenir fugas y sobrecalentamiento del motor, asegurando un enfriamiento eficiente.</v>
      </c>
      <c r="C12835">
        <f t="shared" ca="1" si="291"/>
        <v>860</v>
      </c>
      <c r="D12835">
        <f t="shared" ca="1" si="292"/>
        <v>6427</v>
      </c>
    </row>
    <row r="12836" spans="1:4" x14ac:dyDescent="0.25">
      <c r="A12836">
        <v>12835</v>
      </c>
      <c r="B12836" t="str" cm="1">
        <f t="array" aca="1" ref="B12836" ca="1">INDEX(Servicio!C:C, RANDBETWEEN(2, 41))</f>
        <v>Sustitución de la bobina de encendido para garantizar una adecuada generación de chispa en las bujías y una combustión eficiente en el motor.</v>
      </c>
      <c r="C12836">
        <f t="shared" ca="1" si="291"/>
        <v>481</v>
      </c>
      <c r="D12836">
        <f t="shared" ca="1" si="292"/>
        <v>1177</v>
      </c>
    </row>
    <row r="12837" spans="1:4" x14ac:dyDescent="0.25">
      <c r="A12837">
        <v>12836</v>
      </c>
      <c r="B12837" t="str" cm="1">
        <f t="array" aca="1" ref="B12837" ca="1">INDEX(Servicio!C:C, RANDBETWEEN(2, 41))</f>
        <v>Reemplazo y ajuste de bujías para asegurar una combustión eficiente y un rendimiento óptimo del motor.</v>
      </c>
      <c r="C12837">
        <f t="shared" ca="1" si="291"/>
        <v>706</v>
      </c>
      <c r="D12837">
        <f t="shared" ca="1" si="292"/>
        <v>4717</v>
      </c>
    </row>
    <row r="12838" spans="1:4" x14ac:dyDescent="0.25">
      <c r="A12838">
        <v>12837</v>
      </c>
      <c r="B12838" t="str" cm="1">
        <f t="array" aca="1" ref="B12838" ca="1">INDEX(Servicio!C:C, RANDBETWEEN(2, 41))</f>
        <v>Relleno del refrigerante del sistema de aire acondicionado para mantener su funcionamiento eficiente y proporcionar confort térmico en el interior del vehículo.</v>
      </c>
      <c r="C12838">
        <f t="shared" ca="1" si="291"/>
        <v>837</v>
      </c>
      <c r="D12838">
        <f t="shared" ca="1" si="292"/>
        <v>6211</v>
      </c>
    </row>
    <row r="12839" spans="1:4" x14ac:dyDescent="0.25">
      <c r="A12839">
        <v>12838</v>
      </c>
      <c r="B12839" t="str" cm="1">
        <f t="array" aca="1" ref="B12839" ca="1">INDEX(Servicio!C:C, RANDBETWEEN(2, 41))</f>
        <v>Reemplazo de los fuelles para mantener la estanqueidad y la protección de los componentes de la transmisión contra la suciedad y la humedad.</v>
      </c>
      <c r="C12839">
        <f t="shared" ca="1" si="291"/>
        <v>581</v>
      </c>
      <c r="D12839">
        <f t="shared" ca="1" si="292"/>
        <v>1525</v>
      </c>
    </row>
    <row r="12840" spans="1:4" x14ac:dyDescent="0.25">
      <c r="A12840">
        <v>12839</v>
      </c>
      <c r="B12840" t="str" cm="1">
        <f t="array" aca="1" ref="B12840" ca="1">INDEX(Servicio!C:C, RANDBETWEEN(2, 41))</f>
        <v>Sustitución de la bomba de agua para prevenir fugas y sobrecalentamiento del motor, asegurando un enfriamiento eficiente.</v>
      </c>
      <c r="C12840">
        <f t="shared" ca="1" si="291"/>
        <v>578</v>
      </c>
      <c r="D12840">
        <f t="shared" ca="1" si="292"/>
        <v>3305</v>
      </c>
    </row>
    <row r="12841" spans="1:4" x14ac:dyDescent="0.25">
      <c r="A12841">
        <v>12840</v>
      </c>
      <c r="B12841" t="str" cm="1">
        <f t="array" aca="1" ref="B12841" ca="1">INDEX(Servicio!C:C, RANDBETWEEN(2, 41))</f>
        <v>Renovación del sensor de oxígeno para mantener una mezcla adecuada de aire y combustible en el motor y reducir las emisiones contaminantes.</v>
      </c>
      <c r="C12841">
        <f t="shared" ca="1" si="291"/>
        <v>970</v>
      </c>
      <c r="D12841">
        <f t="shared" ca="1" si="292"/>
        <v>350</v>
      </c>
    </row>
    <row r="12842" spans="1:4" x14ac:dyDescent="0.25">
      <c r="A12842">
        <v>12841</v>
      </c>
      <c r="B12842" t="str" cm="1">
        <f t="array" aca="1" ref="B12842" ca="1">INDEX(Servicio!C:C, RANDBETWEEN(2, 41))</f>
        <v>Proceso de drenaje y reemplazo del aceite del motor, junto con el filtro de aceite, para mantener la lubricación adecuada del motor y prolongar su vida útil.</v>
      </c>
      <c r="C12842">
        <f t="shared" ca="1" si="291"/>
        <v>512</v>
      </c>
      <c r="D12842">
        <f t="shared" ca="1" si="292"/>
        <v>1977</v>
      </c>
    </row>
    <row r="12843" spans="1:4" x14ac:dyDescent="0.25">
      <c r="A12843">
        <v>12842</v>
      </c>
      <c r="B12843" t="str" cm="1">
        <f t="array" aca="1" ref="B12843" ca="1">INDEX(Servicio!C:C, RANDBETWEEN(2, 41))</f>
        <v>Sustitución de las manguetas para mantener la integridad estructural y la seguridad del sistema de suspensión del vehículo.</v>
      </c>
      <c r="C12843">
        <f t="shared" ca="1" si="291"/>
        <v>536</v>
      </c>
      <c r="D12843">
        <f t="shared" ca="1" si="292"/>
        <v>3293</v>
      </c>
    </row>
    <row r="12844" spans="1:4" x14ac:dyDescent="0.25">
      <c r="A12844">
        <v>12843</v>
      </c>
      <c r="B12844" t="str" cm="1">
        <f t="array" aca="1" ref="B12844" ca="1">INDEX(Servicio!C:C, RANDBETWEEN(2, 41))</f>
        <v>Renovación de la bomba de embrague para garantizar un funcionamiento suave y preciso del sistema de embrague.</v>
      </c>
      <c r="C12844">
        <f t="shared" ca="1" si="291"/>
        <v>280</v>
      </c>
      <c r="D12844">
        <f t="shared" ca="1" si="292"/>
        <v>2262</v>
      </c>
    </row>
    <row r="12845" spans="1:4" x14ac:dyDescent="0.25">
      <c r="A12845">
        <v>12844</v>
      </c>
      <c r="B12845" t="str" cm="1">
        <f t="array" aca="1" ref="B12845" ca="1">INDEX(Servicio!C:C, RANDBETWEEN(2, 41))</f>
        <v>Reemplazo del depósito de expansión del sistema de refrigeración para asegurar la correcta circulación del líquido refrigerante y prevenir fugas.</v>
      </c>
      <c r="C12845">
        <f t="shared" ca="1" si="291"/>
        <v>469</v>
      </c>
      <c r="D12845">
        <f t="shared" ca="1" si="292"/>
        <v>273</v>
      </c>
    </row>
    <row r="12846" spans="1:4" x14ac:dyDescent="0.25">
      <c r="A12846">
        <v>12845</v>
      </c>
      <c r="B12846" t="str" cm="1">
        <f t="array" aca="1" ref="B12846" ca="1">INDEX(Servicio!C:C, RANDBETWEEN(2, 41))</f>
        <v>Sustitución del termostato para mantener una temperatura de funcionamiento óptima del motor y evitar sobrecalentamientos o fallos en el sistema de refrigeración.</v>
      </c>
      <c r="C12846">
        <f t="shared" ca="1" si="291"/>
        <v>591</v>
      </c>
      <c r="D12846">
        <f t="shared" ca="1" si="292"/>
        <v>3847</v>
      </c>
    </row>
    <row r="12847" spans="1:4" x14ac:dyDescent="0.25">
      <c r="A12847">
        <v>12846</v>
      </c>
      <c r="B12847" t="str" cm="1">
        <f t="array" aca="1" ref="B12847" ca="1">INDEX(Servicio!C:C, RANDBETWEEN(2, 41))</f>
        <v>Revisión y ajuste de componentes del motor, como bujías, cables, filtros y fluidos, para mantener su rendimiento óptimo y prevenir averías.</v>
      </c>
      <c r="C12847">
        <f t="shared" ca="1" si="291"/>
        <v>924</v>
      </c>
      <c r="D12847">
        <f t="shared" ca="1" si="292"/>
        <v>3971</v>
      </c>
    </row>
    <row r="12848" spans="1:4" x14ac:dyDescent="0.25">
      <c r="A12848">
        <v>12847</v>
      </c>
      <c r="B12848" t="str" cm="1">
        <f t="array" aca="1" ref="B12848" ca="1">INDEX(Servicio!C:C, RANDBETWEEN(2, 41))</f>
        <v>Reemplazo del alternador para garantizar la generación adecuada de energía eléctrica y el funcionamiento correcto de los sistemas eléctricos del vehículo.</v>
      </c>
      <c r="C12848">
        <f t="shared" ca="1" si="291"/>
        <v>328</v>
      </c>
      <c r="D12848">
        <f t="shared" ca="1" si="292"/>
        <v>4273</v>
      </c>
    </row>
    <row r="12849" spans="1:4" x14ac:dyDescent="0.25">
      <c r="A12849">
        <v>12848</v>
      </c>
      <c r="B12849" t="str" cm="1">
        <f t="array" aca="1" ref="B12849" ca="1">INDEX(Servicio!C:C, RANDBETWEEN(2, 41))</f>
        <v>Verificación y ajuste de faros, luces de posición, luces de freno y luces direccionales para garantizar su correcto funcionamiento y seguridad en la carretera.</v>
      </c>
      <c r="C12849">
        <f t="shared" ca="1" si="291"/>
        <v>940</v>
      </c>
      <c r="D12849">
        <f t="shared" ca="1" si="292"/>
        <v>863</v>
      </c>
    </row>
    <row r="12850" spans="1:4" x14ac:dyDescent="0.25">
      <c r="A12850">
        <v>12849</v>
      </c>
      <c r="B12850" t="str" cm="1">
        <f t="array" aca="1" ref="B12850" ca="1">INDEX(Servicio!C:C, RANDBETWEEN(2, 41))</f>
        <v>Proceso de purificación y filtrado del aceite usado para eliminar impurezas y prolongar su vida útil antes de su reutilización o reciclaje.</v>
      </c>
      <c r="C12850">
        <f t="shared" ca="1" si="291"/>
        <v>251</v>
      </c>
      <c r="D12850">
        <f t="shared" ca="1" si="292"/>
        <v>1881</v>
      </c>
    </row>
    <row r="12851" spans="1:4" x14ac:dyDescent="0.25">
      <c r="A12851">
        <v>12850</v>
      </c>
      <c r="B12851" t="str" cm="1">
        <f t="array" aca="1" ref="B12851" ca="1">INDEX(Servicio!C:C, RANDBETWEEN(2, 41))</f>
        <v>Sustitución de las rótulas de dirección para mantener la precisión y la estabilidad en la dirección del vehículo, evitando vibraciones y desgaste prematuro de los neumáticos.</v>
      </c>
      <c r="C12851">
        <f t="shared" ca="1" si="291"/>
        <v>839</v>
      </c>
      <c r="D12851">
        <f t="shared" ca="1" si="292"/>
        <v>6491</v>
      </c>
    </row>
    <row r="12852" spans="1:4" x14ac:dyDescent="0.25">
      <c r="A12852">
        <v>12851</v>
      </c>
      <c r="B12852" t="str" cm="1">
        <f t="array" aca="1" ref="B12852" ca="1">INDEX(Servicio!C:C, RANDBETWEEN(2, 41))</f>
        <v>Renovación del sensor de oxígeno para mantener una mezcla adecuada de aire y combustible en el motor y reducir las emisiones contaminantes.</v>
      </c>
      <c r="C12852">
        <f t="shared" ca="1" si="291"/>
        <v>189</v>
      </c>
      <c r="D12852">
        <f t="shared" ca="1" si="292"/>
        <v>2382</v>
      </c>
    </row>
    <row r="12853" spans="1:4" x14ac:dyDescent="0.25">
      <c r="A12853">
        <v>12852</v>
      </c>
      <c r="B12853" t="str" cm="1">
        <f t="array" aca="1" ref="B12853" ca="1">INDEX(Servicio!C:C, RANDBETWEEN(2, 41))</f>
        <v>Renovación de los palieres para garantizar la transmisión adecuada de la potencia del motor a las ruedas y prevenir fallos en la transmisión</v>
      </c>
      <c r="C12853">
        <f t="shared" ca="1" si="291"/>
        <v>246</v>
      </c>
      <c r="D12853">
        <f t="shared" ca="1" si="292"/>
        <v>6556</v>
      </c>
    </row>
    <row r="12854" spans="1:4" x14ac:dyDescent="0.25">
      <c r="A12854">
        <v>12853</v>
      </c>
      <c r="B12854" t="str" cm="1">
        <f t="array" aca="1" ref="B12854" ca="1">INDEX(Servicio!C:C, RANDBETWEEN(2, 41))</f>
        <v>Sustitución del catalizador para reducir las emisiones contaminantes del escape y garantizar el cumplimiento de las regulaciones ambientales.</v>
      </c>
      <c r="C12854">
        <f t="shared" ca="1" si="291"/>
        <v>87</v>
      </c>
      <c r="D12854">
        <f t="shared" ca="1" si="292"/>
        <v>4833</v>
      </c>
    </row>
    <row r="12855" spans="1:4" x14ac:dyDescent="0.25">
      <c r="A12855">
        <v>12854</v>
      </c>
      <c r="B12855" t="str" cm="1">
        <f t="array" aca="1" ref="B12855" ca="1">INDEX(Servicio!C:C, RANDBETWEEN(2, 41))</f>
        <v>Sustitución del catalizador para reducir las emisiones contaminantes del escape y garantizar el cumplimiento de las regulaciones ambientales.</v>
      </c>
      <c r="C12855">
        <f t="shared" ca="1" si="291"/>
        <v>248</v>
      </c>
      <c r="D12855">
        <f t="shared" ca="1" si="292"/>
        <v>3833</v>
      </c>
    </row>
    <row r="12856" spans="1:4" x14ac:dyDescent="0.25">
      <c r="A12856">
        <v>12855</v>
      </c>
      <c r="B12856" t="str" cm="1">
        <f t="array" aca="1" ref="B12856" ca="1">INDEX(Servicio!C:C, RANDBETWEEN(2, 41))</f>
        <v>Renovación del sensor de oxígeno para mantener una mezcla adecuada de aire y combustible en el motor y reducir las emisiones contaminantes.</v>
      </c>
      <c r="C12856">
        <f t="shared" ca="1" si="291"/>
        <v>937</v>
      </c>
      <c r="D12856">
        <f t="shared" ca="1" si="292"/>
        <v>4259</v>
      </c>
    </row>
    <row r="12857" spans="1:4" x14ac:dyDescent="0.25">
      <c r="A12857">
        <v>12856</v>
      </c>
      <c r="B12857" t="str" cm="1">
        <f t="array" aca="1" ref="B12857" ca="1">INDEX(Servicio!C:C, RANDBETWEEN(2, 41))</f>
        <v>Renovación de la bomba de embrague para garantizar un funcionamiento suave y preciso del sistema de embrague.</v>
      </c>
      <c r="C12857">
        <f t="shared" ca="1" si="291"/>
        <v>451</v>
      </c>
      <c r="D12857">
        <f t="shared" ca="1" si="292"/>
        <v>3525</v>
      </c>
    </row>
    <row r="12858" spans="1:4" x14ac:dyDescent="0.25">
      <c r="A12858">
        <v>12857</v>
      </c>
      <c r="B12858" t="str" cm="1">
        <f t="array" aca="1" ref="B12858" ca="1">INDEX(Servicio!C:C, RANDBETWEEN(2, 41))</f>
        <v>Sustitución del catalizador para reducir las emisiones contaminantes del escape y garantizar el cumplimiento de las regulaciones ambientales.</v>
      </c>
      <c r="C12858">
        <f t="shared" ca="1" si="291"/>
        <v>432</v>
      </c>
      <c r="D12858">
        <f t="shared" ca="1" si="292"/>
        <v>5244</v>
      </c>
    </row>
    <row r="12859" spans="1:4" x14ac:dyDescent="0.25">
      <c r="A12859">
        <v>12858</v>
      </c>
      <c r="B12859" t="str" cm="1">
        <f t="array" aca="1" ref="B12859" ca="1">INDEX(Servicio!C:C, RANDBETWEEN(2, 41))</f>
        <v>Reemplazo de los inyectores de combustible para mantener una pulverización óptima de combustible en el motor y un rendimiento eficiente.</v>
      </c>
      <c r="C12859">
        <f t="shared" ca="1" si="291"/>
        <v>469</v>
      </c>
      <c r="D12859">
        <f t="shared" ca="1" si="292"/>
        <v>4423</v>
      </c>
    </row>
    <row r="12860" spans="1:4" x14ac:dyDescent="0.25">
      <c r="A12860">
        <v>12859</v>
      </c>
      <c r="B12860" t="str" cm="1">
        <f t="array" aca="1" ref="B12860" ca="1">INDEX(Servicio!C:C, RANDBETWEEN(2, 41))</f>
        <v>Sustitución del motor de arranque para asegurar un arranque eficiente y confiable del motor del vehículo.</v>
      </c>
      <c r="C12860">
        <f t="shared" ca="1" si="291"/>
        <v>834</v>
      </c>
      <c r="D12860">
        <f t="shared" ca="1" si="292"/>
        <v>2786</v>
      </c>
    </row>
    <row r="12861" spans="1:4" x14ac:dyDescent="0.25">
      <c r="A12861">
        <v>12860</v>
      </c>
      <c r="B12861" t="str" cm="1">
        <f t="array" aca="1" ref="B12861" ca="1">INDEX(Servicio!C:C, RANDBETWEEN(2, 41))</f>
        <v>Inspección y ajuste del sistema de frenos, incluyendo discos, pastillas, tambores y líquido de frenos, para garantizar su funcionamiento correcto y seguridad.</v>
      </c>
      <c r="C12861">
        <f t="shared" ca="1" si="291"/>
        <v>539</v>
      </c>
      <c r="D12861">
        <f t="shared" ca="1" si="292"/>
        <v>2701</v>
      </c>
    </row>
    <row r="12862" spans="1:4" x14ac:dyDescent="0.25">
      <c r="A12862">
        <v>12861</v>
      </c>
      <c r="B12862" t="str" cm="1">
        <f t="array" aca="1" ref="B12862" ca="1">INDEX(Servicio!C:C, RANDBETWEEN(2, 41))</f>
        <v>Relleno del refrigerante del sistema de aire acondicionado para mantener su funcionamiento eficiente y proporcionar confort térmico en el interior del vehículo.</v>
      </c>
      <c r="C12862">
        <f t="shared" ca="1" si="291"/>
        <v>889</v>
      </c>
      <c r="D12862">
        <f t="shared" ca="1" si="292"/>
        <v>1633</v>
      </c>
    </row>
    <row r="12863" spans="1:4" x14ac:dyDescent="0.25">
      <c r="A12863">
        <v>12862</v>
      </c>
      <c r="B12863" t="str" cm="1">
        <f t="array" aca="1" ref="B12863" ca="1">INDEX(Servicio!C:C, RANDBETWEEN(2, 41))</f>
        <v>Inspección y ajuste del sistema de frenos, incluyendo discos, pastillas, tambores y líquido de frenos, para garantizar su funcionamiento correcto y seguridad.</v>
      </c>
      <c r="C12863">
        <f t="shared" ca="1" si="291"/>
        <v>103</v>
      </c>
      <c r="D12863">
        <f t="shared" ca="1" si="292"/>
        <v>4110</v>
      </c>
    </row>
    <row r="12864" spans="1:4" x14ac:dyDescent="0.25">
      <c r="A12864">
        <v>12863</v>
      </c>
      <c r="B12864" t="str" cm="1">
        <f t="array" aca="1" ref="B12864" ca="1">INDEX(Servicio!C:C, RANDBETWEEN(2, 41))</f>
        <v>Renovación de la bomba de embrague para garantizar un funcionamiento suave y preciso del sistema de embrague.</v>
      </c>
      <c r="C12864">
        <f t="shared" ca="1" si="291"/>
        <v>949</v>
      </c>
      <c r="D12864">
        <f t="shared" ca="1" si="292"/>
        <v>1369</v>
      </c>
    </row>
    <row r="12865" spans="1:4" x14ac:dyDescent="0.25">
      <c r="A12865">
        <v>12864</v>
      </c>
      <c r="B12865" t="str" cm="1">
        <f t="array" aca="1" ref="B12865" ca="1">INDEX(Servicio!C:C, RANDBETWEEN(2, 41))</f>
        <v>Proceso de purificación y filtrado del aceite usado para eliminar impurezas y prolongar su vida útil antes de su reutilización o reciclaje.</v>
      </c>
      <c r="C12865">
        <f t="shared" ca="1" si="291"/>
        <v>496</v>
      </c>
      <c r="D12865">
        <f t="shared" ca="1" si="292"/>
        <v>5598</v>
      </c>
    </row>
    <row r="12866" spans="1:4" x14ac:dyDescent="0.25">
      <c r="A12866">
        <v>12865</v>
      </c>
      <c r="B12866" t="str" cm="1">
        <f t="array" aca="1" ref="B12866" ca="1">INDEX(Servicio!C:C, RANDBETWEEN(2, 41))</f>
        <v>Remoción de las llantas viejas y montaje de nuevas llantas en el vehículo, asegurando un buen agarre y seguridad en la carretera.</v>
      </c>
      <c r="C12866">
        <f t="shared" ca="1" si="291"/>
        <v>250</v>
      </c>
      <c r="D12866">
        <f t="shared" ca="1" si="292"/>
        <v>3499</v>
      </c>
    </row>
    <row r="12867" spans="1:4" x14ac:dyDescent="0.25">
      <c r="A12867">
        <v>12866</v>
      </c>
      <c r="B12867" t="str" cm="1">
        <f t="array" aca="1" ref="B12867" ca="1">INDEX(Servicio!C:C, RANDBETWEEN(2, 41))</f>
        <v>Sustitución del líquido hidráulico utilizado en el sistema de dirección asistida para mantener su funcionamiento suave y prevenir averías.</v>
      </c>
      <c r="C12867">
        <f t="shared" ref="C12867:C12930" ca="1" si="293">RANDBETWEEN(50, 1000)</f>
        <v>956</v>
      </c>
      <c r="D12867">
        <f t="shared" ca="1" si="292"/>
        <v>3368</v>
      </c>
    </row>
    <row r="12868" spans="1:4" x14ac:dyDescent="0.25">
      <c r="A12868">
        <v>12867</v>
      </c>
      <c r="B12868" t="str" cm="1">
        <f t="array" aca="1" ref="B12868" ca="1">INDEX(Servicio!C:C, RANDBETWEEN(2, 41))</f>
        <v>Sustitución del motor de arranque para asegurar un arranque eficiente y confiable del motor del vehículo.</v>
      </c>
      <c r="C12868">
        <f t="shared" ca="1" si="293"/>
        <v>831</v>
      </c>
      <c r="D12868">
        <f t="shared" ca="1" si="292"/>
        <v>3561</v>
      </c>
    </row>
    <row r="12869" spans="1:4" x14ac:dyDescent="0.25">
      <c r="A12869">
        <v>12868</v>
      </c>
      <c r="B12869" t="str" cm="1">
        <f t="array" aca="1" ref="B12869" ca="1">INDEX(Servicio!C:C, RANDBETWEEN(2, 41))</f>
        <v>Reemplazo del filtro de combustible para garantizar un flujo de combustible limpio y libre de impurezas hacia el motor, manteniendo su rendimiento óptimo.</v>
      </c>
      <c r="C12869">
        <f t="shared" ca="1" si="293"/>
        <v>507</v>
      </c>
      <c r="D12869">
        <f t="shared" ca="1" si="292"/>
        <v>5756</v>
      </c>
    </row>
    <row r="12870" spans="1:4" x14ac:dyDescent="0.25">
      <c r="A12870">
        <v>12869</v>
      </c>
      <c r="B12870" t="str" cm="1">
        <f t="array" aca="1" ref="B12870" ca="1">INDEX(Servicio!C:C, RANDBETWEEN(2, 41))</f>
        <v>Relleno del refrigerante del sistema de aire acondicionado para mantener su funcionamiento eficiente y proporcionar confort térmico en el interior del vehículo.</v>
      </c>
      <c r="C12870">
        <f t="shared" ca="1" si="293"/>
        <v>210</v>
      </c>
      <c r="D12870">
        <f t="shared" ca="1" si="292"/>
        <v>6109</v>
      </c>
    </row>
    <row r="12871" spans="1:4" x14ac:dyDescent="0.25">
      <c r="A12871">
        <v>12870</v>
      </c>
      <c r="B12871" t="str" cm="1">
        <f t="array" aca="1" ref="B12871" ca="1">INDEX(Servicio!C:C, RANDBETWEEN(2, 41))</f>
        <v>Renovación de los cables de bujías para asegurar una correcta transmisión de corriente eléctrica a las bujías, manteniendo una chispa fuerte y constante.</v>
      </c>
      <c r="C12871">
        <f t="shared" ca="1" si="293"/>
        <v>630</v>
      </c>
      <c r="D12871">
        <f t="shared" ca="1" si="292"/>
        <v>3835</v>
      </c>
    </row>
    <row r="12872" spans="1:4" x14ac:dyDescent="0.25">
      <c r="A12872">
        <v>12871</v>
      </c>
      <c r="B12872" t="str" cm="1">
        <f t="array" aca="1" ref="B12872" ca="1">INDEX(Servicio!C:C, RANDBETWEEN(2, 41))</f>
        <v>Inspección y ajuste del sistema de frenos, incluyendo discos, pastillas, tambores y líquido de frenos, para garantizar su funcionamiento correcto y seguridad.</v>
      </c>
      <c r="C12872">
        <f t="shared" ca="1" si="293"/>
        <v>895</v>
      </c>
      <c r="D12872">
        <f t="shared" ca="1" si="292"/>
        <v>6799</v>
      </c>
    </row>
    <row r="12873" spans="1:4" x14ac:dyDescent="0.25">
      <c r="A12873">
        <v>12872</v>
      </c>
      <c r="B12873" t="str" cm="1">
        <f t="array" aca="1" ref="B12873" ca="1">INDEX(Servicio!C:C, RANDBETWEEN(2, 41))</f>
        <v>Reemplazo del sensor de temperatura del motor para asegurar un correcto funcionamiento del sistema de enfriamiento y prevenir sobrecalentamientos.</v>
      </c>
      <c r="C12873">
        <f t="shared" ca="1" si="293"/>
        <v>501</v>
      </c>
      <c r="D12873">
        <f t="shared" ca="1" si="292"/>
        <v>6734</v>
      </c>
    </row>
    <row r="12874" spans="1:4" x14ac:dyDescent="0.25">
      <c r="A12874">
        <v>12873</v>
      </c>
      <c r="B12874" t="str" cm="1">
        <f t="array" aca="1" ref="B12874" ca="1">INDEX(Servicio!C:C, RANDBETWEEN(2, 41))</f>
        <v>Renovación de la batería para asegurar un arranque confiable del motor y un suministro constante de energía eléctrica para los sistemas del vehículo.</v>
      </c>
      <c r="C12874">
        <f t="shared" ca="1" si="293"/>
        <v>320</v>
      </c>
      <c r="D12874">
        <f t="shared" ca="1" si="292"/>
        <v>1854</v>
      </c>
    </row>
    <row r="12875" spans="1:4" x14ac:dyDescent="0.25">
      <c r="A12875">
        <v>12874</v>
      </c>
      <c r="B12875" t="str" cm="1">
        <f t="array" aca="1" ref="B12875" ca="1">INDEX(Servicio!C:C, RANDBETWEEN(2, 41))</f>
        <v>Sustitución del motor de arranque para asegurar un arranque eficiente y confiable del motor del vehículo.</v>
      </c>
      <c r="C12875">
        <f t="shared" ca="1" si="293"/>
        <v>995</v>
      </c>
      <c r="D12875">
        <f t="shared" ca="1" si="292"/>
        <v>2241</v>
      </c>
    </row>
    <row r="12876" spans="1:4" x14ac:dyDescent="0.25">
      <c r="A12876">
        <v>12875</v>
      </c>
      <c r="B12876" t="str" cm="1">
        <f t="array" aca="1" ref="B12876" ca="1">INDEX(Servicio!C:C, RANDBETWEEN(2, 41))</f>
        <v>Sustitución del líquido hidráulico utilizado en el sistema de dirección asistida para mantener su funcionamiento suave y prevenir averías.</v>
      </c>
      <c r="C12876">
        <f t="shared" ca="1" si="293"/>
        <v>745</v>
      </c>
      <c r="D12876">
        <f t="shared" ca="1" si="292"/>
        <v>116</v>
      </c>
    </row>
    <row r="12877" spans="1:4" x14ac:dyDescent="0.25">
      <c r="A12877">
        <v>12876</v>
      </c>
      <c r="B12877" t="str" cm="1">
        <f t="array" aca="1" ref="B12877" ca="1">INDEX(Servicio!C:C, RANDBETWEEN(2, 41))</f>
        <v>Sustitución del termostato para mantener una temperatura de funcionamiento óptima del motor y evitar sobrecalentamientos o fallos en el sistema de refrigeración.</v>
      </c>
      <c r="C12877">
        <f t="shared" ca="1" si="293"/>
        <v>642</v>
      </c>
      <c r="D12877">
        <f t="shared" ca="1" si="292"/>
        <v>93</v>
      </c>
    </row>
    <row r="12878" spans="1:4" x14ac:dyDescent="0.25">
      <c r="A12878">
        <v>12877</v>
      </c>
      <c r="B12878" t="str" cm="1">
        <f t="array" aca="1" ref="B12878" ca="1">INDEX(Servicio!C:C, RANDBETWEEN(2, 41))</f>
        <v>Reemplazo del radiador para corregir fugas, daños o corrosión, garantizando un sistema de refrigeración adecuado para el motor.</v>
      </c>
      <c r="C12878">
        <f t="shared" ca="1" si="293"/>
        <v>87</v>
      </c>
      <c r="D12878">
        <f t="shared" ca="1" si="292"/>
        <v>5317</v>
      </c>
    </row>
    <row r="12879" spans="1:4" x14ac:dyDescent="0.25">
      <c r="A12879">
        <v>12878</v>
      </c>
      <c r="B12879" t="str" cm="1">
        <f t="array" aca="1" ref="B12879" ca="1">INDEX(Servicio!C:C, RANDBETWEEN(2, 41))</f>
        <v>Reemplazo del depósito de expansión del sistema de refrigeración para asegurar la correcta circulación del líquido refrigerante y prevenir fugas.</v>
      </c>
      <c r="C12879">
        <f t="shared" ca="1" si="293"/>
        <v>964</v>
      </c>
      <c r="D12879">
        <f t="shared" ca="1" si="292"/>
        <v>5765</v>
      </c>
    </row>
    <row r="12880" spans="1:4" x14ac:dyDescent="0.25">
      <c r="A12880">
        <v>12879</v>
      </c>
      <c r="B12880" t="str" cm="1">
        <f t="array" aca="1" ref="B12880" ca="1">INDEX(Servicio!C:C, RANDBETWEEN(2, 41))</f>
        <v>Limpieza exterior del vehículo para eliminar suciedad, polvo y residuos, manteniendo su apariencia y protegiendo la pintura.</v>
      </c>
      <c r="C12880">
        <f t="shared" ca="1" si="293"/>
        <v>277</v>
      </c>
      <c r="D12880">
        <f t="shared" ca="1" si="292"/>
        <v>5306</v>
      </c>
    </row>
    <row r="12881" spans="1:4" x14ac:dyDescent="0.25">
      <c r="A12881">
        <v>12880</v>
      </c>
      <c r="B12881" t="str" cm="1">
        <f t="array" aca="1" ref="B12881" ca="1">INDEX(Servicio!C:C, RANDBETWEEN(2, 41))</f>
        <v>Proceso de purificación y filtrado del aceite usado para eliminar impurezas y prolongar su vida útil antes de su reutilización o reciclaje.</v>
      </c>
      <c r="C12881">
        <f t="shared" ca="1" si="293"/>
        <v>962</v>
      </c>
      <c r="D12881">
        <f t="shared" ca="1" si="292"/>
        <v>5735</v>
      </c>
    </row>
    <row r="12882" spans="1:4" x14ac:dyDescent="0.25">
      <c r="A12882">
        <v>12881</v>
      </c>
      <c r="B12882" t="str" cm="1">
        <f t="array" aca="1" ref="B12882" ca="1">INDEX(Servicio!C:C, RANDBETWEEN(2, 41))</f>
        <v>Remoción de las llantas viejas y montaje de nuevas llantas en el vehículo, asegurando un buen agarre y seguridad en la carretera.</v>
      </c>
      <c r="C12882">
        <f t="shared" ca="1" si="293"/>
        <v>762</v>
      </c>
      <c r="D12882">
        <f t="shared" ca="1" si="292"/>
        <v>3045</v>
      </c>
    </row>
    <row r="12883" spans="1:4" x14ac:dyDescent="0.25">
      <c r="A12883">
        <v>12882</v>
      </c>
      <c r="B12883" t="str" cm="1">
        <f t="array" aca="1" ref="B12883" ca="1">INDEX(Servicio!C:C, RANDBETWEEN(2, 41))</f>
        <v>Sustitución del catalizador para reducir las emisiones contaminantes del escape y garantizar el cumplimiento de las regulaciones ambientales.</v>
      </c>
      <c r="C12883">
        <f t="shared" ca="1" si="293"/>
        <v>931</v>
      </c>
      <c r="D12883">
        <f t="shared" ca="1" si="292"/>
        <v>6890</v>
      </c>
    </row>
    <row r="12884" spans="1:4" x14ac:dyDescent="0.25">
      <c r="A12884">
        <v>12883</v>
      </c>
      <c r="B12884" t="str" cm="1">
        <f t="array" aca="1" ref="B12884" ca="1">INDEX(Servicio!C:C, RANDBETWEEN(2, 41))</f>
        <v>Reemplazo del sensor de temperatura del motor para asegurar un correcto funcionamiento del sistema de enfriamiento y prevenir sobrecalentamientos.</v>
      </c>
      <c r="C12884">
        <f t="shared" ca="1" si="293"/>
        <v>732</v>
      </c>
      <c r="D12884">
        <f t="shared" ca="1" si="292"/>
        <v>5810</v>
      </c>
    </row>
    <row r="12885" spans="1:4" x14ac:dyDescent="0.25">
      <c r="A12885">
        <v>12884</v>
      </c>
      <c r="B12885" t="str" cm="1">
        <f t="array" aca="1" ref="B12885" ca="1">INDEX(Servicio!C:C, RANDBETWEEN(2, 41))</f>
        <v>Reemplazo del alternador para garantizar la generación adecuada de energía eléctrica y el funcionamiento correcto de los sistemas eléctricos del vehículo.</v>
      </c>
      <c r="C12885">
        <f t="shared" ca="1" si="293"/>
        <v>463</v>
      </c>
      <c r="D12885">
        <f t="shared" ca="1" si="292"/>
        <v>2288</v>
      </c>
    </row>
    <row r="12886" spans="1:4" x14ac:dyDescent="0.25">
      <c r="A12886">
        <v>12885</v>
      </c>
      <c r="B12886" t="str" cm="1">
        <f t="array" aca="1" ref="B12886" ca="1">INDEX(Servicio!C:C, RANDBETWEEN(2, 41))</f>
        <v>Reemplazo del sensor de temperatura del motor para asegurar un correcto funcionamiento del sistema de enfriamiento y prevenir sobrecalentamientos.</v>
      </c>
      <c r="C12886">
        <f t="shared" ca="1" si="293"/>
        <v>339</v>
      </c>
      <c r="D12886">
        <f t="shared" ca="1" si="292"/>
        <v>6129</v>
      </c>
    </row>
    <row r="12887" spans="1:4" x14ac:dyDescent="0.25">
      <c r="A12887">
        <v>12886</v>
      </c>
      <c r="B12887" t="str" cm="1">
        <f t="array" aca="1" ref="B12887" ca="1">INDEX(Servicio!C:C, RANDBETWEEN(2, 41))</f>
        <v>Sustitución del motor de arranque para asegurar un arranque eficiente y confiable del motor del vehículo.</v>
      </c>
      <c r="C12887">
        <f t="shared" ca="1" si="293"/>
        <v>344</v>
      </c>
      <c r="D12887">
        <f t="shared" ca="1" si="292"/>
        <v>3655</v>
      </c>
    </row>
    <row r="12888" spans="1:4" x14ac:dyDescent="0.25">
      <c r="A12888">
        <v>12887</v>
      </c>
      <c r="B12888" t="str" cm="1">
        <f t="array" aca="1" ref="B12888" ca="1">INDEX(Servicio!C:C, RANDBETWEEN(2, 41))</f>
        <v>Reemplazo y ajuste de bujías para asegurar una combustión eficiente y un rendimiento óptimo del motor.</v>
      </c>
      <c r="C12888">
        <f t="shared" ca="1" si="293"/>
        <v>903</v>
      </c>
      <c r="D12888">
        <f t="shared" ca="1" si="292"/>
        <v>3901</v>
      </c>
    </row>
    <row r="12889" spans="1:4" x14ac:dyDescent="0.25">
      <c r="A12889">
        <v>12888</v>
      </c>
      <c r="B12889" t="str" cm="1">
        <f t="array" aca="1" ref="B12889" ca="1">INDEX(Servicio!C:C, RANDBETWEEN(2, 41))</f>
        <v>Sustitución del termostato para mantener una temperatura de funcionamiento óptima del motor y evitar sobrecalentamientos o fallos en el sistema de refrigeración.</v>
      </c>
      <c r="C12889">
        <f t="shared" ca="1" si="293"/>
        <v>937</v>
      </c>
      <c r="D12889">
        <f t="shared" ca="1" si="292"/>
        <v>4044</v>
      </c>
    </row>
    <row r="12890" spans="1:4" x14ac:dyDescent="0.25">
      <c r="A12890">
        <v>12889</v>
      </c>
      <c r="B12890" t="str" cm="1">
        <f t="array" aca="1" ref="B12890" ca="1">INDEX(Servicio!C:C, RANDBETWEEN(2, 41))</f>
        <v>Renovación del sensor de oxígeno para mantener una mezcla adecuada de aire y combustible en el motor y reducir las emisiones contaminantes.</v>
      </c>
      <c r="C12890">
        <f t="shared" ca="1" si="293"/>
        <v>257</v>
      </c>
      <c r="D12890">
        <f t="shared" ref="D12890:D12953" ca="1" si="294">RANDBETWEEN(1,6999)</f>
        <v>1194</v>
      </c>
    </row>
    <row r="12891" spans="1:4" x14ac:dyDescent="0.25">
      <c r="A12891">
        <v>12890</v>
      </c>
      <c r="B12891" t="str" cm="1">
        <f t="array" aca="1" ref="B12891" ca="1">INDEX(Servicio!C:C, RANDBETWEEN(2, 41))</f>
        <v>Relleno del refrigerante del sistema de aire acondicionado para mantener su funcionamiento eficiente y proporcionar confort térmico en el interior del vehículo.</v>
      </c>
      <c r="C12891">
        <f t="shared" ca="1" si="293"/>
        <v>773</v>
      </c>
      <c r="D12891">
        <f t="shared" ca="1" si="294"/>
        <v>1331</v>
      </c>
    </row>
    <row r="12892" spans="1:4" x14ac:dyDescent="0.25">
      <c r="A12892">
        <v>12891</v>
      </c>
      <c r="B12892" t="str" cm="1">
        <f t="array" aca="1" ref="B12892" ca="1">INDEX(Servicio!C:C, RANDBETWEEN(2, 41))</f>
        <v>Renovación de la bomba de combustible para asegurar un suministro constante y adecuado de combustible al motor del vehículo.</v>
      </c>
      <c r="C12892">
        <f t="shared" ca="1" si="293"/>
        <v>637</v>
      </c>
      <c r="D12892">
        <f t="shared" ca="1" si="294"/>
        <v>1125</v>
      </c>
    </row>
    <row r="12893" spans="1:4" x14ac:dyDescent="0.25">
      <c r="A12893">
        <v>12892</v>
      </c>
      <c r="B12893" t="str" cm="1">
        <f t="array" aca="1" ref="B12893" ca="1">INDEX(Servicio!C:C, RANDBETWEEN(2, 41))</f>
        <v>Renovación de las mangueras del sistema de refrigeración para prevenir fugas y garantizar un flujo adecuado de líquido refrigerante.</v>
      </c>
      <c r="C12893">
        <f t="shared" ca="1" si="293"/>
        <v>473</v>
      </c>
      <c r="D12893">
        <f t="shared" ca="1" si="294"/>
        <v>3098</v>
      </c>
    </row>
    <row r="12894" spans="1:4" x14ac:dyDescent="0.25">
      <c r="A12894">
        <v>12893</v>
      </c>
      <c r="B12894" t="str" cm="1">
        <f t="array" aca="1" ref="B12894" ca="1">INDEX(Servicio!C:C, RANDBETWEEN(2, 41))</f>
        <v>Reemplazo y ajuste de bujías para asegurar una combustión eficiente y un rendimiento óptimo del motor.</v>
      </c>
      <c r="C12894">
        <f t="shared" ca="1" si="293"/>
        <v>247</v>
      </c>
      <c r="D12894">
        <f t="shared" ca="1" si="294"/>
        <v>2379</v>
      </c>
    </row>
    <row r="12895" spans="1:4" x14ac:dyDescent="0.25">
      <c r="A12895">
        <v>12894</v>
      </c>
      <c r="B12895" t="str" cm="1">
        <f t="array" aca="1" ref="B12895" ca="1">INDEX(Servicio!C:C, RANDBETWEEN(2, 41))</f>
        <v>Renovación de las mangueras del sistema de refrigeración para prevenir fugas y garantizar un flujo adecuado de líquido refrigerante.</v>
      </c>
      <c r="C12895">
        <f t="shared" ca="1" si="293"/>
        <v>236</v>
      </c>
      <c r="D12895">
        <f t="shared" ca="1" si="294"/>
        <v>2736</v>
      </c>
    </row>
    <row r="12896" spans="1:4" x14ac:dyDescent="0.25">
      <c r="A12896">
        <v>12895</v>
      </c>
      <c r="B12896" t="str" cm="1">
        <f t="array" aca="1" ref="B12896" ca="1">INDEX(Servicio!C:C, RANDBETWEEN(2, 41))</f>
        <v>Sustitución de las rótulas de dirección para mantener la precisión y la estabilidad en la dirección del vehículo, evitando vibraciones y desgaste prematuro de los neumáticos.</v>
      </c>
      <c r="C12896">
        <f t="shared" ca="1" si="293"/>
        <v>273</v>
      </c>
      <c r="D12896">
        <f t="shared" ca="1" si="294"/>
        <v>354</v>
      </c>
    </row>
    <row r="12897" spans="1:4" x14ac:dyDescent="0.25">
      <c r="A12897">
        <v>12896</v>
      </c>
      <c r="B12897" t="str" cm="1">
        <f t="array" aca="1" ref="B12897" ca="1">INDEX(Servicio!C:C, RANDBETWEEN(2, 41))</f>
        <v>Sustitución de la bomba de freno para mantener un frenado eficiente y seguro del vehículo.</v>
      </c>
      <c r="C12897">
        <f t="shared" ca="1" si="293"/>
        <v>588</v>
      </c>
      <c r="D12897">
        <f t="shared" ca="1" si="294"/>
        <v>1508</v>
      </c>
    </row>
    <row r="12898" spans="1:4" x14ac:dyDescent="0.25">
      <c r="A12898">
        <v>12897</v>
      </c>
      <c r="B12898" t="str" cm="1">
        <f t="array" aca="1" ref="B1289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898">
        <f t="shared" ca="1" si="293"/>
        <v>457</v>
      </c>
      <c r="D12898">
        <f t="shared" ca="1" si="294"/>
        <v>4817</v>
      </c>
    </row>
    <row r="12899" spans="1:4" x14ac:dyDescent="0.25">
      <c r="A12899">
        <v>12898</v>
      </c>
      <c r="B12899" t="str" cm="1">
        <f t="array" aca="1" ref="B12899" ca="1">INDEX(Servicio!C:C, RANDBETWEEN(2, 41))</f>
        <v>Reemplazo de la correa de distribución para prevenir daños en el motor y mantener la sincronización adecuada entre los componentes internos.</v>
      </c>
      <c r="C12899">
        <f t="shared" ca="1" si="293"/>
        <v>502</v>
      </c>
      <c r="D12899">
        <f t="shared" ca="1" si="294"/>
        <v>2749</v>
      </c>
    </row>
    <row r="12900" spans="1:4" x14ac:dyDescent="0.25">
      <c r="A12900">
        <v>12899</v>
      </c>
      <c r="B12900" t="str" cm="1">
        <f t="array" aca="1" ref="B12900" ca="1">INDEX(Servicio!C:C, RANDBETWEEN(2, 41))</f>
        <v>Reemplazo de los muelles de suspensión para restaurar la altura y la capacidad de absorción de impactos del vehículo, mejorando su manejo y confort.</v>
      </c>
      <c r="C12900">
        <f t="shared" ca="1" si="293"/>
        <v>230</v>
      </c>
      <c r="D12900">
        <f t="shared" ca="1" si="294"/>
        <v>3990</v>
      </c>
    </row>
    <row r="12901" spans="1:4" x14ac:dyDescent="0.25">
      <c r="A12901">
        <v>12900</v>
      </c>
      <c r="B12901" t="str" cm="1">
        <f t="array" aca="1" ref="B12901" ca="1">INDEX(Servicio!C:C, RANDBETWEEN(2, 41))</f>
        <v>Renovación de las mangueras del sistema de refrigeración para prevenir fugas y garantizar un flujo adecuado de líquido refrigerante.</v>
      </c>
      <c r="C12901">
        <f t="shared" ca="1" si="293"/>
        <v>291</v>
      </c>
      <c r="D12901">
        <f t="shared" ca="1" si="294"/>
        <v>3377</v>
      </c>
    </row>
    <row r="12902" spans="1:4" x14ac:dyDescent="0.25">
      <c r="A12902">
        <v>12901</v>
      </c>
      <c r="B12902" t="str" cm="1">
        <f t="array" aca="1" ref="B12902" ca="1">INDEX(Servicio!C:C, RANDBETWEEN(2, 41))</f>
        <v>Inspección y ajuste del sistema de frenos, incluyendo discos, pastillas, tambores y líquido de frenos, para garantizar su funcionamiento correcto y seguridad.</v>
      </c>
      <c r="C12902">
        <f t="shared" ca="1" si="293"/>
        <v>540</v>
      </c>
      <c r="D12902">
        <f t="shared" ca="1" si="294"/>
        <v>6201</v>
      </c>
    </row>
    <row r="12903" spans="1:4" x14ac:dyDescent="0.25">
      <c r="A12903">
        <v>12902</v>
      </c>
      <c r="B12903" t="str" cm="1">
        <f t="array" aca="1" ref="B12903" ca="1">INDEX(Servicio!C:C, RANDBETWEEN(2, 41))</f>
        <v>Sustitución del motor de arranque para asegurar un arranque eficiente y confiable del motor del vehículo.</v>
      </c>
      <c r="C12903">
        <f t="shared" ca="1" si="293"/>
        <v>839</v>
      </c>
      <c r="D12903">
        <f t="shared" ca="1" si="294"/>
        <v>349</v>
      </c>
    </row>
    <row r="12904" spans="1:4" x14ac:dyDescent="0.25">
      <c r="A12904">
        <v>12903</v>
      </c>
      <c r="B12904" t="str" cm="1">
        <f t="array" aca="1" ref="B12904" ca="1">INDEX(Servicio!C:C, RANDBETWEEN(2, 41))</f>
        <v>Remoción de las llantas viejas y montaje de nuevas llantas en el vehículo, asegurando un buen agarre y seguridad en la carretera.</v>
      </c>
      <c r="C12904">
        <f t="shared" ca="1" si="293"/>
        <v>281</v>
      </c>
      <c r="D12904">
        <f t="shared" ca="1" si="294"/>
        <v>2066</v>
      </c>
    </row>
    <row r="12905" spans="1:4" x14ac:dyDescent="0.25">
      <c r="A12905">
        <v>12904</v>
      </c>
      <c r="B12905" t="str" cm="1">
        <f t="array" aca="1" ref="B12905" ca="1">INDEX(Servicio!C:C, RANDBETWEEN(2, 41))</f>
        <v>Reemplazo del radiador para corregir fugas, daños o corrosión, garantizando un sistema de refrigeración adecuado para el motor.</v>
      </c>
      <c r="C12905">
        <f t="shared" ca="1" si="293"/>
        <v>652</v>
      </c>
      <c r="D12905">
        <f t="shared" ca="1" si="294"/>
        <v>2117</v>
      </c>
    </row>
    <row r="12906" spans="1:4" x14ac:dyDescent="0.25">
      <c r="A12906">
        <v>12905</v>
      </c>
      <c r="B12906" t="str" cm="1">
        <f t="array" aca="1" ref="B12906" ca="1">INDEX(Servicio!C:C, RANDBETWEEN(2, 41))</f>
        <v>Sustitución de la bobina de encendido para garantizar una adecuada generación de chispa en las bujías y una combustión eficiente en el motor.</v>
      </c>
      <c r="C12906">
        <f t="shared" ca="1" si="293"/>
        <v>332</v>
      </c>
      <c r="D12906">
        <f t="shared" ca="1" si="294"/>
        <v>5767</v>
      </c>
    </row>
    <row r="12907" spans="1:4" x14ac:dyDescent="0.25">
      <c r="A12907">
        <v>12906</v>
      </c>
      <c r="B12907" t="str" cm="1">
        <f t="array" aca="1" ref="B12907" ca="1">INDEX(Servicio!C:C, RANDBETWEEN(2, 41))</f>
        <v>Reemplazo del depósito de expansión del sistema de refrigeración para asegurar la correcta circulación del líquido refrigerante y prevenir fugas.</v>
      </c>
      <c r="C12907">
        <f t="shared" ca="1" si="293"/>
        <v>146</v>
      </c>
      <c r="D12907">
        <f t="shared" ca="1" si="294"/>
        <v>1515</v>
      </c>
    </row>
    <row r="12908" spans="1:4" x14ac:dyDescent="0.25">
      <c r="A12908">
        <v>12907</v>
      </c>
      <c r="B12908" t="str" cm="1">
        <f t="array" aca="1" ref="B12908" ca="1">INDEX(Servicio!C:C, RANDBETWEEN(2, 41))</f>
        <v>Reemplazo del radiador para corregir fugas, daños o corrosión, garantizando un sistema de refrigeración adecuado para el motor.</v>
      </c>
      <c r="C12908">
        <f t="shared" ca="1" si="293"/>
        <v>695</v>
      </c>
      <c r="D12908">
        <f t="shared" ca="1" si="294"/>
        <v>2004</v>
      </c>
    </row>
    <row r="12909" spans="1:4" x14ac:dyDescent="0.25">
      <c r="A12909">
        <v>12908</v>
      </c>
      <c r="B12909" t="str" cm="1">
        <f t="array" aca="1" ref="B12909" ca="1">INDEX(Servicio!C:C, RANDBETWEEN(2, 41))</f>
        <v>Revisión y ajuste de componentes del motor, como bujías, cables, filtros y fluidos, para mantener su rendimiento óptimo y prevenir averías.</v>
      </c>
      <c r="C12909">
        <f t="shared" ca="1" si="293"/>
        <v>613</v>
      </c>
      <c r="D12909">
        <f t="shared" ca="1" si="294"/>
        <v>2459</v>
      </c>
    </row>
    <row r="12910" spans="1:4" x14ac:dyDescent="0.25">
      <c r="A12910">
        <v>12909</v>
      </c>
      <c r="B12910" t="str" cm="1">
        <f t="array" aca="1" ref="B12910" ca="1">INDEX(Servicio!C:C, RANDBETWEEN(2, 41))</f>
        <v>Reemplazo del alternador para garantizar la generación adecuada de energía eléctrica y el funcionamiento correcto de los sistemas eléctricos del vehículo.</v>
      </c>
      <c r="C12910">
        <f t="shared" ca="1" si="293"/>
        <v>609</v>
      </c>
      <c r="D12910">
        <f t="shared" ca="1" si="294"/>
        <v>255</v>
      </c>
    </row>
    <row r="12911" spans="1:4" x14ac:dyDescent="0.25">
      <c r="A12911">
        <v>12910</v>
      </c>
      <c r="B12911" t="str" cm="1">
        <f t="array" aca="1" ref="B12911" ca="1">INDEX(Servicio!C:C, RANDBETWEEN(2, 41))</f>
        <v>Sustitución de los bujes de suspensión para mantener la integridad y el funcionamiento correcto del sistema de suspensión del vehículo.</v>
      </c>
      <c r="C12911">
        <f t="shared" ca="1" si="293"/>
        <v>710</v>
      </c>
      <c r="D12911">
        <f t="shared" ca="1" si="294"/>
        <v>3905</v>
      </c>
    </row>
    <row r="12912" spans="1:4" x14ac:dyDescent="0.25">
      <c r="A12912">
        <v>12911</v>
      </c>
      <c r="B12912" t="str" cm="1">
        <f t="array" aca="1" ref="B12912" ca="1">INDEX(Servicio!C:C, RANDBETWEEN(2, 41))</f>
        <v>Reemplazo de los fuelles para mantener la estanqueidad y la protección de los componentes de la transmisión contra la suciedad y la humedad.</v>
      </c>
      <c r="C12912">
        <f t="shared" ca="1" si="293"/>
        <v>906</v>
      </c>
      <c r="D12912">
        <f t="shared" ca="1" si="294"/>
        <v>5896</v>
      </c>
    </row>
    <row r="12913" spans="1:4" x14ac:dyDescent="0.25">
      <c r="A12913">
        <v>12912</v>
      </c>
      <c r="B12913" t="str" cm="1">
        <f t="array" aca="1" ref="B12913" ca="1">INDEX(Servicio!C:C, RANDBETWEEN(2, 41))</f>
        <v>Renovación de la bomba de embrague para garantizar un funcionamiento suave y preciso del sistema de embrague.</v>
      </c>
      <c r="C12913">
        <f t="shared" ca="1" si="293"/>
        <v>231</v>
      </c>
      <c r="D12913">
        <f t="shared" ca="1" si="294"/>
        <v>863</v>
      </c>
    </row>
    <row r="12914" spans="1:4" x14ac:dyDescent="0.25">
      <c r="A12914">
        <v>12913</v>
      </c>
      <c r="B12914" t="str" cm="1">
        <f t="array" aca="1" ref="B12914" ca="1">INDEX(Servicio!C:C, RANDBETWEEN(2, 41))</f>
        <v>Reemplazo de la correa de distribución para prevenir daños en el motor y mantener la sincronización adecuada entre los componentes internos.</v>
      </c>
      <c r="C12914">
        <f t="shared" ca="1" si="293"/>
        <v>410</v>
      </c>
      <c r="D12914">
        <f t="shared" ca="1" si="294"/>
        <v>3444</v>
      </c>
    </row>
    <row r="12915" spans="1:4" x14ac:dyDescent="0.25">
      <c r="A12915">
        <v>12914</v>
      </c>
      <c r="B12915" t="str" cm="1">
        <f t="array" aca="1" ref="B12915" ca="1">INDEX(Servicio!C:C, RANDBETWEEN(2, 41))</f>
        <v>Sustitución del motor de arranque para asegurar un arranque eficiente y confiable del motor del vehículo.</v>
      </c>
      <c r="C12915">
        <f t="shared" ca="1" si="293"/>
        <v>586</v>
      </c>
      <c r="D12915">
        <f t="shared" ca="1" si="294"/>
        <v>6855</v>
      </c>
    </row>
    <row r="12916" spans="1:4" x14ac:dyDescent="0.25">
      <c r="A12916">
        <v>12915</v>
      </c>
      <c r="B12916" t="str" cm="1">
        <f t="array" aca="1" ref="B12916" ca="1">INDEX(Servicio!C:C, RANDBETWEEN(2, 41))</f>
        <v>Sustitución de las rótulas de dirección para mantener la precisión y la estabilidad en la dirección del vehículo, evitando vibraciones y desgaste prematuro de los neumáticos.</v>
      </c>
      <c r="C12916">
        <f t="shared" ca="1" si="293"/>
        <v>469</v>
      </c>
      <c r="D12916">
        <f t="shared" ca="1" si="294"/>
        <v>2861</v>
      </c>
    </row>
    <row r="12917" spans="1:4" x14ac:dyDescent="0.25">
      <c r="A12917">
        <v>12916</v>
      </c>
      <c r="B12917" t="str" cm="1">
        <f t="array" aca="1" ref="B12917" ca="1">INDEX(Servicio!C:C, RANDBETWEEN(2, 41))</f>
        <v>Renovación de la bomba de embrague para garantizar un funcionamiento suave y preciso del sistema de embrague.</v>
      </c>
      <c r="C12917">
        <f t="shared" ca="1" si="293"/>
        <v>638</v>
      </c>
      <c r="D12917">
        <f t="shared" ca="1" si="294"/>
        <v>5759</v>
      </c>
    </row>
    <row r="12918" spans="1:4" x14ac:dyDescent="0.25">
      <c r="A12918">
        <v>12917</v>
      </c>
      <c r="B12918" t="str" cm="1">
        <f t="array" aca="1" ref="B12918" ca="1">INDEX(Servicio!C:C, RANDBETWEEN(2, 41))</f>
        <v>Sustitución del catalizador para reducir las emisiones contaminantes del escape y garantizar el cumplimiento de las regulaciones ambientales.</v>
      </c>
      <c r="C12918">
        <f t="shared" ca="1" si="293"/>
        <v>654</v>
      </c>
      <c r="D12918">
        <f t="shared" ca="1" si="294"/>
        <v>4651</v>
      </c>
    </row>
    <row r="12919" spans="1:4" x14ac:dyDescent="0.25">
      <c r="A12919">
        <v>12918</v>
      </c>
      <c r="B12919" t="str" cm="1">
        <f t="array" aca="1" ref="B12919" ca="1">INDEX(Servicio!C:C, RANDBETWEEN(2, 41))</f>
        <v>Sustitución de la bobina de encendido para garantizar una adecuada generación de chispa en las bujías y una combustión eficiente en el motor.</v>
      </c>
      <c r="C12919">
        <f t="shared" ca="1" si="293"/>
        <v>334</v>
      </c>
      <c r="D12919">
        <f t="shared" ca="1" si="294"/>
        <v>6539</v>
      </c>
    </row>
    <row r="12920" spans="1:4" x14ac:dyDescent="0.25">
      <c r="A12920">
        <v>12919</v>
      </c>
      <c r="B12920" t="str" cm="1">
        <f t="array" aca="1" ref="B12920" ca="1">INDEX(Servicio!C:C, RANDBETWEEN(2, 41))</f>
        <v>Renovación del sensor de oxígeno para mantener una mezcla adecuada de aire y combustible en el motor y reducir las emisiones contaminantes.</v>
      </c>
      <c r="C12920">
        <f t="shared" ca="1" si="293"/>
        <v>902</v>
      </c>
      <c r="D12920">
        <f t="shared" ca="1" si="294"/>
        <v>6862</v>
      </c>
    </row>
    <row r="12921" spans="1:4" x14ac:dyDescent="0.25">
      <c r="A12921">
        <v>12920</v>
      </c>
      <c r="B12921" t="str" cm="1">
        <f t="array" aca="1" ref="B12921" ca="1">INDEX(Servicio!C:C, RANDBETWEEN(2, 41))</f>
        <v>Reemplazo del cilindro maestro de freno para mantener un frenado eficaz y prevenir fugas en el sistema de frenos.</v>
      </c>
      <c r="C12921">
        <f t="shared" ca="1" si="293"/>
        <v>307</v>
      </c>
      <c r="D12921">
        <f t="shared" ca="1" si="294"/>
        <v>6515</v>
      </c>
    </row>
    <row r="12922" spans="1:4" x14ac:dyDescent="0.25">
      <c r="A12922">
        <v>12921</v>
      </c>
      <c r="B12922" t="str" cm="1">
        <f t="array" aca="1" ref="B12922" ca="1">INDEX(Servicio!C:C, RANDBETWEEN(2, 41))</f>
        <v>Sustitución de los bujes de suspensión para mantener la integridad y el funcionamiento correcto del sistema de suspensión del vehículo.</v>
      </c>
      <c r="C12922">
        <f t="shared" ca="1" si="293"/>
        <v>698</v>
      </c>
      <c r="D12922">
        <f t="shared" ca="1" si="294"/>
        <v>4372</v>
      </c>
    </row>
    <row r="12923" spans="1:4" x14ac:dyDescent="0.25">
      <c r="A12923">
        <v>12922</v>
      </c>
      <c r="B12923" t="str" cm="1">
        <f t="array" aca="1" ref="B12923" ca="1">INDEX(Servicio!C:C, RANDBETWEEN(2, 41))</f>
        <v>Sustitución del motor de arranque para asegurar un arranque eficiente y confiable del motor del vehículo.</v>
      </c>
      <c r="C12923">
        <f t="shared" ca="1" si="293"/>
        <v>425</v>
      </c>
      <c r="D12923">
        <f t="shared" ca="1" si="294"/>
        <v>3840</v>
      </c>
    </row>
    <row r="12924" spans="1:4" x14ac:dyDescent="0.25">
      <c r="A12924">
        <v>12923</v>
      </c>
      <c r="B12924" t="str" cm="1">
        <f t="array" aca="1" ref="B12924" ca="1">INDEX(Servicio!C:C, RANDBETWEEN(2, 41))</f>
        <v>Renovación de los cables de bujías para asegurar una correcta transmisión de corriente eléctrica a las bujías, manteniendo una chispa fuerte y constante.</v>
      </c>
      <c r="C12924">
        <f t="shared" ca="1" si="293"/>
        <v>896</v>
      </c>
      <c r="D12924">
        <f t="shared" ca="1" si="294"/>
        <v>1536</v>
      </c>
    </row>
    <row r="12925" spans="1:4" x14ac:dyDescent="0.25">
      <c r="A12925">
        <v>12924</v>
      </c>
      <c r="B12925" t="str" cm="1">
        <f t="array" aca="1" ref="B12925" ca="1">INDEX(Servicio!C:C, RANDBETWEEN(2, 41))</f>
        <v>Reemplazo de la correa de distribución para prevenir daños en el motor y mantener la sincronización adecuada entre los componentes internos.</v>
      </c>
      <c r="C12925">
        <f t="shared" ca="1" si="293"/>
        <v>885</v>
      </c>
      <c r="D12925">
        <f t="shared" ca="1" si="294"/>
        <v>4200</v>
      </c>
    </row>
    <row r="12926" spans="1:4" x14ac:dyDescent="0.25">
      <c r="A12926">
        <v>12925</v>
      </c>
      <c r="B12926" t="str" cm="1">
        <f t="array" aca="1" ref="B12926" ca="1">INDEX(Servicio!C:C, RANDBETWEEN(2, 41))</f>
        <v>Renovación de la batería para asegurar un arranque confiable del motor y un suministro constante de energía eléctrica para los sistemas del vehículo.</v>
      </c>
      <c r="C12926">
        <f t="shared" ca="1" si="293"/>
        <v>626</v>
      </c>
      <c r="D12926">
        <f t="shared" ca="1" si="294"/>
        <v>4587</v>
      </c>
    </row>
    <row r="12927" spans="1:4" x14ac:dyDescent="0.25">
      <c r="A12927">
        <v>12926</v>
      </c>
      <c r="B12927" t="str" cm="1">
        <f t="array" aca="1" ref="B12927" ca="1">INDEX(Servicio!C:C, RANDBETWEEN(2, 41))</f>
        <v>Sustitución del motor de arranque para asegurar un arranque eficiente y confiable del motor del vehículo.</v>
      </c>
      <c r="C12927">
        <f t="shared" ca="1" si="293"/>
        <v>376</v>
      </c>
      <c r="D12927">
        <f t="shared" ca="1" si="294"/>
        <v>3830</v>
      </c>
    </row>
    <row r="12928" spans="1:4" x14ac:dyDescent="0.25">
      <c r="A12928">
        <v>12927</v>
      </c>
      <c r="B12928" t="str" cm="1">
        <f t="array" aca="1" ref="B12928" ca="1">INDEX(Servicio!C:C, RANDBETWEEN(2, 41))</f>
        <v>Renovación del sensor de oxígeno para mantener una mezcla adecuada de aire y combustible en el motor y reducir las emisiones contaminantes.</v>
      </c>
      <c r="C12928">
        <f t="shared" ca="1" si="293"/>
        <v>54</v>
      </c>
      <c r="D12928">
        <f t="shared" ca="1" si="294"/>
        <v>5878</v>
      </c>
    </row>
    <row r="12929" spans="1:4" x14ac:dyDescent="0.25">
      <c r="A12929">
        <v>12928</v>
      </c>
      <c r="B12929" t="str" cm="1">
        <f t="array" aca="1" ref="B12929" ca="1">INDEX(Servicio!C:C, RANDBETWEEN(2, 41))</f>
        <v>Inspección y ajuste del sistema de frenos, incluyendo discos, pastillas, tambores y líquido de frenos, para garantizar su funcionamiento correcto y seguridad.</v>
      </c>
      <c r="C12929">
        <f t="shared" ca="1" si="293"/>
        <v>696</v>
      </c>
      <c r="D12929">
        <f t="shared" ca="1" si="294"/>
        <v>3856</v>
      </c>
    </row>
    <row r="12930" spans="1:4" x14ac:dyDescent="0.25">
      <c r="A12930">
        <v>12929</v>
      </c>
      <c r="B12930" t="str" cm="1">
        <f t="array" aca="1" ref="B12930" ca="1">INDEX(Servicio!C:C, RANDBETWEEN(2, 41))</f>
        <v>Sustitución de la bomba de agua para prevenir fugas y sobrecalentamiento del motor, asegurando un enfriamiento eficiente.</v>
      </c>
      <c r="C12930">
        <f t="shared" ca="1" si="293"/>
        <v>520</v>
      </c>
      <c r="D12930">
        <f t="shared" ca="1" si="294"/>
        <v>3272</v>
      </c>
    </row>
    <row r="12931" spans="1:4" x14ac:dyDescent="0.25">
      <c r="A12931">
        <v>12930</v>
      </c>
      <c r="B12931" t="str" cm="1">
        <f t="array" aca="1" ref="B12931" ca="1">INDEX(Servicio!C:C, RANDBETWEEN(2, 41))</f>
        <v>Sustitución del termostato para mantener una temperatura de funcionamiento óptima del motor y evitar sobrecalentamientos o fallos en el sistema de refrigeración.</v>
      </c>
      <c r="C12931">
        <f t="shared" ref="C12931:C12994" ca="1" si="295">RANDBETWEEN(50, 1000)</f>
        <v>386</v>
      </c>
      <c r="D12931">
        <f t="shared" ca="1" si="294"/>
        <v>3283</v>
      </c>
    </row>
    <row r="12932" spans="1:4" x14ac:dyDescent="0.25">
      <c r="A12932">
        <v>12931</v>
      </c>
      <c r="B12932" t="str" cm="1">
        <f t="array" aca="1" ref="B12932" ca="1">INDEX(Servicio!C:C, RANDBETWEEN(2, 41))</f>
        <v>Renovación de los amortiguadores para mejorar la estabilidad, el confort y la seguridad del vehículo en la absorción de impactos.</v>
      </c>
      <c r="C12932">
        <f t="shared" ca="1" si="295"/>
        <v>991</v>
      </c>
      <c r="D12932">
        <f t="shared" ca="1" si="294"/>
        <v>3284</v>
      </c>
    </row>
    <row r="12933" spans="1:4" x14ac:dyDescent="0.25">
      <c r="A12933">
        <v>12932</v>
      </c>
      <c r="B12933" t="str" cm="1">
        <f t="array" aca="1" ref="B12933" ca="1">INDEX(Servicio!C:C, RANDBETWEEN(2, 41))</f>
        <v>Reemplazo del radiador para corregir fugas, daños o corrosión, garantizando un sistema de refrigeración adecuado para el motor.</v>
      </c>
      <c r="C12933">
        <f t="shared" ca="1" si="295"/>
        <v>648</v>
      </c>
      <c r="D12933">
        <f t="shared" ca="1" si="294"/>
        <v>1183</v>
      </c>
    </row>
    <row r="12934" spans="1:4" x14ac:dyDescent="0.25">
      <c r="A12934">
        <v>12933</v>
      </c>
      <c r="B12934" t="str" cm="1">
        <f t="array" aca="1" ref="B12934" ca="1">INDEX(Servicio!C:C, RANDBETWEEN(2, 41))</f>
        <v>Renovación de las mangueras del sistema de refrigeración para prevenir fugas y garantizar un flujo adecuado de líquido refrigerante.</v>
      </c>
      <c r="C12934">
        <f t="shared" ca="1" si="295"/>
        <v>689</v>
      </c>
      <c r="D12934">
        <f t="shared" ca="1" si="294"/>
        <v>3853</v>
      </c>
    </row>
    <row r="12935" spans="1:4" x14ac:dyDescent="0.25">
      <c r="A12935">
        <v>12934</v>
      </c>
      <c r="B12935" t="str" cm="1">
        <f t="array" aca="1" ref="B12935" ca="1">INDEX(Servicio!C:C, RANDBETWEEN(2, 41))</f>
        <v>Renovación de los palieres para garantizar la transmisión adecuada de la potencia del motor a las ruedas y prevenir fallos en la transmisión</v>
      </c>
      <c r="C12935">
        <f t="shared" ca="1" si="295"/>
        <v>187</v>
      </c>
      <c r="D12935">
        <f t="shared" ca="1" si="294"/>
        <v>6866</v>
      </c>
    </row>
    <row r="12936" spans="1:4" x14ac:dyDescent="0.25">
      <c r="A12936">
        <v>12935</v>
      </c>
      <c r="B12936" t="str" cm="1">
        <f t="array" aca="1" ref="B12936" ca="1">INDEX(Servicio!C:C, RANDBETWEEN(2, 41))</f>
        <v>Reemplazo de los fuelles para mantener la estanqueidad y la protección de los componentes de la transmisión contra la suciedad y la humedad.</v>
      </c>
      <c r="C12936">
        <f t="shared" ca="1" si="295"/>
        <v>773</v>
      </c>
      <c r="D12936">
        <f t="shared" ca="1" si="294"/>
        <v>4878</v>
      </c>
    </row>
    <row r="12937" spans="1:4" x14ac:dyDescent="0.25">
      <c r="A12937">
        <v>12936</v>
      </c>
      <c r="B12937" t="str" cm="1">
        <f t="array" aca="1" ref="B12937" ca="1">INDEX(Servicio!C:C, RANDBETWEEN(2, 41))</f>
        <v>Remoción de las llantas viejas y montaje de nuevas llantas en el vehículo, asegurando un buen agarre y seguridad en la carretera.</v>
      </c>
      <c r="C12937">
        <f t="shared" ca="1" si="295"/>
        <v>496</v>
      </c>
      <c r="D12937">
        <f t="shared" ca="1" si="294"/>
        <v>4231</v>
      </c>
    </row>
    <row r="12938" spans="1:4" x14ac:dyDescent="0.25">
      <c r="A12938">
        <v>12937</v>
      </c>
      <c r="B12938" t="str" cm="1">
        <f t="array" aca="1" ref="B12938" ca="1">INDEX(Servicio!C:C, RANDBETWEEN(2, 41))</f>
        <v>Proceso de drenaje y reemplazo del aceite del motor, junto con el filtro de aceite, para mantener la lubricación adecuada del motor y prolongar su vida útil.</v>
      </c>
      <c r="C12938">
        <f t="shared" ca="1" si="295"/>
        <v>264</v>
      </c>
      <c r="D12938">
        <f t="shared" ca="1" si="294"/>
        <v>816</v>
      </c>
    </row>
    <row r="12939" spans="1:4" x14ac:dyDescent="0.25">
      <c r="A12939">
        <v>12938</v>
      </c>
      <c r="B12939" t="str" cm="1">
        <f t="array" aca="1" ref="B12939" ca="1">INDEX(Servicio!C:C, RANDBETWEEN(2, 41))</f>
        <v>Reemplazo de los fuelles para mantener la estanqueidad y la protección de los componentes de la transmisión contra la suciedad y la humedad.</v>
      </c>
      <c r="C12939">
        <f t="shared" ca="1" si="295"/>
        <v>637</v>
      </c>
      <c r="D12939">
        <f t="shared" ca="1" si="294"/>
        <v>5918</v>
      </c>
    </row>
    <row r="12940" spans="1:4" x14ac:dyDescent="0.25">
      <c r="A12940">
        <v>12939</v>
      </c>
      <c r="B12940" t="str" cm="1">
        <f t="array" aca="1" ref="B12940" ca="1">INDEX(Servicio!C:C, RANDBETWEEN(2, 41))</f>
        <v>Reemplazo del radiador para corregir fugas, daños o corrosión, garantizando un sistema de refrigeración adecuado para el motor.</v>
      </c>
      <c r="C12940">
        <f t="shared" ca="1" si="295"/>
        <v>991</v>
      </c>
      <c r="D12940">
        <f t="shared" ca="1" si="294"/>
        <v>2671</v>
      </c>
    </row>
    <row r="12941" spans="1:4" x14ac:dyDescent="0.25">
      <c r="A12941">
        <v>12940</v>
      </c>
      <c r="B12941" t="str" cm="1">
        <f t="array" aca="1" ref="B12941" ca="1">INDEX(Servicio!C:C, RANDBETWEEN(2, 41))</f>
        <v>Reemplazo de los muelles de suspensión para restaurar la altura y la capacidad de absorción de impactos del vehículo, mejorando su manejo y confort.</v>
      </c>
      <c r="C12941">
        <f t="shared" ca="1" si="295"/>
        <v>815</v>
      </c>
      <c r="D12941">
        <f t="shared" ca="1" si="294"/>
        <v>3307</v>
      </c>
    </row>
    <row r="12942" spans="1:4" x14ac:dyDescent="0.25">
      <c r="A12942">
        <v>12941</v>
      </c>
      <c r="B12942" t="str" cm="1">
        <f t="array" aca="1" ref="B12942" ca="1">INDEX(Servicio!C:C, RANDBETWEEN(2, 41))</f>
        <v>Sustitución de los bujes de suspensión para mantener la integridad y el funcionamiento correcto del sistema de suspensión del vehículo.</v>
      </c>
      <c r="C12942">
        <f t="shared" ca="1" si="295"/>
        <v>632</v>
      </c>
      <c r="D12942">
        <f t="shared" ca="1" si="294"/>
        <v>1964</v>
      </c>
    </row>
    <row r="12943" spans="1:4" x14ac:dyDescent="0.25">
      <c r="A12943">
        <v>12942</v>
      </c>
      <c r="B12943" t="str" cm="1">
        <f t="array" aca="1" ref="B12943" ca="1">INDEX(Servicio!C:C, RANDBETWEEN(2, 41))</f>
        <v>Reemplazo del depósito de expansión del sistema de refrigeración para asegurar la correcta circulación del líquido refrigerante y prevenir fugas.</v>
      </c>
      <c r="C12943">
        <f t="shared" ca="1" si="295"/>
        <v>521</v>
      </c>
      <c r="D12943">
        <f t="shared" ca="1" si="294"/>
        <v>2339</v>
      </c>
    </row>
    <row r="12944" spans="1:4" x14ac:dyDescent="0.25">
      <c r="A12944">
        <v>12943</v>
      </c>
      <c r="B12944" t="str" cm="1">
        <f t="array" aca="1" ref="B12944" ca="1">INDEX(Servicio!C:C, RANDBETWEEN(2, 41))</f>
        <v>Reemplazo de los inyectores de combustible para mantener una pulverización óptima de combustible en el motor y un rendimiento eficiente.</v>
      </c>
      <c r="C12944">
        <f t="shared" ca="1" si="295"/>
        <v>984</v>
      </c>
      <c r="D12944">
        <f t="shared" ca="1" si="294"/>
        <v>6397</v>
      </c>
    </row>
    <row r="12945" spans="1:4" x14ac:dyDescent="0.25">
      <c r="A12945">
        <v>12944</v>
      </c>
      <c r="B12945" t="str" cm="1">
        <f t="array" aca="1" ref="B12945" ca="1">INDEX(Servicio!C:C, RANDBETWEEN(2, 41))</f>
        <v>Sustitución del motor de arranque para asegurar un arranque eficiente y confiable del motor del vehículo.</v>
      </c>
      <c r="C12945">
        <f t="shared" ca="1" si="295"/>
        <v>276</v>
      </c>
      <c r="D12945">
        <f t="shared" ca="1" si="294"/>
        <v>6225</v>
      </c>
    </row>
    <row r="12946" spans="1:4" x14ac:dyDescent="0.25">
      <c r="A12946">
        <v>12945</v>
      </c>
      <c r="B12946" t="str" cm="1">
        <f t="array" aca="1" ref="B12946" ca="1">INDEX(Servicio!C:C, RANDBETWEEN(2, 41))</f>
        <v>Reemplazo de la correa de distribución para prevenir daños en el motor y mantener la sincronización adecuada entre los componentes internos.</v>
      </c>
      <c r="C12946">
        <f t="shared" ca="1" si="295"/>
        <v>977</v>
      </c>
      <c r="D12946">
        <f t="shared" ca="1" si="294"/>
        <v>5080</v>
      </c>
    </row>
    <row r="12947" spans="1:4" x14ac:dyDescent="0.25">
      <c r="A12947">
        <v>12946</v>
      </c>
      <c r="B12947" t="str" cm="1">
        <f t="array" aca="1" ref="B12947" ca="1">INDEX(Servicio!C:C, RANDBETWEEN(2, 41))</f>
        <v>Reemplazo del filtro de combustible para garantizar un flujo de combustible limpio y libre de impurezas hacia el motor, manteniendo su rendimiento óptimo.</v>
      </c>
      <c r="C12947">
        <f t="shared" ca="1" si="295"/>
        <v>846</v>
      </c>
      <c r="D12947">
        <f t="shared" ca="1" si="294"/>
        <v>4682</v>
      </c>
    </row>
    <row r="12948" spans="1:4" x14ac:dyDescent="0.25">
      <c r="A12948">
        <v>12947</v>
      </c>
      <c r="B12948" t="str" cm="1">
        <f t="array" aca="1" ref="B12948" ca="1">INDEX(Servicio!C:C, RANDBETWEEN(2, 41))</f>
        <v>Remoción de las llantas viejas y montaje de nuevas llantas en el vehículo, asegurando un buen agarre y seguridad en la carretera.</v>
      </c>
      <c r="C12948">
        <f t="shared" ca="1" si="295"/>
        <v>484</v>
      </c>
      <c r="D12948">
        <f t="shared" ca="1" si="294"/>
        <v>2317</v>
      </c>
    </row>
    <row r="12949" spans="1:4" x14ac:dyDescent="0.25">
      <c r="A12949">
        <v>12948</v>
      </c>
      <c r="B12949" t="str" cm="1">
        <f t="array" aca="1" ref="B12949" ca="1">INDEX(Servicio!C:C, RANDBETWEEN(2, 41))</f>
        <v>Renovación de la batería para asegurar un arranque confiable del motor y un suministro constante de energía eléctrica para los sistemas del vehículo.</v>
      </c>
      <c r="C12949">
        <f t="shared" ca="1" si="295"/>
        <v>756</v>
      </c>
      <c r="D12949">
        <f t="shared" ca="1" si="294"/>
        <v>173</v>
      </c>
    </row>
    <row r="12950" spans="1:4" x14ac:dyDescent="0.25">
      <c r="A12950">
        <v>12949</v>
      </c>
      <c r="B12950" t="str" cm="1">
        <f t="array" aca="1" ref="B12950" ca="1">INDEX(Servicio!C:C, RANDBETWEEN(2, 41))</f>
        <v>Sustitución de la bomba de freno para mantener un frenado eficiente y seguro del vehículo.</v>
      </c>
      <c r="C12950">
        <f t="shared" ca="1" si="295"/>
        <v>405</v>
      </c>
      <c r="D12950">
        <f t="shared" ca="1" si="294"/>
        <v>4330</v>
      </c>
    </row>
    <row r="12951" spans="1:4" x14ac:dyDescent="0.25">
      <c r="A12951">
        <v>12950</v>
      </c>
      <c r="B12951" t="str" cm="1">
        <f t="array" aca="1" ref="B12951" ca="1">INDEX(Servicio!C:C, RANDBETWEEN(2, 41))</f>
        <v>Renovación del sensor de oxígeno para mantener una mezcla adecuada de aire y combustible en el motor y reducir las emisiones contaminantes.</v>
      </c>
      <c r="C12951">
        <f t="shared" ca="1" si="295"/>
        <v>465</v>
      </c>
      <c r="D12951">
        <f t="shared" ca="1" si="294"/>
        <v>279</v>
      </c>
    </row>
    <row r="12952" spans="1:4" x14ac:dyDescent="0.25">
      <c r="A12952">
        <v>12951</v>
      </c>
      <c r="B12952" t="str" cm="1">
        <f t="array" aca="1" ref="B12952" ca="1">INDEX(Servicio!C:C, RANDBETWEEN(2, 41))</f>
        <v>Sustitución de la bomba de agua para prevenir fugas y sobrecalentamiento del motor, asegurando un enfriamiento eficiente.</v>
      </c>
      <c r="C12952">
        <f t="shared" ca="1" si="295"/>
        <v>436</v>
      </c>
      <c r="D12952">
        <f t="shared" ca="1" si="294"/>
        <v>5335</v>
      </c>
    </row>
    <row r="12953" spans="1:4" x14ac:dyDescent="0.25">
      <c r="A12953">
        <v>12952</v>
      </c>
      <c r="B12953" t="str" cm="1">
        <f t="array" aca="1" ref="B12953" ca="1">INDEX(Servicio!C:C, RANDBETWEEN(2, 41))</f>
        <v>Reemplazo del cilindro maestro de freno para mantener un frenado eficaz y prevenir fugas en el sistema de frenos.</v>
      </c>
      <c r="C12953">
        <f t="shared" ca="1" si="295"/>
        <v>303</v>
      </c>
      <c r="D12953">
        <f t="shared" ca="1" si="294"/>
        <v>6569</v>
      </c>
    </row>
    <row r="12954" spans="1:4" x14ac:dyDescent="0.25">
      <c r="A12954">
        <v>12953</v>
      </c>
      <c r="B12954" t="str" cm="1">
        <f t="array" aca="1" ref="B12954" ca="1">INDEX(Servicio!C:C, RANDBETWEEN(2, 41))</f>
        <v>Sustitución de la bomba de agua para prevenir fugas y sobrecalentamiento del motor, asegurando un enfriamiento eficiente.</v>
      </c>
      <c r="C12954">
        <f t="shared" ca="1" si="295"/>
        <v>409</v>
      </c>
      <c r="D12954">
        <f t="shared" ref="D12954:D13017" ca="1" si="296">RANDBETWEEN(1,6999)</f>
        <v>2962</v>
      </c>
    </row>
    <row r="12955" spans="1:4" x14ac:dyDescent="0.25">
      <c r="A12955">
        <v>12954</v>
      </c>
      <c r="B12955" t="str" cm="1">
        <f t="array" aca="1" ref="B12955" ca="1">INDEX(Servicio!C:C, RANDBETWEEN(2, 41))</f>
        <v>Reemplazo del radiador para corregir fugas, daños o corrosión, garantizando un sistema de refrigeración adecuado para el motor.</v>
      </c>
      <c r="C12955">
        <f t="shared" ca="1" si="295"/>
        <v>634</v>
      </c>
      <c r="D12955">
        <f t="shared" ca="1" si="296"/>
        <v>657</v>
      </c>
    </row>
    <row r="12956" spans="1:4" x14ac:dyDescent="0.25">
      <c r="A12956">
        <v>12955</v>
      </c>
      <c r="B12956" t="str" cm="1">
        <f t="array" aca="1" ref="B12956" ca="1">INDEX(Servicio!C:C, RANDBETWEEN(2, 41))</f>
        <v>Renovación de la batería para asegurar un arranque confiable del motor y un suministro constante de energía eléctrica para los sistemas del vehículo.</v>
      </c>
      <c r="C12956">
        <f t="shared" ca="1" si="295"/>
        <v>575</v>
      </c>
      <c r="D12956">
        <f t="shared" ca="1" si="296"/>
        <v>2405</v>
      </c>
    </row>
    <row r="12957" spans="1:4" x14ac:dyDescent="0.25">
      <c r="A12957">
        <v>12956</v>
      </c>
      <c r="B12957" t="str" cm="1">
        <f t="array" aca="1" ref="B12957" ca="1">INDEX(Servicio!C:C, RANDBETWEEN(2, 41))</f>
        <v>Sustitución de la bomba de freno para mantener un frenado eficiente y seguro del vehículo.</v>
      </c>
      <c r="C12957">
        <f t="shared" ca="1" si="295"/>
        <v>932</v>
      </c>
      <c r="D12957">
        <f t="shared" ca="1" si="296"/>
        <v>3508</v>
      </c>
    </row>
    <row r="12958" spans="1:4" x14ac:dyDescent="0.25">
      <c r="A12958">
        <v>12957</v>
      </c>
      <c r="B12958" t="str" cm="1">
        <f t="array" aca="1" ref="B12958" ca="1">INDEX(Servicio!C:C, RANDBETWEEN(2, 41))</f>
        <v>Sustitución de las rótulas de dirección para mantener la precisión y la estabilidad en la dirección del vehículo, evitando vibraciones y desgaste prematuro de los neumáticos.</v>
      </c>
      <c r="C12958">
        <f t="shared" ca="1" si="295"/>
        <v>417</v>
      </c>
      <c r="D12958">
        <f t="shared" ca="1" si="296"/>
        <v>4071</v>
      </c>
    </row>
    <row r="12959" spans="1:4" x14ac:dyDescent="0.25">
      <c r="A12959">
        <v>12958</v>
      </c>
      <c r="B12959" t="str" cm="1">
        <f t="array" aca="1" ref="B12959" ca="1">INDEX(Servicio!C:C, RANDBETWEEN(2, 41))</f>
        <v>Sustitución del catalizador para reducir las emisiones contaminantes del escape y garantizar el cumplimiento de las regulaciones ambientales.</v>
      </c>
      <c r="C12959">
        <f t="shared" ca="1" si="295"/>
        <v>52</v>
      </c>
      <c r="D12959">
        <f t="shared" ca="1" si="296"/>
        <v>5841</v>
      </c>
    </row>
    <row r="12960" spans="1:4" x14ac:dyDescent="0.25">
      <c r="A12960">
        <v>12959</v>
      </c>
      <c r="B12960" t="str" cm="1">
        <f t="array" aca="1" ref="B12960" ca="1">INDEX(Servicio!C:C, RANDBETWEEN(2, 41))</f>
        <v>Reemplazo de la correa de distribución para prevenir daños en el motor y mantener la sincronización adecuada entre los componentes internos.</v>
      </c>
      <c r="C12960">
        <f t="shared" ca="1" si="295"/>
        <v>321</v>
      </c>
      <c r="D12960">
        <f t="shared" ca="1" si="296"/>
        <v>4626</v>
      </c>
    </row>
    <row r="12961" spans="1:4" x14ac:dyDescent="0.25">
      <c r="A12961">
        <v>12960</v>
      </c>
      <c r="B12961" t="str" cm="1">
        <f t="array" aca="1" ref="B12961" ca="1">INDEX(Servicio!C:C, RANDBETWEEN(2, 41))</f>
        <v>Reemplazo del radiador para corregir fugas, daños o corrosión, garantizando un sistema de refrigeración adecuado para el motor.</v>
      </c>
      <c r="C12961">
        <f t="shared" ca="1" si="295"/>
        <v>370</v>
      </c>
      <c r="D12961">
        <f t="shared" ca="1" si="296"/>
        <v>3902</v>
      </c>
    </row>
    <row r="12962" spans="1:4" x14ac:dyDescent="0.25">
      <c r="A12962">
        <v>12961</v>
      </c>
      <c r="B12962" t="str" cm="1">
        <f t="array" aca="1" ref="B12962" ca="1">INDEX(Servicio!C:C, RANDBETWEEN(2, 41))</f>
        <v>Reemplazo del cilindro maestro de freno para mantener un frenado eficaz y prevenir fugas en el sistema de frenos.</v>
      </c>
      <c r="C12962">
        <f t="shared" ca="1" si="295"/>
        <v>405</v>
      </c>
      <c r="D12962">
        <f t="shared" ca="1" si="296"/>
        <v>2600</v>
      </c>
    </row>
    <row r="12963" spans="1:4" x14ac:dyDescent="0.25">
      <c r="A12963">
        <v>12962</v>
      </c>
      <c r="B12963" t="str" cm="1">
        <f t="array" aca="1" ref="B12963" ca="1">INDEX(Servicio!C:C, RANDBETWEEN(2, 41))</f>
        <v>Remoción de las llantas viejas y montaje de nuevas llantas en el vehículo, asegurando un buen agarre y seguridad en la carretera.</v>
      </c>
      <c r="C12963">
        <f t="shared" ca="1" si="295"/>
        <v>730</v>
      </c>
      <c r="D12963">
        <f t="shared" ca="1" si="296"/>
        <v>4950</v>
      </c>
    </row>
    <row r="12964" spans="1:4" x14ac:dyDescent="0.25">
      <c r="A12964">
        <v>12963</v>
      </c>
      <c r="B12964" t="str" cm="1">
        <f t="array" aca="1" ref="B12964" ca="1">INDEX(Servicio!C:C, RANDBETWEEN(2, 41))</f>
        <v>Reemplazo del sensor de temperatura del motor para asegurar un correcto funcionamiento del sistema de enfriamiento y prevenir sobrecalentamientos.</v>
      </c>
      <c r="C12964">
        <f t="shared" ca="1" si="295"/>
        <v>373</v>
      </c>
      <c r="D12964">
        <f t="shared" ca="1" si="296"/>
        <v>3133</v>
      </c>
    </row>
    <row r="12965" spans="1:4" x14ac:dyDescent="0.25">
      <c r="A12965">
        <v>12964</v>
      </c>
      <c r="B12965" t="str" cm="1">
        <f t="array" aca="1" ref="B12965" ca="1">INDEX(Servicio!C:C, RANDBETWEEN(2, 41))</f>
        <v>Sustitución del líquido hidráulico utilizado en el sistema de dirección asistida para mantener su funcionamiento suave y prevenir averías.</v>
      </c>
      <c r="C12965">
        <f t="shared" ca="1" si="295"/>
        <v>638</v>
      </c>
      <c r="D12965">
        <f t="shared" ca="1" si="296"/>
        <v>6195</v>
      </c>
    </row>
    <row r="12966" spans="1:4" x14ac:dyDescent="0.25">
      <c r="A12966">
        <v>12965</v>
      </c>
      <c r="B12966" t="str" cm="1">
        <f t="array" aca="1" ref="B12966" ca="1">INDEX(Servicio!C:C, RANDBETWEEN(2, 41))</f>
        <v>Reemplazo del filtro de combustible para garantizar un flujo de combustible limpio y libre de impurezas hacia el motor, manteniendo su rendimiento óptimo.</v>
      </c>
      <c r="C12966">
        <f t="shared" ca="1" si="295"/>
        <v>944</v>
      </c>
      <c r="D12966">
        <f t="shared" ca="1" si="296"/>
        <v>2220</v>
      </c>
    </row>
    <row r="12967" spans="1:4" x14ac:dyDescent="0.25">
      <c r="A12967">
        <v>12966</v>
      </c>
      <c r="B12967" t="str" cm="1">
        <f t="array" aca="1" ref="B12967" ca="1">INDEX(Servicio!C:C, RANDBETWEEN(2, 41))</f>
        <v>Reemplazo de los inyectores de combustible para mantener una pulverización óptima de combustible en el motor y un rendimiento eficiente.</v>
      </c>
      <c r="C12967">
        <f t="shared" ca="1" si="295"/>
        <v>59</v>
      </c>
      <c r="D12967">
        <f t="shared" ca="1" si="296"/>
        <v>5019</v>
      </c>
    </row>
    <row r="12968" spans="1:4" x14ac:dyDescent="0.25">
      <c r="A12968">
        <v>12967</v>
      </c>
      <c r="B12968" t="str" cm="1">
        <f t="array" aca="1" ref="B12968" ca="1">INDEX(Servicio!C:C, RANDBETWEEN(2, 41))</f>
        <v>Sustitución del líquido hidráulico utilizado en el sistema de dirección asistida para mantener su funcionamiento suave y prevenir averías.</v>
      </c>
      <c r="C12968">
        <f t="shared" ca="1" si="295"/>
        <v>600</v>
      </c>
      <c r="D12968">
        <f t="shared" ca="1" si="296"/>
        <v>1868</v>
      </c>
    </row>
    <row r="12969" spans="1:4" x14ac:dyDescent="0.25">
      <c r="A12969">
        <v>12968</v>
      </c>
      <c r="B12969" t="str" cm="1">
        <f t="array" aca="1" ref="B12969" ca="1">INDEX(Servicio!C:C, RANDBETWEEN(2, 41))</f>
        <v>Relleno del refrigerante del sistema de aire acondicionado para mantener su funcionamiento eficiente y proporcionar confort térmico en el interior del vehículo.</v>
      </c>
      <c r="C12969">
        <f t="shared" ca="1" si="295"/>
        <v>86</v>
      </c>
      <c r="D12969">
        <f t="shared" ca="1" si="296"/>
        <v>2055</v>
      </c>
    </row>
    <row r="12970" spans="1:4" x14ac:dyDescent="0.25">
      <c r="A12970">
        <v>12969</v>
      </c>
      <c r="B12970" t="str" cm="1">
        <f t="array" aca="1" ref="B12970" ca="1">INDEX(Servicio!C:C, RANDBETWEEN(2, 41))</f>
        <v>Sustitución del catalizador para reducir las emisiones contaminantes del escape y garantizar el cumplimiento de las regulaciones ambientales.</v>
      </c>
      <c r="C12970">
        <f t="shared" ca="1" si="295"/>
        <v>468</v>
      </c>
      <c r="D12970">
        <f t="shared" ca="1" si="296"/>
        <v>2919</v>
      </c>
    </row>
    <row r="12971" spans="1:4" x14ac:dyDescent="0.25">
      <c r="A12971">
        <v>12970</v>
      </c>
      <c r="B12971" t="str" cm="1">
        <f t="array" aca="1" ref="B12971" ca="1">INDEX(Servicio!C:C, RANDBETWEEN(2, 41))</f>
        <v>Revisión y ajuste de componentes del motor, como bujías, cables, filtros y fluidos, para mantener su rendimiento óptimo y prevenir averías.</v>
      </c>
      <c r="C12971">
        <f t="shared" ca="1" si="295"/>
        <v>282</v>
      </c>
      <c r="D12971">
        <f t="shared" ca="1" si="296"/>
        <v>5292</v>
      </c>
    </row>
    <row r="12972" spans="1:4" x14ac:dyDescent="0.25">
      <c r="A12972">
        <v>12971</v>
      </c>
      <c r="B12972" t="str" cm="1">
        <f t="array" aca="1" ref="B12972" ca="1">INDEX(Servicio!C:C, RANDBETWEEN(2, 41))</f>
        <v>Reemplazo del alternador para garantizar la generación adecuada de energía eléctrica y el funcionamiento correcto de los sistemas eléctricos del vehículo.</v>
      </c>
      <c r="C12972">
        <f t="shared" ca="1" si="295"/>
        <v>853</v>
      </c>
      <c r="D12972">
        <f t="shared" ca="1" si="296"/>
        <v>464</v>
      </c>
    </row>
    <row r="12973" spans="1:4" x14ac:dyDescent="0.25">
      <c r="A12973">
        <v>12972</v>
      </c>
      <c r="B12973" t="str" cm="1">
        <f t="array" aca="1" ref="B12973" ca="1">INDEX(Servicio!C:C, RANDBETWEEN(2, 41))</f>
        <v>Reemplazo del sensor de temperatura del motor para asegurar un correcto funcionamiento del sistema de enfriamiento y prevenir sobrecalentamientos.</v>
      </c>
      <c r="C12973">
        <f t="shared" ca="1" si="295"/>
        <v>428</v>
      </c>
      <c r="D12973">
        <f t="shared" ca="1" si="296"/>
        <v>234</v>
      </c>
    </row>
    <row r="12974" spans="1:4" x14ac:dyDescent="0.25">
      <c r="A12974">
        <v>12973</v>
      </c>
      <c r="B12974" t="str" cm="1">
        <f t="array" aca="1" ref="B12974" ca="1">INDEX(Servicio!C:C, RANDBETWEEN(2, 41))</f>
        <v>Sustitución del termostato para mantener una temperatura de funcionamiento óptima del motor y evitar sobrecalentamientos o fallos en el sistema de refrigeración.</v>
      </c>
      <c r="C12974">
        <f t="shared" ca="1" si="295"/>
        <v>906</v>
      </c>
      <c r="D12974">
        <f t="shared" ca="1" si="296"/>
        <v>1994</v>
      </c>
    </row>
    <row r="12975" spans="1:4" x14ac:dyDescent="0.25">
      <c r="A12975">
        <v>12974</v>
      </c>
      <c r="B12975" t="str" cm="1">
        <f t="array" aca="1" ref="B12975" ca="1">INDEX(Servicio!C:C, RANDBETWEEN(2, 41))</f>
        <v>Renovación del sensor de oxígeno para mantener una mezcla adecuada de aire y combustible en el motor y reducir las emisiones contaminantes.</v>
      </c>
      <c r="C12975">
        <f t="shared" ca="1" si="295"/>
        <v>182</v>
      </c>
      <c r="D12975">
        <f t="shared" ca="1" si="296"/>
        <v>3301</v>
      </c>
    </row>
    <row r="12976" spans="1:4" x14ac:dyDescent="0.25">
      <c r="A12976">
        <v>12975</v>
      </c>
      <c r="B12976" t="str" cm="1">
        <f t="array" aca="1" ref="B12976" ca="1">INDEX(Servicio!C:C, RANDBETWEEN(2, 41))</f>
        <v>Sustitución del termostato para mantener una temperatura de funcionamiento óptima del motor y evitar sobrecalentamientos o fallos en el sistema de refrigeración.</v>
      </c>
      <c r="C12976">
        <f t="shared" ca="1" si="295"/>
        <v>396</v>
      </c>
      <c r="D12976">
        <f t="shared" ca="1" si="296"/>
        <v>5506</v>
      </c>
    </row>
    <row r="12977" spans="1:4" x14ac:dyDescent="0.25">
      <c r="A12977">
        <v>12976</v>
      </c>
      <c r="B12977" t="str" cm="1">
        <f t="array" aca="1" ref="B12977" ca="1">INDEX(Servicio!C:C, RANDBETWEEN(2, 41))</f>
        <v>Proceso de drenaje y reemplazo del aceite del motor, junto con el filtro de aceite, para mantener la lubricación adecuada del motor y prolongar su vida útil.</v>
      </c>
      <c r="C12977">
        <f t="shared" ca="1" si="295"/>
        <v>452</v>
      </c>
      <c r="D12977">
        <f t="shared" ca="1" si="296"/>
        <v>4016</v>
      </c>
    </row>
    <row r="12978" spans="1:4" x14ac:dyDescent="0.25">
      <c r="A12978">
        <v>12977</v>
      </c>
      <c r="B12978" t="str" cm="1">
        <f t="array" aca="1" ref="B12978" ca="1">INDEX(Servicio!C:C, RANDBETWEEN(2, 41))</f>
        <v>Reemplazo del depósito de expansión del sistema de refrigeración para asegurar la correcta circulación del líquido refrigerante y prevenir fugas.</v>
      </c>
      <c r="C12978">
        <f t="shared" ca="1" si="295"/>
        <v>906</v>
      </c>
      <c r="D12978">
        <f t="shared" ca="1" si="296"/>
        <v>1506</v>
      </c>
    </row>
    <row r="12979" spans="1:4" x14ac:dyDescent="0.25">
      <c r="A12979">
        <v>12978</v>
      </c>
      <c r="B12979" t="str" cm="1">
        <f t="array" aca="1" ref="B12979" ca="1">INDEX(Servicio!C:C, RANDBETWEEN(2, 41))</f>
        <v>Renovación de los amortiguadores para mejorar la estabilidad, el confort y la seguridad del vehículo en la absorción de impactos.</v>
      </c>
      <c r="C12979">
        <f t="shared" ca="1" si="295"/>
        <v>978</v>
      </c>
      <c r="D12979">
        <f t="shared" ca="1" si="296"/>
        <v>6541</v>
      </c>
    </row>
    <row r="12980" spans="1:4" x14ac:dyDescent="0.25">
      <c r="A12980">
        <v>12979</v>
      </c>
      <c r="B12980" t="str" cm="1">
        <f t="array" aca="1" ref="B12980" ca="1">INDEX(Servicio!C:C, RANDBETWEEN(2, 41))</f>
        <v>Solución de grietas, astillas o roturas en el parabrisas para mantener la visibilidad y evitar daños mayores.</v>
      </c>
      <c r="C12980">
        <f t="shared" ca="1" si="295"/>
        <v>556</v>
      </c>
      <c r="D12980">
        <f t="shared" ca="1" si="296"/>
        <v>1960</v>
      </c>
    </row>
    <row r="12981" spans="1:4" x14ac:dyDescent="0.25">
      <c r="A12981">
        <v>12980</v>
      </c>
      <c r="B12981" t="str" cm="1">
        <f t="array" aca="1" ref="B12981" ca="1">INDEX(Servicio!C:C, RANDBETWEEN(2, 41))</f>
        <v>Solución de grietas, astillas o roturas en el parabrisas para mantener la visibilidad y evitar daños mayores.</v>
      </c>
      <c r="C12981">
        <f t="shared" ca="1" si="295"/>
        <v>761</v>
      </c>
      <c r="D12981">
        <f t="shared" ca="1" si="296"/>
        <v>6854</v>
      </c>
    </row>
    <row r="12982" spans="1:4" x14ac:dyDescent="0.25">
      <c r="A12982">
        <v>12981</v>
      </c>
      <c r="B12982" t="str" cm="1">
        <f t="array" aca="1" ref="B12982" ca="1">INDEX(Servicio!C:C, RANDBETWEEN(2, 41))</f>
        <v>Reemplazo de la correa de distribución para prevenir daños en el motor y mantener la sincronización adecuada entre los componentes internos.</v>
      </c>
      <c r="C12982">
        <f t="shared" ca="1" si="295"/>
        <v>549</v>
      </c>
      <c r="D12982">
        <f t="shared" ca="1" si="296"/>
        <v>853</v>
      </c>
    </row>
    <row r="12983" spans="1:4" x14ac:dyDescent="0.25">
      <c r="A12983">
        <v>12982</v>
      </c>
      <c r="B12983" t="str" cm="1">
        <f t="array" aca="1" ref="B12983" ca="1">INDEX(Servicio!C:C, RANDBETWEEN(2, 41))</f>
        <v>Reemplazo del alternador para garantizar la generación adecuada de energía eléctrica y el funcionamiento correcto de los sistemas eléctricos del vehículo.</v>
      </c>
      <c r="C12983">
        <f t="shared" ca="1" si="295"/>
        <v>811</v>
      </c>
      <c r="D12983">
        <f t="shared" ca="1" si="296"/>
        <v>6285</v>
      </c>
    </row>
    <row r="12984" spans="1:4" x14ac:dyDescent="0.25">
      <c r="A12984">
        <v>12983</v>
      </c>
      <c r="B12984" t="str" cm="1">
        <f t="array" aca="1" ref="B12984" ca="1">INDEX(Servicio!C:C, RANDBETWEEN(2, 41))</f>
        <v>Renovación de la bomba de embrague para garantizar un funcionamiento suave y preciso del sistema de embrague.</v>
      </c>
      <c r="C12984">
        <f t="shared" ca="1" si="295"/>
        <v>128</v>
      </c>
      <c r="D12984">
        <f t="shared" ca="1" si="296"/>
        <v>301</v>
      </c>
    </row>
    <row r="12985" spans="1:4" x14ac:dyDescent="0.25">
      <c r="A12985">
        <v>12984</v>
      </c>
      <c r="B12985" t="str" cm="1">
        <f t="array" aca="1" ref="B12985" ca="1">INDEX(Servicio!C:C, RANDBETWEEN(2, 41))</f>
        <v>Remoción de las llantas viejas y montaje de nuevas llantas en el vehículo, asegurando un buen agarre y seguridad en la carretera.</v>
      </c>
      <c r="C12985">
        <f t="shared" ca="1" si="295"/>
        <v>89</v>
      </c>
      <c r="D12985">
        <f t="shared" ca="1" si="296"/>
        <v>5585</v>
      </c>
    </row>
    <row r="12986" spans="1:4" x14ac:dyDescent="0.25">
      <c r="A12986">
        <v>12985</v>
      </c>
      <c r="B12986" t="str" cm="1">
        <f t="array" aca="1" ref="B12986" ca="1">INDEX(Servicio!C:C, RANDBETWEEN(2, 41))</f>
        <v>Remoción de las llantas viejas y montaje de nuevas llantas en el vehículo, asegurando un buen agarre y seguridad en la carretera.</v>
      </c>
      <c r="C12986">
        <f t="shared" ca="1" si="295"/>
        <v>800</v>
      </c>
      <c r="D12986">
        <f t="shared" ca="1" si="296"/>
        <v>6305</v>
      </c>
    </row>
    <row r="12987" spans="1:4" x14ac:dyDescent="0.25">
      <c r="A12987">
        <v>12986</v>
      </c>
      <c r="B12987" t="str" cm="1">
        <f t="array" aca="1" ref="B1298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2987">
        <f t="shared" ca="1" si="295"/>
        <v>214</v>
      </c>
      <c r="D12987">
        <f t="shared" ca="1" si="296"/>
        <v>4491</v>
      </c>
    </row>
    <row r="12988" spans="1:4" x14ac:dyDescent="0.25">
      <c r="A12988">
        <v>12987</v>
      </c>
      <c r="B12988" t="str" cm="1">
        <f t="array" aca="1" ref="B12988" ca="1">INDEX(Servicio!C:C, RANDBETWEEN(2, 41))</f>
        <v>Renovación de los amortiguadores para mejorar la estabilidad, el confort y la seguridad del vehículo en la absorción de impactos.</v>
      </c>
      <c r="C12988">
        <f t="shared" ca="1" si="295"/>
        <v>802</v>
      </c>
      <c r="D12988">
        <f t="shared" ca="1" si="296"/>
        <v>3297</v>
      </c>
    </row>
    <row r="12989" spans="1:4" x14ac:dyDescent="0.25">
      <c r="A12989">
        <v>12988</v>
      </c>
      <c r="B12989" t="str" cm="1">
        <f t="array" aca="1" ref="B12989" ca="1">INDEX(Servicio!C:C, RANDBETWEEN(2, 41))</f>
        <v>Sustitución de las rótulas de dirección para mantener la precisión y la estabilidad en la dirección del vehículo, evitando vibraciones y desgaste prematuro de los neumáticos.</v>
      </c>
      <c r="C12989">
        <f t="shared" ca="1" si="295"/>
        <v>897</v>
      </c>
      <c r="D12989">
        <f t="shared" ca="1" si="296"/>
        <v>1185</v>
      </c>
    </row>
    <row r="12990" spans="1:4" x14ac:dyDescent="0.25">
      <c r="A12990">
        <v>12989</v>
      </c>
      <c r="B12990" t="str" cm="1">
        <f t="array" aca="1" ref="B12990" ca="1">INDEX(Servicio!C:C, RANDBETWEEN(2, 41))</f>
        <v>Reemplazo del depósito de expansión del sistema de refrigeración para asegurar la correcta circulación del líquido refrigerante y prevenir fugas.</v>
      </c>
      <c r="C12990">
        <f t="shared" ca="1" si="295"/>
        <v>529</v>
      </c>
      <c r="D12990">
        <f t="shared" ca="1" si="296"/>
        <v>5654</v>
      </c>
    </row>
    <row r="12991" spans="1:4" x14ac:dyDescent="0.25">
      <c r="A12991">
        <v>12990</v>
      </c>
      <c r="B12991" t="str" cm="1">
        <f t="array" aca="1" ref="B12991" ca="1">INDEX(Servicio!C:C, RANDBETWEEN(2, 41))</f>
        <v>Reemplazo de los inyectores de combustible para mantener una pulverización óptima de combustible en el motor y un rendimiento eficiente.</v>
      </c>
      <c r="C12991">
        <f t="shared" ca="1" si="295"/>
        <v>983</v>
      </c>
      <c r="D12991">
        <f t="shared" ca="1" si="296"/>
        <v>2611</v>
      </c>
    </row>
    <row r="12992" spans="1:4" x14ac:dyDescent="0.25">
      <c r="A12992">
        <v>12991</v>
      </c>
      <c r="B12992" t="str" cm="1">
        <f t="array" aca="1" ref="B12992" ca="1">INDEX(Servicio!C:C, RANDBETWEEN(2, 41))</f>
        <v>Sustitución de las rótulas de dirección para mantener la precisión y la estabilidad en la dirección del vehículo, evitando vibraciones y desgaste prematuro de los neumáticos.</v>
      </c>
      <c r="C12992">
        <f t="shared" ca="1" si="295"/>
        <v>247</v>
      </c>
      <c r="D12992">
        <f t="shared" ca="1" si="296"/>
        <v>6184</v>
      </c>
    </row>
    <row r="12993" spans="1:4" x14ac:dyDescent="0.25">
      <c r="A12993">
        <v>12992</v>
      </c>
      <c r="B12993" t="str" cm="1">
        <f t="array" aca="1" ref="B12993" ca="1">INDEX(Servicio!C:C, RANDBETWEEN(2, 41))</f>
        <v>Sustitución de las manguetas para mantener la integridad estructural y la seguridad del sistema de suspensión del vehículo.</v>
      </c>
      <c r="C12993">
        <f t="shared" ca="1" si="295"/>
        <v>782</v>
      </c>
      <c r="D12993">
        <f t="shared" ca="1" si="296"/>
        <v>3579</v>
      </c>
    </row>
    <row r="12994" spans="1:4" x14ac:dyDescent="0.25">
      <c r="A12994">
        <v>12993</v>
      </c>
      <c r="B12994" t="str" cm="1">
        <f t="array" aca="1" ref="B12994" ca="1">INDEX(Servicio!C:C, RANDBETWEEN(2, 41))</f>
        <v>Limpieza exterior del vehículo para eliminar suciedad, polvo y residuos, manteniendo su apariencia y protegiendo la pintura.</v>
      </c>
      <c r="C12994">
        <f t="shared" ca="1" si="295"/>
        <v>708</v>
      </c>
      <c r="D12994">
        <f t="shared" ca="1" si="296"/>
        <v>5900</v>
      </c>
    </row>
    <row r="12995" spans="1:4" x14ac:dyDescent="0.25">
      <c r="A12995">
        <v>12994</v>
      </c>
      <c r="B12995" t="str" cm="1">
        <f t="array" aca="1" ref="B12995" ca="1">INDEX(Servicio!C:C, RANDBETWEEN(2, 41))</f>
        <v>Sustitución de las manguetas para mantener la integridad estructural y la seguridad del sistema de suspensión del vehículo.</v>
      </c>
      <c r="C12995">
        <f t="shared" ref="C12995:C13058" ca="1" si="297">RANDBETWEEN(50, 1000)</f>
        <v>272</v>
      </c>
      <c r="D12995">
        <f t="shared" ca="1" si="296"/>
        <v>6596</v>
      </c>
    </row>
    <row r="12996" spans="1:4" x14ac:dyDescent="0.25">
      <c r="A12996">
        <v>12995</v>
      </c>
      <c r="B12996" t="str" cm="1">
        <f t="array" aca="1" ref="B12996" ca="1">INDEX(Servicio!C:C, RANDBETWEEN(2, 41))</f>
        <v>Reemplazo y ajuste de bujías para asegurar una combustión eficiente y un rendimiento óptimo del motor.</v>
      </c>
      <c r="C12996">
        <f t="shared" ca="1" si="297"/>
        <v>522</v>
      </c>
      <c r="D12996">
        <f t="shared" ca="1" si="296"/>
        <v>4325</v>
      </c>
    </row>
    <row r="12997" spans="1:4" x14ac:dyDescent="0.25">
      <c r="A12997">
        <v>12996</v>
      </c>
      <c r="B12997" t="str" cm="1">
        <f t="array" aca="1" ref="B12997" ca="1">INDEX(Servicio!C:C, RANDBETWEEN(2, 41))</f>
        <v>Sustitución de los bujes de suspensión para mantener la integridad y el funcionamiento correcto del sistema de suspensión del vehículo.</v>
      </c>
      <c r="C12997">
        <f t="shared" ca="1" si="297"/>
        <v>454</v>
      </c>
      <c r="D12997">
        <f t="shared" ca="1" si="296"/>
        <v>1515</v>
      </c>
    </row>
    <row r="12998" spans="1:4" x14ac:dyDescent="0.25">
      <c r="A12998">
        <v>12997</v>
      </c>
      <c r="B12998" t="str" cm="1">
        <f t="array" aca="1" ref="B12998" ca="1">INDEX(Servicio!C:C, RANDBETWEEN(2, 41))</f>
        <v>Reemplazo de los fuelles para mantener la estanqueidad y la protección de los componentes de la transmisión contra la suciedad y la humedad.</v>
      </c>
      <c r="C12998">
        <f t="shared" ca="1" si="297"/>
        <v>462</v>
      </c>
      <c r="D12998">
        <f t="shared" ca="1" si="296"/>
        <v>556</v>
      </c>
    </row>
    <row r="12999" spans="1:4" x14ac:dyDescent="0.25">
      <c r="A12999">
        <v>12998</v>
      </c>
      <c r="B12999" t="str" cm="1">
        <f t="array" aca="1" ref="B12999" ca="1">INDEX(Servicio!C:C, RANDBETWEEN(2, 41))</f>
        <v>Reemplazo del alternador para garantizar la generación adecuada de energía eléctrica y el funcionamiento correcto de los sistemas eléctricos del vehículo.</v>
      </c>
      <c r="C12999">
        <f t="shared" ca="1" si="297"/>
        <v>457</v>
      </c>
      <c r="D12999">
        <f t="shared" ca="1" si="296"/>
        <v>5913</v>
      </c>
    </row>
    <row r="13000" spans="1:4" x14ac:dyDescent="0.25">
      <c r="A13000">
        <v>12999</v>
      </c>
      <c r="B13000" t="str" cm="1">
        <f t="array" aca="1" ref="B13000" ca="1">INDEX(Servicio!C:C, RANDBETWEEN(2, 41))</f>
        <v>Sustitución del motor de arranque para asegurar un arranque eficiente y confiable del motor del vehículo.</v>
      </c>
      <c r="C13000">
        <f t="shared" ca="1" si="297"/>
        <v>662</v>
      </c>
      <c r="D13000">
        <f t="shared" ca="1" si="296"/>
        <v>3931</v>
      </c>
    </row>
    <row r="13001" spans="1:4" x14ac:dyDescent="0.25">
      <c r="A13001">
        <v>13000</v>
      </c>
      <c r="B13001" t="str" cm="1">
        <f t="array" aca="1" ref="B13001" ca="1">INDEX(Servicio!C:C, RANDBETWEEN(2, 41))</f>
        <v>Reemplazo de los inyectores de combustible para mantener una pulverización óptima de combustible en el motor y un rendimiento eficiente.</v>
      </c>
      <c r="C13001">
        <f t="shared" ca="1" si="297"/>
        <v>908</v>
      </c>
      <c r="D13001">
        <f t="shared" ca="1" si="296"/>
        <v>1749</v>
      </c>
    </row>
    <row r="13002" spans="1:4" x14ac:dyDescent="0.25">
      <c r="A13002">
        <v>13001</v>
      </c>
      <c r="B13002" t="str" cm="1">
        <f t="array" aca="1" ref="B13002" ca="1">INDEX(Servicio!C:C, RANDBETWEEN(2, 41))</f>
        <v>Proceso de purificación y filtrado del aceite usado para eliminar impurezas y prolongar su vida útil antes de su reutilización o reciclaje.</v>
      </c>
      <c r="C13002">
        <f t="shared" ca="1" si="297"/>
        <v>787</v>
      </c>
      <c r="D13002">
        <f t="shared" ca="1" si="296"/>
        <v>6128</v>
      </c>
    </row>
    <row r="13003" spans="1:4" x14ac:dyDescent="0.25">
      <c r="A13003">
        <v>13002</v>
      </c>
      <c r="B13003" t="str" cm="1">
        <f t="array" aca="1" ref="B13003" ca="1">INDEX(Servicio!C:C, RANDBETWEEN(2, 41))</f>
        <v>Sustitución de las rótulas de dirección para mantener la precisión y la estabilidad en la dirección del vehículo, evitando vibraciones y desgaste prematuro de los neumáticos.</v>
      </c>
      <c r="C13003">
        <f t="shared" ca="1" si="297"/>
        <v>770</v>
      </c>
      <c r="D13003">
        <f t="shared" ca="1" si="296"/>
        <v>6525</v>
      </c>
    </row>
    <row r="13004" spans="1:4" x14ac:dyDescent="0.25">
      <c r="A13004">
        <v>13003</v>
      </c>
      <c r="B13004" t="str" cm="1">
        <f t="array" aca="1" ref="B13004" ca="1">INDEX(Servicio!C:C, RANDBETWEEN(2, 41))</f>
        <v>Reemplazo de la correa de distribución para prevenir daños en el motor y mantener la sincronización adecuada entre los componentes internos.</v>
      </c>
      <c r="C13004">
        <f t="shared" ca="1" si="297"/>
        <v>571</v>
      </c>
      <c r="D13004">
        <f t="shared" ca="1" si="296"/>
        <v>1523</v>
      </c>
    </row>
    <row r="13005" spans="1:4" x14ac:dyDescent="0.25">
      <c r="A13005">
        <v>13004</v>
      </c>
      <c r="B13005" t="str" cm="1">
        <f t="array" aca="1" ref="B13005" ca="1">INDEX(Servicio!C:C, RANDBETWEEN(2, 41))</f>
        <v>Sustitución de la tapa del radiador para mantener la presión adecuada en el sistema de refrigeración y evitar fugas de líquido refrigerante.</v>
      </c>
      <c r="C13005">
        <f t="shared" ca="1" si="297"/>
        <v>68</v>
      </c>
      <c r="D13005">
        <f t="shared" ca="1" si="296"/>
        <v>4101</v>
      </c>
    </row>
    <row r="13006" spans="1:4" x14ac:dyDescent="0.25">
      <c r="A13006">
        <v>13005</v>
      </c>
      <c r="B13006" t="str" cm="1">
        <f t="array" aca="1" ref="B13006" ca="1">INDEX(Servicio!C:C, RANDBETWEEN(2, 41))</f>
        <v>Relleno del refrigerante del sistema de aire acondicionado para mantener su funcionamiento eficiente y proporcionar confort térmico en el interior del vehículo.</v>
      </c>
      <c r="C13006">
        <f t="shared" ca="1" si="297"/>
        <v>407</v>
      </c>
      <c r="D13006">
        <f t="shared" ca="1" si="296"/>
        <v>2389</v>
      </c>
    </row>
    <row r="13007" spans="1:4" x14ac:dyDescent="0.25">
      <c r="A13007">
        <v>13006</v>
      </c>
      <c r="B13007" t="str" cm="1">
        <f t="array" aca="1" ref="B13007" ca="1">INDEX(Servicio!C:C, RANDBETWEEN(2, 41))</f>
        <v>Sustitución del catalizador para reducir las emisiones contaminantes del escape y garantizar el cumplimiento de las regulaciones ambientales.</v>
      </c>
      <c r="C13007">
        <f t="shared" ca="1" si="297"/>
        <v>509</v>
      </c>
      <c r="D13007">
        <f t="shared" ca="1" si="296"/>
        <v>6851</v>
      </c>
    </row>
    <row r="13008" spans="1:4" x14ac:dyDescent="0.25">
      <c r="A13008">
        <v>13007</v>
      </c>
      <c r="B13008" t="str" cm="1">
        <f t="array" aca="1" ref="B13008" ca="1">INDEX(Servicio!C:C, RANDBETWEEN(2, 41))</f>
        <v>Sustitución del motor de arranque para asegurar un arranque eficiente y confiable del motor del vehículo.</v>
      </c>
      <c r="C13008">
        <f t="shared" ca="1" si="297"/>
        <v>467</v>
      </c>
      <c r="D13008">
        <f t="shared" ca="1" si="296"/>
        <v>1855</v>
      </c>
    </row>
    <row r="13009" spans="1:4" x14ac:dyDescent="0.25">
      <c r="A13009">
        <v>13008</v>
      </c>
      <c r="B13009" t="str" cm="1">
        <f t="array" aca="1" ref="B13009" ca="1">INDEX(Servicio!C:C, RANDBETWEEN(2, 41))</f>
        <v>Sustitución de la bomba de freno para mantener un frenado eficiente y seguro del vehículo.</v>
      </c>
      <c r="C13009">
        <f t="shared" ca="1" si="297"/>
        <v>713</v>
      </c>
      <c r="D13009">
        <f t="shared" ca="1" si="296"/>
        <v>3827</v>
      </c>
    </row>
    <row r="13010" spans="1:4" x14ac:dyDescent="0.25">
      <c r="A13010">
        <v>13009</v>
      </c>
      <c r="B13010" t="str" cm="1">
        <f t="array" aca="1" ref="B13010" ca="1">INDEX(Servicio!C:C, RANDBETWEEN(2, 41))</f>
        <v>Reemplazo del sensor de temperatura del motor para asegurar un correcto funcionamiento del sistema de enfriamiento y prevenir sobrecalentamientos.</v>
      </c>
      <c r="C13010">
        <f t="shared" ca="1" si="297"/>
        <v>234</v>
      </c>
      <c r="D13010">
        <f t="shared" ca="1" si="296"/>
        <v>6502</v>
      </c>
    </row>
    <row r="13011" spans="1:4" x14ac:dyDescent="0.25">
      <c r="A13011">
        <v>13010</v>
      </c>
      <c r="B13011" t="str" cm="1">
        <f t="array" aca="1" ref="B13011" ca="1">INDEX(Servicio!C:C, RANDBETWEEN(2, 41))</f>
        <v>Sustitución de las rótulas de dirección para mantener la precisión y la estabilidad en la dirección del vehículo, evitando vibraciones y desgaste prematuro de los neumáticos.</v>
      </c>
      <c r="C13011">
        <f t="shared" ca="1" si="297"/>
        <v>686</v>
      </c>
      <c r="D13011">
        <f t="shared" ca="1" si="296"/>
        <v>409</v>
      </c>
    </row>
    <row r="13012" spans="1:4" x14ac:dyDescent="0.25">
      <c r="A13012">
        <v>13011</v>
      </c>
      <c r="B13012" t="str" cm="1">
        <f t="array" aca="1" ref="B13012" ca="1">INDEX(Servicio!C:C, RANDBETWEEN(2, 41))</f>
        <v>Sustitución del líquido hidráulico utilizado en el sistema de dirección asistida para mantener su funcionamiento suave y prevenir averías.</v>
      </c>
      <c r="C13012">
        <f t="shared" ca="1" si="297"/>
        <v>112</v>
      </c>
      <c r="D13012">
        <f t="shared" ca="1" si="296"/>
        <v>2330</v>
      </c>
    </row>
    <row r="13013" spans="1:4" x14ac:dyDescent="0.25">
      <c r="A13013">
        <v>13012</v>
      </c>
      <c r="B13013" t="str" cm="1">
        <f t="array" aca="1" ref="B13013" ca="1">INDEX(Servicio!C:C, RANDBETWEEN(2, 41))</f>
        <v>Proceso de purificación y filtrado del aceite usado para eliminar impurezas y prolongar su vida útil antes de su reutilización o reciclaje.</v>
      </c>
      <c r="C13013">
        <f t="shared" ca="1" si="297"/>
        <v>136</v>
      </c>
      <c r="D13013">
        <f t="shared" ca="1" si="296"/>
        <v>6453</v>
      </c>
    </row>
    <row r="13014" spans="1:4" x14ac:dyDescent="0.25">
      <c r="A13014">
        <v>13013</v>
      </c>
      <c r="B13014" t="str" cm="1">
        <f t="array" aca="1" ref="B13014" ca="1">INDEX(Servicio!C:C, RANDBETWEEN(2, 41))</f>
        <v>Sustitución de la tapa del radiador para mantener la presión adecuada en el sistema de refrigeración y evitar fugas de líquido refrigerante.</v>
      </c>
      <c r="C13014">
        <f t="shared" ca="1" si="297"/>
        <v>289</v>
      </c>
      <c r="D13014">
        <f t="shared" ca="1" si="296"/>
        <v>1897</v>
      </c>
    </row>
    <row r="13015" spans="1:4" x14ac:dyDescent="0.25">
      <c r="A13015">
        <v>13014</v>
      </c>
      <c r="B13015" t="str" cm="1">
        <f t="array" aca="1" ref="B13015" ca="1">INDEX(Servicio!C:C, RANDBETWEEN(2, 41))</f>
        <v>Reemplazo del sensor de temperatura del motor para asegurar un correcto funcionamiento del sistema de enfriamiento y prevenir sobrecalentamientos.</v>
      </c>
      <c r="C13015">
        <f t="shared" ca="1" si="297"/>
        <v>70</v>
      </c>
      <c r="D13015">
        <f t="shared" ca="1" si="296"/>
        <v>3844</v>
      </c>
    </row>
    <row r="13016" spans="1:4" x14ac:dyDescent="0.25">
      <c r="A13016">
        <v>13015</v>
      </c>
      <c r="B13016" t="str" cm="1">
        <f t="array" aca="1" ref="B13016" ca="1">INDEX(Servicio!C:C, RANDBETWEEN(2, 41))</f>
        <v>Sustitución del termostato para mantener una temperatura de funcionamiento óptima del motor y evitar sobrecalentamientos o fallos en el sistema de refrigeración.</v>
      </c>
      <c r="C13016">
        <f t="shared" ca="1" si="297"/>
        <v>558</v>
      </c>
      <c r="D13016">
        <f t="shared" ca="1" si="296"/>
        <v>5732</v>
      </c>
    </row>
    <row r="13017" spans="1:4" x14ac:dyDescent="0.25">
      <c r="A13017">
        <v>13016</v>
      </c>
      <c r="B13017" t="str" cm="1">
        <f t="array" aca="1" ref="B13017" ca="1">INDEX(Servicio!C:C, RANDBETWEEN(2, 41))</f>
        <v>Proceso de drenaje y reemplazo del aceite del motor, junto con el filtro de aceite, para mantener la lubricación adecuada del motor y prolongar su vida útil.</v>
      </c>
      <c r="C13017">
        <f t="shared" ca="1" si="297"/>
        <v>444</v>
      </c>
      <c r="D13017">
        <f t="shared" ca="1" si="296"/>
        <v>4479</v>
      </c>
    </row>
    <row r="13018" spans="1:4" x14ac:dyDescent="0.25">
      <c r="A13018">
        <v>13017</v>
      </c>
      <c r="B13018" t="str" cm="1">
        <f t="array" aca="1" ref="B13018" ca="1">INDEX(Servicio!C:C, RANDBETWEEN(2, 41))</f>
        <v>Renovación de los amortiguadores para mejorar la estabilidad, el confort y la seguridad del vehículo en la absorción de impactos.</v>
      </c>
      <c r="C13018">
        <f t="shared" ca="1" si="297"/>
        <v>907</v>
      </c>
      <c r="D13018">
        <f t="shared" ref="D13018:D13081" ca="1" si="298">RANDBETWEEN(1,6999)</f>
        <v>17</v>
      </c>
    </row>
    <row r="13019" spans="1:4" x14ac:dyDescent="0.25">
      <c r="A13019">
        <v>13018</v>
      </c>
      <c r="B13019" t="str" cm="1">
        <f t="array" aca="1" ref="B13019" ca="1">INDEX(Servicio!C:C, RANDBETWEEN(2, 41))</f>
        <v>Sustitución del líquido hidráulico utilizado en el sistema de dirección asistida para mantener su funcionamiento suave y prevenir averías.</v>
      </c>
      <c r="C13019">
        <f t="shared" ca="1" si="297"/>
        <v>991</v>
      </c>
      <c r="D13019">
        <f t="shared" ca="1" si="298"/>
        <v>1699</v>
      </c>
    </row>
    <row r="13020" spans="1:4" x14ac:dyDescent="0.25">
      <c r="A13020">
        <v>13019</v>
      </c>
      <c r="B13020" t="str" cm="1">
        <f t="array" aca="1" ref="B13020" ca="1">INDEX(Servicio!C:C, RANDBETWEEN(2, 41))</f>
        <v>Remoción de las llantas viejas y montaje de nuevas llantas en el vehículo, asegurando un buen agarre y seguridad en la carretera.</v>
      </c>
      <c r="C13020">
        <f t="shared" ca="1" si="297"/>
        <v>203</v>
      </c>
      <c r="D13020">
        <f t="shared" ca="1" si="298"/>
        <v>6608</v>
      </c>
    </row>
    <row r="13021" spans="1:4" x14ac:dyDescent="0.25">
      <c r="A13021">
        <v>13020</v>
      </c>
      <c r="B13021" t="str" cm="1">
        <f t="array" aca="1" ref="B13021" ca="1">INDEX(Servicio!C:C, RANDBETWEEN(2, 41))</f>
        <v>Sustitución del termostato para mantener una temperatura de funcionamiento óptima del motor y evitar sobrecalentamientos o fallos en el sistema de refrigeración.</v>
      </c>
      <c r="C13021">
        <f t="shared" ca="1" si="297"/>
        <v>942</v>
      </c>
      <c r="D13021">
        <f t="shared" ca="1" si="298"/>
        <v>3086</v>
      </c>
    </row>
    <row r="13022" spans="1:4" x14ac:dyDescent="0.25">
      <c r="A13022">
        <v>13021</v>
      </c>
      <c r="B13022" t="str" cm="1">
        <f t="array" aca="1" ref="B13022" ca="1">INDEX(Servicio!C:C, RANDBETWEEN(2, 41))</f>
        <v>Proceso de drenaje y reemplazo del aceite del motor, junto con el filtro de aceite, para mantener la lubricación adecuada del motor y prolongar su vida útil.</v>
      </c>
      <c r="C13022">
        <f t="shared" ca="1" si="297"/>
        <v>827</v>
      </c>
      <c r="D13022">
        <f t="shared" ca="1" si="298"/>
        <v>1205</v>
      </c>
    </row>
    <row r="13023" spans="1:4" x14ac:dyDescent="0.25">
      <c r="A13023">
        <v>13022</v>
      </c>
      <c r="B13023" t="str" cm="1">
        <f t="array" aca="1" ref="B13023" ca="1">INDEX(Servicio!C:C, RANDBETWEEN(2, 41))</f>
        <v>Proceso de drenaje y reemplazo del aceite del motor, junto con el filtro de aceite, para mantener la lubricación adecuada del motor y prolongar su vida útil.</v>
      </c>
      <c r="C13023">
        <f t="shared" ca="1" si="297"/>
        <v>850</v>
      </c>
      <c r="D13023">
        <f t="shared" ca="1" si="298"/>
        <v>5802</v>
      </c>
    </row>
    <row r="13024" spans="1:4" x14ac:dyDescent="0.25">
      <c r="A13024">
        <v>13023</v>
      </c>
      <c r="B13024" t="str" cm="1">
        <f t="array" aca="1" ref="B13024" ca="1">INDEX(Servicio!C:C, RANDBETWEEN(2, 41))</f>
        <v>Reemplazo de los muelles de suspensión para restaurar la altura y la capacidad de absorción de impactos del vehículo, mejorando su manejo y confort.</v>
      </c>
      <c r="C13024">
        <f t="shared" ca="1" si="297"/>
        <v>213</v>
      </c>
      <c r="D13024">
        <f t="shared" ca="1" si="298"/>
        <v>2185</v>
      </c>
    </row>
    <row r="13025" spans="1:4" x14ac:dyDescent="0.25">
      <c r="A13025">
        <v>13024</v>
      </c>
      <c r="B13025" t="str" cm="1">
        <f t="array" aca="1" ref="B13025" ca="1">INDEX(Servicio!C:C, RANDBETWEEN(2, 41))</f>
        <v>Reemplazo del alternador para garantizar la generación adecuada de energía eléctrica y el funcionamiento correcto de los sistemas eléctricos del vehículo.</v>
      </c>
      <c r="C13025">
        <f t="shared" ca="1" si="297"/>
        <v>111</v>
      </c>
      <c r="D13025">
        <f t="shared" ca="1" si="298"/>
        <v>2187</v>
      </c>
    </row>
    <row r="13026" spans="1:4" x14ac:dyDescent="0.25">
      <c r="A13026">
        <v>13025</v>
      </c>
      <c r="B13026" t="str" cm="1">
        <f t="array" aca="1" ref="B13026" ca="1">INDEX(Servicio!C:C, RANDBETWEEN(2, 41))</f>
        <v>Renovación de los palieres para garantizar la transmisión adecuada de la potencia del motor a las ruedas y prevenir fallos en la transmisión</v>
      </c>
      <c r="C13026">
        <f t="shared" ca="1" si="297"/>
        <v>977</v>
      </c>
      <c r="D13026">
        <f t="shared" ca="1" si="298"/>
        <v>4981</v>
      </c>
    </row>
    <row r="13027" spans="1:4" x14ac:dyDescent="0.25">
      <c r="A13027">
        <v>13026</v>
      </c>
      <c r="B13027" t="str" cm="1">
        <f t="array" aca="1" ref="B13027" ca="1">INDEX(Servicio!C:C, RANDBETWEEN(2, 41))</f>
        <v>Reemplazo del alternador para garantizar la generación adecuada de energía eléctrica y el funcionamiento correcto de los sistemas eléctricos del vehículo.</v>
      </c>
      <c r="C13027">
        <f t="shared" ca="1" si="297"/>
        <v>615</v>
      </c>
      <c r="D13027">
        <f t="shared" ca="1" si="298"/>
        <v>5717</v>
      </c>
    </row>
    <row r="13028" spans="1:4" x14ac:dyDescent="0.25">
      <c r="A13028">
        <v>13027</v>
      </c>
      <c r="B13028" t="str" cm="1">
        <f t="array" aca="1" ref="B13028" ca="1">INDEX(Servicio!C:C, RANDBETWEEN(2, 41))</f>
        <v>Reemplazo de los muelles de suspensión para restaurar la altura y la capacidad de absorción de impactos del vehículo, mejorando su manejo y confort.</v>
      </c>
      <c r="C13028">
        <f t="shared" ca="1" si="297"/>
        <v>405</v>
      </c>
      <c r="D13028">
        <f t="shared" ca="1" si="298"/>
        <v>377</v>
      </c>
    </row>
    <row r="13029" spans="1:4" x14ac:dyDescent="0.25">
      <c r="A13029">
        <v>13028</v>
      </c>
      <c r="B13029" t="str" cm="1">
        <f t="array" aca="1" ref="B13029" ca="1">INDEX(Servicio!C:C, RANDBETWEEN(2, 41))</f>
        <v>Sustitución de las rótulas de dirección para mantener la precisión y la estabilidad en la dirección del vehículo, evitando vibraciones y desgaste prematuro de los neumáticos.</v>
      </c>
      <c r="C13029">
        <f t="shared" ca="1" si="297"/>
        <v>635</v>
      </c>
      <c r="D13029">
        <f t="shared" ca="1" si="298"/>
        <v>4133</v>
      </c>
    </row>
    <row r="13030" spans="1:4" x14ac:dyDescent="0.25">
      <c r="A13030">
        <v>13029</v>
      </c>
      <c r="B13030" t="str" cm="1">
        <f t="array" aca="1" ref="B13030" ca="1">INDEX(Servicio!C:C, RANDBETWEEN(2, 41))</f>
        <v>Reemplazo del cilindro maestro de freno para mantener un frenado eficaz y prevenir fugas en el sistema de frenos.</v>
      </c>
      <c r="C13030">
        <f t="shared" ca="1" si="297"/>
        <v>754</v>
      </c>
      <c r="D13030">
        <f t="shared" ca="1" si="298"/>
        <v>384</v>
      </c>
    </row>
    <row r="13031" spans="1:4" x14ac:dyDescent="0.25">
      <c r="A13031">
        <v>13030</v>
      </c>
      <c r="B13031" t="str" cm="1">
        <f t="array" aca="1" ref="B13031" ca="1">INDEX(Servicio!C:C, RANDBETWEEN(2, 41))</f>
        <v>Sustitución de la tapa del radiador para mantener la presión adecuada en el sistema de refrigeración y evitar fugas de líquido refrigerante.</v>
      </c>
      <c r="C13031">
        <f t="shared" ca="1" si="297"/>
        <v>150</v>
      </c>
      <c r="D13031">
        <f t="shared" ca="1" si="298"/>
        <v>5943</v>
      </c>
    </row>
    <row r="13032" spans="1:4" x14ac:dyDescent="0.25">
      <c r="A13032">
        <v>13031</v>
      </c>
      <c r="B13032" t="str" cm="1">
        <f t="array" aca="1" ref="B13032" ca="1">INDEX(Servicio!C:C, RANDBETWEEN(2, 41))</f>
        <v>Remoción de las llantas viejas y montaje de nuevas llantas en el vehículo, asegurando un buen agarre y seguridad en la carretera.</v>
      </c>
      <c r="C13032">
        <f t="shared" ca="1" si="297"/>
        <v>548</v>
      </c>
      <c r="D13032">
        <f t="shared" ca="1" si="298"/>
        <v>4643</v>
      </c>
    </row>
    <row r="13033" spans="1:4" x14ac:dyDescent="0.25">
      <c r="A13033">
        <v>13032</v>
      </c>
      <c r="B13033" t="str" cm="1">
        <f t="array" aca="1" ref="B13033" ca="1">INDEX(Servicio!C:C, RANDBETWEEN(2, 41))</f>
        <v>Reemplazo y ajuste de bujías para asegurar una combustión eficiente y un rendimiento óptimo del motor.</v>
      </c>
      <c r="C13033">
        <f t="shared" ca="1" si="297"/>
        <v>424</v>
      </c>
      <c r="D13033">
        <f t="shared" ca="1" si="298"/>
        <v>4057</v>
      </c>
    </row>
    <row r="13034" spans="1:4" x14ac:dyDescent="0.25">
      <c r="A13034">
        <v>13033</v>
      </c>
      <c r="B13034" t="str" cm="1">
        <f t="array" aca="1" ref="B13034" ca="1">INDEX(Servicio!C:C, RANDBETWEEN(2, 41))</f>
        <v>Sustitución de las rótulas de dirección para mantener la precisión y la estabilidad en la dirección del vehículo, evitando vibraciones y desgaste prematuro de los neumáticos.</v>
      </c>
      <c r="C13034">
        <f t="shared" ca="1" si="297"/>
        <v>239</v>
      </c>
      <c r="D13034">
        <f t="shared" ca="1" si="298"/>
        <v>3592</v>
      </c>
    </row>
    <row r="13035" spans="1:4" x14ac:dyDescent="0.25">
      <c r="A13035">
        <v>13034</v>
      </c>
      <c r="B13035" t="str" cm="1">
        <f t="array" aca="1" ref="B13035" ca="1">INDEX(Servicio!C:C, RANDBETWEEN(2, 41))</f>
        <v>Sustitución de las manguetas para mantener la integridad estructural y la seguridad del sistema de suspensión del vehículo.</v>
      </c>
      <c r="C13035">
        <f t="shared" ca="1" si="297"/>
        <v>709</v>
      </c>
      <c r="D13035">
        <f t="shared" ca="1" si="298"/>
        <v>3451</v>
      </c>
    </row>
    <row r="13036" spans="1:4" x14ac:dyDescent="0.25">
      <c r="A13036">
        <v>13035</v>
      </c>
      <c r="B13036" t="str" cm="1">
        <f t="array" aca="1" ref="B13036" ca="1">INDEX(Servicio!C:C, RANDBETWEEN(2, 41))</f>
        <v>Renovación de la bomba de embrague para garantizar un funcionamiento suave y preciso del sistema de embrague.</v>
      </c>
      <c r="C13036">
        <f t="shared" ca="1" si="297"/>
        <v>243</v>
      </c>
      <c r="D13036">
        <f t="shared" ca="1" si="298"/>
        <v>3266</v>
      </c>
    </row>
    <row r="13037" spans="1:4" x14ac:dyDescent="0.25">
      <c r="A13037">
        <v>13036</v>
      </c>
      <c r="B13037" t="str" cm="1">
        <f t="array" aca="1" ref="B13037" ca="1">INDEX(Servicio!C:C, RANDBETWEEN(2, 41))</f>
        <v>Reemplazo del filtro de combustible para garantizar un flujo de combustible limpio y libre de impurezas hacia el motor, manteniendo su rendimiento óptimo.</v>
      </c>
      <c r="C13037">
        <f t="shared" ca="1" si="297"/>
        <v>468</v>
      </c>
      <c r="D13037">
        <f t="shared" ca="1" si="298"/>
        <v>358</v>
      </c>
    </row>
    <row r="13038" spans="1:4" x14ac:dyDescent="0.25">
      <c r="A13038">
        <v>13037</v>
      </c>
      <c r="B13038" t="str" cm="1">
        <f t="array" aca="1" ref="B13038" ca="1">INDEX(Servicio!C:C, RANDBETWEEN(2, 41))</f>
        <v>Sustitución del catalizador para reducir las emisiones contaminantes del escape y garantizar el cumplimiento de las regulaciones ambientales.</v>
      </c>
      <c r="C13038">
        <f t="shared" ca="1" si="297"/>
        <v>278</v>
      </c>
      <c r="D13038">
        <f t="shared" ca="1" si="298"/>
        <v>2240</v>
      </c>
    </row>
    <row r="13039" spans="1:4" x14ac:dyDescent="0.25">
      <c r="A13039">
        <v>13038</v>
      </c>
      <c r="B13039" t="str" cm="1">
        <f t="array" aca="1" ref="B13039" ca="1">INDEX(Servicio!C:C, RANDBETWEEN(2, 41))</f>
        <v>Reemplazo del filtro de combustible para garantizar un flujo de combustible limpio y libre de impurezas hacia el motor, manteniendo su rendimiento óptimo.</v>
      </c>
      <c r="C13039">
        <f t="shared" ca="1" si="297"/>
        <v>270</v>
      </c>
      <c r="D13039">
        <f t="shared" ca="1" si="298"/>
        <v>1805</v>
      </c>
    </row>
    <row r="13040" spans="1:4" x14ac:dyDescent="0.25">
      <c r="A13040">
        <v>13039</v>
      </c>
      <c r="B13040" t="str" cm="1">
        <f t="array" aca="1" ref="B13040" ca="1">INDEX(Servicio!C:C, RANDBETWEEN(2, 41))</f>
        <v>Renovación de las mangueras del sistema de refrigeración para prevenir fugas y garantizar un flujo adecuado de líquido refrigerante.</v>
      </c>
      <c r="C13040">
        <f t="shared" ca="1" si="297"/>
        <v>436</v>
      </c>
      <c r="D13040">
        <f t="shared" ca="1" si="298"/>
        <v>5972</v>
      </c>
    </row>
    <row r="13041" spans="1:4" x14ac:dyDescent="0.25">
      <c r="A13041">
        <v>13040</v>
      </c>
      <c r="B13041" t="str" cm="1">
        <f t="array" aca="1" ref="B13041" ca="1">INDEX(Servicio!C:C, RANDBETWEEN(2, 41))</f>
        <v>Sustitución de las manguetas para mantener la integridad estructural y la seguridad del sistema de suspensión del vehículo.</v>
      </c>
      <c r="C13041">
        <f t="shared" ca="1" si="297"/>
        <v>727</v>
      </c>
      <c r="D13041">
        <f t="shared" ca="1" si="298"/>
        <v>3854</v>
      </c>
    </row>
    <row r="13042" spans="1:4" x14ac:dyDescent="0.25">
      <c r="A13042">
        <v>13041</v>
      </c>
      <c r="B13042" t="str" cm="1">
        <f t="array" aca="1" ref="B13042" ca="1">INDEX(Servicio!C:C, RANDBETWEEN(2, 41))</f>
        <v>Sustitución del motor de arranque para asegurar un arranque eficiente y confiable del motor del vehículo.</v>
      </c>
      <c r="C13042">
        <f t="shared" ca="1" si="297"/>
        <v>286</v>
      </c>
      <c r="D13042">
        <f t="shared" ca="1" si="298"/>
        <v>1489</v>
      </c>
    </row>
    <row r="13043" spans="1:4" x14ac:dyDescent="0.25">
      <c r="A13043">
        <v>13042</v>
      </c>
      <c r="B13043" t="str" cm="1">
        <f t="array" aca="1" ref="B13043" ca="1">INDEX(Servicio!C:C, RANDBETWEEN(2, 41))</f>
        <v>Sustitución de la bobina de encendido para garantizar una adecuada generación de chispa en las bujías y una combustión eficiente en el motor.</v>
      </c>
      <c r="C13043">
        <f t="shared" ca="1" si="297"/>
        <v>833</v>
      </c>
      <c r="D13043">
        <f t="shared" ca="1" si="298"/>
        <v>6946</v>
      </c>
    </row>
    <row r="13044" spans="1:4" x14ac:dyDescent="0.25">
      <c r="A13044">
        <v>13043</v>
      </c>
      <c r="B13044" t="str" cm="1">
        <f t="array" aca="1" ref="B13044" ca="1">INDEX(Servicio!C:C, RANDBETWEEN(2, 41))</f>
        <v>Reemplazo del radiador para corregir fugas, daños o corrosión, garantizando un sistema de refrigeración adecuado para el motor.</v>
      </c>
      <c r="C13044">
        <f t="shared" ca="1" si="297"/>
        <v>421</v>
      </c>
      <c r="D13044">
        <f t="shared" ca="1" si="298"/>
        <v>6694</v>
      </c>
    </row>
    <row r="13045" spans="1:4" x14ac:dyDescent="0.25">
      <c r="A13045">
        <v>13044</v>
      </c>
      <c r="B13045" t="str" cm="1">
        <f t="array" aca="1" ref="B13045" ca="1">INDEX(Servicio!C:C, RANDBETWEEN(2, 41))</f>
        <v>Sustitución del motor de arranque para asegurar un arranque eficiente y confiable del motor del vehículo.</v>
      </c>
      <c r="C13045">
        <f t="shared" ca="1" si="297"/>
        <v>706</v>
      </c>
      <c r="D13045">
        <f t="shared" ca="1" si="298"/>
        <v>4981</v>
      </c>
    </row>
    <row r="13046" spans="1:4" x14ac:dyDescent="0.25">
      <c r="A13046">
        <v>13045</v>
      </c>
      <c r="B13046" t="str" cm="1">
        <f t="array" aca="1" ref="B13046" ca="1">INDEX(Servicio!C:C, RANDBETWEEN(2, 41))</f>
        <v>Solución de grietas, astillas o roturas en el parabrisas para mantener la visibilidad y evitar daños mayores.</v>
      </c>
      <c r="C13046">
        <f t="shared" ca="1" si="297"/>
        <v>63</v>
      </c>
      <c r="D13046">
        <f t="shared" ca="1" si="298"/>
        <v>5921</v>
      </c>
    </row>
    <row r="13047" spans="1:4" x14ac:dyDescent="0.25">
      <c r="A13047">
        <v>13046</v>
      </c>
      <c r="B13047" t="str" cm="1">
        <f t="array" aca="1" ref="B13047" ca="1">INDEX(Servicio!C:C, RANDBETWEEN(2, 41))</f>
        <v>Renovación de los amortiguadores para mejorar la estabilidad, el confort y la seguridad del vehículo en la absorción de impactos.</v>
      </c>
      <c r="C13047">
        <f t="shared" ca="1" si="297"/>
        <v>751</v>
      </c>
      <c r="D13047">
        <f t="shared" ca="1" si="298"/>
        <v>6343</v>
      </c>
    </row>
    <row r="13048" spans="1:4" x14ac:dyDescent="0.25">
      <c r="A13048">
        <v>13047</v>
      </c>
      <c r="B13048" t="str" cm="1">
        <f t="array" aca="1" ref="B13048" ca="1">INDEX(Servicio!C:C, RANDBETWEEN(2, 41))</f>
        <v>Proceso de drenaje y reemplazo del aceite del motor, junto con el filtro de aceite, para mantener la lubricación adecuada del motor y prolongar su vida útil.</v>
      </c>
      <c r="C13048">
        <f t="shared" ca="1" si="297"/>
        <v>902</v>
      </c>
      <c r="D13048">
        <f t="shared" ca="1" si="298"/>
        <v>1988</v>
      </c>
    </row>
    <row r="13049" spans="1:4" x14ac:dyDescent="0.25">
      <c r="A13049">
        <v>13048</v>
      </c>
      <c r="B13049" t="str" cm="1">
        <f t="array" aca="1" ref="B13049" ca="1">INDEX(Servicio!C:C, RANDBETWEEN(2, 41))</f>
        <v>Sustitución del termostato para mantener una temperatura de funcionamiento óptima del motor y evitar sobrecalentamientos o fallos en el sistema de refrigeración.</v>
      </c>
      <c r="C13049">
        <f t="shared" ca="1" si="297"/>
        <v>267</v>
      </c>
      <c r="D13049">
        <f t="shared" ca="1" si="298"/>
        <v>961</v>
      </c>
    </row>
    <row r="13050" spans="1:4" x14ac:dyDescent="0.25">
      <c r="A13050">
        <v>13049</v>
      </c>
      <c r="B13050" t="str" cm="1">
        <f t="array" aca="1" ref="B13050" ca="1">INDEX(Servicio!C:C, RANDBETWEEN(2, 41))</f>
        <v>Reemplazo del sensor de temperatura del motor para asegurar un correcto funcionamiento del sistema de enfriamiento y prevenir sobrecalentamientos.</v>
      </c>
      <c r="C13050">
        <f t="shared" ca="1" si="297"/>
        <v>957</v>
      </c>
      <c r="D13050">
        <f t="shared" ca="1" si="298"/>
        <v>6442</v>
      </c>
    </row>
    <row r="13051" spans="1:4" x14ac:dyDescent="0.25">
      <c r="A13051">
        <v>13050</v>
      </c>
      <c r="B13051" t="str" cm="1">
        <f t="array" aca="1" ref="B13051" ca="1">INDEX(Servicio!C:C, RANDBETWEEN(2, 41))</f>
        <v>Renovación de la bomba de embrague para garantizar un funcionamiento suave y preciso del sistema de embrague.</v>
      </c>
      <c r="C13051">
        <f t="shared" ca="1" si="297"/>
        <v>991</v>
      </c>
      <c r="D13051">
        <f t="shared" ca="1" si="298"/>
        <v>2195</v>
      </c>
    </row>
    <row r="13052" spans="1:4" x14ac:dyDescent="0.25">
      <c r="A13052">
        <v>13051</v>
      </c>
      <c r="B13052" t="str" cm="1">
        <f t="array" aca="1" ref="B13052" ca="1">INDEX(Servicio!C:C, RANDBETWEEN(2, 41))</f>
        <v>Remoción de las llantas viejas y montaje de nuevas llantas en el vehículo, asegurando un buen agarre y seguridad en la carretera.</v>
      </c>
      <c r="C13052">
        <f t="shared" ca="1" si="297"/>
        <v>299</v>
      </c>
      <c r="D13052">
        <f t="shared" ca="1" si="298"/>
        <v>5816</v>
      </c>
    </row>
    <row r="13053" spans="1:4" x14ac:dyDescent="0.25">
      <c r="A13053">
        <v>13052</v>
      </c>
      <c r="B13053" t="str" cm="1">
        <f t="array" aca="1" ref="B13053" ca="1">INDEX(Servicio!C:C, RANDBETWEEN(2, 41))</f>
        <v>Sustitución del catalizador para reducir las emisiones contaminantes del escape y garantizar el cumplimiento de las regulaciones ambientales.</v>
      </c>
      <c r="C13053">
        <f t="shared" ca="1" si="297"/>
        <v>515</v>
      </c>
      <c r="D13053">
        <f t="shared" ca="1" si="298"/>
        <v>5900</v>
      </c>
    </row>
    <row r="13054" spans="1:4" x14ac:dyDescent="0.25">
      <c r="A13054">
        <v>13053</v>
      </c>
      <c r="B13054" t="str" cm="1">
        <f t="array" aca="1" ref="B13054" ca="1">INDEX(Servicio!C:C, RANDBETWEEN(2, 41))</f>
        <v>Reemplazo del filtro de combustible para garantizar un flujo de combustible limpio y libre de impurezas hacia el motor, manteniendo su rendimiento óptimo.</v>
      </c>
      <c r="C13054">
        <f t="shared" ca="1" si="297"/>
        <v>401</v>
      </c>
      <c r="D13054">
        <f t="shared" ca="1" si="298"/>
        <v>724</v>
      </c>
    </row>
    <row r="13055" spans="1:4" x14ac:dyDescent="0.25">
      <c r="A13055">
        <v>13054</v>
      </c>
      <c r="B13055" t="str" cm="1">
        <f t="array" aca="1" ref="B13055" ca="1">INDEX(Servicio!C:C, RANDBETWEEN(2, 41))</f>
        <v>Revisión y ajuste de componentes del motor, como bujías, cables, filtros y fluidos, para mantener su rendimiento óptimo y prevenir averías.</v>
      </c>
      <c r="C13055">
        <f t="shared" ca="1" si="297"/>
        <v>442</v>
      </c>
      <c r="D13055">
        <f t="shared" ca="1" si="298"/>
        <v>4491</v>
      </c>
    </row>
    <row r="13056" spans="1:4" x14ac:dyDescent="0.25">
      <c r="A13056">
        <v>13055</v>
      </c>
      <c r="B13056" t="str" cm="1">
        <f t="array" aca="1" ref="B13056" ca="1">INDEX(Servicio!C:C, RANDBETWEEN(2, 41))</f>
        <v>Limpieza exterior del vehículo para eliminar suciedad, polvo y residuos, manteniendo su apariencia y protegiendo la pintura.</v>
      </c>
      <c r="C13056">
        <f t="shared" ca="1" si="297"/>
        <v>290</v>
      </c>
      <c r="D13056">
        <f t="shared" ca="1" si="298"/>
        <v>2794</v>
      </c>
    </row>
    <row r="13057" spans="1:4" x14ac:dyDescent="0.25">
      <c r="A13057">
        <v>13056</v>
      </c>
      <c r="B13057" t="str" cm="1">
        <f t="array" aca="1" ref="B13057" ca="1">INDEX(Servicio!C:C, RANDBETWEEN(2, 41))</f>
        <v>Reemplazo de los muelles de suspensión para restaurar la altura y la capacidad de absorción de impactos del vehículo, mejorando su manejo y confort.</v>
      </c>
      <c r="C13057">
        <f t="shared" ca="1" si="297"/>
        <v>74</v>
      </c>
      <c r="D13057">
        <f t="shared" ca="1" si="298"/>
        <v>6768</v>
      </c>
    </row>
    <row r="13058" spans="1:4" x14ac:dyDescent="0.25">
      <c r="A13058">
        <v>13057</v>
      </c>
      <c r="B13058" t="str" cm="1">
        <f t="array" aca="1" ref="B13058" ca="1">INDEX(Servicio!C:C, RANDBETWEEN(2, 41))</f>
        <v>Sustitución del termostato para mantener una temperatura de funcionamiento óptima del motor y evitar sobrecalentamientos o fallos en el sistema de refrigeración.</v>
      </c>
      <c r="C13058">
        <f t="shared" ca="1" si="297"/>
        <v>941</v>
      </c>
      <c r="D13058">
        <f t="shared" ca="1" si="298"/>
        <v>4234</v>
      </c>
    </row>
    <row r="13059" spans="1:4" x14ac:dyDescent="0.25">
      <c r="A13059">
        <v>13058</v>
      </c>
      <c r="B13059" t="str" cm="1">
        <f t="array" aca="1" ref="B13059" ca="1">INDEX(Servicio!C:C, RANDBETWEEN(2, 41))</f>
        <v>Sustitución del líquido hidráulico utilizado en el sistema de dirección asistida para mantener su funcionamiento suave y prevenir averías.</v>
      </c>
      <c r="C13059">
        <f t="shared" ref="C13059:C13122" ca="1" si="299">RANDBETWEEN(50, 1000)</f>
        <v>61</v>
      </c>
      <c r="D13059">
        <f t="shared" ca="1" si="298"/>
        <v>3318</v>
      </c>
    </row>
    <row r="13060" spans="1:4" x14ac:dyDescent="0.25">
      <c r="A13060">
        <v>13059</v>
      </c>
      <c r="B13060" t="str" cm="1">
        <f t="array" aca="1" ref="B13060" ca="1">INDEX(Servicio!C:C, RANDBETWEEN(2, 41))</f>
        <v>Verificación y ajuste de faros, luces de posición, luces de freno y luces direccionales para garantizar su correcto funcionamiento y seguridad en la carretera.</v>
      </c>
      <c r="C13060">
        <f t="shared" ca="1" si="299"/>
        <v>787</v>
      </c>
      <c r="D13060">
        <f t="shared" ca="1" si="298"/>
        <v>3712</v>
      </c>
    </row>
    <row r="13061" spans="1:4" x14ac:dyDescent="0.25">
      <c r="A13061">
        <v>13060</v>
      </c>
      <c r="B13061" t="str" cm="1">
        <f t="array" aca="1" ref="B13061" ca="1">INDEX(Servicio!C:C, RANDBETWEEN(2, 41))</f>
        <v>Remoción de las llantas viejas y montaje de nuevas llantas en el vehículo, asegurando un buen agarre y seguridad en la carretera.</v>
      </c>
      <c r="C13061">
        <f t="shared" ca="1" si="299"/>
        <v>67</v>
      </c>
      <c r="D13061">
        <f t="shared" ca="1" si="298"/>
        <v>3671</v>
      </c>
    </row>
    <row r="13062" spans="1:4" x14ac:dyDescent="0.25">
      <c r="A13062">
        <v>13061</v>
      </c>
      <c r="B13062" t="str" cm="1">
        <f t="array" aca="1" ref="B13062" ca="1">INDEX(Servicio!C:C, RANDBETWEEN(2, 41))</f>
        <v>Renovación de las mangueras del sistema de refrigeración para prevenir fugas y garantizar un flujo adecuado de líquido refrigerante.</v>
      </c>
      <c r="C13062">
        <f t="shared" ca="1" si="299"/>
        <v>545</v>
      </c>
      <c r="D13062">
        <f t="shared" ca="1" si="298"/>
        <v>6332</v>
      </c>
    </row>
    <row r="13063" spans="1:4" x14ac:dyDescent="0.25">
      <c r="A13063">
        <v>13062</v>
      </c>
      <c r="B13063" t="str" cm="1">
        <f t="array" aca="1" ref="B13063" ca="1">INDEX(Servicio!C:C, RANDBETWEEN(2, 41))</f>
        <v>Sustitución de la bomba de freno para mantener un frenado eficiente y seguro del vehículo.</v>
      </c>
      <c r="C13063">
        <f t="shared" ca="1" si="299"/>
        <v>66</v>
      </c>
      <c r="D13063">
        <f t="shared" ca="1" si="298"/>
        <v>2552</v>
      </c>
    </row>
    <row r="13064" spans="1:4" x14ac:dyDescent="0.25">
      <c r="A13064">
        <v>13063</v>
      </c>
      <c r="B13064" t="str" cm="1">
        <f t="array" aca="1" ref="B1306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064">
        <f t="shared" ca="1" si="299"/>
        <v>677</v>
      </c>
      <c r="D13064">
        <f t="shared" ca="1" si="298"/>
        <v>4958</v>
      </c>
    </row>
    <row r="13065" spans="1:4" x14ac:dyDescent="0.25">
      <c r="A13065">
        <v>13064</v>
      </c>
      <c r="B13065" t="str" cm="1">
        <f t="array" aca="1" ref="B13065" ca="1">INDEX(Servicio!C:C, RANDBETWEEN(2, 41))</f>
        <v>Reemplazo del filtro de combustible para garantizar un flujo de combustible limpio y libre de impurezas hacia el motor, manteniendo su rendimiento óptimo.</v>
      </c>
      <c r="C13065">
        <f t="shared" ca="1" si="299"/>
        <v>180</v>
      </c>
      <c r="D13065">
        <f t="shared" ca="1" si="298"/>
        <v>1258</v>
      </c>
    </row>
    <row r="13066" spans="1:4" x14ac:dyDescent="0.25">
      <c r="A13066">
        <v>13065</v>
      </c>
      <c r="B13066" t="str" cm="1">
        <f t="array" aca="1" ref="B13066" ca="1">INDEX(Servicio!C:C, RANDBETWEEN(2, 41))</f>
        <v>Renovación de la bomba de combustible para asegurar un suministro constante y adecuado de combustible al motor del vehículo.</v>
      </c>
      <c r="C13066">
        <f t="shared" ca="1" si="299"/>
        <v>857</v>
      </c>
      <c r="D13066">
        <f t="shared" ca="1" si="298"/>
        <v>6253</v>
      </c>
    </row>
    <row r="13067" spans="1:4" x14ac:dyDescent="0.25">
      <c r="A13067">
        <v>13066</v>
      </c>
      <c r="B13067" t="str" cm="1">
        <f t="array" aca="1" ref="B13067" ca="1">INDEX(Servicio!C:C, RANDBETWEEN(2, 41))</f>
        <v>Reemplazo y ajuste de bujías para asegurar una combustión eficiente y un rendimiento óptimo del motor.</v>
      </c>
      <c r="C13067">
        <f t="shared" ca="1" si="299"/>
        <v>467</v>
      </c>
      <c r="D13067">
        <f t="shared" ca="1" si="298"/>
        <v>6506</v>
      </c>
    </row>
    <row r="13068" spans="1:4" x14ac:dyDescent="0.25">
      <c r="A13068">
        <v>13067</v>
      </c>
      <c r="B13068" t="str" cm="1">
        <f t="array" aca="1" ref="B13068" ca="1">INDEX(Servicio!C:C, RANDBETWEEN(2, 41))</f>
        <v>Revisión y ajuste de componentes del motor, como bujías, cables, filtros y fluidos, para mantener su rendimiento óptimo y prevenir averías.</v>
      </c>
      <c r="C13068">
        <f t="shared" ca="1" si="299"/>
        <v>462</v>
      </c>
      <c r="D13068">
        <f t="shared" ca="1" si="298"/>
        <v>3740</v>
      </c>
    </row>
    <row r="13069" spans="1:4" x14ac:dyDescent="0.25">
      <c r="A13069">
        <v>13068</v>
      </c>
      <c r="B13069" t="str" cm="1">
        <f t="array" aca="1" ref="B13069" ca="1">INDEX(Servicio!C:C, RANDBETWEEN(2, 41))</f>
        <v>Proceso de drenaje y reemplazo del aceite del motor, junto con el filtro de aceite, para mantener la lubricación adecuada del motor y prolongar su vida útil.</v>
      </c>
      <c r="C13069">
        <f t="shared" ca="1" si="299"/>
        <v>931</v>
      </c>
      <c r="D13069">
        <f t="shared" ca="1" si="298"/>
        <v>3873</v>
      </c>
    </row>
    <row r="13070" spans="1:4" x14ac:dyDescent="0.25">
      <c r="A13070">
        <v>13069</v>
      </c>
      <c r="B13070" t="str" cm="1">
        <f t="array" aca="1" ref="B13070" ca="1">INDEX(Servicio!C:C, RANDBETWEEN(2, 41))</f>
        <v>Sustitución del motor de arranque para asegurar un arranque eficiente y confiable del motor del vehículo.</v>
      </c>
      <c r="C13070">
        <f t="shared" ca="1" si="299"/>
        <v>795</v>
      </c>
      <c r="D13070">
        <f t="shared" ca="1" si="298"/>
        <v>252</v>
      </c>
    </row>
    <row r="13071" spans="1:4" x14ac:dyDescent="0.25">
      <c r="A13071">
        <v>13070</v>
      </c>
      <c r="B13071" t="str" cm="1">
        <f t="array" aca="1" ref="B13071" ca="1">INDEX(Servicio!C:C, RANDBETWEEN(2, 41))</f>
        <v>Sustitución de las rótulas de dirección para mantener la precisión y la estabilidad en la dirección del vehículo, evitando vibraciones y desgaste prematuro de los neumáticos.</v>
      </c>
      <c r="C13071">
        <f t="shared" ca="1" si="299"/>
        <v>736</v>
      </c>
      <c r="D13071">
        <f t="shared" ca="1" si="298"/>
        <v>1770</v>
      </c>
    </row>
    <row r="13072" spans="1:4" x14ac:dyDescent="0.25">
      <c r="A13072">
        <v>13071</v>
      </c>
      <c r="B13072" t="str" cm="1">
        <f t="array" aca="1" ref="B13072" ca="1">INDEX(Servicio!C:C, RANDBETWEEN(2, 41))</f>
        <v>Revisión y ajuste de componentes del motor, como bujías, cables, filtros y fluidos, para mantener su rendimiento óptimo y prevenir averías.</v>
      </c>
      <c r="C13072">
        <f t="shared" ca="1" si="299"/>
        <v>133</v>
      </c>
      <c r="D13072">
        <f t="shared" ca="1" si="298"/>
        <v>481</v>
      </c>
    </row>
    <row r="13073" spans="1:4" x14ac:dyDescent="0.25">
      <c r="A13073">
        <v>13072</v>
      </c>
      <c r="B13073" t="str" cm="1">
        <f t="array" aca="1" ref="B13073" ca="1">INDEX(Servicio!C:C, RANDBETWEEN(2, 41))</f>
        <v>Remoción de las llantas viejas y montaje de nuevas llantas en el vehículo, asegurando un buen agarre y seguridad en la carretera.</v>
      </c>
      <c r="C13073">
        <f t="shared" ca="1" si="299"/>
        <v>943</v>
      </c>
      <c r="D13073">
        <f t="shared" ca="1" si="298"/>
        <v>6308</v>
      </c>
    </row>
    <row r="13074" spans="1:4" x14ac:dyDescent="0.25">
      <c r="A13074">
        <v>13073</v>
      </c>
      <c r="B13074" t="str" cm="1">
        <f t="array" aca="1" ref="B13074" ca="1">INDEX(Servicio!C:C, RANDBETWEEN(2, 41))</f>
        <v>Renovación de la batería para asegurar un arranque confiable del motor y un suministro constante de energía eléctrica para los sistemas del vehículo.</v>
      </c>
      <c r="C13074">
        <f t="shared" ca="1" si="299"/>
        <v>415</v>
      </c>
      <c r="D13074">
        <f t="shared" ca="1" si="298"/>
        <v>4068</v>
      </c>
    </row>
    <row r="13075" spans="1:4" x14ac:dyDescent="0.25">
      <c r="A13075">
        <v>13074</v>
      </c>
      <c r="B13075" t="str" cm="1">
        <f t="array" aca="1" ref="B13075" ca="1">INDEX(Servicio!C:C, RANDBETWEEN(2, 41))</f>
        <v>Sustitución de los bujes de suspensión para mantener la integridad y el funcionamiento correcto del sistema de suspensión del vehículo.</v>
      </c>
      <c r="C13075">
        <f t="shared" ca="1" si="299"/>
        <v>164</v>
      </c>
      <c r="D13075">
        <f t="shared" ca="1" si="298"/>
        <v>1360</v>
      </c>
    </row>
    <row r="13076" spans="1:4" x14ac:dyDescent="0.25">
      <c r="A13076">
        <v>13075</v>
      </c>
      <c r="B13076" t="str" cm="1">
        <f t="array" aca="1" ref="B13076" ca="1">INDEX(Servicio!C:C, RANDBETWEEN(2, 41))</f>
        <v>Sustitución de la tapa del radiador para mantener la presión adecuada en el sistema de refrigeración y evitar fugas de líquido refrigerante.</v>
      </c>
      <c r="C13076">
        <f t="shared" ca="1" si="299"/>
        <v>188</v>
      </c>
      <c r="D13076">
        <f t="shared" ca="1" si="298"/>
        <v>4005</v>
      </c>
    </row>
    <row r="13077" spans="1:4" x14ac:dyDescent="0.25">
      <c r="A13077">
        <v>13076</v>
      </c>
      <c r="B13077" t="str" cm="1">
        <f t="array" aca="1" ref="B13077" ca="1">INDEX(Servicio!C:C, RANDBETWEEN(2, 41))</f>
        <v>Reemplazo de los inyectores de combustible para mantener una pulverización óptima de combustible en el motor y un rendimiento eficiente.</v>
      </c>
      <c r="C13077">
        <f t="shared" ca="1" si="299"/>
        <v>693</v>
      </c>
      <c r="D13077">
        <f t="shared" ca="1" si="298"/>
        <v>2684</v>
      </c>
    </row>
    <row r="13078" spans="1:4" x14ac:dyDescent="0.25">
      <c r="A13078">
        <v>13077</v>
      </c>
      <c r="B13078" t="str" cm="1">
        <f t="array" aca="1" ref="B13078" ca="1">INDEX(Servicio!C:C, RANDBETWEEN(2, 41))</f>
        <v>Sustitución de las rótulas de dirección para mantener la precisión y la estabilidad en la dirección del vehículo, evitando vibraciones y desgaste prematuro de los neumáticos.</v>
      </c>
      <c r="C13078">
        <f t="shared" ca="1" si="299"/>
        <v>243</v>
      </c>
      <c r="D13078">
        <f t="shared" ca="1" si="298"/>
        <v>6143</v>
      </c>
    </row>
    <row r="13079" spans="1:4" x14ac:dyDescent="0.25">
      <c r="A13079">
        <v>13078</v>
      </c>
      <c r="B13079" t="str" cm="1">
        <f t="array" aca="1" ref="B13079" ca="1">INDEX(Servicio!C:C, RANDBETWEEN(2, 41))</f>
        <v>Reemplazo del cilindro maestro de freno para mantener un frenado eficaz y prevenir fugas en el sistema de frenos.</v>
      </c>
      <c r="C13079">
        <f t="shared" ca="1" si="299"/>
        <v>574</v>
      </c>
      <c r="D13079">
        <f t="shared" ca="1" si="298"/>
        <v>1426</v>
      </c>
    </row>
    <row r="13080" spans="1:4" x14ac:dyDescent="0.25">
      <c r="A13080">
        <v>13079</v>
      </c>
      <c r="B13080" t="str" cm="1">
        <f t="array" aca="1" ref="B13080" ca="1">INDEX(Servicio!C:C, RANDBETWEEN(2, 41))</f>
        <v>Reemplazo de la correa de distribución para prevenir daños en el motor y mantener la sincronización adecuada entre los componentes internos.</v>
      </c>
      <c r="C13080">
        <f t="shared" ca="1" si="299"/>
        <v>330</v>
      </c>
      <c r="D13080">
        <f t="shared" ca="1" si="298"/>
        <v>1790</v>
      </c>
    </row>
    <row r="13081" spans="1:4" x14ac:dyDescent="0.25">
      <c r="A13081">
        <v>13080</v>
      </c>
      <c r="B13081" t="str" cm="1">
        <f t="array" aca="1" ref="B13081" ca="1">INDEX(Servicio!C:C, RANDBETWEEN(2, 41))</f>
        <v>Reemplazo del filtro de combustible para garantizar un flujo de combustible limpio y libre de impurezas hacia el motor, manteniendo su rendimiento óptimo.</v>
      </c>
      <c r="C13081">
        <f t="shared" ca="1" si="299"/>
        <v>804</v>
      </c>
      <c r="D13081">
        <f t="shared" ca="1" si="298"/>
        <v>6577</v>
      </c>
    </row>
    <row r="13082" spans="1:4" x14ac:dyDescent="0.25">
      <c r="A13082">
        <v>13081</v>
      </c>
      <c r="B13082" t="str" cm="1">
        <f t="array" aca="1" ref="B13082" ca="1">INDEX(Servicio!C:C, RANDBETWEEN(2, 41))</f>
        <v>Solución de grietas, astillas o roturas en el parabrisas para mantener la visibilidad y evitar daños mayores.</v>
      </c>
      <c r="C13082">
        <f t="shared" ca="1" si="299"/>
        <v>911</v>
      </c>
      <c r="D13082">
        <f t="shared" ref="D13082:D13145" ca="1" si="300">RANDBETWEEN(1,6999)</f>
        <v>2000</v>
      </c>
    </row>
    <row r="13083" spans="1:4" x14ac:dyDescent="0.25">
      <c r="A13083">
        <v>13082</v>
      </c>
      <c r="B13083" t="str" cm="1">
        <f t="array" aca="1" ref="B13083" ca="1">INDEX(Servicio!C:C, RANDBETWEEN(2, 41))</f>
        <v>Remoción de las llantas viejas y montaje de nuevas llantas en el vehículo, asegurando un buen agarre y seguridad en la carretera.</v>
      </c>
      <c r="C13083">
        <f t="shared" ca="1" si="299"/>
        <v>706</v>
      </c>
      <c r="D13083">
        <f t="shared" ca="1" si="300"/>
        <v>1576</v>
      </c>
    </row>
    <row r="13084" spans="1:4" x14ac:dyDescent="0.25">
      <c r="A13084">
        <v>13083</v>
      </c>
      <c r="B13084" t="str" cm="1">
        <f t="array" aca="1" ref="B13084" ca="1">INDEX(Servicio!C:C, RANDBETWEEN(2, 41))</f>
        <v>Sustitución de los bujes de suspensión para mantener la integridad y el funcionamiento correcto del sistema de suspensión del vehículo.</v>
      </c>
      <c r="C13084">
        <f t="shared" ca="1" si="299"/>
        <v>815</v>
      </c>
      <c r="D13084">
        <f t="shared" ca="1" si="300"/>
        <v>2430</v>
      </c>
    </row>
    <row r="13085" spans="1:4" x14ac:dyDescent="0.25">
      <c r="A13085">
        <v>13084</v>
      </c>
      <c r="B13085" t="str" cm="1">
        <f t="array" aca="1" ref="B13085" ca="1">INDEX(Servicio!C:C, RANDBETWEEN(2, 41))</f>
        <v>Renovación de la bomba de combustible para asegurar un suministro constante y adecuado de combustible al motor del vehículo.</v>
      </c>
      <c r="C13085">
        <f t="shared" ca="1" si="299"/>
        <v>135</v>
      </c>
      <c r="D13085">
        <f t="shared" ca="1" si="300"/>
        <v>334</v>
      </c>
    </row>
    <row r="13086" spans="1:4" x14ac:dyDescent="0.25">
      <c r="A13086">
        <v>13085</v>
      </c>
      <c r="B13086" t="str" cm="1">
        <f t="array" aca="1" ref="B13086" ca="1">INDEX(Servicio!C:C, RANDBETWEEN(2, 41))</f>
        <v>Renovación de los amortiguadores para mejorar la estabilidad, el confort y la seguridad del vehículo en la absorción de impactos.</v>
      </c>
      <c r="C13086">
        <f t="shared" ca="1" si="299"/>
        <v>395</v>
      </c>
      <c r="D13086">
        <f t="shared" ca="1" si="300"/>
        <v>3767</v>
      </c>
    </row>
    <row r="13087" spans="1:4" x14ac:dyDescent="0.25">
      <c r="A13087">
        <v>13086</v>
      </c>
      <c r="B13087" t="str" cm="1">
        <f t="array" aca="1" ref="B13087" ca="1">INDEX(Servicio!C:C, RANDBETWEEN(2, 41))</f>
        <v>Renovación de la bomba de combustible para asegurar un suministro constante y adecuado de combustible al motor del vehículo.</v>
      </c>
      <c r="C13087">
        <f t="shared" ca="1" si="299"/>
        <v>622</v>
      </c>
      <c r="D13087">
        <f t="shared" ca="1" si="300"/>
        <v>6741</v>
      </c>
    </row>
    <row r="13088" spans="1:4" x14ac:dyDescent="0.25">
      <c r="A13088">
        <v>13087</v>
      </c>
      <c r="B13088" t="str" cm="1">
        <f t="array" aca="1" ref="B13088" ca="1">INDEX(Servicio!C:C, RANDBETWEEN(2, 41))</f>
        <v>Sustitución de la bomba de freno para mantener un frenado eficiente y seguro del vehículo.</v>
      </c>
      <c r="C13088">
        <f t="shared" ca="1" si="299"/>
        <v>887</v>
      </c>
      <c r="D13088">
        <f t="shared" ca="1" si="300"/>
        <v>4610</v>
      </c>
    </row>
    <row r="13089" spans="1:4" x14ac:dyDescent="0.25">
      <c r="A13089">
        <v>13088</v>
      </c>
      <c r="B13089" t="str" cm="1">
        <f t="array" aca="1" ref="B13089" ca="1">INDEX(Servicio!C:C, RANDBETWEEN(2, 41))</f>
        <v>Verificación y ajuste de faros, luces de posición, luces de freno y luces direccionales para garantizar su correcto funcionamiento y seguridad en la carretera.</v>
      </c>
      <c r="C13089">
        <f t="shared" ca="1" si="299"/>
        <v>408</v>
      </c>
      <c r="D13089">
        <f t="shared" ca="1" si="300"/>
        <v>1271</v>
      </c>
    </row>
    <row r="13090" spans="1:4" x14ac:dyDescent="0.25">
      <c r="A13090">
        <v>13089</v>
      </c>
      <c r="B13090" t="str" cm="1">
        <f t="array" aca="1" ref="B13090" ca="1">INDEX(Servicio!C:C, RANDBETWEEN(2, 41))</f>
        <v>Reemplazo de la correa de distribución para prevenir daños en el motor y mantener la sincronización adecuada entre los componentes internos.</v>
      </c>
      <c r="C13090">
        <f t="shared" ca="1" si="299"/>
        <v>823</v>
      </c>
      <c r="D13090">
        <f t="shared" ca="1" si="300"/>
        <v>4497</v>
      </c>
    </row>
    <row r="13091" spans="1:4" x14ac:dyDescent="0.25">
      <c r="A13091">
        <v>13090</v>
      </c>
      <c r="B13091" t="str" cm="1">
        <f t="array" aca="1" ref="B13091" ca="1">INDEX(Servicio!C:C, RANDBETWEEN(2, 41))</f>
        <v>Reemplazo del alternador para garantizar la generación adecuada de energía eléctrica y el funcionamiento correcto de los sistemas eléctricos del vehículo.</v>
      </c>
      <c r="C13091">
        <f t="shared" ca="1" si="299"/>
        <v>449</v>
      </c>
      <c r="D13091">
        <f t="shared" ca="1" si="300"/>
        <v>6771</v>
      </c>
    </row>
    <row r="13092" spans="1:4" x14ac:dyDescent="0.25">
      <c r="A13092">
        <v>13091</v>
      </c>
      <c r="B13092" t="str" cm="1">
        <f t="array" aca="1" ref="B13092" ca="1">INDEX(Servicio!C:C, RANDBETWEEN(2, 41))</f>
        <v>Inspección y ajuste del sistema de frenos, incluyendo discos, pastillas, tambores y líquido de frenos, para garantizar su funcionamiento correcto y seguridad.</v>
      </c>
      <c r="C13092">
        <f t="shared" ca="1" si="299"/>
        <v>136</v>
      </c>
      <c r="D13092">
        <f t="shared" ca="1" si="300"/>
        <v>6732</v>
      </c>
    </row>
    <row r="13093" spans="1:4" x14ac:dyDescent="0.25">
      <c r="A13093">
        <v>13092</v>
      </c>
      <c r="B13093" t="str" cm="1">
        <f t="array" aca="1" ref="B13093" ca="1">INDEX(Servicio!C:C, RANDBETWEEN(2, 41))</f>
        <v>Sustitución del motor de arranque para asegurar un arranque eficiente y confiable del motor del vehículo.</v>
      </c>
      <c r="C13093">
        <f t="shared" ca="1" si="299"/>
        <v>225</v>
      </c>
      <c r="D13093">
        <f t="shared" ca="1" si="300"/>
        <v>1544</v>
      </c>
    </row>
    <row r="13094" spans="1:4" x14ac:dyDescent="0.25">
      <c r="A13094">
        <v>13093</v>
      </c>
      <c r="B13094" t="str" cm="1">
        <f t="array" aca="1" ref="B13094" ca="1">INDEX(Servicio!C:C, RANDBETWEEN(2, 41))</f>
        <v>Limpieza exterior del vehículo para eliminar suciedad, polvo y residuos, manteniendo su apariencia y protegiendo la pintura.</v>
      </c>
      <c r="C13094">
        <f t="shared" ca="1" si="299"/>
        <v>545</v>
      </c>
      <c r="D13094">
        <f t="shared" ca="1" si="300"/>
        <v>4756</v>
      </c>
    </row>
    <row r="13095" spans="1:4" x14ac:dyDescent="0.25">
      <c r="A13095">
        <v>13094</v>
      </c>
      <c r="B13095" t="str" cm="1">
        <f t="array" aca="1" ref="B13095" ca="1">INDEX(Servicio!C:C, RANDBETWEEN(2, 41))</f>
        <v>Renovación del sensor de oxígeno para mantener una mezcla adecuada de aire y combustible en el motor y reducir las emisiones contaminantes.</v>
      </c>
      <c r="C13095">
        <f t="shared" ca="1" si="299"/>
        <v>185</v>
      </c>
      <c r="D13095">
        <f t="shared" ca="1" si="300"/>
        <v>6154</v>
      </c>
    </row>
    <row r="13096" spans="1:4" x14ac:dyDescent="0.25">
      <c r="A13096">
        <v>13095</v>
      </c>
      <c r="B13096" t="str" cm="1">
        <f t="array" aca="1" ref="B13096" ca="1">INDEX(Servicio!C:C, RANDBETWEEN(2, 41))</f>
        <v>Sustitución de la tapa del radiador para mantener la presión adecuada en el sistema de refrigeración y evitar fugas de líquido refrigerante.</v>
      </c>
      <c r="C13096">
        <f t="shared" ca="1" si="299"/>
        <v>196</v>
      </c>
      <c r="D13096">
        <f t="shared" ca="1" si="300"/>
        <v>3327</v>
      </c>
    </row>
    <row r="13097" spans="1:4" x14ac:dyDescent="0.25">
      <c r="A13097">
        <v>13096</v>
      </c>
      <c r="B13097" t="str" cm="1">
        <f t="array" aca="1" ref="B13097" ca="1">INDEX(Servicio!C:C, RANDBETWEEN(2, 41))</f>
        <v>Proceso de purificación y filtrado del aceite usado para eliminar impurezas y prolongar su vida útil antes de su reutilización o reciclaje.</v>
      </c>
      <c r="C13097">
        <f t="shared" ca="1" si="299"/>
        <v>576</v>
      </c>
      <c r="D13097">
        <f t="shared" ca="1" si="300"/>
        <v>5077</v>
      </c>
    </row>
    <row r="13098" spans="1:4" x14ac:dyDescent="0.25">
      <c r="A13098">
        <v>13097</v>
      </c>
      <c r="B13098" t="str" cm="1">
        <f t="array" aca="1" ref="B13098" ca="1">INDEX(Servicio!C:C, RANDBETWEEN(2, 41))</f>
        <v>Sustitución del líquido hidráulico utilizado en el sistema de dirección asistida para mantener su funcionamiento suave y prevenir averías.</v>
      </c>
      <c r="C13098">
        <f t="shared" ca="1" si="299"/>
        <v>414</v>
      </c>
      <c r="D13098">
        <f t="shared" ca="1" si="300"/>
        <v>5969</v>
      </c>
    </row>
    <row r="13099" spans="1:4" x14ac:dyDescent="0.25">
      <c r="A13099">
        <v>13098</v>
      </c>
      <c r="B13099" t="str" cm="1">
        <f t="array" aca="1" ref="B13099" ca="1">INDEX(Servicio!C:C, RANDBETWEEN(2, 41))</f>
        <v>Sustitución de la bomba de freno para mantener un frenado eficiente y seguro del vehículo.</v>
      </c>
      <c r="C13099">
        <f t="shared" ca="1" si="299"/>
        <v>516</v>
      </c>
      <c r="D13099">
        <f t="shared" ca="1" si="300"/>
        <v>6618</v>
      </c>
    </row>
    <row r="13100" spans="1:4" x14ac:dyDescent="0.25">
      <c r="A13100">
        <v>13099</v>
      </c>
      <c r="B13100" t="str" cm="1">
        <f t="array" aca="1" ref="B13100" ca="1">INDEX(Servicio!C:C, RANDBETWEEN(2, 41))</f>
        <v>Proceso de purificación y filtrado del aceite usado para eliminar impurezas y prolongar su vida útil antes de su reutilización o reciclaje.</v>
      </c>
      <c r="C13100">
        <f t="shared" ca="1" si="299"/>
        <v>681</v>
      </c>
      <c r="D13100">
        <f t="shared" ca="1" si="300"/>
        <v>5278</v>
      </c>
    </row>
    <row r="13101" spans="1:4" x14ac:dyDescent="0.25">
      <c r="A13101">
        <v>13100</v>
      </c>
      <c r="B13101" t="str" cm="1">
        <f t="array" aca="1" ref="B13101" ca="1">INDEX(Servicio!C:C, RANDBETWEEN(2, 41))</f>
        <v>Reemplazo de los fuelles para mantener la estanqueidad y la protección de los componentes de la transmisión contra la suciedad y la humedad.</v>
      </c>
      <c r="C13101">
        <f t="shared" ca="1" si="299"/>
        <v>606</v>
      </c>
      <c r="D13101">
        <f t="shared" ca="1" si="300"/>
        <v>3687</v>
      </c>
    </row>
    <row r="13102" spans="1:4" x14ac:dyDescent="0.25">
      <c r="A13102">
        <v>13101</v>
      </c>
      <c r="B13102" t="str" cm="1">
        <f t="array" aca="1" ref="B13102" ca="1">INDEX(Servicio!C:C, RANDBETWEEN(2, 41))</f>
        <v>Reemplazo del sensor de temperatura del motor para asegurar un correcto funcionamiento del sistema de enfriamiento y prevenir sobrecalentamientos.</v>
      </c>
      <c r="C13102">
        <f t="shared" ca="1" si="299"/>
        <v>389</v>
      </c>
      <c r="D13102">
        <f t="shared" ca="1" si="300"/>
        <v>6093</v>
      </c>
    </row>
    <row r="13103" spans="1:4" x14ac:dyDescent="0.25">
      <c r="A13103">
        <v>13102</v>
      </c>
      <c r="B13103" t="str" cm="1">
        <f t="array" aca="1" ref="B1310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103">
        <f t="shared" ca="1" si="299"/>
        <v>722</v>
      </c>
      <c r="D13103">
        <f t="shared" ca="1" si="300"/>
        <v>2055</v>
      </c>
    </row>
    <row r="13104" spans="1:4" x14ac:dyDescent="0.25">
      <c r="A13104">
        <v>13103</v>
      </c>
      <c r="B13104" t="str" cm="1">
        <f t="array" aca="1" ref="B13104" ca="1">INDEX(Servicio!C:C, RANDBETWEEN(2, 41))</f>
        <v>Sustitución de la bomba de freno para mantener un frenado eficiente y seguro del vehículo.</v>
      </c>
      <c r="C13104">
        <f t="shared" ca="1" si="299"/>
        <v>538</v>
      </c>
      <c r="D13104">
        <f t="shared" ca="1" si="300"/>
        <v>5639</v>
      </c>
    </row>
    <row r="13105" spans="1:4" x14ac:dyDescent="0.25">
      <c r="A13105">
        <v>13104</v>
      </c>
      <c r="B13105" t="str" cm="1">
        <f t="array" aca="1" ref="B13105" ca="1">INDEX(Servicio!C:C, RANDBETWEEN(2, 41))</f>
        <v>Sustitución del termostato para mantener una temperatura de funcionamiento óptima del motor y evitar sobrecalentamientos o fallos en el sistema de refrigeración.</v>
      </c>
      <c r="C13105">
        <f t="shared" ca="1" si="299"/>
        <v>978</v>
      </c>
      <c r="D13105">
        <f t="shared" ca="1" si="300"/>
        <v>3841</v>
      </c>
    </row>
    <row r="13106" spans="1:4" x14ac:dyDescent="0.25">
      <c r="A13106">
        <v>13105</v>
      </c>
      <c r="B13106" t="str" cm="1">
        <f t="array" aca="1" ref="B13106" ca="1">INDEX(Servicio!C:C, RANDBETWEEN(2, 41))</f>
        <v>Proceso de drenaje y reemplazo del aceite del motor, junto con el filtro de aceite, para mantener la lubricación adecuada del motor y prolongar su vida útil.</v>
      </c>
      <c r="C13106">
        <f t="shared" ca="1" si="299"/>
        <v>983</v>
      </c>
      <c r="D13106">
        <f t="shared" ca="1" si="300"/>
        <v>688</v>
      </c>
    </row>
    <row r="13107" spans="1:4" x14ac:dyDescent="0.25">
      <c r="A13107">
        <v>13106</v>
      </c>
      <c r="B13107" t="str" cm="1">
        <f t="array" aca="1" ref="B13107" ca="1">INDEX(Servicio!C:C, RANDBETWEEN(2, 41))</f>
        <v>Sustitución del líquido hidráulico utilizado en el sistema de dirección asistida para mantener su funcionamiento suave y prevenir averías.</v>
      </c>
      <c r="C13107">
        <f t="shared" ca="1" si="299"/>
        <v>448</v>
      </c>
      <c r="D13107">
        <f t="shared" ca="1" si="300"/>
        <v>6836</v>
      </c>
    </row>
    <row r="13108" spans="1:4" x14ac:dyDescent="0.25">
      <c r="A13108">
        <v>13107</v>
      </c>
      <c r="B13108" t="str" cm="1">
        <f t="array" aca="1" ref="B13108" ca="1">INDEX(Servicio!C:C, RANDBETWEEN(2, 41))</f>
        <v>Sustitución de la bomba de freno para mantener un frenado eficiente y seguro del vehículo.</v>
      </c>
      <c r="C13108">
        <f t="shared" ca="1" si="299"/>
        <v>649</v>
      </c>
      <c r="D13108">
        <f t="shared" ca="1" si="300"/>
        <v>117</v>
      </c>
    </row>
    <row r="13109" spans="1:4" x14ac:dyDescent="0.25">
      <c r="A13109">
        <v>13108</v>
      </c>
      <c r="B13109" t="str" cm="1">
        <f t="array" aca="1" ref="B13109" ca="1">INDEX(Servicio!C:C, RANDBETWEEN(2, 41))</f>
        <v>Remoción de las llantas viejas y montaje de nuevas llantas en el vehículo, asegurando un buen agarre y seguridad en la carretera.</v>
      </c>
      <c r="C13109">
        <f t="shared" ca="1" si="299"/>
        <v>840</v>
      </c>
      <c r="D13109">
        <f t="shared" ca="1" si="300"/>
        <v>657</v>
      </c>
    </row>
    <row r="13110" spans="1:4" x14ac:dyDescent="0.25">
      <c r="A13110">
        <v>13109</v>
      </c>
      <c r="B13110" t="str" cm="1">
        <f t="array" aca="1" ref="B13110" ca="1">INDEX(Servicio!C:C, RANDBETWEEN(2, 41))</f>
        <v>Renovación de la bomba de embrague para garantizar un funcionamiento suave y preciso del sistema de embrague.</v>
      </c>
      <c r="C13110">
        <f t="shared" ca="1" si="299"/>
        <v>247</v>
      </c>
      <c r="D13110">
        <f t="shared" ca="1" si="300"/>
        <v>1011</v>
      </c>
    </row>
    <row r="13111" spans="1:4" x14ac:dyDescent="0.25">
      <c r="A13111">
        <v>13110</v>
      </c>
      <c r="B13111" t="str" cm="1">
        <f t="array" aca="1" ref="B13111" ca="1">INDEX(Servicio!C:C, RANDBETWEEN(2, 41))</f>
        <v>Reemplazo de los muelles de suspensión para restaurar la altura y la capacidad de absorción de impactos del vehículo, mejorando su manejo y confort.</v>
      </c>
      <c r="C13111">
        <f t="shared" ca="1" si="299"/>
        <v>256</v>
      </c>
      <c r="D13111">
        <f t="shared" ca="1" si="300"/>
        <v>4541</v>
      </c>
    </row>
    <row r="13112" spans="1:4" x14ac:dyDescent="0.25">
      <c r="A13112">
        <v>13111</v>
      </c>
      <c r="B13112" t="str" cm="1">
        <f t="array" aca="1" ref="B13112" ca="1">INDEX(Servicio!C:C, RANDBETWEEN(2, 41))</f>
        <v>Renovación de los palieres para garantizar la transmisión adecuada de la potencia del motor a las ruedas y prevenir fallos en la transmisión</v>
      </c>
      <c r="C13112">
        <f t="shared" ca="1" si="299"/>
        <v>532</v>
      </c>
      <c r="D13112">
        <f t="shared" ca="1" si="300"/>
        <v>3653</v>
      </c>
    </row>
    <row r="13113" spans="1:4" x14ac:dyDescent="0.25">
      <c r="A13113">
        <v>13112</v>
      </c>
      <c r="B13113" t="str" cm="1">
        <f t="array" aca="1" ref="B13113" ca="1">INDEX(Servicio!C:C, RANDBETWEEN(2, 41))</f>
        <v>Reemplazo de los fuelles para mantener la estanqueidad y la protección de los componentes de la transmisión contra la suciedad y la humedad.</v>
      </c>
      <c r="C13113">
        <f t="shared" ca="1" si="299"/>
        <v>800</v>
      </c>
      <c r="D13113">
        <f t="shared" ca="1" si="300"/>
        <v>2301</v>
      </c>
    </row>
    <row r="13114" spans="1:4" x14ac:dyDescent="0.25">
      <c r="A13114">
        <v>13113</v>
      </c>
      <c r="B13114" t="str" cm="1">
        <f t="array" aca="1" ref="B13114" ca="1">INDEX(Servicio!C:C, RANDBETWEEN(2, 41))</f>
        <v>Renovación de las mangueras del sistema de refrigeración para prevenir fugas y garantizar un flujo adecuado de líquido refrigerante.</v>
      </c>
      <c r="C13114">
        <f t="shared" ca="1" si="299"/>
        <v>503</v>
      </c>
      <c r="D13114">
        <f t="shared" ca="1" si="300"/>
        <v>6114</v>
      </c>
    </row>
    <row r="13115" spans="1:4" x14ac:dyDescent="0.25">
      <c r="A13115">
        <v>13114</v>
      </c>
      <c r="B13115" t="str" cm="1">
        <f t="array" aca="1" ref="B13115" ca="1">INDEX(Servicio!C:C, RANDBETWEEN(2, 41))</f>
        <v>Renovación de la bomba de combustible para asegurar un suministro constante y adecuado de combustible al motor del vehículo.</v>
      </c>
      <c r="C13115">
        <f t="shared" ca="1" si="299"/>
        <v>252</v>
      </c>
      <c r="D13115">
        <f t="shared" ca="1" si="300"/>
        <v>2036</v>
      </c>
    </row>
    <row r="13116" spans="1:4" x14ac:dyDescent="0.25">
      <c r="A13116">
        <v>13115</v>
      </c>
      <c r="B13116" t="str" cm="1">
        <f t="array" aca="1" ref="B13116" ca="1">INDEX(Servicio!C:C, RANDBETWEEN(2, 41))</f>
        <v>Sustitución del líquido hidráulico utilizado en el sistema de dirección asistida para mantener su funcionamiento suave y prevenir averías.</v>
      </c>
      <c r="C13116">
        <f t="shared" ca="1" si="299"/>
        <v>129</v>
      </c>
      <c r="D13116">
        <f t="shared" ca="1" si="300"/>
        <v>925</v>
      </c>
    </row>
    <row r="13117" spans="1:4" x14ac:dyDescent="0.25">
      <c r="A13117">
        <v>13116</v>
      </c>
      <c r="B13117" t="str" cm="1">
        <f t="array" aca="1" ref="B13117" ca="1">INDEX(Servicio!C:C, RANDBETWEEN(2, 41))</f>
        <v>Renovación de la bomba de combustible para asegurar un suministro constante y adecuado de combustible al motor del vehículo.</v>
      </c>
      <c r="C13117">
        <f t="shared" ca="1" si="299"/>
        <v>200</v>
      </c>
      <c r="D13117">
        <f t="shared" ca="1" si="300"/>
        <v>6477</v>
      </c>
    </row>
    <row r="13118" spans="1:4" x14ac:dyDescent="0.25">
      <c r="A13118">
        <v>13117</v>
      </c>
      <c r="B13118" t="str" cm="1">
        <f t="array" aca="1" ref="B13118" ca="1">INDEX(Servicio!C:C, RANDBETWEEN(2, 41))</f>
        <v>Reemplazo del radiador para corregir fugas, daños o corrosión, garantizando un sistema de refrigeración adecuado para el motor.</v>
      </c>
      <c r="C13118">
        <f t="shared" ca="1" si="299"/>
        <v>792</v>
      </c>
      <c r="D13118">
        <f t="shared" ca="1" si="300"/>
        <v>4838</v>
      </c>
    </row>
    <row r="13119" spans="1:4" x14ac:dyDescent="0.25">
      <c r="A13119">
        <v>13118</v>
      </c>
      <c r="B13119" t="str" cm="1">
        <f t="array" aca="1" ref="B13119" ca="1">INDEX(Servicio!C:C, RANDBETWEEN(2, 41))</f>
        <v>Reemplazo de los inyectores de combustible para mantener una pulverización óptima de combustible en el motor y un rendimiento eficiente.</v>
      </c>
      <c r="C13119">
        <f t="shared" ca="1" si="299"/>
        <v>266</v>
      </c>
      <c r="D13119">
        <f t="shared" ca="1" si="300"/>
        <v>4661</v>
      </c>
    </row>
    <row r="13120" spans="1:4" x14ac:dyDescent="0.25">
      <c r="A13120">
        <v>13119</v>
      </c>
      <c r="B13120" t="str" cm="1">
        <f t="array" aca="1" ref="B13120" ca="1">INDEX(Servicio!C:C, RANDBETWEEN(2, 41))</f>
        <v>Reemplazo del radiador para corregir fugas, daños o corrosión, garantizando un sistema de refrigeración adecuado para el motor.</v>
      </c>
      <c r="C13120">
        <f t="shared" ca="1" si="299"/>
        <v>637</v>
      </c>
      <c r="D13120">
        <f t="shared" ca="1" si="300"/>
        <v>4695</v>
      </c>
    </row>
    <row r="13121" spans="1:4" x14ac:dyDescent="0.25">
      <c r="A13121">
        <v>13120</v>
      </c>
      <c r="B13121" t="str" cm="1">
        <f t="array" aca="1" ref="B13121" ca="1">INDEX(Servicio!C:C, RANDBETWEEN(2, 41))</f>
        <v>Sustitución de la bomba de agua para prevenir fugas y sobrecalentamiento del motor, asegurando un enfriamiento eficiente.</v>
      </c>
      <c r="C13121">
        <f t="shared" ca="1" si="299"/>
        <v>625</v>
      </c>
      <c r="D13121">
        <f t="shared" ca="1" si="300"/>
        <v>5650</v>
      </c>
    </row>
    <row r="13122" spans="1:4" x14ac:dyDescent="0.25">
      <c r="A13122">
        <v>13121</v>
      </c>
      <c r="B13122" t="str" cm="1">
        <f t="array" aca="1" ref="B13122" ca="1">INDEX(Servicio!C:C, RANDBETWEEN(2, 41))</f>
        <v>Renovación de los cables de bujías para asegurar una correcta transmisión de corriente eléctrica a las bujías, manteniendo una chispa fuerte y constante.</v>
      </c>
      <c r="C13122">
        <f t="shared" ca="1" si="299"/>
        <v>126</v>
      </c>
      <c r="D13122">
        <f t="shared" ca="1" si="300"/>
        <v>3125</v>
      </c>
    </row>
    <row r="13123" spans="1:4" x14ac:dyDescent="0.25">
      <c r="A13123">
        <v>13122</v>
      </c>
      <c r="B13123" t="str" cm="1">
        <f t="array" aca="1" ref="B13123" ca="1">INDEX(Servicio!C:C, RANDBETWEEN(2, 41))</f>
        <v>Reemplazo y ajuste de bujías para asegurar una combustión eficiente y un rendimiento óptimo del motor.</v>
      </c>
      <c r="C13123">
        <f t="shared" ref="C13123:C13186" ca="1" si="301">RANDBETWEEN(50, 1000)</f>
        <v>301</v>
      </c>
      <c r="D13123">
        <f t="shared" ca="1" si="300"/>
        <v>4914</v>
      </c>
    </row>
    <row r="13124" spans="1:4" x14ac:dyDescent="0.25">
      <c r="A13124">
        <v>13123</v>
      </c>
      <c r="B13124" t="str" cm="1">
        <f t="array" aca="1" ref="B13124" ca="1">INDEX(Servicio!C:C, RANDBETWEEN(2, 41))</f>
        <v>Reemplazo del alternador para garantizar la generación adecuada de energía eléctrica y el funcionamiento correcto de los sistemas eléctricos del vehículo.</v>
      </c>
      <c r="C13124">
        <f t="shared" ca="1" si="301"/>
        <v>152</v>
      </c>
      <c r="D13124">
        <f t="shared" ca="1" si="300"/>
        <v>3084</v>
      </c>
    </row>
    <row r="13125" spans="1:4" x14ac:dyDescent="0.25">
      <c r="A13125">
        <v>13124</v>
      </c>
      <c r="B13125" t="str" cm="1">
        <f t="array" aca="1" ref="B13125" ca="1">INDEX(Servicio!C:C, RANDBETWEEN(2, 41))</f>
        <v>Reemplazo y ajuste de bujías para asegurar una combustión eficiente y un rendimiento óptimo del motor.</v>
      </c>
      <c r="C13125">
        <f t="shared" ca="1" si="301"/>
        <v>93</v>
      </c>
      <c r="D13125">
        <f t="shared" ca="1" si="300"/>
        <v>422</v>
      </c>
    </row>
    <row r="13126" spans="1:4" x14ac:dyDescent="0.25">
      <c r="A13126">
        <v>13125</v>
      </c>
      <c r="B13126" t="str" cm="1">
        <f t="array" aca="1" ref="B13126" ca="1">INDEX(Servicio!C:C, RANDBETWEEN(2, 41))</f>
        <v>Reemplazo del alternador para garantizar la generación adecuada de energía eléctrica y el funcionamiento correcto de los sistemas eléctricos del vehículo.</v>
      </c>
      <c r="C13126">
        <f t="shared" ca="1" si="301"/>
        <v>738</v>
      </c>
      <c r="D13126">
        <f t="shared" ca="1" si="300"/>
        <v>3508</v>
      </c>
    </row>
    <row r="13127" spans="1:4" x14ac:dyDescent="0.25">
      <c r="A13127">
        <v>13126</v>
      </c>
      <c r="B13127" t="str" cm="1">
        <f t="array" aca="1" ref="B13127" ca="1">INDEX(Servicio!C:C, RANDBETWEEN(2, 41))</f>
        <v>Sustitución de la bomba de agua para prevenir fugas y sobrecalentamiento del motor, asegurando un enfriamiento eficiente.</v>
      </c>
      <c r="C13127">
        <f t="shared" ca="1" si="301"/>
        <v>328</v>
      </c>
      <c r="D13127">
        <f t="shared" ca="1" si="300"/>
        <v>497</v>
      </c>
    </row>
    <row r="13128" spans="1:4" x14ac:dyDescent="0.25">
      <c r="A13128">
        <v>13127</v>
      </c>
      <c r="B13128" t="str" cm="1">
        <f t="array" aca="1" ref="B13128" ca="1">INDEX(Servicio!C:C, RANDBETWEEN(2, 41))</f>
        <v>Sustitución del motor de arranque para asegurar un arranque eficiente y confiable del motor del vehículo.</v>
      </c>
      <c r="C13128">
        <f t="shared" ca="1" si="301"/>
        <v>511</v>
      </c>
      <c r="D13128">
        <f t="shared" ca="1" si="300"/>
        <v>5150</v>
      </c>
    </row>
    <row r="13129" spans="1:4" x14ac:dyDescent="0.25">
      <c r="A13129">
        <v>13128</v>
      </c>
      <c r="B13129" t="str" cm="1">
        <f t="array" aca="1" ref="B13129" ca="1">INDEX(Servicio!C:C, RANDBETWEEN(2, 41))</f>
        <v>Renovación de los cables de bujías para asegurar una correcta transmisión de corriente eléctrica a las bujías, manteniendo una chispa fuerte y constante.</v>
      </c>
      <c r="C13129">
        <f t="shared" ca="1" si="301"/>
        <v>130</v>
      </c>
      <c r="D13129">
        <f t="shared" ca="1" si="300"/>
        <v>4550</v>
      </c>
    </row>
    <row r="13130" spans="1:4" x14ac:dyDescent="0.25">
      <c r="A13130">
        <v>13129</v>
      </c>
      <c r="B13130" t="str" cm="1">
        <f t="array" aca="1" ref="B13130" ca="1">INDEX(Servicio!C:C, RANDBETWEEN(2, 41))</f>
        <v>Reemplazo del radiador para corregir fugas, daños o corrosión, garantizando un sistema de refrigeración adecuado para el motor.</v>
      </c>
      <c r="C13130">
        <f t="shared" ca="1" si="301"/>
        <v>417</v>
      </c>
      <c r="D13130">
        <f t="shared" ca="1" si="300"/>
        <v>2305</v>
      </c>
    </row>
    <row r="13131" spans="1:4" x14ac:dyDescent="0.25">
      <c r="A13131">
        <v>13130</v>
      </c>
      <c r="B13131" t="str" cm="1">
        <f t="array" aca="1" ref="B13131" ca="1">INDEX(Servicio!C:C, RANDBETWEEN(2, 41))</f>
        <v>Reemplazo de la correa de distribución para prevenir daños en el motor y mantener la sincronización adecuada entre los componentes internos.</v>
      </c>
      <c r="C13131">
        <f t="shared" ca="1" si="301"/>
        <v>577</v>
      </c>
      <c r="D13131">
        <f t="shared" ca="1" si="300"/>
        <v>1321</v>
      </c>
    </row>
    <row r="13132" spans="1:4" x14ac:dyDescent="0.25">
      <c r="A13132">
        <v>13131</v>
      </c>
      <c r="B13132" t="str" cm="1">
        <f t="array" aca="1" ref="B13132" ca="1">INDEX(Servicio!C:C, RANDBETWEEN(2, 41))</f>
        <v>Reemplazo del cilindro maestro de freno para mantener un frenado eficaz y prevenir fugas en el sistema de frenos.</v>
      </c>
      <c r="C13132">
        <f t="shared" ca="1" si="301"/>
        <v>621</v>
      </c>
      <c r="D13132">
        <f t="shared" ca="1" si="300"/>
        <v>5871</v>
      </c>
    </row>
    <row r="13133" spans="1:4" x14ac:dyDescent="0.25">
      <c r="A13133">
        <v>13132</v>
      </c>
      <c r="B13133" t="str" cm="1">
        <f t="array" aca="1" ref="B13133" ca="1">INDEX(Servicio!C:C, RANDBETWEEN(2, 41))</f>
        <v>Reemplazo del cilindro maestro de freno para mantener un frenado eficaz y prevenir fugas en el sistema de frenos.</v>
      </c>
      <c r="C13133">
        <f t="shared" ca="1" si="301"/>
        <v>797</v>
      </c>
      <c r="D13133">
        <f t="shared" ca="1" si="300"/>
        <v>3748</v>
      </c>
    </row>
    <row r="13134" spans="1:4" x14ac:dyDescent="0.25">
      <c r="A13134">
        <v>13133</v>
      </c>
      <c r="B13134" t="str" cm="1">
        <f t="array" aca="1" ref="B13134" ca="1">INDEX(Servicio!C:C, RANDBETWEEN(2, 41))</f>
        <v>Sustitución de la bomba de agua para prevenir fugas y sobrecalentamiento del motor, asegurando un enfriamiento eficiente.</v>
      </c>
      <c r="C13134">
        <f t="shared" ca="1" si="301"/>
        <v>809</v>
      </c>
      <c r="D13134">
        <f t="shared" ca="1" si="300"/>
        <v>2934</v>
      </c>
    </row>
    <row r="13135" spans="1:4" x14ac:dyDescent="0.25">
      <c r="A13135">
        <v>13134</v>
      </c>
      <c r="B13135" t="str" cm="1">
        <f t="array" aca="1" ref="B13135" ca="1">INDEX(Servicio!C:C, RANDBETWEEN(2, 41))</f>
        <v>Reemplazo del depósito de expansión del sistema de refrigeración para asegurar la correcta circulación del líquido refrigerante y prevenir fugas.</v>
      </c>
      <c r="C13135">
        <f t="shared" ca="1" si="301"/>
        <v>487</v>
      </c>
      <c r="D13135">
        <f t="shared" ca="1" si="300"/>
        <v>4235</v>
      </c>
    </row>
    <row r="13136" spans="1:4" x14ac:dyDescent="0.25">
      <c r="A13136">
        <v>13135</v>
      </c>
      <c r="B13136" t="str" cm="1">
        <f t="array" aca="1" ref="B13136" ca="1">INDEX(Servicio!C:C, RANDBETWEEN(2, 41))</f>
        <v>Renovación de los palieres para garantizar la transmisión adecuada de la potencia del motor a las ruedas y prevenir fallos en la transmisión</v>
      </c>
      <c r="C13136">
        <f t="shared" ca="1" si="301"/>
        <v>263</v>
      </c>
      <c r="D13136">
        <f t="shared" ca="1" si="300"/>
        <v>5784</v>
      </c>
    </row>
    <row r="13137" spans="1:4" x14ac:dyDescent="0.25">
      <c r="A13137">
        <v>13136</v>
      </c>
      <c r="B13137" t="str" cm="1">
        <f t="array" aca="1" ref="B13137" ca="1">INDEX(Servicio!C:C, RANDBETWEEN(2, 41))</f>
        <v>Renovación de los amortiguadores para mejorar la estabilidad, el confort y la seguridad del vehículo en la absorción de impactos.</v>
      </c>
      <c r="C13137">
        <f t="shared" ca="1" si="301"/>
        <v>210</v>
      </c>
      <c r="D13137">
        <f t="shared" ca="1" si="300"/>
        <v>5953</v>
      </c>
    </row>
    <row r="13138" spans="1:4" x14ac:dyDescent="0.25">
      <c r="A13138">
        <v>13137</v>
      </c>
      <c r="B13138" t="str" cm="1">
        <f t="array" aca="1" ref="B13138" ca="1">INDEX(Servicio!C:C, RANDBETWEEN(2, 41))</f>
        <v>Reemplazo del sensor de temperatura del motor para asegurar un correcto funcionamiento del sistema de enfriamiento y prevenir sobrecalentamientos.</v>
      </c>
      <c r="C13138">
        <f t="shared" ca="1" si="301"/>
        <v>248</v>
      </c>
      <c r="D13138">
        <f t="shared" ca="1" si="300"/>
        <v>369</v>
      </c>
    </row>
    <row r="13139" spans="1:4" x14ac:dyDescent="0.25">
      <c r="A13139">
        <v>13138</v>
      </c>
      <c r="B13139" t="str" cm="1">
        <f t="array" aca="1" ref="B13139" ca="1">INDEX(Servicio!C:C, RANDBETWEEN(2, 41))</f>
        <v>Sustitución de la bomba de agua para prevenir fugas y sobrecalentamiento del motor, asegurando un enfriamiento eficiente.</v>
      </c>
      <c r="C13139">
        <f t="shared" ca="1" si="301"/>
        <v>905</v>
      </c>
      <c r="D13139">
        <f t="shared" ca="1" si="300"/>
        <v>5473</v>
      </c>
    </row>
    <row r="13140" spans="1:4" x14ac:dyDescent="0.25">
      <c r="A13140">
        <v>13139</v>
      </c>
      <c r="B13140" t="str" cm="1">
        <f t="array" aca="1" ref="B13140" ca="1">INDEX(Servicio!C:C, RANDBETWEEN(2, 41))</f>
        <v>Reemplazo del cilindro maestro de freno para mantener un frenado eficaz y prevenir fugas en el sistema de frenos.</v>
      </c>
      <c r="C13140">
        <f t="shared" ca="1" si="301"/>
        <v>420</v>
      </c>
      <c r="D13140">
        <f t="shared" ca="1" si="300"/>
        <v>3863</v>
      </c>
    </row>
    <row r="13141" spans="1:4" x14ac:dyDescent="0.25">
      <c r="A13141">
        <v>13140</v>
      </c>
      <c r="B13141" t="str" cm="1">
        <f t="array" aca="1" ref="B13141" ca="1">INDEX(Servicio!C:C, RANDBETWEEN(2, 41))</f>
        <v>Reemplazo del filtro de combustible para garantizar un flujo de combustible limpio y libre de impurezas hacia el motor, manteniendo su rendimiento óptimo.</v>
      </c>
      <c r="C13141">
        <f t="shared" ca="1" si="301"/>
        <v>182</v>
      </c>
      <c r="D13141">
        <f t="shared" ca="1" si="300"/>
        <v>1922</v>
      </c>
    </row>
    <row r="13142" spans="1:4" x14ac:dyDescent="0.25">
      <c r="A13142">
        <v>13141</v>
      </c>
      <c r="B13142" t="str" cm="1">
        <f t="array" aca="1" ref="B13142" ca="1">INDEX(Servicio!C:C, RANDBETWEEN(2, 41))</f>
        <v>Sustitución de las rótulas de dirección para mantener la precisión y la estabilidad en la dirección del vehículo, evitando vibraciones y desgaste prematuro de los neumáticos.</v>
      </c>
      <c r="C13142">
        <f t="shared" ca="1" si="301"/>
        <v>478</v>
      </c>
      <c r="D13142">
        <f t="shared" ca="1" si="300"/>
        <v>3598</v>
      </c>
    </row>
    <row r="13143" spans="1:4" x14ac:dyDescent="0.25">
      <c r="A13143">
        <v>13142</v>
      </c>
      <c r="B13143" t="str" cm="1">
        <f t="array" aca="1" ref="B13143" ca="1">INDEX(Servicio!C:C, RANDBETWEEN(2, 41))</f>
        <v>Verificación y ajuste de faros, luces de posición, luces de freno y luces direccionales para garantizar su correcto funcionamiento y seguridad en la carretera.</v>
      </c>
      <c r="C13143">
        <f t="shared" ca="1" si="301"/>
        <v>559</v>
      </c>
      <c r="D13143">
        <f t="shared" ca="1" si="300"/>
        <v>5438</v>
      </c>
    </row>
    <row r="13144" spans="1:4" x14ac:dyDescent="0.25">
      <c r="A13144">
        <v>13143</v>
      </c>
      <c r="B13144" t="str" cm="1">
        <f t="array" aca="1" ref="B13144" ca="1">INDEX(Servicio!C:C, RANDBETWEEN(2, 41))</f>
        <v>Proceso de drenaje y reemplazo del aceite del motor, junto con el filtro de aceite, para mantener la lubricación adecuada del motor y prolongar su vida útil.</v>
      </c>
      <c r="C13144">
        <f t="shared" ca="1" si="301"/>
        <v>78</v>
      </c>
      <c r="D13144">
        <f t="shared" ca="1" si="300"/>
        <v>524</v>
      </c>
    </row>
    <row r="13145" spans="1:4" x14ac:dyDescent="0.25">
      <c r="A13145">
        <v>13144</v>
      </c>
      <c r="B13145" t="str" cm="1">
        <f t="array" aca="1" ref="B13145" ca="1">INDEX(Servicio!C:C, RANDBETWEEN(2, 41))</f>
        <v>Limpieza exterior del vehículo para eliminar suciedad, polvo y residuos, manteniendo su apariencia y protegiendo la pintura.</v>
      </c>
      <c r="C13145">
        <f t="shared" ca="1" si="301"/>
        <v>974</v>
      </c>
      <c r="D13145">
        <f t="shared" ca="1" si="300"/>
        <v>5313</v>
      </c>
    </row>
    <row r="13146" spans="1:4" x14ac:dyDescent="0.25">
      <c r="A13146">
        <v>13145</v>
      </c>
      <c r="B13146" t="str" cm="1">
        <f t="array" aca="1" ref="B13146" ca="1">INDEX(Servicio!C:C, RANDBETWEEN(2, 41))</f>
        <v>Renovación de los cables de bujías para asegurar una correcta transmisión de corriente eléctrica a las bujías, manteniendo una chispa fuerte y constante.</v>
      </c>
      <c r="C13146">
        <f t="shared" ca="1" si="301"/>
        <v>766</v>
      </c>
      <c r="D13146">
        <f t="shared" ref="D13146:D13209" ca="1" si="302">RANDBETWEEN(1,6999)</f>
        <v>69</v>
      </c>
    </row>
    <row r="13147" spans="1:4" x14ac:dyDescent="0.25">
      <c r="A13147">
        <v>13146</v>
      </c>
      <c r="B13147" t="str" cm="1">
        <f t="array" aca="1" ref="B13147" ca="1">INDEX(Servicio!C:C, RANDBETWEEN(2, 41))</f>
        <v>Renovación de los cables de bujías para asegurar una correcta transmisión de corriente eléctrica a las bujías, manteniendo una chispa fuerte y constante.</v>
      </c>
      <c r="C13147">
        <f t="shared" ca="1" si="301"/>
        <v>887</v>
      </c>
      <c r="D13147">
        <f t="shared" ca="1" si="302"/>
        <v>4760</v>
      </c>
    </row>
    <row r="13148" spans="1:4" x14ac:dyDescent="0.25">
      <c r="A13148">
        <v>13147</v>
      </c>
      <c r="B13148" t="str" cm="1">
        <f t="array" aca="1" ref="B13148" ca="1">INDEX(Servicio!C:C, RANDBETWEEN(2, 41))</f>
        <v>Renovación de los palieres para garantizar la transmisión adecuada de la potencia del motor a las ruedas y prevenir fallos en la transmisión</v>
      </c>
      <c r="C13148">
        <f t="shared" ca="1" si="301"/>
        <v>786</v>
      </c>
      <c r="D13148">
        <f t="shared" ca="1" si="302"/>
        <v>525</v>
      </c>
    </row>
    <row r="13149" spans="1:4" x14ac:dyDescent="0.25">
      <c r="A13149">
        <v>13148</v>
      </c>
      <c r="B13149" t="str" cm="1">
        <f t="array" aca="1" ref="B13149" ca="1">INDEX(Servicio!C:C, RANDBETWEEN(2, 41))</f>
        <v>Solución de grietas, astillas o roturas en el parabrisas para mantener la visibilidad y evitar daños mayores.</v>
      </c>
      <c r="C13149">
        <f t="shared" ca="1" si="301"/>
        <v>360</v>
      </c>
      <c r="D13149">
        <f t="shared" ca="1" si="302"/>
        <v>5608</v>
      </c>
    </row>
    <row r="13150" spans="1:4" x14ac:dyDescent="0.25">
      <c r="A13150">
        <v>13149</v>
      </c>
      <c r="B13150" t="str" cm="1">
        <f t="array" aca="1" ref="B13150" ca="1">INDEX(Servicio!C:C, RANDBETWEEN(2, 41))</f>
        <v>Renovación de los cables de bujías para asegurar una correcta transmisión de corriente eléctrica a las bujías, manteniendo una chispa fuerte y constante.</v>
      </c>
      <c r="C13150">
        <f t="shared" ca="1" si="301"/>
        <v>660</v>
      </c>
      <c r="D13150">
        <f t="shared" ca="1" si="302"/>
        <v>3043</v>
      </c>
    </row>
    <row r="13151" spans="1:4" x14ac:dyDescent="0.25">
      <c r="A13151">
        <v>13150</v>
      </c>
      <c r="B13151" t="str" cm="1">
        <f t="array" aca="1" ref="B13151" ca="1">INDEX(Servicio!C:C, RANDBETWEEN(2, 41))</f>
        <v>Renovación de los palieres para garantizar la transmisión adecuada de la potencia del motor a las ruedas y prevenir fallos en la transmisión</v>
      </c>
      <c r="C13151">
        <f t="shared" ca="1" si="301"/>
        <v>658</v>
      </c>
      <c r="D13151">
        <f t="shared" ca="1" si="302"/>
        <v>4116</v>
      </c>
    </row>
    <row r="13152" spans="1:4" x14ac:dyDescent="0.25">
      <c r="A13152">
        <v>13151</v>
      </c>
      <c r="B13152" t="str" cm="1">
        <f t="array" aca="1" ref="B13152" ca="1">INDEX(Servicio!C:C, RANDBETWEEN(2, 41))</f>
        <v>Revisión y ajuste de componentes del motor, como bujías, cables, filtros y fluidos, para mantener su rendimiento óptimo y prevenir averías.</v>
      </c>
      <c r="C13152">
        <f t="shared" ca="1" si="301"/>
        <v>516</v>
      </c>
      <c r="D13152">
        <f t="shared" ca="1" si="302"/>
        <v>840</v>
      </c>
    </row>
    <row r="13153" spans="1:4" x14ac:dyDescent="0.25">
      <c r="A13153">
        <v>13152</v>
      </c>
      <c r="B13153" t="str" cm="1">
        <f t="array" aca="1" ref="B13153" ca="1">INDEX(Servicio!C:C, RANDBETWEEN(2, 41))</f>
        <v>Reemplazo de la correa de distribución para prevenir daños en el motor y mantener la sincronización adecuada entre los componentes internos.</v>
      </c>
      <c r="C13153">
        <f t="shared" ca="1" si="301"/>
        <v>598</v>
      </c>
      <c r="D13153">
        <f t="shared" ca="1" si="302"/>
        <v>3587</v>
      </c>
    </row>
    <row r="13154" spans="1:4" x14ac:dyDescent="0.25">
      <c r="A13154">
        <v>13153</v>
      </c>
      <c r="B13154" t="str" cm="1">
        <f t="array" aca="1" ref="B13154" ca="1">INDEX(Servicio!C:C, RANDBETWEEN(2, 41))</f>
        <v>Inspección y ajuste del sistema de frenos, incluyendo discos, pastillas, tambores y líquido de frenos, para garantizar su funcionamiento correcto y seguridad.</v>
      </c>
      <c r="C13154">
        <f t="shared" ca="1" si="301"/>
        <v>343</v>
      </c>
      <c r="D13154">
        <f t="shared" ca="1" si="302"/>
        <v>1149</v>
      </c>
    </row>
    <row r="13155" spans="1:4" x14ac:dyDescent="0.25">
      <c r="A13155">
        <v>13154</v>
      </c>
      <c r="B13155" t="str" cm="1">
        <f t="array" aca="1" ref="B13155" ca="1">INDEX(Servicio!C:C, RANDBETWEEN(2, 41))</f>
        <v>Sustitución de las rótulas de dirección para mantener la precisión y la estabilidad en la dirección del vehículo, evitando vibraciones y desgaste prematuro de los neumáticos.</v>
      </c>
      <c r="C13155">
        <f t="shared" ca="1" si="301"/>
        <v>696</v>
      </c>
      <c r="D13155">
        <f t="shared" ca="1" si="302"/>
        <v>210</v>
      </c>
    </row>
    <row r="13156" spans="1:4" x14ac:dyDescent="0.25">
      <c r="A13156">
        <v>13155</v>
      </c>
      <c r="B13156" t="str" cm="1">
        <f t="array" aca="1" ref="B13156" ca="1">INDEX(Servicio!C:C, RANDBETWEEN(2, 41))</f>
        <v>Renovación de la batería para asegurar un arranque confiable del motor y un suministro constante de energía eléctrica para los sistemas del vehículo.</v>
      </c>
      <c r="C13156">
        <f t="shared" ca="1" si="301"/>
        <v>256</v>
      </c>
      <c r="D13156">
        <f t="shared" ca="1" si="302"/>
        <v>4210</v>
      </c>
    </row>
    <row r="13157" spans="1:4" x14ac:dyDescent="0.25">
      <c r="A13157">
        <v>13156</v>
      </c>
      <c r="B13157" t="str" cm="1">
        <f t="array" aca="1" ref="B13157" ca="1">INDEX(Servicio!C:C, RANDBETWEEN(2, 41))</f>
        <v>Sustitución de las manguetas para mantener la integridad estructural y la seguridad del sistema de suspensión del vehículo.</v>
      </c>
      <c r="C13157">
        <f t="shared" ca="1" si="301"/>
        <v>778</v>
      </c>
      <c r="D13157">
        <f t="shared" ca="1" si="302"/>
        <v>1056</v>
      </c>
    </row>
    <row r="13158" spans="1:4" x14ac:dyDescent="0.25">
      <c r="A13158">
        <v>13157</v>
      </c>
      <c r="B13158" t="str" cm="1">
        <f t="array" aca="1" ref="B13158" ca="1">INDEX(Servicio!C:C, RANDBETWEEN(2, 41))</f>
        <v>Sustitución de los bujes de suspensión para mantener la integridad y el funcionamiento correcto del sistema de suspensión del vehículo.</v>
      </c>
      <c r="C13158">
        <f t="shared" ca="1" si="301"/>
        <v>788</v>
      </c>
      <c r="D13158">
        <f t="shared" ca="1" si="302"/>
        <v>2120</v>
      </c>
    </row>
    <row r="13159" spans="1:4" x14ac:dyDescent="0.25">
      <c r="A13159">
        <v>13158</v>
      </c>
      <c r="B13159" t="str" cm="1">
        <f t="array" aca="1" ref="B13159" ca="1">INDEX(Servicio!C:C, RANDBETWEEN(2, 41))</f>
        <v>Reemplazo del depósito de expansión del sistema de refrigeración para asegurar la correcta circulación del líquido refrigerante y prevenir fugas.</v>
      </c>
      <c r="C13159">
        <f t="shared" ca="1" si="301"/>
        <v>287</v>
      </c>
      <c r="D13159">
        <f t="shared" ca="1" si="302"/>
        <v>5009</v>
      </c>
    </row>
    <row r="13160" spans="1:4" x14ac:dyDescent="0.25">
      <c r="A13160">
        <v>13159</v>
      </c>
      <c r="B13160" t="str" cm="1">
        <f t="array" aca="1" ref="B13160" ca="1">INDEX(Servicio!C:C, RANDBETWEEN(2, 41))</f>
        <v>Sustitución de la bomba de freno para mantener un frenado eficiente y seguro del vehículo.</v>
      </c>
      <c r="C13160">
        <f t="shared" ca="1" si="301"/>
        <v>728</v>
      </c>
      <c r="D13160">
        <f t="shared" ca="1" si="302"/>
        <v>6292</v>
      </c>
    </row>
    <row r="13161" spans="1:4" x14ac:dyDescent="0.25">
      <c r="A13161">
        <v>13160</v>
      </c>
      <c r="B13161" t="str" cm="1">
        <f t="array" aca="1" ref="B13161" ca="1">INDEX(Servicio!C:C, RANDBETWEEN(2, 41))</f>
        <v>Sustitución de la tapa del radiador para mantener la presión adecuada en el sistema de refrigeración y evitar fugas de líquido refrigerante.</v>
      </c>
      <c r="C13161">
        <f t="shared" ca="1" si="301"/>
        <v>702</v>
      </c>
      <c r="D13161">
        <f t="shared" ca="1" si="302"/>
        <v>5360</v>
      </c>
    </row>
    <row r="13162" spans="1:4" x14ac:dyDescent="0.25">
      <c r="A13162">
        <v>13161</v>
      </c>
      <c r="B13162" t="str" cm="1">
        <f t="array" aca="1" ref="B13162" ca="1">INDEX(Servicio!C:C, RANDBETWEEN(2, 41))</f>
        <v>Sustitución del motor de arranque para asegurar un arranque eficiente y confiable del motor del vehículo.</v>
      </c>
      <c r="C13162">
        <f t="shared" ca="1" si="301"/>
        <v>190</v>
      </c>
      <c r="D13162">
        <f t="shared" ca="1" si="302"/>
        <v>3697</v>
      </c>
    </row>
    <row r="13163" spans="1:4" x14ac:dyDescent="0.25">
      <c r="A13163">
        <v>13162</v>
      </c>
      <c r="B13163" t="str" cm="1">
        <f t="array" aca="1" ref="B13163" ca="1">INDEX(Servicio!C:C, RANDBETWEEN(2, 41))</f>
        <v>Sustitución de la bomba de freno para mantener un frenado eficiente y seguro del vehículo.</v>
      </c>
      <c r="C13163">
        <f t="shared" ca="1" si="301"/>
        <v>559</v>
      </c>
      <c r="D13163">
        <f t="shared" ca="1" si="302"/>
        <v>1100</v>
      </c>
    </row>
    <row r="13164" spans="1:4" x14ac:dyDescent="0.25">
      <c r="A13164">
        <v>13163</v>
      </c>
      <c r="B13164" t="str" cm="1">
        <f t="array" aca="1" ref="B13164" ca="1">INDEX(Servicio!C:C, RANDBETWEEN(2, 41))</f>
        <v>Sustitución de la bomba de agua para prevenir fugas y sobrecalentamiento del motor, asegurando un enfriamiento eficiente.</v>
      </c>
      <c r="C13164">
        <f t="shared" ca="1" si="301"/>
        <v>682</v>
      </c>
      <c r="D13164">
        <f t="shared" ca="1" si="302"/>
        <v>3939</v>
      </c>
    </row>
    <row r="13165" spans="1:4" x14ac:dyDescent="0.25">
      <c r="A13165">
        <v>13164</v>
      </c>
      <c r="B13165" t="str" cm="1">
        <f t="array" aca="1" ref="B13165" ca="1">INDEX(Servicio!C:C, RANDBETWEEN(2, 41))</f>
        <v>Renovación del sensor de oxígeno para mantener una mezcla adecuada de aire y combustible en el motor y reducir las emisiones contaminantes.</v>
      </c>
      <c r="C13165">
        <f t="shared" ca="1" si="301"/>
        <v>411</v>
      </c>
      <c r="D13165">
        <f t="shared" ca="1" si="302"/>
        <v>2905</v>
      </c>
    </row>
    <row r="13166" spans="1:4" x14ac:dyDescent="0.25">
      <c r="A13166">
        <v>13165</v>
      </c>
      <c r="B13166" t="str" cm="1">
        <f t="array" aca="1" ref="B13166" ca="1">INDEX(Servicio!C:C, RANDBETWEEN(2, 41))</f>
        <v>Reemplazo y ajuste de bujías para asegurar una combustión eficiente y un rendimiento óptimo del motor.</v>
      </c>
      <c r="C13166">
        <f t="shared" ca="1" si="301"/>
        <v>191</v>
      </c>
      <c r="D13166">
        <f t="shared" ca="1" si="302"/>
        <v>5224</v>
      </c>
    </row>
    <row r="13167" spans="1:4" x14ac:dyDescent="0.25">
      <c r="A13167">
        <v>13166</v>
      </c>
      <c r="B13167" t="str" cm="1">
        <f t="array" aca="1" ref="B13167" ca="1">INDEX(Servicio!C:C, RANDBETWEEN(2, 41))</f>
        <v>Sustitución del motor de arranque para asegurar un arranque eficiente y confiable del motor del vehículo.</v>
      </c>
      <c r="C13167">
        <f t="shared" ca="1" si="301"/>
        <v>413</v>
      </c>
      <c r="D13167">
        <f t="shared" ca="1" si="302"/>
        <v>2342</v>
      </c>
    </row>
    <row r="13168" spans="1:4" x14ac:dyDescent="0.25">
      <c r="A13168">
        <v>13167</v>
      </c>
      <c r="B13168" t="str" cm="1">
        <f t="array" aca="1" ref="B13168" ca="1">INDEX(Servicio!C:C, RANDBETWEEN(2, 41))</f>
        <v>Renovación de los amortiguadores para mejorar la estabilidad, el confort y la seguridad del vehículo en la absorción de impactos.</v>
      </c>
      <c r="C13168">
        <f t="shared" ca="1" si="301"/>
        <v>205</v>
      </c>
      <c r="D13168">
        <f t="shared" ca="1" si="302"/>
        <v>489</v>
      </c>
    </row>
    <row r="13169" spans="1:4" x14ac:dyDescent="0.25">
      <c r="A13169">
        <v>13168</v>
      </c>
      <c r="B13169" t="str" cm="1">
        <f t="array" aca="1" ref="B13169" ca="1">INDEX(Servicio!C:C, RANDBETWEEN(2, 41))</f>
        <v>Reemplazo de los inyectores de combustible para mantener una pulverización óptima de combustible en el motor y un rendimiento eficiente.</v>
      </c>
      <c r="C13169">
        <f t="shared" ca="1" si="301"/>
        <v>216</v>
      </c>
      <c r="D13169">
        <f t="shared" ca="1" si="302"/>
        <v>2645</v>
      </c>
    </row>
    <row r="13170" spans="1:4" x14ac:dyDescent="0.25">
      <c r="A13170">
        <v>13169</v>
      </c>
      <c r="B13170" t="str" cm="1">
        <f t="array" aca="1" ref="B13170" ca="1">INDEX(Servicio!C:C, RANDBETWEEN(2, 41))</f>
        <v>Proceso de purificación y filtrado del aceite usado para eliminar impurezas y prolongar su vida útil antes de su reutilización o reciclaje.</v>
      </c>
      <c r="C13170">
        <f t="shared" ca="1" si="301"/>
        <v>487</v>
      </c>
      <c r="D13170">
        <f t="shared" ca="1" si="302"/>
        <v>2318</v>
      </c>
    </row>
    <row r="13171" spans="1:4" x14ac:dyDescent="0.25">
      <c r="A13171">
        <v>13170</v>
      </c>
      <c r="B13171" t="str" cm="1">
        <f t="array" aca="1" ref="B13171" ca="1">INDEX(Servicio!C:C, RANDBETWEEN(2, 41))</f>
        <v>Sustitución del termostato para mantener una temperatura de funcionamiento óptima del motor y evitar sobrecalentamientos o fallos en el sistema de refrigeración.</v>
      </c>
      <c r="C13171">
        <f t="shared" ca="1" si="301"/>
        <v>249</v>
      </c>
      <c r="D13171">
        <f t="shared" ca="1" si="302"/>
        <v>3233</v>
      </c>
    </row>
    <row r="13172" spans="1:4" x14ac:dyDescent="0.25">
      <c r="A13172">
        <v>13171</v>
      </c>
      <c r="B13172" t="str" cm="1">
        <f t="array" aca="1" ref="B13172" ca="1">INDEX(Servicio!C:C, RANDBETWEEN(2, 41))</f>
        <v>Sustitución del termostato para mantener una temperatura de funcionamiento óptima del motor y evitar sobrecalentamientos o fallos en el sistema de refrigeración.</v>
      </c>
      <c r="C13172">
        <f t="shared" ca="1" si="301"/>
        <v>67</v>
      </c>
      <c r="D13172">
        <f t="shared" ca="1" si="302"/>
        <v>5800</v>
      </c>
    </row>
    <row r="13173" spans="1:4" x14ac:dyDescent="0.25">
      <c r="A13173">
        <v>13172</v>
      </c>
      <c r="B13173" t="str" cm="1">
        <f t="array" aca="1" ref="B13173" ca="1">INDEX(Servicio!C:C, RANDBETWEEN(2, 41))</f>
        <v>Remoción de las llantas viejas y montaje de nuevas llantas en el vehículo, asegurando un buen agarre y seguridad en la carretera.</v>
      </c>
      <c r="C13173">
        <f t="shared" ca="1" si="301"/>
        <v>358</v>
      </c>
      <c r="D13173">
        <f t="shared" ca="1" si="302"/>
        <v>4531</v>
      </c>
    </row>
    <row r="13174" spans="1:4" x14ac:dyDescent="0.25">
      <c r="A13174">
        <v>13173</v>
      </c>
      <c r="B13174" t="str" cm="1">
        <f t="array" aca="1" ref="B13174" ca="1">INDEX(Servicio!C:C, RANDBETWEEN(2, 41))</f>
        <v>Renovación de los palieres para garantizar la transmisión adecuada de la potencia del motor a las ruedas y prevenir fallos en la transmisión</v>
      </c>
      <c r="C13174">
        <f t="shared" ca="1" si="301"/>
        <v>524</v>
      </c>
      <c r="D13174">
        <f t="shared" ca="1" si="302"/>
        <v>256</v>
      </c>
    </row>
    <row r="13175" spans="1:4" x14ac:dyDescent="0.25">
      <c r="A13175">
        <v>13174</v>
      </c>
      <c r="B13175" t="str" cm="1">
        <f t="array" aca="1" ref="B13175" ca="1">INDEX(Servicio!C:C, RANDBETWEEN(2, 41))</f>
        <v>Sustitución del líquido hidráulico utilizado en el sistema de dirección asistida para mantener su funcionamiento suave y prevenir averías.</v>
      </c>
      <c r="C13175">
        <f t="shared" ca="1" si="301"/>
        <v>950</v>
      </c>
      <c r="D13175">
        <f t="shared" ca="1" si="302"/>
        <v>341</v>
      </c>
    </row>
    <row r="13176" spans="1:4" x14ac:dyDescent="0.25">
      <c r="A13176">
        <v>13175</v>
      </c>
      <c r="B13176" t="str" cm="1">
        <f t="array" aca="1" ref="B13176" ca="1">INDEX(Servicio!C:C, RANDBETWEEN(2, 41))</f>
        <v>Sustitución del motor de arranque para asegurar un arranque eficiente y confiable del motor del vehículo.</v>
      </c>
      <c r="C13176">
        <f t="shared" ca="1" si="301"/>
        <v>468</v>
      </c>
      <c r="D13176">
        <f t="shared" ca="1" si="302"/>
        <v>428</v>
      </c>
    </row>
    <row r="13177" spans="1:4" x14ac:dyDescent="0.25">
      <c r="A13177">
        <v>13176</v>
      </c>
      <c r="B13177" t="str" cm="1">
        <f t="array" aca="1" ref="B13177" ca="1">INDEX(Servicio!C:C, RANDBETWEEN(2, 41))</f>
        <v>Reemplazo del cilindro maestro de freno para mantener un frenado eficaz y prevenir fugas en el sistema de frenos.</v>
      </c>
      <c r="C13177">
        <f t="shared" ca="1" si="301"/>
        <v>958</v>
      </c>
      <c r="D13177">
        <f t="shared" ca="1" si="302"/>
        <v>3949</v>
      </c>
    </row>
    <row r="13178" spans="1:4" x14ac:dyDescent="0.25">
      <c r="A13178">
        <v>13177</v>
      </c>
      <c r="B13178" t="str" cm="1">
        <f t="array" aca="1" ref="B13178" ca="1">INDEX(Servicio!C:C, RANDBETWEEN(2, 41))</f>
        <v>Renovación de la bomba de embrague para garantizar un funcionamiento suave y preciso del sistema de embrague.</v>
      </c>
      <c r="C13178">
        <f t="shared" ca="1" si="301"/>
        <v>670</v>
      </c>
      <c r="D13178">
        <f t="shared" ca="1" si="302"/>
        <v>6674</v>
      </c>
    </row>
    <row r="13179" spans="1:4" x14ac:dyDescent="0.25">
      <c r="A13179">
        <v>13178</v>
      </c>
      <c r="B13179" t="str" cm="1">
        <f t="array" aca="1" ref="B13179" ca="1">INDEX(Servicio!C:C, RANDBETWEEN(2, 41))</f>
        <v>Solución de grietas, astillas o roturas en el parabrisas para mantener la visibilidad y evitar daños mayores.</v>
      </c>
      <c r="C13179">
        <f t="shared" ca="1" si="301"/>
        <v>440</v>
      </c>
      <c r="D13179">
        <f t="shared" ca="1" si="302"/>
        <v>6674</v>
      </c>
    </row>
    <row r="13180" spans="1:4" x14ac:dyDescent="0.25">
      <c r="A13180">
        <v>13179</v>
      </c>
      <c r="B13180" t="str" cm="1">
        <f t="array" aca="1" ref="B13180" ca="1">INDEX(Servicio!C:C, RANDBETWEEN(2, 41))</f>
        <v>Sustitución del motor de arranque para asegurar un arranque eficiente y confiable del motor del vehículo.</v>
      </c>
      <c r="C13180">
        <f t="shared" ca="1" si="301"/>
        <v>162</v>
      </c>
      <c r="D13180">
        <f t="shared" ca="1" si="302"/>
        <v>4856</v>
      </c>
    </row>
    <row r="13181" spans="1:4" x14ac:dyDescent="0.25">
      <c r="A13181">
        <v>13180</v>
      </c>
      <c r="B13181" t="str" cm="1">
        <f t="array" aca="1" ref="B13181" ca="1">INDEX(Servicio!C:C, RANDBETWEEN(2, 41))</f>
        <v>Sustitución del catalizador para reducir las emisiones contaminantes del escape y garantizar el cumplimiento de las regulaciones ambientales.</v>
      </c>
      <c r="C13181">
        <f t="shared" ca="1" si="301"/>
        <v>430</v>
      </c>
      <c r="D13181">
        <f t="shared" ca="1" si="302"/>
        <v>1207</v>
      </c>
    </row>
    <row r="13182" spans="1:4" x14ac:dyDescent="0.25">
      <c r="A13182">
        <v>13181</v>
      </c>
      <c r="B13182" t="str" cm="1">
        <f t="array" aca="1" ref="B13182" ca="1">INDEX(Servicio!C:C, RANDBETWEEN(2, 41))</f>
        <v>Renovación de la bomba de embrague para garantizar un funcionamiento suave y preciso del sistema de embrague.</v>
      </c>
      <c r="C13182">
        <f t="shared" ca="1" si="301"/>
        <v>339</v>
      </c>
      <c r="D13182">
        <f t="shared" ca="1" si="302"/>
        <v>3686</v>
      </c>
    </row>
    <row r="13183" spans="1:4" x14ac:dyDescent="0.25">
      <c r="A13183">
        <v>13182</v>
      </c>
      <c r="B13183" t="str" cm="1">
        <f t="array" aca="1" ref="B13183" ca="1">INDEX(Servicio!C:C, RANDBETWEEN(2, 41))</f>
        <v>Proceso de drenaje y reemplazo del aceite del motor, junto con el filtro de aceite, para mantener la lubricación adecuada del motor y prolongar su vida útil.</v>
      </c>
      <c r="C13183">
        <f t="shared" ca="1" si="301"/>
        <v>398</v>
      </c>
      <c r="D13183">
        <f t="shared" ca="1" si="302"/>
        <v>2326</v>
      </c>
    </row>
    <row r="13184" spans="1:4" x14ac:dyDescent="0.25">
      <c r="A13184">
        <v>13183</v>
      </c>
      <c r="B13184" t="str" cm="1">
        <f t="array" aca="1" ref="B13184" ca="1">INDEX(Servicio!C:C, RANDBETWEEN(2, 41))</f>
        <v>Inspección y ajuste del sistema de frenos, incluyendo discos, pastillas, tambores y líquido de frenos, para garantizar su funcionamiento correcto y seguridad.</v>
      </c>
      <c r="C13184">
        <f t="shared" ca="1" si="301"/>
        <v>719</v>
      </c>
      <c r="D13184">
        <f t="shared" ca="1" si="302"/>
        <v>5137</v>
      </c>
    </row>
    <row r="13185" spans="1:4" x14ac:dyDescent="0.25">
      <c r="A13185">
        <v>13184</v>
      </c>
      <c r="B13185" t="str" cm="1">
        <f t="array" aca="1" ref="B13185" ca="1">INDEX(Servicio!C:C, RANDBETWEEN(2, 41))</f>
        <v>Sustitución del catalizador para reducir las emisiones contaminantes del escape y garantizar el cumplimiento de las regulaciones ambientales.</v>
      </c>
      <c r="C13185">
        <f t="shared" ca="1" si="301"/>
        <v>931</v>
      </c>
      <c r="D13185">
        <f t="shared" ca="1" si="302"/>
        <v>3379</v>
      </c>
    </row>
    <row r="13186" spans="1:4" x14ac:dyDescent="0.25">
      <c r="A13186">
        <v>13185</v>
      </c>
      <c r="B13186" t="str" cm="1">
        <f t="array" aca="1" ref="B13186" ca="1">INDEX(Servicio!C:C, RANDBETWEEN(2, 41))</f>
        <v>Reemplazo del alternador para garantizar la generación adecuada de energía eléctrica y el funcionamiento correcto de los sistemas eléctricos del vehículo.</v>
      </c>
      <c r="C13186">
        <f t="shared" ca="1" si="301"/>
        <v>758</v>
      </c>
      <c r="D13186">
        <f t="shared" ca="1" si="302"/>
        <v>5139</v>
      </c>
    </row>
    <row r="13187" spans="1:4" x14ac:dyDescent="0.25">
      <c r="A13187">
        <v>13186</v>
      </c>
      <c r="B13187" t="str" cm="1">
        <f t="array" aca="1" ref="B13187" ca="1">INDEX(Servicio!C:C, RANDBETWEEN(2, 41))</f>
        <v>Limpieza exterior del vehículo para eliminar suciedad, polvo y residuos, manteniendo su apariencia y protegiendo la pintura.</v>
      </c>
      <c r="C13187">
        <f t="shared" ref="C13187:C13250" ca="1" si="303">RANDBETWEEN(50, 1000)</f>
        <v>552</v>
      </c>
      <c r="D13187">
        <f t="shared" ca="1" si="302"/>
        <v>1644</v>
      </c>
    </row>
    <row r="13188" spans="1:4" x14ac:dyDescent="0.25">
      <c r="A13188">
        <v>13187</v>
      </c>
      <c r="B13188" t="str" cm="1">
        <f t="array" aca="1" ref="B13188" ca="1">INDEX(Servicio!C:C, RANDBETWEEN(2, 41))</f>
        <v>Renovación del sensor de oxígeno para mantener una mezcla adecuada de aire y combustible en el motor y reducir las emisiones contaminantes.</v>
      </c>
      <c r="C13188">
        <f t="shared" ca="1" si="303"/>
        <v>189</v>
      </c>
      <c r="D13188">
        <f t="shared" ca="1" si="302"/>
        <v>4277</v>
      </c>
    </row>
    <row r="13189" spans="1:4" x14ac:dyDescent="0.25">
      <c r="A13189">
        <v>13188</v>
      </c>
      <c r="B13189" t="str" cm="1">
        <f t="array" aca="1" ref="B13189" ca="1">INDEX(Servicio!C:C, RANDBETWEEN(2, 41))</f>
        <v>Renovación de las mangueras del sistema de refrigeración para prevenir fugas y garantizar un flujo adecuado de líquido refrigerante.</v>
      </c>
      <c r="C13189">
        <f t="shared" ca="1" si="303"/>
        <v>768</v>
      </c>
      <c r="D13189">
        <f t="shared" ca="1" si="302"/>
        <v>5997</v>
      </c>
    </row>
    <row r="13190" spans="1:4" x14ac:dyDescent="0.25">
      <c r="A13190">
        <v>13189</v>
      </c>
      <c r="B13190" t="str" cm="1">
        <f t="array" aca="1" ref="B13190" ca="1">INDEX(Servicio!C:C, RANDBETWEEN(2, 41))</f>
        <v>Renovación de las mangueras del sistema de refrigeración para prevenir fugas y garantizar un flujo adecuado de líquido refrigerante.</v>
      </c>
      <c r="C13190">
        <f t="shared" ca="1" si="303"/>
        <v>223</v>
      </c>
      <c r="D13190">
        <f t="shared" ca="1" si="302"/>
        <v>970</v>
      </c>
    </row>
    <row r="13191" spans="1:4" x14ac:dyDescent="0.25">
      <c r="A13191">
        <v>13190</v>
      </c>
      <c r="B13191" t="str" cm="1">
        <f t="array" aca="1" ref="B13191" ca="1">INDEX(Servicio!C:C, RANDBETWEEN(2, 41))</f>
        <v>Renovación de las mangueras del sistema de refrigeración para prevenir fugas y garantizar un flujo adecuado de líquido refrigerante.</v>
      </c>
      <c r="C13191">
        <f t="shared" ca="1" si="303"/>
        <v>858</v>
      </c>
      <c r="D13191">
        <f t="shared" ca="1" si="302"/>
        <v>1779</v>
      </c>
    </row>
    <row r="13192" spans="1:4" x14ac:dyDescent="0.25">
      <c r="A13192">
        <v>13191</v>
      </c>
      <c r="B13192" t="str" cm="1">
        <f t="array" aca="1" ref="B13192" ca="1">INDEX(Servicio!C:C, RANDBETWEEN(2, 41))</f>
        <v>Renovación de la batería para asegurar un arranque confiable del motor y un suministro constante de energía eléctrica para los sistemas del vehículo.</v>
      </c>
      <c r="C13192">
        <f t="shared" ca="1" si="303"/>
        <v>399</v>
      </c>
      <c r="D13192">
        <f t="shared" ca="1" si="302"/>
        <v>6919</v>
      </c>
    </row>
    <row r="13193" spans="1:4" x14ac:dyDescent="0.25">
      <c r="A13193">
        <v>13192</v>
      </c>
      <c r="B13193" t="str" cm="1">
        <f t="array" aca="1" ref="B13193" ca="1">INDEX(Servicio!C:C, RANDBETWEEN(2, 41))</f>
        <v>Limpieza exterior del vehículo para eliminar suciedad, polvo y residuos, manteniendo su apariencia y protegiendo la pintura.</v>
      </c>
      <c r="C13193">
        <f t="shared" ca="1" si="303"/>
        <v>921</v>
      </c>
      <c r="D13193">
        <f t="shared" ca="1" si="302"/>
        <v>3905</v>
      </c>
    </row>
    <row r="13194" spans="1:4" x14ac:dyDescent="0.25">
      <c r="A13194">
        <v>13193</v>
      </c>
      <c r="B13194" t="str" cm="1">
        <f t="array" aca="1" ref="B1319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194">
        <f t="shared" ca="1" si="303"/>
        <v>234</v>
      </c>
      <c r="D13194">
        <f t="shared" ca="1" si="302"/>
        <v>6118</v>
      </c>
    </row>
    <row r="13195" spans="1:4" x14ac:dyDescent="0.25">
      <c r="A13195">
        <v>13194</v>
      </c>
      <c r="B13195" t="str" cm="1">
        <f t="array" aca="1" ref="B13195" ca="1">INDEX(Servicio!C:C, RANDBETWEEN(2, 41))</f>
        <v>Renovación de la bomba de embrague para garantizar un funcionamiento suave y preciso del sistema de embrague.</v>
      </c>
      <c r="C13195">
        <f t="shared" ca="1" si="303"/>
        <v>800</v>
      </c>
      <c r="D13195">
        <f t="shared" ca="1" si="302"/>
        <v>3802</v>
      </c>
    </row>
    <row r="13196" spans="1:4" x14ac:dyDescent="0.25">
      <c r="A13196">
        <v>13195</v>
      </c>
      <c r="B13196" t="str" cm="1">
        <f t="array" aca="1" ref="B13196" ca="1">INDEX(Servicio!C:C, RANDBETWEEN(2, 41))</f>
        <v>Sustitución de la bomba de agua para prevenir fugas y sobrecalentamiento del motor, asegurando un enfriamiento eficiente.</v>
      </c>
      <c r="C13196">
        <f t="shared" ca="1" si="303"/>
        <v>666</v>
      </c>
      <c r="D13196">
        <f t="shared" ca="1" si="302"/>
        <v>3950</v>
      </c>
    </row>
    <row r="13197" spans="1:4" x14ac:dyDescent="0.25">
      <c r="A13197">
        <v>13196</v>
      </c>
      <c r="B13197" t="str" cm="1">
        <f t="array" aca="1" ref="B13197" ca="1">INDEX(Servicio!C:C, RANDBETWEEN(2, 41))</f>
        <v>Sustitución de la bomba de agua para prevenir fugas y sobrecalentamiento del motor, asegurando un enfriamiento eficiente.</v>
      </c>
      <c r="C13197">
        <f t="shared" ca="1" si="303"/>
        <v>897</v>
      </c>
      <c r="D13197">
        <f t="shared" ca="1" si="302"/>
        <v>1050</v>
      </c>
    </row>
    <row r="13198" spans="1:4" x14ac:dyDescent="0.25">
      <c r="A13198">
        <v>13197</v>
      </c>
      <c r="B13198" t="str" cm="1">
        <f t="array" aca="1" ref="B13198" ca="1">INDEX(Servicio!C:C, RANDBETWEEN(2, 41))</f>
        <v>Renovación de las mangueras del sistema de refrigeración para prevenir fugas y garantizar un flujo adecuado de líquido refrigerante.</v>
      </c>
      <c r="C13198">
        <f t="shared" ca="1" si="303"/>
        <v>334</v>
      </c>
      <c r="D13198">
        <f t="shared" ca="1" si="302"/>
        <v>3170</v>
      </c>
    </row>
    <row r="13199" spans="1:4" x14ac:dyDescent="0.25">
      <c r="A13199">
        <v>13198</v>
      </c>
      <c r="B13199" t="str" cm="1">
        <f t="array" aca="1" ref="B13199" ca="1">INDEX(Servicio!C:C, RANDBETWEEN(2, 41))</f>
        <v>Proceso de drenaje y reemplazo del aceite del motor, junto con el filtro de aceite, para mantener la lubricación adecuada del motor y prolongar su vida útil.</v>
      </c>
      <c r="C13199">
        <f t="shared" ca="1" si="303"/>
        <v>121</v>
      </c>
      <c r="D13199">
        <f t="shared" ca="1" si="302"/>
        <v>1166</v>
      </c>
    </row>
    <row r="13200" spans="1:4" x14ac:dyDescent="0.25">
      <c r="A13200">
        <v>13199</v>
      </c>
      <c r="B13200" t="str" cm="1">
        <f t="array" aca="1" ref="B13200" ca="1">INDEX(Servicio!C:C, RANDBETWEEN(2, 41))</f>
        <v>Limpieza exterior del vehículo para eliminar suciedad, polvo y residuos, manteniendo su apariencia y protegiendo la pintura.</v>
      </c>
      <c r="C13200">
        <f t="shared" ca="1" si="303"/>
        <v>838</v>
      </c>
      <c r="D13200">
        <f t="shared" ca="1" si="302"/>
        <v>2671</v>
      </c>
    </row>
    <row r="13201" spans="1:4" x14ac:dyDescent="0.25">
      <c r="A13201">
        <v>13200</v>
      </c>
      <c r="B13201" t="str" cm="1">
        <f t="array" aca="1" ref="B13201" ca="1">INDEX(Servicio!C:C, RANDBETWEEN(2, 41))</f>
        <v>Reemplazo del sensor de temperatura del motor para asegurar un correcto funcionamiento del sistema de enfriamiento y prevenir sobrecalentamientos.</v>
      </c>
      <c r="C13201">
        <f t="shared" ca="1" si="303"/>
        <v>853</v>
      </c>
      <c r="D13201">
        <f t="shared" ca="1" si="302"/>
        <v>262</v>
      </c>
    </row>
    <row r="13202" spans="1:4" x14ac:dyDescent="0.25">
      <c r="A13202">
        <v>13201</v>
      </c>
      <c r="B13202" t="str" cm="1">
        <f t="array" aca="1" ref="B13202" ca="1">INDEX(Servicio!C:C, RANDBETWEEN(2, 41))</f>
        <v>Reemplazo de los inyectores de combustible para mantener una pulverización óptima de combustible en el motor y un rendimiento eficiente.</v>
      </c>
      <c r="C13202">
        <f t="shared" ca="1" si="303"/>
        <v>996</v>
      </c>
      <c r="D13202">
        <f t="shared" ca="1" si="302"/>
        <v>3254</v>
      </c>
    </row>
    <row r="13203" spans="1:4" x14ac:dyDescent="0.25">
      <c r="A13203">
        <v>13202</v>
      </c>
      <c r="B13203" t="str" cm="1">
        <f t="array" aca="1" ref="B13203" ca="1">INDEX(Servicio!C:C, RANDBETWEEN(2, 41))</f>
        <v>Sustitución del termostato para mantener una temperatura de funcionamiento óptima del motor y evitar sobrecalentamientos o fallos en el sistema de refrigeración.</v>
      </c>
      <c r="C13203">
        <f t="shared" ca="1" si="303"/>
        <v>93</v>
      </c>
      <c r="D13203">
        <f t="shared" ca="1" si="302"/>
        <v>3164</v>
      </c>
    </row>
    <row r="13204" spans="1:4" x14ac:dyDescent="0.25">
      <c r="A13204">
        <v>13203</v>
      </c>
      <c r="B13204" t="str" cm="1">
        <f t="array" aca="1" ref="B13204" ca="1">INDEX(Servicio!C:C, RANDBETWEEN(2, 41))</f>
        <v>Reemplazo del alternador para garantizar la generación adecuada de energía eléctrica y el funcionamiento correcto de los sistemas eléctricos del vehículo.</v>
      </c>
      <c r="C13204">
        <f t="shared" ca="1" si="303"/>
        <v>856</v>
      </c>
      <c r="D13204">
        <f t="shared" ca="1" si="302"/>
        <v>1902</v>
      </c>
    </row>
    <row r="13205" spans="1:4" x14ac:dyDescent="0.25">
      <c r="A13205">
        <v>13204</v>
      </c>
      <c r="B13205" t="str" cm="1">
        <f t="array" aca="1" ref="B13205" ca="1">INDEX(Servicio!C:C, RANDBETWEEN(2, 41))</f>
        <v>Proceso de drenaje y reemplazo del aceite del motor, junto con el filtro de aceite, para mantener la lubricación adecuada del motor y prolongar su vida útil.</v>
      </c>
      <c r="C13205">
        <f t="shared" ca="1" si="303"/>
        <v>224</v>
      </c>
      <c r="D13205">
        <f t="shared" ca="1" si="302"/>
        <v>1991</v>
      </c>
    </row>
    <row r="13206" spans="1:4" x14ac:dyDescent="0.25">
      <c r="A13206">
        <v>13205</v>
      </c>
      <c r="B13206" t="str" cm="1">
        <f t="array" aca="1" ref="B13206" ca="1">INDEX(Servicio!C:C, RANDBETWEEN(2, 41))</f>
        <v>Reemplazo del depósito de expansión del sistema de refrigeración para asegurar la correcta circulación del líquido refrigerante y prevenir fugas.</v>
      </c>
      <c r="C13206">
        <f t="shared" ca="1" si="303"/>
        <v>117</v>
      </c>
      <c r="D13206">
        <f t="shared" ca="1" si="302"/>
        <v>6680</v>
      </c>
    </row>
    <row r="13207" spans="1:4" x14ac:dyDescent="0.25">
      <c r="A13207">
        <v>13206</v>
      </c>
      <c r="B13207" t="str" cm="1">
        <f t="array" aca="1" ref="B13207" ca="1">INDEX(Servicio!C:C, RANDBETWEEN(2, 41))</f>
        <v>Remoción de las llantas viejas y montaje de nuevas llantas en el vehículo, asegurando un buen agarre y seguridad en la carretera.</v>
      </c>
      <c r="C13207">
        <f t="shared" ca="1" si="303"/>
        <v>245</v>
      </c>
      <c r="D13207">
        <f t="shared" ca="1" si="302"/>
        <v>3768</v>
      </c>
    </row>
    <row r="13208" spans="1:4" x14ac:dyDescent="0.25">
      <c r="A13208">
        <v>13207</v>
      </c>
      <c r="B13208" t="str" cm="1">
        <f t="array" aca="1" ref="B13208" ca="1">INDEX(Servicio!C:C, RANDBETWEEN(2, 41))</f>
        <v>Reemplazo del filtro de combustible para garantizar un flujo de combustible limpio y libre de impurezas hacia el motor, manteniendo su rendimiento óptimo.</v>
      </c>
      <c r="C13208">
        <f t="shared" ca="1" si="303"/>
        <v>575</v>
      </c>
      <c r="D13208">
        <f t="shared" ca="1" si="302"/>
        <v>1149</v>
      </c>
    </row>
    <row r="13209" spans="1:4" x14ac:dyDescent="0.25">
      <c r="A13209">
        <v>13208</v>
      </c>
      <c r="B13209" t="str" cm="1">
        <f t="array" aca="1" ref="B13209" ca="1">INDEX(Servicio!C:C, RANDBETWEEN(2, 41))</f>
        <v>Relleno del refrigerante del sistema de aire acondicionado para mantener su funcionamiento eficiente y proporcionar confort térmico en el interior del vehículo.</v>
      </c>
      <c r="C13209">
        <f t="shared" ca="1" si="303"/>
        <v>952</v>
      </c>
      <c r="D13209">
        <f t="shared" ca="1" si="302"/>
        <v>68</v>
      </c>
    </row>
    <row r="13210" spans="1:4" x14ac:dyDescent="0.25">
      <c r="A13210">
        <v>13209</v>
      </c>
      <c r="B13210" t="str" cm="1">
        <f t="array" aca="1" ref="B13210" ca="1">INDEX(Servicio!C:C, RANDBETWEEN(2, 41))</f>
        <v>Sustitución del catalizador para reducir las emisiones contaminantes del escape y garantizar el cumplimiento de las regulaciones ambientales.</v>
      </c>
      <c r="C13210">
        <f t="shared" ca="1" si="303"/>
        <v>738</v>
      </c>
      <c r="D13210">
        <f t="shared" ref="D13210:D13273" ca="1" si="304">RANDBETWEEN(1,6999)</f>
        <v>5288</v>
      </c>
    </row>
    <row r="13211" spans="1:4" x14ac:dyDescent="0.25">
      <c r="A13211">
        <v>13210</v>
      </c>
      <c r="B13211" t="str" cm="1">
        <f t="array" aca="1" ref="B13211" ca="1">INDEX(Servicio!C:C, RANDBETWEEN(2, 41))</f>
        <v>Reemplazo del depósito de expansión del sistema de refrigeración para asegurar la correcta circulación del líquido refrigerante y prevenir fugas.</v>
      </c>
      <c r="C13211">
        <f t="shared" ca="1" si="303"/>
        <v>797</v>
      </c>
      <c r="D13211">
        <f t="shared" ca="1" si="304"/>
        <v>6685</v>
      </c>
    </row>
    <row r="13212" spans="1:4" x14ac:dyDescent="0.25">
      <c r="A13212">
        <v>13211</v>
      </c>
      <c r="B13212" t="str" cm="1">
        <f t="array" aca="1" ref="B13212" ca="1">INDEX(Servicio!C:C, RANDBETWEEN(2, 41))</f>
        <v>Renovación de las mangueras del sistema de refrigeración para prevenir fugas y garantizar un flujo adecuado de líquido refrigerante.</v>
      </c>
      <c r="C13212">
        <f t="shared" ca="1" si="303"/>
        <v>591</v>
      </c>
      <c r="D13212">
        <f t="shared" ca="1" si="304"/>
        <v>308</v>
      </c>
    </row>
    <row r="13213" spans="1:4" x14ac:dyDescent="0.25">
      <c r="A13213">
        <v>13212</v>
      </c>
      <c r="B13213" t="str" cm="1">
        <f t="array" aca="1" ref="B13213" ca="1">INDEX(Servicio!C:C, RANDBETWEEN(2, 41))</f>
        <v>Reemplazo de los inyectores de combustible para mantener una pulverización óptima de combustible en el motor y un rendimiento eficiente.</v>
      </c>
      <c r="C13213">
        <f t="shared" ca="1" si="303"/>
        <v>634</v>
      </c>
      <c r="D13213">
        <f t="shared" ca="1" si="304"/>
        <v>994</v>
      </c>
    </row>
    <row r="13214" spans="1:4" x14ac:dyDescent="0.25">
      <c r="A13214">
        <v>13213</v>
      </c>
      <c r="B13214" t="str" cm="1">
        <f t="array" aca="1" ref="B13214" ca="1">INDEX(Servicio!C:C, RANDBETWEEN(2, 41))</f>
        <v>Proceso de purificación y filtrado del aceite usado para eliminar impurezas y prolongar su vida útil antes de su reutilización o reciclaje.</v>
      </c>
      <c r="C13214">
        <f t="shared" ca="1" si="303"/>
        <v>606</v>
      </c>
      <c r="D13214">
        <f t="shared" ca="1" si="304"/>
        <v>261</v>
      </c>
    </row>
    <row r="13215" spans="1:4" x14ac:dyDescent="0.25">
      <c r="A13215">
        <v>13214</v>
      </c>
      <c r="B13215" t="str" cm="1">
        <f t="array" aca="1" ref="B13215" ca="1">INDEX(Servicio!C:C, RANDBETWEEN(2, 41))</f>
        <v>Revisión y ajuste de componentes del motor, como bujías, cables, filtros y fluidos, para mantener su rendimiento óptimo y prevenir averías.</v>
      </c>
      <c r="C13215">
        <f t="shared" ca="1" si="303"/>
        <v>917</v>
      </c>
      <c r="D13215">
        <f t="shared" ca="1" si="304"/>
        <v>4304</v>
      </c>
    </row>
    <row r="13216" spans="1:4" x14ac:dyDescent="0.25">
      <c r="A13216">
        <v>13215</v>
      </c>
      <c r="B13216" t="str" cm="1">
        <f t="array" aca="1" ref="B13216" ca="1">INDEX(Servicio!C:C, RANDBETWEEN(2, 41))</f>
        <v>Sustitución del líquido hidráulico utilizado en el sistema de dirección asistida para mantener su funcionamiento suave y prevenir averías.</v>
      </c>
      <c r="C13216">
        <f t="shared" ca="1" si="303"/>
        <v>432</v>
      </c>
      <c r="D13216">
        <f t="shared" ca="1" si="304"/>
        <v>2076</v>
      </c>
    </row>
    <row r="13217" spans="1:4" x14ac:dyDescent="0.25">
      <c r="A13217">
        <v>13216</v>
      </c>
      <c r="B13217" t="str" cm="1">
        <f t="array" aca="1" ref="B13217" ca="1">INDEX(Servicio!C:C, RANDBETWEEN(2, 41))</f>
        <v>Relleno del refrigerante del sistema de aire acondicionado para mantener su funcionamiento eficiente y proporcionar confort térmico en el interior del vehículo.</v>
      </c>
      <c r="C13217">
        <f t="shared" ca="1" si="303"/>
        <v>803</v>
      </c>
      <c r="D13217">
        <f t="shared" ca="1" si="304"/>
        <v>5006</v>
      </c>
    </row>
    <row r="13218" spans="1:4" x14ac:dyDescent="0.25">
      <c r="A13218">
        <v>13217</v>
      </c>
      <c r="B13218" t="str" cm="1">
        <f t="array" aca="1" ref="B13218" ca="1">INDEX(Servicio!C:C, RANDBETWEEN(2, 41))</f>
        <v>Renovación de las mangueras del sistema de refrigeración para prevenir fugas y garantizar un flujo adecuado de líquido refrigerante.</v>
      </c>
      <c r="C13218">
        <f t="shared" ca="1" si="303"/>
        <v>981</v>
      </c>
      <c r="D13218">
        <f t="shared" ca="1" si="304"/>
        <v>1451</v>
      </c>
    </row>
    <row r="13219" spans="1:4" x14ac:dyDescent="0.25">
      <c r="A13219">
        <v>13218</v>
      </c>
      <c r="B13219" t="str" cm="1">
        <f t="array" aca="1" ref="B13219" ca="1">INDEX(Servicio!C:C, RANDBETWEEN(2, 41))</f>
        <v>Reemplazo y ajuste de bujías para asegurar una combustión eficiente y un rendimiento óptimo del motor.</v>
      </c>
      <c r="C13219">
        <f t="shared" ca="1" si="303"/>
        <v>64</v>
      </c>
      <c r="D13219">
        <f t="shared" ca="1" si="304"/>
        <v>800</v>
      </c>
    </row>
    <row r="13220" spans="1:4" x14ac:dyDescent="0.25">
      <c r="A13220">
        <v>13219</v>
      </c>
      <c r="B13220" t="str" cm="1">
        <f t="array" aca="1" ref="B13220" ca="1">INDEX(Servicio!C:C, RANDBETWEEN(2, 41))</f>
        <v>Renovación del sensor de oxígeno para mantener una mezcla adecuada de aire y combustible en el motor y reducir las emisiones contaminantes.</v>
      </c>
      <c r="C13220">
        <f t="shared" ca="1" si="303"/>
        <v>524</v>
      </c>
      <c r="D13220">
        <f t="shared" ca="1" si="304"/>
        <v>3386</v>
      </c>
    </row>
    <row r="13221" spans="1:4" x14ac:dyDescent="0.25">
      <c r="A13221">
        <v>13220</v>
      </c>
      <c r="B13221" t="str" cm="1">
        <f t="array" aca="1" ref="B13221" ca="1">INDEX(Servicio!C:C, RANDBETWEEN(2, 41))</f>
        <v>Reemplazo del depósito de expansión del sistema de refrigeración para asegurar la correcta circulación del líquido refrigerante y prevenir fugas.</v>
      </c>
      <c r="C13221">
        <f t="shared" ca="1" si="303"/>
        <v>369</v>
      </c>
      <c r="D13221">
        <f t="shared" ca="1" si="304"/>
        <v>3432</v>
      </c>
    </row>
    <row r="13222" spans="1:4" x14ac:dyDescent="0.25">
      <c r="A13222">
        <v>13221</v>
      </c>
      <c r="B13222" t="str" cm="1">
        <f t="array" aca="1" ref="B13222" ca="1">INDEX(Servicio!C:C, RANDBETWEEN(2, 41))</f>
        <v>Renovación de la bomba de embrague para garantizar un funcionamiento suave y preciso del sistema de embrague.</v>
      </c>
      <c r="C13222">
        <f t="shared" ca="1" si="303"/>
        <v>158</v>
      </c>
      <c r="D13222">
        <f t="shared" ca="1" si="304"/>
        <v>6678</v>
      </c>
    </row>
    <row r="13223" spans="1:4" x14ac:dyDescent="0.25">
      <c r="A13223">
        <v>13222</v>
      </c>
      <c r="B13223" t="str" cm="1">
        <f t="array" aca="1" ref="B13223" ca="1">INDEX(Servicio!C:C, RANDBETWEEN(2, 41))</f>
        <v>Renovación de los palieres para garantizar la transmisión adecuada de la potencia del motor a las ruedas y prevenir fallos en la transmisión</v>
      </c>
      <c r="C13223">
        <f t="shared" ca="1" si="303"/>
        <v>938</v>
      </c>
      <c r="D13223">
        <f t="shared" ca="1" si="304"/>
        <v>4085</v>
      </c>
    </row>
    <row r="13224" spans="1:4" x14ac:dyDescent="0.25">
      <c r="A13224">
        <v>13223</v>
      </c>
      <c r="B13224" t="str" cm="1">
        <f t="array" aca="1" ref="B13224" ca="1">INDEX(Servicio!C:C, RANDBETWEEN(2, 41))</f>
        <v>Renovación de los amortiguadores para mejorar la estabilidad, el confort y la seguridad del vehículo en la absorción de impactos.</v>
      </c>
      <c r="C13224">
        <f t="shared" ca="1" si="303"/>
        <v>259</v>
      </c>
      <c r="D13224">
        <f t="shared" ca="1" si="304"/>
        <v>3786</v>
      </c>
    </row>
    <row r="13225" spans="1:4" x14ac:dyDescent="0.25">
      <c r="A13225">
        <v>13224</v>
      </c>
      <c r="B13225" t="str" cm="1">
        <f t="array" aca="1" ref="B13225" ca="1">INDEX(Servicio!C:C, RANDBETWEEN(2, 41))</f>
        <v>Sustitución de la tapa del radiador para mantener la presión adecuada en el sistema de refrigeración y evitar fugas de líquido refrigerante.</v>
      </c>
      <c r="C13225">
        <f t="shared" ca="1" si="303"/>
        <v>227</v>
      </c>
      <c r="D13225">
        <f t="shared" ca="1" si="304"/>
        <v>5813</v>
      </c>
    </row>
    <row r="13226" spans="1:4" x14ac:dyDescent="0.25">
      <c r="A13226">
        <v>13225</v>
      </c>
      <c r="B13226" t="str" cm="1">
        <f t="array" aca="1" ref="B13226" ca="1">INDEX(Servicio!C:C, RANDBETWEEN(2, 41))</f>
        <v>Solución de grietas, astillas o roturas en el parabrisas para mantener la visibilidad y evitar daños mayores.</v>
      </c>
      <c r="C13226">
        <f t="shared" ca="1" si="303"/>
        <v>512</v>
      </c>
      <c r="D13226">
        <f t="shared" ca="1" si="304"/>
        <v>3172</v>
      </c>
    </row>
    <row r="13227" spans="1:4" x14ac:dyDescent="0.25">
      <c r="A13227">
        <v>13226</v>
      </c>
      <c r="B13227" t="str" cm="1">
        <f t="array" aca="1" ref="B13227" ca="1">INDEX(Servicio!C:C, RANDBETWEEN(2, 41))</f>
        <v>Reemplazo del alternador para garantizar la generación adecuada de energía eléctrica y el funcionamiento correcto de los sistemas eléctricos del vehículo.</v>
      </c>
      <c r="C13227">
        <f t="shared" ca="1" si="303"/>
        <v>352</v>
      </c>
      <c r="D13227">
        <f t="shared" ca="1" si="304"/>
        <v>1351</v>
      </c>
    </row>
    <row r="13228" spans="1:4" x14ac:dyDescent="0.25">
      <c r="A13228">
        <v>13227</v>
      </c>
      <c r="B13228" t="str" cm="1">
        <f t="array" aca="1" ref="B13228" ca="1">INDEX(Servicio!C:C, RANDBETWEEN(2, 41))</f>
        <v>Verificación y ajuste de faros, luces de posición, luces de freno y luces direccionales para garantizar su correcto funcionamiento y seguridad en la carretera.</v>
      </c>
      <c r="C13228">
        <f t="shared" ca="1" si="303"/>
        <v>495</v>
      </c>
      <c r="D13228">
        <f t="shared" ca="1" si="304"/>
        <v>368</v>
      </c>
    </row>
    <row r="13229" spans="1:4" x14ac:dyDescent="0.25">
      <c r="A13229">
        <v>13228</v>
      </c>
      <c r="B13229" t="str" cm="1">
        <f t="array" aca="1" ref="B13229" ca="1">INDEX(Servicio!C:C, RANDBETWEEN(2, 41))</f>
        <v>Reemplazo del filtro de combustible para garantizar un flujo de combustible limpio y libre de impurezas hacia el motor, manteniendo su rendimiento óptimo.</v>
      </c>
      <c r="C13229">
        <f t="shared" ca="1" si="303"/>
        <v>746</v>
      </c>
      <c r="D13229">
        <f t="shared" ca="1" si="304"/>
        <v>487</v>
      </c>
    </row>
    <row r="13230" spans="1:4" x14ac:dyDescent="0.25">
      <c r="A13230">
        <v>13229</v>
      </c>
      <c r="B13230" t="str" cm="1">
        <f t="array" aca="1" ref="B13230" ca="1">INDEX(Servicio!C:C, RANDBETWEEN(2, 41))</f>
        <v>Renovación de la batería para asegurar un arranque confiable del motor y un suministro constante de energía eléctrica para los sistemas del vehículo.</v>
      </c>
      <c r="C13230">
        <f t="shared" ca="1" si="303"/>
        <v>595</v>
      </c>
      <c r="D13230">
        <f t="shared" ca="1" si="304"/>
        <v>6824</v>
      </c>
    </row>
    <row r="13231" spans="1:4" x14ac:dyDescent="0.25">
      <c r="A13231">
        <v>13230</v>
      </c>
      <c r="B13231" t="str" cm="1">
        <f t="array" aca="1" ref="B13231" ca="1">INDEX(Servicio!C:C, RANDBETWEEN(2, 41))</f>
        <v>Reemplazo de los fuelles para mantener la estanqueidad y la protección de los componentes de la transmisión contra la suciedad y la humedad.</v>
      </c>
      <c r="C13231">
        <f t="shared" ca="1" si="303"/>
        <v>423</v>
      </c>
      <c r="D13231">
        <f t="shared" ca="1" si="304"/>
        <v>3540</v>
      </c>
    </row>
    <row r="13232" spans="1:4" x14ac:dyDescent="0.25">
      <c r="A13232">
        <v>13231</v>
      </c>
      <c r="B13232" t="str" cm="1">
        <f t="array" aca="1" ref="B13232" ca="1">INDEX(Servicio!C:C, RANDBETWEEN(2, 41))</f>
        <v>Renovación de los cables de bujías para asegurar una correcta transmisión de corriente eléctrica a las bujías, manteniendo una chispa fuerte y constante.</v>
      </c>
      <c r="C13232">
        <f t="shared" ca="1" si="303"/>
        <v>937</v>
      </c>
      <c r="D13232">
        <f t="shared" ca="1" si="304"/>
        <v>651</v>
      </c>
    </row>
    <row r="13233" spans="1:4" x14ac:dyDescent="0.25">
      <c r="A13233">
        <v>13232</v>
      </c>
      <c r="B13233" t="str" cm="1">
        <f t="array" aca="1" ref="B13233" ca="1">INDEX(Servicio!C:C, RANDBETWEEN(2, 41))</f>
        <v>Renovación de la bomba de embrague para garantizar un funcionamiento suave y preciso del sistema de embrague.</v>
      </c>
      <c r="C13233">
        <f t="shared" ca="1" si="303"/>
        <v>111</v>
      </c>
      <c r="D13233">
        <f t="shared" ca="1" si="304"/>
        <v>2836</v>
      </c>
    </row>
    <row r="13234" spans="1:4" x14ac:dyDescent="0.25">
      <c r="A13234">
        <v>13233</v>
      </c>
      <c r="B13234" t="str" cm="1">
        <f t="array" aca="1" ref="B13234" ca="1">INDEX(Servicio!C:C, RANDBETWEEN(2, 41))</f>
        <v>Sustitución de las rótulas de dirección para mantener la precisión y la estabilidad en la dirección del vehículo, evitando vibraciones y desgaste prematuro de los neumáticos.</v>
      </c>
      <c r="C13234">
        <f t="shared" ca="1" si="303"/>
        <v>147</v>
      </c>
      <c r="D13234">
        <f t="shared" ca="1" si="304"/>
        <v>2038</v>
      </c>
    </row>
    <row r="13235" spans="1:4" x14ac:dyDescent="0.25">
      <c r="A13235">
        <v>13234</v>
      </c>
      <c r="B13235" t="str" cm="1">
        <f t="array" aca="1" ref="B13235" ca="1">INDEX(Servicio!C:C, RANDBETWEEN(2, 41))</f>
        <v>Verificación y ajuste de faros, luces de posición, luces de freno y luces direccionales para garantizar su correcto funcionamiento y seguridad en la carretera.</v>
      </c>
      <c r="C13235">
        <f t="shared" ca="1" si="303"/>
        <v>56</v>
      </c>
      <c r="D13235">
        <f t="shared" ca="1" si="304"/>
        <v>858</v>
      </c>
    </row>
    <row r="13236" spans="1:4" x14ac:dyDescent="0.25">
      <c r="A13236">
        <v>13235</v>
      </c>
      <c r="B13236" t="str" cm="1">
        <f t="array" aca="1" ref="B13236" ca="1">INDEX(Servicio!C:C, RANDBETWEEN(2, 41))</f>
        <v>Sustitución de la bobina de encendido para garantizar una adecuada generación de chispa en las bujías y una combustión eficiente en el motor.</v>
      </c>
      <c r="C13236">
        <f t="shared" ca="1" si="303"/>
        <v>593</v>
      </c>
      <c r="D13236">
        <f t="shared" ca="1" si="304"/>
        <v>56</v>
      </c>
    </row>
    <row r="13237" spans="1:4" x14ac:dyDescent="0.25">
      <c r="A13237">
        <v>13236</v>
      </c>
      <c r="B13237" t="str" cm="1">
        <f t="array" aca="1" ref="B13237" ca="1">INDEX(Servicio!C:C, RANDBETWEEN(2, 41))</f>
        <v>Renovación de la batería para asegurar un arranque confiable del motor y un suministro constante de energía eléctrica para los sistemas del vehículo.</v>
      </c>
      <c r="C13237">
        <f t="shared" ca="1" si="303"/>
        <v>517</v>
      </c>
      <c r="D13237">
        <f t="shared" ca="1" si="304"/>
        <v>2727</v>
      </c>
    </row>
    <row r="13238" spans="1:4" x14ac:dyDescent="0.25">
      <c r="A13238">
        <v>13237</v>
      </c>
      <c r="B13238" t="str" cm="1">
        <f t="array" aca="1" ref="B13238" ca="1">INDEX(Servicio!C:C, RANDBETWEEN(2, 41))</f>
        <v>Remoción de las llantas viejas y montaje de nuevas llantas en el vehículo, asegurando un buen agarre y seguridad en la carretera.</v>
      </c>
      <c r="C13238">
        <f t="shared" ca="1" si="303"/>
        <v>397</v>
      </c>
      <c r="D13238">
        <f t="shared" ca="1" si="304"/>
        <v>3830</v>
      </c>
    </row>
    <row r="13239" spans="1:4" x14ac:dyDescent="0.25">
      <c r="A13239">
        <v>13238</v>
      </c>
      <c r="B13239" t="str" cm="1">
        <f t="array" aca="1" ref="B13239" ca="1">INDEX(Servicio!C:C, RANDBETWEEN(2, 41))</f>
        <v>Sustitución del líquido hidráulico utilizado en el sistema de dirección asistida para mantener su funcionamiento suave y prevenir averías.</v>
      </c>
      <c r="C13239">
        <f t="shared" ca="1" si="303"/>
        <v>652</v>
      </c>
      <c r="D13239">
        <f t="shared" ca="1" si="304"/>
        <v>777</v>
      </c>
    </row>
    <row r="13240" spans="1:4" x14ac:dyDescent="0.25">
      <c r="A13240">
        <v>13239</v>
      </c>
      <c r="B13240" t="str" cm="1">
        <f t="array" aca="1" ref="B13240" ca="1">INDEX(Servicio!C:C, RANDBETWEEN(2, 41))</f>
        <v>Reemplazo de los fuelles para mantener la estanqueidad y la protección de los componentes de la transmisión contra la suciedad y la humedad.</v>
      </c>
      <c r="C13240">
        <f t="shared" ca="1" si="303"/>
        <v>122</v>
      </c>
      <c r="D13240">
        <f t="shared" ca="1" si="304"/>
        <v>1570</v>
      </c>
    </row>
    <row r="13241" spans="1:4" x14ac:dyDescent="0.25">
      <c r="A13241">
        <v>13240</v>
      </c>
      <c r="B13241" t="str" cm="1">
        <f t="array" aca="1" ref="B13241" ca="1">INDEX(Servicio!C:C, RANDBETWEEN(2, 41))</f>
        <v>Limpieza exterior del vehículo para eliminar suciedad, polvo y residuos, manteniendo su apariencia y protegiendo la pintura.</v>
      </c>
      <c r="C13241">
        <f t="shared" ca="1" si="303"/>
        <v>118</v>
      </c>
      <c r="D13241">
        <f t="shared" ca="1" si="304"/>
        <v>1681</v>
      </c>
    </row>
    <row r="13242" spans="1:4" x14ac:dyDescent="0.25">
      <c r="A13242">
        <v>13241</v>
      </c>
      <c r="B13242" t="str" cm="1">
        <f t="array" aca="1" ref="B13242" ca="1">INDEX(Servicio!C:C, RANDBETWEEN(2, 41))</f>
        <v>Proceso de drenaje y reemplazo del aceite del motor, junto con el filtro de aceite, para mantener la lubricación adecuada del motor y prolongar su vida útil.</v>
      </c>
      <c r="C13242">
        <f t="shared" ca="1" si="303"/>
        <v>686</v>
      </c>
      <c r="D13242">
        <f t="shared" ca="1" si="304"/>
        <v>5568</v>
      </c>
    </row>
    <row r="13243" spans="1:4" x14ac:dyDescent="0.25">
      <c r="A13243">
        <v>13242</v>
      </c>
      <c r="B13243" t="str" cm="1">
        <f t="array" aca="1" ref="B13243" ca="1">INDEX(Servicio!C:C, RANDBETWEEN(2, 41))</f>
        <v>Renovación de las mangueras del sistema de refrigeración para prevenir fugas y garantizar un flujo adecuado de líquido refrigerante.</v>
      </c>
      <c r="C13243">
        <f t="shared" ca="1" si="303"/>
        <v>725</v>
      </c>
      <c r="D13243">
        <f t="shared" ca="1" si="304"/>
        <v>6496</v>
      </c>
    </row>
    <row r="13244" spans="1:4" x14ac:dyDescent="0.25">
      <c r="A13244">
        <v>13243</v>
      </c>
      <c r="B13244" t="str" cm="1">
        <f t="array" aca="1" ref="B13244" ca="1">INDEX(Servicio!C:C, RANDBETWEEN(2, 41))</f>
        <v>Sustitución de la bobina de encendido para garantizar una adecuada generación de chispa en las bujías y una combustión eficiente en el motor.</v>
      </c>
      <c r="C13244">
        <f t="shared" ca="1" si="303"/>
        <v>335</v>
      </c>
      <c r="D13244">
        <f t="shared" ca="1" si="304"/>
        <v>1889</v>
      </c>
    </row>
    <row r="13245" spans="1:4" x14ac:dyDescent="0.25">
      <c r="A13245">
        <v>13244</v>
      </c>
      <c r="B13245" t="str" cm="1">
        <f t="array" aca="1" ref="B13245" ca="1">INDEX(Servicio!C:C, RANDBETWEEN(2, 41))</f>
        <v>Reemplazo del filtro de combustible para garantizar un flujo de combustible limpio y libre de impurezas hacia el motor, manteniendo su rendimiento óptimo.</v>
      </c>
      <c r="C13245">
        <f t="shared" ca="1" si="303"/>
        <v>603</v>
      </c>
      <c r="D13245">
        <f t="shared" ca="1" si="304"/>
        <v>4333</v>
      </c>
    </row>
    <row r="13246" spans="1:4" x14ac:dyDescent="0.25">
      <c r="A13246">
        <v>13245</v>
      </c>
      <c r="B13246" t="str" cm="1">
        <f t="array" aca="1" ref="B13246" ca="1">INDEX(Servicio!C:C, RANDBETWEEN(2, 41))</f>
        <v>Revisión y ajuste de componentes del motor, como bujías, cables, filtros y fluidos, para mantener su rendimiento óptimo y prevenir averías.</v>
      </c>
      <c r="C13246">
        <f t="shared" ca="1" si="303"/>
        <v>811</v>
      </c>
      <c r="D13246">
        <f t="shared" ca="1" si="304"/>
        <v>180</v>
      </c>
    </row>
    <row r="13247" spans="1:4" x14ac:dyDescent="0.25">
      <c r="A13247">
        <v>13246</v>
      </c>
      <c r="B13247" t="str" cm="1">
        <f t="array" aca="1" ref="B13247" ca="1">INDEX(Servicio!C:C, RANDBETWEEN(2, 41))</f>
        <v>Sustitución de la bomba de freno para mantener un frenado eficiente y seguro del vehículo.</v>
      </c>
      <c r="C13247">
        <f t="shared" ca="1" si="303"/>
        <v>378</v>
      </c>
      <c r="D13247">
        <f t="shared" ca="1" si="304"/>
        <v>6342</v>
      </c>
    </row>
    <row r="13248" spans="1:4" x14ac:dyDescent="0.25">
      <c r="A13248">
        <v>13247</v>
      </c>
      <c r="B13248" t="str" cm="1">
        <f t="array" aca="1" ref="B13248" ca="1">INDEX(Servicio!C:C, RANDBETWEEN(2, 41))</f>
        <v>Sustitución de las rótulas de dirección para mantener la precisión y la estabilidad en la dirección del vehículo, evitando vibraciones y desgaste prematuro de los neumáticos.</v>
      </c>
      <c r="C13248">
        <f t="shared" ca="1" si="303"/>
        <v>569</v>
      </c>
      <c r="D13248">
        <f t="shared" ca="1" si="304"/>
        <v>2316</v>
      </c>
    </row>
    <row r="13249" spans="1:4" x14ac:dyDescent="0.25">
      <c r="A13249">
        <v>13248</v>
      </c>
      <c r="B13249" t="str" cm="1">
        <f t="array" aca="1" ref="B13249" ca="1">INDEX(Servicio!C:C, RANDBETWEEN(2, 41))</f>
        <v>Reemplazo de los muelles de suspensión para restaurar la altura y la capacidad de absorción de impactos del vehículo, mejorando su manejo y confort.</v>
      </c>
      <c r="C13249">
        <f t="shared" ca="1" si="303"/>
        <v>314</v>
      </c>
      <c r="D13249">
        <f t="shared" ca="1" si="304"/>
        <v>3069</v>
      </c>
    </row>
    <row r="13250" spans="1:4" x14ac:dyDescent="0.25">
      <c r="A13250">
        <v>13249</v>
      </c>
      <c r="B13250" t="str" cm="1">
        <f t="array" aca="1" ref="B13250" ca="1">INDEX(Servicio!C:C, RANDBETWEEN(2, 41))</f>
        <v>Reemplazo del alternador para garantizar la generación adecuada de energía eléctrica y el funcionamiento correcto de los sistemas eléctricos del vehículo.</v>
      </c>
      <c r="C13250">
        <f t="shared" ca="1" si="303"/>
        <v>531</v>
      </c>
      <c r="D13250">
        <f t="shared" ca="1" si="304"/>
        <v>2603</v>
      </c>
    </row>
    <row r="13251" spans="1:4" x14ac:dyDescent="0.25">
      <c r="A13251">
        <v>13250</v>
      </c>
      <c r="B13251" t="str" cm="1">
        <f t="array" aca="1" ref="B13251" ca="1">INDEX(Servicio!C:C, RANDBETWEEN(2, 41))</f>
        <v>Sustitución de la bomba de freno para mantener un frenado eficiente y seguro del vehículo.</v>
      </c>
      <c r="C13251">
        <f t="shared" ref="C13251:C13314" ca="1" si="305">RANDBETWEEN(50, 1000)</f>
        <v>901</v>
      </c>
      <c r="D13251">
        <f t="shared" ca="1" si="304"/>
        <v>1011</v>
      </c>
    </row>
    <row r="13252" spans="1:4" x14ac:dyDescent="0.25">
      <c r="A13252">
        <v>13251</v>
      </c>
      <c r="B13252" t="str" cm="1">
        <f t="array" aca="1" ref="B13252" ca="1">INDEX(Servicio!C:C, RANDBETWEEN(2, 41))</f>
        <v>Solución de grietas, astillas o roturas en el parabrisas para mantener la visibilidad y evitar daños mayores.</v>
      </c>
      <c r="C13252">
        <f t="shared" ca="1" si="305"/>
        <v>480</v>
      </c>
      <c r="D13252">
        <f t="shared" ca="1" si="304"/>
        <v>5124</v>
      </c>
    </row>
    <row r="13253" spans="1:4" x14ac:dyDescent="0.25">
      <c r="A13253">
        <v>13252</v>
      </c>
      <c r="B13253" t="str" cm="1">
        <f t="array" aca="1" ref="B13253" ca="1">INDEX(Servicio!C:C, RANDBETWEEN(2, 41))</f>
        <v>Reemplazo del alternador para garantizar la generación adecuada de energía eléctrica y el funcionamiento correcto de los sistemas eléctricos del vehículo.</v>
      </c>
      <c r="C13253">
        <f t="shared" ca="1" si="305"/>
        <v>933</v>
      </c>
      <c r="D13253">
        <f t="shared" ca="1" si="304"/>
        <v>4291</v>
      </c>
    </row>
    <row r="13254" spans="1:4" x14ac:dyDescent="0.25">
      <c r="A13254">
        <v>13253</v>
      </c>
      <c r="B13254" t="str" cm="1">
        <f t="array" aca="1" ref="B13254" ca="1">INDEX(Servicio!C:C, RANDBETWEEN(2, 41))</f>
        <v>Reemplazo del sensor de temperatura del motor para asegurar un correcto funcionamiento del sistema de enfriamiento y prevenir sobrecalentamientos.</v>
      </c>
      <c r="C13254">
        <f t="shared" ca="1" si="305"/>
        <v>499</v>
      </c>
      <c r="D13254">
        <f t="shared" ca="1" si="304"/>
        <v>5821</v>
      </c>
    </row>
    <row r="13255" spans="1:4" x14ac:dyDescent="0.25">
      <c r="A13255">
        <v>13254</v>
      </c>
      <c r="B13255" t="str" cm="1">
        <f t="array" aca="1" ref="B13255" ca="1">INDEX(Servicio!C:C, RANDBETWEEN(2, 41))</f>
        <v>Reemplazo de la correa de distribución para prevenir daños en el motor y mantener la sincronización adecuada entre los componentes internos.</v>
      </c>
      <c r="C13255">
        <f t="shared" ca="1" si="305"/>
        <v>622</v>
      </c>
      <c r="D13255">
        <f t="shared" ca="1" si="304"/>
        <v>4913</v>
      </c>
    </row>
    <row r="13256" spans="1:4" x14ac:dyDescent="0.25">
      <c r="A13256">
        <v>13255</v>
      </c>
      <c r="B13256" t="str" cm="1">
        <f t="array" aca="1" ref="B13256" ca="1">INDEX(Servicio!C:C, RANDBETWEEN(2, 41))</f>
        <v>Reemplazo del sensor de temperatura del motor para asegurar un correcto funcionamiento del sistema de enfriamiento y prevenir sobrecalentamientos.</v>
      </c>
      <c r="C13256">
        <f t="shared" ca="1" si="305"/>
        <v>384</v>
      </c>
      <c r="D13256">
        <f t="shared" ca="1" si="304"/>
        <v>787</v>
      </c>
    </row>
    <row r="13257" spans="1:4" x14ac:dyDescent="0.25">
      <c r="A13257">
        <v>13256</v>
      </c>
      <c r="B13257" t="str" cm="1">
        <f t="array" aca="1" ref="B13257" ca="1">INDEX(Servicio!C:C, RANDBETWEEN(2, 41))</f>
        <v>Verificación y ajuste de faros, luces de posición, luces de freno y luces direccionales para garantizar su correcto funcionamiento y seguridad en la carretera.</v>
      </c>
      <c r="C13257">
        <f t="shared" ca="1" si="305"/>
        <v>699</v>
      </c>
      <c r="D13257">
        <f t="shared" ca="1" si="304"/>
        <v>49</v>
      </c>
    </row>
    <row r="13258" spans="1:4" x14ac:dyDescent="0.25">
      <c r="A13258">
        <v>13257</v>
      </c>
      <c r="B13258" t="str" cm="1">
        <f t="array" aca="1" ref="B13258" ca="1">INDEX(Servicio!C:C, RANDBETWEEN(2, 41))</f>
        <v>Reemplazo del cilindro maestro de freno para mantener un frenado eficaz y prevenir fugas en el sistema de frenos.</v>
      </c>
      <c r="C13258">
        <f t="shared" ca="1" si="305"/>
        <v>196</v>
      </c>
      <c r="D13258">
        <f t="shared" ca="1" si="304"/>
        <v>3844</v>
      </c>
    </row>
    <row r="13259" spans="1:4" x14ac:dyDescent="0.25">
      <c r="A13259">
        <v>13258</v>
      </c>
      <c r="B13259" t="str" cm="1">
        <f t="array" aca="1" ref="B13259" ca="1">INDEX(Servicio!C:C, RANDBETWEEN(2, 41))</f>
        <v>Renovación de la batería para asegurar un arranque confiable del motor y un suministro constante de energía eléctrica para los sistemas del vehículo.</v>
      </c>
      <c r="C13259">
        <f t="shared" ca="1" si="305"/>
        <v>800</v>
      </c>
      <c r="D13259">
        <f t="shared" ca="1" si="304"/>
        <v>5571</v>
      </c>
    </row>
    <row r="13260" spans="1:4" x14ac:dyDescent="0.25">
      <c r="A13260">
        <v>13259</v>
      </c>
      <c r="B13260" t="str" cm="1">
        <f t="array" aca="1" ref="B13260" ca="1">INDEX(Servicio!C:C, RANDBETWEEN(2, 41))</f>
        <v>Remoción de las llantas viejas y montaje de nuevas llantas en el vehículo, asegurando un buen agarre y seguridad en la carretera.</v>
      </c>
      <c r="C13260">
        <f t="shared" ca="1" si="305"/>
        <v>323</v>
      </c>
      <c r="D13260">
        <f t="shared" ca="1" si="304"/>
        <v>6301</v>
      </c>
    </row>
    <row r="13261" spans="1:4" x14ac:dyDescent="0.25">
      <c r="A13261">
        <v>13260</v>
      </c>
      <c r="B13261" t="str" cm="1">
        <f t="array" aca="1" ref="B13261" ca="1">INDEX(Servicio!C:C, RANDBETWEEN(2, 41))</f>
        <v>Sustitución de la bomba de agua para prevenir fugas y sobrecalentamiento del motor, asegurando un enfriamiento eficiente.</v>
      </c>
      <c r="C13261">
        <f t="shared" ca="1" si="305"/>
        <v>81</v>
      </c>
      <c r="D13261">
        <f t="shared" ca="1" si="304"/>
        <v>4875</v>
      </c>
    </row>
    <row r="13262" spans="1:4" x14ac:dyDescent="0.25">
      <c r="A13262">
        <v>13261</v>
      </c>
      <c r="B13262" t="str" cm="1">
        <f t="array" aca="1" ref="B13262" ca="1">INDEX(Servicio!C:C, RANDBETWEEN(2, 41))</f>
        <v>Sustitución de las rótulas de dirección para mantener la precisión y la estabilidad en la dirección del vehículo, evitando vibraciones y desgaste prematuro de los neumáticos.</v>
      </c>
      <c r="C13262">
        <f t="shared" ca="1" si="305"/>
        <v>365</v>
      </c>
      <c r="D13262">
        <f t="shared" ca="1" si="304"/>
        <v>3739</v>
      </c>
    </row>
    <row r="13263" spans="1:4" x14ac:dyDescent="0.25">
      <c r="A13263">
        <v>13262</v>
      </c>
      <c r="B13263" t="str" cm="1">
        <f t="array" aca="1" ref="B13263" ca="1">INDEX(Servicio!C:C, RANDBETWEEN(2, 41))</f>
        <v>Sustitución de las rótulas de dirección para mantener la precisión y la estabilidad en la dirección del vehículo, evitando vibraciones y desgaste prematuro de los neumáticos.</v>
      </c>
      <c r="C13263">
        <f t="shared" ca="1" si="305"/>
        <v>152</v>
      </c>
      <c r="D13263">
        <f t="shared" ca="1" si="304"/>
        <v>760</v>
      </c>
    </row>
    <row r="13264" spans="1:4" x14ac:dyDescent="0.25">
      <c r="A13264">
        <v>13263</v>
      </c>
      <c r="B13264" t="str" cm="1">
        <f t="array" aca="1" ref="B13264" ca="1">INDEX(Servicio!C:C, RANDBETWEEN(2, 41))</f>
        <v>Renovación de la bomba de embrague para garantizar un funcionamiento suave y preciso del sistema de embrague.</v>
      </c>
      <c r="C13264">
        <f t="shared" ca="1" si="305"/>
        <v>203</v>
      </c>
      <c r="D13264">
        <f t="shared" ca="1" si="304"/>
        <v>70</v>
      </c>
    </row>
    <row r="13265" spans="1:4" x14ac:dyDescent="0.25">
      <c r="A13265">
        <v>13264</v>
      </c>
      <c r="B13265" t="str" cm="1">
        <f t="array" aca="1" ref="B13265" ca="1">INDEX(Servicio!C:C, RANDBETWEEN(2, 41))</f>
        <v>Reemplazo del depósito de expansión del sistema de refrigeración para asegurar la correcta circulación del líquido refrigerante y prevenir fugas.</v>
      </c>
      <c r="C13265">
        <f t="shared" ca="1" si="305"/>
        <v>644</v>
      </c>
      <c r="D13265">
        <f t="shared" ca="1" si="304"/>
        <v>2899</v>
      </c>
    </row>
    <row r="13266" spans="1:4" x14ac:dyDescent="0.25">
      <c r="A13266">
        <v>13265</v>
      </c>
      <c r="B13266" t="str" cm="1">
        <f t="array" aca="1" ref="B13266" ca="1">INDEX(Servicio!C:C, RANDBETWEEN(2, 41))</f>
        <v>Limpieza exterior del vehículo para eliminar suciedad, polvo y residuos, manteniendo su apariencia y protegiendo la pintura.</v>
      </c>
      <c r="C13266">
        <f t="shared" ca="1" si="305"/>
        <v>790</v>
      </c>
      <c r="D13266">
        <f t="shared" ca="1" si="304"/>
        <v>1622</v>
      </c>
    </row>
    <row r="13267" spans="1:4" x14ac:dyDescent="0.25">
      <c r="A13267">
        <v>13266</v>
      </c>
      <c r="B13267" t="str" cm="1">
        <f t="array" aca="1" ref="B13267" ca="1">INDEX(Servicio!C:C, RANDBETWEEN(2, 41))</f>
        <v>Renovación de las mangueras del sistema de refrigeración para prevenir fugas y garantizar un flujo adecuado de líquido refrigerante.</v>
      </c>
      <c r="C13267">
        <f t="shared" ca="1" si="305"/>
        <v>841</v>
      </c>
      <c r="D13267">
        <f t="shared" ca="1" si="304"/>
        <v>831</v>
      </c>
    </row>
    <row r="13268" spans="1:4" x14ac:dyDescent="0.25">
      <c r="A13268">
        <v>13267</v>
      </c>
      <c r="B13268" t="str" cm="1">
        <f t="array" aca="1" ref="B13268" ca="1">INDEX(Servicio!C:C, RANDBETWEEN(2, 41))</f>
        <v>Sustitución del motor de arranque para asegurar un arranque eficiente y confiable del motor del vehículo.</v>
      </c>
      <c r="C13268">
        <f t="shared" ca="1" si="305"/>
        <v>453</v>
      </c>
      <c r="D13268">
        <f t="shared" ca="1" si="304"/>
        <v>6822</v>
      </c>
    </row>
    <row r="13269" spans="1:4" x14ac:dyDescent="0.25">
      <c r="A13269">
        <v>13268</v>
      </c>
      <c r="B13269" t="str" cm="1">
        <f t="array" aca="1" ref="B13269" ca="1">INDEX(Servicio!C:C, RANDBETWEEN(2, 41))</f>
        <v>Reemplazo de los inyectores de combustible para mantener una pulverización óptima de combustible en el motor y un rendimiento eficiente.</v>
      </c>
      <c r="C13269">
        <f t="shared" ca="1" si="305"/>
        <v>351</v>
      </c>
      <c r="D13269">
        <f t="shared" ca="1" si="304"/>
        <v>5449</v>
      </c>
    </row>
    <row r="13270" spans="1:4" x14ac:dyDescent="0.25">
      <c r="A13270">
        <v>13269</v>
      </c>
      <c r="B13270" t="str" cm="1">
        <f t="array" aca="1" ref="B13270" ca="1">INDEX(Servicio!C:C, RANDBETWEEN(2, 41))</f>
        <v>Revisión y ajuste de componentes del motor, como bujías, cables, filtros y fluidos, para mantener su rendimiento óptimo y prevenir averías.</v>
      </c>
      <c r="C13270">
        <f t="shared" ca="1" si="305"/>
        <v>111</v>
      </c>
      <c r="D13270">
        <f t="shared" ca="1" si="304"/>
        <v>1663</v>
      </c>
    </row>
    <row r="13271" spans="1:4" x14ac:dyDescent="0.25">
      <c r="A13271">
        <v>13270</v>
      </c>
      <c r="B13271" t="str" cm="1">
        <f t="array" aca="1" ref="B13271" ca="1">INDEX(Servicio!C:C, RANDBETWEEN(2, 41))</f>
        <v>Reemplazo de la correa de distribución para prevenir daños en el motor y mantener la sincronización adecuada entre los componentes internos.</v>
      </c>
      <c r="C13271">
        <f t="shared" ca="1" si="305"/>
        <v>441</v>
      </c>
      <c r="D13271">
        <f t="shared" ca="1" si="304"/>
        <v>2830</v>
      </c>
    </row>
    <row r="13272" spans="1:4" x14ac:dyDescent="0.25">
      <c r="A13272">
        <v>13271</v>
      </c>
      <c r="B13272" t="str" cm="1">
        <f t="array" aca="1" ref="B13272" ca="1">INDEX(Servicio!C:C, RANDBETWEEN(2, 41))</f>
        <v>Reemplazo del cilindro maestro de freno para mantener un frenado eficaz y prevenir fugas en el sistema de frenos.</v>
      </c>
      <c r="C13272">
        <f t="shared" ca="1" si="305"/>
        <v>473</v>
      </c>
      <c r="D13272">
        <f t="shared" ca="1" si="304"/>
        <v>5070</v>
      </c>
    </row>
    <row r="13273" spans="1:4" x14ac:dyDescent="0.25">
      <c r="A13273">
        <v>13272</v>
      </c>
      <c r="B13273" t="str" cm="1">
        <f t="array" aca="1" ref="B13273" ca="1">INDEX(Servicio!C:C, RANDBETWEEN(2, 41))</f>
        <v>Sustitución de los bujes de suspensión para mantener la integridad y el funcionamiento correcto del sistema de suspensión del vehículo.</v>
      </c>
      <c r="C13273">
        <f t="shared" ca="1" si="305"/>
        <v>716</v>
      </c>
      <c r="D13273">
        <f t="shared" ca="1" si="304"/>
        <v>1339</v>
      </c>
    </row>
    <row r="13274" spans="1:4" x14ac:dyDescent="0.25">
      <c r="A13274">
        <v>13273</v>
      </c>
      <c r="B13274" t="str" cm="1">
        <f t="array" aca="1" ref="B13274" ca="1">INDEX(Servicio!C:C, RANDBETWEEN(2, 41))</f>
        <v>Renovación de los palieres para garantizar la transmisión adecuada de la potencia del motor a las ruedas y prevenir fallos en la transmisión</v>
      </c>
      <c r="C13274">
        <f t="shared" ca="1" si="305"/>
        <v>906</v>
      </c>
      <c r="D13274">
        <f t="shared" ref="D13274:D13337" ca="1" si="306">RANDBETWEEN(1,6999)</f>
        <v>3786</v>
      </c>
    </row>
    <row r="13275" spans="1:4" x14ac:dyDescent="0.25">
      <c r="A13275">
        <v>13274</v>
      </c>
      <c r="B13275" t="str" cm="1">
        <f t="array" aca="1" ref="B13275" ca="1">INDEX(Servicio!C:C, RANDBETWEEN(2, 41))</f>
        <v>Solución de grietas, astillas o roturas en el parabrisas para mantener la visibilidad y evitar daños mayores.</v>
      </c>
      <c r="C13275">
        <f t="shared" ca="1" si="305"/>
        <v>271</v>
      </c>
      <c r="D13275">
        <f t="shared" ca="1" si="306"/>
        <v>2895</v>
      </c>
    </row>
    <row r="13276" spans="1:4" x14ac:dyDescent="0.25">
      <c r="A13276">
        <v>13275</v>
      </c>
      <c r="B13276" t="str" cm="1">
        <f t="array" aca="1" ref="B13276" ca="1">INDEX(Servicio!C:C, RANDBETWEEN(2, 41))</f>
        <v>Renovación de los palieres para garantizar la transmisión adecuada de la potencia del motor a las ruedas y prevenir fallos en la transmisión</v>
      </c>
      <c r="C13276">
        <f t="shared" ca="1" si="305"/>
        <v>334</v>
      </c>
      <c r="D13276">
        <f t="shared" ca="1" si="306"/>
        <v>6666</v>
      </c>
    </row>
    <row r="13277" spans="1:4" x14ac:dyDescent="0.25">
      <c r="A13277">
        <v>13276</v>
      </c>
      <c r="B13277" t="str" cm="1">
        <f t="array" aca="1" ref="B13277" ca="1">INDEX(Servicio!C:C, RANDBETWEEN(2, 41))</f>
        <v>Reemplazo de la correa de distribución para prevenir daños en el motor y mantener la sincronización adecuada entre los componentes internos.</v>
      </c>
      <c r="C13277">
        <f t="shared" ca="1" si="305"/>
        <v>564</v>
      </c>
      <c r="D13277">
        <f t="shared" ca="1" si="306"/>
        <v>6367</v>
      </c>
    </row>
    <row r="13278" spans="1:4" x14ac:dyDescent="0.25">
      <c r="A13278">
        <v>13277</v>
      </c>
      <c r="B13278" t="str" cm="1">
        <f t="array" aca="1" ref="B13278" ca="1">INDEX(Servicio!C:C, RANDBETWEEN(2, 41))</f>
        <v>Sustitución del termostato para mantener una temperatura de funcionamiento óptima del motor y evitar sobrecalentamientos o fallos en el sistema de refrigeración.</v>
      </c>
      <c r="C13278">
        <f t="shared" ca="1" si="305"/>
        <v>797</v>
      </c>
      <c r="D13278">
        <f t="shared" ca="1" si="306"/>
        <v>3231</v>
      </c>
    </row>
    <row r="13279" spans="1:4" x14ac:dyDescent="0.25">
      <c r="A13279">
        <v>13278</v>
      </c>
      <c r="B13279" t="str" cm="1">
        <f t="array" aca="1" ref="B13279" ca="1">INDEX(Servicio!C:C, RANDBETWEEN(2, 41))</f>
        <v>Remoción de las llantas viejas y montaje de nuevas llantas en el vehículo, asegurando un buen agarre y seguridad en la carretera.</v>
      </c>
      <c r="C13279">
        <f t="shared" ca="1" si="305"/>
        <v>563</v>
      </c>
      <c r="D13279">
        <f t="shared" ca="1" si="306"/>
        <v>4507</v>
      </c>
    </row>
    <row r="13280" spans="1:4" x14ac:dyDescent="0.25">
      <c r="A13280">
        <v>13279</v>
      </c>
      <c r="B13280" t="str" cm="1">
        <f t="array" aca="1" ref="B13280" ca="1">INDEX(Servicio!C:C, RANDBETWEEN(2, 41))</f>
        <v>Renovación de los cables de bujías para asegurar una correcta transmisión de corriente eléctrica a las bujías, manteniendo una chispa fuerte y constante.</v>
      </c>
      <c r="C13280">
        <f t="shared" ca="1" si="305"/>
        <v>471</v>
      </c>
      <c r="D13280">
        <f t="shared" ca="1" si="306"/>
        <v>3789</v>
      </c>
    </row>
    <row r="13281" spans="1:4" x14ac:dyDescent="0.25">
      <c r="A13281">
        <v>13280</v>
      </c>
      <c r="B13281" t="str" cm="1">
        <f t="array" aca="1" ref="B13281" ca="1">INDEX(Servicio!C:C, RANDBETWEEN(2, 41))</f>
        <v>Renovación de los palieres para garantizar la transmisión adecuada de la potencia del motor a las ruedas y prevenir fallos en la transmisión</v>
      </c>
      <c r="C13281">
        <f t="shared" ca="1" si="305"/>
        <v>682</v>
      </c>
      <c r="D13281">
        <f t="shared" ca="1" si="306"/>
        <v>2864</v>
      </c>
    </row>
    <row r="13282" spans="1:4" x14ac:dyDescent="0.25">
      <c r="A13282">
        <v>13281</v>
      </c>
      <c r="B13282" t="str" cm="1">
        <f t="array" aca="1" ref="B13282" ca="1">INDEX(Servicio!C:C, RANDBETWEEN(2, 41))</f>
        <v>Reemplazo del alternador para garantizar la generación adecuada de energía eléctrica y el funcionamiento correcto de los sistemas eléctricos del vehículo.</v>
      </c>
      <c r="C13282">
        <f t="shared" ca="1" si="305"/>
        <v>730</v>
      </c>
      <c r="D13282">
        <f t="shared" ca="1" si="306"/>
        <v>329</v>
      </c>
    </row>
    <row r="13283" spans="1:4" x14ac:dyDescent="0.25">
      <c r="A13283">
        <v>13282</v>
      </c>
      <c r="B13283" t="str" cm="1">
        <f t="array" aca="1" ref="B13283" ca="1">INDEX(Servicio!C:C, RANDBETWEEN(2, 41))</f>
        <v>Reemplazo del filtro de combustible para garantizar un flujo de combustible limpio y libre de impurezas hacia el motor, manteniendo su rendimiento óptimo.</v>
      </c>
      <c r="C13283">
        <f t="shared" ca="1" si="305"/>
        <v>474</v>
      </c>
      <c r="D13283">
        <f t="shared" ca="1" si="306"/>
        <v>2283</v>
      </c>
    </row>
    <row r="13284" spans="1:4" x14ac:dyDescent="0.25">
      <c r="A13284">
        <v>13283</v>
      </c>
      <c r="B13284" t="str" cm="1">
        <f t="array" aca="1" ref="B13284" ca="1">INDEX(Servicio!C:C, RANDBETWEEN(2, 41))</f>
        <v>Reemplazo y ajuste de bujías para asegurar una combustión eficiente y un rendimiento óptimo del motor.</v>
      </c>
      <c r="C13284">
        <f t="shared" ca="1" si="305"/>
        <v>578</v>
      </c>
      <c r="D13284">
        <f t="shared" ca="1" si="306"/>
        <v>1396</v>
      </c>
    </row>
    <row r="13285" spans="1:4" x14ac:dyDescent="0.25">
      <c r="A13285">
        <v>13284</v>
      </c>
      <c r="B13285" t="str" cm="1">
        <f t="array" aca="1" ref="B13285" ca="1">INDEX(Servicio!C:C, RANDBETWEEN(2, 41))</f>
        <v>Revisión y ajuste de componentes del motor, como bujías, cables, filtros y fluidos, para mantener su rendimiento óptimo y prevenir averías.</v>
      </c>
      <c r="C13285">
        <f t="shared" ca="1" si="305"/>
        <v>435</v>
      </c>
      <c r="D13285">
        <f t="shared" ca="1" si="306"/>
        <v>217</v>
      </c>
    </row>
    <row r="13286" spans="1:4" x14ac:dyDescent="0.25">
      <c r="A13286">
        <v>13285</v>
      </c>
      <c r="B13286" t="str" cm="1">
        <f t="array" aca="1" ref="B13286" ca="1">INDEX(Servicio!C:C, RANDBETWEEN(2, 41))</f>
        <v>Sustitución del líquido hidráulico utilizado en el sistema de dirección asistida para mantener su funcionamiento suave y prevenir averías.</v>
      </c>
      <c r="C13286">
        <f t="shared" ca="1" si="305"/>
        <v>65</v>
      </c>
      <c r="D13286">
        <f t="shared" ca="1" si="306"/>
        <v>4420</v>
      </c>
    </row>
    <row r="13287" spans="1:4" x14ac:dyDescent="0.25">
      <c r="A13287">
        <v>13286</v>
      </c>
      <c r="B13287" t="str" cm="1">
        <f t="array" aca="1" ref="B13287" ca="1">INDEX(Servicio!C:C, RANDBETWEEN(2, 41))</f>
        <v>Sustitución de la tapa del radiador para mantener la presión adecuada en el sistema de refrigeración y evitar fugas de líquido refrigerante.</v>
      </c>
      <c r="C13287">
        <f t="shared" ca="1" si="305"/>
        <v>244</v>
      </c>
      <c r="D13287">
        <f t="shared" ca="1" si="306"/>
        <v>206</v>
      </c>
    </row>
    <row r="13288" spans="1:4" x14ac:dyDescent="0.25">
      <c r="A13288">
        <v>13287</v>
      </c>
      <c r="B13288" t="str" cm="1">
        <f t="array" aca="1" ref="B13288" ca="1">INDEX(Servicio!C:C, RANDBETWEEN(2, 41))</f>
        <v>Remoción de las llantas viejas y montaje de nuevas llantas en el vehículo, asegurando un buen agarre y seguridad en la carretera.</v>
      </c>
      <c r="C13288">
        <f t="shared" ca="1" si="305"/>
        <v>889</v>
      </c>
      <c r="D13288">
        <f t="shared" ca="1" si="306"/>
        <v>1861</v>
      </c>
    </row>
    <row r="13289" spans="1:4" x14ac:dyDescent="0.25">
      <c r="A13289">
        <v>13288</v>
      </c>
      <c r="B13289" t="str" cm="1">
        <f t="array" aca="1" ref="B13289" ca="1">INDEX(Servicio!C:C, RANDBETWEEN(2, 41))</f>
        <v>Renovación de los palieres para garantizar la transmisión adecuada de la potencia del motor a las ruedas y prevenir fallos en la transmisión</v>
      </c>
      <c r="C13289">
        <f t="shared" ca="1" si="305"/>
        <v>296</v>
      </c>
      <c r="D13289">
        <f t="shared" ca="1" si="306"/>
        <v>6596</v>
      </c>
    </row>
    <row r="13290" spans="1:4" x14ac:dyDescent="0.25">
      <c r="A13290">
        <v>13289</v>
      </c>
      <c r="B13290" t="str" cm="1">
        <f t="array" aca="1" ref="B13290" ca="1">INDEX(Servicio!C:C, RANDBETWEEN(2, 41))</f>
        <v>Renovación de la bomba de combustible para asegurar un suministro constante y adecuado de combustible al motor del vehículo.</v>
      </c>
      <c r="C13290">
        <f t="shared" ca="1" si="305"/>
        <v>948</v>
      </c>
      <c r="D13290">
        <f t="shared" ca="1" si="306"/>
        <v>6051</v>
      </c>
    </row>
    <row r="13291" spans="1:4" x14ac:dyDescent="0.25">
      <c r="A13291">
        <v>13290</v>
      </c>
      <c r="B13291" t="str" cm="1">
        <f t="array" aca="1" ref="B13291" ca="1">INDEX(Servicio!C:C, RANDBETWEEN(2, 41))</f>
        <v>Renovación del sensor de oxígeno para mantener una mezcla adecuada de aire y combustible en el motor y reducir las emisiones contaminantes.</v>
      </c>
      <c r="C13291">
        <f t="shared" ca="1" si="305"/>
        <v>157</v>
      </c>
      <c r="D13291">
        <f t="shared" ca="1" si="306"/>
        <v>3878</v>
      </c>
    </row>
    <row r="13292" spans="1:4" x14ac:dyDescent="0.25">
      <c r="A13292">
        <v>13291</v>
      </c>
      <c r="B13292" t="str" cm="1">
        <f t="array" aca="1" ref="B13292" ca="1">INDEX(Servicio!C:C, RANDBETWEEN(2, 41))</f>
        <v>Sustitución de las manguetas para mantener la integridad estructural y la seguridad del sistema de suspensión del vehículo.</v>
      </c>
      <c r="C13292">
        <f t="shared" ca="1" si="305"/>
        <v>554</v>
      </c>
      <c r="D13292">
        <f t="shared" ca="1" si="306"/>
        <v>4030</v>
      </c>
    </row>
    <row r="13293" spans="1:4" x14ac:dyDescent="0.25">
      <c r="A13293">
        <v>13292</v>
      </c>
      <c r="B13293" t="str" cm="1">
        <f t="array" aca="1" ref="B13293" ca="1">INDEX(Servicio!C:C, RANDBETWEEN(2, 41))</f>
        <v>Reemplazo del cilindro maestro de freno para mantener un frenado eficaz y prevenir fugas en el sistema de frenos.</v>
      </c>
      <c r="C13293">
        <f t="shared" ca="1" si="305"/>
        <v>498</v>
      </c>
      <c r="D13293">
        <f t="shared" ca="1" si="306"/>
        <v>1151</v>
      </c>
    </row>
    <row r="13294" spans="1:4" x14ac:dyDescent="0.25">
      <c r="A13294">
        <v>13293</v>
      </c>
      <c r="B13294" t="str" cm="1">
        <f t="array" aca="1" ref="B13294" ca="1">INDEX(Servicio!C:C, RANDBETWEEN(2, 41))</f>
        <v>Revisión y ajuste de componentes del motor, como bujías, cables, filtros y fluidos, para mantener su rendimiento óptimo y prevenir averías.</v>
      </c>
      <c r="C13294">
        <f t="shared" ca="1" si="305"/>
        <v>641</v>
      </c>
      <c r="D13294">
        <f t="shared" ca="1" si="306"/>
        <v>1036</v>
      </c>
    </row>
    <row r="13295" spans="1:4" x14ac:dyDescent="0.25">
      <c r="A13295">
        <v>13294</v>
      </c>
      <c r="B13295" t="str" cm="1">
        <f t="array" aca="1" ref="B1329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295">
        <f t="shared" ca="1" si="305"/>
        <v>353</v>
      </c>
      <c r="D13295">
        <f t="shared" ca="1" si="306"/>
        <v>6803</v>
      </c>
    </row>
    <row r="13296" spans="1:4" x14ac:dyDescent="0.25">
      <c r="A13296">
        <v>13295</v>
      </c>
      <c r="B13296" t="str" cm="1">
        <f t="array" aca="1" ref="B13296" ca="1">INDEX(Servicio!C:C, RANDBETWEEN(2, 41))</f>
        <v>Reemplazo de los fuelles para mantener la estanqueidad y la protección de los componentes de la transmisión contra la suciedad y la humedad.</v>
      </c>
      <c r="C13296">
        <f t="shared" ca="1" si="305"/>
        <v>907</v>
      </c>
      <c r="D13296">
        <f t="shared" ca="1" si="306"/>
        <v>2045</v>
      </c>
    </row>
    <row r="13297" spans="1:4" x14ac:dyDescent="0.25">
      <c r="A13297">
        <v>13296</v>
      </c>
      <c r="B13297" t="str" cm="1">
        <f t="array" aca="1" ref="B13297" ca="1">INDEX(Servicio!C:C, RANDBETWEEN(2, 41))</f>
        <v>Reemplazo del radiador para corregir fugas, daños o corrosión, garantizando un sistema de refrigeración adecuado para el motor.</v>
      </c>
      <c r="C13297">
        <f t="shared" ca="1" si="305"/>
        <v>630</v>
      </c>
      <c r="D13297">
        <f t="shared" ca="1" si="306"/>
        <v>6331</v>
      </c>
    </row>
    <row r="13298" spans="1:4" x14ac:dyDescent="0.25">
      <c r="A13298">
        <v>13297</v>
      </c>
      <c r="B13298" t="str" cm="1">
        <f t="array" aca="1" ref="B13298" ca="1">INDEX(Servicio!C:C, RANDBETWEEN(2, 41))</f>
        <v>Reemplazo del radiador para corregir fugas, daños o corrosión, garantizando un sistema de refrigeración adecuado para el motor.</v>
      </c>
      <c r="C13298">
        <f t="shared" ca="1" si="305"/>
        <v>866</v>
      </c>
      <c r="D13298">
        <f t="shared" ca="1" si="306"/>
        <v>3320</v>
      </c>
    </row>
    <row r="13299" spans="1:4" x14ac:dyDescent="0.25">
      <c r="A13299">
        <v>13298</v>
      </c>
      <c r="B13299" t="str" cm="1">
        <f t="array" aca="1" ref="B13299" ca="1">INDEX(Servicio!C:C, RANDBETWEEN(2, 41))</f>
        <v>Reemplazo de los muelles de suspensión para restaurar la altura y la capacidad de absorción de impactos del vehículo, mejorando su manejo y confort.</v>
      </c>
      <c r="C13299">
        <f t="shared" ca="1" si="305"/>
        <v>249</v>
      </c>
      <c r="D13299">
        <f t="shared" ca="1" si="306"/>
        <v>1034</v>
      </c>
    </row>
    <row r="13300" spans="1:4" x14ac:dyDescent="0.25">
      <c r="A13300">
        <v>13299</v>
      </c>
      <c r="B13300" t="str" cm="1">
        <f t="array" aca="1" ref="B13300" ca="1">INDEX(Servicio!C:C, RANDBETWEEN(2, 41))</f>
        <v>Renovación de la bomba de embrague para garantizar un funcionamiento suave y preciso del sistema de embrague.</v>
      </c>
      <c r="C13300">
        <f t="shared" ca="1" si="305"/>
        <v>716</v>
      </c>
      <c r="D13300">
        <f t="shared" ca="1" si="306"/>
        <v>4113</v>
      </c>
    </row>
    <row r="13301" spans="1:4" x14ac:dyDescent="0.25">
      <c r="A13301">
        <v>13300</v>
      </c>
      <c r="B13301" t="str" cm="1">
        <f t="array" aca="1" ref="B13301" ca="1">INDEX(Servicio!C:C, RANDBETWEEN(2, 41))</f>
        <v>Reemplazo del cilindro maestro de freno para mantener un frenado eficaz y prevenir fugas en el sistema de frenos.</v>
      </c>
      <c r="C13301">
        <f t="shared" ca="1" si="305"/>
        <v>890</v>
      </c>
      <c r="D13301">
        <f t="shared" ca="1" si="306"/>
        <v>712</v>
      </c>
    </row>
    <row r="13302" spans="1:4" x14ac:dyDescent="0.25">
      <c r="A13302">
        <v>13301</v>
      </c>
      <c r="B13302" t="str" cm="1">
        <f t="array" aca="1" ref="B13302" ca="1">INDEX(Servicio!C:C, RANDBETWEEN(2, 41))</f>
        <v>Relleno del refrigerante del sistema de aire acondicionado para mantener su funcionamiento eficiente y proporcionar confort térmico en el interior del vehículo.</v>
      </c>
      <c r="C13302">
        <f t="shared" ca="1" si="305"/>
        <v>830</v>
      </c>
      <c r="D13302">
        <f t="shared" ca="1" si="306"/>
        <v>235</v>
      </c>
    </row>
    <row r="13303" spans="1:4" x14ac:dyDescent="0.25">
      <c r="A13303">
        <v>13302</v>
      </c>
      <c r="B13303" t="str" cm="1">
        <f t="array" aca="1" ref="B13303" ca="1">INDEX(Servicio!C:C, RANDBETWEEN(2, 41))</f>
        <v>Renovación de los amortiguadores para mejorar la estabilidad, el confort y la seguridad del vehículo en la absorción de impactos.</v>
      </c>
      <c r="C13303">
        <f t="shared" ca="1" si="305"/>
        <v>267</v>
      </c>
      <c r="D13303">
        <f t="shared" ca="1" si="306"/>
        <v>1411</v>
      </c>
    </row>
    <row r="13304" spans="1:4" x14ac:dyDescent="0.25">
      <c r="A13304">
        <v>13303</v>
      </c>
      <c r="B13304" t="str" cm="1">
        <f t="array" aca="1" ref="B13304" ca="1">INDEX(Servicio!C:C, RANDBETWEEN(2, 41))</f>
        <v>Sustitución de la bomba de freno para mantener un frenado eficiente y seguro del vehículo.</v>
      </c>
      <c r="C13304">
        <f t="shared" ca="1" si="305"/>
        <v>932</v>
      </c>
      <c r="D13304">
        <f t="shared" ca="1" si="306"/>
        <v>805</v>
      </c>
    </row>
    <row r="13305" spans="1:4" x14ac:dyDescent="0.25">
      <c r="A13305">
        <v>13304</v>
      </c>
      <c r="B13305" t="str" cm="1">
        <f t="array" aca="1" ref="B13305" ca="1">INDEX(Servicio!C:C, RANDBETWEEN(2, 41))</f>
        <v>Revisión y ajuste de componentes del motor, como bujías, cables, filtros y fluidos, para mantener su rendimiento óptimo y prevenir averías.</v>
      </c>
      <c r="C13305">
        <f t="shared" ca="1" si="305"/>
        <v>65</v>
      </c>
      <c r="D13305">
        <f t="shared" ca="1" si="306"/>
        <v>3472</v>
      </c>
    </row>
    <row r="13306" spans="1:4" x14ac:dyDescent="0.25">
      <c r="A13306">
        <v>13305</v>
      </c>
      <c r="B13306" t="str" cm="1">
        <f t="array" aca="1" ref="B13306" ca="1">INDEX(Servicio!C:C, RANDBETWEEN(2, 41))</f>
        <v>Relleno del refrigerante del sistema de aire acondicionado para mantener su funcionamiento eficiente y proporcionar confort térmico en el interior del vehículo.</v>
      </c>
      <c r="C13306">
        <f t="shared" ca="1" si="305"/>
        <v>479</v>
      </c>
      <c r="D13306">
        <f t="shared" ca="1" si="306"/>
        <v>6847</v>
      </c>
    </row>
    <row r="13307" spans="1:4" x14ac:dyDescent="0.25">
      <c r="A13307">
        <v>13306</v>
      </c>
      <c r="B13307" t="str" cm="1">
        <f t="array" aca="1" ref="B13307" ca="1">INDEX(Servicio!C:C, RANDBETWEEN(2, 41))</f>
        <v>Reemplazo del alternador para garantizar la generación adecuada de energía eléctrica y el funcionamiento correcto de los sistemas eléctricos del vehículo.</v>
      </c>
      <c r="C13307">
        <f t="shared" ca="1" si="305"/>
        <v>396</v>
      </c>
      <c r="D13307">
        <f t="shared" ca="1" si="306"/>
        <v>3143</v>
      </c>
    </row>
    <row r="13308" spans="1:4" x14ac:dyDescent="0.25">
      <c r="A13308">
        <v>13307</v>
      </c>
      <c r="B13308" t="str" cm="1">
        <f t="array" aca="1" ref="B13308" ca="1">INDEX(Servicio!C:C, RANDBETWEEN(2, 41))</f>
        <v>Reemplazo del alternador para garantizar la generación adecuada de energía eléctrica y el funcionamiento correcto de los sistemas eléctricos del vehículo.</v>
      </c>
      <c r="C13308">
        <f t="shared" ca="1" si="305"/>
        <v>436</v>
      </c>
      <c r="D13308">
        <f t="shared" ca="1" si="306"/>
        <v>658</v>
      </c>
    </row>
    <row r="13309" spans="1:4" x14ac:dyDescent="0.25">
      <c r="A13309">
        <v>13308</v>
      </c>
      <c r="B13309" t="str" cm="1">
        <f t="array" aca="1" ref="B13309" ca="1">INDEX(Servicio!C:C, RANDBETWEEN(2, 41))</f>
        <v>Sustitución del catalizador para reducir las emisiones contaminantes del escape y garantizar el cumplimiento de las regulaciones ambientales.</v>
      </c>
      <c r="C13309">
        <f t="shared" ca="1" si="305"/>
        <v>878</v>
      </c>
      <c r="D13309">
        <f t="shared" ca="1" si="306"/>
        <v>3592</v>
      </c>
    </row>
    <row r="13310" spans="1:4" x14ac:dyDescent="0.25">
      <c r="A13310">
        <v>13309</v>
      </c>
      <c r="B13310" t="str" cm="1">
        <f t="array" aca="1" ref="B13310" ca="1">INDEX(Servicio!C:C, RANDBETWEEN(2, 41))</f>
        <v>Revisión y ajuste de componentes del motor, como bujías, cables, filtros y fluidos, para mantener su rendimiento óptimo y prevenir averías.</v>
      </c>
      <c r="C13310">
        <f t="shared" ca="1" si="305"/>
        <v>289</v>
      </c>
      <c r="D13310">
        <f t="shared" ca="1" si="306"/>
        <v>3150</v>
      </c>
    </row>
    <row r="13311" spans="1:4" x14ac:dyDescent="0.25">
      <c r="A13311">
        <v>13310</v>
      </c>
      <c r="B13311" t="str" cm="1">
        <f t="array" aca="1" ref="B13311" ca="1">INDEX(Servicio!C:C, RANDBETWEEN(2, 41))</f>
        <v>Reemplazo del sensor de temperatura del motor para asegurar un correcto funcionamiento del sistema de enfriamiento y prevenir sobrecalentamientos.</v>
      </c>
      <c r="C13311">
        <f t="shared" ca="1" si="305"/>
        <v>480</v>
      </c>
      <c r="D13311">
        <f t="shared" ca="1" si="306"/>
        <v>3801</v>
      </c>
    </row>
    <row r="13312" spans="1:4" x14ac:dyDescent="0.25">
      <c r="A13312">
        <v>13311</v>
      </c>
      <c r="B13312" t="str" cm="1">
        <f t="array" aca="1" ref="B13312" ca="1">INDEX(Servicio!C:C, RANDBETWEEN(2, 41))</f>
        <v>Reemplazo de los muelles de suspensión para restaurar la altura y la capacidad de absorción de impactos del vehículo, mejorando su manejo y confort.</v>
      </c>
      <c r="C13312">
        <f t="shared" ca="1" si="305"/>
        <v>274</v>
      </c>
      <c r="D13312">
        <f t="shared" ca="1" si="306"/>
        <v>1040</v>
      </c>
    </row>
    <row r="13313" spans="1:4" x14ac:dyDescent="0.25">
      <c r="A13313">
        <v>13312</v>
      </c>
      <c r="B13313" t="str" cm="1">
        <f t="array" aca="1" ref="B13313" ca="1">INDEX(Servicio!C:C, RANDBETWEEN(2, 41))</f>
        <v>Inspección y ajuste del sistema de frenos, incluyendo discos, pastillas, tambores y líquido de frenos, para garantizar su funcionamiento correcto y seguridad.</v>
      </c>
      <c r="C13313">
        <f t="shared" ca="1" si="305"/>
        <v>54</v>
      </c>
      <c r="D13313">
        <f t="shared" ca="1" si="306"/>
        <v>6490</v>
      </c>
    </row>
    <row r="13314" spans="1:4" x14ac:dyDescent="0.25">
      <c r="A13314">
        <v>13313</v>
      </c>
      <c r="B13314" t="str" cm="1">
        <f t="array" aca="1" ref="B13314" ca="1">INDEX(Servicio!C:C, RANDBETWEEN(2, 41))</f>
        <v>Renovación del sensor de oxígeno para mantener una mezcla adecuada de aire y combustible en el motor y reducir las emisiones contaminantes.</v>
      </c>
      <c r="C13314">
        <f t="shared" ca="1" si="305"/>
        <v>486</v>
      </c>
      <c r="D13314">
        <f t="shared" ca="1" si="306"/>
        <v>4192</v>
      </c>
    </row>
    <row r="13315" spans="1:4" x14ac:dyDescent="0.25">
      <c r="A13315">
        <v>13314</v>
      </c>
      <c r="B13315" t="str" cm="1">
        <f t="array" aca="1" ref="B13315" ca="1">INDEX(Servicio!C:C, RANDBETWEEN(2, 41))</f>
        <v>Solución de grietas, astillas o roturas en el parabrisas para mantener la visibilidad y evitar daños mayores.</v>
      </c>
      <c r="C13315">
        <f t="shared" ref="C13315:C13378" ca="1" si="307">RANDBETWEEN(50, 1000)</f>
        <v>69</v>
      </c>
      <c r="D13315">
        <f t="shared" ca="1" si="306"/>
        <v>400</v>
      </c>
    </row>
    <row r="13316" spans="1:4" x14ac:dyDescent="0.25">
      <c r="A13316">
        <v>13315</v>
      </c>
      <c r="B13316" t="str" cm="1">
        <f t="array" aca="1" ref="B13316" ca="1">INDEX(Servicio!C:C, RANDBETWEEN(2, 41))</f>
        <v>Inspección y ajuste del sistema de frenos, incluyendo discos, pastillas, tambores y líquido de frenos, para garantizar su funcionamiento correcto y seguridad.</v>
      </c>
      <c r="C13316">
        <f t="shared" ca="1" si="307"/>
        <v>802</v>
      </c>
      <c r="D13316">
        <f t="shared" ca="1" si="306"/>
        <v>6991</v>
      </c>
    </row>
    <row r="13317" spans="1:4" x14ac:dyDescent="0.25">
      <c r="A13317">
        <v>13316</v>
      </c>
      <c r="B13317" t="str" cm="1">
        <f t="array" aca="1" ref="B13317" ca="1">INDEX(Servicio!C:C, RANDBETWEEN(2, 41))</f>
        <v>Sustitución del termostato para mantener una temperatura de funcionamiento óptima del motor y evitar sobrecalentamientos o fallos en el sistema de refrigeración.</v>
      </c>
      <c r="C13317">
        <f t="shared" ca="1" si="307"/>
        <v>600</v>
      </c>
      <c r="D13317">
        <f t="shared" ca="1" si="306"/>
        <v>2512</v>
      </c>
    </row>
    <row r="13318" spans="1:4" x14ac:dyDescent="0.25">
      <c r="A13318">
        <v>13317</v>
      </c>
      <c r="B13318" t="str" cm="1">
        <f t="array" aca="1" ref="B13318" ca="1">INDEX(Servicio!C:C, RANDBETWEEN(2, 41))</f>
        <v>Reemplazo de los muelles de suspensión para restaurar la altura y la capacidad de absorción de impactos del vehículo, mejorando su manejo y confort.</v>
      </c>
      <c r="C13318">
        <f t="shared" ca="1" si="307"/>
        <v>899</v>
      </c>
      <c r="D13318">
        <f t="shared" ca="1" si="306"/>
        <v>931</v>
      </c>
    </row>
    <row r="13319" spans="1:4" x14ac:dyDescent="0.25">
      <c r="A13319">
        <v>13318</v>
      </c>
      <c r="B13319" t="str" cm="1">
        <f t="array" aca="1" ref="B13319" ca="1">INDEX(Servicio!C:C, RANDBETWEEN(2, 41))</f>
        <v>Reemplazo del filtro de combustible para garantizar un flujo de combustible limpio y libre de impurezas hacia el motor, manteniendo su rendimiento óptimo.</v>
      </c>
      <c r="C13319">
        <f t="shared" ca="1" si="307"/>
        <v>702</v>
      </c>
      <c r="D13319">
        <f t="shared" ca="1" si="306"/>
        <v>3433</v>
      </c>
    </row>
    <row r="13320" spans="1:4" x14ac:dyDescent="0.25">
      <c r="A13320">
        <v>13319</v>
      </c>
      <c r="B13320" t="str" cm="1">
        <f t="array" aca="1" ref="B13320" ca="1">INDEX(Servicio!C:C, RANDBETWEEN(2, 41))</f>
        <v>Relleno del refrigerante del sistema de aire acondicionado para mantener su funcionamiento eficiente y proporcionar confort térmico en el interior del vehículo.</v>
      </c>
      <c r="C13320">
        <f t="shared" ca="1" si="307"/>
        <v>814</v>
      </c>
      <c r="D13320">
        <f t="shared" ca="1" si="306"/>
        <v>1876</v>
      </c>
    </row>
    <row r="13321" spans="1:4" x14ac:dyDescent="0.25">
      <c r="A13321">
        <v>13320</v>
      </c>
      <c r="B13321" t="str" cm="1">
        <f t="array" aca="1" ref="B13321" ca="1">INDEX(Servicio!C:C, RANDBETWEEN(2, 41))</f>
        <v>Sustitución de la tapa del radiador para mantener la presión adecuada en el sistema de refrigeración y evitar fugas de líquido refrigerante.</v>
      </c>
      <c r="C13321">
        <f t="shared" ca="1" si="307"/>
        <v>824</v>
      </c>
      <c r="D13321">
        <f t="shared" ca="1" si="306"/>
        <v>5443</v>
      </c>
    </row>
    <row r="13322" spans="1:4" x14ac:dyDescent="0.25">
      <c r="A13322">
        <v>13321</v>
      </c>
      <c r="B13322" t="str" cm="1">
        <f t="array" aca="1" ref="B13322" ca="1">INDEX(Servicio!C:C, RANDBETWEEN(2, 41))</f>
        <v>Sustitución de la bomba de agua para prevenir fugas y sobrecalentamiento del motor, asegurando un enfriamiento eficiente.</v>
      </c>
      <c r="C13322">
        <f t="shared" ca="1" si="307"/>
        <v>965</v>
      </c>
      <c r="D13322">
        <f t="shared" ca="1" si="306"/>
        <v>3490</v>
      </c>
    </row>
    <row r="13323" spans="1:4" x14ac:dyDescent="0.25">
      <c r="A13323">
        <v>13322</v>
      </c>
      <c r="B13323" t="str" cm="1">
        <f t="array" aca="1" ref="B13323" ca="1">INDEX(Servicio!C:C, RANDBETWEEN(2, 41))</f>
        <v>Renovación de los cables de bujías para asegurar una correcta transmisión de corriente eléctrica a las bujías, manteniendo una chispa fuerte y constante.</v>
      </c>
      <c r="C13323">
        <f t="shared" ca="1" si="307"/>
        <v>58</v>
      </c>
      <c r="D13323">
        <f t="shared" ca="1" si="306"/>
        <v>838</v>
      </c>
    </row>
    <row r="13324" spans="1:4" x14ac:dyDescent="0.25">
      <c r="A13324">
        <v>13323</v>
      </c>
      <c r="B13324" t="str" cm="1">
        <f t="array" aca="1" ref="B13324" ca="1">INDEX(Servicio!C:C, RANDBETWEEN(2, 41))</f>
        <v>Reemplazo y ajuste de bujías para asegurar una combustión eficiente y un rendimiento óptimo del motor.</v>
      </c>
      <c r="C13324">
        <f t="shared" ca="1" si="307"/>
        <v>681</v>
      </c>
      <c r="D13324">
        <f t="shared" ca="1" si="306"/>
        <v>5506</v>
      </c>
    </row>
    <row r="13325" spans="1:4" x14ac:dyDescent="0.25">
      <c r="A13325">
        <v>13324</v>
      </c>
      <c r="B13325" t="str" cm="1">
        <f t="array" aca="1" ref="B13325" ca="1">INDEX(Servicio!C:C, RANDBETWEEN(2, 41))</f>
        <v>Revisión y ajuste de componentes del motor, como bujías, cables, filtros y fluidos, para mantener su rendimiento óptimo y prevenir averías.</v>
      </c>
      <c r="C13325">
        <f t="shared" ca="1" si="307"/>
        <v>700</v>
      </c>
      <c r="D13325">
        <f t="shared" ca="1" si="306"/>
        <v>4253</v>
      </c>
    </row>
    <row r="13326" spans="1:4" x14ac:dyDescent="0.25">
      <c r="A13326">
        <v>13325</v>
      </c>
      <c r="B13326" t="str" cm="1">
        <f t="array" aca="1" ref="B13326" ca="1">INDEX(Servicio!C:C, RANDBETWEEN(2, 41))</f>
        <v>Reemplazo del radiador para corregir fugas, daños o corrosión, garantizando un sistema de refrigeración adecuado para el motor.</v>
      </c>
      <c r="C13326">
        <f t="shared" ca="1" si="307"/>
        <v>236</v>
      </c>
      <c r="D13326">
        <f t="shared" ca="1" si="306"/>
        <v>5308</v>
      </c>
    </row>
    <row r="13327" spans="1:4" x14ac:dyDescent="0.25">
      <c r="A13327">
        <v>13326</v>
      </c>
      <c r="B13327" t="str" cm="1">
        <f t="array" aca="1" ref="B13327" ca="1">INDEX(Servicio!C:C, RANDBETWEEN(2, 41))</f>
        <v>Sustitución del motor de arranque para asegurar un arranque eficiente y confiable del motor del vehículo.</v>
      </c>
      <c r="C13327">
        <f t="shared" ca="1" si="307"/>
        <v>56</v>
      </c>
      <c r="D13327">
        <f t="shared" ca="1" si="306"/>
        <v>5811</v>
      </c>
    </row>
    <row r="13328" spans="1:4" x14ac:dyDescent="0.25">
      <c r="A13328">
        <v>13327</v>
      </c>
      <c r="B13328" t="str" cm="1">
        <f t="array" aca="1" ref="B13328" ca="1">INDEX(Servicio!C:C, RANDBETWEEN(2, 41))</f>
        <v>Renovación de los cables de bujías para asegurar una correcta transmisión de corriente eléctrica a las bujías, manteniendo una chispa fuerte y constante.</v>
      </c>
      <c r="C13328">
        <f t="shared" ca="1" si="307"/>
        <v>92</v>
      </c>
      <c r="D13328">
        <f t="shared" ca="1" si="306"/>
        <v>1151</v>
      </c>
    </row>
    <row r="13329" spans="1:4" x14ac:dyDescent="0.25">
      <c r="A13329">
        <v>13328</v>
      </c>
      <c r="B13329" t="str" cm="1">
        <f t="array" aca="1" ref="B13329" ca="1">INDEX(Servicio!C:C, RANDBETWEEN(2, 41))</f>
        <v>Renovación de la bomba de embrague para garantizar un funcionamiento suave y preciso del sistema de embrague.</v>
      </c>
      <c r="C13329">
        <f t="shared" ca="1" si="307"/>
        <v>872</v>
      </c>
      <c r="D13329">
        <f t="shared" ca="1" si="306"/>
        <v>3820</v>
      </c>
    </row>
    <row r="13330" spans="1:4" x14ac:dyDescent="0.25">
      <c r="A13330">
        <v>13329</v>
      </c>
      <c r="B13330" t="str" cm="1">
        <f t="array" aca="1" ref="B13330" ca="1">INDEX(Servicio!C:C, RANDBETWEEN(2, 41))</f>
        <v>Sustitución de las rótulas de dirección para mantener la precisión y la estabilidad en la dirección del vehículo, evitando vibraciones y desgaste prematuro de los neumáticos.</v>
      </c>
      <c r="C13330">
        <f t="shared" ca="1" si="307"/>
        <v>857</v>
      </c>
      <c r="D13330">
        <f t="shared" ca="1" si="306"/>
        <v>6727</v>
      </c>
    </row>
    <row r="13331" spans="1:4" x14ac:dyDescent="0.25">
      <c r="A13331">
        <v>13330</v>
      </c>
      <c r="B13331" t="str" cm="1">
        <f t="array" aca="1" ref="B13331" ca="1">INDEX(Servicio!C:C, RANDBETWEEN(2, 41))</f>
        <v>Inspección y ajuste del sistema de frenos, incluyendo discos, pastillas, tambores y líquido de frenos, para garantizar su funcionamiento correcto y seguridad.</v>
      </c>
      <c r="C13331">
        <f t="shared" ca="1" si="307"/>
        <v>480</v>
      </c>
      <c r="D13331">
        <f t="shared" ca="1" si="306"/>
        <v>6897</v>
      </c>
    </row>
    <row r="13332" spans="1:4" x14ac:dyDescent="0.25">
      <c r="A13332">
        <v>13331</v>
      </c>
      <c r="B13332" t="str" cm="1">
        <f t="array" aca="1" ref="B13332" ca="1">INDEX(Servicio!C:C, RANDBETWEEN(2, 41))</f>
        <v>Limpieza exterior del vehículo para eliminar suciedad, polvo y residuos, manteniendo su apariencia y protegiendo la pintura.</v>
      </c>
      <c r="C13332">
        <f t="shared" ca="1" si="307"/>
        <v>585</v>
      </c>
      <c r="D13332">
        <f t="shared" ca="1" si="306"/>
        <v>45</v>
      </c>
    </row>
    <row r="13333" spans="1:4" x14ac:dyDescent="0.25">
      <c r="A13333">
        <v>13332</v>
      </c>
      <c r="B13333" t="str" cm="1">
        <f t="array" aca="1" ref="B13333" ca="1">INDEX(Servicio!C:C, RANDBETWEEN(2, 41))</f>
        <v>Inspección y ajuste del sistema de frenos, incluyendo discos, pastillas, tambores y líquido de frenos, para garantizar su funcionamiento correcto y seguridad.</v>
      </c>
      <c r="C13333">
        <f t="shared" ca="1" si="307"/>
        <v>356</v>
      </c>
      <c r="D13333">
        <f t="shared" ca="1" si="306"/>
        <v>1264</v>
      </c>
    </row>
    <row r="13334" spans="1:4" x14ac:dyDescent="0.25">
      <c r="A13334">
        <v>13333</v>
      </c>
      <c r="B13334" t="str" cm="1">
        <f t="array" aca="1" ref="B13334" ca="1">INDEX(Servicio!C:C, RANDBETWEEN(2, 41))</f>
        <v>Reemplazo de la correa de distribución para prevenir daños en el motor y mantener la sincronización adecuada entre los componentes internos.</v>
      </c>
      <c r="C13334">
        <f t="shared" ca="1" si="307"/>
        <v>297</v>
      </c>
      <c r="D13334">
        <f t="shared" ca="1" si="306"/>
        <v>6723</v>
      </c>
    </row>
    <row r="13335" spans="1:4" x14ac:dyDescent="0.25">
      <c r="A13335">
        <v>13334</v>
      </c>
      <c r="B13335" t="str" cm="1">
        <f t="array" aca="1" ref="B13335" ca="1">INDEX(Servicio!C:C, RANDBETWEEN(2, 41))</f>
        <v>Reemplazo del depósito de expansión del sistema de refrigeración para asegurar la correcta circulación del líquido refrigerante y prevenir fugas.</v>
      </c>
      <c r="C13335">
        <f t="shared" ca="1" si="307"/>
        <v>668</v>
      </c>
      <c r="D13335">
        <f t="shared" ca="1" si="306"/>
        <v>4546</v>
      </c>
    </row>
    <row r="13336" spans="1:4" x14ac:dyDescent="0.25">
      <c r="A13336">
        <v>13335</v>
      </c>
      <c r="B13336" t="str" cm="1">
        <f t="array" aca="1" ref="B13336" ca="1">INDEX(Servicio!C:C, RANDBETWEEN(2, 41))</f>
        <v>Sustitución de la bomba de agua para prevenir fugas y sobrecalentamiento del motor, asegurando un enfriamiento eficiente.</v>
      </c>
      <c r="C13336">
        <f t="shared" ca="1" si="307"/>
        <v>401</v>
      </c>
      <c r="D13336">
        <f t="shared" ca="1" si="306"/>
        <v>531</v>
      </c>
    </row>
    <row r="13337" spans="1:4" x14ac:dyDescent="0.25">
      <c r="A13337">
        <v>13336</v>
      </c>
      <c r="B13337" t="str" cm="1">
        <f t="array" aca="1" ref="B13337" ca="1">INDEX(Servicio!C:C, RANDBETWEEN(2, 41))</f>
        <v>Proceso de purificación y filtrado del aceite usado para eliminar impurezas y prolongar su vida útil antes de su reutilización o reciclaje.</v>
      </c>
      <c r="C13337">
        <f t="shared" ca="1" si="307"/>
        <v>761</v>
      </c>
      <c r="D13337">
        <f t="shared" ca="1" si="306"/>
        <v>874</v>
      </c>
    </row>
    <row r="13338" spans="1:4" x14ac:dyDescent="0.25">
      <c r="A13338">
        <v>13337</v>
      </c>
      <c r="B13338" t="str" cm="1">
        <f t="array" aca="1" ref="B13338" ca="1">INDEX(Servicio!C:C, RANDBETWEEN(2, 41))</f>
        <v>Reemplazo y ajuste de bujías para asegurar una combustión eficiente y un rendimiento óptimo del motor.</v>
      </c>
      <c r="C13338">
        <f t="shared" ca="1" si="307"/>
        <v>629</v>
      </c>
      <c r="D13338">
        <f t="shared" ref="D13338:D13401" ca="1" si="308">RANDBETWEEN(1,6999)</f>
        <v>4131</v>
      </c>
    </row>
    <row r="13339" spans="1:4" x14ac:dyDescent="0.25">
      <c r="A13339">
        <v>13338</v>
      </c>
      <c r="B13339" t="str" cm="1">
        <f t="array" aca="1" ref="B13339" ca="1">INDEX(Servicio!C:C, RANDBETWEEN(2, 41))</f>
        <v>Reemplazo del radiador para corregir fugas, daños o corrosión, garantizando un sistema de refrigeración adecuado para el motor.</v>
      </c>
      <c r="C13339">
        <f t="shared" ca="1" si="307"/>
        <v>838</v>
      </c>
      <c r="D13339">
        <f t="shared" ca="1" si="308"/>
        <v>6373</v>
      </c>
    </row>
    <row r="13340" spans="1:4" x14ac:dyDescent="0.25">
      <c r="A13340">
        <v>13339</v>
      </c>
      <c r="B13340" t="str" cm="1">
        <f t="array" aca="1" ref="B13340" ca="1">INDEX(Servicio!C:C, RANDBETWEEN(2, 41))</f>
        <v>Sustitución del termostato para mantener una temperatura de funcionamiento óptima del motor y evitar sobrecalentamientos o fallos en el sistema de refrigeración.</v>
      </c>
      <c r="C13340">
        <f t="shared" ca="1" si="307"/>
        <v>754</v>
      </c>
      <c r="D13340">
        <f t="shared" ca="1" si="308"/>
        <v>2921</v>
      </c>
    </row>
    <row r="13341" spans="1:4" x14ac:dyDescent="0.25">
      <c r="A13341">
        <v>13340</v>
      </c>
      <c r="B13341" t="str" cm="1">
        <f t="array" aca="1" ref="B13341" ca="1">INDEX(Servicio!C:C, RANDBETWEEN(2, 41))</f>
        <v>Reemplazo de los muelles de suspensión para restaurar la altura y la capacidad de absorción de impactos del vehículo, mejorando su manejo y confort.</v>
      </c>
      <c r="C13341">
        <f t="shared" ca="1" si="307"/>
        <v>907</v>
      </c>
      <c r="D13341">
        <f t="shared" ca="1" si="308"/>
        <v>4312</v>
      </c>
    </row>
    <row r="13342" spans="1:4" x14ac:dyDescent="0.25">
      <c r="A13342">
        <v>13341</v>
      </c>
      <c r="B13342" t="str" cm="1">
        <f t="array" aca="1" ref="B13342" ca="1">INDEX(Servicio!C:C, RANDBETWEEN(2, 41))</f>
        <v>Renovación de las mangueras del sistema de refrigeración para prevenir fugas y garantizar un flujo adecuado de líquido refrigerante.</v>
      </c>
      <c r="C13342">
        <f t="shared" ca="1" si="307"/>
        <v>631</v>
      </c>
      <c r="D13342">
        <f t="shared" ca="1" si="308"/>
        <v>2156</v>
      </c>
    </row>
    <row r="13343" spans="1:4" x14ac:dyDescent="0.25">
      <c r="A13343">
        <v>13342</v>
      </c>
      <c r="B13343" t="str" cm="1">
        <f t="array" aca="1" ref="B13343" ca="1">INDEX(Servicio!C:C, RANDBETWEEN(2, 41))</f>
        <v>Renovación de las mangueras del sistema de refrigeración para prevenir fugas y garantizar un flujo adecuado de líquido refrigerante.</v>
      </c>
      <c r="C13343">
        <f t="shared" ca="1" si="307"/>
        <v>110</v>
      </c>
      <c r="D13343">
        <f t="shared" ca="1" si="308"/>
        <v>3023</v>
      </c>
    </row>
    <row r="13344" spans="1:4" x14ac:dyDescent="0.25">
      <c r="A13344">
        <v>13343</v>
      </c>
      <c r="B13344" t="str" cm="1">
        <f t="array" aca="1" ref="B13344" ca="1">INDEX(Servicio!C:C, RANDBETWEEN(2, 41))</f>
        <v>Sustitución de los bujes de suspensión para mantener la integridad y el funcionamiento correcto del sistema de suspensión del vehículo.</v>
      </c>
      <c r="C13344">
        <f t="shared" ca="1" si="307"/>
        <v>834</v>
      </c>
      <c r="D13344">
        <f t="shared" ca="1" si="308"/>
        <v>1516</v>
      </c>
    </row>
    <row r="13345" spans="1:4" x14ac:dyDescent="0.25">
      <c r="A13345">
        <v>13344</v>
      </c>
      <c r="B13345" t="str" cm="1">
        <f t="array" aca="1" ref="B13345" ca="1">INDEX(Servicio!C:C, RANDBETWEEN(2, 41))</f>
        <v>Sustitución del líquido hidráulico utilizado en el sistema de dirección asistida para mantener su funcionamiento suave y prevenir averías.</v>
      </c>
      <c r="C13345">
        <f t="shared" ca="1" si="307"/>
        <v>982</v>
      </c>
      <c r="D13345">
        <f t="shared" ca="1" si="308"/>
        <v>3544</v>
      </c>
    </row>
    <row r="13346" spans="1:4" x14ac:dyDescent="0.25">
      <c r="A13346">
        <v>13345</v>
      </c>
      <c r="B13346" t="str" cm="1">
        <f t="array" aca="1" ref="B13346" ca="1">INDEX(Servicio!C:C, RANDBETWEEN(2, 41))</f>
        <v>Sustitución de la bomba de freno para mantener un frenado eficiente y seguro del vehículo.</v>
      </c>
      <c r="C13346">
        <f t="shared" ca="1" si="307"/>
        <v>194</v>
      </c>
      <c r="D13346">
        <f t="shared" ca="1" si="308"/>
        <v>2462</v>
      </c>
    </row>
    <row r="13347" spans="1:4" x14ac:dyDescent="0.25">
      <c r="A13347">
        <v>13346</v>
      </c>
      <c r="B13347" t="str" cm="1">
        <f t="array" aca="1" ref="B13347" ca="1">INDEX(Servicio!C:C, RANDBETWEEN(2, 41))</f>
        <v>Proceso de purificación y filtrado del aceite usado para eliminar impurezas y prolongar su vida útil antes de su reutilización o reciclaje.</v>
      </c>
      <c r="C13347">
        <f t="shared" ca="1" si="307"/>
        <v>495</v>
      </c>
      <c r="D13347">
        <f t="shared" ca="1" si="308"/>
        <v>6427</v>
      </c>
    </row>
    <row r="13348" spans="1:4" x14ac:dyDescent="0.25">
      <c r="A13348">
        <v>13347</v>
      </c>
      <c r="B13348" t="str" cm="1">
        <f t="array" aca="1" ref="B13348" ca="1">INDEX(Servicio!C:C, RANDBETWEEN(2, 41))</f>
        <v>Reemplazo de los fuelles para mantener la estanqueidad y la protección de los componentes de la transmisión contra la suciedad y la humedad.</v>
      </c>
      <c r="C13348">
        <f t="shared" ca="1" si="307"/>
        <v>681</v>
      </c>
      <c r="D13348">
        <f t="shared" ca="1" si="308"/>
        <v>1421</v>
      </c>
    </row>
    <row r="13349" spans="1:4" x14ac:dyDescent="0.25">
      <c r="A13349">
        <v>13348</v>
      </c>
      <c r="B13349" t="str" cm="1">
        <f t="array" aca="1" ref="B13349" ca="1">INDEX(Servicio!C:C, RANDBETWEEN(2, 41))</f>
        <v>Renovación de la batería para asegurar un arranque confiable del motor y un suministro constante de energía eléctrica para los sistemas del vehículo.</v>
      </c>
      <c r="C13349">
        <f t="shared" ca="1" si="307"/>
        <v>191</v>
      </c>
      <c r="D13349">
        <f t="shared" ca="1" si="308"/>
        <v>3473</v>
      </c>
    </row>
    <row r="13350" spans="1:4" x14ac:dyDescent="0.25">
      <c r="A13350">
        <v>13349</v>
      </c>
      <c r="B13350" t="str" cm="1">
        <f t="array" aca="1" ref="B1335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350">
        <f t="shared" ca="1" si="307"/>
        <v>718</v>
      </c>
      <c r="D13350">
        <f t="shared" ca="1" si="308"/>
        <v>1801</v>
      </c>
    </row>
    <row r="13351" spans="1:4" x14ac:dyDescent="0.25">
      <c r="A13351">
        <v>13350</v>
      </c>
      <c r="B13351" t="str" cm="1">
        <f t="array" aca="1" ref="B13351" ca="1">INDEX(Servicio!C:C, RANDBETWEEN(2, 41))</f>
        <v>Reemplazo del depósito de expansión del sistema de refrigeración para asegurar la correcta circulación del líquido refrigerante y prevenir fugas.</v>
      </c>
      <c r="C13351">
        <f t="shared" ca="1" si="307"/>
        <v>99</v>
      </c>
      <c r="D13351">
        <f t="shared" ca="1" si="308"/>
        <v>3491</v>
      </c>
    </row>
    <row r="13352" spans="1:4" x14ac:dyDescent="0.25">
      <c r="A13352">
        <v>13351</v>
      </c>
      <c r="B13352" t="str" cm="1">
        <f t="array" aca="1" ref="B13352" ca="1">INDEX(Servicio!C:C, RANDBETWEEN(2, 41))</f>
        <v>Renovación de los palieres para garantizar la transmisión adecuada de la potencia del motor a las ruedas y prevenir fallos en la transmisión</v>
      </c>
      <c r="C13352">
        <f t="shared" ca="1" si="307"/>
        <v>336</v>
      </c>
      <c r="D13352">
        <f t="shared" ca="1" si="308"/>
        <v>4992</v>
      </c>
    </row>
    <row r="13353" spans="1:4" x14ac:dyDescent="0.25">
      <c r="A13353">
        <v>13352</v>
      </c>
      <c r="B13353" t="str" cm="1">
        <f t="array" aca="1" ref="B13353" ca="1">INDEX(Servicio!C:C, RANDBETWEEN(2, 41))</f>
        <v>Renovación de los palieres para garantizar la transmisión adecuada de la potencia del motor a las ruedas y prevenir fallos en la transmisión</v>
      </c>
      <c r="C13353">
        <f t="shared" ca="1" si="307"/>
        <v>380</v>
      </c>
      <c r="D13353">
        <f t="shared" ca="1" si="308"/>
        <v>3027</v>
      </c>
    </row>
    <row r="13354" spans="1:4" x14ac:dyDescent="0.25">
      <c r="A13354">
        <v>13353</v>
      </c>
      <c r="B13354" t="str" cm="1">
        <f t="array" aca="1" ref="B13354" ca="1">INDEX(Servicio!C:C, RANDBETWEEN(2, 41))</f>
        <v>Reemplazo del alternador para garantizar la generación adecuada de energía eléctrica y el funcionamiento correcto de los sistemas eléctricos del vehículo.</v>
      </c>
      <c r="C13354">
        <f t="shared" ca="1" si="307"/>
        <v>385</v>
      </c>
      <c r="D13354">
        <f t="shared" ca="1" si="308"/>
        <v>1105</v>
      </c>
    </row>
    <row r="13355" spans="1:4" x14ac:dyDescent="0.25">
      <c r="A13355">
        <v>13354</v>
      </c>
      <c r="B13355" t="str" cm="1">
        <f t="array" aca="1" ref="B13355" ca="1">INDEX(Servicio!C:C, RANDBETWEEN(2, 41))</f>
        <v>Sustitución del motor de arranque para asegurar un arranque eficiente y confiable del motor del vehículo.</v>
      </c>
      <c r="C13355">
        <f t="shared" ca="1" si="307"/>
        <v>306</v>
      </c>
      <c r="D13355">
        <f t="shared" ca="1" si="308"/>
        <v>6372</v>
      </c>
    </row>
    <row r="13356" spans="1:4" x14ac:dyDescent="0.25">
      <c r="A13356">
        <v>13355</v>
      </c>
      <c r="B13356" t="str" cm="1">
        <f t="array" aca="1" ref="B13356" ca="1">INDEX(Servicio!C:C, RANDBETWEEN(2, 41))</f>
        <v>Verificación y ajuste de faros, luces de posición, luces de freno y luces direccionales para garantizar su correcto funcionamiento y seguridad en la carretera.</v>
      </c>
      <c r="C13356">
        <f t="shared" ca="1" si="307"/>
        <v>878</v>
      </c>
      <c r="D13356">
        <f t="shared" ca="1" si="308"/>
        <v>1967</v>
      </c>
    </row>
    <row r="13357" spans="1:4" x14ac:dyDescent="0.25">
      <c r="A13357">
        <v>13356</v>
      </c>
      <c r="B13357" t="str" cm="1">
        <f t="array" aca="1" ref="B13357" ca="1">INDEX(Servicio!C:C, RANDBETWEEN(2, 41))</f>
        <v>Reemplazo del alternador para garantizar la generación adecuada de energía eléctrica y el funcionamiento correcto de los sistemas eléctricos del vehículo.</v>
      </c>
      <c r="C13357">
        <f t="shared" ca="1" si="307"/>
        <v>578</v>
      </c>
      <c r="D13357">
        <f t="shared" ca="1" si="308"/>
        <v>3567</v>
      </c>
    </row>
    <row r="13358" spans="1:4" x14ac:dyDescent="0.25">
      <c r="A13358">
        <v>13357</v>
      </c>
      <c r="B13358" t="str" cm="1">
        <f t="array" aca="1" ref="B13358" ca="1">INDEX(Servicio!C:C, RANDBETWEEN(2, 41))</f>
        <v>Proceso de drenaje y reemplazo del aceite del motor, junto con el filtro de aceite, para mantener la lubricación adecuada del motor y prolongar su vida útil.</v>
      </c>
      <c r="C13358">
        <f t="shared" ca="1" si="307"/>
        <v>311</v>
      </c>
      <c r="D13358">
        <f t="shared" ca="1" si="308"/>
        <v>4933</v>
      </c>
    </row>
    <row r="13359" spans="1:4" x14ac:dyDescent="0.25">
      <c r="A13359">
        <v>13358</v>
      </c>
      <c r="B13359" t="str" cm="1">
        <f t="array" aca="1" ref="B13359" ca="1">INDEX(Servicio!C:C, RANDBETWEEN(2, 41))</f>
        <v>Renovación de los palieres para garantizar la transmisión adecuada de la potencia del motor a las ruedas y prevenir fallos en la transmisión</v>
      </c>
      <c r="C13359">
        <f t="shared" ca="1" si="307"/>
        <v>789</v>
      </c>
      <c r="D13359">
        <f t="shared" ca="1" si="308"/>
        <v>3988</v>
      </c>
    </row>
    <row r="13360" spans="1:4" x14ac:dyDescent="0.25">
      <c r="A13360">
        <v>13359</v>
      </c>
      <c r="B13360" t="str" cm="1">
        <f t="array" aca="1" ref="B13360" ca="1">INDEX(Servicio!C:C, RANDBETWEEN(2, 41))</f>
        <v>Reemplazo de los inyectores de combustible para mantener una pulverización óptima de combustible en el motor y un rendimiento eficiente.</v>
      </c>
      <c r="C13360">
        <f t="shared" ca="1" si="307"/>
        <v>450</v>
      </c>
      <c r="D13360">
        <f t="shared" ca="1" si="308"/>
        <v>4029</v>
      </c>
    </row>
    <row r="13361" spans="1:4" x14ac:dyDescent="0.25">
      <c r="A13361">
        <v>13360</v>
      </c>
      <c r="B13361" t="str" cm="1">
        <f t="array" aca="1" ref="B13361" ca="1">INDEX(Servicio!C:C, RANDBETWEEN(2, 41))</f>
        <v>Sustitución del termostato para mantener una temperatura de funcionamiento óptima del motor y evitar sobrecalentamientos o fallos en el sistema de refrigeración.</v>
      </c>
      <c r="C13361">
        <f t="shared" ca="1" si="307"/>
        <v>859</v>
      </c>
      <c r="D13361">
        <f t="shared" ca="1" si="308"/>
        <v>4563</v>
      </c>
    </row>
    <row r="13362" spans="1:4" x14ac:dyDescent="0.25">
      <c r="A13362">
        <v>13361</v>
      </c>
      <c r="B13362" t="str" cm="1">
        <f t="array" aca="1" ref="B13362" ca="1">INDEX(Servicio!C:C, RANDBETWEEN(2, 41))</f>
        <v>Renovación del sensor de oxígeno para mantener una mezcla adecuada de aire y combustible en el motor y reducir las emisiones contaminantes.</v>
      </c>
      <c r="C13362">
        <f t="shared" ca="1" si="307"/>
        <v>462</v>
      </c>
      <c r="D13362">
        <f t="shared" ca="1" si="308"/>
        <v>2836</v>
      </c>
    </row>
    <row r="13363" spans="1:4" x14ac:dyDescent="0.25">
      <c r="A13363">
        <v>13362</v>
      </c>
      <c r="B13363" t="str" cm="1">
        <f t="array" aca="1" ref="B13363" ca="1">INDEX(Servicio!C:C, RANDBETWEEN(2, 41))</f>
        <v>Reemplazo del radiador para corregir fugas, daños o corrosión, garantizando un sistema de refrigeración adecuado para el motor.</v>
      </c>
      <c r="C13363">
        <f t="shared" ca="1" si="307"/>
        <v>791</v>
      </c>
      <c r="D13363">
        <f t="shared" ca="1" si="308"/>
        <v>3074</v>
      </c>
    </row>
    <row r="13364" spans="1:4" x14ac:dyDescent="0.25">
      <c r="A13364">
        <v>13363</v>
      </c>
      <c r="B13364" t="str" cm="1">
        <f t="array" aca="1" ref="B13364" ca="1">INDEX(Servicio!C:C, RANDBETWEEN(2, 41))</f>
        <v>Sustitución del motor de arranque para asegurar un arranque eficiente y confiable del motor del vehículo.</v>
      </c>
      <c r="C13364">
        <f t="shared" ca="1" si="307"/>
        <v>809</v>
      </c>
      <c r="D13364">
        <f t="shared" ca="1" si="308"/>
        <v>701</v>
      </c>
    </row>
    <row r="13365" spans="1:4" x14ac:dyDescent="0.25">
      <c r="A13365">
        <v>13364</v>
      </c>
      <c r="B13365" t="str" cm="1">
        <f t="array" aca="1" ref="B13365" ca="1">INDEX(Servicio!C:C, RANDBETWEEN(2, 41))</f>
        <v>Remoción de las llantas viejas y montaje de nuevas llantas en el vehículo, asegurando un buen agarre y seguridad en la carretera.</v>
      </c>
      <c r="C13365">
        <f t="shared" ca="1" si="307"/>
        <v>587</v>
      </c>
      <c r="D13365">
        <f t="shared" ca="1" si="308"/>
        <v>6622</v>
      </c>
    </row>
    <row r="13366" spans="1:4" x14ac:dyDescent="0.25">
      <c r="A13366">
        <v>13365</v>
      </c>
      <c r="B13366" t="str" cm="1">
        <f t="array" aca="1" ref="B13366" ca="1">INDEX(Servicio!C:C, RANDBETWEEN(2, 41))</f>
        <v>Reemplazo del depósito de expansión del sistema de refrigeración para asegurar la correcta circulación del líquido refrigerante y prevenir fugas.</v>
      </c>
      <c r="C13366">
        <f t="shared" ca="1" si="307"/>
        <v>69</v>
      </c>
      <c r="D13366">
        <f t="shared" ca="1" si="308"/>
        <v>3710</v>
      </c>
    </row>
    <row r="13367" spans="1:4" x14ac:dyDescent="0.25">
      <c r="A13367">
        <v>13366</v>
      </c>
      <c r="B13367" t="str" cm="1">
        <f t="array" aca="1" ref="B13367" ca="1">INDEX(Servicio!C:C, RANDBETWEEN(2, 41))</f>
        <v>Reemplazo y ajuste de bujías para asegurar una combustión eficiente y un rendimiento óptimo del motor.</v>
      </c>
      <c r="C13367">
        <f t="shared" ca="1" si="307"/>
        <v>277</v>
      </c>
      <c r="D13367">
        <f t="shared" ca="1" si="308"/>
        <v>3660</v>
      </c>
    </row>
    <row r="13368" spans="1:4" x14ac:dyDescent="0.25">
      <c r="A13368">
        <v>13367</v>
      </c>
      <c r="B13368" t="str" cm="1">
        <f t="array" aca="1" ref="B13368" ca="1">INDEX(Servicio!C:C, RANDBETWEEN(2, 41))</f>
        <v>Sustitución del líquido hidráulico utilizado en el sistema de dirección asistida para mantener su funcionamiento suave y prevenir averías.</v>
      </c>
      <c r="C13368">
        <f t="shared" ca="1" si="307"/>
        <v>458</v>
      </c>
      <c r="D13368">
        <f t="shared" ca="1" si="308"/>
        <v>5638</v>
      </c>
    </row>
    <row r="13369" spans="1:4" x14ac:dyDescent="0.25">
      <c r="A13369">
        <v>13368</v>
      </c>
      <c r="B13369" t="str" cm="1">
        <f t="array" aca="1" ref="B13369" ca="1">INDEX(Servicio!C:C, RANDBETWEEN(2, 41))</f>
        <v>Sustitución del catalizador para reducir las emisiones contaminantes del escape y garantizar el cumplimiento de las regulaciones ambientales.</v>
      </c>
      <c r="C13369">
        <f t="shared" ca="1" si="307"/>
        <v>264</v>
      </c>
      <c r="D13369">
        <f t="shared" ca="1" si="308"/>
        <v>6313</v>
      </c>
    </row>
    <row r="13370" spans="1:4" x14ac:dyDescent="0.25">
      <c r="A13370">
        <v>13369</v>
      </c>
      <c r="B13370" t="str" cm="1">
        <f t="array" aca="1" ref="B13370" ca="1">INDEX(Servicio!C:C, RANDBETWEEN(2, 41))</f>
        <v>Renovación de los palieres para garantizar la transmisión adecuada de la potencia del motor a las ruedas y prevenir fallos en la transmisión</v>
      </c>
      <c r="C13370">
        <f t="shared" ca="1" si="307"/>
        <v>397</v>
      </c>
      <c r="D13370">
        <f t="shared" ca="1" si="308"/>
        <v>786</v>
      </c>
    </row>
    <row r="13371" spans="1:4" x14ac:dyDescent="0.25">
      <c r="A13371">
        <v>13370</v>
      </c>
      <c r="B13371" t="str" cm="1">
        <f t="array" aca="1" ref="B13371" ca="1">INDEX(Servicio!C:C, RANDBETWEEN(2, 41))</f>
        <v>Revisión y ajuste de componentes del motor, como bujías, cables, filtros y fluidos, para mantener su rendimiento óptimo y prevenir averías.</v>
      </c>
      <c r="C13371">
        <f t="shared" ca="1" si="307"/>
        <v>556</v>
      </c>
      <c r="D13371">
        <f t="shared" ca="1" si="308"/>
        <v>1125</v>
      </c>
    </row>
    <row r="13372" spans="1:4" x14ac:dyDescent="0.25">
      <c r="A13372">
        <v>13371</v>
      </c>
      <c r="B13372" t="str" cm="1">
        <f t="array" aca="1" ref="B13372" ca="1">INDEX(Servicio!C:C, RANDBETWEEN(2, 41))</f>
        <v>Reemplazo del sensor de temperatura del motor para asegurar un correcto funcionamiento del sistema de enfriamiento y prevenir sobrecalentamientos.</v>
      </c>
      <c r="C13372">
        <f t="shared" ca="1" si="307"/>
        <v>137</v>
      </c>
      <c r="D13372">
        <f t="shared" ca="1" si="308"/>
        <v>6946</v>
      </c>
    </row>
    <row r="13373" spans="1:4" x14ac:dyDescent="0.25">
      <c r="A13373">
        <v>13372</v>
      </c>
      <c r="B13373" t="str" cm="1">
        <f t="array" aca="1" ref="B13373" ca="1">INDEX(Servicio!C:C, RANDBETWEEN(2, 41))</f>
        <v>Sustitución del líquido hidráulico utilizado en el sistema de dirección asistida para mantener su funcionamiento suave y prevenir averías.</v>
      </c>
      <c r="C13373">
        <f t="shared" ca="1" si="307"/>
        <v>476</v>
      </c>
      <c r="D13373">
        <f t="shared" ca="1" si="308"/>
        <v>2520</v>
      </c>
    </row>
    <row r="13374" spans="1:4" x14ac:dyDescent="0.25">
      <c r="A13374">
        <v>13373</v>
      </c>
      <c r="B13374" t="str" cm="1">
        <f t="array" aca="1" ref="B13374" ca="1">INDEX(Servicio!C:C, RANDBETWEEN(2, 41))</f>
        <v>Reemplazo de la correa de distribución para prevenir daños en el motor y mantener la sincronización adecuada entre los componentes internos.</v>
      </c>
      <c r="C13374">
        <f t="shared" ca="1" si="307"/>
        <v>879</v>
      </c>
      <c r="D13374">
        <f t="shared" ca="1" si="308"/>
        <v>2022</v>
      </c>
    </row>
    <row r="13375" spans="1:4" x14ac:dyDescent="0.25">
      <c r="A13375">
        <v>13374</v>
      </c>
      <c r="B13375" t="str" cm="1">
        <f t="array" aca="1" ref="B13375" ca="1">INDEX(Servicio!C:C, RANDBETWEEN(2, 41))</f>
        <v>Sustitución de las rótulas de dirección para mantener la precisión y la estabilidad en la dirección del vehículo, evitando vibraciones y desgaste prematuro de los neumáticos.</v>
      </c>
      <c r="C13375">
        <f t="shared" ca="1" si="307"/>
        <v>662</v>
      </c>
      <c r="D13375">
        <f t="shared" ca="1" si="308"/>
        <v>6565</v>
      </c>
    </row>
    <row r="13376" spans="1:4" x14ac:dyDescent="0.25">
      <c r="A13376">
        <v>13375</v>
      </c>
      <c r="B13376" t="str" cm="1">
        <f t="array" aca="1" ref="B13376" ca="1">INDEX(Servicio!C:C, RANDBETWEEN(2, 41))</f>
        <v>Sustitución de la bomba de freno para mantener un frenado eficiente y seguro del vehículo.</v>
      </c>
      <c r="C13376">
        <f t="shared" ca="1" si="307"/>
        <v>862</v>
      </c>
      <c r="D13376">
        <f t="shared" ca="1" si="308"/>
        <v>4034</v>
      </c>
    </row>
    <row r="13377" spans="1:4" x14ac:dyDescent="0.25">
      <c r="A13377">
        <v>13376</v>
      </c>
      <c r="B13377" t="str" cm="1">
        <f t="array" aca="1" ref="B13377" ca="1">INDEX(Servicio!C:C, RANDBETWEEN(2, 41))</f>
        <v>Inspección y ajuste del sistema de frenos, incluyendo discos, pastillas, tambores y líquido de frenos, para garantizar su funcionamiento correcto y seguridad.</v>
      </c>
      <c r="C13377">
        <f t="shared" ca="1" si="307"/>
        <v>647</v>
      </c>
      <c r="D13377">
        <f t="shared" ca="1" si="308"/>
        <v>4755</v>
      </c>
    </row>
    <row r="13378" spans="1:4" x14ac:dyDescent="0.25">
      <c r="A13378">
        <v>13377</v>
      </c>
      <c r="B13378" t="str" cm="1">
        <f t="array" aca="1" ref="B13378" ca="1">INDEX(Servicio!C:C, RANDBETWEEN(2, 41))</f>
        <v>Renovación de los cables de bujías para asegurar una correcta transmisión de corriente eléctrica a las bujías, manteniendo una chispa fuerte y constante.</v>
      </c>
      <c r="C13378">
        <f t="shared" ca="1" si="307"/>
        <v>230</v>
      </c>
      <c r="D13378">
        <f t="shared" ca="1" si="308"/>
        <v>3336</v>
      </c>
    </row>
    <row r="13379" spans="1:4" x14ac:dyDescent="0.25">
      <c r="A13379">
        <v>13378</v>
      </c>
      <c r="B13379" t="str" cm="1">
        <f t="array" aca="1" ref="B13379" ca="1">INDEX(Servicio!C:C, RANDBETWEEN(2, 41))</f>
        <v>Revisión y ajuste de componentes del motor, como bujías, cables, filtros y fluidos, para mantener su rendimiento óptimo y prevenir averías.</v>
      </c>
      <c r="C13379">
        <f t="shared" ref="C13379:C13442" ca="1" si="309">RANDBETWEEN(50, 1000)</f>
        <v>217</v>
      </c>
      <c r="D13379">
        <f t="shared" ca="1" si="308"/>
        <v>3141</v>
      </c>
    </row>
    <row r="13380" spans="1:4" x14ac:dyDescent="0.25">
      <c r="A13380">
        <v>13379</v>
      </c>
      <c r="B13380" t="str" cm="1">
        <f t="array" aca="1" ref="B13380" ca="1">INDEX(Servicio!C:C, RANDBETWEEN(2, 41))</f>
        <v>Reemplazo de la correa de distribución para prevenir daños en el motor y mantener la sincronización adecuada entre los componentes internos.</v>
      </c>
      <c r="C13380">
        <f t="shared" ca="1" si="309"/>
        <v>778</v>
      </c>
      <c r="D13380">
        <f t="shared" ca="1" si="308"/>
        <v>5445</v>
      </c>
    </row>
    <row r="13381" spans="1:4" x14ac:dyDescent="0.25">
      <c r="A13381">
        <v>13380</v>
      </c>
      <c r="B13381" t="str" cm="1">
        <f t="array" aca="1" ref="B13381" ca="1">INDEX(Servicio!C:C, RANDBETWEEN(2, 41))</f>
        <v>Solución de grietas, astillas o roturas en el parabrisas para mantener la visibilidad y evitar daños mayores.</v>
      </c>
      <c r="C13381">
        <f t="shared" ca="1" si="309"/>
        <v>288</v>
      </c>
      <c r="D13381">
        <f t="shared" ca="1" si="308"/>
        <v>3200</v>
      </c>
    </row>
    <row r="13382" spans="1:4" x14ac:dyDescent="0.25">
      <c r="A13382">
        <v>13381</v>
      </c>
      <c r="B13382" t="str" cm="1">
        <f t="array" aca="1" ref="B13382" ca="1">INDEX(Servicio!C:C, RANDBETWEEN(2, 41))</f>
        <v>Proceso de drenaje y reemplazo del aceite del motor, junto con el filtro de aceite, para mantener la lubricación adecuada del motor y prolongar su vida útil.</v>
      </c>
      <c r="C13382">
        <f t="shared" ca="1" si="309"/>
        <v>656</v>
      </c>
      <c r="D13382">
        <f t="shared" ca="1" si="308"/>
        <v>4344</v>
      </c>
    </row>
    <row r="13383" spans="1:4" x14ac:dyDescent="0.25">
      <c r="A13383">
        <v>13382</v>
      </c>
      <c r="B13383" t="str" cm="1">
        <f t="array" aca="1" ref="B13383" ca="1">INDEX(Servicio!C:C, RANDBETWEEN(2, 41))</f>
        <v>Inspección y ajuste del sistema de frenos, incluyendo discos, pastillas, tambores y líquido de frenos, para garantizar su funcionamiento correcto y seguridad.</v>
      </c>
      <c r="C13383">
        <f t="shared" ca="1" si="309"/>
        <v>109</v>
      </c>
      <c r="D13383">
        <f t="shared" ca="1" si="308"/>
        <v>2926</v>
      </c>
    </row>
    <row r="13384" spans="1:4" x14ac:dyDescent="0.25">
      <c r="A13384">
        <v>13383</v>
      </c>
      <c r="B13384" t="str" cm="1">
        <f t="array" aca="1" ref="B13384" ca="1">INDEX(Servicio!C:C, RANDBETWEEN(2, 41))</f>
        <v>Sustitución de la bomba de freno para mantener un frenado eficiente y seguro del vehículo.</v>
      </c>
      <c r="C13384">
        <f t="shared" ca="1" si="309"/>
        <v>639</v>
      </c>
      <c r="D13384">
        <f t="shared" ca="1" si="308"/>
        <v>3865</v>
      </c>
    </row>
    <row r="13385" spans="1:4" x14ac:dyDescent="0.25">
      <c r="A13385">
        <v>13384</v>
      </c>
      <c r="B13385" t="str" cm="1">
        <f t="array" aca="1" ref="B13385" ca="1">INDEX(Servicio!C:C, RANDBETWEEN(2, 41))</f>
        <v>Relleno del refrigerante del sistema de aire acondicionado para mantener su funcionamiento eficiente y proporcionar confort térmico en el interior del vehículo.</v>
      </c>
      <c r="C13385">
        <f t="shared" ca="1" si="309"/>
        <v>458</v>
      </c>
      <c r="D13385">
        <f t="shared" ca="1" si="308"/>
        <v>1057</v>
      </c>
    </row>
    <row r="13386" spans="1:4" x14ac:dyDescent="0.25">
      <c r="A13386">
        <v>13385</v>
      </c>
      <c r="B13386" t="str" cm="1">
        <f t="array" aca="1" ref="B13386" ca="1">INDEX(Servicio!C:C, RANDBETWEEN(2, 41))</f>
        <v>Reemplazo del sensor de temperatura del motor para asegurar un correcto funcionamiento del sistema de enfriamiento y prevenir sobrecalentamientos.</v>
      </c>
      <c r="C13386">
        <f t="shared" ca="1" si="309"/>
        <v>806</v>
      </c>
      <c r="D13386">
        <f t="shared" ca="1" si="308"/>
        <v>1024</v>
      </c>
    </row>
    <row r="13387" spans="1:4" x14ac:dyDescent="0.25">
      <c r="A13387">
        <v>13386</v>
      </c>
      <c r="B13387" t="str" cm="1">
        <f t="array" aca="1" ref="B13387" ca="1">INDEX(Servicio!C:C, RANDBETWEEN(2, 41))</f>
        <v>Renovación de los amortiguadores para mejorar la estabilidad, el confort y la seguridad del vehículo en la absorción de impactos.</v>
      </c>
      <c r="C13387">
        <f t="shared" ca="1" si="309"/>
        <v>630</v>
      </c>
      <c r="D13387">
        <f t="shared" ca="1" si="308"/>
        <v>6384</v>
      </c>
    </row>
    <row r="13388" spans="1:4" x14ac:dyDescent="0.25">
      <c r="A13388">
        <v>13387</v>
      </c>
      <c r="B13388" t="str" cm="1">
        <f t="array" aca="1" ref="B13388" ca="1">INDEX(Servicio!C:C, RANDBETWEEN(2, 41))</f>
        <v>Verificación y ajuste de faros, luces de posición, luces de freno y luces direccionales para garantizar su correcto funcionamiento y seguridad en la carretera.</v>
      </c>
      <c r="C13388">
        <f t="shared" ca="1" si="309"/>
        <v>979</v>
      </c>
      <c r="D13388">
        <f t="shared" ca="1" si="308"/>
        <v>314</v>
      </c>
    </row>
    <row r="13389" spans="1:4" x14ac:dyDescent="0.25">
      <c r="A13389">
        <v>13388</v>
      </c>
      <c r="B13389" t="str" cm="1">
        <f t="array" aca="1" ref="B13389" ca="1">INDEX(Servicio!C:C, RANDBETWEEN(2, 41))</f>
        <v>Reemplazo del filtro de combustible para garantizar un flujo de combustible limpio y libre de impurezas hacia el motor, manteniendo su rendimiento óptimo.</v>
      </c>
      <c r="C13389">
        <f t="shared" ca="1" si="309"/>
        <v>418</v>
      </c>
      <c r="D13389">
        <f t="shared" ca="1" si="308"/>
        <v>1499</v>
      </c>
    </row>
    <row r="13390" spans="1:4" x14ac:dyDescent="0.25">
      <c r="A13390">
        <v>13389</v>
      </c>
      <c r="B13390" t="str" cm="1">
        <f t="array" aca="1" ref="B13390" ca="1">INDEX(Servicio!C:C, RANDBETWEEN(2, 41))</f>
        <v>Reemplazo del depósito de expansión del sistema de refrigeración para asegurar la correcta circulación del líquido refrigerante y prevenir fugas.</v>
      </c>
      <c r="C13390">
        <f t="shared" ca="1" si="309"/>
        <v>527</v>
      </c>
      <c r="D13390">
        <f t="shared" ca="1" si="308"/>
        <v>5251</v>
      </c>
    </row>
    <row r="13391" spans="1:4" x14ac:dyDescent="0.25">
      <c r="A13391">
        <v>13390</v>
      </c>
      <c r="B13391" t="str" cm="1">
        <f t="array" aca="1" ref="B13391" ca="1">INDEX(Servicio!C:C, RANDBETWEEN(2, 41))</f>
        <v>Verificación y ajuste de faros, luces de posición, luces de freno y luces direccionales para garantizar su correcto funcionamiento y seguridad en la carretera.</v>
      </c>
      <c r="C13391">
        <f t="shared" ca="1" si="309"/>
        <v>698</v>
      </c>
      <c r="D13391">
        <f t="shared" ca="1" si="308"/>
        <v>737</v>
      </c>
    </row>
    <row r="13392" spans="1:4" x14ac:dyDescent="0.25">
      <c r="A13392">
        <v>13391</v>
      </c>
      <c r="B13392" t="str" cm="1">
        <f t="array" aca="1" ref="B13392" ca="1">INDEX(Servicio!C:C, RANDBETWEEN(2, 41))</f>
        <v>Sustitución del líquido hidráulico utilizado en el sistema de dirección asistida para mantener su funcionamiento suave y prevenir averías.</v>
      </c>
      <c r="C13392">
        <f t="shared" ca="1" si="309"/>
        <v>158</v>
      </c>
      <c r="D13392">
        <f t="shared" ca="1" si="308"/>
        <v>2613</v>
      </c>
    </row>
    <row r="13393" spans="1:4" x14ac:dyDescent="0.25">
      <c r="A13393">
        <v>13392</v>
      </c>
      <c r="B13393" t="str" cm="1">
        <f t="array" aca="1" ref="B13393" ca="1">INDEX(Servicio!C:C, RANDBETWEEN(2, 41))</f>
        <v>Renovación de los cables de bujías para asegurar una correcta transmisión de corriente eléctrica a las bujías, manteniendo una chispa fuerte y constante.</v>
      </c>
      <c r="C13393">
        <f t="shared" ca="1" si="309"/>
        <v>723</v>
      </c>
      <c r="D13393">
        <f t="shared" ca="1" si="308"/>
        <v>6398</v>
      </c>
    </row>
    <row r="13394" spans="1:4" x14ac:dyDescent="0.25">
      <c r="A13394">
        <v>13393</v>
      </c>
      <c r="B13394" t="str" cm="1">
        <f t="array" aca="1" ref="B13394" ca="1">INDEX(Servicio!C:C, RANDBETWEEN(2, 41))</f>
        <v>Sustitución de las rótulas de dirección para mantener la precisión y la estabilidad en la dirección del vehículo, evitando vibraciones y desgaste prematuro de los neumáticos.</v>
      </c>
      <c r="C13394">
        <f t="shared" ca="1" si="309"/>
        <v>609</v>
      </c>
      <c r="D13394">
        <f t="shared" ca="1" si="308"/>
        <v>533</v>
      </c>
    </row>
    <row r="13395" spans="1:4" x14ac:dyDescent="0.25">
      <c r="A13395">
        <v>13394</v>
      </c>
      <c r="B13395" t="str" cm="1">
        <f t="array" aca="1" ref="B13395" ca="1">INDEX(Servicio!C:C, RANDBETWEEN(2, 41))</f>
        <v>Sustitución de la bomba de freno para mantener un frenado eficiente y seguro del vehículo.</v>
      </c>
      <c r="C13395">
        <f t="shared" ca="1" si="309"/>
        <v>72</v>
      </c>
      <c r="D13395">
        <f t="shared" ca="1" si="308"/>
        <v>4973</v>
      </c>
    </row>
    <row r="13396" spans="1:4" x14ac:dyDescent="0.25">
      <c r="A13396">
        <v>13395</v>
      </c>
      <c r="B13396" t="str" cm="1">
        <f t="array" aca="1" ref="B13396" ca="1">INDEX(Servicio!C:C, RANDBETWEEN(2, 41))</f>
        <v>Reemplazo de la correa de distribución para prevenir daños en el motor y mantener la sincronización adecuada entre los componentes internos.</v>
      </c>
      <c r="C13396">
        <f t="shared" ca="1" si="309"/>
        <v>85</v>
      </c>
      <c r="D13396">
        <f t="shared" ca="1" si="308"/>
        <v>4499</v>
      </c>
    </row>
    <row r="13397" spans="1:4" x14ac:dyDescent="0.25">
      <c r="A13397">
        <v>13396</v>
      </c>
      <c r="B13397" t="str" cm="1">
        <f t="array" aca="1" ref="B13397" ca="1">INDEX(Servicio!C:C, RANDBETWEEN(2, 41))</f>
        <v>Proceso de drenaje y reemplazo del aceite del motor, junto con el filtro de aceite, para mantener la lubricación adecuada del motor y prolongar su vida útil.</v>
      </c>
      <c r="C13397">
        <f t="shared" ca="1" si="309"/>
        <v>210</v>
      </c>
      <c r="D13397">
        <f t="shared" ca="1" si="308"/>
        <v>4789</v>
      </c>
    </row>
    <row r="13398" spans="1:4" x14ac:dyDescent="0.25">
      <c r="A13398">
        <v>13397</v>
      </c>
      <c r="B13398" t="str" cm="1">
        <f t="array" aca="1" ref="B13398" ca="1">INDEX(Servicio!C:C, RANDBETWEEN(2, 41))</f>
        <v>Reemplazo de los inyectores de combustible para mantener una pulverización óptima de combustible en el motor y un rendimiento eficiente.</v>
      </c>
      <c r="C13398">
        <f t="shared" ca="1" si="309"/>
        <v>200</v>
      </c>
      <c r="D13398">
        <f t="shared" ca="1" si="308"/>
        <v>6427</v>
      </c>
    </row>
    <row r="13399" spans="1:4" x14ac:dyDescent="0.25">
      <c r="A13399">
        <v>13398</v>
      </c>
      <c r="B13399" t="str" cm="1">
        <f t="array" aca="1" ref="B13399" ca="1">INDEX(Servicio!C:C, RANDBETWEEN(2, 41))</f>
        <v>Proceso de purificación y filtrado del aceite usado para eliminar impurezas y prolongar su vida útil antes de su reutilización o reciclaje.</v>
      </c>
      <c r="C13399">
        <f t="shared" ca="1" si="309"/>
        <v>298</v>
      </c>
      <c r="D13399">
        <f t="shared" ca="1" si="308"/>
        <v>847</v>
      </c>
    </row>
    <row r="13400" spans="1:4" x14ac:dyDescent="0.25">
      <c r="A13400">
        <v>13399</v>
      </c>
      <c r="B13400" t="str" cm="1">
        <f t="array" aca="1" ref="B13400" ca="1">INDEX(Servicio!C:C, RANDBETWEEN(2, 41))</f>
        <v>Reemplazo del radiador para corregir fugas, daños o corrosión, garantizando un sistema de refrigeración adecuado para el motor.</v>
      </c>
      <c r="C13400">
        <f t="shared" ca="1" si="309"/>
        <v>222</v>
      </c>
      <c r="D13400">
        <f t="shared" ca="1" si="308"/>
        <v>6573</v>
      </c>
    </row>
    <row r="13401" spans="1:4" x14ac:dyDescent="0.25">
      <c r="A13401">
        <v>13400</v>
      </c>
      <c r="B13401" t="str" cm="1">
        <f t="array" aca="1" ref="B13401" ca="1">INDEX(Servicio!C:C, RANDBETWEEN(2, 41))</f>
        <v>Renovación del sensor de oxígeno para mantener una mezcla adecuada de aire y combustible en el motor y reducir las emisiones contaminantes.</v>
      </c>
      <c r="C13401">
        <f t="shared" ca="1" si="309"/>
        <v>402</v>
      </c>
      <c r="D13401">
        <f t="shared" ca="1" si="308"/>
        <v>2757</v>
      </c>
    </row>
    <row r="13402" spans="1:4" x14ac:dyDescent="0.25">
      <c r="A13402">
        <v>13401</v>
      </c>
      <c r="B13402" t="str" cm="1">
        <f t="array" aca="1" ref="B13402" ca="1">INDEX(Servicio!C:C, RANDBETWEEN(2, 41))</f>
        <v>Renovación de los palieres para garantizar la transmisión adecuada de la potencia del motor a las ruedas y prevenir fallos en la transmisión</v>
      </c>
      <c r="C13402">
        <f t="shared" ca="1" si="309"/>
        <v>726</v>
      </c>
      <c r="D13402">
        <f t="shared" ref="D13402:D13465" ca="1" si="310">RANDBETWEEN(1,6999)</f>
        <v>1351</v>
      </c>
    </row>
    <row r="13403" spans="1:4" x14ac:dyDescent="0.25">
      <c r="A13403">
        <v>13402</v>
      </c>
      <c r="B13403" t="str" cm="1">
        <f t="array" aca="1" ref="B13403" ca="1">INDEX(Servicio!C:C, RANDBETWEEN(2, 41))</f>
        <v>Reemplazo y ajuste de bujías para asegurar una combustión eficiente y un rendimiento óptimo del motor.</v>
      </c>
      <c r="C13403">
        <f t="shared" ca="1" si="309"/>
        <v>552</v>
      </c>
      <c r="D13403">
        <f t="shared" ca="1" si="310"/>
        <v>523</v>
      </c>
    </row>
    <row r="13404" spans="1:4" x14ac:dyDescent="0.25">
      <c r="A13404">
        <v>13403</v>
      </c>
      <c r="B13404" t="str" cm="1">
        <f t="array" aca="1" ref="B13404" ca="1">INDEX(Servicio!C:C, RANDBETWEEN(2, 41))</f>
        <v>Reemplazo del radiador para corregir fugas, daños o corrosión, garantizando un sistema de refrigeración adecuado para el motor.</v>
      </c>
      <c r="C13404">
        <f t="shared" ca="1" si="309"/>
        <v>248</v>
      </c>
      <c r="D13404">
        <f t="shared" ca="1" si="310"/>
        <v>123</v>
      </c>
    </row>
    <row r="13405" spans="1:4" x14ac:dyDescent="0.25">
      <c r="A13405">
        <v>13404</v>
      </c>
      <c r="B13405" t="str" cm="1">
        <f t="array" aca="1" ref="B13405" ca="1">INDEX(Servicio!C:C, RANDBETWEEN(2, 41))</f>
        <v>Sustitución de la tapa del radiador para mantener la presión adecuada en el sistema de refrigeración y evitar fugas de líquido refrigerante.</v>
      </c>
      <c r="C13405">
        <f t="shared" ca="1" si="309"/>
        <v>715</v>
      </c>
      <c r="D13405">
        <f t="shared" ca="1" si="310"/>
        <v>1361</v>
      </c>
    </row>
    <row r="13406" spans="1:4" x14ac:dyDescent="0.25">
      <c r="A13406">
        <v>13405</v>
      </c>
      <c r="B13406" t="str" cm="1">
        <f t="array" aca="1" ref="B13406" ca="1">INDEX(Servicio!C:C, RANDBETWEEN(2, 41))</f>
        <v>Sustitución de los bujes de suspensión para mantener la integridad y el funcionamiento correcto del sistema de suspensión del vehículo.</v>
      </c>
      <c r="C13406">
        <f t="shared" ca="1" si="309"/>
        <v>794</v>
      </c>
      <c r="D13406">
        <f t="shared" ca="1" si="310"/>
        <v>650</v>
      </c>
    </row>
    <row r="13407" spans="1:4" x14ac:dyDescent="0.25">
      <c r="A13407">
        <v>13406</v>
      </c>
      <c r="B13407" t="str" cm="1">
        <f t="array" aca="1" ref="B13407" ca="1">INDEX(Servicio!C:C, RANDBETWEEN(2, 41))</f>
        <v>Proceso de drenaje y reemplazo del aceite del motor, junto con el filtro de aceite, para mantener la lubricación adecuada del motor y prolongar su vida útil.</v>
      </c>
      <c r="C13407">
        <f t="shared" ca="1" si="309"/>
        <v>495</v>
      </c>
      <c r="D13407">
        <f t="shared" ca="1" si="310"/>
        <v>1914</v>
      </c>
    </row>
    <row r="13408" spans="1:4" x14ac:dyDescent="0.25">
      <c r="A13408">
        <v>13407</v>
      </c>
      <c r="B13408" t="str" cm="1">
        <f t="array" aca="1" ref="B13408" ca="1">INDEX(Servicio!C:C, RANDBETWEEN(2, 41))</f>
        <v>Reemplazo del radiador para corregir fugas, daños o corrosión, garantizando un sistema de refrigeración adecuado para el motor.</v>
      </c>
      <c r="C13408">
        <f t="shared" ca="1" si="309"/>
        <v>402</v>
      </c>
      <c r="D13408">
        <f t="shared" ca="1" si="310"/>
        <v>303</v>
      </c>
    </row>
    <row r="13409" spans="1:4" x14ac:dyDescent="0.25">
      <c r="A13409">
        <v>13408</v>
      </c>
      <c r="B13409" t="str" cm="1">
        <f t="array" aca="1" ref="B13409" ca="1">INDEX(Servicio!C:C, RANDBETWEEN(2, 41))</f>
        <v>Sustitución de los bujes de suspensión para mantener la integridad y el funcionamiento correcto del sistema de suspensión del vehículo.</v>
      </c>
      <c r="C13409">
        <f t="shared" ca="1" si="309"/>
        <v>602</v>
      </c>
      <c r="D13409">
        <f t="shared" ca="1" si="310"/>
        <v>3974</v>
      </c>
    </row>
    <row r="13410" spans="1:4" x14ac:dyDescent="0.25">
      <c r="A13410">
        <v>13409</v>
      </c>
      <c r="B13410" t="str" cm="1">
        <f t="array" aca="1" ref="B13410" ca="1">INDEX(Servicio!C:C, RANDBETWEEN(2, 41))</f>
        <v>Reemplazo del alternador para garantizar la generación adecuada de energía eléctrica y el funcionamiento correcto de los sistemas eléctricos del vehículo.</v>
      </c>
      <c r="C13410">
        <f t="shared" ca="1" si="309"/>
        <v>684</v>
      </c>
      <c r="D13410">
        <f t="shared" ca="1" si="310"/>
        <v>4152</v>
      </c>
    </row>
    <row r="13411" spans="1:4" x14ac:dyDescent="0.25">
      <c r="A13411">
        <v>13410</v>
      </c>
      <c r="B13411" t="str" cm="1">
        <f t="array" aca="1" ref="B13411" ca="1">INDEX(Servicio!C:C, RANDBETWEEN(2, 41))</f>
        <v>Renovación de la bomba de combustible para asegurar un suministro constante y adecuado de combustible al motor del vehículo.</v>
      </c>
      <c r="C13411">
        <f t="shared" ca="1" si="309"/>
        <v>521</v>
      </c>
      <c r="D13411">
        <f t="shared" ca="1" si="310"/>
        <v>3241</v>
      </c>
    </row>
    <row r="13412" spans="1:4" x14ac:dyDescent="0.25">
      <c r="A13412">
        <v>13411</v>
      </c>
      <c r="B13412" t="str" cm="1">
        <f t="array" aca="1" ref="B13412" ca="1">INDEX(Servicio!C:C, RANDBETWEEN(2, 41))</f>
        <v>Revisión y ajuste de componentes del motor, como bujías, cables, filtros y fluidos, para mantener su rendimiento óptimo y prevenir averías.</v>
      </c>
      <c r="C13412">
        <f t="shared" ca="1" si="309"/>
        <v>178</v>
      </c>
      <c r="D13412">
        <f t="shared" ca="1" si="310"/>
        <v>3911</v>
      </c>
    </row>
    <row r="13413" spans="1:4" x14ac:dyDescent="0.25">
      <c r="A13413">
        <v>13412</v>
      </c>
      <c r="B13413" t="str" cm="1">
        <f t="array" aca="1" ref="B13413" ca="1">INDEX(Servicio!C:C, RANDBETWEEN(2, 41))</f>
        <v>Sustitución del motor de arranque para asegurar un arranque eficiente y confiable del motor del vehículo.</v>
      </c>
      <c r="C13413">
        <f t="shared" ca="1" si="309"/>
        <v>787</v>
      </c>
      <c r="D13413">
        <f t="shared" ca="1" si="310"/>
        <v>6831</v>
      </c>
    </row>
    <row r="13414" spans="1:4" x14ac:dyDescent="0.25">
      <c r="A13414">
        <v>13413</v>
      </c>
      <c r="B13414" t="str" cm="1">
        <f t="array" aca="1" ref="B13414" ca="1">INDEX(Servicio!C:C, RANDBETWEEN(2, 41))</f>
        <v>Renovación de los palieres para garantizar la transmisión adecuada de la potencia del motor a las ruedas y prevenir fallos en la transmisión</v>
      </c>
      <c r="C13414">
        <f t="shared" ca="1" si="309"/>
        <v>459</v>
      </c>
      <c r="D13414">
        <f t="shared" ca="1" si="310"/>
        <v>4214</v>
      </c>
    </row>
    <row r="13415" spans="1:4" x14ac:dyDescent="0.25">
      <c r="A13415">
        <v>13414</v>
      </c>
      <c r="B13415" t="str" cm="1">
        <f t="array" aca="1" ref="B13415" ca="1">INDEX(Servicio!C:C, RANDBETWEEN(2, 41))</f>
        <v>Sustitución del líquido hidráulico utilizado en el sistema de dirección asistida para mantener su funcionamiento suave y prevenir averías.</v>
      </c>
      <c r="C13415">
        <f t="shared" ca="1" si="309"/>
        <v>705</v>
      </c>
      <c r="D13415">
        <f t="shared" ca="1" si="310"/>
        <v>1173</v>
      </c>
    </row>
    <row r="13416" spans="1:4" x14ac:dyDescent="0.25">
      <c r="A13416">
        <v>13415</v>
      </c>
      <c r="B13416" t="str" cm="1">
        <f t="array" aca="1" ref="B13416" ca="1">INDEX(Servicio!C:C, RANDBETWEEN(2, 41))</f>
        <v>Proceso de drenaje y reemplazo del aceite del motor, junto con el filtro de aceite, para mantener la lubricación adecuada del motor y prolongar su vida útil.</v>
      </c>
      <c r="C13416">
        <f t="shared" ca="1" si="309"/>
        <v>958</v>
      </c>
      <c r="D13416">
        <f t="shared" ca="1" si="310"/>
        <v>4271</v>
      </c>
    </row>
    <row r="13417" spans="1:4" x14ac:dyDescent="0.25">
      <c r="A13417">
        <v>13416</v>
      </c>
      <c r="B13417" t="str" cm="1">
        <f t="array" aca="1" ref="B13417" ca="1">INDEX(Servicio!C:C, RANDBETWEEN(2, 41))</f>
        <v>Reemplazo de la correa de distribución para prevenir daños en el motor y mantener la sincronización adecuada entre los componentes internos.</v>
      </c>
      <c r="C13417">
        <f t="shared" ca="1" si="309"/>
        <v>264</v>
      </c>
      <c r="D13417">
        <f t="shared" ca="1" si="310"/>
        <v>4475</v>
      </c>
    </row>
    <row r="13418" spans="1:4" x14ac:dyDescent="0.25">
      <c r="A13418">
        <v>13417</v>
      </c>
      <c r="B13418" t="str" cm="1">
        <f t="array" aca="1" ref="B13418" ca="1">INDEX(Servicio!C:C, RANDBETWEEN(2, 41))</f>
        <v>Sustitución del líquido hidráulico utilizado en el sistema de dirección asistida para mantener su funcionamiento suave y prevenir averías.</v>
      </c>
      <c r="C13418">
        <f t="shared" ca="1" si="309"/>
        <v>522</v>
      </c>
      <c r="D13418">
        <f t="shared" ca="1" si="310"/>
        <v>2330</v>
      </c>
    </row>
    <row r="13419" spans="1:4" x14ac:dyDescent="0.25">
      <c r="A13419">
        <v>13418</v>
      </c>
      <c r="B13419" t="str" cm="1">
        <f t="array" aca="1" ref="B13419" ca="1">INDEX(Servicio!C:C, RANDBETWEEN(2, 41))</f>
        <v>Sustitución de la bomba de freno para mantener un frenado eficiente y seguro del vehículo.</v>
      </c>
      <c r="C13419">
        <f t="shared" ca="1" si="309"/>
        <v>880</v>
      </c>
      <c r="D13419">
        <f t="shared" ca="1" si="310"/>
        <v>4654</v>
      </c>
    </row>
    <row r="13420" spans="1:4" x14ac:dyDescent="0.25">
      <c r="A13420">
        <v>13419</v>
      </c>
      <c r="B13420" t="str" cm="1">
        <f t="array" aca="1" ref="B13420" ca="1">INDEX(Servicio!C:C, RANDBETWEEN(2, 41))</f>
        <v>Renovación de los palieres para garantizar la transmisión adecuada de la potencia del motor a las ruedas y prevenir fallos en la transmisión</v>
      </c>
      <c r="C13420">
        <f t="shared" ca="1" si="309"/>
        <v>392</v>
      </c>
      <c r="D13420">
        <f t="shared" ca="1" si="310"/>
        <v>1813</v>
      </c>
    </row>
    <row r="13421" spans="1:4" x14ac:dyDescent="0.25">
      <c r="A13421">
        <v>13420</v>
      </c>
      <c r="B13421" t="str" cm="1">
        <f t="array" aca="1" ref="B13421" ca="1">INDEX(Servicio!C:C, RANDBETWEEN(2, 41))</f>
        <v>Reemplazo y ajuste de bujías para asegurar una combustión eficiente y un rendimiento óptimo del motor.</v>
      </c>
      <c r="C13421">
        <f t="shared" ca="1" si="309"/>
        <v>822</v>
      </c>
      <c r="D13421">
        <f t="shared" ca="1" si="310"/>
        <v>199</v>
      </c>
    </row>
    <row r="13422" spans="1:4" x14ac:dyDescent="0.25">
      <c r="A13422">
        <v>13421</v>
      </c>
      <c r="B13422" t="str" cm="1">
        <f t="array" aca="1" ref="B13422" ca="1">INDEX(Servicio!C:C, RANDBETWEEN(2, 41))</f>
        <v>Sustitución de la bomba de agua para prevenir fugas y sobrecalentamiento del motor, asegurando un enfriamiento eficiente.</v>
      </c>
      <c r="C13422">
        <f t="shared" ca="1" si="309"/>
        <v>351</v>
      </c>
      <c r="D13422">
        <f t="shared" ca="1" si="310"/>
        <v>1713</v>
      </c>
    </row>
    <row r="13423" spans="1:4" x14ac:dyDescent="0.25">
      <c r="A13423">
        <v>13422</v>
      </c>
      <c r="B13423" t="str" cm="1">
        <f t="array" aca="1" ref="B13423" ca="1">INDEX(Servicio!C:C, RANDBETWEEN(2, 41))</f>
        <v>Renovación de la bomba de combustible para asegurar un suministro constante y adecuado de combustible al motor del vehículo.</v>
      </c>
      <c r="C13423">
        <f t="shared" ca="1" si="309"/>
        <v>655</v>
      </c>
      <c r="D13423">
        <f t="shared" ca="1" si="310"/>
        <v>4416</v>
      </c>
    </row>
    <row r="13424" spans="1:4" x14ac:dyDescent="0.25">
      <c r="A13424">
        <v>13423</v>
      </c>
      <c r="B13424" t="str" cm="1">
        <f t="array" aca="1" ref="B13424" ca="1">INDEX(Servicio!C:C, RANDBETWEEN(2, 41))</f>
        <v>Relleno del refrigerante del sistema de aire acondicionado para mantener su funcionamiento eficiente y proporcionar confort térmico en el interior del vehículo.</v>
      </c>
      <c r="C13424">
        <f t="shared" ca="1" si="309"/>
        <v>326</v>
      </c>
      <c r="D13424">
        <f t="shared" ca="1" si="310"/>
        <v>597</v>
      </c>
    </row>
    <row r="13425" spans="1:4" x14ac:dyDescent="0.25">
      <c r="A13425">
        <v>13424</v>
      </c>
      <c r="B13425" t="str" cm="1">
        <f t="array" aca="1" ref="B13425" ca="1">INDEX(Servicio!C:C, RANDBETWEEN(2, 41))</f>
        <v>Renovación de la bomba de embrague para garantizar un funcionamiento suave y preciso del sistema de embrague.</v>
      </c>
      <c r="C13425">
        <f t="shared" ca="1" si="309"/>
        <v>212</v>
      </c>
      <c r="D13425">
        <f t="shared" ca="1" si="310"/>
        <v>5316</v>
      </c>
    </row>
    <row r="13426" spans="1:4" x14ac:dyDescent="0.25">
      <c r="A13426">
        <v>13425</v>
      </c>
      <c r="B13426" t="str" cm="1">
        <f t="array" aca="1" ref="B13426" ca="1">INDEX(Servicio!C:C, RANDBETWEEN(2, 41))</f>
        <v>Reemplazo del alternador para garantizar la generación adecuada de energía eléctrica y el funcionamiento correcto de los sistemas eléctricos del vehículo.</v>
      </c>
      <c r="C13426">
        <f t="shared" ca="1" si="309"/>
        <v>721</v>
      </c>
      <c r="D13426">
        <f t="shared" ca="1" si="310"/>
        <v>5023</v>
      </c>
    </row>
    <row r="13427" spans="1:4" x14ac:dyDescent="0.25">
      <c r="A13427">
        <v>13426</v>
      </c>
      <c r="B13427" t="str" cm="1">
        <f t="array" aca="1" ref="B13427" ca="1">INDEX(Servicio!C:C, RANDBETWEEN(2, 41))</f>
        <v>Sustitución del catalizador para reducir las emisiones contaminantes del escape y garantizar el cumplimiento de las regulaciones ambientales.</v>
      </c>
      <c r="C13427">
        <f t="shared" ca="1" si="309"/>
        <v>399</v>
      </c>
      <c r="D13427">
        <f t="shared" ca="1" si="310"/>
        <v>2906</v>
      </c>
    </row>
    <row r="13428" spans="1:4" x14ac:dyDescent="0.25">
      <c r="A13428">
        <v>13427</v>
      </c>
      <c r="B13428" t="str" cm="1">
        <f t="array" aca="1" ref="B13428" ca="1">INDEX(Servicio!C:C, RANDBETWEEN(2, 41))</f>
        <v>Reemplazo del radiador para corregir fugas, daños o corrosión, garantizando un sistema de refrigeración adecuado para el motor.</v>
      </c>
      <c r="C13428">
        <f t="shared" ca="1" si="309"/>
        <v>91</v>
      </c>
      <c r="D13428">
        <f t="shared" ca="1" si="310"/>
        <v>1545</v>
      </c>
    </row>
    <row r="13429" spans="1:4" x14ac:dyDescent="0.25">
      <c r="A13429">
        <v>13428</v>
      </c>
      <c r="B13429" t="str" cm="1">
        <f t="array" aca="1" ref="B13429" ca="1">INDEX(Servicio!C:C, RANDBETWEEN(2, 41))</f>
        <v>Reemplazo del depósito de expansión del sistema de refrigeración para asegurar la correcta circulación del líquido refrigerante y prevenir fugas.</v>
      </c>
      <c r="C13429">
        <f t="shared" ca="1" si="309"/>
        <v>768</v>
      </c>
      <c r="D13429">
        <f t="shared" ca="1" si="310"/>
        <v>3451</v>
      </c>
    </row>
    <row r="13430" spans="1:4" x14ac:dyDescent="0.25">
      <c r="A13430">
        <v>13429</v>
      </c>
      <c r="B13430" t="str" cm="1">
        <f t="array" aca="1" ref="B13430" ca="1">INDEX(Servicio!C:C, RANDBETWEEN(2, 41))</f>
        <v>Reemplazo de los muelles de suspensión para restaurar la altura y la capacidad de absorción de impactos del vehículo, mejorando su manejo y confort.</v>
      </c>
      <c r="C13430">
        <f t="shared" ca="1" si="309"/>
        <v>438</v>
      </c>
      <c r="D13430">
        <f t="shared" ca="1" si="310"/>
        <v>784</v>
      </c>
    </row>
    <row r="13431" spans="1:4" x14ac:dyDescent="0.25">
      <c r="A13431">
        <v>13430</v>
      </c>
      <c r="B13431" t="str" cm="1">
        <f t="array" aca="1" ref="B13431" ca="1">INDEX(Servicio!C:C, RANDBETWEEN(2, 41))</f>
        <v>Remoción de las llantas viejas y montaje de nuevas llantas en el vehículo, asegurando un buen agarre y seguridad en la carretera.</v>
      </c>
      <c r="C13431">
        <f t="shared" ca="1" si="309"/>
        <v>503</v>
      </c>
      <c r="D13431">
        <f t="shared" ca="1" si="310"/>
        <v>2680</v>
      </c>
    </row>
    <row r="13432" spans="1:4" x14ac:dyDescent="0.25">
      <c r="A13432">
        <v>13431</v>
      </c>
      <c r="B13432" t="str" cm="1">
        <f t="array" aca="1" ref="B13432" ca="1">INDEX(Servicio!C:C, RANDBETWEEN(2, 41))</f>
        <v>Reemplazo y ajuste de bujías para asegurar una combustión eficiente y un rendimiento óptimo del motor.</v>
      </c>
      <c r="C13432">
        <f t="shared" ca="1" si="309"/>
        <v>590</v>
      </c>
      <c r="D13432">
        <f t="shared" ca="1" si="310"/>
        <v>2043</v>
      </c>
    </row>
    <row r="13433" spans="1:4" x14ac:dyDescent="0.25">
      <c r="A13433">
        <v>13432</v>
      </c>
      <c r="B13433" t="str" cm="1">
        <f t="array" aca="1" ref="B13433" ca="1">INDEX(Servicio!C:C, RANDBETWEEN(2, 41))</f>
        <v>Sustitución de la tapa del radiador para mantener la presión adecuada en el sistema de refrigeración y evitar fugas de líquido refrigerante.</v>
      </c>
      <c r="C13433">
        <f t="shared" ca="1" si="309"/>
        <v>92</v>
      </c>
      <c r="D13433">
        <f t="shared" ca="1" si="310"/>
        <v>5125</v>
      </c>
    </row>
    <row r="13434" spans="1:4" x14ac:dyDescent="0.25">
      <c r="A13434">
        <v>13433</v>
      </c>
      <c r="B13434" t="str" cm="1">
        <f t="array" aca="1" ref="B13434" ca="1">INDEX(Servicio!C:C, RANDBETWEEN(2, 41))</f>
        <v>Renovación de la bomba de combustible para asegurar un suministro constante y adecuado de combustible al motor del vehículo.</v>
      </c>
      <c r="C13434">
        <f t="shared" ca="1" si="309"/>
        <v>355</v>
      </c>
      <c r="D13434">
        <f t="shared" ca="1" si="310"/>
        <v>701</v>
      </c>
    </row>
    <row r="13435" spans="1:4" x14ac:dyDescent="0.25">
      <c r="A13435">
        <v>13434</v>
      </c>
      <c r="B13435" t="str" cm="1">
        <f t="array" aca="1" ref="B13435" ca="1">INDEX(Servicio!C:C, RANDBETWEEN(2, 41))</f>
        <v>Sustitución del termostato para mantener una temperatura de funcionamiento óptima del motor y evitar sobrecalentamientos o fallos en el sistema de refrigeración.</v>
      </c>
      <c r="C13435">
        <f t="shared" ca="1" si="309"/>
        <v>965</v>
      </c>
      <c r="D13435">
        <f t="shared" ca="1" si="310"/>
        <v>6476</v>
      </c>
    </row>
    <row r="13436" spans="1:4" x14ac:dyDescent="0.25">
      <c r="A13436">
        <v>13435</v>
      </c>
      <c r="B13436" t="str" cm="1">
        <f t="array" aca="1" ref="B13436" ca="1">INDEX(Servicio!C:C, RANDBETWEEN(2, 41))</f>
        <v>Reemplazo de los inyectores de combustible para mantener una pulverización óptima de combustible en el motor y un rendimiento eficiente.</v>
      </c>
      <c r="C13436">
        <f t="shared" ca="1" si="309"/>
        <v>821</v>
      </c>
      <c r="D13436">
        <f t="shared" ca="1" si="310"/>
        <v>6283</v>
      </c>
    </row>
    <row r="13437" spans="1:4" x14ac:dyDescent="0.25">
      <c r="A13437">
        <v>13436</v>
      </c>
      <c r="B13437" t="str" cm="1">
        <f t="array" aca="1" ref="B13437" ca="1">INDEX(Servicio!C:C, RANDBETWEEN(2, 41))</f>
        <v>Sustitución del motor de arranque para asegurar un arranque eficiente y confiable del motor del vehículo.</v>
      </c>
      <c r="C13437">
        <f t="shared" ca="1" si="309"/>
        <v>841</v>
      </c>
      <c r="D13437">
        <f t="shared" ca="1" si="310"/>
        <v>4058</v>
      </c>
    </row>
    <row r="13438" spans="1:4" x14ac:dyDescent="0.25">
      <c r="A13438">
        <v>13437</v>
      </c>
      <c r="B13438" t="str" cm="1">
        <f t="array" aca="1" ref="B13438" ca="1">INDEX(Servicio!C:C, RANDBETWEEN(2, 41))</f>
        <v>Revisión y ajuste de componentes del motor, como bujías, cables, filtros y fluidos, para mantener su rendimiento óptimo y prevenir averías.</v>
      </c>
      <c r="C13438">
        <f t="shared" ca="1" si="309"/>
        <v>907</v>
      </c>
      <c r="D13438">
        <f t="shared" ca="1" si="310"/>
        <v>1991</v>
      </c>
    </row>
    <row r="13439" spans="1:4" x14ac:dyDescent="0.25">
      <c r="A13439">
        <v>13438</v>
      </c>
      <c r="B13439" t="str" cm="1">
        <f t="array" aca="1" ref="B13439" ca="1">INDEX(Servicio!C:C, RANDBETWEEN(2, 41))</f>
        <v>Inspección y ajuste del sistema de frenos, incluyendo discos, pastillas, tambores y líquido de frenos, para garantizar su funcionamiento correcto y seguridad.</v>
      </c>
      <c r="C13439">
        <f t="shared" ca="1" si="309"/>
        <v>956</v>
      </c>
      <c r="D13439">
        <f t="shared" ca="1" si="310"/>
        <v>1607</v>
      </c>
    </row>
    <row r="13440" spans="1:4" x14ac:dyDescent="0.25">
      <c r="A13440">
        <v>13439</v>
      </c>
      <c r="B13440" t="str" cm="1">
        <f t="array" aca="1" ref="B13440" ca="1">INDEX(Servicio!C:C, RANDBETWEEN(2, 41))</f>
        <v>Reemplazo de los fuelles para mantener la estanqueidad y la protección de los componentes de la transmisión contra la suciedad y la humedad.</v>
      </c>
      <c r="C13440">
        <f t="shared" ca="1" si="309"/>
        <v>421</v>
      </c>
      <c r="D13440">
        <f t="shared" ca="1" si="310"/>
        <v>6510</v>
      </c>
    </row>
    <row r="13441" spans="1:4" x14ac:dyDescent="0.25">
      <c r="A13441">
        <v>13440</v>
      </c>
      <c r="B13441" t="str" cm="1">
        <f t="array" aca="1" ref="B13441" ca="1">INDEX(Servicio!C:C, RANDBETWEEN(2, 41))</f>
        <v>Sustitución del motor de arranque para asegurar un arranque eficiente y confiable del motor del vehículo.</v>
      </c>
      <c r="C13441">
        <f t="shared" ca="1" si="309"/>
        <v>157</v>
      </c>
      <c r="D13441">
        <f t="shared" ca="1" si="310"/>
        <v>2317</v>
      </c>
    </row>
    <row r="13442" spans="1:4" x14ac:dyDescent="0.25">
      <c r="A13442">
        <v>13441</v>
      </c>
      <c r="B13442" t="str" cm="1">
        <f t="array" aca="1" ref="B13442" ca="1">INDEX(Servicio!C:C, RANDBETWEEN(2, 41))</f>
        <v>Renovación del sensor de oxígeno para mantener una mezcla adecuada de aire y combustible en el motor y reducir las emisiones contaminantes.</v>
      </c>
      <c r="C13442">
        <f t="shared" ca="1" si="309"/>
        <v>431</v>
      </c>
      <c r="D13442">
        <f t="shared" ca="1" si="310"/>
        <v>371</v>
      </c>
    </row>
    <row r="13443" spans="1:4" x14ac:dyDescent="0.25">
      <c r="A13443">
        <v>13442</v>
      </c>
      <c r="B13443" t="str" cm="1">
        <f t="array" aca="1" ref="B13443" ca="1">INDEX(Servicio!C:C, RANDBETWEEN(2, 41))</f>
        <v>Sustitución del líquido hidráulico utilizado en el sistema de dirección asistida para mantener su funcionamiento suave y prevenir averías.</v>
      </c>
      <c r="C13443">
        <f t="shared" ref="C13443:C13506" ca="1" si="311">RANDBETWEEN(50, 1000)</f>
        <v>146</v>
      </c>
      <c r="D13443">
        <f t="shared" ca="1" si="310"/>
        <v>3610</v>
      </c>
    </row>
    <row r="13444" spans="1:4" x14ac:dyDescent="0.25">
      <c r="A13444">
        <v>13443</v>
      </c>
      <c r="B13444" t="str" cm="1">
        <f t="array" aca="1" ref="B13444" ca="1">INDEX(Servicio!C:C, RANDBETWEEN(2, 41))</f>
        <v>Renovación de la batería para asegurar un arranque confiable del motor y un suministro constante de energía eléctrica para los sistemas del vehículo.</v>
      </c>
      <c r="C13444">
        <f t="shared" ca="1" si="311"/>
        <v>693</v>
      </c>
      <c r="D13444">
        <f t="shared" ca="1" si="310"/>
        <v>1555</v>
      </c>
    </row>
    <row r="13445" spans="1:4" x14ac:dyDescent="0.25">
      <c r="A13445">
        <v>13444</v>
      </c>
      <c r="B13445" t="str" cm="1">
        <f t="array" aca="1" ref="B13445" ca="1">INDEX(Servicio!C:C, RANDBETWEEN(2, 41))</f>
        <v>Sustitución de las rótulas de dirección para mantener la precisión y la estabilidad en la dirección del vehículo, evitando vibraciones y desgaste prematuro de los neumáticos.</v>
      </c>
      <c r="C13445">
        <f t="shared" ca="1" si="311"/>
        <v>496</v>
      </c>
      <c r="D13445">
        <f t="shared" ca="1" si="310"/>
        <v>3976</v>
      </c>
    </row>
    <row r="13446" spans="1:4" x14ac:dyDescent="0.25">
      <c r="A13446">
        <v>13445</v>
      </c>
      <c r="B13446" t="str" cm="1">
        <f t="array" aca="1" ref="B13446" ca="1">INDEX(Servicio!C:C, RANDBETWEEN(2, 41))</f>
        <v>Sustitución de la bobina de encendido para garantizar una adecuada generación de chispa en las bujías y una combustión eficiente en el motor.</v>
      </c>
      <c r="C13446">
        <f t="shared" ca="1" si="311"/>
        <v>594</v>
      </c>
      <c r="D13446">
        <f t="shared" ca="1" si="310"/>
        <v>4251</v>
      </c>
    </row>
    <row r="13447" spans="1:4" x14ac:dyDescent="0.25">
      <c r="A13447">
        <v>13446</v>
      </c>
      <c r="B13447" t="str" cm="1">
        <f t="array" aca="1" ref="B13447" ca="1">INDEX(Servicio!C:C, RANDBETWEEN(2, 41))</f>
        <v>Inspección y ajuste del sistema de frenos, incluyendo discos, pastillas, tambores y líquido de frenos, para garantizar su funcionamiento correcto y seguridad.</v>
      </c>
      <c r="C13447">
        <f t="shared" ca="1" si="311"/>
        <v>871</v>
      </c>
      <c r="D13447">
        <f t="shared" ca="1" si="310"/>
        <v>3823</v>
      </c>
    </row>
    <row r="13448" spans="1:4" x14ac:dyDescent="0.25">
      <c r="A13448">
        <v>13447</v>
      </c>
      <c r="B13448" t="str" cm="1">
        <f t="array" aca="1" ref="B13448" ca="1">INDEX(Servicio!C:C, RANDBETWEEN(2, 41))</f>
        <v>Sustitución de los bujes de suspensión para mantener la integridad y el funcionamiento correcto del sistema de suspensión del vehículo.</v>
      </c>
      <c r="C13448">
        <f t="shared" ca="1" si="311"/>
        <v>818</v>
      </c>
      <c r="D13448">
        <f t="shared" ca="1" si="310"/>
        <v>2149</v>
      </c>
    </row>
    <row r="13449" spans="1:4" x14ac:dyDescent="0.25">
      <c r="A13449">
        <v>13448</v>
      </c>
      <c r="B13449" t="str" cm="1">
        <f t="array" aca="1" ref="B13449" ca="1">INDEX(Servicio!C:C, RANDBETWEEN(2, 41))</f>
        <v>Reemplazo del cilindro maestro de freno para mantener un frenado eficaz y prevenir fugas en el sistema de frenos.</v>
      </c>
      <c r="C13449">
        <f t="shared" ca="1" si="311"/>
        <v>921</v>
      </c>
      <c r="D13449">
        <f t="shared" ca="1" si="310"/>
        <v>1678</v>
      </c>
    </row>
    <row r="13450" spans="1:4" x14ac:dyDescent="0.25">
      <c r="A13450">
        <v>13449</v>
      </c>
      <c r="B13450" t="str" cm="1">
        <f t="array" aca="1" ref="B13450" ca="1">INDEX(Servicio!C:C, RANDBETWEEN(2, 41))</f>
        <v>Remoción de las llantas viejas y montaje de nuevas llantas en el vehículo, asegurando un buen agarre y seguridad en la carretera.</v>
      </c>
      <c r="C13450">
        <f t="shared" ca="1" si="311"/>
        <v>698</v>
      </c>
      <c r="D13450">
        <f t="shared" ca="1" si="310"/>
        <v>1013</v>
      </c>
    </row>
    <row r="13451" spans="1:4" x14ac:dyDescent="0.25">
      <c r="A13451">
        <v>13450</v>
      </c>
      <c r="B13451" t="str" cm="1">
        <f t="array" aca="1" ref="B13451" ca="1">INDEX(Servicio!C:C, RANDBETWEEN(2, 41))</f>
        <v>Renovación de los cables de bujías para asegurar una correcta transmisión de corriente eléctrica a las bujías, manteniendo una chispa fuerte y constante.</v>
      </c>
      <c r="C13451">
        <f t="shared" ca="1" si="311"/>
        <v>221</v>
      </c>
      <c r="D13451">
        <f t="shared" ca="1" si="310"/>
        <v>6403</v>
      </c>
    </row>
    <row r="13452" spans="1:4" x14ac:dyDescent="0.25">
      <c r="A13452">
        <v>13451</v>
      </c>
      <c r="B13452" t="str" cm="1">
        <f t="array" aca="1" ref="B13452" ca="1">INDEX(Servicio!C:C, RANDBETWEEN(2, 41))</f>
        <v>Reemplazo de los inyectores de combustible para mantener una pulverización óptima de combustible en el motor y un rendimiento eficiente.</v>
      </c>
      <c r="C13452">
        <f t="shared" ca="1" si="311"/>
        <v>96</v>
      </c>
      <c r="D13452">
        <f t="shared" ca="1" si="310"/>
        <v>2925</v>
      </c>
    </row>
    <row r="13453" spans="1:4" x14ac:dyDescent="0.25">
      <c r="A13453">
        <v>13452</v>
      </c>
      <c r="B13453" t="str" cm="1">
        <f t="array" aca="1" ref="B13453" ca="1">INDEX(Servicio!C:C, RANDBETWEEN(2, 41))</f>
        <v>Renovación de los amortiguadores para mejorar la estabilidad, el confort y la seguridad del vehículo en la absorción de impactos.</v>
      </c>
      <c r="C13453">
        <f t="shared" ca="1" si="311"/>
        <v>497</v>
      </c>
      <c r="D13453">
        <f t="shared" ca="1" si="310"/>
        <v>6127</v>
      </c>
    </row>
    <row r="13454" spans="1:4" x14ac:dyDescent="0.25">
      <c r="A13454">
        <v>13453</v>
      </c>
      <c r="B13454" t="str" cm="1">
        <f t="array" aca="1" ref="B13454" ca="1">INDEX(Servicio!C:C, RANDBETWEEN(2, 41))</f>
        <v>Proceso de drenaje y reemplazo del aceite del motor, junto con el filtro de aceite, para mantener la lubricación adecuada del motor y prolongar su vida útil.</v>
      </c>
      <c r="C13454">
        <f t="shared" ca="1" si="311"/>
        <v>759</v>
      </c>
      <c r="D13454">
        <f t="shared" ca="1" si="310"/>
        <v>5322</v>
      </c>
    </row>
    <row r="13455" spans="1:4" x14ac:dyDescent="0.25">
      <c r="A13455">
        <v>13454</v>
      </c>
      <c r="B13455" t="str" cm="1">
        <f t="array" aca="1" ref="B13455" ca="1">INDEX(Servicio!C:C, RANDBETWEEN(2, 41))</f>
        <v>Reemplazo del filtro de combustible para garantizar un flujo de combustible limpio y libre de impurezas hacia el motor, manteniendo su rendimiento óptimo.</v>
      </c>
      <c r="C13455">
        <f t="shared" ca="1" si="311"/>
        <v>226</v>
      </c>
      <c r="D13455">
        <f t="shared" ca="1" si="310"/>
        <v>6811</v>
      </c>
    </row>
    <row r="13456" spans="1:4" x14ac:dyDescent="0.25">
      <c r="A13456">
        <v>13455</v>
      </c>
      <c r="B13456" t="str" cm="1">
        <f t="array" aca="1" ref="B13456" ca="1">INDEX(Servicio!C:C, RANDBETWEEN(2, 41))</f>
        <v>Proceso de purificación y filtrado del aceite usado para eliminar impurezas y prolongar su vida útil antes de su reutilización o reciclaje.</v>
      </c>
      <c r="C13456">
        <f t="shared" ca="1" si="311"/>
        <v>471</v>
      </c>
      <c r="D13456">
        <f t="shared" ca="1" si="310"/>
        <v>1859</v>
      </c>
    </row>
    <row r="13457" spans="1:4" x14ac:dyDescent="0.25">
      <c r="A13457">
        <v>13456</v>
      </c>
      <c r="B13457" t="str" cm="1">
        <f t="array" aca="1" ref="B13457" ca="1">INDEX(Servicio!C:C, RANDBETWEEN(2, 41))</f>
        <v>Proceso de purificación y filtrado del aceite usado para eliminar impurezas y prolongar su vida útil antes de su reutilización o reciclaje.</v>
      </c>
      <c r="C13457">
        <f t="shared" ca="1" si="311"/>
        <v>942</v>
      </c>
      <c r="D13457">
        <f t="shared" ca="1" si="310"/>
        <v>2434</v>
      </c>
    </row>
    <row r="13458" spans="1:4" x14ac:dyDescent="0.25">
      <c r="A13458">
        <v>13457</v>
      </c>
      <c r="B13458" t="str" cm="1">
        <f t="array" aca="1" ref="B13458" ca="1">INDEX(Servicio!C:C, RANDBETWEEN(2, 41))</f>
        <v>Reemplazo del radiador para corregir fugas, daños o corrosión, garantizando un sistema de refrigeración adecuado para el motor.</v>
      </c>
      <c r="C13458">
        <f t="shared" ca="1" si="311"/>
        <v>157</v>
      </c>
      <c r="D13458">
        <f t="shared" ca="1" si="310"/>
        <v>1707</v>
      </c>
    </row>
    <row r="13459" spans="1:4" x14ac:dyDescent="0.25">
      <c r="A13459">
        <v>13458</v>
      </c>
      <c r="B13459" t="str" cm="1">
        <f t="array" aca="1" ref="B13459" ca="1">INDEX(Servicio!C:C, RANDBETWEEN(2, 41))</f>
        <v>Reemplazo y ajuste de bujías para asegurar una combustión eficiente y un rendimiento óptimo del motor.</v>
      </c>
      <c r="C13459">
        <f t="shared" ca="1" si="311"/>
        <v>781</v>
      </c>
      <c r="D13459">
        <f t="shared" ca="1" si="310"/>
        <v>5603</v>
      </c>
    </row>
    <row r="13460" spans="1:4" x14ac:dyDescent="0.25">
      <c r="A13460">
        <v>13459</v>
      </c>
      <c r="B13460" t="str" cm="1">
        <f t="array" aca="1" ref="B13460" ca="1">INDEX(Servicio!C:C, RANDBETWEEN(2, 41))</f>
        <v>Renovación de los palieres para garantizar la transmisión adecuada de la potencia del motor a las ruedas y prevenir fallos en la transmisión</v>
      </c>
      <c r="C13460">
        <f t="shared" ca="1" si="311"/>
        <v>593</v>
      </c>
      <c r="D13460">
        <f t="shared" ca="1" si="310"/>
        <v>4668</v>
      </c>
    </row>
    <row r="13461" spans="1:4" x14ac:dyDescent="0.25">
      <c r="A13461">
        <v>13460</v>
      </c>
      <c r="B13461" t="str" cm="1">
        <f t="array" aca="1" ref="B13461" ca="1">INDEX(Servicio!C:C, RANDBETWEEN(2, 41))</f>
        <v>Renovación del sensor de oxígeno para mantener una mezcla adecuada de aire y combustible en el motor y reducir las emisiones contaminantes.</v>
      </c>
      <c r="C13461">
        <f t="shared" ca="1" si="311"/>
        <v>388</v>
      </c>
      <c r="D13461">
        <f t="shared" ca="1" si="310"/>
        <v>6557</v>
      </c>
    </row>
    <row r="13462" spans="1:4" x14ac:dyDescent="0.25">
      <c r="A13462">
        <v>13461</v>
      </c>
      <c r="B13462" t="str" cm="1">
        <f t="array" aca="1" ref="B13462" ca="1">INDEX(Servicio!C:C, RANDBETWEEN(2, 41))</f>
        <v>Verificación y ajuste de faros, luces de posición, luces de freno y luces direccionales para garantizar su correcto funcionamiento y seguridad en la carretera.</v>
      </c>
      <c r="C13462">
        <f t="shared" ca="1" si="311"/>
        <v>853</v>
      </c>
      <c r="D13462">
        <f t="shared" ca="1" si="310"/>
        <v>1233</v>
      </c>
    </row>
    <row r="13463" spans="1:4" x14ac:dyDescent="0.25">
      <c r="A13463">
        <v>13462</v>
      </c>
      <c r="B13463" t="str" cm="1">
        <f t="array" aca="1" ref="B13463" ca="1">INDEX(Servicio!C:C, RANDBETWEEN(2, 41))</f>
        <v>Proceso de purificación y filtrado del aceite usado para eliminar impurezas y prolongar su vida útil antes de su reutilización o reciclaje.</v>
      </c>
      <c r="C13463">
        <f t="shared" ca="1" si="311"/>
        <v>587</v>
      </c>
      <c r="D13463">
        <f t="shared" ca="1" si="310"/>
        <v>3247</v>
      </c>
    </row>
    <row r="13464" spans="1:4" x14ac:dyDescent="0.25">
      <c r="A13464">
        <v>13463</v>
      </c>
      <c r="B13464" t="str" cm="1">
        <f t="array" aca="1" ref="B13464" ca="1">INDEX(Servicio!C:C, RANDBETWEEN(2, 41))</f>
        <v>Reemplazo de los muelles de suspensión para restaurar la altura y la capacidad de absorción de impactos del vehículo, mejorando su manejo y confort.</v>
      </c>
      <c r="C13464">
        <f t="shared" ca="1" si="311"/>
        <v>814</v>
      </c>
      <c r="D13464">
        <f t="shared" ca="1" si="310"/>
        <v>1729</v>
      </c>
    </row>
    <row r="13465" spans="1:4" x14ac:dyDescent="0.25">
      <c r="A13465">
        <v>13464</v>
      </c>
      <c r="B13465" t="str" cm="1">
        <f t="array" aca="1" ref="B13465" ca="1">INDEX(Servicio!C:C, RANDBETWEEN(2, 41))</f>
        <v>Limpieza exterior del vehículo para eliminar suciedad, polvo y residuos, manteniendo su apariencia y protegiendo la pintura.</v>
      </c>
      <c r="C13465">
        <f t="shared" ca="1" si="311"/>
        <v>971</v>
      </c>
      <c r="D13465">
        <f t="shared" ca="1" si="310"/>
        <v>4968</v>
      </c>
    </row>
    <row r="13466" spans="1:4" x14ac:dyDescent="0.25">
      <c r="A13466">
        <v>13465</v>
      </c>
      <c r="B13466" t="str" cm="1">
        <f t="array" aca="1" ref="B13466" ca="1">INDEX(Servicio!C:C, RANDBETWEEN(2, 41))</f>
        <v>Sustitución de la bomba de agua para prevenir fugas y sobrecalentamiento del motor, asegurando un enfriamiento eficiente.</v>
      </c>
      <c r="C13466">
        <f t="shared" ca="1" si="311"/>
        <v>835</v>
      </c>
      <c r="D13466">
        <f t="shared" ref="D13466:D13529" ca="1" si="312">RANDBETWEEN(1,6999)</f>
        <v>1301</v>
      </c>
    </row>
    <row r="13467" spans="1:4" x14ac:dyDescent="0.25">
      <c r="A13467">
        <v>13466</v>
      </c>
      <c r="B13467" t="str" cm="1">
        <f t="array" aca="1" ref="B13467" ca="1">INDEX(Servicio!C:C, RANDBETWEEN(2, 41))</f>
        <v>Renovación de los cables de bujías para asegurar una correcta transmisión de corriente eléctrica a las bujías, manteniendo una chispa fuerte y constante.</v>
      </c>
      <c r="C13467">
        <f t="shared" ca="1" si="311"/>
        <v>736</v>
      </c>
      <c r="D13467">
        <f t="shared" ca="1" si="312"/>
        <v>3065</v>
      </c>
    </row>
    <row r="13468" spans="1:4" x14ac:dyDescent="0.25">
      <c r="A13468">
        <v>13467</v>
      </c>
      <c r="B13468" t="str" cm="1">
        <f t="array" aca="1" ref="B13468" ca="1">INDEX(Servicio!C:C, RANDBETWEEN(2, 41))</f>
        <v>Sustitución del motor de arranque para asegurar un arranque eficiente y confiable del motor del vehículo.</v>
      </c>
      <c r="C13468">
        <f t="shared" ca="1" si="311"/>
        <v>496</v>
      </c>
      <c r="D13468">
        <f t="shared" ca="1" si="312"/>
        <v>418</v>
      </c>
    </row>
    <row r="13469" spans="1:4" x14ac:dyDescent="0.25">
      <c r="A13469">
        <v>13468</v>
      </c>
      <c r="B13469" t="str" cm="1">
        <f t="array" aca="1" ref="B13469" ca="1">INDEX(Servicio!C:C, RANDBETWEEN(2, 41))</f>
        <v>Renovación de los cables de bujías para asegurar una correcta transmisión de corriente eléctrica a las bujías, manteniendo una chispa fuerte y constante.</v>
      </c>
      <c r="C13469">
        <f t="shared" ca="1" si="311"/>
        <v>398</v>
      </c>
      <c r="D13469">
        <f t="shared" ca="1" si="312"/>
        <v>3625</v>
      </c>
    </row>
    <row r="13470" spans="1:4" x14ac:dyDescent="0.25">
      <c r="A13470">
        <v>13469</v>
      </c>
      <c r="B13470" t="str" cm="1">
        <f t="array" aca="1" ref="B1347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470">
        <f t="shared" ca="1" si="311"/>
        <v>249</v>
      </c>
      <c r="D13470">
        <f t="shared" ca="1" si="312"/>
        <v>4190</v>
      </c>
    </row>
    <row r="13471" spans="1:4" x14ac:dyDescent="0.25">
      <c r="A13471">
        <v>13470</v>
      </c>
      <c r="B13471" t="str" cm="1">
        <f t="array" aca="1" ref="B13471" ca="1">INDEX(Servicio!C:C, RANDBETWEEN(2, 41))</f>
        <v>Renovación de los palieres para garantizar la transmisión adecuada de la potencia del motor a las ruedas y prevenir fallos en la transmisión</v>
      </c>
      <c r="C13471">
        <f t="shared" ca="1" si="311"/>
        <v>99</v>
      </c>
      <c r="D13471">
        <f t="shared" ca="1" si="312"/>
        <v>6842</v>
      </c>
    </row>
    <row r="13472" spans="1:4" x14ac:dyDescent="0.25">
      <c r="A13472">
        <v>13471</v>
      </c>
      <c r="B13472" t="str" cm="1">
        <f t="array" aca="1" ref="B13472" ca="1">INDEX(Servicio!C:C, RANDBETWEEN(2, 41))</f>
        <v>Reemplazo de la correa de distribución para prevenir daños en el motor y mantener la sincronización adecuada entre los componentes internos.</v>
      </c>
      <c r="C13472">
        <f t="shared" ca="1" si="311"/>
        <v>716</v>
      </c>
      <c r="D13472">
        <f t="shared" ca="1" si="312"/>
        <v>2468</v>
      </c>
    </row>
    <row r="13473" spans="1:4" x14ac:dyDescent="0.25">
      <c r="A13473">
        <v>13472</v>
      </c>
      <c r="B13473" t="str" cm="1">
        <f t="array" aca="1" ref="B13473" ca="1">INDEX(Servicio!C:C, RANDBETWEEN(2, 41))</f>
        <v>Proceso de purificación y filtrado del aceite usado para eliminar impurezas y prolongar su vida útil antes de su reutilización o reciclaje.</v>
      </c>
      <c r="C13473">
        <f t="shared" ca="1" si="311"/>
        <v>320</v>
      </c>
      <c r="D13473">
        <f t="shared" ca="1" si="312"/>
        <v>6322</v>
      </c>
    </row>
    <row r="13474" spans="1:4" x14ac:dyDescent="0.25">
      <c r="A13474">
        <v>13473</v>
      </c>
      <c r="B13474" t="str" cm="1">
        <f t="array" aca="1" ref="B13474" ca="1">INDEX(Servicio!C:C, RANDBETWEEN(2, 41))</f>
        <v>Renovación de los cables de bujías para asegurar una correcta transmisión de corriente eléctrica a las bujías, manteniendo una chispa fuerte y constante.</v>
      </c>
      <c r="C13474">
        <f t="shared" ca="1" si="311"/>
        <v>474</v>
      </c>
      <c r="D13474">
        <f t="shared" ca="1" si="312"/>
        <v>1432</v>
      </c>
    </row>
    <row r="13475" spans="1:4" x14ac:dyDescent="0.25">
      <c r="A13475">
        <v>13474</v>
      </c>
      <c r="B13475" t="str" cm="1">
        <f t="array" aca="1" ref="B13475" ca="1">INDEX(Servicio!C:C, RANDBETWEEN(2, 41))</f>
        <v>Sustitución de la bobina de encendido para garantizar una adecuada generación de chispa en las bujías y una combustión eficiente en el motor.</v>
      </c>
      <c r="C13475">
        <f t="shared" ca="1" si="311"/>
        <v>682</v>
      </c>
      <c r="D13475">
        <f t="shared" ca="1" si="312"/>
        <v>237</v>
      </c>
    </row>
    <row r="13476" spans="1:4" x14ac:dyDescent="0.25">
      <c r="A13476">
        <v>13475</v>
      </c>
      <c r="B13476" t="str" cm="1">
        <f t="array" aca="1" ref="B13476" ca="1">INDEX(Servicio!C:C, RANDBETWEEN(2, 41))</f>
        <v>Reemplazo de los fuelles para mantener la estanqueidad y la protección de los componentes de la transmisión contra la suciedad y la humedad.</v>
      </c>
      <c r="C13476">
        <f t="shared" ca="1" si="311"/>
        <v>959</v>
      </c>
      <c r="D13476">
        <f t="shared" ca="1" si="312"/>
        <v>3134</v>
      </c>
    </row>
    <row r="13477" spans="1:4" x14ac:dyDescent="0.25">
      <c r="A13477">
        <v>13476</v>
      </c>
      <c r="B13477" t="str" cm="1">
        <f t="array" aca="1" ref="B13477" ca="1">INDEX(Servicio!C:C, RANDBETWEEN(2, 41))</f>
        <v>Sustitución del líquido hidráulico utilizado en el sistema de dirección asistida para mantener su funcionamiento suave y prevenir averías.</v>
      </c>
      <c r="C13477">
        <f t="shared" ca="1" si="311"/>
        <v>875</v>
      </c>
      <c r="D13477">
        <f t="shared" ca="1" si="312"/>
        <v>2904</v>
      </c>
    </row>
    <row r="13478" spans="1:4" x14ac:dyDescent="0.25">
      <c r="A13478">
        <v>13477</v>
      </c>
      <c r="B13478" t="str" cm="1">
        <f t="array" aca="1" ref="B13478" ca="1">INDEX(Servicio!C:C, RANDBETWEEN(2, 41))</f>
        <v>Sustitución del motor de arranque para asegurar un arranque eficiente y confiable del motor del vehículo.</v>
      </c>
      <c r="C13478">
        <f t="shared" ca="1" si="311"/>
        <v>280</v>
      </c>
      <c r="D13478">
        <f t="shared" ca="1" si="312"/>
        <v>2179</v>
      </c>
    </row>
    <row r="13479" spans="1:4" x14ac:dyDescent="0.25">
      <c r="A13479">
        <v>13478</v>
      </c>
      <c r="B13479" t="str" cm="1">
        <f t="array" aca="1" ref="B13479" ca="1">INDEX(Servicio!C:C, RANDBETWEEN(2, 41))</f>
        <v>Reemplazo de la correa de distribución para prevenir daños en el motor y mantener la sincronización adecuada entre los componentes internos.</v>
      </c>
      <c r="C13479">
        <f t="shared" ca="1" si="311"/>
        <v>385</v>
      </c>
      <c r="D13479">
        <f t="shared" ca="1" si="312"/>
        <v>5887</v>
      </c>
    </row>
    <row r="13480" spans="1:4" x14ac:dyDescent="0.25">
      <c r="A13480">
        <v>13479</v>
      </c>
      <c r="B13480" t="str" cm="1">
        <f t="array" aca="1" ref="B13480" ca="1">INDEX(Servicio!C:C, RANDBETWEEN(2, 41))</f>
        <v>Reemplazo del filtro de combustible para garantizar un flujo de combustible limpio y libre de impurezas hacia el motor, manteniendo su rendimiento óptimo.</v>
      </c>
      <c r="C13480">
        <f t="shared" ca="1" si="311"/>
        <v>903</v>
      </c>
      <c r="D13480">
        <f t="shared" ca="1" si="312"/>
        <v>307</v>
      </c>
    </row>
    <row r="13481" spans="1:4" x14ac:dyDescent="0.25">
      <c r="A13481">
        <v>13480</v>
      </c>
      <c r="B13481" t="str" cm="1">
        <f t="array" aca="1" ref="B13481" ca="1">INDEX(Servicio!C:C, RANDBETWEEN(2, 41))</f>
        <v>Sustitución del termostato para mantener una temperatura de funcionamiento óptima del motor y evitar sobrecalentamientos o fallos en el sistema de refrigeración.</v>
      </c>
      <c r="C13481">
        <f t="shared" ca="1" si="311"/>
        <v>481</v>
      </c>
      <c r="D13481">
        <f t="shared" ca="1" si="312"/>
        <v>2379</v>
      </c>
    </row>
    <row r="13482" spans="1:4" x14ac:dyDescent="0.25">
      <c r="A13482">
        <v>13481</v>
      </c>
      <c r="B13482" t="str" cm="1">
        <f t="array" aca="1" ref="B13482" ca="1">INDEX(Servicio!C:C, RANDBETWEEN(2, 41))</f>
        <v>Sustitución de las rótulas de dirección para mantener la precisión y la estabilidad en la dirección del vehículo, evitando vibraciones y desgaste prematuro de los neumáticos.</v>
      </c>
      <c r="C13482">
        <f t="shared" ca="1" si="311"/>
        <v>953</v>
      </c>
      <c r="D13482">
        <f t="shared" ca="1" si="312"/>
        <v>1040</v>
      </c>
    </row>
    <row r="13483" spans="1:4" x14ac:dyDescent="0.25">
      <c r="A13483">
        <v>13482</v>
      </c>
      <c r="B13483" t="str" cm="1">
        <f t="array" aca="1" ref="B13483" ca="1">INDEX(Servicio!C:C, RANDBETWEEN(2, 41))</f>
        <v>Reemplazo de los fuelles para mantener la estanqueidad y la protección de los componentes de la transmisión contra la suciedad y la humedad.</v>
      </c>
      <c r="C13483">
        <f t="shared" ca="1" si="311"/>
        <v>221</v>
      </c>
      <c r="D13483">
        <f t="shared" ca="1" si="312"/>
        <v>402</v>
      </c>
    </row>
    <row r="13484" spans="1:4" x14ac:dyDescent="0.25">
      <c r="A13484">
        <v>13483</v>
      </c>
      <c r="B13484" t="str" cm="1">
        <f t="array" aca="1" ref="B13484" ca="1">INDEX(Servicio!C:C, RANDBETWEEN(2, 41))</f>
        <v>Sustitución de la bomba de freno para mantener un frenado eficiente y seguro del vehículo.</v>
      </c>
      <c r="C13484">
        <f t="shared" ca="1" si="311"/>
        <v>271</v>
      </c>
      <c r="D13484">
        <f t="shared" ca="1" si="312"/>
        <v>3747</v>
      </c>
    </row>
    <row r="13485" spans="1:4" x14ac:dyDescent="0.25">
      <c r="A13485">
        <v>13484</v>
      </c>
      <c r="B13485" t="str" cm="1">
        <f t="array" aca="1" ref="B13485" ca="1">INDEX(Servicio!C:C, RANDBETWEEN(2, 41))</f>
        <v>Reemplazo de los muelles de suspensión para restaurar la altura y la capacidad de absorción de impactos del vehículo, mejorando su manejo y confort.</v>
      </c>
      <c r="C13485">
        <f t="shared" ca="1" si="311"/>
        <v>410</v>
      </c>
      <c r="D13485">
        <f t="shared" ca="1" si="312"/>
        <v>528</v>
      </c>
    </row>
    <row r="13486" spans="1:4" x14ac:dyDescent="0.25">
      <c r="A13486">
        <v>13485</v>
      </c>
      <c r="B13486" t="str" cm="1">
        <f t="array" aca="1" ref="B13486" ca="1">INDEX(Servicio!C:C, RANDBETWEEN(2, 41))</f>
        <v>Verificación y ajuste de faros, luces de posición, luces de freno y luces direccionales para garantizar su correcto funcionamiento y seguridad en la carretera.</v>
      </c>
      <c r="C13486">
        <f t="shared" ca="1" si="311"/>
        <v>661</v>
      </c>
      <c r="D13486">
        <f t="shared" ca="1" si="312"/>
        <v>4278</v>
      </c>
    </row>
    <row r="13487" spans="1:4" x14ac:dyDescent="0.25">
      <c r="A13487">
        <v>13486</v>
      </c>
      <c r="B13487" t="str" cm="1">
        <f t="array" aca="1" ref="B13487" ca="1">INDEX(Servicio!C:C, RANDBETWEEN(2, 41))</f>
        <v>Renovación de la bomba de embrague para garantizar un funcionamiento suave y preciso del sistema de embrague.</v>
      </c>
      <c r="C13487">
        <f t="shared" ca="1" si="311"/>
        <v>733</v>
      </c>
      <c r="D13487">
        <f t="shared" ca="1" si="312"/>
        <v>4132</v>
      </c>
    </row>
    <row r="13488" spans="1:4" x14ac:dyDescent="0.25">
      <c r="A13488">
        <v>13487</v>
      </c>
      <c r="B13488" t="str" cm="1">
        <f t="array" aca="1" ref="B13488" ca="1">INDEX(Servicio!C:C, RANDBETWEEN(2, 41))</f>
        <v>Reemplazo del filtro de combustible para garantizar un flujo de combustible limpio y libre de impurezas hacia el motor, manteniendo su rendimiento óptimo.</v>
      </c>
      <c r="C13488">
        <f t="shared" ca="1" si="311"/>
        <v>623</v>
      </c>
      <c r="D13488">
        <f t="shared" ca="1" si="312"/>
        <v>5597</v>
      </c>
    </row>
    <row r="13489" spans="1:4" x14ac:dyDescent="0.25">
      <c r="A13489">
        <v>13488</v>
      </c>
      <c r="B13489" t="str" cm="1">
        <f t="array" aca="1" ref="B13489" ca="1">INDEX(Servicio!C:C, RANDBETWEEN(2, 41))</f>
        <v>Renovación de los cables de bujías para asegurar una correcta transmisión de corriente eléctrica a las bujías, manteniendo una chispa fuerte y constante.</v>
      </c>
      <c r="C13489">
        <f t="shared" ca="1" si="311"/>
        <v>424</v>
      </c>
      <c r="D13489">
        <f t="shared" ca="1" si="312"/>
        <v>101</v>
      </c>
    </row>
    <row r="13490" spans="1:4" x14ac:dyDescent="0.25">
      <c r="A13490">
        <v>13489</v>
      </c>
      <c r="B13490" t="str" cm="1">
        <f t="array" aca="1" ref="B13490" ca="1">INDEX(Servicio!C:C, RANDBETWEEN(2, 41))</f>
        <v>Revisión y ajuste de componentes del motor, como bujías, cables, filtros y fluidos, para mantener su rendimiento óptimo y prevenir averías.</v>
      </c>
      <c r="C13490">
        <f t="shared" ca="1" si="311"/>
        <v>585</v>
      </c>
      <c r="D13490">
        <f t="shared" ca="1" si="312"/>
        <v>4269</v>
      </c>
    </row>
    <row r="13491" spans="1:4" x14ac:dyDescent="0.25">
      <c r="A13491">
        <v>13490</v>
      </c>
      <c r="B13491" t="str" cm="1">
        <f t="array" aca="1" ref="B13491" ca="1">INDEX(Servicio!C:C, RANDBETWEEN(2, 41))</f>
        <v>Renovación de la bomba de embrague para garantizar un funcionamiento suave y preciso del sistema de embrague.</v>
      </c>
      <c r="C13491">
        <f t="shared" ca="1" si="311"/>
        <v>759</v>
      </c>
      <c r="D13491">
        <f t="shared" ca="1" si="312"/>
        <v>6336</v>
      </c>
    </row>
    <row r="13492" spans="1:4" x14ac:dyDescent="0.25">
      <c r="A13492">
        <v>13491</v>
      </c>
      <c r="B13492" t="str" cm="1">
        <f t="array" aca="1" ref="B13492" ca="1">INDEX(Servicio!C:C, RANDBETWEEN(2, 41))</f>
        <v>Renovación de los cables de bujías para asegurar una correcta transmisión de corriente eléctrica a las bujías, manteniendo una chispa fuerte y constante.</v>
      </c>
      <c r="C13492">
        <f t="shared" ca="1" si="311"/>
        <v>702</v>
      </c>
      <c r="D13492">
        <f t="shared" ca="1" si="312"/>
        <v>1108</v>
      </c>
    </row>
    <row r="13493" spans="1:4" x14ac:dyDescent="0.25">
      <c r="A13493">
        <v>13492</v>
      </c>
      <c r="B13493" t="str" cm="1">
        <f t="array" aca="1" ref="B13493" ca="1">INDEX(Servicio!C:C, RANDBETWEEN(2, 41))</f>
        <v>Reemplazo de la correa de distribución para prevenir daños en el motor y mantener la sincronización adecuada entre los componentes internos.</v>
      </c>
      <c r="C13493">
        <f t="shared" ca="1" si="311"/>
        <v>767</v>
      </c>
      <c r="D13493">
        <f t="shared" ca="1" si="312"/>
        <v>5861</v>
      </c>
    </row>
    <row r="13494" spans="1:4" x14ac:dyDescent="0.25">
      <c r="A13494">
        <v>13493</v>
      </c>
      <c r="B13494" t="str" cm="1">
        <f t="array" aca="1" ref="B13494" ca="1">INDEX(Servicio!C:C, RANDBETWEEN(2, 41))</f>
        <v>Sustitución de las manguetas para mantener la integridad estructural y la seguridad del sistema de suspensión del vehículo.</v>
      </c>
      <c r="C13494">
        <f t="shared" ca="1" si="311"/>
        <v>487</v>
      </c>
      <c r="D13494">
        <f t="shared" ca="1" si="312"/>
        <v>279</v>
      </c>
    </row>
    <row r="13495" spans="1:4" x14ac:dyDescent="0.25">
      <c r="A13495">
        <v>13494</v>
      </c>
      <c r="B13495" t="str" cm="1">
        <f t="array" aca="1" ref="B13495" ca="1">INDEX(Servicio!C:C, RANDBETWEEN(2, 41))</f>
        <v>Reemplazo de los inyectores de combustible para mantener una pulverización óptima de combustible en el motor y un rendimiento eficiente.</v>
      </c>
      <c r="C13495">
        <f t="shared" ca="1" si="311"/>
        <v>54</v>
      </c>
      <c r="D13495">
        <f t="shared" ca="1" si="312"/>
        <v>2266</v>
      </c>
    </row>
    <row r="13496" spans="1:4" x14ac:dyDescent="0.25">
      <c r="A13496">
        <v>13495</v>
      </c>
      <c r="B13496" t="str" cm="1">
        <f t="array" aca="1" ref="B13496" ca="1">INDEX(Servicio!C:C, RANDBETWEEN(2, 41))</f>
        <v>Sustitución de la bobina de encendido para garantizar una adecuada generación de chispa en las bujías y una combustión eficiente en el motor.</v>
      </c>
      <c r="C13496">
        <f t="shared" ca="1" si="311"/>
        <v>183</v>
      </c>
      <c r="D13496">
        <f t="shared" ca="1" si="312"/>
        <v>6140</v>
      </c>
    </row>
    <row r="13497" spans="1:4" x14ac:dyDescent="0.25">
      <c r="A13497">
        <v>13496</v>
      </c>
      <c r="B13497" t="str" cm="1">
        <f t="array" aca="1" ref="B13497" ca="1">INDEX(Servicio!C:C, RANDBETWEEN(2, 41))</f>
        <v>Proceso de purificación y filtrado del aceite usado para eliminar impurezas y prolongar su vida útil antes de su reutilización o reciclaje.</v>
      </c>
      <c r="C13497">
        <f t="shared" ca="1" si="311"/>
        <v>215</v>
      </c>
      <c r="D13497">
        <f t="shared" ca="1" si="312"/>
        <v>3931</v>
      </c>
    </row>
    <row r="13498" spans="1:4" x14ac:dyDescent="0.25">
      <c r="A13498">
        <v>13497</v>
      </c>
      <c r="B13498" t="str" cm="1">
        <f t="array" aca="1" ref="B13498" ca="1">INDEX(Servicio!C:C, RANDBETWEEN(2, 41))</f>
        <v>Proceso de purificación y filtrado del aceite usado para eliminar impurezas y prolongar su vida útil antes de su reutilización o reciclaje.</v>
      </c>
      <c r="C13498">
        <f t="shared" ca="1" si="311"/>
        <v>929</v>
      </c>
      <c r="D13498">
        <f t="shared" ca="1" si="312"/>
        <v>3318</v>
      </c>
    </row>
    <row r="13499" spans="1:4" x14ac:dyDescent="0.25">
      <c r="A13499">
        <v>13498</v>
      </c>
      <c r="B13499" t="str" cm="1">
        <f t="array" aca="1" ref="B13499" ca="1">INDEX(Servicio!C:C, RANDBETWEEN(2, 41))</f>
        <v>Reemplazo del filtro de combustible para garantizar un flujo de combustible limpio y libre de impurezas hacia el motor, manteniendo su rendimiento óptimo.</v>
      </c>
      <c r="C13499">
        <f t="shared" ca="1" si="311"/>
        <v>730</v>
      </c>
      <c r="D13499">
        <f t="shared" ca="1" si="312"/>
        <v>2494</v>
      </c>
    </row>
    <row r="13500" spans="1:4" x14ac:dyDescent="0.25">
      <c r="A13500">
        <v>13499</v>
      </c>
      <c r="B13500" t="str" cm="1">
        <f t="array" aca="1" ref="B13500" ca="1">INDEX(Servicio!C:C, RANDBETWEEN(2, 41))</f>
        <v>Limpieza exterior del vehículo para eliminar suciedad, polvo y residuos, manteniendo su apariencia y protegiendo la pintura.</v>
      </c>
      <c r="C13500">
        <f t="shared" ca="1" si="311"/>
        <v>79</v>
      </c>
      <c r="D13500">
        <f t="shared" ca="1" si="312"/>
        <v>5508</v>
      </c>
    </row>
    <row r="13501" spans="1:4" x14ac:dyDescent="0.25">
      <c r="A13501">
        <v>13500</v>
      </c>
      <c r="B13501" t="str" cm="1">
        <f t="array" aca="1" ref="B13501" ca="1">INDEX(Servicio!C:C, RANDBETWEEN(2, 41))</f>
        <v>Proceso de purificación y filtrado del aceite usado para eliminar impurezas y prolongar su vida útil antes de su reutilización o reciclaje.</v>
      </c>
      <c r="C13501">
        <f t="shared" ca="1" si="311"/>
        <v>237</v>
      </c>
      <c r="D13501">
        <f t="shared" ca="1" si="312"/>
        <v>5422</v>
      </c>
    </row>
    <row r="13502" spans="1:4" x14ac:dyDescent="0.25">
      <c r="A13502">
        <v>13501</v>
      </c>
      <c r="B13502" t="str" cm="1">
        <f t="array" aca="1" ref="B13502" ca="1">INDEX(Servicio!C:C, RANDBETWEEN(2, 41))</f>
        <v>Limpieza exterior del vehículo para eliminar suciedad, polvo y residuos, manteniendo su apariencia y protegiendo la pintura.</v>
      </c>
      <c r="C13502">
        <f t="shared" ca="1" si="311"/>
        <v>161</v>
      </c>
      <c r="D13502">
        <f t="shared" ca="1" si="312"/>
        <v>817</v>
      </c>
    </row>
    <row r="13503" spans="1:4" x14ac:dyDescent="0.25">
      <c r="A13503">
        <v>13502</v>
      </c>
      <c r="B13503" t="str" cm="1">
        <f t="array" aca="1" ref="B13503" ca="1">INDEX(Servicio!C:C, RANDBETWEEN(2, 41))</f>
        <v>Renovación de los amortiguadores para mejorar la estabilidad, el confort y la seguridad del vehículo en la absorción de impactos.</v>
      </c>
      <c r="C13503">
        <f t="shared" ca="1" si="311"/>
        <v>731</v>
      </c>
      <c r="D13503">
        <f t="shared" ca="1" si="312"/>
        <v>1738</v>
      </c>
    </row>
    <row r="13504" spans="1:4" x14ac:dyDescent="0.25">
      <c r="A13504">
        <v>13503</v>
      </c>
      <c r="B13504" t="str" cm="1">
        <f t="array" aca="1" ref="B13504" ca="1">INDEX(Servicio!C:C, RANDBETWEEN(2, 41))</f>
        <v>Renovación de las mangueras del sistema de refrigeración para prevenir fugas y garantizar un flujo adecuado de líquido refrigerante.</v>
      </c>
      <c r="C13504">
        <f t="shared" ca="1" si="311"/>
        <v>371</v>
      </c>
      <c r="D13504">
        <f t="shared" ca="1" si="312"/>
        <v>6534</v>
      </c>
    </row>
    <row r="13505" spans="1:4" x14ac:dyDescent="0.25">
      <c r="A13505">
        <v>13504</v>
      </c>
      <c r="B13505" t="str" cm="1">
        <f t="array" aca="1" ref="B13505" ca="1">INDEX(Servicio!C:C, RANDBETWEEN(2, 41))</f>
        <v>Limpieza exterior del vehículo para eliminar suciedad, polvo y residuos, manteniendo su apariencia y protegiendo la pintura.</v>
      </c>
      <c r="C13505">
        <f t="shared" ca="1" si="311"/>
        <v>945</v>
      </c>
      <c r="D13505">
        <f t="shared" ca="1" si="312"/>
        <v>250</v>
      </c>
    </row>
    <row r="13506" spans="1:4" x14ac:dyDescent="0.25">
      <c r="A13506">
        <v>13505</v>
      </c>
      <c r="B13506" t="str" cm="1">
        <f t="array" aca="1" ref="B13506" ca="1">INDEX(Servicio!C:C, RANDBETWEEN(2, 41))</f>
        <v>Limpieza exterior del vehículo para eliminar suciedad, polvo y residuos, manteniendo su apariencia y protegiendo la pintura.</v>
      </c>
      <c r="C13506">
        <f t="shared" ca="1" si="311"/>
        <v>395</v>
      </c>
      <c r="D13506">
        <f t="shared" ca="1" si="312"/>
        <v>1866</v>
      </c>
    </row>
    <row r="13507" spans="1:4" x14ac:dyDescent="0.25">
      <c r="A13507">
        <v>13506</v>
      </c>
      <c r="B13507" t="str" cm="1">
        <f t="array" aca="1" ref="B13507" ca="1">INDEX(Servicio!C:C, RANDBETWEEN(2, 41))</f>
        <v>Reemplazo del filtro de combustible para garantizar un flujo de combustible limpio y libre de impurezas hacia el motor, manteniendo su rendimiento óptimo.</v>
      </c>
      <c r="C13507">
        <f t="shared" ref="C13507:C13570" ca="1" si="313">RANDBETWEEN(50, 1000)</f>
        <v>185</v>
      </c>
      <c r="D13507">
        <f t="shared" ca="1" si="312"/>
        <v>307</v>
      </c>
    </row>
    <row r="13508" spans="1:4" x14ac:dyDescent="0.25">
      <c r="A13508">
        <v>13507</v>
      </c>
      <c r="B13508" t="str" cm="1">
        <f t="array" aca="1" ref="B13508" ca="1">INDEX(Servicio!C:C, RANDBETWEEN(2, 41))</f>
        <v>Revisión y ajuste de componentes del motor, como bujías, cables, filtros y fluidos, para mantener su rendimiento óptimo y prevenir averías.</v>
      </c>
      <c r="C13508">
        <f t="shared" ca="1" si="313"/>
        <v>141</v>
      </c>
      <c r="D13508">
        <f t="shared" ca="1" si="312"/>
        <v>6152</v>
      </c>
    </row>
    <row r="13509" spans="1:4" x14ac:dyDescent="0.25">
      <c r="A13509">
        <v>13508</v>
      </c>
      <c r="B13509" t="str" cm="1">
        <f t="array" aca="1" ref="B13509" ca="1">INDEX(Servicio!C:C, RANDBETWEEN(2, 41))</f>
        <v>Reemplazo del alternador para garantizar la generación adecuada de energía eléctrica y el funcionamiento correcto de los sistemas eléctricos del vehículo.</v>
      </c>
      <c r="C13509">
        <f t="shared" ca="1" si="313"/>
        <v>377</v>
      </c>
      <c r="D13509">
        <f t="shared" ca="1" si="312"/>
        <v>1960</v>
      </c>
    </row>
    <row r="13510" spans="1:4" x14ac:dyDescent="0.25">
      <c r="A13510">
        <v>13509</v>
      </c>
      <c r="B13510" t="str" cm="1">
        <f t="array" aca="1" ref="B13510" ca="1">INDEX(Servicio!C:C, RANDBETWEEN(2, 41))</f>
        <v>Reemplazo de la correa de distribución para prevenir daños en el motor y mantener la sincronización adecuada entre los componentes internos.</v>
      </c>
      <c r="C13510">
        <f t="shared" ca="1" si="313"/>
        <v>452</v>
      </c>
      <c r="D13510">
        <f t="shared" ca="1" si="312"/>
        <v>4155</v>
      </c>
    </row>
    <row r="13511" spans="1:4" x14ac:dyDescent="0.25">
      <c r="A13511">
        <v>13510</v>
      </c>
      <c r="B13511" t="str" cm="1">
        <f t="array" aca="1" ref="B13511" ca="1">INDEX(Servicio!C:C, RANDBETWEEN(2, 41))</f>
        <v>Remoción de las llantas viejas y montaje de nuevas llantas en el vehículo, asegurando un buen agarre y seguridad en la carretera.</v>
      </c>
      <c r="C13511">
        <f t="shared" ca="1" si="313"/>
        <v>547</v>
      </c>
      <c r="D13511">
        <f t="shared" ca="1" si="312"/>
        <v>571</v>
      </c>
    </row>
    <row r="13512" spans="1:4" x14ac:dyDescent="0.25">
      <c r="A13512">
        <v>13511</v>
      </c>
      <c r="B13512" t="str" cm="1">
        <f t="array" aca="1" ref="B13512" ca="1">INDEX(Servicio!C:C, RANDBETWEEN(2, 41))</f>
        <v>Renovación de los cables de bujías para asegurar una correcta transmisión de corriente eléctrica a las bujías, manteniendo una chispa fuerte y constante.</v>
      </c>
      <c r="C13512">
        <f t="shared" ca="1" si="313"/>
        <v>534</v>
      </c>
      <c r="D13512">
        <f t="shared" ca="1" si="312"/>
        <v>1201</v>
      </c>
    </row>
    <row r="13513" spans="1:4" x14ac:dyDescent="0.25">
      <c r="A13513">
        <v>13512</v>
      </c>
      <c r="B13513" t="str" cm="1">
        <f t="array" aca="1" ref="B13513" ca="1">INDEX(Servicio!C:C, RANDBETWEEN(2, 41))</f>
        <v>Sustitución del catalizador para reducir las emisiones contaminantes del escape y garantizar el cumplimiento de las regulaciones ambientales.</v>
      </c>
      <c r="C13513">
        <f t="shared" ca="1" si="313"/>
        <v>564</v>
      </c>
      <c r="D13513">
        <f t="shared" ca="1" si="312"/>
        <v>4749</v>
      </c>
    </row>
    <row r="13514" spans="1:4" x14ac:dyDescent="0.25">
      <c r="A13514">
        <v>13513</v>
      </c>
      <c r="B13514" t="str" cm="1">
        <f t="array" aca="1" ref="B13514" ca="1">INDEX(Servicio!C:C, RANDBETWEEN(2, 41))</f>
        <v>Renovación de los palieres para garantizar la transmisión adecuada de la potencia del motor a las ruedas y prevenir fallos en la transmisión</v>
      </c>
      <c r="C13514">
        <f t="shared" ca="1" si="313"/>
        <v>354</v>
      </c>
      <c r="D13514">
        <f t="shared" ca="1" si="312"/>
        <v>140</v>
      </c>
    </row>
    <row r="13515" spans="1:4" x14ac:dyDescent="0.25">
      <c r="A13515">
        <v>13514</v>
      </c>
      <c r="B13515" t="str" cm="1">
        <f t="array" aca="1" ref="B13515" ca="1">INDEX(Servicio!C:C, RANDBETWEEN(2, 41))</f>
        <v>Limpieza exterior del vehículo para eliminar suciedad, polvo y residuos, manteniendo su apariencia y protegiendo la pintura.</v>
      </c>
      <c r="C13515">
        <f t="shared" ca="1" si="313"/>
        <v>650</v>
      </c>
      <c r="D13515">
        <f t="shared" ca="1" si="312"/>
        <v>2337</v>
      </c>
    </row>
    <row r="13516" spans="1:4" x14ac:dyDescent="0.25">
      <c r="A13516">
        <v>13515</v>
      </c>
      <c r="B13516" t="str" cm="1">
        <f t="array" aca="1" ref="B13516" ca="1">INDEX(Servicio!C:C, RANDBETWEEN(2, 41))</f>
        <v>Reemplazo del cilindro maestro de freno para mantener un frenado eficaz y prevenir fugas en el sistema de frenos.</v>
      </c>
      <c r="C13516">
        <f t="shared" ca="1" si="313"/>
        <v>108</v>
      </c>
      <c r="D13516">
        <f t="shared" ca="1" si="312"/>
        <v>3208</v>
      </c>
    </row>
    <row r="13517" spans="1:4" x14ac:dyDescent="0.25">
      <c r="A13517">
        <v>13516</v>
      </c>
      <c r="B13517" t="str" cm="1">
        <f t="array" aca="1" ref="B13517" ca="1">INDEX(Servicio!C:C, RANDBETWEEN(2, 41))</f>
        <v>Proceso de purificación y filtrado del aceite usado para eliminar impurezas y prolongar su vida útil antes de su reutilización o reciclaje.</v>
      </c>
      <c r="C13517">
        <f t="shared" ca="1" si="313"/>
        <v>96</v>
      </c>
      <c r="D13517">
        <f t="shared" ca="1" si="312"/>
        <v>347</v>
      </c>
    </row>
    <row r="13518" spans="1:4" x14ac:dyDescent="0.25">
      <c r="A13518">
        <v>13517</v>
      </c>
      <c r="B13518" t="str" cm="1">
        <f t="array" aca="1" ref="B13518" ca="1">INDEX(Servicio!C:C, RANDBETWEEN(2, 41))</f>
        <v>Reemplazo del alternador para garantizar la generación adecuada de energía eléctrica y el funcionamiento correcto de los sistemas eléctricos del vehículo.</v>
      </c>
      <c r="C13518">
        <f t="shared" ca="1" si="313"/>
        <v>120</v>
      </c>
      <c r="D13518">
        <f t="shared" ca="1" si="312"/>
        <v>6981</v>
      </c>
    </row>
    <row r="13519" spans="1:4" x14ac:dyDescent="0.25">
      <c r="A13519">
        <v>13518</v>
      </c>
      <c r="B13519" t="str" cm="1">
        <f t="array" aca="1" ref="B13519" ca="1">INDEX(Servicio!C:C, RANDBETWEEN(2, 41))</f>
        <v>Renovación de los cables de bujías para asegurar una correcta transmisión de corriente eléctrica a las bujías, manteniendo una chispa fuerte y constante.</v>
      </c>
      <c r="C13519">
        <f t="shared" ca="1" si="313"/>
        <v>865</v>
      </c>
      <c r="D13519">
        <f t="shared" ca="1" si="312"/>
        <v>4340</v>
      </c>
    </row>
    <row r="13520" spans="1:4" x14ac:dyDescent="0.25">
      <c r="A13520">
        <v>13519</v>
      </c>
      <c r="B13520" t="str" cm="1">
        <f t="array" aca="1" ref="B13520" ca="1">INDEX(Servicio!C:C, RANDBETWEEN(2, 41))</f>
        <v>Renovación de las mangueras del sistema de refrigeración para prevenir fugas y garantizar un flujo adecuado de líquido refrigerante.</v>
      </c>
      <c r="C13520">
        <f t="shared" ca="1" si="313"/>
        <v>108</v>
      </c>
      <c r="D13520">
        <f t="shared" ca="1" si="312"/>
        <v>678</v>
      </c>
    </row>
    <row r="13521" spans="1:4" x14ac:dyDescent="0.25">
      <c r="A13521">
        <v>13520</v>
      </c>
      <c r="B13521" t="str" cm="1">
        <f t="array" aca="1" ref="B13521" ca="1">INDEX(Servicio!C:C, RANDBETWEEN(2, 41))</f>
        <v>Renovación del sensor de oxígeno para mantener una mezcla adecuada de aire y combustible en el motor y reducir las emisiones contaminantes.</v>
      </c>
      <c r="C13521">
        <f t="shared" ca="1" si="313"/>
        <v>233</v>
      </c>
      <c r="D13521">
        <f t="shared" ca="1" si="312"/>
        <v>5337</v>
      </c>
    </row>
    <row r="13522" spans="1:4" x14ac:dyDescent="0.25">
      <c r="A13522">
        <v>13521</v>
      </c>
      <c r="B13522" t="str" cm="1">
        <f t="array" aca="1" ref="B1352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522">
        <f t="shared" ca="1" si="313"/>
        <v>155</v>
      </c>
      <c r="D13522">
        <f t="shared" ca="1" si="312"/>
        <v>1357</v>
      </c>
    </row>
    <row r="13523" spans="1:4" x14ac:dyDescent="0.25">
      <c r="A13523">
        <v>13522</v>
      </c>
      <c r="B13523" t="str" cm="1">
        <f t="array" aca="1" ref="B13523" ca="1">INDEX(Servicio!C:C, RANDBETWEEN(2, 41))</f>
        <v>Solución de grietas, astillas o roturas en el parabrisas para mantener la visibilidad y evitar daños mayores.</v>
      </c>
      <c r="C13523">
        <f t="shared" ca="1" si="313"/>
        <v>923</v>
      </c>
      <c r="D13523">
        <f t="shared" ca="1" si="312"/>
        <v>1260</v>
      </c>
    </row>
    <row r="13524" spans="1:4" x14ac:dyDescent="0.25">
      <c r="A13524">
        <v>13523</v>
      </c>
      <c r="B13524" t="str" cm="1">
        <f t="array" aca="1" ref="B13524" ca="1">INDEX(Servicio!C:C, RANDBETWEEN(2, 41))</f>
        <v>Sustitución de los bujes de suspensión para mantener la integridad y el funcionamiento correcto del sistema de suspensión del vehículo.</v>
      </c>
      <c r="C13524">
        <f t="shared" ca="1" si="313"/>
        <v>371</v>
      </c>
      <c r="D13524">
        <f t="shared" ca="1" si="312"/>
        <v>2615</v>
      </c>
    </row>
    <row r="13525" spans="1:4" x14ac:dyDescent="0.25">
      <c r="A13525">
        <v>13524</v>
      </c>
      <c r="B13525" t="str" cm="1">
        <f t="array" aca="1" ref="B13525" ca="1">INDEX(Servicio!C:C, RANDBETWEEN(2, 41))</f>
        <v>Relleno del refrigerante del sistema de aire acondicionado para mantener su funcionamiento eficiente y proporcionar confort térmico en el interior del vehículo.</v>
      </c>
      <c r="C13525">
        <f t="shared" ca="1" si="313"/>
        <v>132</v>
      </c>
      <c r="D13525">
        <f t="shared" ca="1" si="312"/>
        <v>3378</v>
      </c>
    </row>
    <row r="13526" spans="1:4" x14ac:dyDescent="0.25">
      <c r="A13526">
        <v>13525</v>
      </c>
      <c r="B13526" t="str" cm="1">
        <f t="array" aca="1" ref="B13526" ca="1">INDEX(Servicio!C:C, RANDBETWEEN(2, 41))</f>
        <v>Proceso de drenaje y reemplazo del aceite del motor, junto con el filtro de aceite, para mantener la lubricación adecuada del motor y prolongar su vida útil.</v>
      </c>
      <c r="C13526">
        <f t="shared" ca="1" si="313"/>
        <v>254</v>
      </c>
      <c r="D13526">
        <f t="shared" ca="1" si="312"/>
        <v>4751</v>
      </c>
    </row>
    <row r="13527" spans="1:4" x14ac:dyDescent="0.25">
      <c r="A13527">
        <v>13526</v>
      </c>
      <c r="B13527" t="str" cm="1">
        <f t="array" aca="1" ref="B13527" ca="1">INDEX(Servicio!C:C, RANDBETWEEN(2, 41))</f>
        <v>Renovación de los cables de bujías para asegurar una correcta transmisión de corriente eléctrica a las bujías, manteniendo una chispa fuerte y constante.</v>
      </c>
      <c r="C13527">
        <f t="shared" ca="1" si="313"/>
        <v>305</v>
      </c>
      <c r="D13527">
        <f t="shared" ca="1" si="312"/>
        <v>929</v>
      </c>
    </row>
    <row r="13528" spans="1:4" x14ac:dyDescent="0.25">
      <c r="A13528">
        <v>13527</v>
      </c>
      <c r="B13528" t="str" cm="1">
        <f t="array" aca="1" ref="B13528" ca="1">INDEX(Servicio!C:C, RANDBETWEEN(2, 41))</f>
        <v>Reemplazo de los muelles de suspensión para restaurar la altura y la capacidad de absorción de impactos del vehículo, mejorando su manejo y confort.</v>
      </c>
      <c r="C13528">
        <f t="shared" ca="1" si="313"/>
        <v>137</v>
      </c>
      <c r="D13528">
        <f t="shared" ca="1" si="312"/>
        <v>6382</v>
      </c>
    </row>
    <row r="13529" spans="1:4" x14ac:dyDescent="0.25">
      <c r="A13529">
        <v>13528</v>
      </c>
      <c r="B13529" t="str" cm="1">
        <f t="array" aca="1" ref="B13529" ca="1">INDEX(Servicio!C:C, RANDBETWEEN(2, 41))</f>
        <v>Reemplazo y ajuste de bujías para asegurar una combustión eficiente y un rendimiento óptimo del motor.</v>
      </c>
      <c r="C13529">
        <f t="shared" ca="1" si="313"/>
        <v>377</v>
      </c>
      <c r="D13529">
        <f t="shared" ca="1" si="312"/>
        <v>5761</v>
      </c>
    </row>
    <row r="13530" spans="1:4" x14ac:dyDescent="0.25">
      <c r="A13530">
        <v>13529</v>
      </c>
      <c r="B13530" t="str" cm="1">
        <f t="array" aca="1" ref="B13530" ca="1">INDEX(Servicio!C:C, RANDBETWEEN(2, 41))</f>
        <v>Sustitución del termostato para mantener una temperatura de funcionamiento óptima del motor y evitar sobrecalentamientos o fallos en el sistema de refrigeración.</v>
      </c>
      <c r="C13530">
        <f t="shared" ca="1" si="313"/>
        <v>850</v>
      </c>
      <c r="D13530">
        <f t="shared" ref="D13530:D13593" ca="1" si="314">RANDBETWEEN(1,6999)</f>
        <v>4842</v>
      </c>
    </row>
    <row r="13531" spans="1:4" x14ac:dyDescent="0.25">
      <c r="A13531">
        <v>13530</v>
      </c>
      <c r="B13531" t="str" cm="1">
        <f t="array" aca="1" ref="B13531" ca="1">INDEX(Servicio!C:C, RANDBETWEEN(2, 41))</f>
        <v>Solución de grietas, astillas o roturas en el parabrisas para mantener la visibilidad y evitar daños mayores.</v>
      </c>
      <c r="C13531">
        <f t="shared" ca="1" si="313"/>
        <v>904</v>
      </c>
      <c r="D13531">
        <f t="shared" ca="1" si="314"/>
        <v>867</v>
      </c>
    </row>
    <row r="13532" spans="1:4" x14ac:dyDescent="0.25">
      <c r="A13532">
        <v>13531</v>
      </c>
      <c r="B13532" t="str" cm="1">
        <f t="array" aca="1" ref="B1353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532">
        <f t="shared" ca="1" si="313"/>
        <v>159</v>
      </c>
      <c r="D13532">
        <f t="shared" ca="1" si="314"/>
        <v>6579</v>
      </c>
    </row>
    <row r="13533" spans="1:4" x14ac:dyDescent="0.25">
      <c r="A13533">
        <v>13532</v>
      </c>
      <c r="B13533" t="str" cm="1">
        <f t="array" aca="1" ref="B13533" ca="1">INDEX(Servicio!C:C, RANDBETWEEN(2, 41))</f>
        <v>Sustitución de los bujes de suspensión para mantener la integridad y el funcionamiento correcto del sistema de suspensión del vehículo.</v>
      </c>
      <c r="C13533">
        <f t="shared" ca="1" si="313"/>
        <v>996</v>
      </c>
      <c r="D13533">
        <f t="shared" ca="1" si="314"/>
        <v>5403</v>
      </c>
    </row>
    <row r="13534" spans="1:4" x14ac:dyDescent="0.25">
      <c r="A13534">
        <v>13533</v>
      </c>
      <c r="B13534" t="str" cm="1">
        <f t="array" aca="1" ref="B13534" ca="1">INDEX(Servicio!C:C, RANDBETWEEN(2, 41))</f>
        <v>Sustitución de la bobina de encendido para garantizar una adecuada generación de chispa en las bujías y una combustión eficiente en el motor.</v>
      </c>
      <c r="C13534">
        <f t="shared" ca="1" si="313"/>
        <v>813</v>
      </c>
      <c r="D13534">
        <f t="shared" ca="1" si="314"/>
        <v>3102</v>
      </c>
    </row>
    <row r="13535" spans="1:4" x14ac:dyDescent="0.25">
      <c r="A13535">
        <v>13534</v>
      </c>
      <c r="B13535" t="str" cm="1">
        <f t="array" aca="1" ref="B13535" ca="1">INDEX(Servicio!C:C, RANDBETWEEN(2, 41))</f>
        <v>Sustitución del líquido hidráulico utilizado en el sistema de dirección asistida para mantener su funcionamiento suave y prevenir averías.</v>
      </c>
      <c r="C13535">
        <f t="shared" ca="1" si="313"/>
        <v>322</v>
      </c>
      <c r="D13535">
        <f t="shared" ca="1" si="314"/>
        <v>5513</v>
      </c>
    </row>
    <row r="13536" spans="1:4" x14ac:dyDescent="0.25">
      <c r="A13536">
        <v>13535</v>
      </c>
      <c r="B13536" t="str" cm="1">
        <f t="array" aca="1" ref="B13536" ca="1">INDEX(Servicio!C:C, RANDBETWEEN(2, 41))</f>
        <v>Renovación de los palieres para garantizar la transmisión adecuada de la potencia del motor a las ruedas y prevenir fallos en la transmisión</v>
      </c>
      <c r="C13536">
        <f t="shared" ca="1" si="313"/>
        <v>585</v>
      </c>
      <c r="D13536">
        <f t="shared" ca="1" si="314"/>
        <v>3690</v>
      </c>
    </row>
    <row r="13537" spans="1:4" x14ac:dyDescent="0.25">
      <c r="A13537">
        <v>13536</v>
      </c>
      <c r="B13537" t="str" cm="1">
        <f t="array" aca="1" ref="B13537" ca="1">INDEX(Servicio!C:C, RANDBETWEEN(2, 41))</f>
        <v>Renovación de los amortiguadores para mejorar la estabilidad, el confort y la seguridad del vehículo en la absorción de impactos.</v>
      </c>
      <c r="C13537">
        <f t="shared" ca="1" si="313"/>
        <v>927</v>
      </c>
      <c r="D13537">
        <f t="shared" ca="1" si="314"/>
        <v>4195</v>
      </c>
    </row>
    <row r="13538" spans="1:4" x14ac:dyDescent="0.25">
      <c r="A13538">
        <v>13537</v>
      </c>
      <c r="B13538" t="str" cm="1">
        <f t="array" aca="1" ref="B13538" ca="1">INDEX(Servicio!C:C, RANDBETWEEN(2, 41))</f>
        <v>Reemplazo y ajuste de bujías para asegurar una combustión eficiente y un rendimiento óptimo del motor.</v>
      </c>
      <c r="C13538">
        <f t="shared" ca="1" si="313"/>
        <v>486</v>
      </c>
      <c r="D13538">
        <f t="shared" ca="1" si="314"/>
        <v>3943</v>
      </c>
    </row>
    <row r="13539" spans="1:4" x14ac:dyDescent="0.25">
      <c r="A13539">
        <v>13538</v>
      </c>
      <c r="B13539" t="str" cm="1">
        <f t="array" aca="1" ref="B13539" ca="1">INDEX(Servicio!C:C, RANDBETWEEN(2, 41))</f>
        <v>Proceso de purificación y filtrado del aceite usado para eliminar impurezas y prolongar su vida útil antes de su reutilización o reciclaje.</v>
      </c>
      <c r="C13539">
        <f t="shared" ca="1" si="313"/>
        <v>750</v>
      </c>
      <c r="D13539">
        <f t="shared" ca="1" si="314"/>
        <v>4976</v>
      </c>
    </row>
    <row r="13540" spans="1:4" x14ac:dyDescent="0.25">
      <c r="A13540">
        <v>13539</v>
      </c>
      <c r="B13540" t="str" cm="1">
        <f t="array" aca="1" ref="B13540" ca="1">INDEX(Servicio!C:C, RANDBETWEEN(2, 41))</f>
        <v>Renovación del sensor de oxígeno para mantener una mezcla adecuada de aire y combustible en el motor y reducir las emisiones contaminantes.</v>
      </c>
      <c r="C13540">
        <f t="shared" ca="1" si="313"/>
        <v>535</v>
      </c>
      <c r="D13540">
        <f t="shared" ca="1" si="314"/>
        <v>4492</v>
      </c>
    </row>
    <row r="13541" spans="1:4" x14ac:dyDescent="0.25">
      <c r="A13541">
        <v>13540</v>
      </c>
      <c r="B13541" t="str" cm="1">
        <f t="array" aca="1" ref="B13541" ca="1">INDEX(Servicio!C:C, RANDBETWEEN(2, 41))</f>
        <v>Reemplazo del sensor de temperatura del motor para asegurar un correcto funcionamiento del sistema de enfriamiento y prevenir sobrecalentamientos.</v>
      </c>
      <c r="C13541">
        <f t="shared" ca="1" si="313"/>
        <v>951</v>
      </c>
      <c r="D13541">
        <f t="shared" ca="1" si="314"/>
        <v>6975</v>
      </c>
    </row>
    <row r="13542" spans="1:4" x14ac:dyDescent="0.25">
      <c r="A13542">
        <v>13541</v>
      </c>
      <c r="B13542" t="str" cm="1">
        <f t="array" aca="1" ref="B13542" ca="1">INDEX(Servicio!C:C, RANDBETWEEN(2, 41))</f>
        <v>Proceso de drenaje y reemplazo del aceite del motor, junto con el filtro de aceite, para mantener la lubricación adecuada del motor y prolongar su vida útil.</v>
      </c>
      <c r="C13542">
        <f t="shared" ca="1" si="313"/>
        <v>828</v>
      </c>
      <c r="D13542">
        <f t="shared" ca="1" si="314"/>
        <v>5920</v>
      </c>
    </row>
    <row r="13543" spans="1:4" x14ac:dyDescent="0.25">
      <c r="A13543">
        <v>13542</v>
      </c>
      <c r="B13543" t="str" cm="1">
        <f t="array" aca="1" ref="B13543" ca="1">INDEX(Servicio!C:C, RANDBETWEEN(2, 41))</f>
        <v>Reemplazo y ajuste de bujías para asegurar una combustión eficiente y un rendimiento óptimo del motor.</v>
      </c>
      <c r="C13543">
        <f t="shared" ca="1" si="313"/>
        <v>785</v>
      </c>
      <c r="D13543">
        <f t="shared" ca="1" si="314"/>
        <v>6691</v>
      </c>
    </row>
    <row r="13544" spans="1:4" x14ac:dyDescent="0.25">
      <c r="A13544">
        <v>13543</v>
      </c>
      <c r="B13544" t="str" cm="1">
        <f t="array" aca="1" ref="B13544" ca="1">INDEX(Servicio!C:C, RANDBETWEEN(2, 41))</f>
        <v>Renovación de los cables de bujías para asegurar una correcta transmisión de corriente eléctrica a las bujías, manteniendo una chispa fuerte y constante.</v>
      </c>
      <c r="C13544">
        <f t="shared" ca="1" si="313"/>
        <v>430</v>
      </c>
      <c r="D13544">
        <f t="shared" ca="1" si="314"/>
        <v>6453</v>
      </c>
    </row>
    <row r="13545" spans="1:4" x14ac:dyDescent="0.25">
      <c r="A13545">
        <v>13544</v>
      </c>
      <c r="B13545" t="str" cm="1">
        <f t="array" aca="1" ref="B1354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545">
        <f t="shared" ca="1" si="313"/>
        <v>738</v>
      </c>
      <c r="D13545">
        <f t="shared" ca="1" si="314"/>
        <v>2236</v>
      </c>
    </row>
    <row r="13546" spans="1:4" x14ac:dyDescent="0.25">
      <c r="A13546">
        <v>13545</v>
      </c>
      <c r="B13546" t="str" cm="1">
        <f t="array" aca="1" ref="B13546" ca="1">INDEX(Servicio!C:C, RANDBETWEEN(2, 41))</f>
        <v>Reemplazo de los muelles de suspensión para restaurar la altura y la capacidad de absorción de impactos del vehículo, mejorando su manejo y confort.</v>
      </c>
      <c r="C13546">
        <f t="shared" ca="1" si="313"/>
        <v>862</v>
      </c>
      <c r="D13546">
        <f t="shared" ca="1" si="314"/>
        <v>6740</v>
      </c>
    </row>
    <row r="13547" spans="1:4" x14ac:dyDescent="0.25">
      <c r="A13547">
        <v>13546</v>
      </c>
      <c r="B13547" t="str" cm="1">
        <f t="array" aca="1" ref="B13547" ca="1">INDEX(Servicio!C:C, RANDBETWEEN(2, 41))</f>
        <v>Reemplazo de los muelles de suspensión para restaurar la altura y la capacidad de absorción de impactos del vehículo, mejorando su manejo y confort.</v>
      </c>
      <c r="C13547">
        <f t="shared" ca="1" si="313"/>
        <v>203</v>
      </c>
      <c r="D13547">
        <f t="shared" ca="1" si="314"/>
        <v>2457</v>
      </c>
    </row>
    <row r="13548" spans="1:4" x14ac:dyDescent="0.25">
      <c r="A13548">
        <v>13547</v>
      </c>
      <c r="B13548" t="str" cm="1">
        <f t="array" aca="1" ref="B13548" ca="1">INDEX(Servicio!C:C, RANDBETWEEN(2, 41))</f>
        <v>Proceso de drenaje y reemplazo del aceite del motor, junto con el filtro de aceite, para mantener la lubricación adecuada del motor y prolongar su vida útil.</v>
      </c>
      <c r="C13548">
        <f t="shared" ca="1" si="313"/>
        <v>748</v>
      </c>
      <c r="D13548">
        <f t="shared" ca="1" si="314"/>
        <v>5036</v>
      </c>
    </row>
    <row r="13549" spans="1:4" x14ac:dyDescent="0.25">
      <c r="A13549">
        <v>13548</v>
      </c>
      <c r="B13549" t="str" cm="1">
        <f t="array" aca="1" ref="B13549" ca="1">INDEX(Servicio!C:C, RANDBETWEEN(2, 41))</f>
        <v>Sustitución del termostato para mantener una temperatura de funcionamiento óptima del motor y evitar sobrecalentamientos o fallos en el sistema de refrigeración.</v>
      </c>
      <c r="C13549">
        <f t="shared" ca="1" si="313"/>
        <v>591</v>
      </c>
      <c r="D13549">
        <f t="shared" ca="1" si="314"/>
        <v>3455</v>
      </c>
    </row>
    <row r="13550" spans="1:4" x14ac:dyDescent="0.25">
      <c r="A13550">
        <v>13549</v>
      </c>
      <c r="B13550" t="str" cm="1">
        <f t="array" aca="1" ref="B13550" ca="1">INDEX(Servicio!C:C, RANDBETWEEN(2, 41))</f>
        <v>Sustitución de los bujes de suspensión para mantener la integridad y el funcionamiento correcto del sistema de suspensión del vehículo.</v>
      </c>
      <c r="C13550">
        <f t="shared" ca="1" si="313"/>
        <v>293</v>
      </c>
      <c r="D13550">
        <f t="shared" ca="1" si="314"/>
        <v>2702</v>
      </c>
    </row>
    <row r="13551" spans="1:4" x14ac:dyDescent="0.25">
      <c r="A13551">
        <v>13550</v>
      </c>
      <c r="B13551" t="str" cm="1">
        <f t="array" aca="1" ref="B13551" ca="1">INDEX(Servicio!C:C, RANDBETWEEN(2, 41))</f>
        <v>Sustitución del termostato para mantener una temperatura de funcionamiento óptima del motor y evitar sobrecalentamientos o fallos en el sistema de refrigeración.</v>
      </c>
      <c r="C13551">
        <f t="shared" ca="1" si="313"/>
        <v>385</v>
      </c>
      <c r="D13551">
        <f t="shared" ca="1" si="314"/>
        <v>1133</v>
      </c>
    </row>
    <row r="13552" spans="1:4" x14ac:dyDescent="0.25">
      <c r="A13552">
        <v>13551</v>
      </c>
      <c r="B13552" t="str" cm="1">
        <f t="array" aca="1" ref="B13552" ca="1">INDEX(Servicio!C:C, RANDBETWEEN(2, 41))</f>
        <v>Reemplazo del radiador para corregir fugas, daños o corrosión, garantizando un sistema de refrigeración adecuado para el motor.</v>
      </c>
      <c r="C13552">
        <f t="shared" ca="1" si="313"/>
        <v>729</v>
      </c>
      <c r="D13552">
        <f t="shared" ca="1" si="314"/>
        <v>5810</v>
      </c>
    </row>
    <row r="13553" spans="1:4" x14ac:dyDescent="0.25">
      <c r="A13553">
        <v>13552</v>
      </c>
      <c r="B13553" t="str" cm="1">
        <f t="array" aca="1" ref="B13553" ca="1">INDEX(Servicio!C:C, RANDBETWEEN(2, 41))</f>
        <v>Sustitución de las manguetas para mantener la integridad estructural y la seguridad del sistema de suspensión del vehículo.</v>
      </c>
      <c r="C13553">
        <f t="shared" ca="1" si="313"/>
        <v>475</v>
      </c>
      <c r="D13553">
        <f t="shared" ca="1" si="314"/>
        <v>6124</v>
      </c>
    </row>
    <row r="13554" spans="1:4" x14ac:dyDescent="0.25">
      <c r="A13554">
        <v>13553</v>
      </c>
      <c r="B13554" t="str" cm="1">
        <f t="array" aca="1" ref="B13554" ca="1">INDEX(Servicio!C:C, RANDBETWEEN(2, 41))</f>
        <v>Sustitución del catalizador para reducir las emisiones contaminantes del escape y garantizar el cumplimiento de las regulaciones ambientales.</v>
      </c>
      <c r="C13554">
        <f t="shared" ca="1" si="313"/>
        <v>684</v>
      </c>
      <c r="D13554">
        <f t="shared" ca="1" si="314"/>
        <v>3180</v>
      </c>
    </row>
    <row r="13555" spans="1:4" x14ac:dyDescent="0.25">
      <c r="A13555">
        <v>13554</v>
      </c>
      <c r="B13555" t="str" cm="1">
        <f t="array" aca="1" ref="B13555" ca="1">INDEX(Servicio!C:C, RANDBETWEEN(2, 41))</f>
        <v>Sustitución de la bomba de freno para mantener un frenado eficiente y seguro del vehículo.</v>
      </c>
      <c r="C13555">
        <f t="shared" ca="1" si="313"/>
        <v>879</v>
      </c>
      <c r="D13555">
        <f t="shared" ca="1" si="314"/>
        <v>4144</v>
      </c>
    </row>
    <row r="13556" spans="1:4" x14ac:dyDescent="0.25">
      <c r="A13556">
        <v>13555</v>
      </c>
      <c r="B13556" t="str" cm="1">
        <f t="array" aca="1" ref="B13556" ca="1">INDEX(Servicio!C:C, RANDBETWEEN(2, 41))</f>
        <v>Sustitución del motor de arranque para asegurar un arranque eficiente y confiable del motor del vehículo.</v>
      </c>
      <c r="C13556">
        <f t="shared" ca="1" si="313"/>
        <v>876</v>
      </c>
      <c r="D13556">
        <f t="shared" ca="1" si="314"/>
        <v>4024</v>
      </c>
    </row>
    <row r="13557" spans="1:4" x14ac:dyDescent="0.25">
      <c r="A13557">
        <v>13556</v>
      </c>
      <c r="B13557" t="str" cm="1">
        <f t="array" aca="1" ref="B13557" ca="1">INDEX(Servicio!C:C, RANDBETWEEN(2, 41))</f>
        <v>Limpieza exterior del vehículo para eliminar suciedad, polvo y residuos, manteniendo su apariencia y protegiendo la pintura.</v>
      </c>
      <c r="C13557">
        <f t="shared" ca="1" si="313"/>
        <v>326</v>
      </c>
      <c r="D13557">
        <f t="shared" ca="1" si="314"/>
        <v>2462</v>
      </c>
    </row>
    <row r="13558" spans="1:4" x14ac:dyDescent="0.25">
      <c r="A13558">
        <v>13557</v>
      </c>
      <c r="B13558" t="str" cm="1">
        <f t="array" aca="1" ref="B135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558">
        <f t="shared" ca="1" si="313"/>
        <v>621</v>
      </c>
      <c r="D13558">
        <f t="shared" ca="1" si="314"/>
        <v>4130</v>
      </c>
    </row>
    <row r="13559" spans="1:4" x14ac:dyDescent="0.25">
      <c r="A13559">
        <v>13558</v>
      </c>
      <c r="B13559" t="str" cm="1">
        <f t="array" aca="1" ref="B13559" ca="1">INDEX(Servicio!C:C, RANDBETWEEN(2, 41))</f>
        <v>Sustitución de las rótulas de dirección para mantener la precisión y la estabilidad en la dirección del vehículo, evitando vibraciones y desgaste prematuro de los neumáticos.</v>
      </c>
      <c r="C13559">
        <f t="shared" ca="1" si="313"/>
        <v>594</v>
      </c>
      <c r="D13559">
        <f t="shared" ca="1" si="314"/>
        <v>4178</v>
      </c>
    </row>
    <row r="13560" spans="1:4" x14ac:dyDescent="0.25">
      <c r="A13560">
        <v>13559</v>
      </c>
      <c r="B13560" t="str" cm="1">
        <f t="array" aca="1" ref="B13560" ca="1">INDEX(Servicio!C:C, RANDBETWEEN(2, 41))</f>
        <v>Renovación del sensor de oxígeno para mantener una mezcla adecuada de aire y combustible en el motor y reducir las emisiones contaminantes.</v>
      </c>
      <c r="C13560">
        <f t="shared" ca="1" si="313"/>
        <v>914</v>
      </c>
      <c r="D13560">
        <f t="shared" ca="1" si="314"/>
        <v>3332</v>
      </c>
    </row>
    <row r="13561" spans="1:4" x14ac:dyDescent="0.25">
      <c r="A13561">
        <v>13560</v>
      </c>
      <c r="B13561" t="str" cm="1">
        <f t="array" aca="1" ref="B13561" ca="1">INDEX(Servicio!C:C, RANDBETWEEN(2, 41))</f>
        <v>Solución de grietas, astillas o roturas en el parabrisas para mantener la visibilidad y evitar daños mayores.</v>
      </c>
      <c r="C13561">
        <f t="shared" ca="1" si="313"/>
        <v>330</v>
      </c>
      <c r="D13561">
        <f t="shared" ca="1" si="314"/>
        <v>783</v>
      </c>
    </row>
    <row r="13562" spans="1:4" x14ac:dyDescent="0.25">
      <c r="A13562">
        <v>13561</v>
      </c>
      <c r="B13562" t="str" cm="1">
        <f t="array" aca="1" ref="B13562" ca="1">INDEX(Servicio!C:C, RANDBETWEEN(2, 41))</f>
        <v>Reemplazo de los muelles de suspensión para restaurar la altura y la capacidad de absorción de impactos del vehículo, mejorando su manejo y confort.</v>
      </c>
      <c r="C13562">
        <f t="shared" ca="1" si="313"/>
        <v>421</v>
      </c>
      <c r="D13562">
        <f t="shared" ca="1" si="314"/>
        <v>1449</v>
      </c>
    </row>
    <row r="13563" spans="1:4" x14ac:dyDescent="0.25">
      <c r="A13563">
        <v>13562</v>
      </c>
      <c r="B13563" t="str" cm="1">
        <f t="array" aca="1" ref="B13563" ca="1">INDEX(Servicio!C:C, RANDBETWEEN(2, 41))</f>
        <v>Renovación de las mangueras del sistema de refrigeración para prevenir fugas y garantizar un flujo adecuado de líquido refrigerante.</v>
      </c>
      <c r="C13563">
        <f t="shared" ca="1" si="313"/>
        <v>545</v>
      </c>
      <c r="D13563">
        <f t="shared" ca="1" si="314"/>
        <v>90</v>
      </c>
    </row>
    <row r="13564" spans="1:4" x14ac:dyDescent="0.25">
      <c r="A13564">
        <v>13563</v>
      </c>
      <c r="B13564" t="str" cm="1">
        <f t="array" aca="1" ref="B13564" ca="1">INDEX(Servicio!C:C, RANDBETWEEN(2, 41))</f>
        <v>Reemplazo de los muelles de suspensión para restaurar la altura y la capacidad de absorción de impactos del vehículo, mejorando su manejo y confort.</v>
      </c>
      <c r="C13564">
        <f t="shared" ca="1" si="313"/>
        <v>234</v>
      </c>
      <c r="D13564">
        <f t="shared" ca="1" si="314"/>
        <v>1917</v>
      </c>
    </row>
    <row r="13565" spans="1:4" x14ac:dyDescent="0.25">
      <c r="A13565">
        <v>13564</v>
      </c>
      <c r="B13565" t="str" cm="1">
        <f t="array" aca="1" ref="B13565" ca="1">INDEX(Servicio!C:C, RANDBETWEEN(2, 41))</f>
        <v>Remoción de las llantas viejas y montaje de nuevas llantas en el vehículo, asegurando un buen agarre y seguridad en la carretera.</v>
      </c>
      <c r="C13565">
        <f t="shared" ca="1" si="313"/>
        <v>423</v>
      </c>
      <c r="D13565">
        <f t="shared" ca="1" si="314"/>
        <v>6949</v>
      </c>
    </row>
    <row r="13566" spans="1:4" x14ac:dyDescent="0.25">
      <c r="A13566">
        <v>13565</v>
      </c>
      <c r="B13566" t="str" cm="1">
        <f t="array" aca="1" ref="B13566" ca="1">INDEX(Servicio!C:C, RANDBETWEEN(2, 41))</f>
        <v>Sustitución de la bomba de agua para prevenir fugas y sobrecalentamiento del motor, asegurando un enfriamiento eficiente.</v>
      </c>
      <c r="C13566">
        <f t="shared" ca="1" si="313"/>
        <v>231</v>
      </c>
      <c r="D13566">
        <f t="shared" ca="1" si="314"/>
        <v>3800</v>
      </c>
    </row>
    <row r="13567" spans="1:4" x14ac:dyDescent="0.25">
      <c r="A13567">
        <v>13566</v>
      </c>
      <c r="B13567" t="str" cm="1">
        <f t="array" aca="1" ref="B13567" ca="1">INDEX(Servicio!C:C, RANDBETWEEN(2, 41))</f>
        <v>Reemplazo del sensor de temperatura del motor para asegurar un correcto funcionamiento del sistema de enfriamiento y prevenir sobrecalentamientos.</v>
      </c>
      <c r="C13567">
        <f t="shared" ca="1" si="313"/>
        <v>59</v>
      </c>
      <c r="D13567">
        <f t="shared" ca="1" si="314"/>
        <v>6574</v>
      </c>
    </row>
    <row r="13568" spans="1:4" x14ac:dyDescent="0.25">
      <c r="A13568">
        <v>13567</v>
      </c>
      <c r="B13568" t="str" cm="1">
        <f t="array" aca="1" ref="B13568" ca="1">INDEX(Servicio!C:C, RANDBETWEEN(2, 41))</f>
        <v>Sustitución del termostato para mantener una temperatura de funcionamiento óptima del motor y evitar sobrecalentamientos o fallos en el sistema de refrigeración.</v>
      </c>
      <c r="C13568">
        <f t="shared" ca="1" si="313"/>
        <v>597</v>
      </c>
      <c r="D13568">
        <f t="shared" ca="1" si="314"/>
        <v>5062</v>
      </c>
    </row>
    <row r="13569" spans="1:4" x14ac:dyDescent="0.25">
      <c r="A13569">
        <v>13568</v>
      </c>
      <c r="B13569" t="str" cm="1">
        <f t="array" aca="1" ref="B13569" ca="1">INDEX(Servicio!C:C, RANDBETWEEN(2, 41))</f>
        <v>Renovación de los amortiguadores para mejorar la estabilidad, el confort y la seguridad del vehículo en la absorción de impactos.</v>
      </c>
      <c r="C13569">
        <f t="shared" ca="1" si="313"/>
        <v>851</v>
      </c>
      <c r="D13569">
        <f t="shared" ca="1" si="314"/>
        <v>1230</v>
      </c>
    </row>
    <row r="13570" spans="1:4" x14ac:dyDescent="0.25">
      <c r="A13570">
        <v>13569</v>
      </c>
      <c r="B13570" t="str" cm="1">
        <f t="array" aca="1" ref="B13570" ca="1">INDEX(Servicio!C:C, RANDBETWEEN(2, 41))</f>
        <v>Renovación de las mangueras del sistema de refrigeración para prevenir fugas y garantizar un flujo adecuado de líquido refrigerante.</v>
      </c>
      <c r="C13570">
        <f t="shared" ca="1" si="313"/>
        <v>729</v>
      </c>
      <c r="D13570">
        <f t="shared" ca="1" si="314"/>
        <v>2621</v>
      </c>
    </row>
    <row r="13571" spans="1:4" x14ac:dyDescent="0.25">
      <c r="A13571">
        <v>13570</v>
      </c>
      <c r="B13571" t="str" cm="1">
        <f t="array" aca="1" ref="B13571" ca="1">INDEX(Servicio!C:C, RANDBETWEEN(2, 41))</f>
        <v>Proceso de purificación y filtrado del aceite usado para eliminar impurezas y prolongar su vida útil antes de su reutilización o reciclaje.</v>
      </c>
      <c r="C13571">
        <f t="shared" ref="C13571:C13634" ca="1" si="315">RANDBETWEEN(50, 1000)</f>
        <v>766</v>
      </c>
      <c r="D13571">
        <f t="shared" ca="1" si="314"/>
        <v>3403</v>
      </c>
    </row>
    <row r="13572" spans="1:4" x14ac:dyDescent="0.25">
      <c r="A13572">
        <v>13571</v>
      </c>
      <c r="B13572" t="str" cm="1">
        <f t="array" aca="1" ref="B13572" ca="1">INDEX(Servicio!C:C, RANDBETWEEN(2, 41))</f>
        <v>Reemplazo del sensor de temperatura del motor para asegurar un correcto funcionamiento del sistema de enfriamiento y prevenir sobrecalentamientos.</v>
      </c>
      <c r="C13572">
        <f t="shared" ca="1" si="315"/>
        <v>490</v>
      </c>
      <c r="D13572">
        <f t="shared" ca="1" si="314"/>
        <v>4351</v>
      </c>
    </row>
    <row r="13573" spans="1:4" x14ac:dyDescent="0.25">
      <c r="A13573">
        <v>13572</v>
      </c>
      <c r="B13573" t="str" cm="1">
        <f t="array" aca="1" ref="B13573" ca="1">INDEX(Servicio!C:C, RANDBETWEEN(2, 41))</f>
        <v>Renovación de los cables de bujías para asegurar una correcta transmisión de corriente eléctrica a las bujías, manteniendo una chispa fuerte y constante.</v>
      </c>
      <c r="C13573">
        <f t="shared" ca="1" si="315"/>
        <v>867</v>
      </c>
      <c r="D13573">
        <f t="shared" ca="1" si="314"/>
        <v>2301</v>
      </c>
    </row>
    <row r="13574" spans="1:4" x14ac:dyDescent="0.25">
      <c r="A13574">
        <v>13573</v>
      </c>
      <c r="B13574" t="str" cm="1">
        <f t="array" aca="1" ref="B13574" ca="1">INDEX(Servicio!C:C, RANDBETWEEN(2, 41))</f>
        <v>Sustitución del líquido hidráulico utilizado en el sistema de dirección asistida para mantener su funcionamiento suave y prevenir averías.</v>
      </c>
      <c r="C13574">
        <f t="shared" ca="1" si="315"/>
        <v>379</v>
      </c>
      <c r="D13574">
        <f t="shared" ca="1" si="314"/>
        <v>1866</v>
      </c>
    </row>
    <row r="13575" spans="1:4" x14ac:dyDescent="0.25">
      <c r="A13575">
        <v>13574</v>
      </c>
      <c r="B13575" t="str" cm="1">
        <f t="array" aca="1" ref="B13575" ca="1">INDEX(Servicio!C:C, RANDBETWEEN(2, 41))</f>
        <v>Reemplazo de los inyectores de combustible para mantener una pulverización óptima de combustible en el motor y un rendimiento eficiente.</v>
      </c>
      <c r="C13575">
        <f t="shared" ca="1" si="315"/>
        <v>756</v>
      </c>
      <c r="D13575">
        <f t="shared" ca="1" si="314"/>
        <v>1073</v>
      </c>
    </row>
    <row r="13576" spans="1:4" x14ac:dyDescent="0.25">
      <c r="A13576">
        <v>13575</v>
      </c>
      <c r="B13576" t="str" cm="1">
        <f t="array" aca="1" ref="B13576" ca="1">INDEX(Servicio!C:C, RANDBETWEEN(2, 41))</f>
        <v>Reemplazo del filtro de combustible para garantizar un flujo de combustible limpio y libre de impurezas hacia el motor, manteniendo su rendimiento óptimo.</v>
      </c>
      <c r="C13576">
        <f t="shared" ca="1" si="315"/>
        <v>594</v>
      </c>
      <c r="D13576">
        <f t="shared" ca="1" si="314"/>
        <v>84</v>
      </c>
    </row>
    <row r="13577" spans="1:4" x14ac:dyDescent="0.25">
      <c r="A13577">
        <v>13576</v>
      </c>
      <c r="B13577" t="str" cm="1">
        <f t="array" aca="1" ref="B13577" ca="1">INDEX(Servicio!C:C, RANDBETWEEN(2, 41))</f>
        <v>Proceso de drenaje y reemplazo del aceite del motor, junto con el filtro de aceite, para mantener la lubricación adecuada del motor y prolongar su vida útil.</v>
      </c>
      <c r="C13577">
        <f t="shared" ca="1" si="315"/>
        <v>67</v>
      </c>
      <c r="D13577">
        <f t="shared" ca="1" si="314"/>
        <v>3202</v>
      </c>
    </row>
    <row r="13578" spans="1:4" x14ac:dyDescent="0.25">
      <c r="A13578">
        <v>13577</v>
      </c>
      <c r="B13578" t="str" cm="1">
        <f t="array" aca="1" ref="B13578" ca="1">INDEX(Servicio!C:C, RANDBETWEEN(2, 41))</f>
        <v>Sustitución de las manguetas para mantener la integridad estructural y la seguridad del sistema de suspensión del vehículo.</v>
      </c>
      <c r="C13578">
        <f t="shared" ca="1" si="315"/>
        <v>189</v>
      </c>
      <c r="D13578">
        <f t="shared" ca="1" si="314"/>
        <v>5989</v>
      </c>
    </row>
    <row r="13579" spans="1:4" x14ac:dyDescent="0.25">
      <c r="A13579">
        <v>13578</v>
      </c>
      <c r="B13579" t="str" cm="1">
        <f t="array" aca="1" ref="B13579" ca="1">INDEX(Servicio!C:C, RANDBETWEEN(2, 41))</f>
        <v>Renovación de las mangueras del sistema de refrigeración para prevenir fugas y garantizar un flujo adecuado de líquido refrigerante.</v>
      </c>
      <c r="C13579">
        <f t="shared" ca="1" si="315"/>
        <v>441</v>
      </c>
      <c r="D13579">
        <f t="shared" ca="1" si="314"/>
        <v>1232</v>
      </c>
    </row>
    <row r="13580" spans="1:4" x14ac:dyDescent="0.25">
      <c r="A13580">
        <v>13579</v>
      </c>
      <c r="B13580" t="str" cm="1">
        <f t="array" aca="1" ref="B13580" ca="1">INDEX(Servicio!C:C, RANDBETWEEN(2, 41))</f>
        <v>Sustitución de la bomba de agua para prevenir fugas y sobrecalentamiento del motor, asegurando un enfriamiento eficiente.</v>
      </c>
      <c r="C13580">
        <f t="shared" ca="1" si="315"/>
        <v>81</v>
      </c>
      <c r="D13580">
        <f t="shared" ca="1" si="314"/>
        <v>2517</v>
      </c>
    </row>
    <row r="13581" spans="1:4" x14ac:dyDescent="0.25">
      <c r="A13581">
        <v>13580</v>
      </c>
      <c r="B13581" t="str" cm="1">
        <f t="array" aca="1" ref="B13581" ca="1">INDEX(Servicio!C:C, RANDBETWEEN(2, 41))</f>
        <v>Reemplazo de los inyectores de combustible para mantener una pulverización óptima de combustible en el motor y un rendimiento eficiente.</v>
      </c>
      <c r="C13581">
        <f t="shared" ca="1" si="315"/>
        <v>98</v>
      </c>
      <c r="D13581">
        <f t="shared" ca="1" si="314"/>
        <v>4544</v>
      </c>
    </row>
    <row r="13582" spans="1:4" x14ac:dyDescent="0.25">
      <c r="A13582">
        <v>13581</v>
      </c>
      <c r="B13582" t="str" cm="1">
        <f t="array" aca="1" ref="B13582" ca="1">INDEX(Servicio!C:C, RANDBETWEEN(2, 41))</f>
        <v>Reemplazo del cilindro maestro de freno para mantener un frenado eficaz y prevenir fugas en el sistema de frenos.</v>
      </c>
      <c r="C13582">
        <f t="shared" ca="1" si="315"/>
        <v>108</v>
      </c>
      <c r="D13582">
        <f t="shared" ca="1" si="314"/>
        <v>581</v>
      </c>
    </row>
    <row r="13583" spans="1:4" x14ac:dyDescent="0.25">
      <c r="A13583">
        <v>13582</v>
      </c>
      <c r="B13583" t="str" cm="1">
        <f t="array" aca="1" ref="B13583" ca="1">INDEX(Servicio!C:C, RANDBETWEEN(2, 41))</f>
        <v>Proceso de drenaje y reemplazo del aceite del motor, junto con el filtro de aceite, para mantener la lubricación adecuada del motor y prolongar su vida útil.</v>
      </c>
      <c r="C13583">
        <f t="shared" ca="1" si="315"/>
        <v>316</v>
      </c>
      <c r="D13583">
        <f t="shared" ca="1" si="314"/>
        <v>1337</v>
      </c>
    </row>
    <row r="13584" spans="1:4" x14ac:dyDescent="0.25">
      <c r="A13584">
        <v>13583</v>
      </c>
      <c r="B13584" t="str" cm="1">
        <f t="array" aca="1" ref="B13584" ca="1">INDEX(Servicio!C:C, RANDBETWEEN(2, 41))</f>
        <v>Limpieza exterior del vehículo para eliminar suciedad, polvo y residuos, manteniendo su apariencia y protegiendo la pintura.</v>
      </c>
      <c r="C13584">
        <f t="shared" ca="1" si="315"/>
        <v>242</v>
      </c>
      <c r="D13584">
        <f t="shared" ca="1" si="314"/>
        <v>5482</v>
      </c>
    </row>
    <row r="13585" spans="1:4" x14ac:dyDescent="0.25">
      <c r="A13585">
        <v>13584</v>
      </c>
      <c r="B13585" t="str" cm="1">
        <f t="array" aca="1" ref="B13585" ca="1">INDEX(Servicio!C:C, RANDBETWEEN(2, 41))</f>
        <v>Reemplazo de los inyectores de combustible para mantener una pulverización óptima de combustible en el motor y un rendimiento eficiente.</v>
      </c>
      <c r="C13585">
        <f t="shared" ca="1" si="315"/>
        <v>157</v>
      </c>
      <c r="D13585">
        <f t="shared" ca="1" si="314"/>
        <v>1586</v>
      </c>
    </row>
    <row r="13586" spans="1:4" x14ac:dyDescent="0.25">
      <c r="A13586">
        <v>13585</v>
      </c>
      <c r="B13586" t="str" cm="1">
        <f t="array" aca="1" ref="B13586" ca="1">INDEX(Servicio!C:C, RANDBETWEEN(2, 41))</f>
        <v>Renovación de la bomba de embrague para garantizar un funcionamiento suave y preciso del sistema de embrague.</v>
      </c>
      <c r="C13586">
        <f t="shared" ca="1" si="315"/>
        <v>193</v>
      </c>
      <c r="D13586">
        <f t="shared" ca="1" si="314"/>
        <v>4851</v>
      </c>
    </row>
    <row r="13587" spans="1:4" x14ac:dyDescent="0.25">
      <c r="A13587">
        <v>13586</v>
      </c>
      <c r="B13587" t="str" cm="1">
        <f t="array" aca="1" ref="B13587" ca="1">INDEX(Servicio!C:C, RANDBETWEEN(2, 41))</f>
        <v>Limpieza exterior del vehículo para eliminar suciedad, polvo y residuos, manteniendo su apariencia y protegiendo la pintura.</v>
      </c>
      <c r="C13587">
        <f t="shared" ca="1" si="315"/>
        <v>505</v>
      </c>
      <c r="D13587">
        <f t="shared" ca="1" si="314"/>
        <v>6883</v>
      </c>
    </row>
    <row r="13588" spans="1:4" x14ac:dyDescent="0.25">
      <c r="A13588">
        <v>13587</v>
      </c>
      <c r="B13588" t="str" cm="1">
        <f t="array" aca="1" ref="B13588" ca="1">INDEX(Servicio!C:C, RANDBETWEEN(2, 41))</f>
        <v>Proceso de purificación y filtrado del aceite usado para eliminar impurezas y prolongar su vida útil antes de su reutilización o reciclaje.</v>
      </c>
      <c r="C13588">
        <f t="shared" ca="1" si="315"/>
        <v>699</v>
      </c>
      <c r="D13588">
        <f t="shared" ca="1" si="314"/>
        <v>1250</v>
      </c>
    </row>
    <row r="13589" spans="1:4" x14ac:dyDescent="0.25">
      <c r="A13589">
        <v>13588</v>
      </c>
      <c r="B13589" t="str" cm="1">
        <f t="array" aca="1" ref="B13589" ca="1">INDEX(Servicio!C:C, RANDBETWEEN(2, 41))</f>
        <v>Reemplazo del radiador para corregir fugas, daños o corrosión, garantizando un sistema de refrigeración adecuado para el motor.</v>
      </c>
      <c r="C13589">
        <f t="shared" ca="1" si="315"/>
        <v>831</v>
      </c>
      <c r="D13589">
        <f t="shared" ca="1" si="314"/>
        <v>3930</v>
      </c>
    </row>
    <row r="13590" spans="1:4" x14ac:dyDescent="0.25">
      <c r="A13590">
        <v>13589</v>
      </c>
      <c r="B13590" t="str" cm="1">
        <f t="array" aca="1" ref="B13590" ca="1">INDEX(Servicio!C:C, RANDBETWEEN(2, 41))</f>
        <v>Reemplazo y ajuste de bujías para asegurar una combustión eficiente y un rendimiento óptimo del motor.</v>
      </c>
      <c r="C13590">
        <f t="shared" ca="1" si="315"/>
        <v>586</v>
      </c>
      <c r="D13590">
        <f t="shared" ca="1" si="314"/>
        <v>3274</v>
      </c>
    </row>
    <row r="13591" spans="1:4" x14ac:dyDescent="0.25">
      <c r="A13591">
        <v>13590</v>
      </c>
      <c r="B13591" t="str" cm="1">
        <f t="array" aca="1" ref="B13591" ca="1">INDEX(Servicio!C:C, RANDBETWEEN(2, 41))</f>
        <v>Renovación de los amortiguadores para mejorar la estabilidad, el confort y la seguridad del vehículo en la absorción de impactos.</v>
      </c>
      <c r="C13591">
        <f t="shared" ca="1" si="315"/>
        <v>798</v>
      </c>
      <c r="D13591">
        <f t="shared" ca="1" si="314"/>
        <v>6910</v>
      </c>
    </row>
    <row r="13592" spans="1:4" x14ac:dyDescent="0.25">
      <c r="A13592">
        <v>13591</v>
      </c>
      <c r="B13592" t="str" cm="1">
        <f t="array" aca="1" ref="B13592" ca="1">INDEX(Servicio!C:C, RANDBETWEEN(2, 41))</f>
        <v>Revisión y ajuste de componentes del motor, como bujías, cables, filtros y fluidos, para mantener su rendimiento óptimo y prevenir averías.</v>
      </c>
      <c r="C13592">
        <f t="shared" ca="1" si="315"/>
        <v>726</v>
      </c>
      <c r="D13592">
        <f t="shared" ca="1" si="314"/>
        <v>3009</v>
      </c>
    </row>
    <row r="13593" spans="1:4" x14ac:dyDescent="0.25">
      <c r="A13593">
        <v>13592</v>
      </c>
      <c r="B13593" t="str" cm="1">
        <f t="array" aca="1" ref="B13593" ca="1">INDEX(Servicio!C:C, RANDBETWEEN(2, 41))</f>
        <v>Reemplazo de la correa de distribución para prevenir daños en el motor y mantener la sincronización adecuada entre los componentes internos.</v>
      </c>
      <c r="C13593">
        <f t="shared" ca="1" si="315"/>
        <v>632</v>
      </c>
      <c r="D13593">
        <f t="shared" ca="1" si="314"/>
        <v>4283</v>
      </c>
    </row>
    <row r="13594" spans="1:4" x14ac:dyDescent="0.25">
      <c r="A13594">
        <v>13593</v>
      </c>
      <c r="B13594" t="str" cm="1">
        <f t="array" aca="1" ref="B13594" ca="1">INDEX(Servicio!C:C, RANDBETWEEN(2, 41))</f>
        <v>Sustitución de la bomba de agua para prevenir fugas y sobrecalentamiento del motor, asegurando un enfriamiento eficiente.</v>
      </c>
      <c r="C13594">
        <f t="shared" ca="1" si="315"/>
        <v>642</v>
      </c>
      <c r="D13594">
        <f t="shared" ref="D13594:D13657" ca="1" si="316">RANDBETWEEN(1,6999)</f>
        <v>5778</v>
      </c>
    </row>
    <row r="13595" spans="1:4" x14ac:dyDescent="0.25">
      <c r="A13595">
        <v>13594</v>
      </c>
      <c r="B13595" t="str" cm="1">
        <f t="array" aca="1" ref="B13595" ca="1">INDEX(Servicio!C:C, RANDBETWEEN(2, 41))</f>
        <v>Sustitución de las manguetas para mantener la integridad estructural y la seguridad del sistema de suspensión del vehículo.</v>
      </c>
      <c r="C13595">
        <f t="shared" ca="1" si="315"/>
        <v>519</v>
      </c>
      <c r="D13595">
        <f t="shared" ca="1" si="316"/>
        <v>5750</v>
      </c>
    </row>
    <row r="13596" spans="1:4" x14ac:dyDescent="0.25">
      <c r="A13596">
        <v>13595</v>
      </c>
      <c r="B13596" t="str" cm="1">
        <f t="array" aca="1" ref="B13596" ca="1">INDEX(Servicio!C:C, RANDBETWEEN(2, 41))</f>
        <v>Renovación de los cables de bujías para asegurar una correcta transmisión de corriente eléctrica a las bujías, manteniendo una chispa fuerte y constante.</v>
      </c>
      <c r="C13596">
        <f t="shared" ca="1" si="315"/>
        <v>310</v>
      </c>
      <c r="D13596">
        <f t="shared" ca="1" si="316"/>
        <v>3124</v>
      </c>
    </row>
    <row r="13597" spans="1:4" x14ac:dyDescent="0.25">
      <c r="A13597">
        <v>13596</v>
      </c>
      <c r="B13597" t="str" cm="1">
        <f t="array" aca="1" ref="B13597" ca="1">INDEX(Servicio!C:C, RANDBETWEEN(2, 41))</f>
        <v>Proceso de purificación y filtrado del aceite usado para eliminar impurezas y prolongar su vida útil antes de su reutilización o reciclaje.</v>
      </c>
      <c r="C13597">
        <f t="shared" ca="1" si="315"/>
        <v>982</v>
      </c>
      <c r="D13597">
        <f t="shared" ca="1" si="316"/>
        <v>4625</v>
      </c>
    </row>
    <row r="13598" spans="1:4" x14ac:dyDescent="0.25">
      <c r="A13598">
        <v>13597</v>
      </c>
      <c r="B13598" t="str" cm="1">
        <f t="array" aca="1" ref="B13598" ca="1">INDEX(Servicio!C:C, RANDBETWEEN(2, 41))</f>
        <v>Reemplazo del radiador para corregir fugas, daños o corrosión, garantizando un sistema de refrigeración adecuado para el motor.</v>
      </c>
      <c r="C13598">
        <f t="shared" ca="1" si="315"/>
        <v>783</v>
      </c>
      <c r="D13598">
        <f t="shared" ca="1" si="316"/>
        <v>1911</v>
      </c>
    </row>
    <row r="13599" spans="1:4" x14ac:dyDescent="0.25">
      <c r="A13599">
        <v>13598</v>
      </c>
      <c r="B13599" t="str" cm="1">
        <f t="array" aca="1" ref="B13599" ca="1">INDEX(Servicio!C:C, RANDBETWEEN(2, 41))</f>
        <v>Proceso de drenaje y reemplazo del aceite del motor, junto con el filtro de aceite, para mantener la lubricación adecuada del motor y prolongar su vida útil.</v>
      </c>
      <c r="C13599">
        <f t="shared" ca="1" si="315"/>
        <v>922</v>
      </c>
      <c r="D13599">
        <f t="shared" ca="1" si="316"/>
        <v>6106</v>
      </c>
    </row>
    <row r="13600" spans="1:4" x14ac:dyDescent="0.25">
      <c r="A13600">
        <v>13599</v>
      </c>
      <c r="B13600" t="str" cm="1">
        <f t="array" aca="1" ref="B13600" ca="1">INDEX(Servicio!C:C, RANDBETWEEN(2, 41))</f>
        <v>Sustitución de las rótulas de dirección para mantener la precisión y la estabilidad en la dirección del vehículo, evitando vibraciones y desgaste prematuro de los neumáticos.</v>
      </c>
      <c r="C13600">
        <f t="shared" ca="1" si="315"/>
        <v>222</v>
      </c>
      <c r="D13600">
        <f t="shared" ca="1" si="316"/>
        <v>1357</v>
      </c>
    </row>
    <row r="13601" spans="1:4" x14ac:dyDescent="0.25">
      <c r="A13601">
        <v>13600</v>
      </c>
      <c r="B13601" t="str" cm="1">
        <f t="array" aca="1" ref="B13601" ca="1">INDEX(Servicio!C:C, RANDBETWEEN(2, 41))</f>
        <v>Renovación de la batería para asegurar un arranque confiable del motor y un suministro constante de energía eléctrica para los sistemas del vehículo.</v>
      </c>
      <c r="C13601">
        <f t="shared" ca="1" si="315"/>
        <v>447</v>
      </c>
      <c r="D13601">
        <f t="shared" ca="1" si="316"/>
        <v>3525</v>
      </c>
    </row>
    <row r="13602" spans="1:4" x14ac:dyDescent="0.25">
      <c r="A13602">
        <v>13601</v>
      </c>
      <c r="B13602" t="str" cm="1">
        <f t="array" aca="1" ref="B13602" ca="1">INDEX(Servicio!C:C, RANDBETWEEN(2, 41))</f>
        <v>Proceso de drenaje y reemplazo del aceite del motor, junto con el filtro de aceite, para mantener la lubricación adecuada del motor y prolongar su vida útil.</v>
      </c>
      <c r="C13602">
        <f t="shared" ca="1" si="315"/>
        <v>89</v>
      </c>
      <c r="D13602">
        <f t="shared" ca="1" si="316"/>
        <v>3578</v>
      </c>
    </row>
    <row r="13603" spans="1:4" x14ac:dyDescent="0.25">
      <c r="A13603">
        <v>13602</v>
      </c>
      <c r="B13603" t="str" cm="1">
        <f t="array" aca="1" ref="B13603" ca="1">INDEX(Servicio!C:C, RANDBETWEEN(2, 41))</f>
        <v>Renovación de los palieres para garantizar la transmisión adecuada de la potencia del motor a las ruedas y prevenir fallos en la transmisión</v>
      </c>
      <c r="C13603">
        <f t="shared" ca="1" si="315"/>
        <v>273</v>
      </c>
      <c r="D13603">
        <f t="shared" ca="1" si="316"/>
        <v>3536</v>
      </c>
    </row>
    <row r="13604" spans="1:4" x14ac:dyDescent="0.25">
      <c r="A13604">
        <v>13603</v>
      </c>
      <c r="B13604" t="str" cm="1">
        <f t="array" aca="1" ref="B13604" ca="1">INDEX(Servicio!C:C, RANDBETWEEN(2, 41))</f>
        <v>Renovación de los amortiguadores para mejorar la estabilidad, el confort y la seguridad del vehículo en la absorción de impactos.</v>
      </c>
      <c r="C13604">
        <f t="shared" ca="1" si="315"/>
        <v>334</v>
      </c>
      <c r="D13604">
        <f t="shared" ca="1" si="316"/>
        <v>2670</v>
      </c>
    </row>
    <row r="13605" spans="1:4" x14ac:dyDescent="0.25">
      <c r="A13605">
        <v>13604</v>
      </c>
      <c r="B13605" t="str" cm="1">
        <f t="array" aca="1" ref="B13605" ca="1">INDEX(Servicio!C:C, RANDBETWEEN(2, 41))</f>
        <v>Reemplazo del sensor de temperatura del motor para asegurar un correcto funcionamiento del sistema de enfriamiento y prevenir sobrecalentamientos.</v>
      </c>
      <c r="C13605">
        <f t="shared" ca="1" si="315"/>
        <v>80</v>
      </c>
      <c r="D13605">
        <f t="shared" ca="1" si="316"/>
        <v>5983</v>
      </c>
    </row>
    <row r="13606" spans="1:4" x14ac:dyDescent="0.25">
      <c r="A13606">
        <v>13605</v>
      </c>
      <c r="B13606" t="str" cm="1">
        <f t="array" aca="1" ref="B13606" ca="1">INDEX(Servicio!C:C, RANDBETWEEN(2, 41))</f>
        <v>Renovación del sensor de oxígeno para mantener una mezcla adecuada de aire y combustible en el motor y reducir las emisiones contaminantes.</v>
      </c>
      <c r="C13606">
        <f t="shared" ca="1" si="315"/>
        <v>719</v>
      </c>
      <c r="D13606">
        <f t="shared" ca="1" si="316"/>
        <v>3887</v>
      </c>
    </row>
    <row r="13607" spans="1:4" x14ac:dyDescent="0.25">
      <c r="A13607">
        <v>13606</v>
      </c>
      <c r="B13607" t="str" cm="1">
        <f t="array" aca="1" ref="B13607" ca="1">INDEX(Servicio!C:C, RANDBETWEEN(2, 41))</f>
        <v>Sustitución de los bujes de suspensión para mantener la integridad y el funcionamiento correcto del sistema de suspensión del vehículo.</v>
      </c>
      <c r="C13607">
        <f t="shared" ca="1" si="315"/>
        <v>731</v>
      </c>
      <c r="D13607">
        <f t="shared" ca="1" si="316"/>
        <v>3139</v>
      </c>
    </row>
    <row r="13608" spans="1:4" x14ac:dyDescent="0.25">
      <c r="A13608">
        <v>13607</v>
      </c>
      <c r="B13608" t="str" cm="1">
        <f t="array" aca="1" ref="B13608" ca="1">INDEX(Servicio!C:C, RANDBETWEEN(2, 41))</f>
        <v>Reemplazo del cilindro maestro de freno para mantener un frenado eficaz y prevenir fugas en el sistema de frenos.</v>
      </c>
      <c r="C13608">
        <f t="shared" ca="1" si="315"/>
        <v>493</v>
      </c>
      <c r="D13608">
        <f t="shared" ca="1" si="316"/>
        <v>4145</v>
      </c>
    </row>
    <row r="13609" spans="1:4" x14ac:dyDescent="0.25">
      <c r="A13609">
        <v>13608</v>
      </c>
      <c r="B13609" t="str" cm="1">
        <f t="array" aca="1" ref="B13609" ca="1">INDEX(Servicio!C:C, RANDBETWEEN(2, 41))</f>
        <v>Renovación de las mangueras del sistema de refrigeración para prevenir fugas y garantizar un flujo adecuado de líquido refrigerante.</v>
      </c>
      <c r="C13609">
        <f t="shared" ca="1" si="315"/>
        <v>754</v>
      </c>
      <c r="D13609">
        <f t="shared" ca="1" si="316"/>
        <v>5403</v>
      </c>
    </row>
    <row r="13610" spans="1:4" x14ac:dyDescent="0.25">
      <c r="A13610">
        <v>13609</v>
      </c>
      <c r="B13610" t="str" cm="1">
        <f t="array" aca="1" ref="B13610" ca="1">INDEX(Servicio!C:C, RANDBETWEEN(2, 41))</f>
        <v>Reemplazo del alternador para garantizar la generación adecuada de energía eléctrica y el funcionamiento correcto de los sistemas eléctricos del vehículo.</v>
      </c>
      <c r="C13610">
        <f t="shared" ca="1" si="315"/>
        <v>510</v>
      </c>
      <c r="D13610">
        <f t="shared" ca="1" si="316"/>
        <v>511</v>
      </c>
    </row>
    <row r="13611" spans="1:4" x14ac:dyDescent="0.25">
      <c r="A13611">
        <v>13610</v>
      </c>
      <c r="B13611" t="str" cm="1">
        <f t="array" aca="1" ref="B13611" ca="1">INDEX(Servicio!C:C, RANDBETWEEN(2, 41))</f>
        <v>Reemplazo del filtro de combustible para garantizar un flujo de combustible limpio y libre de impurezas hacia el motor, manteniendo su rendimiento óptimo.</v>
      </c>
      <c r="C13611">
        <f t="shared" ca="1" si="315"/>
        <v>409</v>
      </c>
      <c r="D13611">
        <f t="shared" ca="1" si="316"/>
        <v>6158</v>
      </c>
    </row>
    <row r="13612" spans="1:4" x14ac:dyDescent="0.25">
      <c r="A13612">
        <v>13611</v>
      </c>
      <c r="B13612" t="str" cm="1">
        <f t="array" aca="1" ref="B13612" ca="1">INDEX(Servicio!C:C, RANDBETWEEN(2, 41))</f>
        <v>Inspección y ajuste del sistema de frenos, incluyendo discos, pastillas, tambores y líquido de frenos, para garantizar su funcionamiento correcto y seguridad.</v>
      </c>
      <c r="C13612">
        <f t="shared" ca="1" si="315"/>
        <v>779</v>
      </c>
      <c r="D13612">
        <f t="shared" ca="1" si="316"/>
        <v>4495</v>
      </c>
    </row>
    <row r="13613" spans="1:4" x14ac:dyDescent="0.25">
      <c r="A13613">
        <v>13612</v>
      </c>
      <c r="B13613" t="str" cm="1">
        <f t="array" aca="1" ref="B13613" ca="1">INDEX(Servicio!C:C, RANDBETWEEN(2, 41))</f>
        <v>Renovación de la bomba de combustible para asegurar un suministro constante y adecuado de combustible al motor del vehículo.</v>
      </c>
      <c r="C13613">
        <f t="shared" ca="1" si="315"/>
        <v>970</v>
      </c>
      <c r="D13613">
        <f t="shared" ca="1" si="316"/>
        <v>4747</v>
      </c>
    </row>
    <row r="13614" spans="1:4" x14ac:dyDescent="0.25">
      <c r="A13614">
        <v>13613</v>
      </c>
      <c r="B13614" t="str" cm="1">
        <f t="array" aca="1" ref="B13614" ca="1">INDEX(Servicio!C:C, RANDBETWEEN(2, 41))</f>
        <v>Renovación de los cables de bujías para asegurar una correcta transmisión de corriente eléctrica a las bujías, manteniendo una chispa fuerte y constante.</v>
      </c>
      <c r="C13614">
        <f t="shared" ca="1" si="315"/>
        <v>960</v>
      </c>
      <c r="D13614">
        <f t="shared" ca="1" si="316"/>
        <v>4534</v>
      </c>
    </row>
    <row r="13615" spans="1:4" x14ac:dyDescent="0.25">
      <c r="A13615">
        <v>13614</v>
      </c>
      <c r="B13615" t="str" cm="1">
        <f t="array" aca="1" ref="B13615" ca="1">INDEX(Servicio!C:C, RANDBETWEEN(2, 41))</f>
        <v>Renovación de la bomba de embrague para garantizar un funcionamiento suave y preciso del sistema de embrague.</v>
      </c>
      <c r="C13615">
        <f t="shared" ca="1" si="315"/>
        <v>415</v>
      </c>
      <c r="D13615">
        <f t="shared" ca="1" si="316"/>
        <v>725</v>
      </c>
    </row>
    <row r="13616" spans="1:4" x14ac:dyDescent="0.25">
      <c r="A13616">
        <v>13615</v>
      </c>
      <c r="B13616" t="str" cm="1">
        <f t="array" aca="1" ref="B13616" ca="1">INDEX(Servicio!C:C, RANDBETWEEN(2, 41))</f>
        <v>Sustitución del termostato para mantener una temperatura de funcionamiento óptima del motor y evitar sobrecalentamientos o fallos en el sistema de refrigeración.</v>
      </c>
      <c r="C13616">
        <f t="shared" ca="1" si="315"/>
        <v>609</v>
      </c>
      <c r="D13616">
        <f t="shared" ca="1" si="316"/>
        <v>2811</v>
      </c>
    </row>
    <row r="13617" spans="1:4" x14ac:dyDescent="0.25">
      <c r="A13617">
        <v>13616</v>
      </c>
      <c r="B13617" t="str" cm="1">
        <f t="array" aca="1" ref="B13617" ca="1">INDEX(Servicio!C:C, RANDBETWEEN(2, 41))</f>
        <v>Reemplazo del alternador para garantizar la generación adecuada de energía eléctrica y el funcionamiento correcto de los sistemas eléctricos del vehículo.</v>
      </c>
      <c r="C13617">
        <f t="shared" ca="1" si="315"/>
        <v>642</v>
      </c>
      <c r="D13617">
        <f t="shared" ca="1" si="316"/>
        <v>2886</v>
      </c>
    </row>
    <row r="13618" spans="1:4" x14ac:dyDescent="0.25">
      <c r="A13618">
        <v>13617</v>
      </c>
      <c r="B13618" t="str" cm="1">
        <f t="array" aca="1" ref="B13618" ca="1">INDEX(Servicio!C:C, RANDBETWEEN(2, 41))</f>
        <v>Reemplazo de los muelles de suspensión para restaurar la altura y la capacidad de absorción de impactos del vehículo, mejorando su manejo y confort.</v>
      </c>
      <c r="C13618">
        <f t="shared" ca="1" si="315"/>
        <v>559</v>
      </c>
      <c r="D13618">
        <f t="shared" ca="1" si="316"/>
        <v>5724</v>
      </c>
    </row>
    <row r="13619" spans="1:4" x14ac:dyDescent="0.25">
      <c r="A13619">
        <v>13618</v>
      </c>
      <c r="B13619" t="str" cm="1">
        <f t="array" aca="1" ref="B13619" ca="1">INDEX(Servicio!C:C, RANDBETWEEN(2, 41))</f>
        <v>Sustitución del motor de arranque para asegurar un arranque eficiente y confiable del motor del vehículo.</v>
      </c>
      <c r="C13619">
        <f t="shared" ca="1" si="315"/>
        <v>859</v>
      </c>
      <c r="D13619">
        <f t="shared" ca="1" si="316"/>
        <v>6257</v>
      </c>
    </row>
    <row r="13620" spans="1:4" x14ac:dyDescent="0.25">
      <c r="A13620">
        <v>13619</v>
      </c>
      <c r="B13620" t="str" cm="1">
        <f t="array" aca="1" ref="B13620" ca="1">INDEX(Servicio!C:C, RANDBETWEEN(2, 41))</f>
        <v>Sustitución del líquido hidráulico utilizado en el sistema de dirección asistida para mantener su funcionamiento suave y prevenir averías.</v>
      </c>
      <c r="C13620">
        <f t="shared" ca="1" si="315"/>
        <v>83</v>
      </c>
      <c r="D13620">
        <f t="shared" ca="1" si="316"/>
        <v>4041</v>
      </c>
    </row>
    <row r="13621" spans="1:4" x14ac:dyDescent="0.25">
      <c r="A13621">
        <v>13620</v>
      </c>
      <c r="B13621" t="str" cm="1">
        <f t="array" aca="1" ref="B13621" ca="1">INDEX(Servicio!C:C, RANDBETWEEN(2, 41))</f>
        <v>Proceso de purificación y filtrado del aceite usado para eliminar impurezas y prolongar su vida útil antes de su reutilización o reciclaje.</v>
      </c>
      <c r="C13621">
        <f t="shared" ca="1" si="315"/>
        <v>297</v>
      </c>
      <c r="D13621">
        <f t="shared" ca="1" si="316"/>
        <v>3614</v>
      </c>
    </row>
    <row r="13622" spans="1:4" x14ac:dyDescent="0.25">
      <c r="A13622">
        <v>13621</v>
      </c>
      <c r="B13622" t="str" cm="1">
        <f t="array" aca="1" ref="B13622" ca="1">INDEX(Servicio!C:C, RANDBETWEEN(2, 41))</f>
        <v>Sustitución de la bomba de freno para mantener un frenado eficiente y seguro del vehículo.</v>
      </c>
      <c r="C13622">
        <f t="shared" ca="1" si="315"/>
        <v>62</v>
      </c>
      <c r="D13622">
        <f t="shared" ca="1" si="316"/>
        <v>4793</v>
      </c>
    </row>
    <row r="13623" spans="1:4" x14ac:dyDescent="0.25">
      <c r="A13623">
        <v>13622</v>
      </c>
      <c r="B13623" t="str" cm="1">
        <f t="array" aca="1" ref="B13623" ca="1">INDEX(Servicio!C:C, RANDBETWEEN(2, 41))</f>
        <v>Sustitución de la bomba de agua para prevenir fugas y sobrecalentamiento del motor, asegurando un enfriamiento eficiente.</v>
      </c>
      <c r="C13623">
        <f t="shared" ca="1" si="315"/>
        <v>811</v>
      </c>
      <c r="D13623">
        <f t="shared" ca="1" si="316"/>
        <v>1860</v>
      </c>
    </row>
    <row r="13624" spans="1:4" x14ac:dyDescent="0.25">
      <c r="A13624">
        <v>13623</v>
      </c>
      <c r="B13624" t="str" cm="1">
        <f t="array" aca="1" ref="B13624" ca="1">INDEX(Servicio!C:C, RANDBETWEEN(2, 41))</f>
        <v>Reemplazo de los inyectores de combustible para mantener una pulverización óptima de combustible en el motor y un rendimiento eficiente.</v>
      </c>
      <c r="C13624">
        <f t="shared" ca="1" si="315"/>
        <v>260</v>
      </c>
      <c r="D13624">
        <f t="shared" ca="1" si="316"/>
        <v>4082</v>
      </c>
    </row>
    <row r="13625" spans="1:4" x14ac:dyDescent="0.25">
      <c r="A13625">
        <v>13624</v>
      </c>
      <c r="B13625" t="str" cm="1">
        <f t="array" aca="1" ref="B13625" ca="1">INDEX(Servicio!C:C, RANDBETWEEN(2, 41))</f>
        <v>Sustitución del líquido hidráulico utilizado en el sistema de dirección asistida para mantener su funcionamiento suave y prevenir averías.</v>
      </c>
      <c r="C13625">
        <f t="shared" ca="1" si="315"/>
        <v>332</v>
      </c>
      <c r="D13625">
        <f t="shared" ca="1" si="316"/>
        <v>2582</v>
      </c>
    </row>
    <row r="13626" spans="1:4" x14ac:dyDescent="0.25">
      <c r="A13626">
        <v>13625</v>
      </c>
      <c r="B13626" t="str" cm="1">
        <f t="array" aca="1" ref="B13626" ca="1">INDEX(Servicio!C:C, RANDBETWEEN(2, 41))</f>
        <v>Reemplazo del depósito de expansión del sistema de refrigeración para asegurar la correcta circulación del líquido refrigerante y prevenir fugas.</v>
      </c>
      <c r="C13626">
        <f t="shared" ca="1" si="315"/>
        <v>603</v>
      </c>
      <c r="D13626">
        <f t="shared" ca="1" si="316"/>
        <v>5008</v>
      </c>
    </row>
    <row r="13627" spans="1:4" x14ac:dyDescent="0.25">
      <c r="A13627">
        <v>13626</v>
      </c>
      <c r="B13627" t="str" cm="1">
        <f t="array" aca="1" ref="B13627" ca="1">INDEX(Servicio!C:C, RANDBETWEEN(2, 41))</f>
        <v>Sustitución de la tapa del radiador para mantener la presión adecuada en el sistema de refrigeración y evitar fugas de líquido refrigerante.</v>
      </c>
      <c r="C13627">
        <f t="shared" ca="1" si="315"/>
        <v>461</v>
      </c>
      <c r="D13627">
        <f t="shared" ca="1" si="316"/>
        <v>4159</v>
      </c>
    </row>
    <row r="13628" spans="1:4" x14ac:dyDescent="0.25">
      <c r="A13628">
        <v>13627</v>
      </c>
      <c r="B13628" t="str" cm="1">
        <f t="array" aca="1" ref="B13628" ca="1">INDEX(Servicio!C:C, RANDBETWEEN(2, 41))</f>
        <v>Sustitución del motor de arranque para asegurar un arranque eficiente y confiable del motor del vehículo.</v>
      </c>
      <c r="C13628">
        <f t="shared" ca="1" si="315"/>
        <v>745</v>
      </c>
      <c r="D13628">
        <f t="shared" ca="1" si="316"/>
        <v>5289</v>
      </c>
    </row>
    <row r="13629" spans="1:4" x14ac:dyDescent="0.25">
      <c r="A13629">
        <v>13628</v>
      </c>
      <c r="B13629" t="str" cm="1">
        <f t="array" aca="1" ref="B13629" ca="1">INDEX(Servicio!C:C, RANDBETWEEN(2, 41))</f>
        <v>Proceso de drenaje y reemplazo del aceite del motor, junto con el filtro de aceite, para mantener la lubricación adecuada del motor y prolongar su vida útil.</v>
      </c>
      <c r="C13629">
        <f t="shared" ca="1" si="315"/>
        <v>391</v>
      </c>
      <c r="D13629">
        <f t="shared" ca="1" si="316"/>
        <v>5486</v>
      </c>
    </row>
    <row r="13630" spans="1:4" x14ac:dyDescent="0.25">
      <c r="A13630">
        <v>13629</v>
      </c>
      <c r="B13630" t="str" cm="1">
        <f t="array" aca="1" ref="B1363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630">
        <f t="shared" ca="1" si="315"/>
        <v>844</v>
      </c>
      <c r="D13630">
        <f t="shared" ca="1" si="316"/>
        <v>1643</v>
      </c>
    </row>
    <row r="13631" spans="1:4" x14ac:dyDescent="0.25">
      <c r="A13631">
        <v>13630</v>
      </c>
      <c r="B13631" t="str" cm="1">
        <f t="array" aca="1" ref="B13631" ca="1">INDEX(Servicio!C:C, RANDBETWEEN(2, 41))</f>
        <v>Sustitución del motor de arranque para asegurar un arranque eficiente y confiable del motor del vehículo.</v>
      </c>
      <c r="C13631">
        <f t="shared" ca="1" si="315"/>
        <v>524</v>
      </c>
      <c r="D13631">
        <f t="shared" ca="1" si="316"/>
        <v>1361</v>
      </c>
    </row>
    <row r="13632" spans="1:4" x14ac:dyDescent="0.25">
      <c r="A13632">
        <v>13631</v>
      </c>
      <c r="B13632" t="str" cm="1">
        <f t="array" aca="1" ref="B13632" ca="1">INDEX(Servicio!C:C, RANDBETWEEN(2, 41))</f>
        <v>Reemplazo del radiador para corregir fugas, daños o corrosión, garantizando un sistema de refrigeración adecuado para el motor.</v>
      </c>
      <c r="C13632">
        <f t="shared" ca="1" si="315"/>
        <v>873</v>
      </c>
      <c r="D13632">
        <f t="shared" ca="1" si="316"/>
        <v>3529</v>
      </c>
    </row>
    <row r="13633" spans="1:4" x14ac:dyDescent="0.25">
      <c r="A13633">
        <v>13632</v>
      </c>
      <c r="B13633" t="str" cm="1">
        <f t="array" aca="1" ref="B13633" ca="1">INDEX(Servicio!C:C, RANDBETWEEN(2, 41))</f>
        <v>Reemplazo del filtro de combustible para garantizar un flujo de combustible limpio y libre de impurezas hacia el motor, manteniendo su rendimiento óptimo.</v>
      </c>
      <c r="C13633">
        <f t="shared" ca="1" si="315"/>
        <v>62</v>
      </c>
      <c r="D13633">
        <f t="shared" ca="1" si="316"/>
        <v>3169</v>
      </c>
    </row>
    <row r="13634" spans="1:4" x14ac:dyDescent="0.25">
      <c r="A13634">
        <v>13633</v>
      </c>
      <c r="B13634" t="str" cm="1">
        <f t="array" aca="1" ref="B13634" ca="1">INDEX(Servicio!C:C, RANDBETWEEN(2, 41))</f>
        <v>Renovación de las mangueras del sistema de refrigeración para prevenir fugas y garantizar un flujo adecuado de líquido refrigerante.</v>
      </c>
      <c r="C13634">
        <f t="shared" ca="1" si="315"/>
        <v>651</v>
      </c>
      <c r="D13634">
        <f t="shared" ca="1" si="316"/>
        <v>5999</v>
      </c>
    </row>
    <row r="13635" spans="1:4" x14ac:dyDescent="0.25">
      <c r="A13635">
        <v>13634</v>
      </c>
      <c r="B13635" t="str" cm="1">
        <f t="array" aca="1" ref="B13635" ca="1">INDEX(Servicio!C:C, RANDBETWEEN(2, 41))</f>
        <v>Renovación de la bomba de embrague para garantizar un funcionamiento suave y preciso del sistema de embrague.</v>
      </c>
      <c r="C13635">
        <f t="shared" ref="C13635:C13698" ca="1" si="317">RANDBETWEEN(50, 1000)</f>
        <v>541</v>
      </c>
      <c r="D13635">
        <f t="shared" ca="1" si="316"/>
        <v>6076</v>
      </c>
    </row>
    <row r="13636" spans="1:4" x14ac:dyDescent="0.25">
      <c r="A13636">
        <v>13635</v>
      </c>
      <c r="B13636" t="str" cm="1">
        <f t="array" aca="1" ref="B13636" ca="1">INDEX(Servicio!C:C, RANDBETWEEN(2, 41))</f>
        <v>Sustitución del motor de arranque para asegurar un arranque eficiente y confiable del motor del vehículo.</v>
      </c>
      <c r="C13636">
        <f t="shared" ca="1" si="317"/>
        <v>287</v>
      </c>
      <c r="D13636">
        <f t="shared" ca="1" si="316"/>
        <v>3054</v>
      </c>
    </row>
    <row r="13637" spans="1:4" x14ac:dyDescent="0.25">
      <c r="A13637">
        <v>13636</v>
      </c>
      <c r="B13637" t="str" cm="1">
        <f t="array" aca="1" ref="B136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637">
        <f t="shared" ca="1" si="317"/>
        <v>285</v>
      </c>
      <c r="D13637">
        <f t="shared" ca="1" si="316"/>
        <v>956</v>
      </c>
    </row>
    <row r="13638" spans="1:4" x14ac:dyDescent="0.25">
      <c r="A13638">
        <v>13637</v>
      </c>
      <c r="B13638" t="str" cm="1">
        <f t="array" aca="1" ref="B13638" ca="1">INDEX(Servicio!C:C, RANDBETWEEN(2, 41))</f>
        <v>Reemplazo del radiador para corregir fugas, daños o corrosión, garantizando un sistema de refrigeración adecuado para el motor.</v>
      </c>
      <c r="C13638">
        <f t="shared" ca="1" si="317"/>
        <v>458</v>
      </c>
      <c r="D13638">
        <f t="shared" ca="1" si="316"/>
        <v>5962</v>
      </c>
    </row>
    <row r="13639" spans="1:4" x14ac:dyDescent="0.25">
      <c r="A13639">
        <v>13638</v>
      </c>
      <c r="B13639" t="str" cm="1">
        <f t="array" aca="1" ref="B13639" ca="1">INDEX(Servicio!C:C, RANDBETWEEN(2, 41))</f>
        <v>Renovación de los cables de bujías para asegurar una correcta transmisión de corriente eléctrica a las bujías, manteniendo una chispa fuerte y constante.</v>
      </c>
      <c r="C13639">
        <f t="shared" ca="1" si="317"/>
        <v>667</v>
      </c>
      <c r="D13639">
        <f t="shared" ca="1" si="316"/>
        <v>6019</v>
      </c>
    </row>
    <row r="13640" spans="1:4" x14ac:dyDescent="0.25">
      <c r="A13640">
        <v>13639</v>
      </c>
      <c r="B13640" t="str" cm="1">
        <f t="array" aca="1" ref="B13640" ca="1">INDEX(Servicio!C:C, RANDBETWEEN(2, 41))</f>
        <v>Renovación de las mangueras del sistema de refrigeración para prevenir fugas y garantizar un flujo adecuado de líquido refrigerante.</v>
      </c>
      <c r="C13640">
        <f t="shared" ca="1" si="317"/>
        <v>50</v>
      </c>
      <c r="D13640">
        <f t="shared" ca="1" si="316"/>
        <v>1434</v>
      </c>
    </row>
    <row r="13641" spans="1:4" x14ac:dyDescent="0.25">
      <c r="A13641">
        <v>13640</v>
      </c>
      <c r="B13641" t="str" cm="1">
        <f t="array" aca="1" ref="B13641" ca="1">INDEX(Servicio!C:C, RANDBETWEEN(2, 41))</f>
        <v>Reemplazo de los fuelles para mantener la estanqueidad y la protección de los componentes de la transmisión contra la suciedad y la humedad.</v>
      </c>
      <c r="C13641">
        <f t="shared" ca="1" si="317"/>
        <v>651</v>
      </c>
      <c r="D13641">
        <f t="shared" ca="1" si="316"/>
        <v>2530</v>
      </c>
    </row>
    <row r="13642" spans="1:4" x14ac:dyDescent="0.25">
      <c r="A13642">
        <v>13641</v>
      </c>
      <c r="B13642" t="str" cm="1">
        <f t="array" aca="1" ref="B13642" ca="1">INDEX(Servicio!C:C, RANDBETWEEN(2, 41))</f>
        <v>Sustitución de la bomba de agua para prevenir fugas y sobrecalentamiento del motor, asegurando un enfriamiento eficiente.</v>
      </c>
      <c r="C13642">
        <f t="shared" ca="1" si="317"/>
        <v>721</v>
      </c>
      <c r="D13642">
        <f t="shared" ca="1" si="316"/>
        <v>2415</v>
      </c>
    </row>
    <row r="13643" spans="1:4" x14ac:dyDescent="0.25">
      <c r="A13643">
        <v>13642</v>
      </c>
      <c r="B13643" t="str" cm="1">
        <f t="array" aca="1" ref="B13643" ca="1">INDEX(Servicio!C:C, RANDBETWEEN(2, 41))</f>
        <v>Renovación de la bomba de embrague para garantizar un funcionamiento suave y preciso del sistema de embrague.</v>
      </c>
      <c r="C13643">
        <f t="shared" ca="1" si="317"/>
        <v>70</v>
      </c>
      <c r="D13643">
        <f t="shared" ca="1" si="316"/>
        <v>6372</v>
      </c>
    </row>
    <row r="13644" spans="1:4" x14ac:dyDescent="0.25">
      <c r="A13644">
        <v>13643</v>
      </c>
      <c r="B13644" t="str" cm="1">
        <f t="array" aca="1" ref="B13644" ca="1">INDEX(Servicio!C:C, RANDBETWEEN(2, 41))</f>
        <v>Renovación de la bomba de combustible para asegurar un suministro constante y adecuado de combustible al motor del vehículo.</v>
      </c>
      <c r="C13644">
        <f t="shared" ca="1" si="317"/>
        <v>288</v>
      </c>
      <c r="D13644">
        <f t="shared" ca="1" si="316"/>
        <v>761</v>
      </c>
    </row>
    <row r="13645" spans="1:4" x14ac:dyDescent="0.25">
      <c r="A13645">
        <v>13644</v>
      </c>
      <c r="B13645" t="str" cm="1">
        <f t="array" aca="1" ref="B13645" ca="1">INDEX(Servicio!C:C, RANDBETWEEN(2, 41))</f>
        <v>Reemplazo de los fuelles para mantener la estanqueidad y la protección de los componentes de la transmisión contra la suciedad y la humedad.</v>
      </c>
      <c r="C13645">
        <f t="shared" ca="1" si="317"/>
        <v>144</v>
      </c>
      <c r="D13645">
        <f t="shared" ca="1" si="316"/>
        <v>5163</v>
      </c>
    </row>
    <row r="13646" spans="1:4" x14ac:dyDescent="0.25">
      <c r="A13646">
        <v>13645</v>
      </c>
      <c r="B13646" t="str" cm="1">
        <f t="array" aca="1" ref="B13646" ca="1">INDEX(Servicio!C:C, RANDBETWEEN(2, 41))</f>
        <v>Renovación de la bomba de embrague para garantizar un funcionamiento suave y preciso del sistema de embrague.</v>
      </c>
      <c r="C13646">
        <f t="shared" ca="1" si="317"/>
        <v>659</v>
      </c>
      <c r="D13646">
        <f t="shared" ca="1" si="316"/>
        <v>953</v>
      </c>
    </row>
    <row r="13647" spans="1:4" x14ac:dyDescent="0.25">
      <c r="A13647">
        <v>13646</v>
      </c>
      <c r="B13647" t="str" cm="1">
        <f t="array" aca="1" ref="B13647" ca="1">INDEX(Servicio!C:C, RANDBETWEEN(2, 41))</f>
        <v>Renovación de los cables de bujías para asegurar una correcta transmisión de corriente eléctrica a las bujías, manteniendo una chispa fuerte y constante.</v>
      </c>
      <c r="C13647">
        <f t="shared" ca="1" si="317"/>
        <v>916</v>
      </c>
      <c r="D13647">
        <f t="shared" ca="1" si="316"/>
        <v>3953</v>
      </c>
    </row>
    <row r="13648" spans="1:4" x14ac:dyDescent="0.25">
      <c r="A13648">
        <v>13647</v>
      </c>
      <c r="B13648" t="str" cm="1">
        <f t="array" aca="1" ref="B13648" ca="1">INDEX(Servicio!C:C, RANDBETWEEN(2, 41))</f>
        <v>Sustitución de la bobina de encendido para garantizar una adecuada generación de chispa en las bujías y una combustión eficiente en el motor.</v>
      </c>
      <c r="C13648">
        <f t="shared" ca="1" si="317"/>
        <v>370</v>
      </c>
      <c r="D13648">
        <f t="shared" ca="1" si="316"/>
        <v>2051</v>
      </c>
    </row>
    <row r="13649" spans="1:4" x14ac:dyDescent="0.25">
      <c r="A13649">
        <v>13648</v>
      </c>
      <c r="B13649" t="str" cm="1">
        <f t="array" aca="1" ref="B13649" ca="1">INDEX(Servicio!C:C, RANDBETWEEN(2, 41))</f>
        <v>Sustitución de las manguetas para mantener la integridad estructural y la seguridad del sistema de suspensión del vehículo.</v>
      </c>
      <c r="C13649">
        <f t="shared" ca="1" si="317"/>
        <v>637</v>
      </c>
      <c r="D13649">
        <f t="shared" ca="1" si="316"/>
        <v>4838</v>
      </c>
    </row>
    <row r="13650" spans="1:4" x14ac:dyDescent="0.25">
      <c r="A13650">
        <v>13649</v>
      </c>
      <c r="B13650" t="str" cm="1">
        <f t="array" aca="1" ref="B13650" ca="1">INDEX(Servicio!C:C, RANDBETWEEN(2, 41))</f>
        <v>Sustitución de las manguetas para mantener la integridad estructural y la seguridad del sistema de suspensión del vehículo.</v>
      </c>
      <c r="C13650">
        <f t="shared" ca="1" si="317"/>
        <v>902</v>
      </c>
      <c r="D13650">
        <f t="shared" ca="1" si="316"/>
        <v>2116</v>
      </c>
    </row>
    <row r="13651" spans="1:4" x14ac:dyDescent="0.25">
      <c r="A13651">
        <v>13650</v>
      </c>
      <c r="B13651" t="str" cm="1">
        <f t="array" aca="1" ref="B13651" ca="1">INDEX(Servicio!C:C, RANDBETWEEN(2, 41))</f>
        <v>Proceso de drenaje y reemplazo del aceite del motor, junto con el filtro de aceite, para mantener la lubricación adecuada del motor y prolongar su vida útil.</v>
      </c>
      <c r="C13651">
        <f t="shared" ca="1" si="317"/>
        <v>321</v>
      </c>
      <c r="D13651">
        <f t="shared" ca="1" si="316"/>
        <v>1505</v>
      </c>
    </row>
    <row r="13652" spans="1:4" x14ac:dyDescent="0.25">
      <c r="A13652">
        <v>13651</v>
      </c>
      <c r="B13652" t="str" cm="1">
        <f t="array" aca="1" ref="B13652" ca="1">INDEX(Servicio!C:C, RANDBETWEEN(2, 41))</f>
        <v>Renovación de las mangueras del sistema de refrigeración para prevenir fugas y garantizar un flujo adecuado de líquido refrigerante.</v>
      </c>
      <c r="C13652">
        <f t="shared" ca="1" si="317"/>
        <v>98</v>
      </c>
      <c r="D13652">
        <f t="shared" ca="1" si="316"/>
        <v>6203</v>
      </c>
    </row>
    <row r="13653" spans="1:4" x14ac:dyDescent="0.25">
      <c r="A13653">
        <v>13652</v>
      </c>
      <c r="B13653" t="str" cm="1">
        <f t="array" aca="1" ref="B13653" ca="1">INDEX(Servicio!C:C, RANDBETWEEN(2, 41))</f>
        <v>Sustitución del termostato para mantener una temperatura de funcionamiento óptima del motor y evitar sobrecalentamientos o fallos en el sistema de refrigeración.</v>
      </c>
      <c r="C13653">
        <f t="shared" ca="1" si="317"/>
        <v>163</v>
      </c>
      <c r="D13653">
        <f t="shared" ca="1" si="316"/>
        <v>1361</v>
      </c>
    </row>
    <row r="13654" spans="1:4" x14ac:dyDescent="0.25">
      <c r="A13654">
        <v>13653</v>
      </c>
      <c r="B13654" t="str" cm="1">
        <f t="array" aca="1" ref="B13654" ca="1">INDEX(Servicio!C:C, RANDBETWEEN(2, 41))</f>
        <v>Proceso de drenaje y reemplazo del aceite del motor, junto con el filtro de aceite, para mantener la lubricación adecuada del motor y prolongar su vida útil.</v>
      </c>
      <c r="C13654">
        <f t="shared" ca="1" si="317"/>
        <v>819</v>
      </c>
      <c r="D13654">
        <f t="shared" ca="1" si="316"/>
        <v>2256</v>
      </c>
    </row>
    <row r="13655" spans="1:4" x14ac:dyDescent="0.25">
      <c r="A13655">
        <v>13654</v>
      </c>
      <c r="B13655" t="str" cm="1">
        <f t="array" aca="1" ref="B13655" ca="1">INDEX(Servicio!C:C, RANDBETWEEN(2, 41))</f>
        <v>Solución de grietas, astillas o roturas en el parabrisas para mantener la visibilidad y evitar daños mayores.</v>
      </c>
      <c r="C13655">
        <f t="shared" ca="1" si="317"/>
        <v>544</v>
      </c>
      <c r="D13655">
        <f t="shared" ca="1" si="316"/>
        <v>2164</v>
      </c>
    </row>
    <row r="13656" spans="1:4" x14ac:dyDescent="0.25">
      <c r="A13656">
        <v>13655</v>
      </c>
      <c r="B13656" t="str" cm="1">
        <f t="array" aca="1" ref="B13656" ca="1">INDEX(Servicio!C:C, RANDBETWEEN(2, 41))</f>
        <v>Reemplazo de los inyectores de combustible para mantener una pulverización óptima de combustible en el motor y un rendimiento eficiente.</v>
      </c>
      <c r="C13656">
        <f t="shared" ca="1" si="317"/>
        <v>802</v>
      </c>
      <c r="D13656">
        <f t="shared" ca="1" si="316"/>
        <v>2970</v>
      </c>
    </row>
    <row r="13657" spans="1:4" x14ac:dyDescent="0.25">
      <c r="A13657">
        <v>13656</v>
      </c>
      <c r="B13657" t="str" cm="1">
        <f t="array" aca="1" ref="B13657" ca="1">INDEX(Servicio!C:C, RANDBETWEEN(2, 41))</f>
        <v>Proceso de purificación y filtrado del aceite usado para eliminar impurezas y prolongar su vida útil antes de su reutilización o reciclaje.</v>
      </c>
      <c r="C13657">
        <f t="shared" ca="1" si="317"/>
        <v>691</v>
      </c>
      <c r="D13657">
        <f t="shared" ca="1" si="316"/>
        <v>424</v>
      </c>
    </row>
    <row r="13658" spans="1:4" x14ac:dyDescent="0.25">
      <c r="A13658">
        <v>13657</v>
      </c>
      <c r="B13658" t="str" cm="1">
        <f t="array" aca="1" ref="B13658" ca="1">INDEX(Servicio!C:C, RANDBETWEEN(2, 41))</f>
        <v>Sustitución de la bomba de freno para mantener un frenado eficiente y seguro del vehículo.</v>
      </c>
      <c r="C13658">
        <f t="shared" ca="1" si="317"/>
        <v>949</v>
      </c>
      <c r="D13658">
        <f t="shared" ref="D13658:D13721" ca="1" si="318">RANDBETWEEN(1,6999)</f>
        <v>6899</v>
      </c>
    </row>
    <row r="13659" spans="1:4" x14ac:dyDescent="0.25">
      <c r="A13659">
        <v>13658</v>
      </c>
      <c r="B13659" t="str" cm="1">
        <f t="array" aca="1" ref="B13659" ca="1">INDEX(Servicio!C:C, RANDBETWEEN(2, 41))</f>
        <v>Limpieza exterior del vehículo para eliminar suciedad, polvo y residuos, manteniendo su apariencia y protegiendo la pintura.</v>
      </c>
      <c r="C13659">
        <f t="shared" ca="1" si="317"/>
        <v>193</v>
      </c>
      <c r="D13659">
        <f t="shared" ca="1" si="318"/>
        <v>4911</v>
      </c>
    </row>
    <row r="13660" spans="1:4" x14ac:dyDescent="0.25">
      <c r="A13660">
        <v>13659</v>
      </c>
      <c r="B13660" t="str" cm="1">
        <f t="array" aca="1" ref="B13660" ca="1">INDEX(Servicio!C:C, RANDBETWEEN(2, 41))</f>
        <v>Reemplazo del cilindro maestro de freno para mantener un frenado eficaz y prevenir fugas en el sistema de frenos.</v>
      </c>
      <c r="C13660">
        <f t="shared" ca="1" si="317"/>
        <v>266</v>
      </c>
      <c r="D13660">
        <f t="shared" ca="1" si="318"/>
        <v>4502</v>
      </c>
    </row>
    <row r="13661" spans="1:4" x14ac:dyDescent="0.25">
      <c r="A13661">
        <v>13660</v>
      </c>
      <c r="B13661" t="str" cm="1">
        <f t="array" aca="1" ref="B13661" ca="1">INDEX(Servicio!C:C, RANDBETWEEN(2, 41))</f>
        <v>Proceso de purificación y filtrado del aceite usado para eliminar impurezas y prolongar su vida útil antes de su reutilización o reciclaje.</v>
      </c>
      <c r="C13661">
        <f t="shared" ca="1" si="317"/>
        <v>896</v>
      </c>
      <c r="D13661">
        <f t="shared" ca="1" si="318"/>
        <v>4048</v>
      </c>
    </row>
    <row r="13662" spans="1:4" x14ac:dyDescent="0.25">
      <c r="A13662">
        <v>13661</v>
      </c>
      <c r="B13662" t="str" cm="1">
        <f t="array" aca="1" ref="B13662" ca="1">INDEX(Servicio!C:C, RANDBETWEEN(2, 41))</f>
        <v>Reemplazo del alternador para garantizar la generación adecuada de energía eléctrica y el funcionamiento correcto de los sistemas eléctricos del vehículo.</v>
      </c>
      <c r="C13662">
        <f t="shared" ca="1" si="317"/>
        <v>827</v>
      </c>
      <c r="D13662">
        <f t="shared" ca="1" si="318"/>
        <v>5072</v>
      </c>
    </row>
    <row r="13663" spans="1:4" x14ac:dyDescent="0.25">
      <c r="A13663">
        <v>13662</v>
      </c>
      <c r="B13663" t="str" cm="1">
        <f t="array" aca="1" ref="B13663" ca="1">INDEX(Servicio!C:C, RANDBETWEEN(2, 41))</f>
        <v>Sustitución de la bomba de freno para mantener un frenado eficiente y seguro del vehículo.</v>
      </c>
      <c r="C13663">
        <f t="shared" ca="1" si="317"/>
        <v>800</v>
      </c>
      <c r="D13663">
        <f t="shared" ca="1" si="318"/>
        <v>5416</v>
      </c>
    </row>
    <row r="13664" spans="1:4" x14ac:dyDescent="0.25">
      <c r="A13664">
        <v>13663</v>
      </c>
      <c r="B13664" t="str" cm="1">
        <f t="array" aca="1" ref="B13664" ca="1">INDEX(Servicio!C:C, RANDBETWEEN(2, 41))</f>
        <v>Proceso de drenaje y reemplazo del aceite del motor, junto con el filtro de aceite, para mantener la lubricación adecuada del motor y prolongar su vida útil.</v>
      </c>
      <c r="C13664">
        <f t="shared" ca="1" si="317"/>
        <v>825</v>
      </c>
      <c r="D13664">
        <f t="shared" ca="1" si="318"/>
        <v>3401</v>
      </c>
    </row>
    <row r="13665" spans="1:4" x14ac:dyDescent="0.25">
      <c r="A13665">
        <v>13664</v>
      </c>
      <c r="B13665" t="str" cm="1">
        <f t="array" aca="1" ref="B13665" ca="1">INDEX(Servicio!C:C, RANDBETWEEN(2, 41))</f>
        <v>Sustitución de los bujes de suspensión para mantener la integridad y el funcionamiento correcto del sistema de suspensión del vehículo.</v>
      </c>
      <c r="C13665">
        <f t="shared" ca="1" si="317"/>
        <v>911</v>
      </c>
      <c r="D13665">
        <f t="shared" ca="1" si="318"/>
        <v>5002</v>
      </c>
    </row>
    <row r="13666" spans="1:4" x14ac:dyDescent="0.25">
      <c r="A13666">
        <v>13665</v>
      </c>
      <c r="B13666" t="str" cm="1">
        <f t="array" aca="1" ref="B13666" ca="1">INDEX(Servicio!C:C, RANDBETWEEN(2, 41))</f>
        <v>Remoción de las llantas viejas y montaje de nuevas llantas en el vehículo, asegurando un buen agarre y seguridad en la carretera.</v>
      </c>
      <c r="C13666">
        <f t="shared" ca="1" si="317"/>
        <v>223</v>
      </c>
      <c r="D13666">
        <f t="shared" ca="1" si="318"/>
        <v>5240</v>
      </c>
    </row>
    <row r="13667" spans="1:4" x14ac:dyDescent="0.25">
      <c r="A13667">
        <v>13666</v>
      </c>
      <c r="B13667" t="str" cm="1">
        <f t="array" aca="1" ref="B13667" ca="1">INDEX(Servicio!C:C, RANDBETWEEN(2, 41))</f>
        <v>Sustitución de la bobina de encendido para garantizar una adecuada generación de chispa en las bujías y una combustión eficiente en el motor.</v>
      </c>
      <c r="C13667">
        <f t="shared" ca="1" si="317"/>
        <v>950</v>
      </c>
      <c r="D13667">
        <f t="shared" ca="1" si="318"/>
        <v>563</v>
      </c>
    </row>
    <row r="13668" spans="1:4" x14ac:dyDescent="0.25">
      <c r="A13668">
        <v>13667</v>
      </c>
      <c r="B13668" t="str" cm="1">
        <f t="array" aca="1" ref="B13668" ca="1">INDEX(Servicio!C:C, RANDBETWEEN(2, 41))</f>
        <v>Reemplazo del depósito de expansión del sistema de refrigeración para asegurar la correcta circulación del líquido refrigerante y prevenir fugas.</v>
      </c>
      <c r="C13668">
        <f t="shared" ca="1" si="317"/>
        <v>960</v>
      </c>
      <c r="D13668">
        <f t="shared" ca="1" si="318"/>
        <v>5927</v>
      </c>
    </row>
    <row r="13669" spans="1:4" x14ac:dyDescent="0.25">
      <c r="A13669">
        <v>13668</v>
      </c>
      <c r="B13669" t="str" cm="1">
        <f t="array" aca="1" ref="B13669" ca="1">INDEX(Servicio!C:C, RANDBETWEEN(2, 41))</f>
        <v>Proceso de drenaje y reemplazo del aceite del motor, junto con el filtro de aceite, para mantener la lubricación adecuada del motor y prolongar su vida útil.</v>
      </c>
      <c r="C13669">
        <f t="shared" ca="1" si="317"/>
        <v>153</v>
      </c>
      <c r="D13669">
        <f t="shared" ca="1" si="318"/>
        <v>2164</v>
      </c>
    </row>
    <row r="13670" spans="1:4" x14ac:dyDescent="0.25">
      <c r="A13670">
        <v>13669</v>
      </c>
      <c r="B13670" t="str" cm="1">
        <f t="array" aca="1" ref="B13670" ca="1">INDEX(Servicio!C:C, RANDBETWEEN(2, 41))</f>
        <v>Sustitución de la bomba de freno para mantener un frenado eficiente y seguro del vehículo.</v>
      </c>
      <c r="C13670">
        <f t="shared" ca="1" si="317"/>
        <v>859</v>
      </c>
      <c r="D13670">
        <f t="shared" ca="1" si="318"/>
        <v>2867</v>
      </c>
    </row>
    <row r="13671" spans="1:4" x14ac:dyDescent="0.25">
      <c r="A13671">
        <v>13670</v>
      </c>
      <c r="B13671" t="str" cm="1">
        <f t="array" aca="1" ref="B13671" ca="1">INDEX(Servicio!C:C, RANDBETWEEN(2, 41))</f>
        <v>Renovación de la batería para asegurar un arranque confiable del motor y un suministro constante de energía eléctrica para los sistemas del vehículo.</v>
      </c>
      <c r="C13671">
        <f t="shared" ca="1" si="317"/>
        <v>364</v>
      </c>
      <c r="D13671">
        <f t="shared" ca="1" si="318"/>
        <v>6092</v>
      </c>
    </row>
    <row r="13672" spans="1:4" x14ac:dyDescent="0.25">
      <c r="A13672">
        <v>13671</v>
      </c>
      <c r="B13672" t="str" cm="1">
        <f t="array" aca="1" ref="B13672" ca="1">INDEX(Servicio!C:C, RANDBETWEEN(2, 41))</f>
        <v>Verificación y ajuste de faros, luces de posición, luces de freno y luces direccionales para garantizar su correcto funcionamiento y seguridad en la carretera.</v>
      </c>
      <c r="C13672">
        <f t="shared" ca="1" si="317"/>
        <v>678</v>
      </c>
      <c r="D13672">
        <f t="shared" ca="1" si="318"/>
        <v>6360</v>
      </c>
    </row>
    <row r="13673" spans="1:4" x14ac:dyDescent="0.25">
      <c r="A13673">
        <v>13672</v>
      </c>
      <c r="B13673" t="str" cm="1">
        <f t="array" aca="1" ref="B13673" ca="1">INDEX(Servicio!C:C, RANDBETWEEN(2, 41))</f>
        <v>Relleno del refrigerante del sistema de aire acondicionado para mantener su funcionamiento eficiente y proporcionar confort térmico en el interior del vehículo.</v>
      </c>
      <c r="C13673">
        <f t="shared" ca="1" si="317"/>
        <v>902</v>
      </c>
      <c r="D13673">
        <f t="shared" ca="1" si="318"/>
        <v>4046</v>
      </c>
    </row>
    <row r="13674" spans="1:4" x14ac:dyDescent="0.25">
      <c r="A13674">
        <v>13673</v>
      </c>
      <c r="B13674" t="str" cm="1">
        <f t="array" aca="1" ref="B13674" ca="1">INDEX(Servicio!C:C, RANDBETWEEN(2, 41))</f>
        <v>Renovación de la bomba de embrague para garantizar un funcionamiento suave y preciso del sistema de embrague.</v>
      </c>
      <c r="C13674">
        <f t="shared" ca="1" si="317"/>
        <v>994</v>
      </c>
      <c r="D13674">
        <f t="shared" ca="1" si="318"/>
        <v>5821</v>
      </c>
    </row>
    <row r="13675" spans="1:4" x14ac:dyDescent="0.25">
      <c r="A13675">
        <v>13674</v>
      </c>
      <c r="B13675" t="str" cm="1">
        <f t="array" aca="1" ref="B13675" ca="1">INDEX(Servicio!C:C, RANDBETWEEN(2, 41))</f>
        <v>Renovación de la batería para asegurar un arranque confiable del motor y un suministro constante de energía eléctrica para los sistemas del vehículo.</v>
      </c>
      <c r="C13675">
        <f t="shared" ca="1" si="317"/>
        <v>419</v>
      </c>
      <c r="D13675">
        <f t="shared" ca="1" si="318"/>
        <v>3678</v>
      </c>
    </row>
    <row r="13676" spans="1:4" x14ac:dyDescent="0.25">
      <c r="A13676">
        <v>13675</v>
      </c>
      <c r="B13676" t="str" cm="1">
        <f t="array" aca="1" ref="B13676" ca="1">INDEX(Servicio!C:C, RANDBETWEEN(2, 41))</f>
        <v>Reemplazo del cilindro maestro de freno para mantener un frenado eficaz y prevenir fugas en el sistema de frenos.</v>
      </c>
      <c r="C13676">
        <f t="shared" ca="1" si="317"/>
        <v>496</v>
      </c>
      <c r="D13676">
        <f t="shared" ca="1" si="318"/>
        <v>2346</v>
      </c>
    </row>
    <row r="13677" spans="1:4" x14ac:dyDescent="0.25">
      <c r="A13677">
        <v>13676</v>
      </c>
      <c r="B13677" t="str" cm="1">
        <f t="array" aca="1" ref="B13677" ca="1">INDEX(Servicio!C:C, RANDBETWEEN(2, 41))</f>
        <v>Renovación de las mangueras del sistema de refrigeración para prevenir fugas y garantizar un flujo adecuado de líquido refrigerante.</v>
      </c>
      <c r="C13677">
        <f t="shared" ca="1" si="317"/>
        <v>552</v>
      </c>
      <c r="D13677">
        <f t="shared" ca="1" si="318"/>
        <v>210</v>
      </c>
    </row>
    <row r="13678" spans="1:4" x14ac:dyDescent="0.25">
      <c r="A13678">
        <v>13677</v>
      </c>
      <c r="B13678" t="str" cm="1">
        <f t="array" aca="1" ref="B13678" ca="1">INDEX(Servicio!C:C, RANDBETWEEN(2, 41))</f>
        <v>Sustitución de las manguetas para mantener la integridad estructural y la seguridad del sistema de suspensión del vehículo.</v>
      </c>
      <c r="C13678">
        <f t="shared" ca="1" si="317"/>
        <v>857</v>
      </c>
      <c r="D13678">
        <f t="shared" ca="1" si="318"/>
        <v>4783</v>
      </c>
    </row>
    <row r="13679" spans="1:4" x14ac:dyDescent="0.25">
      <c r="A13679">
        <v>13678</v>
      </c>
      <c r="B13679" t="str" cm="1">
        <f t="array" aca="1" ref="B13679" ca="1">INDEX(Servicio!C:C, RANDBETWEEN(2, 41))</f>
        <v>Renovación de los amortiguadores para mejorar la estabilidad, el confort y la seguridad del vehículo en la absorción de impactos.</v>
      </c>
      <c r="C13679">
        <f t="shared" ca="1" si="317"/>
        <v>293</v>
      </c>
      <c r="D13679">
        <f t="shared" ca="1" si="318"/>
        <v>4072</v>
      </c>
    </row>
    <row r="13680" spans="1:4" x14ac:dyDescent="0.25">
      <c r="A13680">
        <v>13679</v>
      </c>
      <c r="B13680" t="str" cm="1">
        <f t="array" aca="1" ref="B13680" ca="1">INDEX(Servicio!C:C, RANDBETWEEN(2, 41))</f>
        <v>Sustitución del catalizador para reducir las emisiones contaminantes del escape y garantizar el cumplimiento de las regulaciones ambientales.</v>
      </c>
      <c r="C13680">
        <f t="shared" ca="1" si="317"/>
        <v>653</v>
      </c>
      <c r="D13680">
        <f t="shared" ca="1" si="318"/>
        <v>811</v>
      </c>
    </row>
    <row r="13681" spans="1:4" x14ac:dyDescent="0.25">
      <c r="A13681">
        <v>13680</v>
      </c>
      <c r="B13681" t="str" cm="1">
        <f t="array" aca="1" ref="B13681" ca="1">INDEX(Servicio!C:C, RANDBETWEEN(2, 41))</f>
        <v>Sustitución de la bomba de freno para mantener un frenado eficiente y seguro del vehículo.</v>
      </c>
      <c r="C13681">
        <f t="shared" ca="1" si="317"/>
        <v>69</v>
      </c>
      <c r="D13681">
        <f t="shared" ca="1" si="318"/>
        <v>4007</v>
      </c>
    </row>
    <row r="13682" spans="1:4" x14ac:dyDescent="0.25">
      <c r="A13682">
        <v>13681</v>
      </c>
      <c r="B13682" t="str" cm="1">
        <f t="array" aca="1" ref="B13682" ca="1">INDEX(Servicio!C:C, RANDBETWEEN(2, 41))</f>
        <v>Renovación de los cables de bujías para asegurar una correcta transmisión de corriente eléctrica a las bujías, manteniendo una chispa fuerte y constante.</v>
      </c>
      <c r="C13682">
        <f t="shared" ca="1" si="317"/>
        <v>406</v>
      </c>
      <c r="D13682">
        <f t="shared" ca="1" si="318"/>
        <v>6041</v>
      </c>
    </row>
    <row r="13683" spans="1:4" x14ac:dyDescent="0.25">
      <c r="A13683">
        <v>13682</v>
      </c>
      <c r="B13683" t="str" cm="1">
        <f t="array" aca="1" ref="B13683" ca="1">INDEX(Servicio!C:C, RANDBETWEEN(2, 41))</f>
        <v>Renovación de la batería para asegurar un arranque confiable del motor y un suministro constante de energía eléctrica para los sistemas del vehículo.</v>
      </c>
      <c r="C13683">
        <f t="shared" ca="1" si="317"/>
        <v>292</v>
      </c>
      <c r="D13683">
        <f t="shared" ca="1" si="318"/>
        <v>5723</v>
      </c>
    </row>
    <row r="13684" spans="1:4" x14ac:dyDescent="0.25">
      <c r="A13684">
        <v>13683</v>
      </c>
      <c r="B13684" t="str" cm="1">
        <f t="array" aca="1" ref="B13684" ca="1">INDEX(Servicio!C:C, RANDBETWEEN(2, 41))</f>
        <v>Inspección y ajuste del sistema de frenos, incluyendo discos, pastillas, tambores y líquido de frenos, para garantizar su funcionamiento correcto y seguridad.</v>
      </c>
      <c r="C13684">
        <f t="shared" ca="1" si="317"/>
        <v>709</v>
      </c>
      <c r="D13684">
        <f t="shared" ca="1" si="318"/>
        <v>1007</v>
      </c>
    </row>
    <row r="13685" spans="1:4" x14ac:dyDescent="0.25">
      <c r="A13685">
        <v>13684</v>
      </c>
      <c r="B13685" t="str" cm="1">
        <f t="array" aca="1" ref="B13685" ca="1">INDEX(Servicio!C:C, RANDBETWEEN(2, 41))</f>
        <v>Limpieza exterior del vehículo para eliminar suciedad, polvo y residuos, manteniendo su apariencia y protegiendo la pintura.</v>
      </c>
      <c r="C13685">
        <f t="shared" ca="1" si="317"/>
        <v>173</v>
      </c>
      <c r="D13685">
        <f t="shared" ca="1" si="318"/>
        <v>6067</v>
      </c>
    </row>
    <row r="13686" spans="1:4" x14ac:dyDescent="0.25">
      <c r="A13686">
        <v>13685</v>
      </c>
      <c r="B13686" t="str" cm="1">
        <f t="array" aca="1" ref="B13686" ca="1">INDEX(Servicio!C:C, RANDBETWEEN(2, 41))</f>
        <v>Verificación y ajuste de faros, luces de posición, luces de freno y luces direccionales para garantizar su correcto funcionamiento y seguridad en la carretera.</v>
      </c>
      <c r="C13686">
        <f t="shared" ca="1" si="317"/>
        <v>441</v>
      </c>
      <c r="D13686">
        <f t="shared" ca="1" si="318"/>
        <v>816</v>
      </c>
    </row>
    <row r="13687" spans="1:4" x14ac:dyDescent="0.25">
      <c r="A13687">
        <v>13686</v>
      </c>
      <c r="B13687" t="str" cm="1">
        <f t="array" aca="1" ref="B13687" ca="1">INDEX(Servicio!C:C, RANDBETWEEN(2, 41))</f>
        <v>Sustitución de la tapa del radiador para mantener la presión adecuada en el sistema de refrigeración y evitar fugas de líquido refrigerante.</v>
      </c>
      <c r="C13687">
        <f t="shared" ca="1" si="317"/>
        <v>228</v>
      </c>
      <c r="D13687">
        <f t="shared" ca="1" si="318"/>
        <v>1910</v>
      </c>
    </row>
    <row r="13688" spans="1:4" x14ac:dyDescent="0.25">
      <c r="A13688">
        <v>13687</v>
      </c>
      <c r="B13688" t="str" cm="1">
        <f t="array" aca="1" ref="B13688" ca="1">INDEX(Servicio!C:C, RANDBETWEEN(2, 41))</f>
        <v>Renovación de los amortiguadores para mejorar la estabilidad, el confort y la seguridad del vehículo en la absorción de impactos.</v>
      </c>
      <c r="C13688">
        <f t="shared" ca="1" si="317"/>
        <v>887</v>
      </c>
      <c r="D13688">
        <f t="shared" ca="1" si="318"/>
        <v>2519</v>
      </c>
    </row>
    <row r="13689" spans="1:4" x14ac:dyDescent="0.25">
      <c r="A13689">
        <v>13688</v>
      </c>
      <c r="B13689" t="str" cm="1">
        <f t="array" aca="1" ref="B13689" ca="1">INDEX(Servicio!C:C, RANDBETWEEN(2, 41))</f>
        <v>Sustitución de las rótulas de dirección para mantener la precisión y la estabilidad en la dirección del vehículo, evitando vibraciones y desgaste prematuro de los neumáticos.</v>
      </c>
      <c r="C13689">
        <f t="shared" ca="1" si="317"/>
        <v>897</v>
      </c>
      <c r="D13689">
        <f t="shared" ca="1" si="318"/>
        <v>1789</v>
      </c>
    </row>
    <row r="13690" spans="1:4" x14ac:dyDescent="0.25">
      <c r="A13690">
        <v>13689</v>
      </c>
      <c r="B13690" t="str" cm="1">
        <f t="array" aca="1" ref="B13690" ca="1">INDEX(Servicio!C:C, RANDBETWEEN(2, 41))</f>
        <v>Relleno del refrigerante del sistema de aire acondicionado para mantener su funcionamiento eficiente y proporcionar confort térmico en el interior del vehículo.</v>
      </c>
      <c r="C13690">
        <f t="shared" ca="1" si="317"/>
        <v>636</v>
      </c>
      <c r="D13690">
        <f t="shared" ca="1" si="318"/>
        <v>2103</v>
      </c>
    </row>
    <row r="13691" spans="1:4" x14ac:dyDescent="0.25">
      <c r="A13691">
        <v>13690</v>
      </c>
      <c r="B13691" t="str" cm="1">
        <f t="array" aca="1" ref="B13691" ca="1">INDEX(Servicio!C:C, RANDBETWEEN(2, 41))</f>
        <v>Verificación y ajuste de faros, luces de posición, luces de freno y luces direccionales para garantizar su correcto funcionamiento y seguridad en la carretera.</v>
      </c>
      <c r="C13691">
        <f t="shared" ca="1" si="317"/>
        <v>470</v>
      </c>
      <c r="D13691">
        <f t="shared" ca="1" si="318"/>
        <v>1906</v>
      </c>
    </row>
    <row r="13692" spans="1:4" x14ac:dyDescent="0.25">
      <c r="A13692">
        <v>13691</v>
      </c>
      <c r="B13692" t="str" cm="1">
        <f t="array" aca="1" ref="B13692" ca="1">INDEX(Servicio!C:C, RANDBETWEEN(2, 41))</f>
        <v>Sustitución del catalizador para reducir las emisiones contaminantes del escape y garantizar el cumplimiento de las regulaciones ambientales.</v>
      </c>
      <c r="C13692">
        <f t="shared" ca="1" si="317"/>
        <v>751</v>
      </c>
      <c r="D13692">
        <f t="shared" ca="1" si="318"/>
        <v>3761</v>
      </c>
    </row>
    <row r="13693" spans="1:4" x14ac:dyDescent="0.25">
      <c r="A13693">
        <v>13692</v>
      </c>
      <c r="B13693" t="str" cm="1">
        <f t="array" aca="1" ref="B13693" ca="1">INDEX(Servicio!C:C, RANDBETWEEN(2, 41))</f>
        <v>Limpieza exterior del vehículo para eliminar suciedad, polvo y residuos, manteniendo su apariencia y protegiendo la pintura.</v>
      </c>
      <c r="C13693">
        <f t="shared" ca="1" si="317"/>
        <v>547</v>
      </c>
      <c r="D13693">
        <f t="shared" ca="1" si="318"/>
        <v>1117</v>
      </c>
    </row>
    <row r="13694" spans="1:4" x14ac:dyDescent="0.25">
      <c r="A13694">
        <v>13693</v>
      </c>
      <c r="B13694" t="str" cm="1">
        <f t="array" aca="1" ref="B13694" ca="1">INDEX(Servicio!C:C, RANDBETWEEN(2, 41))</f>
        <v>Reemplazo del filtro de combustible para garantizar un flujo de combustible limpio y libre de impurezas hacia el motor, manteniendo su rendimiento óptimo.</v>
      </c>
      <c r="C13694">
        <f t="shared" ca="1" si="317"/>
        <v>282</v>
      </c>
      <c r="D13694">
        <f t="shared" ca="1" si="318"/>
        <v>4379</v>
      </c>
    </row>
    <row r="13695" spans="1:4" x14ac:dyDescent="0.25">
      <c r="A13695">
        <v>13694</v>
      </c>
      <c r="B13695" t="str" cm="1">
        <f t="array" aca="1" ref="B13695" ca="1">INDEX(Servicio!C:C, RANDBETWEEN(2, 41))</f>
        <v>Reemplazo de los muelles de suspensión para restaurar la altura y la capacidad de absorción de impactos del vehículo, mejorando su manejo y confort.</v>
      </c>
      <c r="C13695">
        <f t="shared" ca="1" si="317"/>
        <v>919</v>
      </c>
      <c r="D13695">
        <f t="shared" ca="1" si="318"/>
        <v>1795</v>
      </c>
    </row>
    <row r="13696" spans="1:4" x14ac:dyDescent="0.25">
      <c r="A13696">
        <v>13695</v>
      </c>
      <c r="B13696" t="str" cm="1">
        <f t="array" aca="1" ref="B13696" ca="1">INDEX(Servicio!C:C, RANDBETWEEN(2, 41))</f>
        <v>Sustitución del termostato para mantener una temperatura de funcionamiento óptima del motor y evitar sobrecalentamientos o fallos en el sistema de refrigeración.</v>
      </c>
      <c r="C13696">
        <f t="shared" ca="1" si="317"/>
        <v>569</v>
      </c>
      <c r="D13696">
        <f t="shared" ca="1" si="318"/>
        <v>440</v>
      </c>
    </row>
    <row r="13697" spans="1:4" x14ac:dyDescent="0.25">
      <c r="A13697">
        <v>13696</v>
      </c>
      <c r="B13697" t="str" cm="1">
        <f t="array" aca="1" ref="B13697" ca="1">INDEX(Servicio!C:C, RANDBETWEEN(2, 41))</f>
        <v>Renovación de la batería para asegurar un arranque confiable del motor y un suministro constante de energía eléctrica para los sistemas del vehículo.</v>
      </c>
      <c r="C13697">
        <f t="shared" ca="1" si="317"/>
        <v>478</v>
      </c>
      <c r="D13697">
        <f t="shared" ca="1" si="318"/>
        <v>3619</v>
      </c>
    </row>
    <row r="13698" spans="1:4" x14ac:dyDescent="0.25">
      <c r="A13698">
        <v>13697</v>
      </c>
      <c r="B13698" t="str" cm="1">
        <f t="array" aca="1" ref="B13698" ca="1">INDEX(Servicio!C:C, RANDBETWEEN(2, 41))</f>
        <v>Proceso de purificación y filtrado del aceite usado para eliminar impurezas y prolongar su vida útil antes de su reutilización o reciclaje.</v>
      </c>
      <c r="C13698">
        <f t="shared" ca="1" si="317"/>
        <v>729</v>
      </c>
      <c r="D13698">
        <f t="shared" ca="1" si="318"/>
        <v>3146</v>
      </c>
    </row>
    <row r="13699" spans="1:4" x14ac:dyDescent="0.25">
      <c r="A13699">
        <v>13698</v>
      </c>
      <c r="B13699" t="str" cm="1">
        <f t="array" aca="1" ref="B13699" ca="1">INDEX(Servicio!C:C, RANDBETWEEN(2, 41))</f>
        <v>Sustitución del termostato para mantener una temperatura de funcionamiento óptima del motor y evitar sobrecalentamientos o fallos en el sistema de refrigeración.</v>
      </c>
      <c r="C13699">
        <f t="shared" ref="C13699:C13762" ca="1" si="319">RANDBETWEEN(50, 1000)</f>
        <v>468</v>
      </c>
      <c r="D13699">
        <f t="shared" ca="1" si="318"/>
        <v>4696</v>
      </c>
    </row>
    <row r="13700" spans="1:4" x14ac:dyDescent="0.25">
      <c r="A13700">
        <v>13699</v>
      </c>
      <c r="B13700" t="str" cm="1">
        <f t="array" aca="1" ref="B13700" ca="1">INDEX(Servicio!C:C, RANDBETWEEN(2, 41))</f>
        <v>Sustitución del motor de arranque para asegurar un arranque eficiente y confiable del motor del vehículo.</v>
      </c>
      <c r="C13700">
        <f t="shared" ca="1" si="319"/>
        <v>403</v>
      </c>
      <c r="D13700">
        <f t="shared" ca="1" si="318"/>
        <v>6002</v>
      </c>
    </row>
    <row r="13701" spans="1:4" x14ac:dyDescent="0.25">
      <c r="A13701">
        <v>13700</v>
      </c>
      <c r="B13701" t="str" cm="1">
        <f t="array" aca="1" ref="B13701" ca="1">INDEX(Servicio!C:C, RANDBETWEEN(2, 41))</f>
        <v>Sustitución de las manguetas para mantener la integridad estructural y la seguridad del sistema de suspensión del vehículo.</v>
      </c>
      <c r="C13701">
        <f t="shared" ca="1" si="319"/>
        <v>710</v>
      </c>
      <c r="D13701">
        <f t="shared" ca="1" si="318"/>
        <v>3646</v>
      </c>
    </row>
    <row r="13702" spans="1:4" x14ac:dyDescent="0.25">
      <c r="A13702">
        <v>13701</v>
      </c>
      <c r="B13702" t="str" cm="1">
        <f t="array" aca="1" ref="B13702" ca="1">INDEX(Servicio!C:C, RANDBETWEEN(2, 41))</f>
        <v>Sustitución de los bujes de suspensión para mantener la integridad y el funcionamiento correcto del sistema de suspensión del vehículo.</v>
      </c>
      <c r="C13702">
        <f t="shared" ca="1" si="319"/>
        <v>244</v>
      </c>
      <c r="D13702">
        <f t="shared" ca="1" si="318"/>
        <v>2876</v>
      </c>
    </row>
    <row r="13703" spans="1:4" x14ac:dyDescent="0.25">
      <c r="A13703">
        <v>13702</v>
      </c>
      <c r="B13703" t="str" cm="1">
        <f t="array" aca="1" ref="B13703" ca="1">INDEX(Servicio!C:C, RANDBETWEEN(2, 41))</f>
        <v>Sustitución de los bujes de suspensión para mantener la integridad y el funcionamiento correcto del sistema de suspensión del vehículo.</v>
      </c>
      <c r="C13703">
        <f t="shared" ca="1" si="319"/>
        <v>579</v>
      </c>
      <c r="D13703">
        <f t="shared" ca="1" si="318"/>
        <v>2386</v>
      </c>
    </row>
    <row r="13704" spans="1:4" x14ac:dyDescent="0.25">
      <c r="A13704">
        <v>13703</v>
      </c>
      <c r="B13704" t="str" cm="1">
        <f t="array" aca="1" ref="B1370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704">
        <f t="shared" ca="1" si="319"/>
        <v>659</v>
      </c>
      <c r="D13704">
        <f t="shared" ca="1" si="318"/>
        <v>6520</v>
      </c>
    </row>
    <row r="13705" spans="1:4" x14ac:dyDescent="0.25">
      <c r="A13705">
        <v>13704</v>
      </c>
      <c r="B13705" t="str" cm="1">
        <f t="array" aca="1" ref="B13705" ca="1">INDEX(Servicio!C:C, RANDBETWEEN(2, 41))</f>
        <v>Reemplazo de los inyectores de combustible para mantener una pulverización óptima de combustible en el motor y un rendimiento eficiente.</v>
      </c>
      <c r="C13705">
        <f t="shared" ca="1" si="319"/>
        <v>347</v>
      </c>
      <c r="D13705">
        <f t="shared" ca="1" si="318"/>
        <v>1094</v>
      </c>
    </row>
    <row r="13706" spans="1:4" x14ac:dyDescent="0.25">
      <c r="A13706">
        <v>13705</v>
      </c>
      <c r="B13706" t="str" cm="1">
        <f t="array" aca="1" ref="B13706" ca="1">INDEX(Servicio!C:C, RANDBETWEEN(2, 41))</f>
        <v>Reemplazo del cilindro maestro de freno para mantener un frenado eficaz y prevenir fugas en el sistema de frenos.</v>
      </c>
      <c r="C13706">
        <f t="shared" ca="1" si="319"/>
        <v>316</v>
      </c>
      <c r="D13706">
        <f t="shared" ca="1" si="318"/>
        <v>2610</v>
      </c>
    </row>
    <row r="13707" spans="1:4" x14ac:dyDescent="0.25">
      <c r="A13707">
        <v>13706</v>
      </c>
      <c r="B13707" t="str" cm="1">
        <f t="array" aca="1" ref="B13707" ca="1">INDEX(Servicio!C:C, RANDBETWEEN(2, 41))</f>
        <v>Sustitución de la bomba de agua para prevenir fugas y sobrecalentamiento del motor, asegurando un enfriamiento eficiente.</v>
      </c>
      <c r="C13707">
        <f t="shared" ca="1" si="319"/>
        <v>845</v>
      </c>
      <c r="D13707">
        <f t="shared" ca="1" si="318"/>
        <v>5520</v>
      </c>
    </row>
    <row r="13708" spans="1:4" x14ac:dyDescent="0.25">
      <c r="A13708">
        <v>13707</v>
      </c>
      <c r="B13708" t="str" cm="1">
        <f t="array" aca="1" ref="B13708" ca="1">INDEX(Servicio!C:C, RANDBETWEEN(2, 41))</f>
        <v>Sustitución de la bobina de encendido para garantizar una adecuada generación de chispa en las bujías y una combustión eficiente en el motor.</v>
      </c>
      <c r="C13708">
        <f t="shared" ca="1" si="319"/>
        <v>611</v>
      </c>
      <c r="D13708">
        <f t="shared" ca="1" si="318"/>
        <v>4591</v>
      </c>
    </row>
    <row r="13709" spans="1:4" x14ac:dyDescent="0.25">
      <c r="A13709">
        <v>13708</v>
      </c>
      <c r="B13709" t="str" cm="1">
        <f t="array" aca="1" ref="B13709" ca="1">INDEX(Servicio!C:C, RANDBETWEEN(2, 41))</f>
        <v>Reemplazo del alternador para garantizar la generación adecuada de energía eléctrica y el funcionamiento correcto de los sistemas eléctricos del vehículo.</v>
      </c>
      <c r="C13709">
        <f t="shared" ca="1" si="319"/>
        <v>364</v>
      </c>
      <c r="D13709">
        <f t="shared" ca="1" si="318"/>
        <v>6432</v>
      </c>
    </row>
    <row r="13710" spans="1:4" x14ac:dyDescent="0.25">
      <c r="A13710">
        <v>13709</v>
      </c>
      <c r="B13710" t="str" cm="1">
        <f t="array" aca="1" ref="B13710" ca="1">INDEX(Servicio!C:C, RANDBETWEEN(2, 41))</f>
        <v>Reemplazo y ajuste de bujías para asegurar una combustión eficiente y un rendimiento óptimo del motor.</v>
      </c>
      <c r="C13710">
        <f t="shared" ca="1" si="319"/>
        <v>72</v>
      </c>
      <c r="D13710">
        <f t="shared" ca="1" si="318"/>
        <v>2272</v>
      </c>
    </row>
    <row r="13711" spans="1:4" x14ac:dyDescent="0.25">
      <c r="A13711">
        <v>13710</v>
      </c>
      <c r="B13711" t="str" cm="1">
        <f t="array" aca="1" ref="B13711" ca="1">INDEX(Servicio!C:C, RANDBETWEEN(2, 41))</f>
        <v>Sustitución de las manguetas para mantener la integridad estructural y la seguridad del sistema de suspensión del vehículo.</v>
      </c>
      <c r="C13711">
        <f t="shared" ca="1" si="319"/>
        <v>339</v>
      </c>
      <c r="D13711">
        <f t="shared" ca="1" si="318"/>
        <v>5375</v>
      </c>
    </row>
    <row r="13712" spans="1:4" x14ac:dyDescent="0.25">
      <c r="A13712">
        <v>13711</v>
      </c>
      <c r="B13712" t="str" cm="1">
        <f t="array" aca="1" ref="B13712" ca="1">INDEX(Servicio!C:C, RANDBETWEEN(2, 41))</f>
        <v>Renovación de la bomba de embrague para garantizar un funcionamiento suave y preciso del sistema de embrague.</v>
      </c>
      <c r="C13712">
        <f t="shared" ca="1" si="319"/>
        <v>774</v>
      </c>
      <c r="D13712">
        <f t="shared" ca="1" si="318"/>
        <v>45</v>
      </c>
    </row>
    <row r="13713" spans="1:4" x14ac:dyDescent="0.25">
      <c r="A13713">
        <v>13712</v>
      </c>
      <c r="B13713" t="str" cm="1">
        <f t="array" aca="1" ref="B13713" ca="1">INDEX(Servicio!C:C, RANDBETWEEN(2, 41))</f>
        <v>Renovación de los amortiguadores para mejorar la estabilidad, el confort y la seguridad del vehículo en la absorción de impactos.</v>
      </c>
      <c r="C13713">
        <f t="shared" ca="1" si="319"/>
        <v>675</v>
      </c>
      <c r="D13713">
        <f t="shared" ca="1" si="318"/>
        <v>2394</v>
      </c>
    </row>
    <row r="13714" spans="1:4" x14ac:dyDescent="0.25">
      <c r="A13714">
        <v>13713</v>
      </c>
      <c r="B13714" t="str" cm="1">
        <f t="array" aca="1" ref="B13714" ca="1">INDEX(Servicio!C:C, RANDBETWEEN(2, 41))</f>
        <v>Reemplazo de la correa de distribución para prevenir daños en el motor y mantener la sincronización adecuada entre los componentes internos.</v>
      </c>
      <c r="C13714">
        <f t="shared" ca="1" si="319"/>
        <v>146</v>
      </c>
      <c r="D13714">
        <f t="shared" ca="1" si="318"/>
        <v>4849</v>
      </c>
    </row>
    <row r="13715" spans="1:4" x14ac:dyDescent="0.25">
      <c r="A13715">
        <v>13714</v>
      </c>
      <c r="B13715" t="str" cm="1">
        <f t="array" aca="1" ref="B13715" ca="1">INDEX(Servicio!C:C, RANDBETWEEN(2, 41))</f>
        <v>Renovación del sensor de oxígeno para mantener una mezcla adecuada de aire y combustible en el motor y reducir las emisiones contaminantes.</v>
      </c>
      <c r="C13715">
        <f t="shared" ca="1" si="319"/>
        <v>742</v>
      </c>
      <c r="D13715">
        <f t="shared" ca="1" si="318"/>
        <v>3326</v>
      </c>
    </row>
    <row r="13716" spans="1:4" x14ac:dyDescent="0.25">
      <c r="A13716">
        <v>13715</v>
      </c>
      <c r="B13716" t="str" cm="1">
        <f t="array" aca="1" ref="B13716" ca="1">INDEX(Servicio!C:C, RANDBETWEEN(2, 41))</f>
        <v>Reemplazo del filtro de combustible para garantizar un flujo de combustible limpio y libre de impurezas hacia el motor, manteniendo su rendimiento óptimo.</v>
      </c>
      <c r="C13716">
        <f t="shared" ca="1" si="319"/>
        <v>797</v>
      </c>
      <c r="D13716">
        <f t="shared" ca="1" si="318"/>
        <v>898</v>
      </c>
    </row>
    <row r="13717" spans="1:4" x14ac:dyDescent="0.25">
      <c r="A13717">
        <v>13716</v>
      </c>
      <c r="B13717" t="str" cm="1">
        <f t="array" aca="1" ref="B13717" ca="1">INDEX(Servicio!C:C, RANDBETWEEN(2, 41))</f>
        <v>Reemplazo de la correa de distribución para prevenir daños en el motor y mantener la sincronización adecuada entre los componentes internos.</v>
      </c>
      <c r="C13717">
        <f t="shared" ca="1" si="319"/>
        <v>991</v>
      </c>
      <c r="D13717">
        <f t="shared" ca="1" si="318"/>
        <v>2895</v>
      </c>
    </row>
    <row r="13718" spans="1:4" x14ac:dyDescent="0.25">
      <c r="A13718">
        <v>13717</v>
      </c>
      <c r="B13718" t="str" cm="1">
        <f t="array" aca="1" ref="B13718" ca="1">INDEX(Servicio!C:C, RANDBETWEEN(2, 41))</f>
        <v>Reemplazo del filtro de combustible para garantizar un flujo de combustible limpio y libre de impurezas hacia el motor, manteniendo su rendimiento óptimo.</v>
      </c>
      <c r="C13718">
        <f t="shared" ca="1" si="319"/>
        <v>789</v>
      </c>
      <c r="D13718">
        <f t="shared" ca="1" si="318"/>
        <v>1284</v>
      </c>
    </row>
    <row r="13719" spans="1:4" x14ac:dyDescent="0.25">
      <c r="A13719">
        <v>13718</v>
      </c>
      <c r="B13719" t="str" cm="1">
        <f t="array" aca="1" ref="B13719" ca="1">INDEX(Servicio!C:C, RANDBETWEEN(2, 41))</f>
        <v>Renovación de los palieres para garantizar la transmisión adecuada de la potencia del motor a las ruedas y prevenir fallos en la transmisión</v>
      </c>
      <c r="C13719">
        <f t="shared" ca="1" si="319"/>
        <v>327</v>
      </c>
      <c r="D13719">
        <f t="shared" ca="1" si="318"/>
        <v>1794</v>
      </c>
    </row>
    <row r="13720" spans="1:4" x14ac:dyDescent="0.25">
      <c r="A13720">
        <v>13719</v>
      </c>
      <c r="B13720" t="str" cm="1">
        <f t="array" aca="1" ref="B13720" ca="1">INDEX(Servicio!C:C, RANDBETWEEN(2, 41))</f>
        <v>Sustitución de la bobina de encendido para garantizar una adecuada generación de chispa en las bujías y una combustión eficiente en el motor.</v>
      </c>
      <c r="C13720">
        <f t="shared" ca="1" si="319"/>
        <v>745</v>
      </c>
      <c r="D13720">
        <f t="shared" ca="1" si="318"/>
        <v>1935</v>
      </c>
    </row>
    <row r="13721" spans="1:4" x14ac:dyDescent="0.25">
      <c r="A13721">
        <v>13720</v>
      </c>
      <c r="B13721" t="str" cm="1">
        <f t="array" aca="1" ref="B13721" ca="1">INDEX(Servicio!C:C, RANDBETWEEN(2, 41))</f>
        <v>Relleno del refrigerante del sistema de aire acondicionado para mantener su funcionamiento eficiente y proporcionar confort térmico en el interior del vehículo.</v>
      </c>
      <c r="C13721">
        <f t="shared" ca="1" si="319"/>
        <v>471</v>
      </c>
      <c r="D13721">
        <f t="shared" ca="1" si="318"/>
        <v>6223</v>
      </c>
    </row>
    <row r="13722" spans="1:4" x14ac:dyDescent="0.25">
      <c r="A13722">
        <v>13721</v>
      </c>
      <c r="B13722" t="str" cm="1">
        <f t="array" aca="1" ref="B13722" ca="1">INDEX(Servicio!C:C, RANDBETWEEN(2, 41))</f>
        <v>Reemplazo del filtro de combustible para garantizar un flujo de combustible limpio y libre de impurezas hacia el motor, manteniendo su rendimiento óptimo.</v>
      </c>
      <c r="C13722">
        <f t="shared" ca="1" si="319"/>
        <v>939</v>
      </c>
      <c r="D13722">
        <f t="shared" ref="D13722:D13785" ca="1" si="320">RANDBETWEEN(1,6999)</f>
        <v>5281</v>
      </c>
    </row>
    <row r="13723" spans="1:4" x14ac:dyDescent="0.25">
      <c r="A13723">
        <v>13722</v>
      </c>
      <c r="B13723" t="str" cm="1">
        <f t="array" aca="1" ref="B13723" ca="1">INDEX(Servicio!C:C, RANDBETWEEN(2, 41))</f>
        <v>Sustitución de la bomba de agua para prevenir fugas y sobrecalentamiento del motor, asegurando un enfriamiento eficiente.</v>
      </c>
      <c r="C13723">
        <f t="shared" ca="1" si="319"/>
        <v>389</v>
      </c>
      <c r="D13723">
        <f t="shared" ca="1" si="320"/>
        <v>2420</v>
      </c>
    </row>
    <row r="13724" spans="1:4" x14ac:dyDescent="0.25">
      <c r="A13724">
        <v>13723</v>
      </c>
      <c r="B13724" t="str" cm="1">
        <f t="array" aca="1" ref="B13724" ca="1">INDEX(Servicio!C:C, RANDBETWEEN(2, 41))</f>
        <v>Reemplazo del alternador para garantizar la generación adecuada de energía eléctrica y el funcionamiento correcto de los sistemas eléctricos del vehículo.</v>
      </c>
      <c r="C13724">
        <f t="shared" ca="1" si="319"/>
        <v>356</v>
      </c>
      <c r="D13724">
        <f t="shared" ca="1" si="320"/>
        <v>5586</v>
      </c>
    </row>
    <row r="13725" spans="1:4" x14ac:dyDescent="0.25">
      <c r="A13725">
        <v>13724</v>
      </c>
      <c r="B13725" t="str" cm="1">
        <f t="array" aca="1" ref="B13725" ca="1">INDEX(Servicio!C:C, RANDBETWEEN(2, 41))</f>
        <v>Relleno del refrigerante del sistema de aire acondicionado para mantener su funcionamiento eficiente y proporcionar confort térmico en el interior del vehículo.</v>
      </c>
      <c r="C13725">
        <f t="shared" ca="1" si="319"/>
        <v>708</v>
      </c>
      <c r="D13725">
        <f t="shared" ca="1" si="320"/>
        <v>4596</v>
      </c>
    </row>
    <row r="13726" spans="1:4" x14ac:dyDescent="0.25">
      <c r="A13726">
        <v>13725</v>
      </c>
      <c r="B13726" t="str" cm="1">
        <f t="array" aca="1" ref="B13726" ca="1">INDEX(Servicio!C:C, RANDBETWEEN(2, 41))</f>
        <v>Reemplazo del sensor de temperatura del motor para asegurar un correcto funcionamiento del sistema de enfriamiento y prevenir sobrecalentamientos.</v>
      </c>
      <c r="C13726">
        <f t="shared" ca="1" si="319"/>
        <v>618</v>
      </c>
      <c r="D13726">
        <f t="shared" ca="1" si="320"/>
        <v>2647</v>
      </c>
    </row>
    <row r="13727" spans="1:4" x14ac:dyDescent="0.25">
      <c r="A13727">
        <v>13726</v>
      </c>
      <c r="B13727" t="str" cm="1">
        <f t="array" aca="1" ref="B13727" ca="1">INDEX(Servicio!C:C, RANDBETWEEN(2, 41))</f>
        <v>Reemplazo de la correa de distribución para prevenir daños en el motor y mantener la sincronización adecuada entre los componentes internos.</v>
      </c>
      <c r="C13727">
        <f t="shared" ca="1" si="319"/>
        <v>151</v>
      </c>
      <c r="D13727">
        <f t="shared" ca="1" si="320"/>
        <v>3428</v>
      </c>
    </row>
    <row r="13728" spans="1:4" x14ac:dyDescent="0.25">
      <c r="A13728">
        <v>13727</v>
      </c>
      <c r="B13728" t="str" cm="1">
        <f t="array" aca="1" ref="B13728" ca="1">INDEX(Servicio!C:C, RANDBETWEEN(2, 41))</f>
        <v>Renovación de las mangueras del sistema de refrigeración para prevenir fugas y garantizar un flujo adecuado de líquido refrigerante.</v>
      </c>
      <c r="C13728">
        <f t="shared" ca="1" si="319"/>
        <v>576</v>
      </c>
      <c r="D13728">
        <f t="shared" ca="1" si="320"/>
        <v>6975</v>
      </c>
    </row>
    <row r="13729" spans="1:4" x14ac:dyDescent="0.25">
      <c r="A13729">
        <v>13728</v>
      </c>
      <c r="B13729" t="str" cm="1">
        <f t="array" aca="1" ref="B13729" ca="1">INDEX(Servicio!C:C, RANDBETWEEN(2, 41))</f>
        <v>Reemplazo de los muelles de suspensión para restaurar la altura y la capacidad de absorción de impactos del vehículo, mejorando su manejo y confort.</v>
      </c>
      <c r="C13729">
        <f t="shared" ca="1" si="319"/>
        <v>85</v>
      </c>
      <c r="D13729">
        <f t="shared" ca="1" si="320"/>
        <v>4485</v>
      </c>
    </row>
    <row r="13730" spans="1:4" x14ac:dyDescent="0.25">
      <c r="A13730">
        <v>13729</v>
      </c>
      <c r="B13730" t="str" cm="1">
        <f t="array" aca="1" ref="B13730" ca="1">INDEX(Servicio!C:C, RANDBETWEEN(2, 41))</f>
        <v>Renovación de las mangueras del sistema de refrigeración para prevenir fugas y garantizar un flujo adecuado de líquido refrigerante.</v>
      </c>
      <c r="C13730">
        <f t="shared" ca="1" si="319"/>
        <v>589</v>
      </c>
      <c r="D13730">
        <f t="shared" ca="1" si="320"/>
        <v>5523</v>
      </c>
    </row>
    <row r="13731" spans="1:4" x14ac:dyDescent="0.25">
      <c r="A13731">
        <v>13730</v>
      </c>
      <c r="B13731" t="str" cm="1">
        <f t="array" aca="1" ref="B13731" ca="1">INDEX(Servicio!C:C, RANDBETWEEN(2, 41))</f>
        <v>Revisión y ajuste de componentes del motor, como bujías, cables, filtros y fluidos, para mantener su rendimiento óptimo y prevenir averías.</v>
      </c>
      <c r="C13731">
        <f t="shared" ca="1" si="319"/>
        <v>901</v>
      </c>
      <c r="D13731">
        <f t="shared" ca="1" si="320"/>
        <v>834</v>
      </c>
    </row>
    <row r="13732" spans="1:4" x14ac:dyDescent="0.25">
      <c r="A13732">
        <v>13731</v>
      </c>
      <c r="B13732" t="str" cm="1">
        <f t="array" aca="1" ref="B13732" ca="1">INDEX(Servicio!C:C, RANDBETWEEN(2, 41))</f>
        <v>Limpieza exterior del vehículo para eliminar suciedad, polvo y residuos, manteniendo su apariencia y protegiendo la pintura.</v>
      </c>
      <c r="C13732">
        <f t="shared" ca="1" si="319"/>
        <v>987</v>
      </c>
      <c r="D13732">
        <f t="shared" ca="1" si="320"/>
        <v>6551</v>
      </c>
    </row>
    <row r="13733" spans="1:4" x14ac:dyDescent="0.25">
      <c r="A13733">
        <v>13732</v>
      </c>
      <c r="B13733" t="str" cm="1">
        <f t="array" aca="1" ref="B13733" ca="1">INDEX(Servicio!C:C, RANDBETWEEN(2, 41))</f>
        <v>Sustitución de las rótulas de dirección para mantener la precisión y la estabilidad en la dirección del vehículo, evitando vibraciones y desgaste prematuro de los neumáticos.</v>
      </c>
      <c r="C13733">
        <f t="shared" ca="1" si="319"/>
        <v>90</v>
      </c>
      <c r="D13733">
        <f t="shared" ca="1" si="320"/>
        <v>2883</v>
      </c>
    </row>
    <row r="13734" spans="1:4" x14ac:dyDescent="0.25">
      <c r="A13734">
        <v>13733</v>
      </c>
      <c r="B13734" t="str" cm="1">
        <f t="array" aca="1" ref="B13734" ca="1">INDEX(Servicio!C:C, RANDBETWEEN(2, 41))</f>
        <v>Proceso de purificación y filtrado del aceite usado para eliminar impurezas y prolongar su vida útil antes de su reutilización o reciclaje.</v>
      </c>
      <c r="C13734">
        <f t="shared" ca="1" si="319"/>
        <v>930</v>
      </c>
      <c r="D13734">
        <f t="shared" ca="1" si="320"/>
        <v>4262</v>
      </c>
    </row>
    <row r="13735" spans="1:4" x14ac:dyDescent="0.25">
      <c r="A13735">
        <v>13734</v>
      </c>
      <c r="B13735" t="str" cm="1">
        <f t="array" aca="1" ref="B13735" ca="1">INDEX(Servicio!C:C, RANDBETWEEN(2, 41))</f>
        <v>Renovación del sensor de oxígeno para mantener una mezcla adecuada de aire y combustible en el motor y reducir las emisiones contaminantes.</v>
      </c>
      <c r="C13735">
        <f t="shared" ca="1" si="319"/>
        <v>261</v>
      </c>
      <c r="D13735">
        <f t="shared" ca="1" si="320"/>
        <v>5941</v>
      </c>
    </row>
    <row r="13736" spans="1:4" x14ac:dyDescent="0.25">
      <c r="A13736">
        <v>13735</v>
      </c>
      <c r="B13736" t="str" cm="1">
        <f t="array" aca="1" ref="B13736" ca="1">INDEX(Servicio!C:C, RANDBETWEEN(2, 41))</f>
        <v>Reemplazo de los muelles de suspensión para restaurar la altura y la capacidad de absorción de impactos del vehículo, mejorando su manejo y confort.</v>
      </c>
      <c r="C13736">
        <f t="shared" ca="1" si="319"/>
        <v>909</v>
      </c>
      <c r="D13736">
        <f t="shared" ca="1" si="320"/>
        <v>5552</v>
      </c>
    </row>
    <row r="13737" spans="1:4" x14ac:dyDescent="0.25">
      <c r="A13737">
        <v>13736</v>
      </c>
      <c r="B13737" t="str" cm="1">
        <f t="array" aca="1" ref="B13737" ca="1">INDEX(Servicio!C:C, RANDBETWEEN(2, 41))</f>
        <v>Sustitución de la bobina de encendido para garantizar una adecuada generación de chispa en las bujías y una combustión eficiente en el motor.</v>
      </c>
      <c r="C13737">
        <f t="shared" ca="1" si="319"/>
        <v>759</v>
      </c>
      <c r="D13737">
        <f t="shared" ca="1" si="320"/>
        <v>6151</v>
      </c>
    </row>
    <row r="13738" spans="1:4" x14ac:dyDescent="0.25">
      <c r="A13738">
        <v>13737</v>
      </c>
      <c r="B13738" t="str" cm="1">
        <f t="array" aca="1" ref="B13738" ca="1">INDEX(Servicio!C:C, RANDBETWEEN(2, 41))</f>
        <v>Renovación de los cables de bujías para asegurar una correcta transmisión de corriente eléctrica a las bujías, manteniendo una chispa fuerte y constante.</v>
      </c>
      <c r="C13738">
        <f t="shared" ca="1" si="319"/>
        <v>83</v>
      </c>
      <c r="D13738">
        <f t="shared" ca="1" si="320"/>
        <v>1307</v>
      </c>
    </row>
    <row r="13739" spans="1:4" x14ac:dyDescent="0.25">
      <c r="A13739">
        <v>13738</v>
      </c>
      <c r="B13739" t="str" cm="1">
        <f t="array" aca="1" ref="B13739" ca="1">INDEX(Servicio!C:C, RANDBETWEEN(2, 41))</f>
        <v>Reemplazo de la correa de distribución para prevenir daños en el motor y mantener la sincronización adecuada entre los componentes internos.</v>
      </c>
      <c r="C13739">
        <f t="shared" ca="1" si="319"/>
        <v>377</v>
      </c>
      <c r="D13739">
        <f t="shared" ca="1" si="320"/>
        <v>5981</v>
      </c>
    </row>
    <row r="13740" spans="1:4" x14ac:dyDescent="0.25">
      <c r="A13740">
        <v>13739</v>
      </c>
      <c r="B13740" t="str" cm="1">
        <f t="array" aca="1" ref="B13740" ca="1">INDEX(Servicio!C:C, RANDBETWEEN(2, 41))</f>
        <v>Limpieza exterior del vehículo para eliminar suciedad, polvo y residuos, manteniendo su apariencia y protegiendo la pintura.</v>
      </c>
      <c r="C13740">
        <f t="shared" ca="1" si="319"/>
        <v>162</v>
      </c>
      <c r="D13740">
        <f t="shared" ca="1" si="320"/>
        <v>6805</v>
      </c>
    </row>
    <row r="13741" spans="1:4" x14ac:dyDescent="0.25">
      <c r="A13741">
        <v>13740</v>
      </c>
      <c r="B13741" t="str" cm="1">
        <f t="array" aca="1" ref="B13741" ca="1">INDEX(Servicio!C:C, RANDBETWEEN(2, 41))</f>
        <v>Renovación de las mangueras del sistema de refrigeración para prevenir fugas y garantizar un flujo adecuado de líquido refrigerante.</v>
      </c>
      <c r="C13741">
        <f t="shared" ca="1" si="319"/>
        <v>599</v>
      </c>
      <c r="D13741">
        <f t="shared" ca="1" si="320"/>
        <v>6789</v>
      </c>
    </row>
    <row r="13742" spans="1:4" x14ac:dyDescent="0.25">
      <c r="A13742">
        <v>13741</v>
      </c>
      <c r="B13742" t="str" cm="1">
        <f t="array" aca="1" ref="B13742" ca="1">INDEX(Servicio!C:C, RANDBETWEEN(2, 41))</f>
        <v>Inspección y ajuste del sistema de frenos, incluyendo discos, pastillas, tambores y líquido de frenos, para garantizar su funcionamiento correcto y seguridad.</v>
      </c>
      <c r="C13742">
        <f t="shared" ca="1" si="319"/>
        <v>156</v>
      </c>
      <c r="D13742">
        <f t="shared" ca="1" si="320"/>
        <v>3712</v>
      </c>
    </row>
    <row r="13743" spans="1:4" x14ac:dyDescent="0.25">
      <c r="A13743">
        <v>13742</v>
      </c>
      <c r="B13743" t="str" cm="1">
        <f t="array" aca="1" ref="B13743" ca="1">INDEX(Servicio!C:C, RANDBETWEEN(2, 41))</f>
        <v>Proceso de purificación y filtrado del aceite usado para eliminar impurezas y prolongar su vida útil antes de su reutilización o reciclaje.</v>
      </c>
      <c r="C13743">
        <f t="shared" ca="1" si="319"/>
        <v>812</v>
      </c>
      <c r="D13743">
        <f t="shared" ca="1" si="320"/>
        <v>3250</v>
      </c>
    </row>
    <row r="13744" spans="1:4" x14ac:dyDescent="0.25">
      <c r="A13744">
        <v>13743</v>
      </c>
      <c r="B13744" t="str" cm="1">
        <f t="array" aca="1" ref="B13744" ca="1">INDEX(Servicio!C:C, RANDBETWEEN(2, 41))</f>
        <v>Reemplazo del filtro de combustible para garantizar un flujo de combustible limpio y libre de impurezas hacia el motor, manteniendo su rendimiento óptimo.</v>
      </c>
      <c r="C13744">
        <f t="shared" ca="1" si="319"/>
        <v>295</v>
      </c>
      <c r="D13744">
        <f t="shared" ca="1" si="320"/>
        <v>2237</v>
      </c>
    </row>
    <row r="13745" spans="1:4" x14ac:dyDescent="0.25">
      <c r="A13745">
        <v>13744</v>
      </c>
      <c r="B13745" t="str" cm="1">
        <f t="array" aca="1" ref="B13745" ca="1">INDEX(Servicio!C:C, RANDBETWEEN(2, 41))</f>
        <v>Reemplazo del alternador para garantizar la generación adecuada de energía eléctrica y el funcionamiento correcto de los sistemas eléctricos del vehículo.</v>
      </c>
      <c r="C13745">
        <f t="shared" ca="1" si="319"/>
        <v>588</v>
      </c>
      <c r="D13745">
        <f t="shared" ca="1" si="320"/>
        <v>352</v>
      </c>
    </row>
    <row r="13746" spans="1:4" x14ac:dyDescent="0.25">
      <c r="A13746">
        <v>13745</v>
      </c>
      <c r="B13746" t="str" cm="1">
        <f t="array" aca="1" ref="B13746" ca="1">INDEX(Servicio!C:C, RANDBETWEEN(2, 41))</f>
        <v>Reemplazo del sensor de temperatura del motor para asegurar un correcto funcionamiento del sistema de enfriamiento y prevenir sobrecalentamientos.</v>
      </c>
      <c r="C13746">
        <f t="shared" ca="1" si="319"/>
        <v>115</v>
      </c>
      <c r="D13746">
        <f t="shared" ca="1" si="320"/>
        <v>2290</v>
      </c>
    </row>
    <row r="13747" spans="1:4" x14ac:dyDescent="0.25">
      <c r="A13747">
        <v>13746</v>
      </c>
      <c r="B13747" t="str" cm="1">
        <f t="array" aca="1" ref="B13747" ca="1">INDEX(Servicio!C:C, RANDBETWEEN(2, 41))</f>
        <v>Sustitución del líquido hidráulico utilizado en el sistema de dirección asistida para mantener su funcionamiento suave y prevenir averías.</v>
      </c>
      <c r="C13747">
        <f t="shared" ca="1" si="319"/>
        <v>852</v>
      </c>
      <c r="D13747">
        <f t="shared" ca="1" si="320"/>
        <v>5917</v>
      </c>
    </row>
    <row r="13748" spans="1:4" x14ac:dyDescent="0.25">
      <c r="A13748">
        <v>13747</v>
      </c>
      <c r="B13748" t="str" cm="1">
        <f t="array" aca="1" ref="B13748" ca="1">INDEX(Servicio!C:C, RANDBETWEEN(2, 41))</f>
        <v>Renovación de la bomba de embrague para garantizar un funcionamiento suave y preciso del sistema de embrague.</v>
      </c>
      <c r="C13748">
        <f t="shared" ca="1" si="319"/>
        <v>135</v>
      </c>
      <c r="D13748">
        <f t="shared" ca="1" si="320"/>
        <v>4053</v>
      </c>
    </row>
    <row r="13749" spans="1:4" x14ac:dyDescent="0.25">
      <c r="A13749">
        <v>13748</v>
      </c>
      <c r="B13749" t="str" cm="1">
        <f t="array" aca="1" ref="B1374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749">
        <f t="shared" ca="1" si="319"/>
        <v>579</v>
      </c>
      <c r="D13749">
        <f t="shared" ca="1" si="320"/>
        <v>59</v>
      </c>
    </row>
    <row r="13750" spans="1:4" x14ac:dyDescent="0.25">
      <c r="A13750">
        <v>13749</v>
      </c>
      <c r="B13750" t="str" cm="1">
        <f t="array" aca="1" ref="B13750" ca="1">INDEX(Servicio!C:C, RANDBETWEEN(2, 41))</f>
        <v>Limpieza exterior del vehículo para eliminar suciedad, polvo y residuos, manteniendo su apariencia y protegiendo la pintura.</v>
      </c>
      <c r="C13750">
        <f t="shared" ca="1" si="319"/>
        <v>662</v>
      </c>
      <c r="D13750">
        <f t="shared" ca="1" si="320"/>
        <v>3715</v>
      </c>
    </row>
    <row r="13751" spans="1:4" x14ac:dyDescent="0.25">
      <c r="A13751">
        <v>13750</v>
      </c>
      <c r="B13751" t="str" cm="1">
        <f t="array" aca="1" ref="B13751" ca="1">INDEX(Servicio!C:C, RANDBETWEEN(2, 41))</f>
        <v>Reemplazo del depósito de expansión del sistema de refrigeración para asegurar la correcta circulación del líquido refrigerante y prevenir fugas.</v>
      </c>
      <c r="C13751">
        <f t="shared" ca="1" si="319"/>
        <v>760</v>
      </c>
      <c r="D13751">
        <f t="shared" ca="1" si="320"/>
        <v>929</v>
      </c>
    </row>
    <row r="13752" spans="1:4" x14ac:dyDescent="0.25">
      <c r="A13752">
        <v>13751</v>
      </c>
      <c r="B13752" t="str" cm="1">
        <f t="array" aca="1" ref="B13752" ca="1">INDEX(Servicio!C:C, RANDBETWEEN(2, 41))</f>
        <v>Reemplazo del depósito de expansión del sistema de refrigeración para asegurar la correcta circulación del líquido refrigerante y prevenir fugas.</v>
      </c>
      <c r="C13752">
        <f t="shared" ca="1" si="319"/>
        <v>604</v>
      </c>
      <c r="D13752">
        <f t="shared" ca="1" si="320"/>
        <v>3044</v>
      </c>
    </row>
    <row r="13753" spans="1:4" x14ac:dyDescent="0.25">
      <c r="A13753">
        <v>13752</v>
      </c>
      <c r="B13753" t="str" cm="1">
        <f t="array" aca="1" ref="B13753" ca="1">INDEX(Servicio!C:C, RANDBETWEEN(2, 41))</f>
        <v>Proceso de purificación y filtrado del aceite usado para eliminar impurezas y prolongar su vida útil antes de su reutilización o reciclaje.</v>
      </c>
      <c r="C13753">
        <f t="shared" ca="1" si="319"/>
        <v>991</v>
      </c>
      <c r="D13753">
        <f t="shared" ca="1" si="320"/>
        <v>4150</v>
      </c>
    </row>
    <row r="13754" spans="1:4" x14ac:dyDescent="0.25">
      <c r="A13754">
        <v>13753</v>
      </c>
      <c r="B13754" t="str" cm="1">
        <f t="array" aca="1" ref="B13754" ca="1">INDEX(Servicio!C:C, RANDBETWEEN(2, 41))</f>
        <v>Sustitución de las manguetas para mantener la integridad estructural y la seguridad del sistema de suspensión del vehículo.</v>
      </c>
      <c r="C13754">
        <f t="shared" ca="1" si="319"/>
        <v>677</v>
      </c>
      <c r="D13754">
        <f t="shared" ca="1" si="320"/>
        <v>6915</v>
      </c>
    </row>
    <row r="13755" spans="1:4" x14ac:dyDescent="0.25">
      <c r="A13755">
        <v>13754</v>
      </c>
      <c r="B13755" t="str" cm="1">
        <f t="array" aca="1" ref="B13755" ca="1">INDEX(Servicio!C:C, RANDBETWEEN(2, 41))</f>
        <v>Reemplazo del cilindro maestro de freno para mantener un frenado eficaz y prevenir fugas en el sistema de frenos.</v>
      </c>
      <c r="C13755">
        <f t="shared" ca="1" si="319"/>
        <v>601</v>
      </c>
      <c r="D13755">
        <f t="shared" ca="1" si="320"/>
        <v>3507</v>
      </c>
    </row>
    <row r="13756" spans="1:4" x14ac:dyDescent="0.25">
      <c r="A13756">
        <v>13755</v>
      </c>
      <c r="B13756" t="str" cm="1">
        <f t="array" aca="1" ref="B13756" ca="1">INDEX(Servicio!C:C, RANDBETWEEN(2, 41))</f>
        <v>Renovación de la bomba de embrague para garantizar un funcionamiento suave y preciso del sistema de embrague.</v>
      </c>
      <c r="C13756">
        <f t="shared" ca="1" si="319"/>
        <v>685</v>
      </c>
      <c r="D13756">
        <f t="shared" ca="1" si="320"/>
        <v>380</v>
      </c>
    </row>
    <row r="13757" spans="1:4" x14ac:dyDescent="0.25">
      <c r="A13757">
        <v>13756</v>
      </c>
      <c r="B13757" t="str" cm="1">
        <f t="array" aca="1" ref="B13757" ca="1">INDEX(Servicio!C:C, RANDBETWEEN(2, 41))</f>
        <v>Renovación de la batería para asegurar un arranque confiable del motor y un suministro constante de energía eléctrica para los sistemas del vehículo.</v>
      </c>
      <c r="C13757">
        <f t="shared" ca="1" si="319"/>
        <v>258</v>
      </c>
      <c r="D13757">
        <f t="shared" ca="1" si="320"/>
        <v>6904</v>
      </c>
    </row>
    <row r="13758" spans="1:4" x14ac:dyDescent="0.25">
      <c r="A13758">
        <v>13757</v>
      </c>
      <c r="B13758" t="str" cm="1">
        <f t="array" aca="1" ref="B1375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758">
        <f t="shared" ca="1" si="319"/>
        <v>94</v>
      </c>
      <c r="D13758">
        <f t="shared" ca="1" si="320"/>
        <v>1086</v>
      </c>
    </row>
    <row r="13759" spans="1:4" x14ac:dyDescent="0.25">
      <c r="A13759">
        <v>13758</v>
      </c>
      <c r="B13759" t="str" cm="1">
        <f t="array" aca="1" ref="B13759" ca="1">INDEX(Servicio!C:C, RANDBETWEEN(2, 41))</f>
        <v>Relleno del refrigerante del sistema de aire acondicionado para mantener su funcionamiento eficiente y proporcionar confort térmico en el interior del vehículo.</v>
      </c>
      <c r="C13759">
        <f t="shared" ca="1" si="319"/>
        <v>359</v>
      </c>
      <c r="D13759">
        <f t="shared" ca="1" si="320"/>
        <v>2605</v>
      </c>
    </row>
    <row r="13760" spans="1:4" x14ac:dyDescent="0.25">
      <c r="A13760">
        <v>13759</v>
      </c>
      <c r="B13760" t="str" cm="1">
        <f t="array" aca="1" ref="B13760" ca="1">INDEX(Servicio!C:C, RANDBETWEEN(2, 41))</f>
        <v>Renovación del sensor de oxígeno para mantener una mezcla adecuada de aire y combustible en el motor y reducir las emisiones contaminantes.</v>
      </c>
      <c r="C13760">
        <f t="shared" ca="1" si="319"/>
        <v>748</v>
      </c>
      <c r="D13760">
        <f t="shared" ca="1" si="320"/>
        <v>1342</v>
      </c>
    </row>
    <row r="13761" spans="1:4" x14ac:dyDescent="0.25">
      <c r="A13761">
        <v>13760</v>
      </c>
      <c r="B13761" t="str" cm="1">
        <f t="array" aca="1" ref="B13761" ca="1">INDEX(Servicio!C:C, RANDBETWEEN(2, 41))</f>
        <v>Solución de grietas, astillas o roturas en el parabrisas para mantener la visibilidad y evitar daños mayores.</v>
      </c>
      <c r="C13761">
        <f t="shared" ca="1" si="319"/>
        <v>694</v>
      </c>
      <c r="D13761">
        <f t="shared" ca="1" si="320"/>
        <v>5357</v>
      </c>
    </row>
    <row r="13762" spans="1:4" x14ac:dyDescent="0.25">
      <c r="A13762">
        <v>13761</v>
      </c>
      <c r="B13762" t="str" cm="1">
        <f t="array" aca="1" ref="B13762" ca="1">INDEX(Servicio!C:C, RANDBETWEEN(2, 41))</f>
        <v>Sustitución de la bomba de agua para prevenir fugas y sobrecalentamiento del motor, asegurando un enfriamiento eficiente.</v>
      </c>
      <c r="C13762">
        <f t="shared" ca="1" si="319"/>
        <v>174</v>
      </c>
      <c r="D13762">
        <f t="shared" ca="1" si="320"/>
        <v>5309</v>
      </c>
    </row>
    <row r="13763" spans="1:4" x14ac:dyDescent="0.25">
      <c r="A13763">
        <v>13762</v>
      </c>
      <c r="B13763" t="str" cm="1">
        <f t="array" aca="1" ref="B13763" ca="1">INDEX(Servicio!C:C, RANDBETWEEN(2, 41))</f>
        <v>Reemplazo y ajuste de bujías para asegurar una combustión eficiente y un rendimiento óptimo del motor.</v>
      </c>
      <c r="C13763">
        <f t="shared" ref="C13763:C13826" ca="1" si="321">RANDBETWEEN(50, 1000)</f>
        <v>53</v>
      </c>
      <c r="D13763">
        <f t="shared" ca="1" si="320"/>
        <v>449</v>
      </c>
    </row>
    <row r="13764" spans="1:4" x14ac:dyDescent="0.25">
      <c r="A13764">
        <v>13763</v>
      </c>
      <c r="B13764" t="str" cm="1">
        <f t="array" aca="1" ref="B13764" ca="1">INDEX(Servicio!C:C, RANDBETWEEN(2, 41))</f>
        <v>Reemplazo de la correa de distribución para prevenir daños en el motor y mantener la sincronización adecuada entre los componentes internos.</v>
      </c>
      <c r="C13764">
        <f t="shared" ca="1" si="321"/>
        <v>199</v>
      </c>
      <c r="D13764">
        <f t="shared" ca="1" si="320"/>
        <v>2026</v>
      </c>
    </row>
    <row r="13765" spans="1:4" x14ac:dyDescent="0.25">
      <c r="A13765">
        <v>13764</v>
      </c>
      <c r="B13765" t="str" cm="1">
        <f t="array" aca="1" ref="B13765" ca="1">INDEX(Servicio!C:C, RANDBETWEEN(2, 41))</f>
        <v>Reemplazo del filtro de combustible para garantizar un flujo de combustible limpio y libre de impurezas hacia el motor, manteniendo su rendimiento óptimo.</v>
      </c>
      <c r="C13765">
        <f t="shared" ca="1" si="321"/>
        <v>484</v>
      </c>
      <c r="D13765">
        <f t="shared" ca="1" si="320"/>
        <v>4024</v>
      </c>
    </row>
    <row r="13766" spans="1:4" x14ac:dyDescent="0.25">
      <c r="A13766">
        <v>13765</v>
      </c>
      <c r="B13766" t="str" cm="1">
        <f t="array" aca="1" ref="B13766" ca="1">INDEX(Servicio!C:C, RANDBETWEEN(2, 41))</f>
        <v>Sustitución de la tapa del radiador para mantener la presión adecuada en el sistema de refrigeración y evitar fugas de líquido refrigerante.</v>
      </c>
      <c r="C13766">
        <f t="shared" ca="1" si="321"/>
        <v>417</v>
      </c>
      <c r="D13766">
        <f t="shared" ca="1" si="320"/>
        <v>3818</v>
      </c>
    </row>
    <row r="13767" spans="1:4" x14ac:dyDescent="0.25">
      <c r="A13767">
        <v>13766</v>
      </c>
      <c r="B13767" t="str" cm="1">
        <f t="array" aca="1" ref="B13767" ca="1">INDEX(Servicio!C:C, RANDBETWEEN(2, 41))</f>
        <v>Reemplazo de los muelles de suspensión para restaurar la altura y la capacidad de absorción de impactos del vehículo, mejorando su manejo y confort.</v>
      </c>
      <c r="C13767">
        <f t="shared" ca="1" si="321"/>
        <v>914</v>
      </c>
      <c r="D13767">
        <f t="shared" ca="1" si="320"/>
        <v>1189</v>
      </c>
    </row>
    <row r="13768" spans="1:4" x14ac:dyDescent="0.25">
      <c r="A13768">
        <v>13767</v>
      </c>
      <c r="B13768" t="str" cm="1">
        <f t="array" aca="1" ref="B13768" ca="1">INDEX(Servicio!C:C, RANDBETWEEN(2, 41))</f>
        <v>Proceso de drenaje y reemplazo del aceite del motor, junto con el filtro de aceite, para mantener la lubricación adecuada del motor y prolongar su vida útil.</v>
      </c>
      <c r="C13768">
        <f t="shared" ca="1" si="321"/>
        <v>856</v>
      </c>
      <c r="D13768">
        <f t="shared" ca="1" si="320"/>
        <v>738</v>
      </c>
    </row>
    <row r="13769" spans="1:4" x14ac:dyDescent="0.25">
      <c r="A13769">
        <v>13768</v>
      </c>
      <c r="B13769" t="str" cm="1">
        <f t="array" aca="1" ref="B13769" ca="1">INDEX(Servicio!C:C, RANDBETWEEN(2, 41))</f>
        <v>Sustitución del líquido hidráulico utilizado en el sistema de dirección asistida para mantener su funcionamiento suave y prevenir averías.</v>
      </c>
      <c r="C13769">
        <f t="shared" ca="1" si="321"/>
        <v>840</v>
      </c>
      <c r="D13769">
        <f t="shared" ca="1" si="320"/>
        <v>2846</v>
      </c>
    </row>
    <row r="13770" spans="1:4" x14ac:dyDescent="0.25">
      <c r="A13770">
        <v>13769</v>
      </c>
      <c r="B13770" t="str" cm="1">
        <f t="array" aca="1" ref="B13770" ca="1">INDEX(Servicio!C:C, RANDBETWEEN(2, 41))</f>
        <v>Renovación de los cables de bujías para asegurar una correcta transmisión de corriente eléctrica a las bujías, manteniendo una chispa fuerte y constante.</v>
      </c>
      <c r="C13770">
        <f t="shared" ca="1" si="321"/>
        <v>194</v>
      </c>
      <c r="D13770">
        <f t="shared" ca="1" si="320"/>
        <v>372</v>
      </c>
    </row>
    <row r="13771" spans="1:4" x14ac:dyDescent="0.25">
      <c r="A13771">
        <v>13770</v>
      </c>
      <c r="B13771" t="str" cm="1">
        <f t="array" aca="1" ref="B13771" ca="1">INDEX(Servicio!C:C, RANDBETWEEN(2, 41))</f>
        <v>Sustitución de la bobina de encendido para garantizar una adecuada generación de chispa en las bujías y una combustión eficiente en el motor.</v>
      </c>
      <c r="C13771">
        <f t="shared" ca="1" si="321"/>
        <v>230</v>
      </c>
      <c r="D13771">
        <f t="shared" ca="1" si="320"/>
        <v>661</v>
      </c>
    </row>
    <row r="13772" spans="1:4" x14ac:dyDescent="0.25">
      <c r="A13772">
        <v>13771</v>
      </c>
      <c r="B13772" t="str" cm="1">
        <f t="array" aca="1" ref="B13772" ca="1">INDEX(Servicio!C:C, RANDBETWEEN(2, 41))</f>
        <v>Revisión y ajuste de componentes del motor, como bujías, cables, filtros y fluidos, para mantener su rendimiento óptimo y prevenir averías.</v>
      </c>
      <c r="C13772">
        <f t="shared" ca="1" si="321"/>
        <v>511</v>
      </c>
      <c r="D13772">
        <f t="shared" ca="1" si="320"/>
        <v>2900</v>
      </c>
    </row>
    <row r="13773" spans="1:4" x14ac:dyDescent="0.25">
      <c r="A13773">
        <v>13772</v>
      </c>
      <c r="B13773" t="str" cm="1">
        <f t="array" aca="1" ref="B13773" ca="1">INDEX(Servicio!C:C, RANDBETWEEN(2, 41))</f>
        <v>Sustitución de las manguetas para mantener la integridad estructural y la seguridad del sistema de suspensión del vehículo.</v>
      </c>
      <c r="C13773">
        <f t="shared" ca="1" si="321"/>
        <v>550</v>
      </c>
      <c r="D13773">
        <f t="shared" ca="1" si="320"/>
        <v>3272</v>
      </c>
    </row>
    <row r="13774" spans="1:4" x14ac:dyDescent="0.25">
      <c r="A13774">
        <v>13773</v>
      </c>
      <c r="B13774" t="str" cm="1">
        <f t="array" aca="1" ref="B13774" ca="1">INDEX(Servicio!C:C, RANDBETWEEN(2, 41))</f>
        <v>Reemplazo de los inyectores de combustible para mantener una pulverización óptima de combustible en el motor y un rendimiento eficiente.</v>
      </c>
      <c r="C13774">
        <f t="shared" ca="1" si="321"/>
        <v>149</v>
      </c>
      <c r="D13774">
        <f t="shared" ca="1" si="320"/>
        <v>6248</v>
      </c>
    </row>
    <row r="13775" spans="1:4" x14ac:dyDescent="0.25">
      <c r="A13775">
        <v>13774</v>
      </c>
      <c r="B13775" t="str" cm="1">
        <f t="array" aca="1" ref="B13775" ca="1">INDEX(Servicio!C:C, RANDBETWEEN(2, 41))</f>
        <v>Sustitución de las manguetas para mantener la integridad estructural y la seguridad del sistema de suspensión del vehículo.</v>
      </c>
      <c r="C13775">
        <f t="shared" ca="1" si="321"/>
        <v>298</v>
      </c>
      <c r="D13775">
        <f t="shared" ca="1" si="320"/>
        <v>4011</v>
      </c>
    </row>
    <row r="13776" spans="1:4" x14ac:dyDescent="0.25">
      <c r="A13776">
        <v>13775</v>
      </c>
      <c r="B13776" t="str" cm="1">
        <f t="array" aca="1" ref="B13776" ca="1">INDEX(Servicio!C:C, RANDBETWEEN(2, 41))</f>
        <v>Verificación y ajuste de faros, luces de posición, luces de freno y luces direccionales para garantizar su correcto funcionamiento y seguridad en la carretera.</v>
      </c>
      <c r="C13776">
        <f t="shared" ca="1" si="321"/>
        <v>797</v>
      </c>
      <c r="D13776">
        <f t="shared" ca="1" si="320"/>
        <v>517</v>
      </c>
    </row>
    <row r="13777" spans="1:4" x14ac:dyDescent="0.25">
      <c r="A13777">
        <v>13776</v>
      </c>
      <c r="B13777" t="str" cm="1">
        <f t="array" aca="1" ref="B13777" ca="1">INDEX(Servicio!C:C, RANDBETWEEN(2, 41))</f>
        <v>Revisión y ajuste de componentes del motor, como bujías, cables, filtros y fluidos, para mantener su rendimiento óptimo y prevenir averías.</v>
      </c>
      <c r="C13777">
        <f t="shared" ca="1" si="321"/>
        <v>967</v>
      </c>
      <c r="D13777">
        <f t="shared" ca="1" si="320"/>
        <v>3118</v>
      </c>
    </row>
    <row r="13778" spans="1:4" x14ac:dyDescent="0.25">
      <c r="A13778">
        <v>13777</v>
      </c>
      <c r="B13778" t="str" cm="1">
        <f t="array" aca="1" ref="B13778" ca="1">INDEX(Servicio!C:C, RANDBETWEEN(2, 41))</f>
        <v>Renovación de la bomba de combustible para asegurar un suministro constante y adecuado de combustible al motor del vehículo.</v>
      </c>
      <c r="C13778">
        <f t="shared" ca="1" si="321"/>
        <v>874</v>
      </c>
      <c r="D13778">
        <f t="shared" ca="1" si="320"/>
        <v>2222</v>
      </c>
    </row>
    <row r="13779" spans="1:4" x14ac:dyDescent="0.25">
      <c r="A13779">
        <v>13778</v>
      </c>
      <c r="B13779" t="str" cm="1">
        <f t="array" aca="1" ref="B13779" ca="1">INDEX(Servicio!C:C, RANDBETWEEN(2, 41))</f>
        <v>Sustitución de los bujes de suspensión para mantener la integridad y el funcionamiento correcto del sistema de suspensión del vehículo.</v>
      </c>
      <c r="C13779">
        <f t="shared" ca="1" si="321"/>
        <v>501</v>
      </c>
      <c r="D13779">
        <f t="shared" ca="1" si="320"/>
        <v>6205</v>
      </c>
    </row>
    <row r="13780" spans="1:4" x14ac:dyDescent="0.25">
      <c r="A13780">
        <v>13779</v>
      </c>
      <c r="B13780" t="str" cm="1">
        <f t="array" aca="1" ref="B13780" ca="1">INDEX(Servicio!C:C, RANDBETWEEN(2, 41))</f>
        <v>Verificación y ajuste de faros, luces de posición, luces de freno y luces direccionales para garantizar su correcto funcionamiento y seguridad en la carretera.</v>
      </c>
      <c r="C13780">
        <f t="shared" ca="1" si="321"/>
        <v>174</v>
      </c>
      <c r="D13780">
        <f t="shared" ca="1" si="320"/>
        <v>4529</v>
      </c>
    </row>
    <row r="13781" spans="1:4" x14ac:dyDescent="0.25">
      <c r="A13781">
        <v>13780</v>
      </c>
      <c r="B13781" t="str" cm="1">
        <f t="array" aca="1" ref="B13781" ca="1">INDEX(Servicio!C:C, RANDBETWEEN(2, 41))</f>
        <v>Proceso de purificación y filtrado del aceite usado para eliminar impurezas y prolongar su vida útil antes de su reutilización o reciclaje.</v>
      </c>
      <c r="C13781">
        <f t="shared" ca="1" si="321"/>
        <v>191</v>
      </c>
      <c r="D13781">
        <f t="shared" ca="1" si="320"/>
        <v>1941</v>
      </c>
    </row>
    <row r="13782" spans="1:4" x14ac:dyDescent="0.25">
      <c r="A13782">
        <v>13781</v>
      </c>
      <c r="B13782" t="str" cm="1">
        <f t="array" aca="1" ref="B13782" ca="1">INDEX(Servicio!C:C, RANDBETWEEN(2, 41))</f>
        <v>Sustitución de la bomba de freno para mantener un frenado eficiente y seguro del vehículo.</v>
      </c>
      <c r="C13782">
        <f t="shared" ca="1" si="321"/>
        <v>516</v>
      </c>
      <c r="D13782">
        <f t="shared" ca="1" si="320"/>
        <v>4311</v>
      </c>
    </row>
    <row r="13783" spans="1:4" x14ac:dyDescent="0.25">
      <c r="A13783">
        <v>13782</v>
      </c>
      <c r="B13783" t="str" cm="1">
        <f t="array" aca="1" ref="B13783" ca="1">INDEX(Servicio!C:C, RANDBETWEEN(2, 41))</f>
        <v>Sustitución de la bomba de freno para mantener un frenado eficiente y seguro del vehículo.</v>
      </c>
      <c r="C13783">
        <f t="shared" ca="1" si="321"/>
        <v>208</v>
      </c>
      <c r="D13783">
        <f t="shared" ca="1" si="320"/>
        <v>5346</v>
      </c>
    </row>
    <row r="13784" spans="1:4" x14ac:dyDescent="0.25">
      <c r="A13784">
        <v>13783</v>
      </c>
      <c r="B13784" t="str" cm="1">
        <f t="array" aca="1" ref="B13784" ca="1">INDEX(Servicio!C:C, RANDBETWEEN(2, 41))</f>
        <v>Sustitución de las rótulas de dirección para mantener la precisión y la estabilidad en la dirección del vehículo, evitando vibraciones y desgaste prematuro de los neumáticos.</v>
      </c>
      <c r="C13784">
        <f t="shared" ca="1" si="321"/>
        <v>239</v>
      </c>
      <c r="D13784">
        <f t="shared" ca="1" si="320"/>
        <v>2745</v>
      </c>
    </row>
    <row r="13785" spans="1:4" x14ac:dyDescent="0.25">
      <c r="A13785">
        <v>13784</v>
      </c>
      <c r="B13785" t="str" cm="1">
        <f t="array" aca="1" ref="B13785" ca="1">INDEX(Servicio!C:C, RANDBETWEEN(2, 41))</f>
        <v>Sustitución de la bomba de agua para prevenir fugas y sobrecalentamiento del motor, asegurando un enfriamiento eficiente.</v>
      </c>
      <c r="C13785">
        <f t="shared" ca="1" si="321"/>
        <v>546</v>
      </c>
      <c r="D13785">
        <f t="shared" ca="1" si="320"/>
        <v>6834</v>
      </c>
    </row>
    <row r="13786" spans="1:4" x14ac:dyDescent="0.25">
      <c r="A13786">
        <v>13785</v>
      </c>
      <c r="B13786" t="str" cm="1">
        <f t="array" aca="1" ref="B13786" ca="1">INDEX(Servicio!C:C, RANDBETWEEN(2, 41))</f>
        <v>Inspección y ajuste del sistema de frenos, incluyendo discos, pastillas, tambores y líquido de frenos, para garantizar su funcionamiento correcto y seguridad.</v>
      </c>
      <c r="C13786">
        <f t="shared" ca="1" si="321"/>
        <v>455</v>
      </c>
      <c r="D13786">
        <f t="shared" ref="D13786:D13849" ca="1" si="322">RANDBETWEEN(1,6999)</f>
        <v>5093</v>
      </c>
    </row>
    <row r="13787" spans="1:4" x14ac:dyDescent="0.25">
      <c r="A13787">
        <v>13786</v>
      </c>
      <c r="B13787" t="str" cm="1">
        <f t="array" aca="1" ref="B13787" ca="1">INDEX(Servicio!C:C, RANDBETWEEN(2, 41))</f>
        <v>Reemplazo de la correa de distribución para prevenir daños en el motor y mantener la sincronización adecuada entre los componentes internos.</v>
      </c>
      <c r="C13787">
        <f t="shared" ca="1" si="321"/>
        <v>516</v>
      </c>
      <c r="D13787">
        <f t="shared" ca="1" si="322"/>
        <v>1131</v>
      </c>
    </row>
    <row r="13788" spans="1:4" x14ac:dyDescent="0.25">
      <c r="A13788">
        <v>13787</v>
      </c>
      <c r="B13788" t="str" cm="1">
        <f t="array" aca="1" ref="B13788" ca="1">INDEX(Servicio!C:C, RANDBETWEEN(2, 41))</f>
        <v>Renovación de los amortiguadores para mejorar la estabilidad, el confort y la seguridad del vehículo en la absorción de impactos.</v>
      </c>
      <c r="C13788">
        <f t="shared" ca="1" si="321"/>
        <v>764</v>
      </c>
      <c r="D13788">
        <f t="shared" ca="1" si="322"/>
        <v>6955</v>
      </c>
    </row>
    <row r="13789" spans="1:4" x14ac:dyDescent="0.25">
      <c r="A13789">
        <v>13788</v>
      </c>
      <c r="B13789" t="str" cm="1">
        <f t="array" aca="1" ref="B13789" ca="1">INDEX(Servicio!C:C, RANDBETWEEN(2, 41))</f>
        <v>Verificación y ajuste de faros, luces de posición, luces de freno y luces direccionales para garantizar su correcto funcionamiento y seguridad en la carretera.</v>
      </c>
      <c r="C13789">
        <f t="shared" ca="1" si="321"/>
        <v>507</v>
      </c>
      <c r="D13789">
        <f t="shared" ca="1" si="322"/>
        <v>1803</v>
      </c>
    </row>
    <row r="13790" spans="1:4" x14ac:dyDescent="0.25">
      <c r="A13790">
        <v>13789</v>
      </c>
      <c r="B13790" t="str" cm="1">
        <f t="array" aca="1" ref="B13790" ca="1">INDEX(Servicio!C:C, RANDBETWEEN(2, 41))</f>
        <v>Sustitución de los bujes de suspensión para mantener la integridad y el funcionamiento correcto del sistema de suspensión del vehículo.</v>
      </c>
      <c r="C13790">
        <f t="shared" ca="1" si="321"/>
        <v>91</v>
      </c>
      <c r="D13790">
        <f t="shared" ca="1" si="322"/>
        <v>5546</v>
      </c>
    </row>
    <row r="13791" spans="1:4" x14ac:dyDescent="0.25">
      <c r="A13791">
        <v>13790</v>
      </c>
      <c r="B13791" t="str" cm="1">
        <f t="array" aca="1" ref="B13791" ca="1">INDEX(Servicio!C:C, RANDBETWEEN(2, 41))</f>
        <v>Sustitución de los bujes de suspensión para mantener la integridad y el funcionamiento correcto del sistema de suspensión del vehículo.</v>
      </c>
      <c r="C13791">
        <f t="shared" ca="1" si="321"/>
        <v>613</v>
      </c>
      <c r="D13791">
        <f t="shared" ca="1" si="322"/>
        <v>393</v>
      </c>
    </row>
    <row r="13792" spans="1:4" x14ac:dyDescent="0.25">
      <c r="A13792">
        <v>13791</v>
      </c>
      <c r="B13792" t="str" cm="1">
        <f t="array" aca="1" ref="B13792" ca="1">INDEX(Servicio!C:C, RANDBETWEEN(2, 41))</f>
        <v>Revisión y ajuste de componentes del motor, como bujías, cables, filtros y fluidos, para mantener su rendimiento óptimo y prevenir averías.</v>
      </c>
      <c r="C13792">
        <f t="shared" ca="1" si="321"/>
        <v>848</v>
      </c>
      <c r="D13792">
        <f t="shared" ca="1" si="322"/>
        <v>586</v>
      </c>
    </row>
    <row r="13793" spans="1:4" x14ac:dyDescent="0.25">
      <c r="A13793">
        <v>13792</v>
      </c>
      <c r="B13793" t="str" cm="1">
        <f t="array" aca="1" ref="B13793" ca="1">INDEX(Servicio!C:C, RANDBETWEEN(2, 41))</f>
        <v>Sustitución de la bobina de encendido para garantizar una adecuada generación de chispa en las bujías y una combustión eficiente en el motor.</v>
      </c>
      <c r="C13793">
        <f t="shared" ca="1" si="321"/>
        <v>984</v>
      </c>
      <c r="D13793">
        <f t="shared" ca="1" si="322"/>
        <v>6830</v>
      </c>
    </row>
    <row r="13794" spans="1:4" x14ac:dyDescent="0.25">
      <c r="A13794">
        <v>13793</v>
      </c>
      <c r="B13794" t="str" cm="1">
        <f t="array" aca="1" ref="B13794" ca="1">INDEX(Servicio!C:C, RANDBETWEEN(2, 41))</f>
        <v>Renovación de la batería para asegurar un arranque confiable del motor y un suministro constante de energía eléctrica para los sistemas del vehículo.</v>
      </c>
      <c r="C13794">
        <f t="shared" ca="1" si="321"/>
        <v>464</v>
      </c>
      <c r="D13794">
        <f t="shared" ca="1" si="322"/>
        <v>6182</v>
      </c>
    </row>
    <row r="13795" spans="1:4" x14ac:dyDescent="0.25">
      <c r="A13795">
        <v>13794</v>
      </c>
      <c r="B13795" t="str" cm="1">
        <f t="array" aca="1" ref="B13795" ca="1">INDEX(Servicio!C:C, RANDBETWEEN(2, 41))</f>
        <v>Sustitución del catalizador para reducir las emisiones contaminantes del escape y garantizar el cumplimiento de las regulaciones ambientales.</v>
      </c>
      <c r="C13795">
        <f t="shared" ca="1" si="321"/>
        <v>134</v>
      </c>
      <c r="D13795">
        <f t="shared" ca="1" si="322"/>
        <v>6131</v>
      </c>
    </row>
    <row r="13796" spans="1:4" x14ac:dyDescent="0.25">
      <c r="A13796">
        <v>13795</v>
      </c>
      <c r="B13796" t="str" cm="1">
        <f t="array" aca="1" ref="B13796" ca="1">INDEX(Servicio!C:C, RANDBETWEEN(2, 41))</f>
        <v>Sustitución de la bomba de agua para prevenir fugas y sobrecalentamiento del motor, asegurando un enfriamiento eficiente.</v>
      </c>
      <c r="C13796">
        <f t="shared" ca="1" si="321"/>
        <v>179</v>
      </c>
      <c r="D13796">
        <f t="shared" ca="1" si="322"/>
        <v>627</v>
      </c>
    </row>
    <row r="13797" spans="1:4" x14ac:dyDescent="0.25">
      <c r="A13797">
        <v>13796</v>
      </c>
      <c r="B13797" t="str" cm="1">
        <f t="array" aca="1" ref="B13797" ca="1">INDEX(Servicio!C:C, RANDBETWEEN(2, 41))</f>
        <v>Sustitución de la bobina de encendido para garantizar una adecuada generación de chispa en las bujías y una combustión eficiente en el motor.</v>
      </c>
      <c r="C13797">
        <f t="shared" ca="1" si="321"/>
        <v>508</v>
      </c>
      <c r="D13797">
        <f t="shared" ca="1" si="322"/>
        <v>181</v>
      </c>
    </row>
    <row r="13798" spans="1:4" x14ac:dyDescent="0.25">
      <c r="A13798">
        <v>13797</v>
      </c>
      <c r="B13798" t="str" cm="1">
        <f t="array" aca="1" ref="B13798" ca="1">INDEX(Servicio!C:C, RANDBETWEEN(2, 41))</f>
        <v>Reemplazo y ajuste de bujías para asegurar una combustión eficiente y un rendimiento óptimo del motor.</v>
      </c>
      <c r="C13798">
        <f t="shared" ca="1" si="321"/>
        <v>543</v>
      </c>
      <c r="D13798">
        <f t="shared" ca="1" si="322"/>
        <v>1307</v>
      </c>
    </row>
    <row r="13799" spans="1:4" x14ac:dyDescent="0.25">
      <c r="A13799">
        <v>13798</v>
      </c>
      <c r="B13799" t="str" cm="1">
        <f t="array" aca="1" ref="B13799" ca="1">INDEX(Servicio!C:C, RANDBETWEEN(2, 41))</f>
        <v>Renovación de los palieres para garantizar la transmisión adecuada de la potencia del motor a las ruedas y prevenir fallos en la transmisión</v>
      </c>
      <c r="C13799">
        <f t="shared" ca="1" si="321"/>
        <v>821</v>
      </c>
      <c r="D13799">
        <f t="shared" ca="1" si="322"/>
        <v>6201</v>
      </c>
    </row>
    <row r="13800" spans="1:4" x14ac:dyDescent="0.25">
      <c r="A13800">
        <v>13799</v>
      </c>
      <c r="B13800" t="str" cm="1">
        <f t="array" aca="1" ref="B13800" ca="1">INDEX(Servicio!C:C, RANDBETWEEN(2, 41))</f>
        <v>Reemplazo de los muelles de suspensión para restaurar la altura y la capacidad de absorción de impactos del vehículo, mejorando su manejo y confort.</v>
      </c>
      <c r="C13800">
        <f t="shared" ca="1" si="321"/>
        <v>597</v>
      </c>
      <c r="D13800">
        <f t="shared" ca="1" si="322"/>
        <v>2793</v>
      </c>
    </row>
    <row r="13801" spans="1:4" x14ac:dyDescent="0.25">
      <c r="A13801">
        <v>13800</v>
      </c>
      <c r="B13801" t="str" cm="1">
        <f t="array" aca="1" ref="B13801" ca="1">INDEX(Servicio!C:C, RANDBETWEEN(2, 41))</f>
        <v>Sustitución del líquido hidráulico utilizado en el sistema de dirección asistida para mantener su funcionamiento suave y prevenir averías.</v>
      </c>
      <c r="C13801">
        <f t="shared" ca="1" si="321"/>
        <v>546</v>
      </c>
      <c r="D13801">
        <f t="shared" ca="1" si="322"/>
        <v>742</v>
      </c>
    </row>
    <row r="13802" spans="1:4" x14ac:dyDescent="0.25">
      <c r="A13802">
        <v>13801</v>
      </c>
      <c r="B13802" t="str" cm="1">
        <f t="array" aca="1" ref="B13802" ca="1">INDEX(Servicio!C:C, RANDBETWEEN(2, 41))</f>
        <v>Reemplazo de los muelles de suspensión para restaurar la altura y la capacidad de absorción de impactos del vehículo, mejorando su manejo y confort.</v>
      </c>
      <c r="C13802">
        <f t="shared" ca="1" si="321"/>
        <v>533</v>
      </c>
      <c r="D13802">
        <f t="shared" ca="1" si="322"/>
        <v>2719</v>
      </c>
    </row>
    <row r="13803" spans="1:4" x14ac:dyDescent="0.25">
      <c r="A13803">
        <v>13802</v>
      </c>
      <c r="B13803" t="str" cm="1">
        <f t="array" aca="1" ref="B13803" ca="1">INDEX(Servicio!C:C, RANDBETWEEN(2, 41))</f>
        <v>Reemplazo de los fuelles para mantener la estanqueidad y la protección de los componentes de la transmisión contra la suciedad y la humedad.</v>
      </c>
      <c r="C13803">
        <f t="shared" ca="1" si="321"/>
        <v>822</v>
      </c>
      <c r="D13803">
        <f t="shared" ca="1" si="322"/>
        <v>2393</v>
      </c>
    </row>
    <row r="13804" spans="1:4" x14ac:dyDescent="0.25">
      <c r="A13804">
        <v>13803</v>
      </c>
      <c r="B13804" t="str" cm="1">
        <f t="array" aca="1" ref="B13804" ca="1">INDEX(Servicio!C:C, RANDBETWEEN(2, 41))</f>
        <v>Reemplazo de los muelles de suspensión para restaurar la altura y la capacidad de absorción de impactos del vehículo, mejorando su manejo y confort.</v>
      </c>
      <c r="C13804">
        <f t="shared" ca="1" si="321"/>
        <v>431</v>
      </c>
      <c r="D13804">
        <f t="shared" ca="1" si="322"/>
        <v>2084</v>
      </c>
    </row>
    <row r="13805" spans="1:4" x14ac:dyDescent="0.25">
      <c r="A13805">
        <v>13804</v>
      </c>
      <c r="B13805" t="str" cm="1">
        <f t="array" aca="1" ref="B1380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805">
        <f t="shared" ca="1" si="321"/>
        <v>624</v>
      </c>
      <c r="D13805">
        <f t="shared" ca="1" si="322"/>
        <v>5310</v>
      </c>
    </row>
    <row r="13806" spans="1:4" x14ac:dyDescent="0.25">
      <c r="A13806">
        <v>13805</v>
      </c>
      <c r="B13806" t="str" cm="1">
        <f t="array" aca="1" ref="B1380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806">
        <f t="shared" ca="1" si="321"/>
        <v>307</v>
      </c>
      <c r="D13806">
        <f t="shared" ca="1" si="322"/>
        <v>6002</v>
      </c>
    </row>
    <row r="13807" spans="1:4" x14ac:dyDescent="0.25">
      <c r="A13807">
        <v>13806</v>
      </c>
      <c r="B13807" t="str" cm="1">
        <f t="array" aca="1" ref="B13807" ca="1">INDEX(Servicio!C:C, RANDBETWEEN(2, 41))</f>
        <v>Renovación de la batería para asegurar un arranque confiable del motor y un suministro constante de energía eléctrica para los sistemas del vehículo.</v>
      </c>
      <c r="C13807">
        <f t="shared" ca="1" si="321"/>
        <v>849</v>
      </c>
      <c r="D13807">
        <f t="shared" ca="1" si="322"/>
        <v>5316</v>
      </c>
    </row>
    <row r="13808" spans="1:4" x14ac:dyDescent="0.25">
      <c r="A13808">
        <v>13807</v>
      </c>
      <c r="B13808" t="str" cm="1">
        <f t="array" aca="1" ref="B13808" ca="1">INDEX(Servicio!C:C, RANDBETWEEN(2, 41))</f>
        <v>Sustitución de las manguetas para mantener la integridad estructural y la seguridad del sistema de suspensión del vehículo.</v>
      </c>
      <c r="C13808">
        <f t="shared" ca="1" si="321"/>
        <v>666</v>
      </c>
      <c r="D13808">
        <f t="shared" ca="1" si="322"/>
        <v>2545</v>
      </c>
    </row>
    <row r="13809" spans="1:4" x14ac:dyDescent="0.25">
      <c r="A13809">
        <v>13808</v>
      </c>
      <c r="B13809" t="str" cm="1">
        <f t="array" aca="1" ref="B13809" ca="1">INDEX(Servicio!C:C, RANDBETWEEN(2, 41))</f>
        <v>Relleno del refrigerante del sistema de aire acondicionado para mantener su funcionamiento eficiente y proporcionar confort térmico en el interior del vehículo.</v>
      </c>
      <c r="C13809">
        <f t="shared" ca="1" si="321"/>
        <v>386</v>
      </c>
      <c r="D13809">
        <f t="shared" ca="1" si="322"/>
        <v>6403</v>
      </c>
    </row>
    <row r="13810" spans="1:4" x14ac:dyDescent="0.25">
      <c r="A13810">
        <v>13809</v>
      </c>
      <c r="B13810" t="str" cm="1">
        <f t="array" aca="1" ref="B1381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810">
        <f t="shared" ca="1" si="321"/>
        <v>553</v>
      </c>
      <c r="D13810">
        <f t="shared" ca="1" si="322"/>
        <v>3347</v>
      </c>
    </row>
    <row r="13811" spans="1:4" x14ac:dyDescent="0.25">
      <c r="A13811">
        <v>13810</v>
      </c>
      <c r="B13811" t="str" cm="1">
        <f t="array" aca="1" ref="B13811" ca="1">INDEX(Servicio!C:C, RANDBETWEEN(2, 41))</f>
        <v>Renovación de la bomba de combustible para asegurar un suministro constante y adecuado de combustible al motor del vehículo.</v>
      </c>
      <c r="C13811">
        <f t="shared" ca="1" si="321"/>
        <v>147</v>
      </c>
      <c r="D13811">
        <f t="shared" ca="1" si="322"/>
        <v>6251</v>
      </c>
    </row>
    <row r="13812" spans="1:4" x14ac:dyDescent="0.25">
      <c r="A13812">
        <v>13811</v>
      </c>
      <c r="B13812" t="str" cm="1">
        <f t="array" aca="1" ref="B13812" ca="1">INDEX(Servicio!C:C, RANDBETWEEN(2, 41))</f>
        <v>Sustitución de la bomba de agua para prevenir fugas y sobrecalentamiento del motor, asegurando un enfriamiento eficiente.</v>
      </c>
      <c r="C13812">
        <f t="shared" ca="1" si="321"/>
        <v>770</v>
      </c>
      <c r="D13812">
        <f t="shared" ca="1" si="322"/>
        <v>1086</v>
      </c>
    </row>
    <row r="13813" spans="1:4" x14ac:dyDescent="0.25">
      <c r="A13813">
        <v>13812</v>
      </c>
      <c r="B13813" t="str" cm="1">
        <f t="array" aca="1" ref="B13813" ca="1">INDEX(Servicio!C:C, RANDBETWEEN(2, 41))</f>
        <v>Reemplazo del radiador para corregir fugas, daños o corrosión, garantizando un sistema de refrigeración adecuado para el motor.</v>
      </c>
      <c r="C13813">
        <f t="shared" ca="1" si="321"/>
        <v>748</v>
      </c>
      <c r="D13813">
        <f t="shared" ca="1" si="322"/>
        <v>1290</v>
      </c>
    </row>
    <row r="13814" spans="1:4" x14ac:dyDescent="0.25">
      <c r="A13814">
        <v>13813</v>
      </c>
      <c r="B13814" t="str" cm="1">
        <f t="array" aca="1" ref="B13814" ca="1">INDEX(Servicio!C:C, RANDBETWEEN(2, 41))</f>
        <v>Reemplazo del filtro de combustible para garantizar un flujo de combustible limpio y libre de impurezas hacia el motor, manteniendo su rendimiento óptimo.</v>
      </c>
      <c r="C13814">
        <f t="shared" ca="1" si="321"/>
        <v>676</v>
      </c>
      <c r="D13814">
        <f t="shared" ca="1" si="322"/>
        <v>3903</v>
      </c>
    </row>
    <row r="13815" spans="1:4" x14ac:dyDescent="0.25">
      <c r="A13815">
        <v>13814</v>
      </c>
      <c r="B13815" t="str" cm="1">
        <f t="array" aca="1" ref="B13815" ca="1">INDEX(Servicio!C:C, RANDBETWEEN(2, 41))</f>
        <v>Inspección y ajuste del sistema de frenos, incluyendo discos, pastillas, tambores y líquido de frenos, para garantizar su funcionamiento correcto y seguridad.</v>
      </c>
      <c r="C13815">
        <f t="shared" ca="1" si="321"/>
        <v>801</v>
      </c>
      <c r="D13815">
        <f t="shared" ca="1" si="322"/>
        <v>4102</v>
      </c>
    </row>
    <row r="13816" spans="1:4" x14ac:dyDescent="0.25">
      <c r="A13816">
        <v>13815</v>
      </c>
      <c r="B13816" t="str" cm="1">
        <f t="array" aca="1" ref="B13816" ca="1">INDEX(Servicio!C:C, RANDBETWEEN(2, 41))</f>
        <v>Renovación de los cables de bujías para asegurar una correcta transmisión de corriente eléctrica a las bujías, manteniendo una chispa fuerte y constante.</v>
      </c>
      <c r="C13816">
        <f t="shared" ca="1" si="321"/>
        <v>905</v>
      </c>
      <c r="D13816">
        <f t="shared" ca="1" si="322"/>
        <v>4880</v>
      </c>
    </row>
    <row r="13817" spans="1:4" x14ac:dyDescent="0.25">
      <c r="A13817">
        <v>13816</v>
      </c>
      <c r="B13817" t="str" cm="1">
        <f t="array" aca="1" ref="B13817" ca="1">INDEX(Servicio!C:C, RANDBETWEEN(2, 41))</f>
        <v>Reemplazo de la correa de distribución para prevenir daños en el motor y mantener la sincronización adecuada entre los componentes internos.</v>
      </c>
      <c r="C13817">
        <f t="shared" ca="1" si="321"/>
        <v>204</v>
      </c>
      <c r="D13817">
        <f t="shared" ca="1" si="322"/>
        <v>3335</v>
      </c>
    </row>
    <row r="13818" spans="1:4" x14ac:dyDescent="0.25">
      <c r="A13818">
        <v>13817</v>
      </c>
      <c r="B13818" t="str" cm="1">
        <f t="array" aca="1" ref="B13818" ca="1">INDEX(Servicio!C:C, RANDBETWEEN(2, 41))</f>
        <v>Renovación de los palieres para garantizar la transmisión adecuada de la potencia del motor a las ruedas y prevenir fallos en la transmisión</v>
      </c>
      <c r="C13818">
        <f t="shared" ca="1" si="321"/>
        <v>60</v>
      </c>
      <c r="D13818">
        <f t="shared" ca="1" si="322"/>
        <v>4540</v>
      </c>
    </row>
    <row r="13819" spans="1:4" x14ac:dyDescent="0.25">
      <c r="A13819">
        <v>13818</v>
      </c>
      <c r="B13819" t="str" cm="1">
        <f t="array" aca="1" ref="B13819" ca="1">INDEX(Servicio!C:C, RANDBETWEEN(2, 41))</f>
        <v>Sustitución del catalizador para reducir las emisiones contaminantes del escape y garantizar el cumplimiento de las regulaciones ambientales.</v>
      </c>
      <c r="C13819">
        <f t="shared" ca="1" si="321"/>
        <v>537</v>
      </c>
      <c r="D13819">
        <f t="shared" ca="1" si="322"/>
        <v>1890</v>
      </c>
    </row>
    <row r="13820" spans="1:4" x14ac:dyDescent="0.25">
      <c r="A13820">
        <v>13819</v>
      </c>
      <c r="B13820" t="str" cm="1">
        <f t="array" aca="1" ref="B13820" ca="1">INDEX(Servicio!C:C, RANDBETWEEN(2, 41))</f>
        <v>Renovación de la bomba de combustible para asegurar un suministro constante y adecuado de combustible al motor del vehículo.</v>
      </c>
      <c r="C13820">
        <f t="shared" ca="1" si="321"/>
        <v>309</v>
      </c>
      <c r="D13820">
        <f t="shared" ca="1" si="322"/>
        <v>4930</v>
      </c>
    </row>
    <row r="13821" spans="1:4" x14ac:dyDescent="0.25">
      <c r="A13821">
        <v>13820</v>
      </c>
      <c r="B13821" t="str" cm="1">
        <f t="array" aca="1" ref="B13821" ca="1">INDEX(Servicio!C:C, RANDBETWEEN(2, 41))</f>
        <v>Solución de grietas, astillas o roturas en el parabrisas para mantener la visibilidad y evitar daños mayores.</v>
      </c>
      <c r="C13821">
        <f t="shared" ca="1" si="321"/>
        <v>689</v>
      </c>
      <c r="D13821">
        <f t="shared" ca="1" si="322"/>
        <v>61</v>
      </c>
    </row>
    <row r="13822" spans="1:4" x14ac:dyDescent="0.25">
      <c r="A13822">
        <v>13821</v>
      </c>
      <c r="B13822" t="str" cm="1">
        <f t="array" aca="1" ref="B13822" ca="1">INDEX(Servicio!C:C, RANDBETWEEN(2, 41))</f>
        <v>Renovación de los amortiguadores para mejorar la estabilidad, el confort y la seguridad del vehículo en la absorción de impactos.</v>
      </c>
      <c r="C13822">
        <f t="shared" ca="1" si="321"/>
        <v>788</v>
      </c>
      <c r="D13822">
        <f t="shared" ca="1" si="322"/>
        <v>5981</v>
      </c>
    </row>
    <row r="13823" spans="1:4" x14ac:dyDescent="0.25">
      <c r="A13823">
        <v>13822</v>
      </c>
      <c r="B13823" t="str" cm="1">
        <f t="array" aca="1" ref="B13823" ca="1">INDEX(Servicio!C:C, RANDBETWEEN(2, 41))</f>
        <v>Limpieza exterior del vehículo para eliminar suciedad, polvo y residuos, manteniendo su apariencia y protegiendo la pintura.</v>
      </c>
      <c r="C13823">
        <f t="shared" ca="1" si="321"/>
        <v>771</v>
      </c>
      <c r="D13823">
        <f t="shared" ca="1" si="322"/>
        <v>4380</v>
      </c>
    </row>
    <row r="13824" spans="1:4" x14ac:dyDescent="0.25">
      <c r="A13824">
        <v>13823</v>
      </c>
      <c r="B13824" t="str" cm="1">
        <f t="array" aca="1" ref="B13824" ca="1">INDEX(Servicio!C:C, RANDBETWEEN(2, 41))</f>
        <v>Relleno del refrigerante del sistema de aire acondicionado para mantener su funcionamiento eficiente y proporcionar confort térmico en el interior del vehículo.</v>
      </c>
      <c r="C13824">
        <f t="shared" ca="1" si="321"/>
        <v>602</v>
      </c>
      <c r="D13824">
        <f t="shared" ca="1" si="322"/>
        <v>5964</v>
      </c>
    </row>
    <row r="13825" spans="1:4" x14ac:dyDescent="0.25">
      <c r="A13825">
        <v>13824</v>
      </c>
      <c r="B13825" t="str" cm="1">
        <f t="array" aca="1" ref="B13825" ca="1">INDEX(Servicio!C:C, RANDBETWEEN(2, 41))</f>
        <v>Inspección y ajuste del sistema de frenos, incluyendo discos, pastillas, tambores y líquido de frenos, para garantizar su funcionamiento correcto y seguridad.</v>
      </c>
      <c r="C13825">
        <f t="shared" ca="1" si="321"/>
        <v>713</v>
      </c>
      <c r="D13825">
        <f t="shared" ca="1" si="322"/>
        <v>3884</v>
      </c>
    </row>
    <row r="13826" spans="1:4" x14ac:dyDescent="0.25">
      <c r="A13826">
        <v>13825</v>
      </c>
      <c r="B13826" t="str" cm="1">
        <f t="array" aca="1" ref="B13826" ca="1">INDEX(Servicio!C:C, RANDBETWEEN(2, 41))</f>
        <v>Reemplazo de la correa de distribución para prevenir daños en el motor y mantener la sincronización adecuada entre los componentes internos.</v>
      </c>
      <c r="C13826">
        <f t="shared" ca="1" si="321"/>
        <v>931</v>
      </c>
      <c r="D13826">
        <f t="shared" ca="1" si="322"/>
        <v>4057</v>
      </c>
    </row>
    <row r="13827" spans="1:4" x14ac:dyDescent="0.25">
      <c r="A13827">
        <v>13826</v>
      </c>
      <c r="B13827" t="str" cm="1">
        <f t="array" aca="1" ref="B13827" ca="1">INDEX(Servicio!C:C, RANDBETWEEN(2, 41))</f>
        <v>Reemplazo y ajuste de bujías para asegurar una combustión eficiente y un rendimiento óptimo del motor.</v>
      </c>
      <c r="C13827">
        <f t="shared" ref="C13827:C13890" ca="1" si="323">RANDBETWEEN(50, 1000)</f>
        <v>147</v>
      </c>
      <c r="D13827">
        <f t="shared" ca="1" si="322"/>
        <v>2893</v>
      </c>
    </row>
    <row r="13828" spans="1:4" x14ac:dyDescent="0.25">
      <c r="A13828">
        <v>13827</v>
      </c>
      <c r="B13828" t="str" cm="1">
        <f t="array" aca="1" ref="B13828" ca="1">INDEX(Servicio!C:C, RANDBETWEEN(2, 41))</f>
        <v>Renovación de los cables de bujías para asegurar una correcta transmisión de corriente eléctrica a las bujías, manteniendo una chispa fuerte y constante.</v>
      </c>
      <c r="C13828">
        <f t="shared" ca="1" si="323"/>
        <v>267</v>
      </c>
      <c r="D13828">
        <f t="shared" ca="1" si="322"/>
        <v>426</v>
      </c>
    </row>
    <row r="13829" spans="1:4" x14ac:dyDescent="0.25">
      <c r="A13829">
        <v>13828</v>
      </c>
      <c r="B13829" t="str" cm="1">
        <f t="array" aca="1" ref="B13829" ca="1">INDEX(Servicio!C:C, RANDBETWEEN(2, 41))</f>
        <v>Inspección y ajuste del sistema de frenos, incluyendo discos, pastillas, tambores y líquido de frenos, para garantizar su funcionamiento correcto y seguridad.</v>
      </c>
      <c r="C13829">
        <f t="shared" ca="1" si="323"/>
        <v>212</v>
      </c>
      <c r="D13829">
        <f t="shared" ca="1" si="322"/>
        <v>2435</v>
      </c>
    </row>
    <row r="13830" spans="1:4" x14ac:dyDescent="0.25">
      <c r="A13830">
        <v>13829</v>
      </c>
      <c r="B13830" t="str" cm="1">
        <f t="array" aca="1" ref="B13830" ca="1">INDEX(Servicio!C:C, RANDBETWEEN(2, 41))</f>
        <v>Renovación de la batería para asegurar un arranque confiable del motor y un suministro constante de energía eléctrica para los sistemas del vehículo.</v>
      </c>
      <c r="C13830">
        <f t="shared" ca="1" si="323"/>
        <v>601</v>
      </c>
      <c r="D13830">
        <f t="shared" ca="1" si="322"/>
        <v>4680</v>
      </c>
    </row>
    <row r="13831" spans="1:4" x14ac:dyDescent="0.25">
      <c r="A13831">
        <v>13830</v>
      </c>
      <c r="B13831" t="str" cm="1">
        <f t="array" aca="1" ref="B13831" ca="1">INDEX(Servicio!C:C, RANDBETWEEN(2, 41))</f>
        <v>Renovación de la bomba de embrague para garantizar un funcionamiento suave y preciso del sistema de embrague.</v>
      </c>
      <c r="C13831">
        <f t="shared" ca="1" si="323"/>
        <v>124</v>
      </c>
      <c r="D13831">
        <f t="shared" ca="1" si="322"/>
        <v>2377</v>
      </c>
    </row>
    <row r="13832" spans="1:4" x14ac:dyDescent="0.25">
      <c r="A13832">
        <v>13831</v>
      </c>
      <c r="B13832" t="str" cm="1">
        <f t="array" aca="1" ref="B13832" ca="1">INDEX(Servicio!C:C, RANDBETWEEN(2, 41))</f>
        <v>Reemplazo del depósito de expansión del sistema de refrigeración para asegurar la correcta circulación del líquido refrigerante y prevenir fugas.</v>
      </c>
      <c r="C13832">
        <f t="shared" ca="1" si="323"/>
        <v>376</v>
      </c>
      <c r="D13832">
        <f t="shared" ca="1" si="322"/>
        <v>15</v>
      </c>
    </row>
    <row r="13833" spans="1:4" x14ac:dyDescent="0.25">
      <c r="A13833">
        <v>13832</v>
      </c>
      <c r="B13833" t="str" cm="1">
        <f t="array" aca="1" ref="B13833" ca="1">INDEX(Servicio!C:C, RANDBETWEEN(2, 41))</f>
        <v>Remoción de las llantas viejas y montaje de nuevas llantas en el vehículo, asegurando un buen agarre y seguridad en la carretera.</v>
      </c>
      <c r="C13833">
        <f t="shared" ca="1" si="323"/>
        <v>81</v>
      </c>
      <c r="D13833">
        <f t="shared" ca="1" si="322"/>
        <v>404</v>
      </c>
    </row>
    <row r="13834" spans="1:4" x14ac:dyDescent="0.25">
      <c r="A13834">
        <v>13833</v>
      </c>
      <c r="B13834" t="str" cm="1">
        <f t="array" aca="1" ref="B13834" ca="1">INDEX(Servicio!C:C, RANDBETWEEN(2, 41))</f>
        <v>Renovación de los cables de bujías para asegurar una correcta transmisión de corriente eléctrica a las bujías, manteniendo una chispa fuerte y constante.</v>
      </c>
      <c r="C13834">
        <f t="shared" ca="1" si="323"/>
        <v>604</v>
      </c>
      <c r="D13834">
        <f t="shared" ca="1" si="322"/>
        <v>5992</v>
      </c>
    </row>
    <row r="13835" spans="1:4" x14ac:dyDescent="0.25">
      <c r="A13835">
        <v>13834</v>
      </c>
      <c r="B13835" t="str" cm="1">
        <f t="array" aca="1" ref="B13835" ca="1">INDEX(Servicio!C:C, RANDBETWEEN(2, 41))</f>
        <v>Proceso de drenaje y reemplazo del aceite del motor, junto con el filtro de aceite, para mantener la lubricación adecuada del motor y prolongar su vida útil.</v>
      </c>
      <c r="C13835">
        <f t="shared" ca="1" si="323"/>
        <v>391</v>
      </c>
      <c r="D13835">
        <f t="shared" ca="1" si="322"/>
        <v>6437</v>
      </c>
    </row>
    <row r="13836" spans="1:4" x14ac:dyDescent="0.25">
      <c r="A13836">
        <v>13835</v>
      </c>
      <c r="B13836" t="str" cm="1">
        <f t="array" aca="1" ref="B13836" ca="1">INDEX(Servicio!C:C, RANDBETWEEN(2, 41))</f>
        <v>Reemplazo y ajuste de bujías para asegurar una combustión eficiente y un rendimiento óptimo del motor.</v>
      </c>
      <c r="C13836">
        <f t="shared" ca="1" si="323"/>
        <v>275</v>
      </c>
      <c r="D13836">
        <f t="shared" ca="1" si="322"/>
        <v>3337</v>
      </c>
    </row>
    <row r="13837" spans="1:4" x14ac:dyDescent="0.25">
      <c r="A13837">
        <v>13836</v>
      </c>
      <c r="B13837" t="str" cm="1">
        <f t="array" aca="1" ref="B13837" ca="1">INDEX(Servicio!C:C, RANDBETWEEN(2, 41))</f>
        <v>Reemplazo de los fuelles para mantener la estanqueidad y la protección de los componentes de la transmisión contra la suciedad y la humedad.</v>
      </c>
      <c r="C13837">
        <f t="shared" ca="1" si="323"/>
        <v>331</v>
      </c>
      <c r="D13837">
        <f t="shared" ca="1" si="322"/>
        <v>6708</v>
      </c>
    </row>
    <row r="13838" spans="1:4" x14ac:dyDescent="0.25">
      <c r="A13838">
        <v>13837</v>
      </c>
      <c r="B13838" t="str" cm="1">
        <f t="array" aca="1" ref="B13838" ca="1">INDEX(Servicio!C:C, RANDBETWEEN(2, 41))</f>
        <v>Sustitución del catalizador para reducir las emisiones contaminantes del escape y garantizar el cumplimiento de las regulaciones ambientales.</v>
      </c>
      <c r="C13838">
        <f t="shared" ca="1" si="323"/>
        <v>673</v>
      </c>
      <c r="D13838">
        <f t="shared" ca="1" si="322"/>
        <v>1498</v>
      </c>
    </row>
    <row r="13839" spans="1:4" x14ac:dyDescent="0.25">
      <c r="A13839">
        <v>13838</v>
      </c>
      <c r="B13839" t="str" cm="1">
        <f t="array" aca="1" ref="B13839" ca="1">INDEX(Servicio!C:C, RANDBETWEEN(2, 41))</f>
        <v>Sustitución de la bomba de freno para mantener un frenado eficiente y seguro del vehículo.</v>
      </c>
      <c r="C13839">
        <f t="shared" ca="1" si="323"/>
        <v>308</v>
      </c>
      <c r="D13839">
        <f t="shared" ca="1" si="322"/>
        <v>2754</v>
      </c>
    </row>
    <row r="13840" spans="1:4" x14ac:dyDescent="0.25">
      <c r="A13840">
        <v>13839</v>
      </c>
      <c r="B13840" t="str" cm="1">
        <f t="array" aca="1" ref="B13840" ca="1">INDEX(Servicio!C:C, RANDBETWEEN(2, 41))</f>
        <v>Verificación y ajuste de faros, luces de posición, luces de freno y luces direccionales para garantizar su correcto funcionamiento y seguridad en la carretera.</v>
      </c>
      <c r="C13840">
        <f t="shared" ca="1" si="323"/>
        <v>572</v>
      </c>
      <c r="D13840">
        <f t="shared" ca="1" si="322"/>
        <v>1136</v>
      </c>
    </row>
    <row r="13841" spans="1:4" x14ac:dyDescent="0.25">
      <c r="A13841">
        <v>13840</v>
      </c>
      <c r="B13841" t="str" cm="1">
        <f t="array" aca="1" ref="B13841" ca="1">INDEX(Servicio!C:C, RANDBETWEEN(2, 41))</f>
        <v>Remoción de las llantas viejas y montaje de nuevas llantas en el vehículo, asegurando un buen agarre y seguridad en la carretera.</v>
      </c>
      <c r="C13841">
        <f t="shared" ca="1" si="323"/>
        <v>659</v>
      </c>
      <c r="D13841">
        <f t="shared" ca="1" si="322"/>
        <v>1307</v>
      </c>
    </row>
    <row r="13842" spans="1:4" x14ac:dyDescent="0.25">
      <c r="A13842">
        <v>13841</v>
      </c>
      <c r="B13842" t="str" cm="1">
        <f t="array" aca="1" ref="B13842" ca="1">INDEX(Servicio!C:C, RANDBETWEEN(2, 41))</f>
        <v>Proceso de drenaje y reemplazo del aceite del motor, junto con el filtro de aceite, para mantener la lubricación adecuada del motor y prolongar su vida útil.</v>
      </c>
      <c r="C13842">
        <f t="shared" ca="1" si="323"/>
        <v>610</v>
      </c>
      <c r="D13842">
        <f t="shared" ca="1" si="322"/>
        <v>6864</v>
      </c>
    </row>
    <row r="13843" spans="1:4" x14ac:dyDescent="0.25">
      <c r="A13843">
        <v>13842</v>
      </c>
      <c r="B13843" t="str" cm="1">
        <f t="array" aca="1" ref="B13843" ca="1">INDEX(Servicio!C:C, RANDBETWEEN(2, 41))</f>
        <v>Limpieza exterior del vehículo para eliminar suciedad, polvo y residuos, manteniendo su apariencia y protegiendo la pintura.</v>
      </c>
      <c r="C13843">
        <f t="shared" ca="1" si="323"/>
        <v>88</v>
      </c>
      <c r="D13843">
        <f t="shared" ca="1" si="322"/>
        <v>3890</v>
      </c>
    </row>
    <row r="13844" spans="1:4" x14ac:dyDescent="0.25">
      <c r="A13844">
        <v>13843</v>
      </c>
      <c r="B13844" t="str" cm="1">
        <f t="array" aca="1" ref="B13844" ca="1">INDEX(Servicio!C:C, RANDBETWEEN(2, 41))</f>
        <v>Sustitución de los bujes de suspensión para mantener la integridad y el funcionamiento correcto del sistema de suspensión del vehículo.</v>
      </c>
      <c r="C13844">
        <f t="shared" ca="1" si="323"/>
        <v>319</v>
      </c>
      <c r="D13844">
        <f t="shared" ca="1" si="322"/>
        <v>3014</v>
      </c>
    </row>
    <row r="13845" spans="1:4" x14ac:dyDescent="0.25">
      <c r="A13845">
        <v>13844</v>
      </c>
      <c r="B13845" t="str" cm="1">
        <f t="array" aca="1" ref="B13845" ca="1">INDEX(Servicio!C:C, RANDBETWEEN(2, 41))</f>
        <v>Renovación de los amortiguadores para mejorar la estabilidad, el confort y la seguridad del vehículo en la absorción de impactos.</v>
      </c>
      <c r="C13845">
        <f t="shared" ca="1" si="323"/>
        <v>361</v>
      </c>
      <c r="D13845">
        <f t="shared" ca="1" si="322"/>
        <v>5368</v>
      </c>
    </row>
    <row r="13846" spans="1:4" x14ac:dyDescent="0.25">
      <c r="A13846">
        <v>13845</v>
      </c>
      <c r="B13846" t="str" cm="1">
        <f t="array" aca="1" ref="B13846" ca="1">INDEX(Servicio!C:C, RANDBETWEEN(2, 41))</f>
        <v>Renovación de las mangueras del sistema de refrigeración para prevenir fugas y garantizar un flujo adecuado de líquido refrigerante.</v>
      </c>
      <c r="C13846">
        <f t="shared" ca="1" si="323"/>
        <v>429</v>
      </c>
      <c r="D13846">
        <f t="shared" ca="1" si="322"/>
        <v>6000</v>
      </c>
    </row>
    <row r="13847" spans="1:4" x14ac:dyDescent="0.25">
      <c r="A13847">
        <v>13846</v>
      </c>
      <c r="B13847" t="str" cm="1">
        <f t="array" aca="1" ref="B13847" ca="1">INDEX(Servicio!C:C, RANDBETWEEN(2, 41))</f>
        <v>Sustitución del catalizador para reducir las emisiones contaminantes del escape y garantizar el cumplimiento de las regulaciones ambientales.</v>
      </c>
      <c r="C13847">
        <f t="shared" ca="1" si="323"/>
        <v>673</v>
      </c>
      <c r="D13847">
        <f t="shared" ca="1" si="322"/>
        <v>5634</v>
      </c>
    </row>
    <row r="13848" spans="1:4" x14ac:dyDescent="0.25">
      <c r="A13848">
        <v>13847</v>
      </c>
      <c r="B13848" t="str" cm="1">
        <f t="array" aca="1" ref="B13848" ca="1">INDEX(Servicio!C:C, RANDBETWEEN(2, 41))</f>
        <v>Renovación de la batería para asegurar un arranque confiable del motor y un suministro constante de energía eléctrica para los sistemas del vehículo.</v>
      </c>
      <c r="C13848">
        <f t="shared" ca="1" si="323"/>
        <v>114</v>
      </c>
      <c r="D13848">
        <f t="shared" ca="1" si="322"/>
        <v>3947</v>
      </c>
    </row>
    <row r="13849" spans="1:4" x14ac:dyDescent="0.25">
      <c r="A13849">
        <v>13848</v>
      </c>
      <c r="B13849" t="str" cm="1">
        <f t="array" aca="1" ref="B13849" ca="1">INDEX(Servicio!C:C, RANDBETWEEN(2, 41))</f>
        <v>Proceso de purificación y filtrado del aceite usado para eliminar impurezas y prolongar su vida útil antes de su reutilización o reciclaje.</v>
      </c>
      <c r="C13849">
        <f t="shared" ca="1" si="323"/>
        <v>172</v>
      </c>
      <c r="D13849">
        <f t="shared" ca="1" si="322"/>
        <v>2264</v>
      </c>
    </row>
    <row r="13850" spans="1:4" x14ac:dyDescent="0.25">
      <c r="A13850">
        <v>13849</v>
      </c>
      <c r="B13850" t="str" cm="1">
        <f t="array" aca="1" ref="B13850" ca="1">INDEX(Servicio!C:C, RANDBETWEEN(2, 41))</f>
        <v>Sustitución del líquido hidráulico utilizado en el sistema de dirección asistida para mantener su funcionamiento suave y prevenir averías.</v>
      </c>
      <c r="C13850">
        <f t="shared" ca="1" si="323"/>
        <v>784</v>
      </c>
      <c r="D13850">
        <f t="shared" ref="D13850:D13913" ca="1" si="324">RANDBETWEEN(1,6999)</f>
        <v>523</v>
      </c>
    </row>
    <row r="13851" spans="1:4" x14ac:dyDescent="0.25">
      <c r="A13851">
        <v>13850</v>
      </c>
      <c r="B13851" t="str" cm="1">
        <f t="array" aca="1" ref="B13851" ca="1">INDEX(Servicio!C:C, RANDBETWEEN(2, 41))</f>
        <v>Renovación de la bomba de embrague para garantizar un funcionamiento suave y preciso del sistema de embrague.</v>
      </c>
      <c r="C13851">
        <f t="shared" ca="1" si="323"/>
        <v>118</v>
      </c>
      <c r="D13851">
        <f t="shared" ca="1" si="324"/>
        <v>5249</v>
      </c>
    </row>
    <row r="13852" spans="1:4" x14ac:dyDescent="0.25">
      <c r="A13852">
        <v>13851</v>
      </c>
      <c r="B13852" t="str" cm="1">
        <f t="array" aca="1" ref="B13852" ca="1">INDEX(Servicio!C:C, RANDBETWEEN(2, 41))</f>
        <v>Verificación y ajuste de faros, luces de posición, luces de freno y luces direccionales para garantizar su correcto funcionamiento y seguridad en la carretera.</v>
      </c>
      <c r="C13852">
        <f t="shared" ca="1" si="323"/>
        <v>984</v>
      </c>
      <c r="D13852">
        <f t="shared" ca="1" si="324"/>
        <v>5993</v>
      </c>
    </row>
    <row r="13853" spans="1:4" x14ac:dyDescent="0.25">
      <c r="A13853">
        <v>13852</v>
      </c>
      <c r="B13853" t="str" cm="1">
        <f t="array" aca="1" ref="B13853" ca="1">INDEX(Servicio!C:C, RANDBETWEEN(2, 41))</f>
        <v>Reemplazo de la correa de distribución para prevenir daños en el motor y mantener la sincronización adecuada entre los componentes internos.</v>
      </c>
      <c r="C13853">
        <f t="shared" ca="1" si="323"/>
        <v>124</v>
      </c>
      <c r="D13853">
        <f t="shared" ca="1" si="324"/>
        <v>6876</v>
      </c>
    </row>
    <row r="13854" spans="1:4" x14ac:dyDescent="0.25">
      <c r="A13854">
        <v>13853</v>
      </c>
      <c r="B13854" t="str" cm="1">
        <f t="array" aca="1" ref="B13854" ca="1">INDEX(Servicio!C:C, RANDBETWEEN(2, 41))</f>
        <v>Inspección y ajuste del sistema de frenos, incluyendo discos, pastillas, tambores y líquido de frenos, para garantizar su funcionamiento correcto y seguridad.</v>
      </c>
      <c r="C13854">
        <f t="shared" ca="1" si="323"/>
        <v>661</v>
      </c>
      <c r="D13854">
        <f t="shared" ca="1" si="324"/>
        <v>730</v>
      </c>
    </row>
    <row r="13855" spans="1:4" x14ac:dyDescent="0.25">
      <c r="A13855">
        <v>13854</v>
      </c>
      <c r="B13855" t="str" cm="1">
        <f t="array" aca="1" ref="B13855" ca="1">INDEX(Servicio!C:C, RANDBETWEEN(2, 41))</f>
        <v>Renovación de la bomba de combustible para asegurar un suministro constante y adecuado de combustible al motor del vehículo.</v>
      </c>
      <c r="C13855">
        <f t="shared" ca="1" si="323"/>
        <v>509</v>
      </c>
      <c r="D13855">
        <f t="shared" ca="1" si="324"/>
        <v>5412</v>
      </c>
    </row>
    <row r="13856" spans="1:4" x14ac:dyDescent="0.25">
      <c r="A13856">
        <v>13855</v>
      </c>
      <c r="B13856" t="str" cm="1">
        <f t="array" aca="1" ref="B13856" ca="1">INDEX(Servicio!C:C, RANDBETWEEN(2, 41))</f>
        <v>Sustitución de la tapa del radiador para mantener la presión adecuada en el sistema de refrigeración y evitar fugas de líquido refrigerante.</v>
      </c>
      <c r="C13856">
        <f t="shared" ca="1" si="323"/>
        <v>185</v>
      </c>
      <c r="D13856">
        <f t="shared" ca="1" si="324"/>
        <v>3584</v>
      </c>
    </row>
    <row r="13857" spans="1:4" x14ac:dyDescent="0.25">
      <c r="A13857">
        <v>13856</v>
      </c>
      <c r="B13857" t="str" cm="1">
        <f t="array" aca="1" ref="B13857" ca="1">INDEX(Servicio!C:C, RANDBETWEEN(2, 41))</f>
        <v>Reemplazo y ajuste de bujías para asegurar una combustión eficiente y un rendimiento óptimo del motor.</v>
      </c>
      <c r="C13857">
        <f t="shared" ca="1" si="323"/>
        <v>821</v>
      </c>
      <c r="D13857">
        <f t="shared" ca="1" si="324"/>
        <v>2270</v>
      </c>
    </row>
    <row r="13858" spans="1:4" x14ac:dyDescent="0.25">
      <c r="A13858">
        <v>13857</v>
      </c>
      <c r="B13858" t="str" cm="1">
        <f t="array" aca="1" ref="B13858" ca="1">INDEX(Servicio!C:C, RANDBETWEEN(2, 41))</f>
        <v>Sustitución de la bobina de encendido para garantizar una adecuada generación de chispa en las bujías y una combustión eficiente en el motor.</v>
      </c>
      <c r="C13858">
        <f t="shared" ca="1" si="323"/>
        <v>399</v>
      </c>
      <c r="D13858">
        <f t="shared" ca="1" si="324"/>
        <v>300</v>
      </c>
    </row>
    <row r="13859" spans="1:4" x14ac:dyDescent="0.25">
      <c r="A13859">
        <v>13858</v>
      </c>
      <c r="B13859" t="str" cm="1">
        <f t="array" aca="1" ref="B13859" ca="1">INDEX(Servicio!C:C, RANDBETWEEN(2, 41))</f>
        <v>Renovación del sensor de oxígeno para mantener una mezcla adecuada de aire y combustible en el motor y reducir las emisiones contaminantes.</v>
      </c>
      <c r="C13859">
        <f t="shared" ca="1" si="323"/>
        <v>296</v>
      </c>
      <c r="D13859">
        <f t="shared" ca="1" si="324"/>
        <v>1920</v>
      </c>
    </row>
    <row r="13860" spans="1:4" x14ac:dyDescent="0.25">
      <c r="A13860">
        <v>13859</v>
      </c>
      <c r="B13860" t="str" cm="1">
        <f t="array" aca="1" ref="B13860" ca="1">INDEX(Servicio!C:C, RANDBETWEEN(2, 41))</f>
        <v>Sustitución del catalizador para reducir las emisiones contaminantes del escape y garantizar el cumplimiento de las regulaciones ambientales.</v>
      </c>
      <c r="C13860">
        <f t="shared" ca="1" si="323"/>
        <v>259</v>
      </c>
      <c r="D13860">
        <f t="shared" ca="1" si="324"/>
        <v>5147</v>
      </c>
    </row>
    <row r="13861" spans="1:4" x14ac:dyDescent="0.25">
      <c r="A13861">
        <v>13860</v>
      </c>
      <c r="B13861" t="str" cm="1">
        <f t="array" aca="1" ref="B13861" ca="1">INDEX(Servicio!C:C, RANDBETWEEN(2, 41))</f>
        <v>Proceso de purificación y filtrado del aceite usado para eliminar impurezas y prolongar su vida útil antes de su reutilización o reciclaje.</v>
      </c>
      <c r="C13861">
        <f t="shared" ca="1" si="323"/>
        <v>900</v>
      </c>
      <c r="D13861">
        <f t="shared" ca="1" si="324"/>
        <v>1758</v>
      </c>
    </row>
    <row r="13862" spans="1:4" x14ac:dyDescent="0.25">
      <c r="A13862">
        <v>13861</v>
      </c>
      <c r="B13862" t="str" cm="1">
        <f t="array" aca="1" ref="B13862" ca="1">INDEX(Servicio!C:C, RANDBETWEEN(2, 41))</f>
        <v>Renovación de la batería para asegurar un arranque confiable del motor y un suministro constante de energía eléctrica para los sistemas del vehículo.</v>
      </c>
      <c r="C13862">
        <f t="shared" ca="1" si="323"/>
        <v>891</v>
      </c>
      <c r="D13862">
        <f t="shared" ca="1" si="324"/>
        <v>4751</v>
      </c>
    </row>
    <row r="13863" spans="1:4" x14ac:dyDescent="0.25">
      <c r="A13863">
        <v>13862</v>
      </c>
      <c r="B13863" t="str" cm="1">
        <f t="array" aca="1" ref="B13863" ca="1">INDEX(Servicio!C:C, RANDBETWEEN(2, 41))</f>
        <v>Renovación de la bomba de combustible para asegurar un suministro constante y adecuado de combustible al motor del vehículo.</v>
      </c>
      <c r="C13863">
        <f t="shared" ca="1" si="323"/>
        <v>274</v>
      </c>
      <c r="D13863">
        <f t="shared" ca="1" si="324"/>
        <v>3000</v>
      </c>
    </row>
    <row r="13864" spans="1:4" x14ac:dyDescent="0.25">
      <c r="A13864">
        <v>13863</v>
      </c>
      <c r="B13864" t="str" cm="1">
        <f t="array" aca="1" ref="B13864" ca="1">INDEX(Servicio!C:C, RANDBETWEEN(2, 41))</f>
        <v>Renovación de la bomba de embrague para garantizar un funcionamiento suave y preciso del sistema de embrague.</v>
      </c>
      <c r="C13864">
        <f t="shared" ca="1" si="323"/>
        <v>581</v>
      </c>
      <c r="D13864">
        <f t="shared" ca="1" si="324"/>
        <v>917</v>
      </c>
    </row>
    <row r="13865" spans="1:4" x14ac:dyDescent="0.25">
      <c r="A13865">
        <v>13864</v>
      </c>
      <c r="B13865" t="str" cm="1">
        <f t="array" aca="1" ref="B13865" ca="1">INDEX(Servicio!C:C, RANDBETWEEN(2, 41))</f>
        <v>Renovación de los palieres para garantizar la transmisión adecuada de la potencia del motor a las ruedas y prevenir fallos en la transmisión</v>
      </c>
      <c r="C13865">
        <f t="shared" ca="1" si="323"/>
        <v>424</v>
      </c>
      <c r="D13865">
        <f t="shared" ca="1" si="324"/>
        <v>6703</v>
      </c>
    </row>
    <row r="13866" spans="1:4" x14ac:dyDescent="0.25">
      <c r="A13866">
        <v>13865</v>
      </c>
      <c r="B13866" t="str" cm="1">
        <f t="array" aca="1" ref="B13866" ca="1">INDEX(Servicio!C:C, RANDBETWEEN(2, 41))</f>
        <v>Renovación del sensor de oxígeno para mantener una mezcla adecuada de aire y combustible en el motor y reducir las emisiones contaminantes.</v>
      </c>
      <c r="C13866">
        <f t="shared" ca="1" si="323"/>
        <v>700</v>
      </c>
      <c r="D13866">
        <f t="shared" ca="1" si="324"/>
        <v>4864</v>
      </c>
    </row>
    <row r="13867" spans="1:4" x14ac:dyDescent="0.25">
      <c r="A13867">
        <v>13866</v>
      </c>
      <c r="B13867" t="str" cm="1">
        <f t="array" aca="1" ref="B13867" ca="1">INDEX(Servicio!C:C, RANDBETWEEN(2, 41))</f>
        <v>Remoción de las llantas viejas y montaje de nuevas llantas en el vehículo, asegurando un buen agarre y seguridad en la carretera.</v>
      </c>
      <c r="C13867">
        <f t="shared" ca="1" si="323"/>
        <v>268</v>
      </c>
      <c r="D13867">
        <f t="shared" ca="1" si="324"/>
        <v>3911</v>
      </c>
    </row>
    <row r="13868" spans="1:4" x14ac:dyDescent="0.25">
      <c r="A13868">
        <v>13867</v>
      </c>
      <c r="B13868" t="str" cm="1">
        <f t="array" aca="1" ref="B13868" ca="1">INDEX(Servicio!C:C, RANDBETWEEN(2, 41))</f>
        <v>Reemplazo de los inyectores de combustible para mantener una pulverización óptima de combustible en el motor y un rendimiento eficiente.</v>
      </c>
      <c r="C13868">
        <f t="shared" ca="1" si="323"/>
        <v>185</v>
      </c>
      <c r="D13868">
        <f t="shared" ca="1" si="324"/>
        <v>5028</v>
      </c>
    </row>
    <row r="13869" spans="1:4" x14ac:dyDescent="0.25">
      <c r="A13869">
        <v>13868</v>
      </c>
      <c r="B13869" t="str" cm="1">
        <f t="array" aca="1" ref="B13869" ca="1">INDEX(Servicio!C:C, RANDBETWEEN(2, 41))</f>
        <v>Proceso de purificación y filtrado del aceite usado para eliminar impurezas y prolongar su vida útil antes de su reutilización o reciclaje.</v>
      </c>
      <c r="C13869">
        <f t="shared" ca="1" si="323"/>
        <v>842</v>
      </c>
      <c r="D13869">
        <f t="shared" ca="1" si="324"/>
        <v>718</v>
      </c>
    </row>
    <row r="13870" spans="1:4" x14ac:dyDescent="0.25">
      <c r="A13870">
        <v>13869</v>
      </c>
      <c r="B13870" t="str" cm="1">
        <f t="array" aca="1" ref="B1387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870">
        <f t="shared" ca="1" si="323"/>
        <v>683</v>
      </c>
      <c r="D13870">
        <f t="shared" ca="1" si="324"/>
        <v>2654</v>
      </c>
    </row>
    <row r="13871" spans="1:4" x14ac:dyDescent="0.25">
      <c r="A13871">
        <v>13870</v>
      </c>
      <c r="B13871" t="str" cm="1">
        <f t="array" aca="1" ref="B13871" ca="1">INDEX(Servicio!C:C, RANDBETWEEN(2, 41))</f>
        <v>Proceso de purificación y filtrado del aceite usado para eliminar impurezas y prolongar su vida útil antes de su reutilización o reciclaje.</v>
      </c>
      <c r="C13871">
        <f t="shared" ca="1" si="323"/>
        <v>285</v>
      </c>
      <c r="D13871">
        <f t="shared" ca="1" si="324"/>
        <v>5673</v>
      </c>
    </row>
    <row r="13872" spans="1:4" x14ac:dyDescent="0.25">
      <c r="A13872">
        <v>13871</v>
      </c>
      <c r="B13872" t="str" cm="1">
        <f t="array" aca="1" ref="B13872" ca="1">INDEX(Servicio!C:C, RANDBETWEEN(2, 41))</f>
        <v>Renovación de la bomba de embrague para garantizar un funcionamiento suave y preciso del sistema de embrague.</v>
      </c>
      <c r="C13872">
        <f t="shared" ca="1" si="323"/>
        <v>982</v>
      </c>
      <c r="D13872">
        <f t="shared" ca="1" si="324"/>
        <v>1910</v>
      </c>
    </row>
    <row r="13873" spans="1:4" x14ac:dyDescent="0.25">
      <c r="A13873">
        <v>13872</v>
      </c>
      <c r="B13873" t="str" cm="1">
        <f t="array" aca="1" ref="B13873" ca="1">INDEX(Servicio!C:C, RANDBETWEEN(2, 41))</f>
        <v>Renovación de las mangueras del sistema de refrigeración para prevenir fugas y garantizar un flujo adecuado de líquido refrigerante.</v>
      </c>
      <c r="C13873">
        <f t="shared" ca="1" si="323"/>
        <v>626</v>
      </c>
      <c r="D13873">
        <f t="shared" ca="1" si="324"/>
        <v>2558</v>
      </c>
    </row>
    <row r="13874" spans="1:4" x14ac:dyDescent="0.25">
      <c r="A13874">
        <v>13873</v>
      </c>
      <c r="B13874" t="str" cm="1">
        <f t="array" aca="1" ref="B13874" ca="1">INDEX(Servicio!C:C, RANDBETWEEN(2, 41))</f>
        <v>Sustitución de la tapa del radiador para mantener la presión adecuada en el sistema de refrigeración y evitar fugas de líquido refrigerante.</v>
      </c>
      <c r="C13874">
        <f t="shared" ca="1" si="323"/>
        <v>996</v>
      </c>
      <c r="D13874">
        <f t="shared" ca="1" si="324"/>
        <v>1594</v>
      </c>
    </row>
    <row r="13875" spans="1:4" x14ac:dyDescent="0.25">
      <c r="A13875">
        <v>13874</v>
      </c>
      <c r="B13875" t="str" cm="1">
        <f t="array" aca="1" ref="B13875" ca="1">INDEX(Servicio!C:C, RANDBETWEEN(2, 41))</f>
        <v>Reemplazo del cilindro maestro de freno para mantener un frenado eficaz y prevenir fugas en el sistema de frenos.</v>
      </c>
      <c r="C13875">
        <f t="shared" ca="1" si="323"/>
        <v>530</v>
      </c>
      <c r="D13875">
        <f t="shared" ca="1" si="324"/>
        <v>2907</v>
      </c>
    </row>
    <row r="13876" spans="1:4" x14ac:dyDescent="0.25">
      <c r="A13876">
        <v>13875</v>
      </c>
      <c r="B13876" t="str" cm="1">
        <f t="array" aca="1" ref="B13876" ca="1">INDEX(Servicio!C:C, RANDBETWEEN(2, 41))</f>
        <v>Reemplazo de los muelles de suspensión para restaurar la altura y la capacidad de absorción de impactos del vehículo, mejorando su manejo y confort.</v>
      </c>
      <c r="C13876">
        <f t="shared" ca="1" si="323"/>
        <v>481</v>
      </c>
      <c r="D13876">
        <f t="shared" ca="1" si="324"/>
        <v>2750</v>
      </c>
    </row>
    <row r="13877" spans="1:4" x14ac:dyDescent="0.25">
      <c r="A13877">
        <v>13876</v>
      </c>
      <c r="B13877" t="str" cm="1">
        <f t="array" aca="1" ref="B13877" ca="1">INDEX(Servicio!C:C, RANDBETWEEN(2, 41))</f>
        <v>Sustitución del catalizador para reducir las emisiones contaminantes del escape y garantizar el cumplimiento de las regulaciones ambientales.</v>
      </c>
      <c r="C13877">
        <f t="shared" ca="1" si="323"/>
        <v>199</v>
      </c>
      <c r="D13877">
        <f t="shared" ca="1" si="324"/>
        <v>364</v>
      </c>
    </row>
    <row r="13878" spans="1:4" x14ac:dyDescent="0.25">
      <c r="A13878">
        <v>13877</v>
      </c>
      <c r="B13878" t="str" cm="1">
        <f t="array" aca="1" ref="B13878" ca="1">INDEX(Servicio!C:C, RANDBETWEEN(2, 41))</f>
        <v>Relleno del refrigerante del sistema de aire acondicionado para mantener su funcionamiento eficiente y proporcionar confort térmico en el interior del vehículo.</v>
      </c>
      <c r="C13878">
        <f t="shared" ca="1" si="323"/>
        <v>858</v>
      </c>
      <c r="D13878">
        <f t="shared" ca="1" si="324"/>
        <v>1084</v>
      </c>
    </row>
    <row r="13879" spans="1:4" x14ac:dyDescent="0.25">
      <c r="A13879">
        <v>13878</v>
      </c>
      <c r="B13879" t="str" cm="1">
        <f t="array" aca="1" ref="B13879" ca="1">INDEX(Servicio!C:C, RANDBETWEEN(2, 41))</f>
        <v>Reemplazo del radiador para corregir fugas, daños o corrosión, garantizando un sistema de refrigeración adecuado para el motor.</v>
      </c>
      <c r="C13879">
        <f t="shared" ca="1" si="323"/>
        <v>88</v>
      </c>
      <c r="D13879">
        <f t="shared" ca="1" si="324"/>
        <v>1724</v>
      </c>
    </row>
    <row r="13880" spans="1:4" x14ac:dyDescent="0.25">
      <c r="A13880">
        <v>13879</v>
      </c>
      <c r="B13880" t="str" cm="1">
        <f t="array" aca="1" ref="B13880" ca="1">INDEX(Servicio!C:C, RANDBETWEEN(2, 41))</f>
        <v>Sustitución de la bomba de freno para mantener un frenado eficiente y seguro del vehículo.</v>
      </c>
      <c r="C13880">
        <f t="shared" ca="1" si="323"/>
        <v>820</v>
      </c>
      <c r="D13880">
        <f t="shared" ca="1" si="324"/>
        <v>6770</v>
      </c>
    </row>
    <row r="13881" spans="1:4" x14ac:dyDescent="0.25">
      <c r="A13881">
        <v>13880</v>
      </c>
      <c r="B13881" t="str" cm="1">
        <f t="array" aca="1" ref="B13881" ca="1">INDEX(Servicio!C:C, RANDBETWEEN(2, 41))</f>
        <v>Proceso de drenaje y reemplazo del aceite del motor, junto con el filtro de aceite, para mantener la lubricación adecuada del motor y prolongar su vida útil.</v>
      </c>
      <c r="C13881">
        <f t="shared" ca="1" si="323"/>
        <v>929</v>
      </c>
      <c r="D13881">
        <f t="shared" ca="1" si="324"/>
        <v>3129</v>
      </c>
    </row>
    <row r="13882" spans="1:4" x14ac:dyDescent="0.25">
      <c r="A13882">
        <v>13881</v>
      </c>
      <c r="B13882" t="str" cm="1">
        <f t="array" aca="1" ref="B13882" ca="1">INDEX(Servicio!C:C, RANDBETWEEN(2, 41))</f>
        <v>Verificación y ajuste de faros, luces de posición, luces de freno y luces direccionales para garantizar su correcto funcionamiento y seguridad en la carretera.</v>
      </c>
      <c r="C13882">
        <f t="shared" ca="1" si="323"/>
        <v>728</v>
      </c>
      <c r="D13882">
        <f t="shared" ca="1" si="324"/>
        <v>4599</v>
      </c>
    </row>
    <row r="13883" spans="1:4" x14ac:dyDescent="0.25">
      <c r="A13883">
        <v>13882</v>
      </c>
      <c r="B13883" t="str" cm="1">
        <f t="array" aca="1" ref="B13883" ca="1">INDEX(Servicio!C:C, RANDBETWEEN(2, 41))</f>
        <v>Solución de grietas, astillas o roturas en el parabrisas para mantener la visibilidad y evitar daños mayores.</v>
      </c>
      <c r="C13883">
        <f t="shared" ca="1" si="323"/>
        <v>114</v>
      </c>
      <c r="D13883">
        <f t="shared" ca="1" si="324"/>
        <v>510</v>
      </c>
    </row>
    <row r="13884" spans="1:4" x14ac:dyDescent="0.25">
      <c r="A13884">
        <v>13883</v>
      </c>
      <c r="B13884" t="str" cm="1">
        <f t="array" aca="1" ref="B13884" ca="1">INDEX(Servicio!C:C, RANDBETWEEN(2, 41))</f>
        <v>Renovación de la batería para asegurar un arranque confiable del motor y un suministro constante de energía eléctrica para los sistemas del vehículo.</v>
      </c>
      <c r="C13884">
        <f t="shared" ca="1" si="323"/>
        <v>51</v>
      </c>
      <c r="D13884">
        <f t="shared" ca="1" si="324"/>
        <v>1919</v>
      </c>
    </row>
    <row r="13885" spans="1:4" x14ac:dyDescent="0.25">
      <c r="A13885">
        <v>13884</v>
      </c>
      <c r="B13885" t="str" cm="1">
        <f t="array" aca="1" ref="B13885" ca="1">INDEX(Servicio!C:C, RANDBETWEEN(2, 41))</f>
        <v>Reemplazo y ajuste de bujías para asegurar una combustión eficiente y un rendimiento óptimo del motor.</v>
      </c>
      <c r="C13885">
        <f t="shared" ca="1" si="323"/>
        <v>990</v>
      </c>
      <c r="D13885">
        <f t="shared" ca="1" si="324"/>
        <v>564</v>
      </c>
    </row>
    <row r="13886" spans="1:4" x14ac:dyDescent="0.25">
      <c r="A13886">
        <v>13885</v>
      </c>
      <c r="B13886" t="str" cm="1">
        <f t="array" aca="1" ref="B13886" ca="1">INDEX(Servicio!C:C, RANDBETWEEN(2, 41))</f>
        <v>Revisión y ajuste de componentes del motor, como bujías, cables, filtros y fluidos, para mantener su rendimiento óptimo y prevenir averías.</v>
      </c>
      <c r="C13886">
        <f t="shared" ca="1" si="323"/>
        <v>283</v>
      </c>
      <c r="D13886">
        <f t="shared" ca="1" si="324"/>
        <v>109</v>
      </c>
    </row>
    <row r="13887" spans="1:4" x14ac:dyDescent="0.25">
      <c r="A13887">
        <v>13886</v>
      </c>
      <c r="B13887" t="str" cm="1">
        <f t="array" aca="1" ref="B13887" ca="1">INDEX(Servicio!C:C, RANDBETWEEN(2, 41))</f>
        <v>Renovación de los amortiguadores para mejorar la estabilidad, el confort y la seguridad del vehículo en la absorción de impactos.</v>
      </c>
      <c r="C13887">
        <f t="shared" ca="1" si="323"/>
        <v>540</v>
      </c>
      <c r="D13887">
        <f t="shared" ca="1" si="324"/>
        <v>2413</v>
      </c>
    </row>
    <row r="13888" spans="1:4" x14ac:dyDescent="0.25">
      <c r="A13888">
        <v>13887</v>
      </c>
      <c r="B13888" t="str" cm="1">
        <f t="array" aca="1" ref="B13888" ca="1">INDEX(Servicio!C:C, RANDBETWEEN(2, 41))</f>
        <v>Reemplazo del filtro de combustible para garantizar un flujo de combustible limpio y libre de impurezas hacia el motor, manteniendo su rendimiento óptimo.</v>
      </c>
      <c r="C13888">
        <f t="shared" ca="1" si="323"/>
        <v>441</v>
      </c>
      <c r="D13888">
        <f t="shared" ca="1" si="324"/>
        <v>5340</v>
      </c>
    </row>
    <row r="13889" spans="1:4" x14ac:dyDescent="0.25">
      <c r="A13889">
        <v>13888</v>
      </c>
      <c r="B13889" t="str" cm="1">
        <f t="array" aca="1" ref="B13889" ca="1">INDEX(Servicio!C:C, RANDBETWEEN(2, 41))</f>
        <v>Sustitución de la bomba de agua para prevenir fugas y sobrecalentamiento del motor, asegurando un enfriamiento eficiente.</v>
      </c>
      <c r="C13889">
        <f t="shared" ca="1" si="323"/>
        <v>818</v>
      </c>
      <c r="D13889">
        <f t="shared" ca="1" si="324"/>
        <v>3901</v>
      </c>
    </row>
    <row r="13890" spans="1:4" x14ac:dyDescent="0.25">
      <c r="A13890">
        <v>13889</v>
      </c>
      <c r="B13890" t="str" cm="1">
        <f t="array" aca="1" ref="B13890" ca="1">INDEX(Servicio!C:C, RANDBETWEEN(2, 41))</f>
        <v>Sustitución de las manguetas para mantener la integridad estructural y la seguridad del sistema de suspensión del vehículo.</v>
      </c>
      <c r="C13890">
        <f t="shared" ca="1" si="323"/>
        <v>100</v>
      </c>
      <c r="D13890">
        <f t="shared" ca="1" si="324"/>
        <v>3474</v>
      </c>
    </row>
    <row r="13891" spans="1:4" x14ac:dyDescent="0.25">
      <c r="A13891">
        <v>13890</v>
      </c>
      <c r="B13891" t="str" cm="1">
        <f t="array" aca="1" ref="B13891" ca="1">INDEX(Servicio!C:C, RANDBETWEEN(2, 41))</f>
        <v>Renovación de los palieres para garantizar la transmisión adecuada de la potencia del motor a las ruedas y prevenir fallos en la transmisión</v>
      </c>
      <c r="C13891">
        <f t="shared" ref="C13891:C13954" ca="1" si="325">RANDBETWEEN(50, 1000)</f>
        <v>933</v>
      </c>
      <c r="D13891">
        <f t="shared" ca="1" si="324"/>
        <v>1481</v>
      </c>
    </row>
    <row r="13892" spans="1:4" x14ac:dyDescent="0.25">
      <c r="A13892">
        <v>13891</v>
      </c>
      <c r="B13892" t="str" cm="1">
        <f t="array" aca="1" ref="B13892" ca="1">INDEX(Servicio!C:C, RANDBETWEEN(2, 41))</f>
        <v>Reemplazo del depósito de expansión del sistema de refrigeración para asegurar la correcta circulación del líquido refrigerante y prevenir fugas.</v>
      </c>
      <c r="C13892">
        <f t="shared" ca="1" si="325"/>
        <v>827</v>
      </c>
      <c r="D13892">
        <f t="shared" ca="1" si="324"/>
        <v>5711</v>
      </c>
    </row>
    <row r="13893" spans="1:4" x14ac:dyDescent="0.25">
      <c r="A13893">
        <v>13892</v>
      </c>
      <c r="B13893" t="str" cm="1">
        <f t="array" aca="1" ref="B13893" ca="1">INDEX(Servicio!C:C, RANDBETWEEN(2, 41))</f>
        <v>Reemplazo de los inyectores de combustible para mantener una pulverización óptima de combustible en el motor y un rendimiento eficiente.</v>
      </c>
      <c r="C13893">
        <f t="shared" ca="1" si="325"/>
        <v>855</v>
      </c>
      <c r="D13893">
        <f t="shared" ca="1" si="324"/>
        <v>6706</v>
      </c>
    </row>
    <row r="13894" spans="1:4" x14ac:dyDescent="0.25">
      <c r="A13894">
        <v>13893</v>
      </c>
      <c r="B13894" t="str" cm="1">
        <f t="array" aca="1" ref="B13894" ca="1">INDEX(Servicio!C:C, RANDBETWEEN(2, 41))</f>
        <v>Remoción de las llantas viejas y montaje de nuevas llantas en el vehículo, asegurando un buen agarre y seguridad en la carretera.</v>
      </c>
      <c r="C13894">
        <f t="shared" ca="1" si="325"/>
        <v>338</v>
      </c>
      <c r="D13894">
        <f t="shared" ca="1" si="324"/>
        <v>1754</v>
      </c>
    </row>
    <row r="13895" spans="1:4" x14ac:dyDescent="0.25">
      <c r="A13895">
        <v>13894</v>
      </c>
      <c r="B13895" t="str" cm="1">
        <f t="array" aca="1" ref="B13895" ca="1">INDEX(Servicio!C:C, RANDBETWEEN(2, 41))</f>
        <v>Sustitución de la bobina de encendido para garantizar una adecuada generación de chispa en las bujías y una combustión eficiente en el motor.</v>
      </c>
      <c r="C13895">
        <f t="shared" ca="1" si="325"/>
        <v>982</v>
      </c>
      <c r="D13895">
        <f t="shared" ca="1" si="324"/>
        <v>4932</v>
      </c>
    </row>
    <row r="13896" spans="1:4" x14ac:dyDescent="0.25">
      <c r="A13896">
        <v>13895</v>
      </c>
      <c r="B13896" t="str" cm="1">
        <f t="array" aca="1" ref="B13896" ca="1">INDEX(Servicio!C:C, RANDBETWEEN(2, 41))</f>
        <v>Sustitución de la tapa del radiador para mantener la presión adecuada en el sistema de refrigeración y evitar fugas de líquido refrigerante.</v>
      </c>
      <c r="C13896">
        <f t="shared" ca="1" si="325"/>
        <v>666</v>
      </c>
      <c r="D13896">
        <f t="shared" ca="1" si="324"/>
        <v>5946</v>
      </c>
    </row>
    <row r="13897" spans="1:4" x14ac:dyDescent="0.25">
      <c r="A13897">
        <v>13896</v>
      </c>
      <c r="B13897" t="str" cm="1">
        <f t="array" aca="1" ref="B13897" ca="1">INDEX(Servicio!C:C, RANDBETWEEN(2, 41))</f>
        <v>Sustitución de la tapa del radiador para mantener la presión adecuada en el sistema de refrigeración y evitar fugas de líquido refrigerante.</v>
      </c>
      <c r="C13897">
        <f t="shared" ca="1" si="325"/>
        <v>526</v>
      </c>
      <c r="D13897">
        <f t="shared" ca="1" si="324"/>
        <v>4926</v>
      </c>
    </row>
    <row r="13898" spans="1:4" x14ac:dyDescent="0.25">
      <c r="A13898">
        <v>13897</v>
      </c>
      <c r="B13898" t="str" cm="1">
        <f t="array" aca="1" ref="B13898" ca="1">INDEX(Servicio!C:C, RANDBETWEEN(2, 41))</f>
        <v>Sustitución de las rótulas de dirección para mantener la precisión y la estabilidad en la dirección del vehículo, evitando vibraciones y desgaste prematuro de los neumáticos.</v>
      </c>
      <c r="C13898">
        <f t="shared" ca="1" si="325"/>
        <v>915</v>
      </c>
      <c r="D13898">
        <f t="shared" ca="1" si="324"/>
        <v>79</v>
      </c>
    </row>
    <row r="13899" spans="1:4" x14ac:dyDescent="0.25">
      <c r="A13899">
        <v>13898</v>
      </c>
      <c r="B13899" t="str" cm="1">
        <f t="array" aca="1" ref="B13899" ca="1">INDEX(Servicio!C:C, RANDBETWEEN(2, 41))</f>
        <v>Solución de grietas, astillas o roturas en el parabrisas para mantener la visibilidad y evitar daños mayores.</v>
      </c>
      <c r="C13899">
        <f t="shared" ca="1" si="325"/>
        <v>452</v>
      </c>
      <c r="D13899">
        <f t="shared" ca="1" si="324"/>
        <v>562</v>
      </c>
    </row>
    <row r="13900" spans="1:4" x14ac:dyDescent="0.25">
      <c r="A13900">
        <v>13899</v>
      </c>
      <c r="B13900" t="str" cm="1">
        <f t="array" aca="1" ref="B13900" ca="1">INDEX(Servicio!C:C, RANDBETWEEN(2, 41))</f>
        <v>Sustitución del termostato para mantener una temperatura de funcionamiento óptima del motor y evitar sobrecalentamientos o fallos en el sistema de refrigeración.</v>
      </c>
      <c r="C13900">
        <f t="shared" ca="1" si="325"/>
        <v>1000</v>
      </c>
      <c r="D13900">
        <f t="shared" ca="1" si="324"/>
        <v>3596</v>
      </c>
    </row>
    <row r="13901" spans="1:4" x14ac:dyDescent="0.25">
      <c r="A13901">
        <v>13900</v>
      </c>
      <c r="B13901" t="str" cm="1">
        <f t="array" aca="1" ref="B13901" ca="1">INDEX(Servicio!C:C, RANDBETWEEN(2, 41))</f>
        <v>Remoción de las llantas viejas y montaje de nuevas llantas en el vehículo, asegurando un buen agarre y seguridad en la carretera.</v>
      </c>
      <c r="C13901">
        <f t="shared" ca="1" si="325"/>
        <v>711</v>
      </c>
      <c r="D13901">
        <f t="shared" ca="1" si="324"/>
        <v>1772</v>
      </c>
    </row>
    <row r="13902" spans="1:4" x14ac:dyDescent="0.25">
      <c r="A13902">
        <v>13901</v>
      </c>
      <c r="B13902" t="str" cm="1">
        <f t="array" aca="1" ref="B13902" ca="1">INDEX(Servicio!C:C, RANDBETWEEN(2, 41))</f>
        <v>Proceso de drenaje y reemplazo del aceite del motor, junto con el filtro de aceite, para mantener la lubricación adecuada del motor y prolongar su vida útil.</v>
      </c>
      <c r="C13902">
        <f t="shared" ca="1" si="325"/>
        <v>599</v>
      </c>
      <c r="D13902">
        <f t="shared" ca="1" si="324"/>
        <v>5184</v>
      </c>
    </row>
    <row r="13903" spans="1:4" x14ac:dyDescent="0.25">
      <c r="A13903">
        <v>13902</v>
      </c>
      <c r="B13903" t="str" cm="1">
        <f t="array" aca="1" ref="B13903" ca="1">INDEX(Servicio!C:C, RANDBETWEEN(2, 41))</f>
        <v>Sustitución de la bobina de encendido para garantizar una adecuada generación de chispa en las bujías y una combustión eficiente en el motor.</v>
      </c>
      <c r="C13903">
        <f t="shared" ca="1" si="325"/>
        <v>290</v>
      </c>
      <c r="D13903">
        <f t="shared" ca="1" si="324"/>
        <v>6266</v>
      </c>
    </row>
    <row r="13904" spans="1:4" x14ac:dyDescent="0.25">
      <c r="A13904">
        <v>13903</v>
      </c>
      <c r="B13904" t="str" cm="1">
        <f t="array" aca="1" ref="B13904" ca="1">INDEX(Servicio!C:C, RANDBETWEEN(2, 41))</f>
        <v>Sustitución de la tapa del radiador para mantener la presión adecuada en el sistema de refrigeración y evitar fugas de líquido refrigerante.</v>
      </c>
      <c r="C13904">
        <f t="shared" ca="1" si="325"/>
        <v>373</v>
      </c>
      <c r="D13904">
        <f t="shared" ca="1" si="324"/>
        <v>2206</v>
      </c>
    </row>
    <row r="13905" spans="1:4" x14ac:dyDescent="0.25">
      <c r="A13905">
        <v>13904</v>
      </c>
      <c r="B13905" t="str" cm="1">
        <f t="array" aca="1" ref="B13905" ca="1">INDEX(Servicio!C:C, RANDBETWEEN(2, 41))</f>
        <v>Sustitución de la bomba de freno para mantener un frenado eficiente y seguro del vehículo.</v>
      </c>
      <c r="C13905">
        <f t="shared" ca="1" si="325"/>
        <v>984</v>
      </c>
      <c r="D13905">
        <f t="shared" ca="1" si="324"/>
        <v>4209</v>
      </c>
    </row>
    <row r="13906" spans="1:4" x14ac:dyDescent="0.25">
      <c r="A13906">
        <v>13905</v>
      </c>
      <c r="B13906" t="str" cm="1">
        <f t="array" aca="1" ref="B13906" ca="1">INDEX(Servicio!C:C, RANDBETWEEN(2, 41))</f>
        <v>Renovación de las mangueras del sistema de refrigeración para prevenir fugas y garantizar un flujo adecuado de líquido refrigerante.</v>
      </c>
      <c r="C13906">
        <f t="shared" ca="1" si="325"/>
        <v>648</v>
      </c>
      <c r="D13906">
        <f t="shared" ca="1" si="324"/>
        <v>5201</v>
      </c>
    </row>
    <row r="13907" spans="1:4" x14ac:dyDescent="0.25">
      <c r="A13907">
        <v>13906</v>
      </c>
      <c r="B13907" t="str" cm="1">
        <f t="array" aca="1" ref="B13907" ca="1">INDEX(Servicio!C:C, RANDBETWEEN(2, 41))</f>
        <v>Remoción de las llantas viejas y montaje de nuevas llantas en el vehículo, asegurando un buen agarre y seguridad en la carretera.</v>
      </c>
      <c r="C13907">
        <f t="shared" ca="1" si="325"/>
        <v>828</v>
      </c>
      <c r="D13907">
        <f t="shared" ca="1" si="324"/>
        <v>5294</v>
      </c>
    </row>
    <row r="13908" spans="1:4" x14ac:dyDescent="0.25">
      <c r="A13908">
        <v>13907</v>
      </c>
      <c r="B13908" t="str" cm="1">
        <f t="array" aca="1" ref="B13908" ca="1">INDEX(Servicio!C:C, RANDBETWEEN(2, 41))</f>
        <v>Relleno del refrigerante del sistema de aire acondicionado para mantener su funcionamiento eficiente y proporcionar confort térmico en el interior del vehículo.</v>
      </c>
      <c r="C13908">
        <f t="shared" ca="1" si="325"/>
        <v>702</v>
      </c>
      <c r="D13908">
        <f t="shared" ca="1" si="324"/>
        <v>788</v>
      </c>
    </row>
    <row r="13909" spans="1:4" x14ac:dyDescent="0.25">
      <c r="A13909">
        <v>13908</v>
      </c>
      <c r="B13909" t="str" cm="1">
        <f t="array" aca="1" ref="B13909" ca="1">INDEX(Servicio!C:C, RANDBETWEEN(2, 41))</f>
        <v>Renovación del sensor de oxígeno para mantener una mezcla adecuada de aire y combustible en el motor y reducir las emisiones contaminantes.</v>
      </c>
      <c r="C13909">
        <f t="shared" ca="1" si="325"/>
        <v>422</v>
      </c>
      <c r="D13909">
        <f t="shared" ca="1" si="324"/>
        <v>5600</v>
      </c>
    </row>
    <row r="13910" spans="1:4" x14ac:dyDescent="0.25">
      <c r="A13910">
        <v>13909</v>
      </c>
      <c r="B13910" t="str" cm="1">
        <f t="array" aca="1" ref="B13910" ca="1">INDEX(Servicio!C:C, RANDBETWEEN(2, 41))</f>
        <v>Sustitución de las manguetas para mantener la integridad estructural y la seguridad del sistema de suspensión del vehículo.</v>
      </c>
      <c r="C13910">
        <f t="shared" ca="1" si="325"/>
        <v>61</v>
      </c>
      <c r="D13910">
        <f t="shared" ca="1" si="324"/>
        <v>2680</v>
      </c>
    </row>
    <row r="13911" spans="1:4" x14ac:dyDescent="0.25">
      <c r="A13911">
        <v>13910</v>
      </c>
      <c r="B13911" t="str" cm="1">
        <f t="array" aca="1" ref="B1391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911">
        <f t="shared" ca="1" si="325"/>
        <v>163</v>
      </c>
      <c r="D13911">
        <f t="shared" ca="1" si="324"/>
        <v>2719</v>
      </c>
    </row>
    <row r="13912" spans="1:4" x14ac:dyDescent="0.25">
      <c r="A13912">
        <v>13911</v>
      </c>
      <c r="B13912" t="str" cm="1">
        <f t="array" aca="1" ref="B13912" ca="1">INDEX(Servicio!C:C, RANDBETWEEN(2, 41))</f>
        <v>Remoción de las llantas viejas y montaje de nuevas llantas en el vehículo, asegurando un buen agarre y seguridad en la carretera.</v>
      </c>
      <c r="C13912">
        <f t="shared" ca="1" si="325"/>
        <v>325</v>
      </c>
      <c r="D13912">
        <f t="shared" ca="1" si="324"/>
        <v>648</v>
      </c>
    </row>
    <row r="13913" spans="1:4" x14ac:dyDescent="0.25">
      <c r="A13913">
        <v>13912</v>
      </c>
      <c r="B13913" t="str" cm="1">
        <f t="array" aca="1" ref="B13913" ca="1">INDEX(Servicio!C:C, RANDBETWEEN(2, 41))</f>
        <v>Sustitución de la bobina de encendido para garantizar una adecuada generación de chispa en las bujías y una combustión eficiente en el motor.</v>
      </c>
      <c r="C13913">
        <f t="shared" ca="1" si="325"/>
        <v>341</v>
      </c>
      <c r="D13913">
        <f t="shared" ca="1" si="324"/>
        <v>1506</v>
      </c>
    </row>
    <row r="13914" spans="1:4" x14ac:dyDescent="0.25">
      <c r="A13914">
        <v>13913</v>
      </c>
      <c r="B13914" t="str" cm="1">
        <f t="array" aca="1" ref="B13914" ca="1">INDEX(Servicio!C:C, RANDBETWEEN(2, 41))</f>
        <v>Reemplazo y ajuste de bujías para asegurar una combustión eficiente y un rendimiento óptimo del motor.</v>
      </c>
      <c r="C13914">
        <f t="shared" ca="1" si="325"/>
        <v>740</v>
      </c>
      <c r="D13914">
        <f t="shared" ref="D13914:D13977" ca="1" si="326">RANDBETWEEN(1,6999)</f>
        <v>5681</v>
      </c>
    </row>
    <row r="13915" spans="1:4" x14ac:dyDescent="0.25">
      <c r="A13915">
        <v>13914</v>
      </c>
      <c r="B13915" t="str" cm="1">
        <f t="array" aca="1" ref="B13915" ca="1">INDEX(Servicio!C:C, RANDBETWEEN(2, 41))</f>
        <v>Revisión y ajuste de componentes del motor, como bujías, cables, filtros y fluidos, para mantener su rendimiento óptimo y prevenir averías.</v>
      </c>
      <c r="C13915">
        <f t="shared" ca="1" si="325"/>
        <v>307</v>
      </c>
      <c r="D13915">
        <f t="shared" ca="1" si="326"/>
        <v>1622</v>
      </c>
    </row>
    <row r="13916" spans="1:4" x14ac:dyDescent="0.25">
      <c r="A13916">
        <v>13915</v>
      </c>
      <c r="B13916" t="str" cm="1">
        <f t="array" aca="1" ref="B13916" ca="1">INDEX(Servicio!C:C, RANDBETWEEN(2, 41))</f>
        <v>Reemplazo y ajuste de bujías para asegurar una combustión eficiente y un rendimiento óptimo del motor.</v>
      </c>
      <c r="C13916">
        <f t="shared" ca="1" si="325"/>
        <v>265</v>
      </c>
      <c r="D13916">
        <f t="shared" ca="1" si="326"/>
        <v>2866</v>
      </c>
    </row>
    <row r="13917" spans="1:4" x14ac:dyDescent="0.25">
      <c r="A13917">
        <v>13916</v>
      </c>
      <c r="B13917" t="str" cm="1">
        <f t="array" aca="1" ref="B13917" ca="1">INDEX(Servicio!C:C, RANDBETWEEN(2, 41))</f>
        <v>Sustitución de la tapa del radiador para mantener la presión adecuada en el sistema de refrigeración y evitar fugas de líquido refrigerante.</v>
      </c>
      <c r="C13917">
        <f t="shared" ca="1" si="325"/>
        <v>613</v>
      </c>
      <c r="D13917">
        <f t="shared" ca="1" si="326"/>
        <v>6466</v>
      </c>
    </row>
    <row r="13918" spans="1:4" x14ac:dyDescent="0.25">
      <c r="A13918">
        <v>13917</v>
      </c>
      <c r="B13918" t="str" cm="1">
        <f t="array" aca="1" ref="B13918" ca="1">INDEX(Servicio!C:C, RANDBETWEEN(2, 41))</f>
        <v>Renovación de las mangueras del sistema de refrigeración para prevenir fugas y garantizar un flujo adecuado de líquido refrigerante.</v>
      </c>
      <c r="C13918">
        <f t="shared" ca="1" si="325"/>
        <v>828</v>
      </c>
      <c r="D13918">
        <f t="shared" ca="1" si="326"/>
        <v>1505</v>
      </c>
    </row>
    <row r="13919" spans="1:4" x14ac:dyDescent="0.25">
      <c r="A13919">
        <v>13918</v>
      </c>
      <c r="B13919" t="str" cm="1">
        <f t="array" aca="1" ref="B13919" ca="1">INDEX(Servicio!C:C, RANDBETWEEN(2, 41))</f>
        <v>Reemplazo del depósito de expansión del sistema de refrigeración para asegurar la correcta circulación del líquido refrigerante y prevenir fugas.</v>
      </c>
      <c r="C13919">
        <f t="shared" ca="1" si="325"/>
        <v>533</v>
      </c>
      <c r="D13919">
        <f t="shared" ca="1" si="326"/>
        <v>2609</v>
      </c>
    </row>
    <row r="13920" spans="1:4" x14ac:dyDescent="0.25">
      <c r="A13920">
        <v>13919</v>
      </c>
      <c r="B13920" t="str" cm="1">
        <f t="array" aca="1" ref="B13920" ca="1">INDEX(Servicio!C:C, RANDBETWEEN(2, 41))</f>
        <v>Sustitución de la tapa del radiador para mantener la presión adecuada en el sistema de refrigeración y evitar fugas de líquido refrigerante.</v>
      </c>
      <c r="C13920">
        <f t="shared" ca="1" si="325"/>
        <v>277</v>
      </c>
      <c r="D13920">
        <f t="shared" ca="1" si="326"/>
        <v>6140</v>
      </c>
    </row>
    <row r="13921" spans="1:4" x14ac:dyDescent="0.25">
      <c r="A13921">
        <v>13920</v>
      </c>
      <c r="B13921" t="str" cm="1">
        <f t="array" aca="1" ref="B13921" ca="1">INDEX(Servicio!C:C, RANDBETWEEN(2, 41))</f>
        <v>Sustitución del catalizador para reducir las emisiones contaminantes del escape y garantizar el cumplimiento de las regulaciones ambientales.</v>
      </c>
      <c r="C13921">
        <f t="shared" ca="1" si="325"/>
        <v>479</v>
      </c>
      <c r="D13921">
        <f t="shared" ca="1" si="326"/>
        <v>5236</v>
      </c>
    </row>
    <row r="13922" spans="1:4" x14ac:dyDescent="0.25">
      <c r="A13922">
        <v>13921</v>
      </c>
      <c r="B13922" t="str" cm="1">
        <f t="array" aca="1" ref="B13922" ca="1">INDEX(Servicio!C:C, RANDBETWEEN(2, 41))</f>
        <v>Reemplazo de los muelles de suspensión para restaurar la altura y la capacidad de absorción de impactos del vehículo, mejorando su manejo y confort.</v>
      </c>
      <c r="C13922">
        <f t="shared" ca="1" si="325"/>
        <v>483</v>
      </c>
      <c r="D13922">
        <f t="shared" ca="1" si="326"/>
        <v>2652</v>
      </c>
    </row>
    <row r="13923" spans="1:4" x14ac:dyDescent="0.25">
      <c r="A13923">
        <v>13922</v>
      </c>
      <c r="B13923" t="str" cm="1">
        <f t="array" aca="1" ref="B13923" ca="1">INDEX(Servicio!C:C, RANDBETWEEN(2, 41))</f>
        <v>Reemplazo de los muelles de suspensión para restaurar la altura y la capacidad de absorción de impactos del vehículo, mejorando su manejo y confort.</v>
      </c>
      <c r="C13923">
        <f t="shared" ca="1" si="325"/>
        <v>615</v>
      </c>
      <c r="D13923">
        <f t="shared" ca="1" si="326"/>
        <v>2938</v>
      </c>
    </row>
    <row r="13924" spans="1:4" x14ac:dyDescent="0.25">
      <c r="A13924">
        <v>13923</v>
      </c>
      <c r="B13924" t="str" cm="1">
        <f t="array" aca="1" ref="B13924" ca="1">INDEX(Servicio!C:C, RANDBETWEEN(2, 41))</f>
        <v>Reemplazo del sensor de temperatura del motor para asegurar un correcto funcionamiento del sistema de enfriamiento y prevenir sobrecalentamientos.</v>
      </c>
      <c r="C13924">
        <f t="shared" ca="1" si="325"/>
        <v>154</v>
      </c>
      <c r="D13924">
        <f t="shared" ca="1" si="326"/>
        <v>6808</v>
      </c>
    </row>
    <row r="13925" spans="1:4" x14ac:dyDescent="0.25">
      <c r="A13925">
        <v>13924</v>
      </c>
      <c r="B13925" t="str" cm="1">
        <f t="array" aca="1" ref="B13925" ca="1">INDEX(Servicio!C:C, RANDBETWEEN(2, 41))</f>
        <v>Limpieza exterior del vehículo para eliminar suciedad, polvo y residuos, manteniendo su apariencia y protegiendo la pintura.</v>
      </c>
      <c r="C13925">
        <f t="shared" ca="1" si="325"/>
        <v>400</v>
      </c>
      <c r="D13925">
        <f t="shared" ca="1" si="326"/>
        <v>6579</v>
      </c>
    </row>
    <row r="13926" spans="1:4" x14ac:dyDescent="0.25">
      <c r="A13926">
        <v>13925</v>
      </c>
      <c r="B13926" t="str" cm="1">
        <f t="array" aca="1" ref="B13926" ca="1">INDEX(Servicio!C:C, RANDBETWEEN(2, 41))</f>
        <v>Revisión y ajuste de componentes del motor, como bujías, cables, filtros y fluidos, para mantener su rendimiento óptimo y prevenir averías.</v>
      </c>
      <c r="C13926">
        <f t="shared" ca="1" si="325"/>
        <v>102</v>
      </c>
      <c r="D13926">
        <f t="shared" ca="1" si="326"/>
        <v>1802</v>
      </c>
    </row>
    <row r="13927" spans="1:4" x14ac:dyDescent="0.25">
      <c r="A13927">
        <v>13926</v>
      </c>
      <c r="B13927" t="str" cm="1">
        <f t="array" aca="1" ref="B13927" ca="1">INDEX(Servicio!C:C, RANDBETWEEN(2, 41))</f>
        <v>Renovación de los cables de bujías para asegurar una correcta transmisión de corriente eléctrica a las bujías, manteniendo una chispa fuerte y constante.</v>
      </c>
      <c r="C13927">
        <f t="shared" ca="1" si="325"/>
        <v>137</v>
      </c>
      <c r="D13927">
        <f t="shared" ca="1" si="326"/>
        <v>4849</v>
      </c>
    </row>
    <row r="13928" spans="1:4" x14ac:dyDescent="0.25">
      <c r="A13928">
        <v>13927</v>
      </c>
      <c r="B13928" t="str" cm="1">
        <f t="array" aca="1" ref="B13928" ca="1">INDEX(Servicio!C:C, RANDBETWEEN(2, 41))</f>
        <v>Remoción de las llantas viejas y montaje de nuevas llantas en el vehículo, asegurando un buen agarre y seguridad en la carretera.</v>
      </c>
      <c r="C13928">
        <f t="shared" ca="1" si="325"/>
        <v>231</v>
      </c>
      <c r="D13928">
        <f t="shared" ca="1" si="326"/>
        <v>4115</v>
      </c>
    </row>
    <row r="13929" spans="1:4" x14ac:dyDescent="0.25">
      <c r="A13929">
        <v>13928</v>
      </c>
      <c r="B13929" t="str" cm="1">
        <f t="array" aca="1" ref="B13929" ca="1">INDEX(Servicio!C:C, RANDBETWEEN(2, 41))</f>
        <v>Renovación de los cables de bujías para asegurar una correcta transmisión de corriente eléctrica a las bujías, manteniendo una chispa fuerte y constante.</v>
      </c>
      <c r="C13929">
        <f t="shared" ca="1" si="325"/>
        <v>275</v>
      </c>
      <c r="D13929">
        <f t="shared" ca="1" si="326"/>
        <v>506</v>
      </c>
    </row>
    <row r="13930" spans="1:4" x14ac:dyDescent="0.25">
      <c r="A13930">
        <v>13929</v>
      </c>
      <c r="B13930" t="str" cm="1">
        <f t="array" aca="1" ref="B13930" ca="1">INDEX(Servicio!C:C, RANDBETWEEN(2, 41))</f>
        <v>Reemplazo del filtro de combustible para garantizar un flujo de combustible limpio y libre de impurezas hacia el motor, manteniendo su rendimiento óptimo.</v>
      </c>
      <c r="C13930">
        <f t="shared" ca="1" si="325"/>
        <v>288</v>
      </c>
      <c r="D13930">
        <f t="shared" ca="1" si="326"/>
        <v>5344</v>
      </c>
    </row>
    <row r="13931" spans="1:4" x14ac:dyDescent="0.25">
      <c r="A13931">
        <v>13930</v>
      </c>
      <c r="B13931" t="str" cm="1">
        <f t="array" aca="1" ref="B13931" ca="1">INDEX(Servicio!C:C, RANDBETWEEN(2, 41))</f>
        <v>Sustitución del motor de arranque para asegurar un arranque eficiente y confiable del motor del vehículo.</v>
      </c>
      <c r="C13931">
        <f t="shared" ca="1" si="325"/>
        <v>929</v>
      </c>
      <c r="D13931">
        <f t="shared" ca="1" si="326"/>
        <v>293</v>
      </c>
    </row>
    <row r="13932" spans="1:4" x14ac:dyDescent="0.25">
      <c r="A13932">
        <v>13931</v>
      </c>
      <c r="B13932" t="str" cm="1">
        <f t="array" aca="1" ref="B13932" ca="1">INDEX(Servicio!C:C, RANDBETWEEN(2, 41))</f>
        <v>Reemplazo del radiador para corregir fugas, daños o corrosión, garantizando un sistema de refrigeración adecuado para el motor.</v>
      </c>
      <c r="C13932">
        <f t="shared" ca="1" si="325"/>
        <v>677</v>
      </c>
      <c r="D13932">
        <f t="shared" ca="1" si="326"/>
        <v>613</v>
      </c>
    </row>
    <row r="13933" spans="1:4" x14ac:dyDescent="0.25">
      <c r="A13933">
        <v>13932</v>
      </c>
      <c r="B13933" t="str" cm="1">
        <f t="array" aca="1" ref="B13933" ca="1">INDEX(Servicio!C:C, RANDBETWEEN(2, 41))</f>
        <v>Solución de grietas, astillas o roturas en el parabrisas para mantener la visibilidad y evitar daños mayores.</v>
      </c>
      <c r="C13933">
        <f t="shared" ca="1" si="325"/>
        <v>782</v>
      </c>
      <c r="D13933">
        <f t="shared" ca="1" si="326"/>
        <v>2966</v>
      </c>
    </row>
    <row r="13934" spans="1:4" x14ac:dyDescent="0.25">
      <c r="A13934">
        <v>13933</v>
      </c>
      <c r="B13934" t="str" cm="1">
        <f t="array" aca="1" ref="B13934" ca="1">INDEX(Servicio!C:C, RANDBETWEEN(2, 41))</f>
        <v>Reemplazo del filtro de combustible para garantizar un flujo de combustible limpio y libre de impurezas hacia el motor, manteniendo su rendimiento óptimo.</v>
      </c>
      <c r="C13934">
        <f t="shared" ca="1" si="325"/>
        <v>207</v>
      </c>
      <c r="D13934">
        <f t="shared" ca="1" si="326"/>
        <v>5438</v>
      </c>
    </row>
    <row r="13935" spans="1:4" x14ac:dyDescent="0.25">
      <c r="A13935">
        <v>13934</v>
      </c>
      <c r="B13935" t="str" cm="1">
        <f t="array" aca="1" ref="B13935" ca="1">INDEX(Servicio!C:C, RANDBETWEEN(2, 41))</f>
        <v>Renovación de los palieres para garantizar la transmisión adecuada de la potencia del motor a las ruedas y prevenir fallos en la transmisión</v>
      </c>
      <c r="C13935">
        <f t="shared" ca="1" si="325"/>
        <v>212</v>
      </c>
      <c r="D13935">
        <f t="shared" ca="1" si="326"/>
        <v>2029</v>
      </c>
    </row>
    <row r="13936" spans="1:4" x14ac:dyDescent="0.25">
      <c r="A13936">
        <v>13935</v>
      </c>
      <c r="B13936" t="str" cm="1">
        <f t="array" aca="1" ref="B13936" ca="1">INDEX(Servicio!C:C, RANDBETWEEN(2, 41))</f>
        <v>Limpieza exterior del vehículo para eliminar suciedad, polvo y residuos, manteniendo su apariencia y protegiendo la pintura.</v>
      </c>
      <c r="C13936">
        <f t="shared" ca="1" si="325"/>
        <v>989</v>
      </c>
      <c r="D13936">
        <f t="shared" ca="1" si="326"/>
        <v>5566</v>
      </c>
    </row>
    <row r="13937" spans="1:4" x14ac:dyDescent="0.25">
      <c r="A13937">
        <v>13936</v>
      </c>
      <c r="B13937" t="str" cm="1">
        <f t="array" aca="1" ref="B13937" ca="1">INDEX(Servicio!C:C, RANDBETWEEN(2, 41))</f>
        <v>Renovación de los cables de bujías para asegurar una correcta transmisión de corriente eléctrica a las bujías, manteniendo una chispa fuerte y constante.</v>
      </c>
      <c r="C13937">
        <f t="shared" ca="1" si="325"/>
        <v>815</v>
      </c>
      <c r="D13937">
        <f t="shared" ca="1" si="326"/>
        <v>4942</v>
      </c>
    </row>
    <row r="13938" spans="1:4" x14ac:dyDescent="0.25">
      <c r="A13938">
        <v>13937</v>
      </c>
      <c r="B13938" t="str" cm="1">
        <f t="array" aca="1" ref="B13938" ca="1">INDEX(Servicio!C:C, RANDBETWEEN(2, 41))</f>
        <v>Inspección y ajuste del sistema de frenos, incluyendo discos, pastillas, tambores y líquido de frenos, para garantizar su funcionamiento correcto y seguridad.</v>
      </c>
      <c r="C13938">
        <f t="shared" ca="1" si="325"/>
        <v>639</v>
      </c>
      <c r="D13938">
        <f t="shared" ca="1" si="326"/>
        <v>6905</v>
      </c>
    </row>
    <row r="13939" spans="1:4" x14ac:dyDescent="0.25">
      <c r="A13939">
        <v>13938</v>
      </c>
      <c r="B13939" t="str" cm="1">
        <f t="array" aca="1" ref="B13939" ca="1">INDEX(Servicio!C:C, RANDBETWEEN(2, 41))</f>
        <v>Relleno del refrigerante del sistema de aire acondicionado para mantener su funcionamiento eficiente y proporcionar confort térmico en el interior del vehículo.</v>
      </c>
      <c r="C13939">
        <f t="shared" ca="1" si="325"/>
        <v>459</v>
      </c>
      <c r="D13939">
        <f t="shared" ca="1" si="326"/>
        <v>596</v>
      </c>
    </row>
    <row r="13940" spans="1:4" x14ac:dyDescent="0.25">
      <c r="A13940">
        <v>13939</v>
      </c>
      <c r="B13940" t="str" cm="1">
        <f t="array" aca="1" ref="B13940" ca="1">INDEX(Servicio!C:C, RANDBETWEEN(2, 41))</f>
        <v>Revisión y ajuste de componentes del motor, como bujías, cables, filtros y fluidos, para mantener su rendimiento óptimo y prevenir averías.</v>
      </c>
      <c r="C13940">
        <f t="shared" ca="1" si="325"/>
        <v>366</v>
      </c>
      <c r="D13940">
        <f t="shared" ca="1" si="326"/>
        <v>3322</v>
      </c>
    </row>
    <row r="13941" spans="1:4" x14ac:dyDescent="0.25">
      <c r="A13941">
        <v>13940</v>
      </c>
      <c r="B13941" t="str" cm="1">
        <f t="array" aca="1" ref="B13941" ca="1">INDEX(Servicio!C:C, RANDBETWEEN(2, 41))</f>
        <v>Reemplazo del cilindro maestro de freno para mantener un frenado eficaz y prevenir fugas en el sistema de frenos.</v>
      </c>
      <c r="C13941">
        <f t="shared" ca="1" si="325"/>
        <v>458</v>
      </c>
      <c r="D13941">
        <f t="shared" ca="1" si="326"/>
        <v>922</v>
      </c>
    </row>
    <row r="13942" spans="1:4" x14ac:dyDescent="0.25">
      <c r="A13942">
        <v>13941</v>
      </c>
      <c r="B13942" t="str" cm="1">
        <f t="array" aca="1" ref="B13942" ca="1">INDEX(Servicio!C:C, RANDBETWEEN(2, 41))</f>
        <v>Sustitución del catalizador para reducir las emisiones contaminantes del escape y garantizar el cumplimiento de las regulaciones ambientales.</v>
      </c>
      <c r="C13942">
        <f t="shared" ca="1" si="325"/>
        <v>479</v>
      </c>
      <c r="D13942">
        <f t="shared" ca="1" si="326"/>
        <v>2294</v>
      </c>
    </row>
    <row r="13943" spans="1:4" x14ac:dyDescent="0.25">
      <c r="A13943">
        <v>13942</v>
      </c>
      <c r="B13943" t="str" cm="1">
        <f t="array" aca="1" ref="B13943" ca="1">INDEX(Servicio!C:C, RANDBETWEEN(2, 41))</f>
        <v>Renovación de la bomba de combustible para asegurar un suministro constante y adecuado de combustible al motor del vehículo.</v>
      </c>
      <c r="C13943">
        <f t="shared" ca="1" si="325"/>
        <v>116</v>
      </c>
      <c r="D13943">
        <f t="shared" ca="1" si="326"/>
        <v>6903</v>
      </c>
    </row>
    <row r="13944" spans="1:4" x14ac:dyDescent="0.25">
      <c r="A13944">
        <v>13943</v>
      </c>
      <c r="B13944" t="str" cm="1">
        <f t="array" aca="1" ref="B13944" ca="1">INDEX(Servicio!C:C, RANDBETWEEN(2, 41))</f>
        <v>Sustitución de la bomba de agua para prevenir fugas y sobrecalentamiento del motor, asegurando un enfriamiento eficiente.</v>
      </c>
      <c r="C13944">
        <f t="shared" ca="1" si="325"/>
        <v>664</v>
      </c>
      <c r="D13944">
        <f t="shared" ca="1" si="326"/>
        <v>5946</v>
      </c>
    </row>
    <row r="13945" spans="1:4" x14ac:dyDescent="0.25">
      <c r="A13945">
        <v>13944</v>
      </c>
      <c r="B13945" t="str" cm="1">
        <f t="array" aca="1" ref="B13945" ca="1">INDEX(Servicio!C:C, RANDBETWEEN(2, 41))</f>
        <v>Reemplazo de los muelles de suspensión para restaurar la altura y la capacidad de absorción de impactos del vehículo, mejorando su manejo y confort.</v>
      </c>
      <c r="C13945">
        <f t="shared" ca="1" si="325"/>
        <v>696</v>
      </c>
      <c r="D13945">
        <f t="shared" ca="1" si="326"/>
        <v>4171</v>
      </c>
    </row>
    <row r="13946" spans="1:4" x14ac:dyDescent="0.25">
      <c r="A13946">
        <v>13945</v>
      </c>
      <c r="B13946" t="str" cm="1">
        <f t="array" aca="1" ref="B13946" ca="1">INDEX(Servicio!C:C, RANDBETWEEN(2, 41))</f>
        <v>Reemplazo de los muelles de suspensión para restaurar la altura y la capacidad de absorción de impactos del vehículo, mejorando su manejo y confort.</v>
      </c>
      <c r="C13946">
        <f t="shared" ca="1" si="325"/>
        <v>782</v>
      </c>
      <c r="D13946">
        <f t="shared" ca="1" si="326"/>
        <v>3201</v>
      </c>
    </row>
    <row r="13947" spans="1:4" x14ac:dyDescent="0.25">
      <c r="A13947">
        <v>13946</v>
      </c>
      <c r="B13947" t="str" cm="1">
        <f t="array" aca="1" ref="B13947" ca="1">INDEX(Servicio!C:C, RANDBETWEEN(2, 41))</f>
        <v>Reemplazo de la correa de distribución para prevenir daños en el motor y mantener la sincronización adecuada entre los componentes internos.</v>
      </c>
      <c r="C13947">
        <f t="shared" ca="1" si="325"/>
        <v>199</v>
      </c>
      <c r="D13947">
        <f t="shared" ca="1" si="326"/>
        <v>3971</v>
      </c>
    </row>
    <row r="13948" spans="1:4" x14ac:dyDescent="0.25">
      <c r="A13948">
        <v>13947</v>
      </c>
      <c r="B13948" t="str" cm="1">
        <f t="array" aca="1" ref="B13948" ca="1">INDEX(Servicio!C:C, RANDBETWEEN(2, 41))</f>
        <v>Sustitución de la tapa del radiador para mantener la presión adecuada en el sistema de refrigeración y evitar fugas de líquido refrigerante.</v>
      </c>
      <c r="C13948">
        <f t="shared" ca="1" si="325"/>
        <v>70</v>
      </c>
      <c r="D13948">
        <f t="shared" ca="1" si="326"/>
        <v>6287</v>
      </c>
    </row>
    <row r="13949" spans="1:4" x14ac:dyDescent="0.25">
      <c r="A13949">
        <v>13948</v>
      </c>
      <c r="B13949" t="str" cm="1">
        <f t="array" aca="1" ref="B13949" ca="1">INDEX(Servicio!C:C, RANDBETWEEN(2, 41))</f>
        <v>Sustitución del termostato para mantener una temperatura de funcionamiento óptima del motor y evitar sobrecalentamientos o fallos en el sistema de refrigeración.</v>
      </c>
      <c r="C13949">
        <f t="shared" ca="1" si="325"/>
        <v>672</v>
      </c>
      <c r="D13949">
        <f t="shared" ca="1" si="326"/>
        <v>2869</v>
      </c>
    </row>
    <row r="13950" spans="1:4" x14ac:dyDescent="0.25">
      <c r="A13950">
        <v>13949</v>
      </c>
      <c r="B13950" t="str" cm="1">
        <f t="array" aca="1" ref="B13950" ca="1">INDEX(Servicio!C:C, RANDBETWEEN(2, 41))</f>
        <v>Reemplazo del cilindro maestro de freno para mantener un frenado eficaz y prevenir fugas en el sistema de frenos.</v>
      </c>
      <c r="C13950">
        <f t="shared" ca="1" si="325"/>
        <v>128</v>
      </c>
      <c r="D13950">
        <f t="shared" ca="1" si="326"/>
        <v>4424</v>
      </c>
    </row>
    <row r="13951" spans="1:4" x14ac:dyDescent="0.25">
      <c r="A13951">
        <v>13950</v>
      </c>
      <c r="B13951" t="str" cm="1">
        <f t="array" aca="1" ref="B13951" ca="1">INDEX(Servicio!C:C, RANDBETWEEN(2, 41))</f>
        <v>Renovación de los palieres para garantizar la transmisión adecuada de la potencia del motor a las ruedas y prevenir fallos en la transmisión</v>
      </c>
      <c r="C13951">
        <f t="shared" ca="1" si="325"/>
        <v>543</v>
      </c>
      <c r="D13951">
        <f t="shared" ca="1" si="326"/>
        <v>6798</v>
      </c>
    </row>
    <row r="13952" spans="1:4" x14ac:dyDescent="0.25">
      <c r="A13952">
        <v>13951</v>
      </c>
      <c r="B13952" t="str" cm="1">
        <f t="array" aca="1" ref="B13952" ca="1">INDEX(Servicio!C:C, RANDBETWEEN(2, 41))</f>
        <v>Renovación de la batería para asegurar un arranque confiable del motor y un suministro constante de energía eléctrica para los sistemas del vehículo.</v>
      </c>
      <c r="C13952">
        <f t="shared" ca="1" si="325"/>
        <v>235</v>
      </c>
      <c r="D13952">
        <f t="shared" ca="1" si="326"/>
        <v>3619</v>
      </c>
    </row>
    <row r="13953" spans="1:4" x14ac:dyDescent="0.25">
      <c r="A13953">
        <v>13952</v>
      </c>
      <c r="B13953" t="str" cm="1">
        <f t="array" aca="1" ref="B13953" ca="1">INDEX(Servicio!C:C, RANDBETWEEN(2, 41))</f>
        <v>Reemplazo del depósito de expansión del sistema de refrigeración para asegurar la correcta circulación del líquido refrigerante y prevenir fugas.</v>
      </c>
      <c r="C13953">
        <f t="shared" ca="1" si="325"/>
        <v>826</v>
      </c>
      <c r="D13953">
        <f t="shared" ca="1" si="326"/>
        <v>6126</v>
      </c>
    </row>
    <row r="13954" spans="1:4" x14ac:dyDescent="0.25">
      <c r="A13954">
        <v>13953</v>
      </c>
      <c r="B13954" t="str" cm="1">
        <f t="array" aca="1" ref="B13954" ca="1">INDEX(Servicio!C:C, RANDBETWEEN(2, 41))</f>
        <v>Solución de grietas, astillas o roturas en el parabrisas para mantener la visibilidad y evitar daños mayores.</v>
      </c>
      <c r="C13954">
        <f t="shared" ca="1" si="325"/>
        <v>527</v>
      </c>
      <c r="D13954">
        <f t="shared" ca="1" si="326"/>
        <v>3963</v>
      </c>
    </row>
    <row r="13955" spans="1:4" x14ac:dyDescent="0.25">
      <c r="A13955">
        <v>13954</v>
      </c>
      <c r="B13955" t="str" cm="1">
        <f t="array" aca="1" ref="B13955" ca="1">INDEX(Servicio!C:C, RANDBETWEEN(2, 41))</f>
        <v>Revisión y ajuste de componentes del motor, como bujías, cables, filtros y fluidos, para mantener su rendimiento óptimo y prevenir averías.</v>
      </c>
      <c r="C13955">
        <f t="shared" ref="C13955:C14018" ca="1" si="327">RANDBETWEEN(50, 1000)</f>
        <v>586</v>
      </c>
      <c r="D13955">
        <f t="shared" ca="1" si="326"/>
        <v>206</v>
      </c>
    </row>
    <row r="13956" spans="1:4" x14ac:dyDescent="0.25">
      <c r="A13956">
        <v>13955</v>
      </c>
      <c r="B13956" t="str" cm="1">
        <f t="array" aca="1" ref="B13956" ca="1">INDEX(Servicio!C:C, RANDBETWEEN(2, 41))</f>
        <v>Limpieza exterior del vehículo para eliminar suciedad, polvo y residuos, manteniendo su apariencia y protegiendo la pintura.</v>
      </c>
      <c r="C13956">
        <f t="shared" ca="1" si="327"/>
        <v>408</v>
      </c>
      <c r="D13956">
        <f t="shared" ca="1" si="326"/>
        <v>4303</v>
      </c>
    </row>
    <row r="13957" spans="1:4" x14ac:dyDescent="0.25">
      <c r="A13957">
        <v>13956</v>
      </c>
      <c r="B13957" t="str" cm="1">
        <f t="array" aca="1" ref="B13957" ca="1">INDEX(Servicio!C:C, RANDBETWEEN(2, 41))</f>
        <v>Reemplazo del depósito de expansión del sistema de refrigeración para asegurar la correcta circulación del líquido refrigerante y prevenir fugas.</v>
      </c>
      <c r="C13957">
        <f t="shared" ca="1" si="327"/>
        <v>522</v>
      </c>
      <c r="D13957">
        <f t="shared" ca="1" si="326"/>
        <v>3852</v>
      </c>
    </row>
    <row r="13958" spans="1:4" x14ac:dyDescent="0.25">
      <c r="A13958">
        <v>13957</v>
      </c>
      <c r="B13958" t="str" cm="1">
        <f t="array" aca="1" ref="B13958" ca="1">INDEX(Servicio!C:C, RANDBETWEEN(2, 41))</f>
        <v>Sustitución de la bomba de agua para prevenir fugas y sobrecalentamiento del motor, asegurando un enfriamiento eficiente.</v>
      </c>
      <c r="C13958">
        <f t="shared" ca="1" si="327"/>
        <v>737</v>
      </c>
      <c r="D13958">
        <f t="shared" ca="1" si="326"/>
        <v>2128</v>
      </c>
    </row>
    <row r="13959" spans="1:4" x14ac:dyDescent="0.25">
      <c r="A13959">
        <v>13958</v>
      </c>
      <c r="B13959" t="str" cm="1">
        <f t="array" aca="1" ref="B13959" ca="1">INDEX(Servicio!C:C, RANDBETWEEN(2, 41))</f>
        <v>Renovación de la bomba de embrague para garantizar un funcionamiento suave y preciso del sistema de embrague.</v>
      </c>
      <c r="C13959">
        <f t="shared" ca="1" si="327"/>
        <v>226</v>
      </c>
      <c r="D13959">
        <f t="shared" ca="1" si="326"/>
        <v>3087</v>
      </c>
    </row>
    <row r="13960" spans="1:4" x14ac:dyDescent="0.25">
      <c r="A13960">
        <v>13959</v>
      </c>
      <c r="B13960" t="str" cm="1">
        <f t="array" aca="1" ref="B13960" ca="1">INDEX(Servicio!C:C, RANDBETWEEN(2, 41))</f>
        <v>Reemplazo del filtro de combustible para garantizar un flujo de combustible limpio y libre de impurezas hacia el motor, manteniendo su rendimiento óptimo.</v>
      </c>
      <c r="C13960">
        <f t="shared" ca="1" si="327"/>
        <v>288</v>
      </c>
      <c r="D13960">
        <f t="shared" ca="1" si="326"/>
        <v>5717</v>
      </c>
    </row>
    <row r="13961" spans="1:4" x14ac:dyDescent="0.25">
      <c r="A13961">
        <v>13960</v>
      </c>
      <c r="B13961" t="str" cm="1">
        <f t="array" aca="1" ref="B13961" ca="1">INDEX(Servicio!C:C, RANDBETWEEN(2, 41))</f>
        <v>Reemplazo del radiador para corregir fugas, daños o corrosión, garantizando un sistema de refrigeración adecuado para el motor.</v>
      </c>
      <c r="C13961">
        <f t="shared" ca="1" si="327"/>
        <v>526</v>
      </c>
      <c r="D13961">
        <f t="shared" ca="1" si="326"/>
        <v>2511</v>
      </c>
    </row>
    <row r="13962" spans="1:4" x14ac:dyDescent="0.25">
      <c r="A13962">
        <v>13961</v>
      </c>
      <c r="B13962" t="str" cm="1">
        <f t="array" aca="1" ref="B13962" ca="1">INDEX(Servicio!C:C, RANDBETWEEN(2, 41))</f>
        <v>Verificación y ajuste de faros, luces de posición, luces de freno y luces direccionales para garantizar su correcto funcionamiento y seguridad en la carretera.</v>
      </c>
      <c r="C13962">
        <f t="shared" ca="1" si="327"/>
        <v>254</v>
      </c>
      <c r="D13962">
        <f t="shared" ca="1" si="326"/>
        <v>2144</v>
      </c>
    </row>
    <row r="13963" spans="1:4" x14ac:dyDescent="0.25">
      <c r="A13963">
        <v>13962</v>
      </c>
      <c r="B13963" t="str" cm="1">
        <f t="array" aca="1" ref="B13963" ca="1">INDEX(Servicio!C:C, RANDBETWEEN(2, 41))</f>
        <v>Sustitución de la bobina de encendido para garantizar una adecuada generación de chispa en las bujías y una combustión eficiente en el motor.</v>
      </c>
      <c r="C13963">
        <f t="shared" ca="1" si="327"/>
        <v>850</v>
      </c>
      <c r="D13963">
        <f t="shared" ca="1" si="326"/>
        <v>4986</v>
      </c>
    </row>
    <row r="13964" spans="1:4" x14ac:dyDescent="0.25">
      <c r="A13964">
        <v>13963</v>
      </c>
      <c r="B13964" t="str" cm="1">
        <f t="array" aca="1" ref="B13964" ca="1">INDEX(Servicio!C:C, RANDBETWEEN(2, 41))</f>
        <v>Reemplazo del radiador para corregir fugas, daños o corrosión, garantizando un sistema de refrigeración adecuado para el motor.</v>
      </c>
      <c r="C13964">
        <f t="shared" ca="1" si="327"/>
        <v>250</v>
      </c>
      <c r="D13964">
        <f t="shared" ca="1" si="326"/>
        <v>4239</v>
      </c>
    </row>
    <row r="13965" spans="1:4" x14ac:dyDescent="0.25">
      <c r="A13965">
        <v>13964</v>
      </c>
      <c r="B13965" t="str" cm="1">
        <f t="array" aca="1" ref="B13965" ca="1">INDEX(Servicio!C:C, RANDBETWEEN(2, 41))</f>
        <v>Renovación de los palieres para garantizar la transmisión adecuada de la potencia del motor a las ruedas y prevenir fallos en la transmisión</v>
      </c>
      <c r="C13965">
        <f t="shared" ca="1" si="327"/>
        <v>742</v>
      </c>
      <c r="D13965">
        <f t="shared" ca="1" si="326"/>
        <v>2307</v>
      </c>
    </row>
    <row r="13966" spans="1:4" x14ac:dyDescent="0.25">
      <c r="A13966">
        <v>13965</v>
      </c>
      <c r="B13966" t="str" cm="1">
        <f t="array" aca="1" ref="B13966" ca="1">INDEX(Servicio!C:C, RANDBETWEEN(2, 41))</f>
        <v>Sustitución de las manguetas para mantener la integridad estructural y la seguridad del sistema de suspensión del vehículo.</v>
      </c>
      <c r="C13966">
        <f t="shared" ca="1" si="327"/>
        <v>72</v>
      </c>
      <c r="D13966">
        <f t="shared" ca="1" si="326"/>
        <v>5177</v>
      </c>
    </row>
    <row r="13967" spans="1:4" x14ac:dyDescent="0.25">
      <c r="A13967">
        <v>13966</v>
      </c>
      <c r="B13967" t="str" cm="1">
        <f t="array" aca="1" ref="B13967" ca="1">INDEX(Servicio!C:C, RANDBETWEEN(2, 41))</f>
        <v>Renovación del sensor de oxígeno para mantener una mezcla adecuada de aire y combustible en el motor y reducir las emisiones contaminantes.</v>
      </c>
      <c r="C13967">
        <f t="shared" ca="1" si="327"/>
        <v>508</v>
      </c>
      <c r="D13967">
        <f t="shared" ca="1" si="326"/>
        <v>3153</v>
      </c>
    </row>
    <row r="13968" spans="1:4" x14ac:dyDescent="0.25">
      <c r="A13968">
        <v>13967</v>
      </c>
      <c r="B13968" t="str" cm="1">
        <f t="array" aca="1" ref="B13968" ca="1">INDEX(Servicio!C:C, RANDBETWEEN(2, 41))</f>
        <v>Renovación de los palieres para garantizar la transmisión adecuada de la potencia del motor a las ruedas y prevenir fallos en la transmisión</v>
      </c>
      <c r="C13968">
        <f t="shared" ca="1" si="327"/>
        <v>870</v>
      </c>
      <c r="D13968">
        <f t="shared" ca="1" si="326"/>
        <v>5787</v>
      </c>
    </row>
    <row r="13969" spans="1:4" x14ac:dyDescent="0.25">
      <c r="A13969">
        <v>13968</v>
      </c>
      <c r="B13969" t="str" cm="1">
        <f t="array" aca="1" ref="B13969" ca="1">INDEX(Servicio!C:C, RANDBETWEEN(2, 41))</f>
        <v>Limpieza exterior del vehículo para eliminar suciedad, polvo y residuos, manteniendo su apariencia y protegiendo la pintura.</v>
      </c>
      <c r="C13969">
        <f t="shared" ca="1" si="327"/>
        <v>267</v>
      </c>
      <c r="D13969">
        <f t="shared" ca="1" si="326"/>
        <v>3129</v>
      </c>
    </row>
    <row r="13970" spans="1:4" x14ac:dyDescent="0.25">
      <c r="A13970">
        <v>13969</v>
      </c>
      <c r="B13970" t="str" cm="1">
        <f t="array" aca="1" ref="B13970" ca="1">INDEX(Servicio!C:C, RANDBETWEEN(2, 41))</f>
        <v>Reemplazo del depósito de expansión del sistema de refrigeración para asegurar la correcta circulación del líquido refrigerante y prevenir fugas.</v>
      </c>
      <c r="C13970">
        <f t="shared" ca="1" si="327"/>
        <v>971</v>
      </c>
      <c r="D13970">
        <f t="shared" ca="1" si="326"/>
        <v>5330</v>
      </c>
    </row>
    <row r="13971" spans="1:4" x14ac:dyDescent="0.25">
      <c r="A13971">
        <v>13970</v>
      </c>
      <c r="B13971" t="str" cm="1">
        <f t="array" aca="1" ref="B13971" ca="1">INDEX(Servicio!C:C, RANDBETWEEN(2, 41))</f>
        <v>Remoción de las llantas viejas y montaje de nuevas llantas en el vehículo, asegurando un buen agarre y seguridad en la carretera.</v>
      </c>
      <c r="C13971">
        <f t="shared" ca="1" si="327"/>
        <v>530</v>
      </c>
      <c r="D13971">
        <f t="shared" ca="1" si="326"/>
        <v>4762</v>
      </c>
    </row>
    <row r="13972" spans="1:4" x14ac:dyDescent="0.25">
      <c r="A13972">
        <v>13971</v>
      </c>
      <c r="B13972" t="str" cm="1">
        <f t="array" aca="1" ref="B13972" ca="1">INDEX(Servicio!C:C, RANDBETWEEN(2, 41))</f>
        <v>Sustitución de las rótulas de dirección para mantener la precisión y la estabilidad en la dirección del vehículo, evitando vibraciones y desgaste prematuro de los neumáticos.</v>
      </c>
      <c r="C13972">
        <f t="shared" ca="1" si="327"/>
        <v>882</v>
      </c>
      <c r="D13972">
        <f t="shared" ca="1" si="326"/>
        <v>4177</v>
      </c>
    </row>
    <row r="13973" spans="1:4" x14ac:dyDescent="0.25">
      <c r="A13973">
        <v>13972</v>
      </c>
      <c r="B13973" t="str" cm="1">
        <f t="array" aca="1" ref="B13973" ca="1">INDEX(Servicio!C:C, RANDBETWEEN(2, 41))</f>
        <v>Relleno del refrigerante del sistema de aire acondicionado para mantener su funcionamiento eficiente y proporcionar confort térmico en el interior del vehículo.</v>
      </c>
      <c r="C13973">
        <f t="shared" ca="1" si="327"/>
        <v>813</v>
      </c>
      <c r="D13973">
        <f t="shared" ca="1" si="326"/>
        <v>1934</v>
      </c>
    </row>
    <row r="13974" spans="1:4" x14ac:dyDescent="0.25">
      <c r="A13974">
        <v>13973</v>
      </c>
      <c r="B13974" t="str" cm="1">
        <f t="array" aca="1" ref="B13974" ca="1">INDEX(Servicio!C:C, RANDBETWEEN(2, 41))</f>
        <v>Reemplazo de los fuelles para mantener la estanqueidad y la protección de los componentes de la transmisión contra la suciedad y la humedad.</v>
      </c>
      <c r="C13974">
        <f t="shared" ca="1" si="327"/>
        <v>455</v>
      </c>
      <c r="D13974">
        <f t="shared" ca="1" si="326"/>
        <v>2394</v>
      </c>
    </row>
    <row r="13975" spans="1:4" x14ac:dyDescent="0.25">
      <c r="A13975">
        <v>13974</v>
      </c>
      <c r="B13975" t="str" cm="1">
        <f t="array" aca="1" ref="B13975" ca="1">INDEX(Servicio!C:C, RANDBETWEEN(2, 41))</f>
        <v>Renovación de los amortiguadores para mejorar la estabilidad, el confort y la seguridad del vehículo en la absorción de impactos.</v>
      </c>
      <c r="C13975">
        <f t="shared" ca="1" si="327"/>
        <v>342</v>
      </c>
      <c r="D13975">
        <f t="shared" ca="1" si="326"/>
        <v>3320</v>
      </c>
    </row>
    <row r="13976" spans="1:4" x14ac:dyDescent="0.25">
      <c r="A13976">
        <v>13975</v>
      </c>
      <c r="B13976" t="str" cm="1">
        <f t="array" aca="1" ref="B13976" ca="1">INDEX(Servicio!C:C, RANDBETWEEN(2, 41))</f>
        <v>Sustitución de las manguetas para mantener la integridad estructural y la seguridad del sistema de suspensión del vehículo.</v>
      </c>
      <c r="C13976">
        <f t="shared" ca="1" si="327"/>
        <v>402</v>
      </c>
      <c r="D13976">
        <f t="shared" ca="1" si="326"/>
        <v>466</v>
      </c>
    </row>
    <row r="13977" spans="1:4" x14ac:dyDescent="0.25">
      <c r="A13977">
        <v>13976</v>
      </c>
      <c r="B13977" t="str" cm="1">
        <f t="array" aca="1" ref="B13977" ca="1">INDEX(Servicio!C:C, RANDBETWEEN(2, 41))</f>
        <v>Reemplazo del depósito de expansión del sistema de refrigeración para asegurar la correcta circulación del líquido refrigerante y prevenir fugas.</v>
      </c>
      <c r="C13977">
        <f t="shared" ca="1" si="327"/>
        <v>314</v>
      </c>
      <c r="D13977">
        <f t="shared" ca="1" si="326"/>
        <v>3235</v>
      </c>
    </row>
    <row r="13978" spans="1:4" x14ac:dyDescent="0.25">
      <c r="A13978">
        <v>13977</v>
      </c>
      <c r="B13978" t="str" cm="1">
        <f t="array" aca="1" ref="B13978" ca="1">INDEX(Servicio!C:C, RANDBETWEEN(2, 41))</f>
        <v>Reemplazo de la correa de distribución para prevenir daños en el motor y mantener la sincronización adecuada entre los componentes internos.</v>
      </c>
      <c r="C13978">
        <f t="shared" ca="1" si="327"/>
        <v>655</v>
      </c>
      <c r="D13978">
        <f t="shared" ref="D13978:D14041" ca="1" si="328">RANDBETWEEN(1,6999)</f>
        <v>6739</v>
      </c>
    </row>
    <row r="13979" spans="1:4" x14ac:dyDescent="0.25">
      <c r="A13979">
        <v>13978</v>
      </c>
      <c r="B13979" t="str" cm="1">
        <f t="array" aca="1" ref="B13979" ca="1">INDEX(Servicio!C:C, RANDBETWEEN(2, 41))</f>
        <v>Renovación de la bomba de embrague para garantizar un funcionamiento suave y preciso del sistema de embrague.</v>
      </c>
      <c r="C13979">
        <f t="shared" ca="1" si="327"/>
        <v>943</v>
      </c>
      <c r="D13979">
        <f t="shared" ca="1" si="328"/>
        <v>4678</v>
      </c>
    </row>
    <row r="13980" spans="1:4" x14ac:dyDescent="0.25">
      <c r="A13980">
        <v>13979</v>
      </c>
      <c r="B13980" t="str" cm="1">
        <f t="array" aca="1" ref="B13980" ca="1">INDEX(Servicio!C:C, RANDBETWEEN(2, 41))</f>
        <v>Sustitución de las manguetas para mantener la integridad estructural y la seguridad del sistema de suspensión del vehículo.</v>
      </c>
      <c r="C13980">
        <f t="shared" ca="1" si="327"/>
        <v>593</v>
      </c>
      <c r="D13980">
        <f t="shared" ca="1" si="328"/>
        <v>6761</v>
      </c>
    </row>
    <row r="13981" spans="1:4" x14ac:dyDescent="0.25">
      <c r="A13981">
        <v>13980</v>
      </c>
      <c r="B13981" t="str" cm="1">
        <f t="array" aca="1" ref="B13981" ca="1">INDEX(Servicio!C:C, RANDBETWEEN(2, 41))</f>
        <v>Reemplazo del depósito de expansión del sistema de refrigeración para asegurar la correcta circulación del líquido refrigerante y prevenir fugas.</v>
      </c>
      <c r="C13981">
        <f t="shared" ca="1" si="327"/>
        <v>99</v>
      </c>
      <c r="D13981">
        <f t="shared" ca="1" si="328"/>
        <v>1540</v>
      </c>
    </row>
    <row r="13982" spans="1:4" x14ac:dyDescent="0.25">
      <c r="A13982">
        <v>13981</v>
      </c>
      <c r="B13982" t="str" cm="1">
        <f t="array" aca="1" ref="B13982" ca="1">INDEX(Servicio!C:C, RANDBETWEEN(2, 41))</f>
        <v>Sustitución de las manguetas para mantener la integridad estructural y la seguridad del sistema de suspensión del vehículo.</v>
      </c>
      <c r="C13982">
        <f t="shared" ca="1" si="327"/>
        <v>51</v>
      </c>
      <c r="D13982">
        <f t="shared" ca="1" si="328"/>
        <v>4101</v>
      </c>
    </row>
    <row r="13983" spans="1:4" x14ac:dyDescent="0.25">
      <c r="A13983">
        <v>13982</v>
      </c>
      <c r="B13983" t="str" cm="1">
        <f t="array" aca="1" ref="B1398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983">
        <f t="shared" ca="1" si="327"/>
        <v>916</v>
      </c>
      <c r="D13983">
        <f t="shared" ca="1" si="328"/>
        <v>6738</v>
      </c>
    </row>
    <row r="13984" spans="1:4" x14ac:dyDescent="0.25">
      <c r="A13984">
        <v>13983</v>
      </c>
      <c r="B13984" t="str" cm="1">
        <f t="array" aca="1" ref="B13984" ca="1">INDEX(Servicio!C:C, RANDBETWEEN(2, 41))</f>
        <v>Sustitución de la bobina de encendido para garantizar una adecuada generación de chispa en las bujías y una combustión eficiente en el motor.</v>
      </c>
      <c r="C13984">
        <f t="shared" ca="1" si="327"/>
        <v>700</v>
      </c>
      <c r="D13984">
        <f t="shared" ca="1" si="328"/>
        <v>506</v>
      </c>
    </row>
    <row r="13985" spans="1:4" x14ac:dyDescent="0.25">
      <c r="A13985">
        <v>13984</v>
      </c>
      <c r="B13985" t="str" cm="1">
        <f t="array" aca="1" ref="B13985" ca="1">INDEX(Servicio!C:C, RANDBETWEEN(2, 41))</f>
        <v>Sustitución del termostato para mantener una temperatura de funcionamiento óptima del motor y evitar sobrecalentamientos o fallos en el sistema de refrigeración.</v>
      </c>
      <c r="C13985">
        <f t="shared" ca="1" si="327"/>
        <v>330</v>
      </c>
      <c r="D13985">
        <f t="shared" ca="1" si="328"/>
        <v>2581</v>
      </c>
    </row>
    <row r="13986" spans="1:4" x14ac:dyDescent="0.25">
      <c r="A13986">
        <v>13985</v>
      </c>
      <c r="B13986" t="str" cm="1">
        <f t="array" aca="1" ref="B1398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3986">
        <f t="shared" ca="1" si="327"/>
        <v>726</v>
      </c>
      <c r="D13986">
        <f t="shared" ca="1" si="328"/>
        <v>3014</v>
      </c>
    </row>
    <row r="13987" spans="1:4" x14ac:dyDescent="0.25">
      <c r="A13987">
        <v>13986</v>
      </c>
      <c r="B13987" t="str" cm="1">
        <f t="array" aca="1" ref="B13987" ca="1">INDEX(Servicio!C:C, RANDBETWEEN(2, 41))</f>
        <v>Sustitución de la tapa del radiador para mantener la presión adecuada en el sistema de refrigeración y evitar fugas de líquido refrigerante.</v>
      </c>
      <c r="C13987">
        <f t="shared" ca="1" si="327"/>
        <v>142</v>
      </c>
      <c r="D13987">
        <f t="shared" ca="1" si="328"/>
        <v>476</v>
      </c>
    </row>
    <row r="13988" spans="1:4" x14ac:dyDescent="0.25">
      <c r="A13988">
        <v>13987</v>
      </c>
      <c r="B13988" t="str" cm="1">
        <f t="array" aca="1" ref="B13988" ca="1">INDEX(Servicio!C:C, RANDBETWEEN(2, 41))</f>
        <v>Sustitución del catalizador para reducir las emisiones contaminantes del escape y garantizar el cumplimiento de las regulaciones ambientales.</v>
      </c>
      <c r="C13988">
        <f t="shared" ca="1" si="327"/>
        <v>264</v>
      </c>
      <c r="D13988">
        <f t="shared" ca="1" si="328"/>
        <v>3002</v>
      </c>
    </row>
    <row r="13989" spans="1:4" x14ac:dyDescent="0.25">
      <c r="A13989">
        <v>13988</v>
      </c>
      <c r="B13989" t="str" cm="1">
        <f t="array" aca="1" ref="B13989" ca="1">INDEX(Servicio!C:C, RANDBETWEEN(2, 41))</f>
        <v>Renovación de la bomba de embrague para garantizar un funcionamiento suave y preciso del sistema de embrague.</v>
      </c>
      <c r="C13989">
        <f t="shared" ca="1" si="327"/>
        <v>906</v>
      </c>
      <c r="D13989">
        <f t="shared" ca="1" si="328"/>
        <v>4841</v>
      </c>
    </row>
    <row r="13990" spans="1:4" x14ac:dyDescent="0.25">
      <c r="A13990">
        <v>13989</v>
      </c>
      <c r="B13990" t="str" cm="1">
        <f t="array" aca="1" ref="B13990" ca="1">INDEX(Servicio!C:C, RANDBETWEEN(2, 41))</f>
        <v>Proceso de drenaje y reemplazo del aceite del motor, junto con el filtro de aceite, para mantener la lubricación adecuada del motor y prolongar su vida útil.</v>
      </c>
      <c r="C13990">
        <f t="shared" ca="1" si="327"/>
        <v>643</v>
      </c>
      <c r="D13990">
        <f t="shared" ca="1" si="328"/>
        <v>2347</v>
      </c>
    </row>
    <row r="13991" spans="1:4" x14ac:dyDescent="0.25">
      <c r="A13991">
        <v>13990</v>
      </c>
      <c r="B13991" t="str" cm="1">
        <f t="array" aca="1" ref="B13991" ca="1">INDEX(Servicio!C:C, RANDBETWEEN(2, 41))</f>
        <v>Reemplazo de los inyectores de combustible para mantener una pulverización óptima de combustible en el motor y un rendimiento eficiente.</v>
      </c>
      <c r="C13991">
        <f t="shared" ca="1" si="327"/>
        <v>448</v>
      </c>
      <c r="D13991">
        <f t="shared" ca="1" si="328"/>
        <v>4986</v>
      </c>
    </row>
    <row r="13992" spans="1:4" x14ac:dyDescent="0.25">
      <c r="A13992">
        <v>13991</v>
      </c>
      <c r="B13992" t="str" cm="1">
        <f t="array" aca="1" ref="B13992" ca="1">INDEX(Servicio!C:C, RANDBETWEEN(2, 41))</f>
        <v>Proceso de purificación y filtrado del aceite usado para eliminar impurezas y prolongar su vida útil antes de su reutilización o reciclaje.</v>
      </c>
      <c r="C13992">
        <f t="shared" ca="1" si="327"/>
        <v>745</v>
      </c>
      <c r="D13992">
        <f t="shared" ca="1" si="328"/>
        <v>1341</v>
      </c>
    </row>
    <row r="13993" spans="1:4" x14ac:dyDescent="0.25">
      <c r="A13993">
        <v>13992</v>
      </c>
      <c r="B13993" t="str" cm="1">
        <f t="array" aca="1" ref="B13993" ca="1">INDEX(Servicio!C:C, RANDBETWEEN(2, 41))</f>
        <v>Renovación del sensor de oxígeno para mantener una mezcla adecuada de aire y combustible en el motor y reducir las emisiones contaminantes.</v>
      </c>
      <c r="C13993">
        <f t="shared" ca="1" si="327"/>
        <v>503</v>
      </c>
      <c r="D13993">
        <f t="shared" ca="1" si="328"/>
        <v>3140</v>
      </c>
    </row>
    <row r="13994" spans="1:4" x14ac:dyDescent="0.25">
      <c r="A13994">
        <v>13993</v>
      </c>
      <c r="B13994" t="str" cm="1">
        <f t="array" aca="1" ref="B13994" ca="1">INDEX(Servicio!C:C, RANDBETWEEN(2, 41))</f>
        <v>Revisión y ajuste de componentes del motor, como bujías, cables, filtros y fluidos, para mantener su rendimiento óptimo y prevenir averías.</v>
      </c>
      <c r="C13994">
        <f t="shared" ca="1" si="327"/>
        <v>939</v>
      </c>
      <c r="D13994">
        <f t="shared" ca="1" si="328"/>
        <v>6122</v>
      </c>
    </row>
    <row r="13995" spans="1:4" x14ac:dyDescent="0.25">
      <c r="A13995">
        <v>13994</v>
      </c>
      <c r="B13995" t="str" cm="1">
        <f t="array" aca="1" ref="B13995" ca="1">INDEX(Servicio!C:C, RANDBETWEEN(2, 41))</f>
        <v>Sustitución de la bobina de encendido para garantizar una adecuada generación de chispa en las bujías y una combustión eficiente en el motor.</v>
      </c>
      <c r="C13995">
        <f t="shared" ca="1" si="327"/>
        <v>939</v>
      </c>
      <c r="D13995">
        <f t="shared" ca="1" si="328"/>
        <v>517</v>
      </c>
    </row>
    <row r="13996" spans="1:4" x14ac:dyDescent="0.25">
      <c r="A13996">
        <v>13995</v>
      </c>
      <c r="B13996" t="str" cm="1">
        <f t="array" aca="1" ref="B13996" ca="1">INDEX(Servicio!C:C, RANDBETWEEN(2, 41))</f>
        <v>Verificación y ajuste de faros, luces de posición, luces de freno y luces direccionales para garantizar su correcto funcionamiento y seguridad en la carretera.</v>
      </c>
      <c r="C13996">
        <f t="shared" ca="1" si="327"/>
        <v>539</v>
      </c>
      <c r="D13996">
        <f t="shared" ca="1" si="328"/>
        <v>3350</v>
      </c>
    </row>
    <row r="13997" spans="1:4" x14ac:dyDescent="0.25">
      <c r="A13997">
        <v>13996</v>
      </c>
      <c r="B13997" t="str" cm="1">
        <f t="array" aca="1" ref="B13997" ca="1">INDEX(Servicio!C:C, RANDBETWEEN(2, 41))</f>
        <v>Reemplazo de la correa de distribución para prevenir daños en el motor y mantener la sincronización adecuada entre los componentes internos.</v>
      </c>
      <c r="C13997">
        <f t="shared" ca="1" si="327"/>
        <v>614</v>
      </c>
      <c r="D13997">
        <f t="shared" ca="1" si="328"/>
        <v>6541</v>
      </c>
    </row>
    <row r="13998" spans="1:4" x14ac:dyDescent="0.25">
      <c r="A13998">
        <v>13997</v>
      </c>
      <c r="B13998" t="str" cm="1">
        <f t="array" aca="1" ref="B13998" ca="1">INDEX(Servicio!C:C, RANDBETWEEN(2, 41))</f>
        <v>Renovación del sensor de oxígeno para mantener una mezcla adecuada de aire y combustible en el motor y reducir las emisiones contaminantes.</v>
      </c>
      <c r="C13998">
        <f t="shared" ca="1" si="327"/>
        <v>217</v>
      </c>
      <c r="D13998">
        <f t="shared" ca="1" si="328"/>
        <v>4148</v>
      </c>
    </row>
    <row r="13999" spans="1:4" x14ac:dyDescent="0.25">
      <c r="A13999">
        <v>13998</v>
      </c>
      <c r="B13999" t="str" cm="1">
        <f t="array" aca="1" ref="B13999" ca="1">INDEX(Servicio!C:C, RANDBETWEEN(2, 41))</f>
        <v>Sustitución del motor de arranque para asegurar un arranque eficiente y confiable del motor del vehículo.</v>
      </c>
      <c r="C13999">
        <f t="shared" ca="1" si="327"/>
        <v>803</v>
      </c>
      <c r="D13999">
        <f t="shared" ca="1" si="328"/>
        <v>5256</v>
      </c>
    </row>
    <row r="14000" spans="1:4" x14ac:dyDescent="0.25">
      <c r="A14000">
        <v>13999</v>
      </c>
      <c r="B14000" t="str" cm="1">
        <f t="array" aca="1" ref="B14000" ca="1">INDEX(Servicio!C:C, RANDBETWEEN(2, 41))</f>
        <v>Sustitución de las manguetas para mantener la integridad estructural y la seguridad del sistema de suspensión del vehículo.</v>
      </c>
      <c r="C14000">
        <f t="shared" ca="1" si="327"/>
        <v>647</v>
      </c>
      <c r="D14000">
        <f t="shared" ca="1" si="328"/>
        <v>6641</v>
      </c>
    </row>
    <row r="14001" spans="1:4" x14ac:dyDescent="0.25">
      <c r="A14001">
        <v>14000</v>
      </c>
      <c r="B14001" t="str" cm="1">
        <f t="array" aca="1" ref="B14001" ca="1">INDEX(Servicio!C:C, RANDBETWEEN(2, 41))</f>
        <v>Reemplazo del filtro de combustible para garantizar un flujo de combustible limpio y libre de impurezas hacia el motor, manteniendo su rendimiento óptimo.</v>
      </c>
      <c r="C14001">
        <f t="shared" ca="1" si="327"/>
        <v>635</v>
      </c>
      <c r="D14001">
        <f t="shared" ca="1" si="328"/>
        <v>3469</v>
      </c>
    </row>
    <row r="14002" spans="1:4" x14ac:dyDescent="0.25">
      <c r="A14002">
        <v>14001</v>
      </c>
      <c r="B14002" t="str" cm="1">
        <f t="array" aca="1" ref="B14002" ca="1">INDEX(Servicio!C:C, RANDBETWEEN(2, 41))</f>
        <v>Sustitución del catalizador para reducir las emisiones contaminantes del escape y garantizar el cumplimiento de las regulaciones ambientales.</v>
      </c>
      <c r="C14002">
        <f t="shared" ca="1" si="327"/>
        <v>878</v>
      </c>
      <c r="D14002">
        <f t="shared" ca="1" si="328"/>
        <v>3537</v>
      </c>
    </row>
    <row r="14003" spans="1:4" x14ac:dyDescent="0.25">
      <c r="A14003">
        <v>14002</v>
      </c>
      <c r="B14003" t="str" cm="1">
        <f t="array" aca="1" ref="B14003" ca="1">INDEX(Servicio!C:C, RANDBETWEEN(2, 41))</f>
        <v>Renovación de los cables de bujías para asegurar una correcta transmisión de corriente eléctrica a las bujías, manteniendo una chispa fuerte y constante.</v>
      </c>
      <c r="C14003">
        <f t="shared" ca="1" si="327"/>
        <v>343</v>
      </c>
      <c r="D14003">
        <f t="shared" ca="1" si="328"/>
        <v>1758</v>
      </c>
    </row>
    <row r="14004" spans="1:4" x14ac:dyDescent="0.25">
      <c r="A14004">
        <v>14003</v>
      </c>
      <c r="B14004" t="str" cm="1">
        <f t="array" aca="1" ref="B14004" ca="1">INDEX(Servicio!C:C, RANDBETWEEN(2, 41))</f>
        <v>Reemplazo del alternador para garantizar la generación adecuada de energía eléctrica y el funcionamiento correcto de los sistemas eléctricos del vehículo.</v>
      </c>
      <c r="C14004">
        <f t="shared" ca="1" si="327"/>
        <v>451</v>
      </c>
      <c r="D14004">
        <f t="shared" ca="1" si="328"/>
        <v>469</v>
      </c>
    </row>
    <row r="14005" spans="1:4" x14ac:dyDescent="0.25">
      <c r="A14005">
        <v>14004</v>
      </c>
      <c r="B14005" t="str" cm="1">
        <f t="array" aca="1" ref="B14005" ca="1">INDEX(Servicio!C:C, RANDBETWEEN(2, 41))</f>
        <v>Reemplazo de los muelles de suspensión para restaurar la altura y la capacidad de absorción de impactos del vehículo, mejorando su manejo y confort.</v>
      </c>
      <c r="C14005">
        <f t="shared" ca="1" si="327"/>
        <v>380</v>
      </c>
      <c r="D14005">
        <f t="shared" ca="1" si="328"/>
        <v>6194</v>
      </c>
    </row>
    <row r="14006" spans="1:4" x14ac:dyDescent="0.25">
      <c r="A14006">
        <v>14005</v>
      </c>
      <c r="B14006" t="str" cm="1">
        <f t="array" aca="1" ref="B14006" ca="1">INDEX(Servicio!C:C, RANDBETWEEN(2, 41))</f>
        <v>Sustitución del termostato para mantener una temperatura de funcionamiento óptima del motor y evitar sobrecalentamientos o fallos en el sistema de refrigeración.</v>
      </c>
      <c r="C14006">
        <f t="shared" ca="1" si="327"/>
        <v>139</v>
      </c>
      <c r="D14006">
        <f t="shared" ca="1" si="328"/>
        <v>6310</v>
      </c>
    </row>
    <row r="14007" spans="1:4" x14ac:dyDescent="0.25">
      <c r="A14007">
        <v>14006</v>
      </c>
      <c r="B14007" t="str" cm="1">
        <f t="array" aca="1" ref="B14007" ca="1">INDEX(Servicio!C:C, RANDBETWEEN(2, 41))</f>
        <v>Renovación de la bomba de combustible para asegurar un suministro constante y adecuado de combustible al motor del vehículo.</v>
      </c>
      <c r="C14007">
        <f t="shared" ca="1" si="327"/>
        <v>159</v>
      </c>
      <c r="D14007">
        <f t="shared" ca="1" si="328"/>
        <v>6096</v>
      </c>
    </row>
    <row r="14008" spans="1:4" x14ac:dyDescent="0.25">
      <c r="A14008">
        <v>14007</v>
      </c>
      <c r="B14008" t="str" cm="1">
        <f t="array" aca="1" ref="B14008" ca="1">INDEX(Servicio!C:C, RANDBETWEEN(2, 41))</f>
        <v>Renovación de los amortiguadores para mejorar la estabilidad, el confort y la seguridad del vehículo en la absorción de impactos.</v>
      </c>
      <c r="C14008">
        <f t="shared" ca="1" si="327"/>
        <v>765</v>
      </c>
      <c r="D14008">
        <f t="shared" ca="1" si="328"/>
        <v>5686</v>
      </c>
    </row>
    <row r="14009" spans="1:4" x14ac:dyDescent="0.25">
      <c r="A14009">
        <v>14008</v>
      </c>
      <c r="B14009" t="str" cm="1">
        <f t="array" aca="1" ref="B1400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009">
        <f t="shared" ca="1" si="327"/>
        <v>795</v>
      </c>
      <c r="D14009">
        <f t="shared" ca="1" si="328"/>
        <v>2623</v>
      </c>
    </row>
    <row r="14010" spans="1:4" x14ac:dyDescent="0.25">
      <c r="A14010">
        <v>14009</v>
      </c>
      <c r="B14010" t="str" cm="1">
        <f t="array" aca="1" ref="B14010" ca="1">INDEX(Servicio!C:C, RANDBETWEEN(2, 41))</f>
        <v>Sustitución del catalizador para reducir las emisiones contaminantes del escape y garantizar el cumplimiento de las regulaciones ambientales.</v>
      </c>
      <c r="C14010">
        <f t="shared" ca="1" si="327"/>
        <v>186</v>
      </c>
      <c r="D14010">
        <f t="shared" ca="1" si="328"/>
        <v>6402</v>
      </c>
    </row>
    <row r="14011" spans="1:4" x14ac:dyDescent="0.25">
      <c r="A14011">
        <v>14010</v>
      </c>
      <c r="B14011" t="str" cm="1">
        <f t="array" aca="1" ref="B14011" ca="1">INDEX(Servicio!C:C, RANDBETWEEN(2, 41))</f>
        <v>Sustitución de los bujes de suspensión para mantener la integridad y el funcionamiento correcto del sistema de suspensión del vehículo.</v>
      </c>
      <c r="C14011">
        <f t="shared" ca="1" si="327"/>
        <v>629</v>
      </c>
      <c r="D14011">
        <f t="shared" ca="1" si="328"/>
        <v>1789</v>
      </c>
    </row>
    <row r="14012" spans="1:4" x14ac:dyDescent="0.25">
      <c r="A14012">
        <v>14011</v>
      </c>
      <c r="B14012" t="str" cm="1">
        <f t="array" aca="1" ref="B14012" ca="1">INDEX(Servicio!C:C, RANDBETWEEN(2, 41))</f>
        <v>Reemplazo del radiador para corregir fugas, daños o corrosión, garantizando un sistema de refrigeración adecuado para el motor.</v>
      </c>
      <c r="C14012">
        <f t="shared" ca="1" si="327"/>
        <v>746</v>
      </c>
      <c r="D14012">
        <f t="shared" ca="1" si="328"/>
        <v>1961</v>
      </c>
    </row>
    <row r="14013" spans="1:4" x14ac:dyDescent="0.25">
      <c r="A14013">
        <v>14012</v>
      </c>
      <c r="B14013" t="str" cm="1">
        <f t="array" aca="1" ref="B14013" ca="1">INDEX(Servicio!C:C, RANDBETWEEN(2, 41))</f>
        <v>Sustitución de la bobina de encendido para garantizar una adecuada generación de chispa en las bujías y una combustión eficiente en el motor.</v>
      </c>
      <c r="C14013">
        <f t="shared" ca="1" si="327"/>
        <v>134</v>
      </c>
      <c r="D14013">
        <f t="shared" ca="1" si="328"/>
        <v>6244</v>
      </c>
    </row>
    <row r="14014" spans="1:4" x14ac:dyDescent="0.25">
      <c r="A14014">
        <v>14013</v>
      </c>
      <c r="B14014" t="str" cm="1">
        <f t="array" aca="1" ref="B14014" ca="1">INDEX(Servicio!C:C, RANDBETWEEN(2, 41))</f>
        <v>Reemplazo de los fuelles para mantener la estanqueidad y la protección de los componentes de la transmisión contra la suciedad y la humedad.</v>
      </c>
      <c r="C14014">
        <f t="shared" ca="1" si="327"/>
        <v>65</v>
      </c>
      <c r="D14014">
        <f t="shared" ca="1" si="328"/>
        <v>4279</v>
      </c>
    </row>
    <row r="14015" spans="1:4" x14ac:dyDescent="0.25">
      <c r="A14015">
        <v>14014</v>
      </c>
      <c r="B14015" t="str" cm="1">
        <f t="array" aca="1" ref="B14015" ca="1">INDEX(Servicio!C:C, RANDBETWEEN(2, 41))</f>
        <v>Sustitución de la bobina de encendido para garantizar una adecuada generación de chispa en las bujías y una combustión eficiente en el motor.</v>
      </c>
      <c r="C14015">
        <f t="shared" ca="1" si="327"/>
        <v>322</v>
      </c>
      <c r="D14015">
        <f t="shared" ca="1" si="328"/>
        <v>5881</v>
      </c>
    </row>
    <row r="14016" spans="1:4" x14ac:dyDescent="0.25">
      <c r="A14016">
        <v>14015</v>
      </c>
      <c r="B14016" t="str" cm="1">
        <f t="array" aca="1" ref="B14016" ca="1">INDEX(Servicio!C:C, RANDBETWEEN(2, 41))</f>
        <v>Reemplazo del cilindro maestro de freno para mantener un frenado eficaz y prevenir fugas en el sistema de frenos.</v>
      </c>
      <c r="C14016">
        <f t="shared" ca="1" si="327"/>
        <v>872</v>
      </c>
      <c r="D14016">
        <f t="shared" ca="1" si="328"/>
        <v>1616</v>
      </c>
    </row>
    <row r="14017" spans="1:4" x14ac:dyDescent="0.25">
      <c r="A14017">
        <v>14016</v>
      </c>
      <c r="B14017" t="str" cm="1">
        <f t="array" aca="1" ref="B14017" ca="1">INDEX(Servicio!C:C, RANDBETWEEN(2, 41))</f>
        <v>Relleno del refrigerante del sistema de aire acondicionado para mantener su funcionamiento eficiente y proporcionar confort térmico en el interior del vehículo.</v>
      </c>
      <c r="C14017">
        <f t="shared" ca="1" si="327"/>
        <v>300</v>
      </c>
      <c r="D14017">
        <f t="shared" ca="1" si="328"/>
        <v>4273</v>
      </c>
    </row>
    <row r="14018" spans="1:4" x14ac:dyDescent="0.25">
      <c r="A14018">
        <v>14017</v>
      </c>
      <c r="B14018" t="str" cm="1">
        <f t="array" aca="1" ref="B14018" ca="1">INDEX(Servicio!C:C, RANDBETWEEN(2, 41))</f>
        <v>Inspección y ajuste del sistema de frenos, incluyendo discos, pastillas, tambores y líquido de frenos, para garantizar su funcionamiento correcto y seguridad.</v>
      </c>
      <c r="C14018">
        <f t="shared" ca="1" si="327"/>
        <v>678</v>
      </c>
      <c r="D14018">
        <f t="shared" ca="1" si="328"/>
        <v>3384</v>
      </c>
    </row>
    <row r="14019" spans="1:4" x14ac:dyDescent="0.25">
      <c r="A14019">
        <v>14018</v>
      </c>
      <c r="B14019" t="str" cm="1">
        <f t="array" aca="1" ref="B14019" ca="1">INDEX(Servicio!C:C, RANDBETWEEN(2, 41))</f>
        <v>Sustitución del catalizador para reducir las emisiones contaminantes del escape y garantizar el cumplimiento de las regulaciones ambientales.</v>
      </c>
      <c r="C14019">
        <f t="shared" ref="C14019:C14082" ca="1" si="329">RANDBETWEEN(50, 1000)</f>
        <v>215</v>
      </c>
      <c r="D14019">
        <f t="shared" ca="1" si="328"/>
        <v>3385</v>
      </c>
    </row>
    <row r="14020" spans="1:4" x14ac:dyDescent="0.25">
      <c r="A14020">
        <v>14019</v>
      </c>
      <c r="B14020" t="str" cm="1">
        <f t="array" aca="1" ref="B14020" ca="1">INDEX(Servicio!C:C, RANDBETWEEN(2, 41))</f>
        <v>Limpieza exterior del vehículo para eliminar suciedad, polvo y residuos, manteniendo su apariencia y protegiendo la pintura.</v>
      </c>
      <c r="C14020">
        <f t="shared" ca="1" si="329"/>
        <v>502</v>
      </c>
      <c r="D14020">
        <f t="shared" ca="1" si="328"/>
        <v>1798</v>
      </c>
    </row>
    <row r="14021" spans="1:4" x14ac:dyDescent="0.25">
      <c r="A14021">
        <v>14020</v>
      </c>
      <c r="B14021" t="str" cm="1">
        <f t="array" aca="1" ref="B14021" ca="1">INDEX(Servicio!C:C, RANDBETWEEN(2, 41))</f>
        <v>Renovación de los palieres para garantizar la transmisión adecuada de la potencia del motor a las ruedas y prevenir fallos en la transmisión</v>
      </c>
      <c r="C14021">
        <f t="shared" ca="1" si="329"/>
        <v>680</v>
      </c>
      <c r="D14021">
        <f t="shared" ca="1" si="328"/>
        <v>2453</v>
      </c>
    </row>
    <row r="14022" spans="1:4" x14ac:dyDescent="0.25">
      <c r="A14022">
        <v>14021</v>
      </c>
      <c r="B14022" t="str" cm="1">
        <f t="array" aca="1" ref="B14022" ca="1">INDEX(Servicio!C:C, RANDBETWEEN(2, 41))</f>
        <v>Sustitución de la bobina de encendido para garantizar una adecuada generación de chispa en las bujías y una combustión eficiente en el motor.</v>
      </c>
      <c r="C14022">
        <f t="shared" ca="1" si="329"/>
        <v>309</v>
      </c>
      <c r="D14022">
        <f t="shared" ca="1" si="328"/>
        <v>2196</v>
      </c>
    </row>
    <row r="14023" spans="1:4" x14ac:dyDescent="0.25">
      <c r="A14023">
        <v>14022</v>
      </c>
      <c r="B14023" t="str" cm="1">
        <f t="array" aca="1" ref="B14023" ca="1">INDEX(Servicio!C:C, RANDBETWEEN(2, 41))</f>
        <v>Relleno del refrigerante del sistema de aire acondicionado para mantener su funcionamiento eficiente y proporcionar confort térmico en el interior del vehículo.</v>
      </c>
      <c r="C14023">
        <f t="shared" ca="1" si="329"/>
        <v>633</v>
      </c>
      <c r="D14023">
        <f t="shared" ca="1" si="328"/>
        <v>5291</v>
      </c>
    </row>
    <row r="14024" spans="1:4" x14ac:dyDescent="0.25">
      <c r="A14024">
        <v>14023</v>
      </c>
      <c r="B14024" t="str" cm="1">
        <f t="array" aca="1" ref="B14024" ca="1">INDEX(Servicio!C:C, RANDBETWEEN(2, 41))</f>
        <v>Sustitución de los bujes de suspensión para mantener la integridad y el funcionamiento correcto del sistema de suspensión del vehículo.</v>
      </c>
      <c r="C14024">
        <f t="shared" ca="1" si="329"/>
        <v>794</v>
      </c>
      <c r="D14024">
        <f t="shared" ca="1" si="328"/>
        <v>4143</v>
      </c>
    </row>
    <row r="14025" spans="1:4" x14ac:dyDescent="0.25">
      <c r="A14025">
        <v>14024</v>
      </c>
      <c r="B14025" t="str" cm="1">
        <f t="array" aca="1" ref="B14025" ca="1">INDEX(Servicio!C:C, RANDBETWEEN(2, 41))</f>
        <v>Renovación de los cables de bujías para asegurar una correcta transmisión de corriente eléctrica a las bujías, manteniendo una chispa fuerte y constante.</v>
      </c>
      <c r="C14025">
        <f t="shared" ca="1" si="329"/>
        <v>606</v>
      </c>
      <c r="D14025">
        <f t="shared" ca="1" si="328"/>
        <v>72</v>
      </c>
    </row>
    <row r="14026" spans="1:4" x14ac:dyDescent="0.25">
      <c r="A14026">
        <v>14025</v>
      </c>
      <c r="B14026" t="str" cm="1">
        <f t="array" aca="1" ref="B14026" ca="1">INDEX(Servicio!C:C, RANDBETWEEN(2, 41))</f>
        <v>Renovación de la batería para asegurar un arranque confiable del motor y un suministro constante de energía eléctrica para los sistemas del vehículo.</v>
      </c>
      <c r="C14026">
        <f t="shared" ca="1" si="329"/>
        <v>491</v>
      </c>
      <c r="D14026">
        <f t="shared" ca="1" si="328"/>
        <v>2542</v>
      </c>
    </row>
    <row r="14027" spans="1:4" x14ac:dyDescent="0.25">
      <c r="A14027">
        <v>14026</v>
      </c>
      <c r="B14027" t="str" cm="1">
        <f t="array" aca="1" ref="B14027" ca="1">INDEX(Servicio!C:C, RANDBETWEEN(2, 41))</f>
        <v>Reemplazo de los fuelles para mantener la estanqueidad y la protección de los componentes de la transmisión contra la suciedad y la humedad.</v>
      </c>
      <c r="C14027">
        <f t="shared" ca="1" si="329"/>
        <v>503</v>
      </c>
      <c r="D14027">
        <f t="shared" ca="1" si="328"/>
        <v>6534</v>
      </c>
    </row>
    <row r="14028" spans="1:4" x14ac:dyDescent="0.25">
      <c r="A14028">
        <v>14027</v>
      </c>
      <c r="B14028" t="str" cm="1">
        <f t="array" aca="1" ref="B14028" ca="1">INDEX(Servicio!C:C, RANDBETWEEN(2, 41))</f>
        <v>Reemplazo de los fuelles para mantener la estanqueidad y la protección de los componentes de la transmisión contra la suciedad y la humedad.</v>
      </c>
      <c r="C14028">
        <f t="shared" ca="1" si="329"/>
        <v>928</v>
      </c>
      <c r="D14028">
        <f t="shared" ca="1" si="328"/>
        <v>3293</v>
      </c>
    </row>
    <row r="14029" spans="1:4" x14ac:dyDescent="0.25">
      <c r="A14029">
        <v>14028</v>
      </c>
      <c r="B14029" t="str" cm="1">
        <f t="array" aca="1" ref="B14029" ca="1">INDEX(Servicio!C:C, RANDBETWEEN(2, 41))</f>
        <v>Reemplazo y ajuste de bujías para asegurar una combustión eficiente y un rendimiento óptimo del motor.</v>
      </c>
      <c r="C14029">
        <f t="shared" ca="1" si="329"/>
        <v>939</v>
      </c>
      <c r="D14029">
        <f t="shared" ca="1" si="328"/>
        <v>3491</v>
      </c>
    </row>
    <row r="14030" spans="1:4" x14ac:dyDescent="0.25">
      <c r="A14030">
        <v>14029</v>
      </c>
      <c r="B14030" t="str" cm="1">
        <f t="array" aca="1" ref="B14030" ca="1">INDEX(Servicio!C:C, RANDBETWEEN(2, 41))</f>
        <v>Inspección y ajuste del sistema de frenos, incluyendo discos, pastillas, tambores y líquido de frenos, para garantizar su funcionamiento correcto y seguridad.</v>
      </c>
      <c r="C14030">
        <f t="shared" ca="1" si="329"/>
        <v>539</v>
      </c>
      <c r="D14030">
        <f t="shared" ca="1" si="328"/>
        <v>743</v>
      </c>
    </row>
    <row r="14031" spans="1:4" x14ac:dyDescent="0.25">
      <c r="A14031">
        <v>14030</v>
      </c>
      <c r="B14031" t="str" cm="1">
        <f t="array" aca="1" ref="B14031" ca="1">INDEX(Servicio!C:C, RANDBETWEEN(2, 41))</f>
        <v>Sustitución de la bobina de encendido para garantizar una adecuada generación de chispa en las bujías y una combustión eficiente en el motor.</v>
      </c>
      <c r="C14031">
        <f t="shared" ca="1" si="329"/>
        <v>690</v>
      </c>
      <c r="D14031">
        <f t="shared" ca="1" si="328"/>
        <v>6887</v>
      </c>
    </row>
    <row r="14032" spans="1:4" x14ac:dyDescent="0.25">
      <c r="A14032">
        <v>14031</v>
      </c>
      <c r="B14032" t="str" cm="1">
        <f t="array" aca="1" ref="B14032" ca="1">INDEX(Servicio!C:C, RANDBETWEEN(2, 41))</f>
        <v>Reemplazo y ajuste de bujías para asegurar una combustión eficiente y un rendimiento óptimo del motor.</v>
      </c>
      <c r="C14032">
        <f t="shared" ca="1" si="329"/>
        <v>161</v>
      </c>
      <c r="D14032">
        <f t="shared" ca="1" si="328"/>
        <v>3296</v>
      </c>
    </row>
    <row r="14033" spans="1:4" x14ac:dyDescent="0.25">
      <c r="A14033">
        <v>14032</v>
      </c>
      <c r="B14033" t="str" cm="1">
        <f t="array" aca="1" ref="B14033" ca="1">INDEX(Servicio!C:C, RANDBETWEEN(2, 41))</f>
        <v>Renovación de la batería para asegurar un arranque confiable del motor y un suministro constante de energía eléctrica para los sistemas del vehículo.</v>
      </c>
      <c r="C14033">
        <f t="shared" ca="1" si="329"/>
        <v>880</v>
      </c>
      <c r="D14033">
        <f t="shared" ca="1" si="328"/>
        <v>89</v>
      </c>
    </row>
    <row r="14034" spans="1:4" x14ac:dyDescent="0.25">
      <c r="A14034">
        <v>14033</v>
      </c>
      <c r="B14034" t="str" cm="1">
        <f t="array" aca="1" ref="B14034" ca="1">INDEX(Servicio!C:C, RANDBETWEEN(2, 41))</f>
        <v>Renovación de las mangueras del sistema de refrigeración para prevenir fugas y garantizar un flujo adecuado de líquido refrigerante.</v>
      </c>
      <c r="C14034">
        <f t="shared" ca="1" si="329"/>
        <v>142</v>
      </c>
      <c r="D14034">
        <f t="shared" ca="1" si="328"/>
        <v>4052</v>
      </c>
    </row>
    <row r="14035" spans="1:4" x14ac:dyDescent="0.25">
      <c r="A14035">
        <v>14034</v>
      </c>
      <c r="B14035" t="str" cm="1">
        <f t="array" aca="1" ref="B14035" ca="1">INDEX(Servicio!C:C, RANDBETWEEN(2, 41))</f>
        <v>Proceso de drenaje y reemplazo del aceite del motor, junto con el filtro de aceite, para mantener la lubricación adecuada del motor y prolongar su vida útil.</v>
      </c>
      <c r="C14035">
        <f t="shared" ca="1" si="329"/>
        <v>453</v>
      </c>
      <c r="D14035">
        <f t="shared" ca="1" si="328"/>
        <v>4531</v>
      </c>
    </row>
    <row r="14036" spans="1:4" x14ac:dyDescent="0.25">
      <c r="A14036">
        <v>14035</v>
      </c>
      <c r="B14036" t="str" cm="1">
        <f t="array" aca="1" ref="B14036" ca="1">INDEX(Servicio!C:C, RANDBETWEEN(2, 41))</f>
        <v>Proceso de drenaje y reemplazo del aceite del motor, junto con el filtro de aceite, para mantener la lubricación adecuada del motor y prolongar su vida útil.</v>
      </c>
      <c r="C14036">
        <f t="shared" ca="1" si="329"/>
        <v>795</v>
      </c>
      <c r="D14036">
        <f t="shared" ca="1" si="328"/>
        <v>177</v>
      </c>
    </row>
    <row r="14037" spans="1:4" x14ac:dyDescent="0.25">
      <c r="A14037">
        <v>14036</v>
      </c>
      <c r="B14037" t="str" cm="1">
        <f t="array" aca="1" ref="B14037" ca="1">INDEX(Servicio!C:C, RANDBETWEEN(2, 41))</f>
        <v>Remoción de las llantas viejas y montaje de nuevas llantas en el vehículo, asegurando un buen agarre y seguridad en la carretera.</v>
      </c>
      <c r="C14037">
        <f t="shared" ca="1" si="329"/>
        <v>509</v>
      </c>
      <c r="D14037">
        <f t="shared" ca="1" si="328"/>
        <v>4113</v>
      </c>
    </row>
    <row r="14038" spans="1:4" x14ac:dyDescent="0.25">
      <c r="A14038">
        <v>14037</v>
      </c>
      <c r="B14038" t="str" cm="1">
        <f t="array" aca="1" ref="B14038" ca="1">INDEX(Servicio!C:C, RANDBETWEEN(2, 41))</f>
        <v>Sustitución de la bomba de agua para prevenir fugas y sobrecalentamiento del motor, asegurando un enfriamiento eficiente.</v>
      </c>
      <c r="C14038">
        <f t="shared" ca="1" si="329"/>
        <v>120</v>
      </c>
      <c r="D14038">
        <f t="shared" ca="1" si="328"/>
        <v>3495</v>
      </c>
    </row>
    <row r="14039" spans="1:4" x14ac:dyDescent="0.25">
      <c r="A14039">
        <v>14038</v>
      </c>
      <c r="B14039" t="str" cm="1">
        <f t="array" aca="1" ref="B14039" ca="1">INDEX(Servicio!C:C, RANDBETWEEN(2, 41))</f>
        <v>Relleno del refrigerante del sistema de aire acondicionado para mantener su funcionamiento eficiente y proporcionar confort térmico en el interior del vehículo.</v>
      </c>
      <c r="C14039">
        <f t="shared" ca="1" si="329"/>
        <v>301</v>
      </c>
      <c r="D14039">
        <f t="shared" ca="1" si="328"/>
        <v>1785</v>
      </c>
    </row>
    <row r="14040" spans="1:4" x14ac:dyDescent="0.25">
      <c r="A14040">
        <v>14039</v>
      </c>
      <c r="B14040" t="str" cm="1">
        <f t="array" aca="1" ref="B14040" ca="1">INDEX(Servicio!C:C, RANDBETWEEN(2, 41))</f>
        <v>Sustitución de los bujes de suspensión para mantener la integridad y el funcionamiento correcto del sistema de suspensión del vehículo.</v>
      </c>
      <c r="C14040">
        <f t="shared" ca="1" si="329"/>
        <v>159</v>
      </c>
      <c r="D14040">
        <f t="shared" ca="1" si="328"/>
        <v>5410</v>
      </c>
    </row>
    <row r="14041" spans="1:4" x14ac:dyDescent="0.25">
      <c r="A14041">
        <v>14040</v>
      </c>
      <c r="B14041" t="str" cm="1">
        <f t="array" aca="1" ref="B14041" ca="1">INDEX(Servicio!C:C, RANDBETWEEN(2, 41))</f>
        <v>Sustitución de la bomba de agua para prevenir fugas y sobrecalentamiento del motor, asegurando un enfriamiento eficiente.</v>
      </c>
      <c r="C14041">
        <f t="shared" ca="1" si="329"/>
        <v>864</v>
      </c>
      <c r="D14041">
        <f t="shared" ca="1" si="328"/>
        <v>2499</v>
      </c>
    </row>
    <row r="14042" spans="1:4" x14ac:dyDescent="0.25">
      <c r="A14042">
        <v>14041</v>
      </c>
      <c r="B14042" t="str" cm="1">
        <f t="array" aca="1" ref="B14042" ca="1">INDEX(Servicio!C:C, RANDBETWEEN(2, 41))</f>
        <v>Sustitución de las rótulas de dirección para mantener la precisión y la estabilidad en la dirección del vehículo, evitando vibraciones y desgaste prematuro de los neumáticos.</v>
      </c>
      <c r="C14042">
        <f t="shared" ca="1" si="329"/>
        <v>143</v>
      </c>
      <c r="D14042">
        <f t="shared" ref="D14042:D14105" ca="1" si="330">RANDBETWEEN(1,6999)</f>
        <v>4676</v>
      </c>
    </row>
    <row r="14043" spans="1:4" x14ac:dyDescent="0.25">
      <c r="A14043">
        <v>14042</v>
      </c>
      <c r="B14043" t="str" cm="1">
        <f t="array" aca="1" ref="B14043" ca="1">INDEX(Servicio!C:C, RANDBETWEEN(2, 41))</f>
        <v>Remoción de las llantas viejas y montaje de nuevas llantas en el vehículo, asegurando un buen agarre y seguridad en la carretera.</v>
      </c>
      <c r="C14043">
        <f t="shared" ca="1" si="329"/>
        <v>268</v>
      </c>
      <c r="D14043">
        <f t="shared" ca="1" si="330"/>
        <v>6157</v>
      </c>
    </row>
    <row r="14044" spans="1:4" x14ac:dyDescent="0.25">
      <c r="A14044">
        <v>14043</v>
      </c>
      <c r="B14044" t="str" cm="1">
        <f t="array" aca="1" ref="B14044" ca="1">INDEX(Servicio!C:C, RANDBETWEEN(2, 41))</f>
        <v>Reemplazo del alternador para garantizar la generación adecuada de energía eléctrica y el funcionamiento correcto de los sistemas eléctricos del vehículo.</v>
      </c>
      <c r="C14044">
        <f t="shared" ca="1" si="329"/>
        <v>684</v>
      </c>
      <c r="D14044">
        <f t="shared" ca="1" si="330"/>
        <v>6039</v>
      </c>
    </row>
    <row r="14045" spans="1:4" x14ac:dyDescent="0.25">
      <c r="A14045">
        <v>14044</v>
      </c>
      <c r="B14045" t="str" cm="1">
        <f t="array" aca="1" ref="B14045" ca="1">INDEX(Servicio!C:C, RANDBETWEEN(2, 41))</f>
        <v>Reemplazo del filtro de combustible para garantizar un flujo de combustible limpio y libre de impurezas hacia el motor, manteniendo su rendimiento óptimo.</v>
      </c>
      <c r="C14045">
        <f t="shared" ca="1" si="329"/>
        <v>567</v>
      </c>
      <c r="D14045">
        <f t="shared" ca="1" si="330"/>
        <v>6891</v>
      </c>
    </row>
    <row r="14046" spans="1:4" x14ac:dyDescent="0.25">
      <c r="A14046">
        <v>14045</v>
      </c>
      <c r="B14046" t="str" cm="1">
        <f t="array" aca="1" ref="B14046" ca="1">INDEX(Servicio!C:C, RANDBETWEEN(2, 41))</f>
        <v>Reemplazo del radiador para corregir fugas, daños o corrosión, garantizando un sistema de refrigeración adecuado para el motor.</v>
      </c>
      <c r="C14046">
        <f t="shared" ca="1" si="329"/>
        <v>585</v>
      </c>
      <c r="D14046">
        <f t="shared" ca="1" si="330"/>
        <v>5400</v>
      </c>
    </row>
    <row r="14047" spans="1:4" x14ac:dyDescent="0.25">
      <c r="A14047">
        <v>14046</v>
      </c>
      <c r="B14047" t="str" cm="1">
        <f t="array" aca="1" ref="B14047" ca="1">INDEX(Servicio!C:C, RANDBETWEEN(2, 41))</f>
        <v>Limpieza exterior del vehículo para eliminar suciedad, polvo y residuos, manteniendo su apariencia y protegiendo la pintura.</v>
      </c>
      <c r="C14047">
        <f t="shared" ca="1" si="329"/>
        <v>165</v>
      </c>
      <c r="D14047">
        <f t="shared" ca="1" si="330"/>
        <v>6653</v>
      </c>
    </row>
    <row r="14048" spans="1:4" x14ac:dyDescent="0.25">
      <c r="A14048">
        <v>14047</v>
      </c>
      <c r="B14048" t="str" cm="1">
        <f t="array" aca="1" ref="B14048" ca="1">INDEX(Servicio!C:C, RANDBETWEEN(2, 41))</f>
        <v>Renovación de la bomba de combustible para asegurar un suministro constante y adecuado de combustible al motor del vehículo.</v>
      </c>
      <c r="C14048">
        <f t="shared" ca="1" si="329"/>
        <v>602</v>
      </c>
      <c r="D14048">
        <f t="shared" ca="1" si="330"/>
        <v>594</v>
      </c>
    </row>
    <row r="14049" spans="1:4" x14ac:dyDescent="0.25">
      <c r="A14049">
        <v>14048</v>
      </c>
      <c r="B14049" t="str" cm="1">
        <f t="array" aca="1" ref="B14049" ca="1">INDEX(Servicio!C:C, RANDBETWEEN(2, 41))</f>
        <v>Renovación de los cables de bujías para asegurar una correcta transmisión de corriente eléctrica a las bujías, manteniendo una chispa fuerte y constante.</v>
      </c>
      <c r="C14049">
        <f t="shared" ca="1" si="329"/>
        <v>87</v>
      </c>
      <c r="D14049">
        <f t="shared" ca="1" si="330"/>
        <v>5642</v>
      </c>
    </row>
    <row r="14050" spans="1:4" x14ac:dyDescent="0.25">
      <c r="A14050">
        <v>14049</v>
      </c>
      <c r="B14050" t="str" cm="1">
        <f t="array" aca="1" ref="B14050" ca="1">INDEX(Servicio!C:C, RANDBETWEEN(2, 41))</f>
        <v>Sustitución de los bujes de suspensión para mantener la integridad y el funcionamiento correcto del sistema de suspensión del vehículo.</v>
      </c>
      <c r="C14050">
        <f t="shared" ca="1" si="329"/>
        <v>783</v>
      </c>
      <c r="D14050">
        <f t="shared" ca="1" si="330"/>
        <v>5090</v>
      </c>
    </row>
    <row r="14051" spans="1:4" x14ac:dyDescent="0.25">
      <c r="A14051">
        <v>14050</v>
      </c>
      <c r="B14051" t="str" cm="1">
        <f t="array" aca="1" ref="B14051" ca="1">INDEX(Servicio!C:C, RANDBETWEEN(2, 41))</f>
        <v>Renovación del sensor de oxígeno para mantener una mezcla adecuada de aire y combustible en el motor y reducir las emisiones contaminantes.</v>
      </c>
      <c r="C14051">
        <f t="shared" ca="1" si="329"/>
        <v>878</v>
      </c>
      <c r="D14051">
        <f t="shared" ca="1" si="330"/>
        <v>6354</v>
      </c>
    </row>
    <row r="14052" spans="1:4" x14ac:dyDescent="0.25">
      <c r="A14052">
        <v>14051</v>
      </c>
      <c r="B14052" t="str" cm="1">
        <f t="array" aca="1" ref="B14052" ca="1">INDEX(Servicio!C:C, RANDBETWEEN(2, 41))</f>
        <v>Renovación de la bomba de embrague para garantizar un funcionamiento suave y preciso del sistema de embrague.</v>
      </c>
      <c r="C14052">
        <f t="shared" ca="1" si="329"/>
        <v>465</v>
      </c>
      <c r="D14052">
        <f t="shared" ca="1" si="330"/>
        <v>4457</v>
      </c>
    </row>
    <row r="14053" spans="1:4" x14ac:dyDescent="0.25">
      <c r="A14053">
        <v>14052</v>
      </c>
      <c r="B14053" t="str" cm="1">
        <f t="array" aca="1" ref="B14053" ca="1">INDEX(Servicio!C:C, RANDBETWEEN(2, 41))</f>
        <v>Remoción de las llantas viejas y montaje de nuevas llantas en el vehículo, asegurando un buen agarre y seguridad en la carretera.</v>
      </c>
      <c r="C14053">
        <f t="shared" ca="1" si="329"/>
        <v>231</v>
      </c>
      <c r="D14053">
        <f t="shared" ca="1" si="330"/>
        <v>5427</v>
      </c>
    </row>
    <row r="14054" spans="1:4" x14ac:dyDescent="0.25">
      <c r="A14054">
        <v>14053</v>
      </c>
      <c r="B14054" t="str" cm="1">
        <f t="array" aca="1" ref="B14054" ca="1">INDEX(Servicio!C:C, RANDBETWEEN(2, 41))</f>
        <v>Sustitución de las manguetas para mantener la integridad estructural y la seguridad del sistema de suspensión del vehículo.</v>
      </c>
      <c r="C14054">
        <f t="shared" ca="1" si="329"/>
        <v>467</v>
      </c>
      <c r="D14054">
        <f t="shared" ca="1" si="330"/>
        <v>2312</v>
      </c>
    </row>
    <row r="14055" spans="1:4" x14ac:dyDescent="0.25">
      <c r="A14055">
        <v>14054</v>
      </c>
      <c r="B14055" t="str" cm="1">
        <f t="array" aca="1" ref="B14055" ca="1">INDEX(Servicio!C:C, RANDBETWEEN(2, 41))</f>
        <v>Renovación de los palieres para garantizar la transmisión adecuada de la potencia del motor a las ruedas y prevenir fallos en la transmisión</v>
      </c>
      <c r="C14055">
        <f t="shared" ca="1" si="329"/>
        <v>356</v>
      </c>
      <c r="D14055">
        <f t="shared" ca="1" si="330"/>
        <v>1523</v>
      </c>
    </row>
    <row r="14056" spans="1:4" x14ac:dyDescent="0.25">
      <c r="A14056">
        <v>14055</v>
      </c>
      <c r="B14056" t="str" cm="1">
        <f t="array" aca="1" ref="B14056" ca="1">INDEX(Servicio!C:C, RANDBETWEEN(2, 41))</f>
        <v>Solución de grietas, astillas o roturas en el parabrisas para mantener la visibilidad y evitar daños mayores.</v>
      </c>
      <c r="C14056">
        <f t="shared" ca="1" si="329"/>
        <v>903</v>
      </c>
      <c r="D14056">
        <f t="shared" ca="1" si="330"/>
        <v>3950</v>
      </c>
    </row>
    <row r="14057" spans="1:4" x14ac:dyDescent="0.25">
      <c r="A14057">
        <v>14056</v>
      </c>
      <c r="B14057" t="str" cm="1">
        <f t="array" aca="1" ref="B14057" ca="1">INDEX(Servicio!C:C, RANDBETWEEN(2, 41))</f>
        <v>Inspección y ajuste del sistema de frenos, incluyendo discos, pastillas, tambores y líquido de frenos, para garantizar su funcionamiento correcto y seguridad.</v>
      </c>
      <c r="C14057">
        <f t="shared" ca="1" si="329"/>
        <v>907</v>
      </c>
      <c r="D14057">
        <f t="shared" ca="1" si="330"/>
        <v>1179</v>
      </c>
    </row>
    <row r="14058" spans="1:4" x14ac:dyDescent="0.25">
      <c r="A14058">
        <v>14057</v>
      </c>
      <c r="B14058" t="str" cm="1">
        <f t="array" aca="1" ref="B14058" ca="1">INDEX(Servicio!C:C, RANDBETWEEN(2, 41))</f>
        <v>Proceso de drenaje y reemplazo del aceite del motor, junto con el filtro de aceite, para mantener la lubricación adecuada del motor y prolongar su vida útil.</v>
      </c>
      <c r="C14058">
        <f t="shared" ca="1" si="329"/>
        <v>649</v>
      </c>
      <c r="D14058">
        <f t="shared" ca="1" si="330"/>
        <v>2921</v>
      </c>
    </row>
    <row r="14059" spans="1:4" x14ac:dyDescent="0.25">
      <c r="A14059">
        <v>14058</v>
      </c>
      <c r="B14059" t="str" cm="1">
        <f t="array" aca="1" ref="B14059" ca="1">INDEX(Servicio!C:C, RANDBETWEEN(2, 41))</f>
        <v>Revisión y ajuste de componentes del motor, como bujías, cables, filtros y fluidos, para mantener su rendimiento óptimo y prevenir averías.</v>
      </c>
      <c r="C14059">
        <f t="shared" ca="1" si="329"/>
        <v>715</v>
      </c>
      <c r="D14059">
        <f t="shared" ca="1" si="330"/>
        <v>489</v>
      </c>
    </row>
    <row r="14060" spans="1:4" x14ac:dyDescent="0.25">
      <c r="A14060">
        <v>14059</v>
      </c>
      <c r="B14060" t="str" cm="1">
        <f t="array" aca="1" ref="B14060" ca="1">INDEX(Servicio!C:C, RANDBETWEEN(2, 41))</f>
        <v>Renovación de los amortiguadores para mejorar la estabilidad, el confort y la seguridad del vehículo en la absorción de impactos.</v>
      </c>
      <c r="C14060">
        <f t="shared" ca="1" si="329"/>
        <v>95</v>
      </c>
      <c r="D14060">
        <f t="shared" ca="1" si="330"/>
        <v>3423</v>
      </c>
    </row>
    <row r="14061" spans="1:4" x14ac:dyDescent="0.25">
      <c r="A14061">
        <v>14060</v>
      </c>
      <c r="B14061" t="str" cm="1">
        <f t="array" aca="1" ref="B14061" ca="1">INDEX(Servicio!C:C, RANDBETWEEN(2, 41))</f>
        <v>Sustitución de la bomba de freno para mantener un frenado eficiente y seguro del vehículo.</v>
      </c>
      <c r="C14061">
        <f t="shared" ca="1" si="329"/>
        <v>597</v>
      </c>
      <c r="D14061">
        <f t="shared" ca="1" si="330"/>
        <v>681</v>
      </c>
    </row>
    <row r="14062" spans="1:4" x14ac:dyDescent="0.25">
      <c r="A14062">
        <v>14061</v>
      </c>
      <c r="B14062" t="str" cm="1">
        <f t="array" aca="1" ref="B14062" ca="1">INDEX(Servicio!C:C, RANDBETWEEN(2, 41))</f>
        <v>Reemplazo de los muelles de suspensión para restaurar la altura y la capacidad de absorción de impactos del vehículo, mejorando su manejo y confort.</v>
      </c>
      <c r="C14062">
        <f t="shared" ca="1" si="329"/>
        <v>364</v>
      </c>
      <c r="D14062">
        <f t="shared" ca="1" si="330"/>
        <v>2183</v>
      </c>
    </row>
    <row r="14063" spans="1:4" x14ac:dyDescent="0.25">
      <c r="A14063">
        <v>14062</v>
      </c>
      <c r="B14063" t="str" cm="1">
        <f t="array" aca="1" ref="B14063" ca="1">INDEX(Servicio!C:C, RANDBETWEEN(2, 41))</f>
        <v>Renovación de las mangueras del sistema de refrigeración para prevenir fugas y garantizar un flujo adecuado de líquido refrigerante.</v>
      </c>
      <c r="C14063">
        <f t="shared" ca="1" si="329"/>
        <v>60</v>
      </c>
      <c r="D14063">
        <f t="shared" ca="1" si="330"/>
        <v>6442</v>
      </c>
    </row>
    <row r="14064" spans="1:4" x14ac:dyDescent="0.25">
      <c r="A14064">
        <v>14063</v>
      </c>
      <c r="B14064" t="str" cm="1">
        <f t="array" aca="1" ref="B14064" ca="1">INDEX(Servicio!C:C, RANDBETWEEN(2, 41))</f>
        <v>Sustitución de la tapa del radiador para mantener la presión adecuada en el sistema de refrigeración y evitar fugas de líquido refrigerante.</v>
      </c>
      <c r="C14064">
        <f t="shared" ca="1" si="329"/>
        <v>870</v>
      </c>
      <c r="D14064">
        <f t="shared" ca="1" si="330"/>
        <v>3961</v>
      </c>
    </row>
    <row r="14065" spans="1:4" x14ac:dyDescent="0.25">
      <c r="A14065">
        <v>14064</v>
      </c>
      <c r="B14065" t="str" cm="1">
        <f t="array" aca="1" ref="B14065" ca="1">INDEX(Servicio!C:C, RANDBETWEEN(2, 41))</f>
        <v>Sustitución del motor de arranque para asegurar un arranque eficiente y confiable del motor del vehículo.</v>
      </c>
      <c r="C14065">
        <f t="shared" ca="1" si="329"/>
        <v>921</v>
      </c>
      <c r="D14065">
        <f t="shared" ca="1" si="330"/>
        <v>2888</v>
      </c>
    </row>
    <row r="14066" spans="1:4" x14ac:dyDescent="0.25">
      <c r="A14066">
        <v>14065</v>
      </c>
      <c r="B14066" t="str" cm="1">
        <f t="array" aca="1" ref="B14066" ca="1">INDEX(Servicio!C:C, RANDBETWEEN(2, 41))</f>
        <v>Proceso de drenaje y reemplazo del aceite del motor, junto con el filtro de aceite, para mantener la lubricación adecuada del motor y prolongar su vida útil.</v>
      </c>
      <c r="C14066">
        <f t="shared" ca="1" si="329"/>
        <v>413</v>
      </c>
      <c r="D14066">
        <f t="shared" ca="1" si="330"/>
        <v>5134</v>
      </c>
    </row>
    <row r="14067" spans="1:4" x14ac:dyDescent="0.25">
      <c r="A14067">
        <v>14066</v>
      </c>
      <c r="B14067" t="str" cm="1">
        <f t="array" aca="1" ref="B1406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067">
        <f t="shared" ca="1" si="329"/>
        <v>217</v>
      </c>
      <c r="D14067">
        <f t="shared" ca="1" si="330"/>
        <v>6957</v>
      </c>
    </row>
    <row r="14068" spans="1:4" x14ac:dyDescent="0.25">
      <c r="A14068">
        <v>14067</v>
      </c>
      <c r="B14068" t="str" cm="1">
        <f t="array" aca="1" ref="B14068" ca="1">INDEX(Servicio!C:C, RANDBETWEEN(2, 41))</f>
        <v>Renovación del sensor de oxígeno para mantener una mezcla adecuada de aire y combustible en el motor y reducir las emisiones contaminantes.</v>
      </c>
      <c r="C14068">
        <f t="shared" ca="1" si="329"/>
        <v>454</v>
      </c>
      <c r="D14068">
        <f t="shared" ca="1" si="330"/>
        <v>5937</v>
      </c>
    </row>
    <row r="14069" spans="1:4" x14ac:dyDescent="0.25">
      <c r="A14069">
        <v>14068</v>
      </c>
      <c r="B14069" t="str" cm="1">
        <f t="array" aca="1" ref="B14069" ca="1">INDEX(Servicio!C:C, RANDBETWEEN(2, 41))</f>
        <v>Sustitución del motor de arranque para asegurar un arranque eficiente y confiable del motor del vehículo.</v>
      </c>
      <c r="C14069">
        <f t="shared" ca="1" si="329"/>
        <v>347</v>
      </c>
      <c r="D14069">
        <f t="shared" ca="1" si="330"/>
        <v>4499</v>
      </c>
    </row>
    <row r="14070" spans="1:4" x14ac:dyDescent="0.25">
      <c r="A14070">
        <v>14069</v>
      </c>
      <c r="B14070" t="str" cm="1">
        <f t="array" aca="1" ref="B14070" ca="1">INDEX(Servicio!C:C, RANDBETWEEN(2, 41))</f>
        <v>Reemplazo del filtro de combustible para garantizar un flujo de combustible limpio y libre de impurezas hacia el motor, manteniendo su rendimiento óptimo.</v>
      </c>
      <c r="C14070">
        <f t="shared" ca="1" si="329"/>
        <v>64</v>
      </c>
      <c r="D14070">
        <f t="shared" ca="1" si="330"/>
        <v>2848</v>
      </c>
    </row>
    <row r="14071" spans="1:4" x14ac:dyDescent="0.25">
      <c r="A14071">
        <v>14070</v>
      </c>
      <c r="B14071" t="str" cm="1">
        <f t="array" aca="1" ref="B14071" ca="1">INDEX(Servicio!C:C, RANDBETWEEN(2, 41))</f>
        <v>Sustitución de los bujes de suspensión para mantener la integridad y el funcionamiento correcto del sistema de suspensión del vehículo.</v>
      </c>
      <c r="C14071">
        <f t="shared" ca="1" si="329"/>
        <v>238</v>
      </c>
      <c r="D14071">
        <f t="shared" ca="1" si="330"/>
        <v>1477</v>
      </c>
    </row>
    <row r="14072" spans="1:4" x14ac:dyDescent="0.25">
      <c r="A14072">
        <v>14071</v>
      </c>
      <c r="B14072" t="str" cm="1">
        <f t="array" aca="1" ref="B14072" ca="1">INDEX(Servicio!C:C, RANDBETWEEN(2, 41))</f>
        <v>Solución de grietas, astillas o roturas en el parabrisas para mantener la visibilidad y evitar daños mayores.</v>
      </c>
      <c r="C14072">
        <f t="shared" ca="1" si="329"/>
        <v>493</v>
      </c>
      <c r="D14072">
        <f t="shared" ca="1" si="330"/>
        <v>1955</v>
      </c>
    </row>
    <row r="14073" spans="1:4" x14ac:dyDescent="0.25">
      <c r="A14073">
        <v>14072</v>
      </c>
      <c r="B14073" t="str" cm="1">
        <f t="array" aca="1" ref="B14073" ca="1">INDEX(Servicio!C:C, RANDBETWEEN(2, 41))</f>
        <v>Sustitución de la tapa del radiador para mantener la presión adecuada en el sistema de refrigeración y evitar fugas de líquido refrigerante.</v>
      </c>
      <c r="C14073">
        <f t="shared" ca="1" si="329"/>
        <v>923</v>
      </c>
      <c r="D14073">
        <f t="shared" ca="1" si="330"/>
        <v>5225</v>
      </c>
    </row>
    <row r="14074" spans="1:4" x14ac:dyDescent="0.25">
      <c r="A14074">
        <v>14073</v>
      </c>
      <c r="B14074" t="str" cm="1">
        <f t="array" aca="1" ref="B14074" ca="1">INDEX(Servicio!C:C, RANDBETWEEN(2, 41))</f>
        <v>Renovación de la bomba de combustible para asegurar un suministro constante y adecuado de combustible al motor del vehículo.</v>
      </c>
      <c r="C14074">
        <f t="shared" ca="1" si="329"/>
        <v>344</v>
      </c>
      <c r="D14074">
        <f t="shared" ca="1" si="330"/>
        <v>2193</v>
      </c>
    </row>
    <row r="14075" spans="1:4" x14ac:dyDescent="0.25">
      <c r="A14075">
        <v>14074</v>
      </c>
      <c r="B14075" t="str" cm="1">
        <f t="array" aca="1" ref="B14075" ca="1">INDEX(Servicio!C:C, RANDBETWEEN(2, 41))</f>
        <v>Reemplazo de los fuelles para mantener la estanqueidad y la protección de los componentes de la transmisión contra la suciedad y la humedad.</v>
      </c>
      <c r="C14075">
        <f t="shared" ca="1" si="329"/>
        <v>169</v>
      </c>
      <c r="D14075">
        <f t="shared" ca="1" si="330"/>
        <v>5848</v>
      </c>
    </row>
    <row r="14076" spans="1:4" x14ac:dyDescent="0.25">
      <c r="A14076">
        <v>14075</v>
      </c>
      <c r="B14076" t="str" cm="1">
        <f t="array" aca="1" ref="B14076" ca="1">INDEX(Servicio!C:C, RANDBETWEEN(2, 41))</f>
        <v>Sustitución de las manguetas para mantener la integridad estructural y la seguridad del sistema de suspensión del vehículo.</v>
      </c>
      <c r="C14076">
        <f t="shared" ca="1" si="329"/>
        <v>609</v>
      </c>
      <c r="D14076">
        <f t="shared" ca="1" si="330"/>
        <v>299</v>
      </c>
    </row>
    <row r="14077" spans="1:4" x14ac:dyDescent="0.25">
      <c r="A14077">
        <v>14076</v>
      </c>
      <c r="B14077" t="str" cm="1">
        <f t="array" aca="1" ref="B14077" ca="1">INDEX(Servicio!C:C, RANDBETWEEN(2, 41))</f>
        <v>Reemplazo del filtro de combustible para garantizar un flujo de combustible limpio y libre de impurezas hacia el motor, manteniendo su rendimiento óptimo.</v>
      </c>
      <c r="C14077">
        <f t="shared" ca="1" si="329"/>
        <v>548</v>
      </c>
      <c r="D14077">
        <f t="shared" ca="1" si="330"/>
        <v>2726</v>
      </c>
    </row>
    <row r="14078" spans="1:4" x14ac:dyDescent="0.25">
      <c r="A14078">
        <v>14077</v>
      </c>
      <c r="B14078" t="str" cm="1">
        <f t="array" aca="1" ref="B14078" ca="1">INDEX(Servicio!C:C, RANDBETWEEN(2, 41))</f>
        <v>Reemplazo de los muelles de suspensión para restaurar la altura y la capacidad de absorción de impactos del vehículo, mejorando su manejo y confort.</v>
      </c>
      <c r="C14078">
        <f t="shared" ca="1" si="329"/>
        <v>482</v>
      </c>
      <c r="D14078">
        <f t="shared" ca="1" si="330"/>
        <v>5445</v>
      </c>
    </row>
    <row r="14079" spans="1:4" x14ac:dyDescent="0.25">
      <c r="A14079">
        <v>14078</v>
      </c>
      <c r="B14079" t="str" cm="1">
        <f t="array" aca="1" ref="B14079" ca="1">INDEX(Servicio!C:C, RANDBETWEEN(2, 41))</f>
        <v>Reemplazo y ajuste de bujías para asegurar una combustión eficiente y un rendimiento óptimo del motor.</v>
      </c>
      <c r="C14079">
        <f t="shared" ca="1" si="329"/>
        <v>963</v>
      </c>
      <c r="D14079">
        <f t="shared" ca="1" si="330"/>
        <v>3129</v>
      </c>
    </row>
    <row r="14080" spans="1:4" x14ac:dyDescent="0.25">
      <c r="A14080">
        <v>14079</v>
      </c>
      <c r="B14080" t="str" cm="1">
        <f t="array" aca="1" ref="B14080" ca="1">INDEX(Servicio!C:C, RANDBETWEEN(2, 41))</f>
        <v>Sustitución de los bujes de suspensión para mantener la integridad y el funcionamiento correcto del sistema de suspensión del vehículo.</v>
      </c>
      <c r="C14080">
        <f t="shared" ca="1" si="329"/>
        <v>386</v>
      </c>
      <c r="D14080">
        <f t="shared" ca="1" si="330"/>
        <v>4483</v>
      </c>
    </row>
    <row r="14081" spans="1:4" x14ac:dyDescent="0.25">
      <c r="A14081">
        <v>14080</v>
      </c>
      <c r="B14081" t="str" cm="1">
        <f t="array" aca="1" ref="B14081" ca="1">INDEX(Servicio!C:C, RANDBETWEEN(2, 41))</f>
        <v>Proceso de drenaje y reemplazo del aceite del motor, junto con el filtro de aceite, para mantener la lubricación adecuada del motor y prolongar su vida útil.</v>
      </c>
      <c r="C14081">
        <f t="shared" ca="1" si="329"/>
        <v>793</v>
      </c>
      <c r="D14081">
        <f t="shared" ca="1" si="330"/>
        <v>5606</v>
      </c>
    </row>
    <row r="14082" spans="1:4" x14ac:dyDescent="0.25">
      <c r="A14082">
        <v>14081</v>
      </c>
      <c r="B14082" t="str" cm="1">
        <f t="array" aca="1" ref="B14082" ca="1">INDEX(Servicio!C:C, RANDBETWEEN(2, 41))</f>
        <v>Sustitución de las rótulas de dirección para mantener la precisión y la estabilidad en la dirección del vehículo, evitando vibraciones y desgaste prematuro de los neumáticos.</v>
      </c>
      <c r="C14082">
        <f t="shared" ca="1" si="329"/>
        <v>564</v>
      </c>
      <c r="D14082">
        <f t="shared" ca="1" si="330"/>
        <v>1396</v>
      </c>
    </row>
    <row r="14083" spans="1:4" x14ac:dyDescent="0.25">
      <c r="A14083">
        <v>14082</v>
      </c>
      <c r="B14083" t="str" cm="1">
        <f t="array" aca="1" ref="B14083" ca="1">INDEX(Servicio!C:C, RANDBETWEEN(2, 41))</f>
        <v>Reemplazo de los fuelles para mantener la estanqueidad y la protección de los componentes de la transmisión contra la suciedad y la humedad.</v>
      </c>
      <c r="C14083">
        <f t="shared" ref="C14083:C14146" ca="1" si="331">RANDBETWEEN(50, 1000)</f>
        <v>862</v>
      </c>
      <c r="D14083">
        <f t="shared" ca="1" si="330"/>
        <v>568</v>
      </c>
    </row>
    <row r="14084" spans="1:4" x14ac:dyDescent="0.25">
      <c r="A14084">
        <v>14083</v>
      </c>
      <c r="B14084" t="str" cm="1">
        <f t="array" aca="1" ref="B14084" ca="1">INDEX(Servicio!C:C, RANDBETWEEN(2, 41))</f>
        <v>Sustitución de las rótulas de dirección para mantener la precisión y la estabilidad en la dirección del vehículo, evitando vibraciones y desgaste prematuro de los neumáticos.</v>
      </c>
      <c r="C14084">
        <f t="shared" ca="1" si="331"/>
        <v>879</v>
      </c>
      <c r="D14084">
        <f t="shared" ca="1" si="330"/>
        <v>5298</v>
      </c>
    </row>
    <row r="14085" spans="1:4" x14ac:dyDescent="0.25">
      <c r="A14085">
        <v>14084</v>
      </c>
      <c r="B14085" t="str" cm="1">
        <f t="array" aca="1" ref="B14085" ca="1">INDEX(Servicio!C:C, RANDBETWEEN(2, 41))</f>
        <v>Reemplazo del alternador para garantizar la generación adecuada de energía eléctrica y el funcionamiento correcto de los sistemas eléctricos del vehículo.</v>
      </c>
      <c r="C14085">
        <f t="shared" ca="1" si="331"/>
        <v>400</v>
      </c>
      <c r="D14085">
        <f t="shared" ca="1" si="330"/>
        <v>4553</v>
      </c>
    </row>
    <row r="14086" spans="1:4" x14ac:dyDescent="0.25">
      <c r="A14086">
        <v>14085</v>
      </c>
      <c r="B14086" t="str" cm="1">
        <f t="array" aca="1" ref="B14086" ca="1">INDEX(Servicio!C:C, RANDBETWEEN(2, 41))</f>
        <v>Verificación y ajuste de faros, luces de posición, luces de freno y luces direccionales para garantizar su correcto funcionamiento y seguridad en la carretera.</v>
      </c>
      <c r="C14086">
        <f t="shared" ca="1" si="331"/>
        <v>711</v>
      </c>
      <c r="D14086">
        <f t="shared" ca="1" si="330"/>
        <v>2464</v>
      </c>
    </row>
    <row r="14087" spans="1:4" x14ac:dyDescent="0.25">
      <c r="A14087">
        <v>14086</v>
      </c>
      <c r="B14087" t="str" cm="1">
        <f t="array" aca="1" ref="B14087" ca="1">INDEX(Servicio!C:C, RANDBETWEEN(2, 41))</f>
        <v>Proceso de drenaje y reemplazo del aceite del motor, junto con el filtro de aceite, para mantener la lubricación adecuada del motor y prolongar su vida útil.</v>
      </c>
      <c r="C14087">
        <f t="shared" ca="1" si="331"/>
        <v>579</v>
      </c>
      <c r="D14087">
        <f t="shared" ca="1" si="330"/>
        <v>396</v>
      </c>
    </row>
    <row r="14088" spans="1:4" x14ac:dyDescent="0.25">
      <c r="A14088">
        <v>14087</v>
      </c>
      <c r="B14088" t="str" cm="1">
        <f t="array" aca="1" ref="B14088" ca="1">INDEX(Servicio!C:C, RANDBETWEEN(2, 41))</f>
        <v>Renovación de las mangueras del sistema de refrigeración para prevenir fugas y garantizar un flujo adecuado de líquido refrigerante.</v>
      </c>
      <c r="C14088">
        <f t="shared" ca="1" si="331"/>
        <v>955</v>
      </c>
      <c r="D14088">
        <f t="shared" ca="1" si="330"/>
        <v>3530</v>
      </c>
    </row>
    <row r="14089" spans="1:4" x14ac:dyDescent="0.25">
      <c r="A14089">
        <v>14088</v>
      </c>
      <c r="B14089" t="str" cm="1">
        <f t="array" aca="1" ref="B14089" ca="1">INDEX(Servicio!C:C, RANDBETWEEN(2, 41))</f>
        <v>Renovación de los amortiguadores para mejorar la estabilidad, el confort y la seguridad del vehículo en la absorción de impactos.</v>
      </c>
      <c r="C14089">
        <f t="shared" ca="1" si="331"/>
        <v>217</v>
      </c>
      <c r="D14089">
        <f t="shared" ca="1" si="330"/>
        <v>628</v>
      </c>
    </row>
    <row r="14090" spans="1:4" x14ac:dyDescent="0.25">
      <c r="A14090">
        <v>14089</v>
      </c>
      <c r="B14090" t="str" cm="1">
        <f t="array" aca="1" ref="B14090" ca="1">INDEX(Servicio!C:C, RANDBETWEEN(2, 41))</f>
        <v>Renovación de los amortiguadores para mejorar la estabilidad, el confort y la seguridad del vehículo en la absorción de impactos.</v>
      </c>
      <c r="C14090">
        <f t="shared" ca="1" si="331"/>
        <v>139</v>
      </c>
      <c r="D14090">
        <f t="shared" ca="1" si="330"/>
        <v>4189</v>
      </c>
    </row>
    <row r="14091" spans="1:4" x14ac:dyDescent="0.25">
      <c r="A14091">
        <v>14090</v>
      </c>
      <c r="B14091" t="str" cm="1">
        <f t="array" aca="1" ref="B14091" ca="1">INDEX(Servicio!C:C, RANDBETWEEN(2, 41))</f>
        <v>Renovación de la batería para asegurar un arranque confiable del motor y un suministro constante de energía eléctrica para los sistemas del vehículo.</v>
      </c>
      <c r="C14091">
        <f t="shared" ca="1" si="331"/>
        <v>148</v>
      </c>
      <c r="D14091">
        <f t="shared" ca="1" si="330"/>
        <v>4968</v>
      </c>
    </row>
    <row r="14092" spans="1:4" x14ac:dyDescent="0.25">
      <c r="A14092">
        <v>14091</v>
      </c>
      <c r="B14092" t="str" cm="1">
        <f t="array" aca="1" ref="B14092" ca="1">INDEX(Servicio!C:C, RANDBETWEEN(2, 41))</f>
        <v>Limpieza exterior del vehículo para eliminar suciedad, polvo y residuos, manteniendo su apariencia y protegiendo la pintura.</v>
      </c>
      <c r="C14092">
        <f t="shared" ca="1" si="331"/>
        <v>912</v>
      </c>
      <c r="D14092">
        <f t="shared" ca="1" si="330"/>
        <v>1680</v>
      </c>
    </row>
    <row r="14093" spans="1:4" x14ac:dyDescent="0.25">
      <c r="A14093">
        <v>14092</v>
      </c>
      <c r="B14093" t="str" cm="1">
        <f t="array" aca="1" ref="B14093" ca="1">INDEX(Servicio!C:C, RANDBETWEEN(2, 41))</f>
        <v>Sustitución del líquido hidráulico utilizado en el sistema de dirección asistida para mantener su funcionamiento suave y prevenir averías.</v>
      </c>
      <c r="C14093">
        <f t="shared" ca="1" si="331"/>
        <v>111</v>
      </c>
      <c r="D14093">
        <f t="shared" ca="1" si="330"/>
        <v>1058</v>
      </c>
    </row>
    <row r="14094" spans="1:4" x14ac:dyDescent="0.25">
      <c r="A14094">
        <v>14093</v>
      </c>
      <c r="B14094" t="str" cm="1">
        <f t="array" aca="1" ref="B14094" ca="1">INDEX(Servicio!C:C, RANDBETWEEN(2, 41))</f>
        <v>Verificación y ajuste de faros, luces de posición, luces de freno y luces direccionales para garantizar su correcto funcionamiento y seguridad en la carretera.</v>
      </c>
      <c r="C14094">
        <f t="shared" ca="1" si="331"/>
        <v>413</v>
      </c>
      <c r="D14094">
        <f t="shared" ca="1" si="330"/>
        <v>2386</v>
      </c>
    </row>
    <row r="14095" spans="1:4" x14ac:dyDescent="0.25">
      <c r="A14095">
        <v>14094</v>
      </c>
      <c r="B14095" t="str" cm="1">
        <f t="array" aca="1" ref="B14095" ca="1">INDEX(Servicio!C:C, RANDBETWEEN(2, 41))</f>
        <v>Renovación de la bomba de combustible para asegurar un suministro constante y adecuado de combustible al motor del vehículo.</v>
      </c>
      <c r="C14095">
        <f t="shared" ca="1" si="331"/>
        <v>520</v>
      </c>
      <c r="D14095">
        <f t="shared" ca="1" si="330"/>
        <v>2014</v>
      </c>
    </row>
    <row r="14096" spans="1:4" x14ac:dyDescent="0.25">
      <c r="A14096">
        <v>14095</v>
      </c>
      <c r="B14096" t="str" cm="1">
        <f t="array" aca="1" ref="B14096" ca="1">INDEX(Servicio!C:C, RANDBETWEEN(2, 41))</f>
        <v>Sustitución del termostato para mantener una temperatura de funcionamiento óptima del motor y evitar sobrecalentamientos o fallos en el sistema de refrigeración.</v>
      </c>
      <c r="C14096">
        <f t="shared" ca="1" si="331"/>
        <v>670</v>
      </c>
      <c r="D14096">
        <f t="shared" ca="1" si="330"/>
        <v>240</v>
      </c>
    </row>
    <row r="14097" spans="1:4" x14ac:dyDescent="0.25">
      <c r="A14097">
        <v>14096</v>
      </c>
      <c r="B14097" t="str" cm="1">
        <f t="array" aca="1" ref="B14097" ca="1">INDEX(Servicio!C:C, RANDBETWEEN(2, 41))</f>
        <v>Reemplazo de la correa de distribución para prevenir daños en el motor y mantener la sincronización adecuada entre los componentes internos.</v>
      </c>
      <c r="C14097">
        <f t="shared" ca="1" si="331"/>
        <v>532</v>
      </c>
      <c r="D14097">
        <f t="shared" ca="1" si="330"/>
        <v>4780</v>
      </c>
    </row>
    <row r="14098" spans="1:4" x14ac:dyDescent="0.25">
      <c r="A14098">
        <v>14097</v>
      </c>
      <c r="B14098" t="str" cm="1">
        <f t="array" aca="1" ref="B1409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098">
        <f t="shared" ca="1" si="331"/>
        <v>785</v>
      </c>
      <c r="D14098">
        <f t="shared" ca="1" si="330"/>
        <v>3735</v>
      </c>
    </row>
    <row r="14099" spans="1:4" x14ac:dyDescent="0.25">
      <c r="A14099">
        <v>14098</v>
      </c>
      <c r="B14099" t="str" cm="1">
        <f t="array" aca="1" ref="B14099" ca="1">INDEX(Servicio!C:C, RANDBETWEEN(2, 41))</f>
        <v>Reemplazo de los inyectores de combustible para mantener una pulverización óptima de combustible en el motor y un rendimiento eficiente.</v>
      </c>
      <c r="C14099">
        <f t="shared" ca="1" si="331"/>
        <v>336</v>
      </c>
      <c r="D14099">
        <f t="shared" ca="1" si="330"/>
        <v>557</v>
      </c>
    </row>
    <row r="14100" spans="1:4" x14ac:dyDescent="0.25">
      <c r="A14100">
        <v>14099</v>
      </c>
      <c r="B14100" t="str" cm="1">
        <f t="array" aca="1" ref="B14100" ca="1">INDEX(Servicio!C:C, RANDBETWEEN(2, 41))</f>
        <v>Inspección y ajuste del sistema de frenos, incluyendo discos, pastillas, tambores y líquido de frenos, para garantizar su funcionamiento correcto y seguridad.</v>
      </c>
      <c r="C14100">
        <f t="shared" ca="1" si="331"/>
        <v>645</v>
      </c>
      <c r="D14100">
        <f t="shared" ca="1" si="330"/>
        <v>6364</v>
      </c>
    </row>
    <row r="14101" spans="1:4" x14ac:dyDescent="0.25">
      <c r="A14101">
        <v>14100</v>
      </c>
      <c r="B14101" t="str" cm="1">
        <f t="array" aca="1" ref="B14101" ca="1">INDEX(Servicio!C:C, RANDBETWEEN(2, 41))</f>
        <v>Sustitución de los bujes de suspensión para mantener la integridad y el funcionamiento correcto del sistema de suspensión del vehículo.</v>
      </c>
      <c r="C14101">
        <f t="shared" ca="1" si="331"/>
        <v>76</v>
      </c>
      <c r="D14101">
        <f t="shared" ca="1" si="330"/>
        <v>189</v>
      </c>
    </row>
    <row r="14102" spans="1:4" x14ac:dyDescent="0.25">
      <c r="A14102">
        <v>14101</v>
      </c>
      <c r="B14102" t="str" cm="1">
        <f t="array" aca="1" ref="B14102" ca="1">INDEX(Servicio!C:C, RANDBETWEEN(2, 41))</f>
        <v>Solución de grietas, astillas o roturas en el parabrisas para mantener la visibilidad y evitar daños mayores.</v>
      </c>
      <c r="C14102">
        <f t="shared" ca="1" si="331"/>
        <v>980</v>
      </c>
      <c r="D14102">
        <f t="shared" ca="1" si="330"/>
        <v>6979</v>
      </c>
    </row>
    <row r="14103" spans="1:4" x14ac:dyDescent="0.25">
      <c r="A14103">
        <v>14102</v>
      </c>
      <c r="B14103" t="str" cm="1">
        <f t="array" aca="1" ref="B14103" ca="1">INDEX(Servicio!C:C, RANDBETWEEN(2, 41))</f>
        <v>Renovación de los cables de bujías para asegurar una correcta transmisión de corriente eléctrica a las bujías, manteniendo una chispa fuerte y constante.</v>
      </c>
      <c r="C14103">
        <f t="shared" ca="1" si="331"/>
        <v>773</v>
      </c>
      <c r="D14103">
        <f t="shared" ca="1" si="330"/>
        <v>552</v>
      </c>
    </row>
    <row r="14104" spans="1:4" x14ac:dyDescent="0.25">
      <c r="A14104">
        <v>14103</v>
      </c>
      <c r="B14104" t="str" cm="1">
        <f t="array" aca="1" ref="B14104" ca="1">INDEX(Servicio!C:C, RANDBETWEEN(2, 41))</f>
        <v>Proceso de purificación y filtrado del aceite usado para eliminar impurezas y prolongar su vida útil antes de su reutilización o reciclaje.</v>
      </c>
      <c r="C14104">
        <f t="shared" ca="1" si="331"/>
        <v>823</v>
      </c>
      <c r="D14104">
        <f t="shared" ca="1" si="330"/>
        <v>3367</v>
      </c>
    </row>
    <row r="14105" spans="1:4" x14ac:dyDescent="0.25">
      <c r="A14105">
        <v>14104</v>
      </c>
      <c r="B14105" t="str" cm="1">
        <f t="array" aca="1" ref="B14105" ca="1">INDEX(Servicio!C:C, RANDBETWEEN(2, 41))</f>
        <v>Reemplazo de los fuelles para mantener la estanqueidad y la protección de los componentes de la transmisión contra la suciedad y la humedad.</v>
      </c>
      <c r="C14105">
        <f t="shared" ca="1" si="331"/>
        <v>968</v>
      </c>
      <c r="D14105">
        <f t="shared" ca="1" si="330"/>
        <v>3145</v>
      </c>
    </row>
    <row r="14106" spans="1:4" x14ac:dyDescent="0.25">
      <c r="A14106">
        <v>14105</v>
      </c>
      <c r="B14106" t="str" cm="1">
        <f t="array" aca="1" ref="B14106" ca="1">INDEX(Servicio!C:C, RANDBETWEEN(2, 41))</f>
        <v>Sustitución de la bomba de agua para prevenir fugas y sobrecalentamiento del motor, asegurando un enfriamiento eficiente.</v>
      </c>
      <c r="C14106">
        <f t="shared" ca="1" si="331"/>
        <v>290</v>
      </c>
      <c r="D14106">
        <f t="shared" ref="D14106:D14169" ca="1" si="332">RANDBETWEEN(1,6999)</f>
        <v>3358</v>
      </c>
    </row>
    <row r="14107" spans="1:4" x14ac:dyDescent="0.25">
      <c r="A14107">
        <v>14106</v>
      </c>
      <c r="B14107" t="str" cm="1">
        <f t="array" aca="1" ref="B14107" ca="1">INDEX(Servicio!C:C, RANDBETWEEN(2, 41))</f>
        <v>Sustitución del catalizador para reducir las emisiones contaminantes del escape y garantizar el cumplimiento de las regulaciones ambientales.</v>
      </c>
      <c r="C14107">
        <f t="shared" ca="1" si="331"/>
        <v>918</v>
      </c>
      <c r="D14107">
        <f t="shared" ca="1" si="332"/>
        <v>3336</v>
      </c>
    </row>
    <row r="14108" spans="1:4" x14ac:dyDescent="0.25">
      <c r="A14108">
        <v>14107</v>
      </c>
      <c r="B14108" t="str" cm="1">
        <f t="array" aca="1" ref="B14108" ca="1">INDEX(Servicio!C:C, RANDBETWEEN(2, 41))</f>
        <v>Sustitución de las rótulas de dirección para mantener la precisión y la estabilidad en la dirección del vehículo, evitando vibraciones y desgaste prematuro de los neumáticos.</v>
      </c>
      <c r="C14108">
        <f t="shared" ca="1" si="331"/>
        <v>746</v>
      </c>
      <c r="D14108">
        <f t="shared" ca="1" si="332"/>
        <v>1319</v>
      </c>
    </row>
    <row r="14109" spans="1:4" x14ac:dyDescent="0.25">
      <c r="A14109">
        <v>14108</v>
      </c>
      <c r="B14109" t="str" cm="1">
        <f t="array" aca="1" ref="B14109" ca="1">INDEX(Servicio!C:C, RANDBETWEEN(2, 41))</f>
        <v>Renovación de los cables de bujías para asegurar una correcta transmisión de corriente eléctrica a las bujías, manteniendo una chispa fuerte y constante.</v>
      </c>
      <c r="C14109">
        <f t="shared" ca="1" si="331"/>
        <v>755</v>
      </c>
      <c r="D14109">
        <f t="shared" ca="1" si="332"/>
        <v>527</v>
      </c>
    </row>
    <row r="14110" spans="1:4" x14ac:dyDescent="0.25">
      <c r="A14110">
        <v>14109</v>
      </c>
      <c r="B14110" t="str" cm="1">
        <f t="array" aca="1" ref="B14110" ca="1">INDEX(Servicio!C:C, RANDBETWEEN(2, 41))</f>
        <v>Sustitución de la bomba de freno para mantener un frenado eficiente y seguro del vehículo.</v>
      </c>
      <c r="C14110">
        <f t="shared" ca="1" si="331"/>
        <v>899</v>
      </c>
      <c r="D14110">
        <f t="shared" ca="1" si="332"/>
        <v>2202</v>
      </c>
    </row>
    <row r="14111" spans="1:4" x14ac:dyDescent="0.25">
      <c r="A14111">
        <v>14110</v>
      </c>
      <c r="B14111" t="str" cm="1">
        <f t="array" aca="1" ref="B14111" ca="1">INDEX(Servicio!C:C, RANDBETWEEN(2, 41))</f>
        <v>Sustitución del motor de arranque para asegurar un arranque eficiente y confiable del motor del vehículo.</v>
      </c>
      <c r="C14111">
        <f t="shared" ca="1" si="331"/>
        <v>775</v>
      </c>
      <c r="D14111">
        <f t="shared" ca="1" si="332"/>
        <v>4875</v>
      </c>
    </row>
    <row r="14112" spans="1:4" x14ac:dyDescent="0.25">
      <c r="A14112">
        <v>14111</v>
      </c>
      <c r="B14112" t="str" cm="1">
        <f t="array" aca="1" ref="B14112" ca="1">INDEX(Servicio!C:C, RANDBETWEEN(2, 41))</f>
        <v>Reemplazo de los fuelles para mantener la estanqueidad y la protección de los componentes de la transmisión contra la suciedad y la humedad.</v>
      </c>
      <c r="C14112">
        <f t="shared" ca="1" si="331"/>
        <v>182</v>
      </c>
      <c r="D14112">
        <f t="shared" ca="1" si="332"/>
        <v>4512</v>
      </c>
    </row>
    <row r="14113" spans="1:4" x14ac:dyDescent="0.25">
      <c r="A14113">
        <v>14112</v>
      </c>
      <c r="B14113" t="str" cm="1">
        <f t="array" aca="1" ref="B14113" ca="1">INDEX(Servicio!C:C, RANDBETWEEN(2, 41))</f>
        <v>Sustitución del termostato para mantener una temperatura de funcionamiento óptima del motor y evitar sobrecalentamientos o fallos en el sistema de refrigeración.</v>
      </c>
      <c r="C14113">
        <f t="shared" ca="1" si="331"/>
        <v>455</v>
      </c>
      <c r="D14113">
        <f t="shared" ca="1" si="332"/>
        <v>4437</v>
      </c>
    </row>
    <row r="14114" spans="1:4" x14ac:dyDescent="0.25">
      <c r="A14114">
        <v>14113</v>
      </c>
      <c r="B14114" t="str" cm="1">
        <f t="array" aca="1" ref="B14114" ca="1">INDEX(Servicio!C:C, RANDBETWEEN(2, 41))</f>
        <v>Revisión y ajuste de componentes del motor, como bujías, cables, filtros y fluidos, para mantener su rendimiento óptimo y prevenir averías.</v>
      </c>
      <c r="C14114">
        <f t="shared" ca="1" si="331"/>
        <v>636</v>
      </c>
      <c r="D14114">
        <f t="shared" ca="1" si="332"/>
        <v>1221</v>
      </c>
    </row>
    <row r="14115" spans="1:4" x14ac:dyDescent="0.25">
      <c r="A14115">
        <v>14114</v>
      </c>
      <c r="B14115" t="str" cm="1">
        <f t="array" aca="1" ref="B14115" ca="1">INDEX(Servicio!C:C, RANDBETWEEN(2, 41))</f>
        <v>Sustitución de las rótulas de dirección para mantener la precisión y la estabilidad en la dirección del vehículo, evitando vibraciones y desgaste prematuro de los neumáticos.</v>
      </c>
      <c r="C14115">
        <f t="shared" ca="1" si="331"/>
        <v>172</v>
      </c>
      <c r="D14115">
        <f t="shared" ca="1" si="332"/>
        <v>5691</v>
      </c>
    </row>
    <row r="14116" spans="1:4" x14ac:dyDescent="0.25">
      <c r="A14116">
        <v>14115</v>
      </c>
      <c r="B14116" t="str" cm="1">
        <f t="array" aca="1" ref="B14116" ca="1">INDEX(Servicio!C:C, RANDBETWEEN(2, 41))</f>
        <v>Sustitución de la bomba de agua para prevenir fugas y sobrecalentamiento del motor, asegurando un enfriamiento eficiente.</v>
      </c>
      <c r="C14116">
        <f t="shared" ca="1" si="331"/>
        <v>579</v>
      </c>
      <c r="D14116">
        <f t="shared" ca="1" si="332"/>
        <v>1582</v>
      </c>
    </row>
    <row r="14117" spans="1:4" x14ac:dyDescent="0.25">
      <c r="A14117">
        <v>14116</v>
      </c>
      <c r="B14117" t="str" cm="1">
        <f t="array" aca="1" ref="B14117" ca="1">INDEX(Servicio!C:C, RANDBETWEEN(2, 41))</f>
        <v>Proceso de drenaje y reemplazo del aceite del motor, junto con el filtro de aceite, para mantener la lubricación adecuada del motor y prolongar su vida útil.</v>
      </c>
      <c r="C14117">
        <f t="shared" ca="1" si="331"/>
        <v>823</v>
      </c>
      <c r="D14117">
        <f t="shared" ca="1" si="332"/>
        <v>4039</v>
      </c>
    </row>
    <row r="14118" spans="1:4" x14ac:dyDescent="0.25">
      <c r="A14118">
        <v>14117</v>
      </c>
      <c r="B14118" t="str" cm="1">
        <f t="array" aca="1" ref="B14118" ca="1">INDEX(Servicio!C:C, RANDBETWEEN(2, 41))</f>
        <v>Reemplazo del alternador para garantizar la generación adecuada de energía eléctrica y el funcionamiento correcto de los sistemas eléctricos del vehículo.</v>
      </c>
      <c r="C14118">
        <f t="shared" ca="1" si="331"/>
        <v>994</v>
      </c>
      <c r="D14118">
        <f t="shared" ca="1" si="332"/>
        <v>1542</v>
      </c>
    </row>
    <row r="14119" spans="1:4" x14ac:dyDescent="0.25">
      <c r="A14119">
        <v>14118</v>
      </c>
      <c r="B14119" t="str" cm="1">
        <f t="array" aca="1" ref="B14119" ca="1">INDEX(Servicio!C:C, RANDBETWEEN(2, 41))</f>
        <v>Sustitución del motor de arranque para asegurar un arranque eficiente y confiable del motor del vehículo.</v>
      </c>
      <c r="C14119">
        <f t="shared" ca="1" si="331"/>
        <v>902</v>
      </c>
      <c r="D14119">
        <f t="shared" ca="1" si="332"/>
        <v>593</v>
      </c>
    </row>
    <row r="14120" spans="1:4" x14ac:dyDescent="0.25">
      <c r="A14120">
        <v>14119</v>
      </c>
      <c r="B14120" t="str" cm="1">
        <f t="array" aca="1" ref="B14120" ca="1">INDEX(Servicio!C:C, RANDBETWEEN(2, 41))</f>
        <v>Reemplazo del depósito de expansión del sistema de refrigeración para asegurar la correcta circulación del líquido refrigerante y prevenir fugas.</v>
      </c>
      <c r="C14120">
        <f t="shared" ca="1" si="331"/>
        <v>582</v>
      </c>
      <c r="D14120">
        <f t="shared" ca="1" si="332"/>
        <v>1627</v>
      </c>
    </row>
    <row r="14121" spans="1:4" x14ac:dyDescent="0.25">
      <c r="A14121">
        <v>14120</v>
      </c>
      <c r="B14121" t="str" cm="1">
        <f t="array" aca="1" ref="B14121" ca="1">INDEX(Servicio!C:C, RANDBETWEEN(2, 41))</f>
        <v>Solución de grietas, astillas o roturas en el parabrisas para mantener la visibilidad y evitar daños mayores.</v>
      </c>
      <c r="C14121">
        <f t="shared" ca="1" si="331"/>
        <v>321</v>
      </c>
      <c r="D14121">
        <f t="shared" ca="1" si="332"/>
        <v>1491</v>
      </c>
    </row>
    <row r="14122" spans="1:4" x14ac:dyDescent="0.25">
      <c r="A14122">
        <v>14121</v>
      </c>
      <c r="B14122" t="str" cm="1">
        <f t="array" aca="1" ref="B14122" ca="1">INDEX(Servicio!C:C, RANDBETWEEN(2, 41))</f>
        <v>Renovación de los cables de bujías para asegurar una correcta transmisión de corriente eléctrica a las bujías, manteniendo una chispa fuerte y constante.</v>
      </c>
      <c r="C14122">
        <f t="shared" ca="1" si="331"/>
        <v>396</v>
      </c>
      <c r="D14122">
        <f t="shared" ca="1" si="332"/>
        <v>1179</v>
      </c>
    </row>
    <row r="14123" spans="1:4" x14ac:dyDescent="0.25">
      <c r="A14123">
        <v>14122</v>
      </c>
      <c r="B14123" t="str" cm="1">
        <f t="array" aca="1" ref="B14123" ca="1">INDEX(Servicio!C:C, RANDBETWEEN(2, 41))</f>
        <v>Sustitución de la bomba de agua para prevenir fugas y sobrecalentamiento del motor, asegurando un enfriamiento eficiente.</v>
      </c>
      <c r="C14123">
        <f t="shared" ca="1" si="331"/>
        <v>863</v>
      </c>
      <c r="D14123">
        <f t="shared" ca="1" si="332"/>
        <v>1087</v>
      </c>
    </row>
    <row r="14124" spans="1:4" x14ac:dyDescent="0.25">
      <c r="A14124">
        <v>14123</v>
      </c>
      <c r="B14124" t="str" cm="1">
        <f t="array" aca="1" ref="B14124" ca="1">INDEX(Servicio!C:C, RANDBETWEEN(2, 41))</f>
        <v>Renovación de la batería para asegurar un arranque confiable del motor y un suministro constante de energía eléctrica para los sistemas del vehículo.</v>
      </c>
      <c r="C14124">
        <f t="shared" ca="1" si="331"/>
        <v>50</v>
      </c>
      <c r="D14124">
        <f t="shared" ca="1" si="332"/>
        <v>5943</v>
      </c>
    </row>
    <row r="14125" spans="1:4" x14ac:dyDescent="0.25">
      <c r="A14125">
        <v>14124</v>
      </c>
      <c r="B14125" t="str" cm="1">
        <f t="array" aca="1" ref="B14125" ca="1">INDEX(Servicio!C:C, RANDBETWEEN(2, 41))</f>
        <v>Sustitución de los bujes de suspensión para mantener la integridad y el funcionamiento correcto del sistema de suspensión del vehículo.</v>
      </c>
      <c r="C14125">
        <f t="shared" ca="1" si="331"/>
        <v>221</v>
      </c>
      <c r="D14125">
        <f t="shared" ca="1" si="332"/>
        <v>1112</v>
      </c>
    </row>
    <row r="14126" spans="1:4" x14ac:dyDescent="0.25">
      <c r="A14126">
        <v>14125</v>
      </c>
      <c r="B14126" t="str" cm="1">
        <f t="array" aca="1" ref="B14126" ca="1">INDEX(Servicio!C:C, RANDBETWEEN(2, 41))</f>
        <v>Renovación de la bomba de combustible para asegurar un suministro constante y adecuado de combustible al motor del vehículo.</v>
      </c>
      <c r="C14126">
        <f t="shared" ca="1" si="331"/>
        <v>73</v>
      </c>
      <c r="D14126">
        <f t="shared" ca="1" si="332"/>
        <v>4230</v>
      </c>
    </row>
    <row r="14127" spans="1:4" x14ac:dyDescent="0.25">
      <c r="A14127">
        <v>14126</v>
      </c>
      <c r="B14127" t="str" cm="1">
        <f t="array" aca="1" ref="B14127" ca="1">INDEX(Servicio!C:C, RANDBETWEEN(2, 41))</f>
        <v>Reemplazo del radiador para corregir fugas, daños o corrosión, garantizando un sistema de refrigeración adecuado para el motor.</v>
      </c>
      <c r="C14127">
        <f t="shared" ca="1" si="331"/>
        <v>460</v>
      </c>
      <c r="D14127">
        <f t="shared" ca="1" si="332"/>
        <v>6678</v>
      </c>
    </row>
    <row r="14128" spans="1:4" x14ac:dyDescent="0.25">
      <c r="A14128">
        <v>14127</v>
      </c>
      <c r="B14128" t="str" cm="1">
        <f t="array" aca="1" ref="B14128" ca="1">INDEX(Servicio!C:C, RANDBETWEEN(2, 41))</f>
        <v>Reemplazo del sensor de temperatura del motor para asegurar un correcto funcionamiento del sistema de enfriamiento y prevenir sobrecalentamientos.</v>
      </c>
      <c r="C14128">
        <f t="shared" ca="1" si="331"/>
        <v>915</v>
      </c>
      <c r="D14128">
        <f t="shared" ca="1" si="332"/>
        <v>2586</v>
      </c>
    </row>
    <row r="14129" spans="1:4" x14ac:dyDescent="0.25">
      <c r="A14129">
        <v>14128</v>
      </c>
      <c r="B14129" t="str" cm="1">
        <f t="array" aca="1" ref="B14129" ca="1">INDEX(Servicio!C:C, RANDBETWEEN(2, 41))</f>
        <v>Reemplazo de los muelles de suspensión para restaurar la altura y la capacidad de absorción de impactos del vehículo, mejorando su manejo y confort.</v>
      </c>
      <c r="C14129">
        <f t="shared" ca="1" si="331"/>
        <v>535</v>
      </c>
      <c r="D14129">
        <f t="shared" ca="1" si="332"/>
        <v>5980</v>
      </c>
    </row>
    <row r="14130" spans="1:4" x14ac:dyDescent="0.25">
      <c r="A14130">
        <v>14129</v>
      </c>
      <c r="B14130" t="str" cm="1">
        <f t="array" aca="1" ref="B14130" ca="1">INDEX(Servicio!C:C, RANDBETWEEN(2, 41))</f>
        <v>Sustitución de la bobina de encendido para garantizar una adecuada generación de chispa en las bujías y una combustión eficiente en el motor.</v>
      </c>
      <c r="C14130">
        <f t="shared" ca="1" si="331"/>
        <v>356</v>
      </c>
      <c r="D14130">
        <f t="shared" ca="1" si="332"/>
        <v>6348</v>
      </c>
    </row>
    <row r="14131" spans="1:4" x14ac:dyDescent="0.25">
      <c r="A14131">
        <v>14130</v>
      </c>
      <c r="B14131" t="str" cm="1">
        <f t="array" aca="1" ref="B14131" ca="1">INDEX(Servicio!C:C, RANDBETWEEN(2, 41))</f>
        <v>Revisión y ajuste de componentes del motor, como bujías, cables, filtros y fluidos, para mantener su rendimiento óptimo y prevenir averías.</v>
      </c>
      <c r="C14131">
        <f t="shared" ca="1" si="331"/>
        <v>56</v>
      </c>
      <c r="D14131">
        <f t="shared" ca="1" si="332"/>
        <v>1065</v>
      </c>
    </row>
    <row r="14132" spans="1:4" x14ac:dyDescent="0.25">
      <c r="A14132">
        <v>14131</v>
      </c>
      <c r="B14132" t="str" cm="1">
        <f t="array" aca="1" ref="B14132" ca="1">INDEX(Servicio!C:C, RANDBETWEEN(2, 41))</f>
        <v>Reemplazo del alternador para garantizar la generación adecuada de energía eléctrica y el funcionamiento correcto de los sistemas eléctricos del vehículo.</v>
      </c>
      <c r="C14132">
        <f t="shared" ca="1" si="331"/>
        <v>188</v>
      </c>
      <c r="D14132">
        <f t="shared" ca="1" si="332"/>
        <v>2886</v>
      </c>
    </row>
    <row r="14133" spans="1:4" x14ac:dyDescent="0.25">
      <c r="A14133">
        <v>14132</v>
      </c>
      <c r="B14133" t="str" cm="1">
        <f t="array" aca="1" ref="B14133" ca="1">INDEX(Servicio!C:C, RANDBETWEEN(2, 41))</f>
        <v>Renovación de las mangueras del sistema de refrigeración para prevenir fugas y garantizar un flujo adecuado de líquido refrigerante.</v>
      </c>
      <c r="C14133">
        <f t="shared" ca="1" si="331"/>
        <v>801</v>
      </c>
      <c r="D14133">
        <f t="shared" ca="1" si="332"/>
        <v>4402</v>
      </c>
    </row>
    <row r="14134" spans="1:4" x14ac:dyDescent="0.25">
      <c r="A14134">
        <v>14133</v>
      </c>
      <c r="B14134" t="str" cm="1">
        <f t="array" aca="1" ref="B14134" ca="1">INDEX(Servicio!C:C, RANDBETWEEN(2, 41))</f>
        <v>Revisión y ajuste de componentes del motor, como bujías, cables, filtros y fluidos, para mantener su rendimiento óptimo y prevenir averías.</v>
      </c>
      <c r="C14134">
        <f t="shared" ca="1" si="331"/>
        <v>75</v>
      </c>
      <c r="D14134">
        <f t="shared" ca="1" si="332"/>
        <v>6226</v>
      </c>
    </row>
    <row r="14135" spans="1:4" x14ac:dyDescent="0.25">
      <c r="A14135">
        <v>14134</v>
      </c>
      <c r="B14135" t="str" cm="1">
        <f t="array" aca="1" ref="B14135" ca="1">INDEX(Servicio!C:C, RANDBETWEEN(2, 41))</f>
        <v>Renovación de los palieres para garantizar la transmisión adecuada de la potencia del motor a las ruedas y prevenir fallos en la transmisión</v>
      </c>
      <c r="C14135">
        <f t="shared" ca="1" si="331"/>
        <v>967</v>
      </c>
      <c r="D14135">
        <f t="shared" ca="1" si="332"/>
        <v>5639</v>
      </c>
    </row>
    <row r="14136" spans="1:4" x14ac:dyDescent="0.25">
      <c r="A14136">
        <v>14135</v>
      </c>
      <c r="B14136" t="str" cm="1">
        <f t="array" aca="1" ref="B14136" ca="1">INDEX(Servicio!C:C, RANDBETWEEN(2, 41))</f>
        <v>Reemplazo de los inyectores de combustible para mantener una pulverización óptima de combustible en el motor y un rendimiento eficiente.</v>
      </c>
      <c r="C14136">
        <f t="shared" ca="1" si="331"/>
        <v>471</v>
      </c>
      <c r="D14136">
        <f t="shared" ca="1" si="332"/>
        <v>302</v>
      </c>
    </row>
    <row r="14137" spans="1:4" x14ac:dyDescent="0.25">
      <c r="A14137">
        <v>14136</v>
      </c>
      <c r="B14137" t="str" cm="1">
        <f t="array" aca="1" ref="B14137" ca="1">INDEX(Servicio!C:C, RANDBETWEEN(2, 41))</f>
        <v>Sustitución de la bobina de encendido para garantizar una adecuada generación de chispa en las bujías y una combustión eficiente en el motor.</v>
      </c>
      <c r="C14137">
        <f t="shared" ca="1" si="331"/>
        <v>932</v>
      </c>
      <c r="D14137">
        <f t="shared" ca="1" si="332"/>
        <v>4255</v>
      </c>
    </row>
    <row r="14138" spans="1:4" x14ac:dyDescent="0.25">
      <c r="A14138">
        <v>14137</v>
      </c>
      <c r="B14138" t="str" cm="1">
        <f t="array" aca="1" ref="B14138" ca="1">INDEX(Servicio!C:C, RANDBETWEEN(2, 41))</f>
        <v>Verificación y ajuste de faros, luces de posición, luces de freno y luces direccionales para garantizar su correcto funcionamiento y seguridad en la carretera.</v>
      </c>
      <c r="C14138">
        <f t="shared" ca="1" si="331"/>
        <v>227</v>
      </c>
      <c r="D14138">
        <f t="shared" ca="1" si="332"/>
        <v>2014</v>
      </c>
    </row>
    <row r="14139" spans="1:4" x14ac:dyDescent="0.25">
      <c r="A14139">
        <v>14138</v>
      </c>
      <c r="B14139" t="str" cm="1">
        <f t="array" aca="1" ref="B14139" ca="1">INDEX(Servicio!C:C, RANDBETWEEN(2, 41))</f>
        <v>Reemplazo del radiador para corregir fugas, daños o corrosión, garantizando un sistema de refrigeración adecuado para el motor.</v>
      </c>
      <c r="C14139">
        <f t="shared" ca="1" si="331"/>
        <v>457</v>
      </c>
      <c r="D14139">
        <f t="shared" ca="1" si="332"/>
        <v>6512</v>
      </c>
    </row>
    <row r="14140" spans="1:4" x14ac:dyDescent="0.25">
      <c r="A14140">
        <v>14139</v>
      </c>
      <c r="B14140" t="str" cm="1">
        <f t="array" aca="1" ref="B14140" ca="1">INDEX(Servicio!C:C, RANDBETWEEN(2, 41))</f>
        <v>Renovación de las mangueras del sistema de refrigeración para prevenir fugas y garantizar un flujo adecuado de líquido refrigerante.</v>
      </c>
      <c r="C14140">
        <f t="shared" ca="1" si="331"/>
        <v>804</v>
      </c>
      <c r="D14140">
        <f t="shared" ca="1" si="332"/>
        <v>1801</v>
      </c>
    </row>
    <row r="14141" spans="1:4" x14ac:dyDescent="0.25">
      <c r="A14141">
        <v>14140</v>
      </c>
      <c r="B14141" t="str" cm="1">
        <f t="array" aca="1" ref="B14141" ca="1">INDEX(Servicio!C:C, RANDBETWEEN(2, 41))</f>
        <v>Renovación de la batería para asegurar un arranque confiable del motor y un suministro constante de energía eléctrica para los sistemas del vehículo.</v>
      </c>
      <c r="C14141">
        <f t="shared" ca="1" si="331"/>
        <v>844</v>
      </c>
      <c r="D14141">
        <f t="shared" ca="1" si="332"/>
        <v>5140</v>
      </c>
    </row>
    <row r="14142" spans="1:4" x14ac:dyDescent="0.25">
      <c r="A14142">
        <v>14141</v>
      </c>
      <c r="B14142" t="str" cm="1">
        <f t="array" aca="1" ref="B14142" ca="1">INDEX(Servicio!C:C, RANDBETWEEN(2, 41))</f>
        <v>Sustitución de la bobina de encendido para garantizar una adecuada generación de chispa en las bujías y una combustión eficiente en el motor.</v>
      </c>
      <c r="C14142">
        <f t="shared" ca="1" si="331"/>
        <v>544</v>
      </c>
      <c r="D14142">
        <f t="shared" ca="1" si="332"/>
        <v>1834</v>
      </c>
    </row>
    <row r="14143" spans="1:4" x14ac:dyDescent="0.25">
      <c r="A14143">
        <v>14142</v>
      </c>
      <c r="B14143" t="str" cm="1">
        <f t="array" aca="1" ref="B14143" ca="1">INDEX(Servicio!C:C, RANDBETWEEN(2, 41))</f>
        <v>Sustitución de las rótulas de dirección para mantener la precisión y la estabilidad en la dirección del vehículo, evitando vibraciones y desgaste prematuro de los neumáticos.</v>
      </c>
      <c r="C14143">
        <f t="shared" ca="1" si="331"/>
        <v>823</v>
      </c>
      <c r="D14143">
        <f t="shared" ca="1" si="332"/>
        <v>3861</v>
      </c>
    </row>
    <row r="14144" spans="1:4" x14ac:dyDescent="0.25">
      <c r="A14144">
        <v>14143</v>
      </c>
      <c r="B14144" t="str" cm="1">
        <f t="array" aca="1" ref="B14144" ca="1">INDEX(Servicio!C:C, RANDBETWEEN(2, 41))</f>
        <v>Sustitución de los bujes de suspensión para mantener la integridad y el funcionamiento correcto del sistema de suspensión del vehículo.</v>
      </c>
      <c r="C14144">
        <f t="shared" ca="1" si="331"/>
        <v>589</v>
      </c>
      <c r="D14144">
        <f t="shared" ca="1" si="332"/>
        <v>3382</v>
      </c>
    </row>
    <row r="14145" spans="1:4" x14ac:dyDescent="0.25">
      <c r="A14145">
        <v>14144</v>
      </c>
      <c r="B14145" t="str" cm="1">
        <f t="array" aca="1" ref="B14145" ca="1">INDEX(Servicio!C:C, RANDBETWEEN(2, 41))</f>
        <v>Relleno del refrigerante del sistema de aire acondicionado para mantener su funcionamiento eficiente y proporcionar confort térmico en el interior del vehículo.</v>
      </c>
      <c r="C14145">
        <f t="shared" ca="1" si="331"/>
        <v>479</v>
      </c>
      <c r="D14145">
        <f t="shared" ca="1" si="332"/>
        <v>3519</v>
      </c>
    </row>
    <row r="14146" spans="1:4" x14ac:dyDescent="0.25">
      <c r="A14146">
        <v>14145</v>
      </c>
      <c r="B14146" t="str" cm="1">
        <f t="array" aca="1" ref="B14146" ca="1">INDEX(Servicio!C:C, RANDBETWEEN(2, 41))</f>
        <v>Inspección y ajuste del sistema de frenos, incluyendo discos, pastillas, tambores y líquido de frenos, para garantizar su funcionamiento correcto y seguridad.</v>
      </c>
      <c r="C14146">
        <f t="shared" ca="1" si="331"/>
        <v>69</v>
      </c>
      <c r="D14146">
        <f t="shared" ca="1" si="332"/>
        <v>534</v>
      </c>
    </row>
    <row r="14147" spans="1:4" x14ac:dyDescent="0.25">
      <c r="A14147">
        <v>14146</v>
      </c>
      <c r="B14147" t="str" cm="1">
        <f t="array" aca="1" ref="B14147" ca="1">INDEX(Servicio!C:C, RANDBETWEEN(2, 41))</f>
        <v>Proceso de purificación y filtrado del aceite usado para eliminar impurezas y prolongar su vida útil antes de su reutilización o reciclaje.</v>
      </c>
      <c r="C14147">
        <f t="shared" ref="C14147:C14210" ca="1" si="333">RANDBETWEEN(50, 1000)</f>
        <v>530</v>
      </c>
      <c r="D14147">
        <f t="shared" ca="1" si="332"/>
        <v>2542</v>
      </c>
    </row>
    <row r="14148" spans="1:4" x14ac:dyDescent="0.25">
      <c r="A14148">
        <v>14147</v>
      </c>
      <c r="B14148" t="str" cm="1">
        <f t="array" aca="1" ref="B14148" ca="1">INDEX(Servicio!C:C, RANDBETWEEN(2, 41))</f>
        <v>Reemplazo de los muelles de suspensión para restaurar la altura y la capacidad de absorción de impactos del vehículo, mejorando su manejo y confort.</v>
      </c>
      <c r="C14148">
        <f t="shared" ca="1" si="333"/>
        <v>286</v>
      </c>
      <c r="D14148">
        <f t="shared" ca="1" si="332"/>
        <v>4734</v>
      </c>
    </row>
    <row r="14149" spans="1:4" x14ac:dyDescent="0.25">
      <c r="A14149">
        <v>14148</v>
      </c>
      <c r="B14149" t="str" cm="1">
        <f t="array" aca="1" ref="B14149" ca="1">INDEX(Servicio!C:C, RANDBETWEEN(2, 41))</f>
        <v>Reemplazo y ajuste de bujías para asegurar una combustión eficiente y un rendimiento óptimo del motor.</v>
      </c>
      <c r="C14149">
        <f t="shared" ca="1" si="333"/>
        <v>234</v>
      </c>
      <c r="D14149">
        <f t="shared" ca="1" si="332"/>
        <v>4336</v>
      </c>
    </row>
    <row r="14150" spans="1:4" x14ac:dyDescent="0.25">
      <c r="A14150">
        <v>14149</v>
      </c>
      <c r="B14150" t="str" cm="1">
        <f t="array" aca="1" ref="B14150" ca="1">INDEX(Servicio!C:C, RANDBETWEEN(2, 41))</f>
        <v>Renovación de la bomba de embrague para garantizar un funcionamiento suave y preciso del sistema de embrague.</v>
      </c>
      <c r="C14150">
        <f t="shared" ca="1" si="333"/>
        <v>811</v>
      </c>
      <c r="D14150">
        <f t="shared" ca="1" si="332"/>
        <v>737</v>
      </c>
    </row>
    <row r="14151" spans="1:4" x14ac:dyDescent="0.25">
      <c r="A14151">
        <v>14150</v>
      </c>
      <c r="B14151" t="str" cm="1">
        <f t="array" aca="1" ref="B14151" ca="1">INDEX(Servicio!C:C, RANDBETWEEN(2, 41))</f>
        <v>Sustitución de las rótulas de dirección para mantener la precisión y la estabilidad en la dirección del vehículo, evitando vibraciones y desgaste prematuro de los neumáticos.</v>
      </c>
      <c r="C14151">
        <f t="shared" ca="1" si="333"/>
        <v>932</v>
      </c>
      <c r="D14151">
        <f t="shared" ca="1" si="332"/>
        <v>6167</v>
      </c>
    </row>
    <row r="14152" spans="1:4" x14ac:dyDescent="0.25">
      <c r="A14152">
        <v>14151</v>
      </c>
      <c r="B14152" t="str" cm="1">
        <f t="array" aca="1" ref="B14152" ca="1">INDEX(Servicio!C:C, RANDBETWEEN(2, 41))</f>
        <v>Renovación de los palieres para garantizar la transmisión adecuada de la potencia del motor a las ruedas y prevenir fallos en la transmisión</v>
      </c>
      <c r="C14152">
        <f t="shared" ca="1" si="333"/>
        <v>955</v>
      </c>
      <c r="D14152">
        <f t="shared" ca="1" si="332"/>
        <v>5525</v>
      </c>
    </row>
    <row r="14153" spans="1:4" x14ac:dyDescent="0.25">
      <c r="A14153">
        <v>14152</v>
      </c>
      <c r="B14153" t="str" cm="1">
        <f t="array" aca="1" ref="B14153" ca="1">INDEX(Servicio!C:C, RANDBETWEEN(2, 41))</f>
        <v>Reemplazo del depósito de expansión del sistema de refrigeración para asegurar la correcta circulación del líquido refrigerante y prevenir fugas.</v>
      </c>
      <c r="C14153">
        <f t="shared" ca="1" si="333"/>
        <v>636</v>
      </c>
      <c r="D14153">
        <f t="shared" ca="1" si="332"/>
        <v>5689</v>
      </c>
    </row>
    <row r="14154" spans="1:4" x14ac:dyDescent="0.25">
      <c r="A14154">
        <v>14153</v>
      </c>
      <c r="B14154" t="str" cm="1">
        <f t="array" aca="1" ref="B14154" ca="1">INDEX(Servicio!C:C, RANDBETWEEN(2, 41))</f>
        <v>Relleno del refrigerante del sistema de aire acondicionado para mantener su funcionamiento eficiente y proporcionar confort térmico en el interior del vehículo.</v>
      </c>
      <c r="C14154">
        <f t="shared" ca="1" si="333"/>
        <v>165</v>
      </c>
      <c r="D14154">
        <f t="shared" ca="1" si="332"/>
        <v>1370</v>
      </c>
    </row>
    <row r="14155" spans="1:4" x14ac:dyDescent="0.25">
      <c r="A14155">
        <v>14154</v>
      </c>
      <c r="B14155" t="str" cm="1">
        <f t="array" aca="1" ref="B14155" ca="1">INDEX(Servicio!C:C, RANDBETWEEN(2, 41))</f>
        <v>Renovación de la bomba de embrague para garantizar un funcionamiento suave y preciso del sistema de embrague.</v>
      </c>
      <c r="C14155">
        <f t="shared" ca="1" si="333"/>
        <v>86</v>
      </c>
      <c r="D14155">
        <f t="shared" ca="1" si="332"/>
        <v>3175</v>
      </c>
    </row>
    <row r="14156" spans="1:4" x14ac:dyDescent="0.25">
      <c r="A14156">
        <v>14155</v>
      </c>
      <c r="B14156" t="str" cm="1">
        <f t="array" aca="1" ref="B14156" ca="1">INDEX(Servicio!C:C, RANDBETWEEN(2, 41))</f>
        <v>Sustitución de la bomba de agua para prevenir fugas y sobrecalentamiento del motor, asegurando un enfriamiento eficiente.</v>
      </c>
      <c r="C14156">
        <f t="shared" ca="1" si="333"/>
        <v>884</v>
      </c>
      <c r="D14156">
        <f t="shared" ca="1" si="332"/>
        <v>5811</v>
      </c>
    </row>
    <row r="14157" spans="1:4" x14ac:dyDescent="0.25">
      <c r="A14157">
        <v>14156</v>
      </c>
      <c r="B14157" t="str" cm="1">
        <f t="array" aca="1" ref="B14157" ca="1">INDEX(Servicio!C:C, RANDBETWEEN(2, 41))</f>
        <v>Reemplazo de la correa de distribución para prevenir daños en el motor y mantener la sincronización adecuada entre los componentes internos.</v>
      </c>
      <c r="C14157">
        <f t="shared" ca="1" si="333"/>
        <v>852</v>
      </c>
      <c r="D14157">
        <f t="shared" ca="1" si="332"/>
        <v>1861</v>
      </c>
    </row>
    <row r="14158" spans="1:4" x14ac:dyDescent="0.25">
      <c r="A14158">
        <v>14157</v>
      </c>
      <c r="B14158" t="str" cm="1">
        <f t="array" aca="1" ref="B14158" ca="1">INDEX(Servicio!C:C, RANDBETWEEN(2, 41))</f>
        <v>Revisión y ajuste de componentes del motor, como bujías, cables, filtros y fluidos, para mantener su rendimiento óptimo y prevenir averías.</v>
      </c>
      <c r="C14158">
        <f t="shared" ca="1" si="333"/>
        <v>250</v>
      </c>
      <c r="D14158">
        <f t="shared" ca="1" si="332"/>
        <v>5299</v>
      </c>
    </row>
    <row r="14159" spans="1:4" x14ac:dyDescent="0.25">
      <c r="A14159">
        <v>14158</v>
      </c>
      <c r="B14159" t="str" cm="1">
        <f t="array" aca="1" ref="B14159" ca="1">INDEX(Servicio!C:C, RANDBETWEEN(2, 41))</f>
        <v>Sustitución de la tapa del radiador para mantener la presión adecuada en el sistema de refrigeración y evitar fugas de líquido refrigerante.</v>
      </c>
      <c r="C14159">
        <f t="shared" ca="1" si="333"/>
        <v>163</v>
      </c>
      <c r="D14159">
        <f t="shared" ca="1" si="332"/>
        <v>5264</v>
      </c>
    </row>
    <row r="14160" spans="1:4" x14ac:dyDescent="0.25">
      <c r="A14160">
        <v>14159</v>
      </c>
      <c r="B14160" t="str" cm="1">
        <f t="array" aca="1" ref="B14160" ca="1">INDEX(Servicio!C:C, RANDBETWEEN(2, 41))</f>
        <v>Sustitución de la bomba de freno para mantener un frenado eficiente y seguro del vehículo.</v>
      </c>
      <c r="C14160">
        <f t="shared" ca="1" si="333"/>
        <v>274</v>
      </c>
      <c r="D14160">
        <f t="shared" ca="1" si="332"/>
        <v>373</v>
      </c>
    </row>
    <row r="14161" spans="1:4" x14ac:dyDescent="0.25">
      <c r="A14161">
        <v>14160</v>
      </c>
      <c r="B14161" t="str" cm="1">
        <f t="array" aca="1" ref="B14161" ca="1">INDEX(Servicio!C:C, RANDBETWEEN(2, 41))</f>
        <v>Reemplazo del depósito de expansión del sistema de refrigeración para asegurar la correcta circulación del líquido refrigerante y prevenir fugas.</v>
      </c>
      <c r="C14161">
        <f t="shared" ca="1" si="333"/>
        <v>301</v>
      </c>
      <c r="D14161">
        <f t="shared" ca="1" si="332"/>
        <v>3534</v>
      </c>
    </row>
    <row r="14162" spans="1:4" x14ac:dyDescent="0.25">
      <c r="A14162">
        <v>14161</v>
      </c>
      <c r="B14162" t="str" cm="1">
        <f t="array" aca="1" ref="B14162" ca="1">INDEX(Servicio!C:C, RANDBETWEEN(2, 41))</f>
        <v>Remoción de las llantas viejas y montaje de nuevas llantas en el vehículo, asegurando un buen agarre y seguridad en la carretera.</v>
      </c>
      <c r="C14162">
        <f t="shared" ca="1" si="333"/>
        <v>468</v>
      </c>
      <c r="D14162">
        <f t="shared" ca="1" si="332"/>
        <v>5288</v>
      </c>
    </row>
    <row r="14163" spans="1:4" x14ac:dyDescent="0.25">
      <c r="A14163">
        <v>14162</v>
      </c>
      <c r="B14163" t="str" cm="1">
        <f t="array" aca="1" ref="B14163" ca="1">INDEX(Servicio!C:C, RANDBETWEEN(2, 41))</f>
        <v>Reemplazo de los inyectores de combustible para mantener una pulverización óptima de combustible en el motor y un rendimiento eficiente.</v>
      </c>
      <c r="C14163">
        <f t="shared" ca="1" si="333"/>
        <v>205</v>
      </c>
      <c r="D14163">
        <f t="shared" ca="1" si="332"/>
        <v>6261</v>
      </c>
    </row>
    <row r="14164" spans="1:4" x14ac:dyDescent="0.25">
      <c r="A14164">
        <v>14163</v>
      </c>
      <c r="B14164" t="str" cm="1">
        <f t="array" aca="1" ref="B14164" ca="1">INDEX(Servicio!C:C, RANDBETWEEN(2, 41))</f>
        <v>Revisión y ajuste de componentes del motor, como bujías, cables, filtros y fluidos, para mantener su rendimiento óptimo y prevenir averías.</v>
      </c>
      <c r="C14164">
        <f t="shared" ca="1" si="333"/>
        <v>159</v>
      </c>
      <c r="D14164">
        <f t="shared" ca="1" si="332"/>
        <v>3112</v>
      </c>
    </row>
    <row r="14165" spans="1:4" x14ac:dyDescent="0.25">
      <c r="A14165">
        <v>14164</v>
      </c>
      <c r="B14165" t="str" cm="1">
        <f t="array" aca="1" ref="B14165" ca="1">INDEX(Servicio!C:C, RANDBETWEEN(2, 41))</f>
        <v>Reemplazo y ajuste de bujías para asegurar una combustión eficiente y un rendimiento óptimo del motor.</v>
      </c>
      <c r="C14165">
        <f t="shared" ca="1" si="333"/>
        <v>718</v>
      </c>
      <c r="D14165">
        <f t="shared" ca="1" si="332"/>
        <v>3803</v>
      </c>
    </row>
    <row r="14166" spans="1:4" x14ac:dyDescent="0.25">
      <c r="A14166">
        <v>14165</v>
      </c>
      <c r="B14166" t="str" cm="1">
        <f t="array" aca="1" ref="B1416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166">
        <f t="shared" ca="1" si="333"/>
        <v>996</v>
      </c>
      <c r="D14166">
        <f t="shared" ca="1" si="332"/>
        <v>4625</v>
      </c>
    </row>
    <row r="14167" spans="1:4" x14ac:dyDescent="0.25">
      <c r="A14167">
        <v>14166</v>
      </c>
      <c r="B14167" t="str" cm="1">
        <f t="array" aca="1" ref="B14167" ca="1">INDEX(Servicio!C:C, RANDBETWEEN(2, 41))</f>
        <v>Verificación y ajuste de faros, luces de posición, luces de freno y luces direccionales para garantizar su correcto funcionamiento y seguridad en la carretera.</v>
      </c>
      <c r="C14167">
        <f t="shared" ca="1" si="333"/>
        <v>415</v>
      </c>
      <c r="D14167">
        <f t="shared" ca="1" si="332"/>
        <v>4685</v>
      </c>
    </row>
    <row r="14168" spans="1:4" x14ac:dyDescent="0.25">
      <c r="A14168">
        <v>14167</v>
      </c>
      <c r="B14168" t="str" cm="1">
        <f t="array" aca="1" ref="B14168" ca="1">INDEX(Servicio!C:C, RANDBETWEEN(2, 41))</f>
        <v>Reemplazo de los fuelles para mantener la estanqueidad y la protección de los componentes de la transmisión contra la suciedad y la humedad.</v>
      </c>
      <c r="C14168">
        <f t="shared" ca="1" si="333"/>
        <v>153</v>
      </c>
      <c r="D14168">
        <f t="shared" ca="1" si="332"/>
        <v>6083</v>
      </c>
    </row>
    <row r="14169" spans="1:4" x14ac:dyDescent="0.25">
      <c r="A14169">
        <v>14168</v>
      </c>
      <c r="B14169" t="str" cm="1">
        <f t="array" aca="1" ref="B14169" ca="1">INDEX(Servicio!C:C, RANDBETWEEN(2, 41))</f>
        <v>Sustitución de las manguetas para mantener la integridad estructural y la seguridad del sistema de suspensión del vehículo.</v>
      </c>
      <c r="C14169">
        <f t="shared" ca="1" si="333"/>
        <v>179</v>
      </c>
      <c r="D14169">
        <f t="shared" ca="1" si="332"/>
        <v>455</v>
      </c>
    </row>
    <row r="14170" spans="1:4" x14ac:dyDescent="0.25">
      <c r="A14170">
        <v>14169</v>
      </c>
      <c r="B14170" t="str" cm="1">
        <f t="array" aca="1" ref="B14170" ca="1">INDEX(Servicio!C:C, RANDBETWEEN(2, 41))</f>
        <v>Sustitución de la tapa del radiador para mantener la presión adecuada en el sistema de refrigeración y evitar fugas de líquido refrigerante.</v>
      </c>
      <c r="C14170">
        <f t="shared" ca="1" si="333"/>
        <v>474</v>
      </c>
      <c r="D14170">
        <f t="shared" ref="D14170:D14233" ca="1" si="334">RANDBETWEEN(1,6999)</f>
        <v>526</v>
      </c>
    </row>
    <row r="14171" spans="1:4" x14ac:dyDescent="0.25">
      <c r="A14171">
        <v>14170</v>
      </c>
      <c r="B14171" t="str" cm="1">
        <f t="array" aca="1" ref="B14171" ca="1">INDEX(Servicio!C:C, RANDBETWEEN(2, 41))</f>
        <v>Remoción de las llantas viejas y montaje de nuevas llantas en el vehículo, asegurando un buen agarre y seguridad en la carretera.</v>
      </c>
      <c r="C14171">
        <f t="shared" ca="1" si="333"/>
        <v>242</v>
      </c>
      <c r="D14171">
        <f t="shared" ca="1" si="334"/>
        <v>5025</v>
      </c>
    </row>
    <row r="14172" spans="1:4" x14ac:dyDescent="0.25">
      <c r="A14172">
        <v>14171</v>
      </c>
      <c r="B14172" t="str" cm="1">
        <f t="array" aca="1" ref="B14172" ca="1">INDEX(Servicio!C:C, RANDBETWEEN(2, 41))</f>
        <v>Inspección y ajuste del sistema de frenos, incluyendo discos, pastillas, tambores y líquido de frenos, para garantizar su funcionamiento correcto y seguridad.</v>
      </c>
      <c r="C14172">
        <f t="shared" ca="1" si="333"/>
        <v>629</v>
      </c>
      <c r="D14172">
        <f t="shared" ca="1" si="334"/>
        <v>5417</v>
      </c>
    </row>
    <row r="14173" spans="1:4" x14ac:dyDescent="0.25">
      <c r="A14173">
        <v>14172</v>
      </c>
      <c r="B14173" t="str" cm="1">
        <f t="array" aca="1" ref="B14173" ca="1">INDEX(Servicio!C:C, RANDBETWEEN(2, 41))</f>
        <v>Renovación de los cables de bujías para asegurar una correcta transmisión de corriente eléctrica a las bujías, manteniendo una chispa fuerte y constante.</v>
      </c>
      <c r="C14173">
        <f t="shared" ca="1" si="333"/>
        <v>416</v>
      </c>
      <c r="D14173">
        <f t="shared" ca="1" si="334"/>
        <v>6364</v>
      </c>
    </row>
    <row r="14174" spans="1:4" x14ac:dyDescent="0.25">
      <c r="A14174">
        <v>14173</v>
      </c>
      <c r="B14174" t="str" cm="1">
        <f t="array" aca="1" ref="B14174" ca="1">INDEX(Servicio!C:C, RANDBETWEEN(2, 41))</f>
        <v>Sustitución de las rótulas de dirección para mantener la precisión y la estabilidad en la dirección del vehículo, evitando vibraciones y desgaste prematuro de los neumáticos.</v>
      </c>
      <c r="C14174">
        <f t="shared" ca="1" si="333"/>
        <v>584</v>
      </c>
      <c r="D14174">
        <f t="shared" ca="1" si="334"/>
        <v>2309</v>
      </c>
    </row>
    <row r="14175" spans="1:4" x14ac:dyDescent="0.25">
      <c r="A14175">
        <v>14174</v>
      </c>
      <c r="B14175" t="str" cm="1">
        <f t="array" aca="1" ref="B14175" ca="1">INDEX(Servicio!C:C, RANDBETWEEN(2, 41))</f>
        <v>Sustitución de los bujes de suspensión para mantener la integridad y el funcionamiento correcto del sistema de suspensión del vehículo.</v>
      </c>
      <c r="C14175">
        <f t="shared" ca="1" si="333"/>
        <v>472</v>
      </c>
      <c r="D14175">
        <f t="shared" ca="1" si="334"/>
        <v>5088</v>
      </c>
    </row>
    <row r="14176" spans="1:4" x14ac:dyDescent="0.25">
      <c r="A14176">
        <v>14175</v>
      </c>
      <c r="B14176" t="str" cm="1">
        <f t="array" aca="1" ref="B14176" ca="1">INDEX(Servicio!C:C, RANDBETWEEN(2, 41))</f>
        <v>Renovación de las mangueras del sistema de refrigeración para prevenir fugas y garantizar un flujo adecuado de líquido refrigerante.</v>
      </c>
      <c r="C14176">
        <f t="shared" ca="1" si="333"/>
        <v>557</v>
      </c>
      <c r="D14176">
        <f t="shared" ca="1" si="334"/>
        <v>783</v>
      </c>
    </row>
    <row r="14177" spans="1:4" x14ac:dyDescent="0.25">
      <c r="A14177">
        <v>14176</v>
      </c>
      <c r="B14177" t="str" cm="1">
        <f t="array" aca="1" ref="B14177" ca="1">INDEX(Servicio!C:C, RANDBETWEEN(2, 41))</f>
        <v>Proceso de drenaje y reemplazo del aceite del motor, junto con el filtro de aceite, para mantener la lubricación adecuada del motor y prolongar su vida útil.</v>
      </c>
      <c r="C14177">
        <f t="shared" ca="1" si="333"/>
        <v>176</v>
      </c>
      <c r="D14177">
        <f t="shared" ca="1" si="334"/>
        <v>6629</v>
      </c>
    </row>
    <row r="14178" spans="1:4" x14ac:dyDescent="0.25">
      <c r="A14178">
        <v>14177</v>
      </c>
      <c r="B14178" t="str" cm="1">
        <f t="array" aca="1" ref="B14178" ca="1">INDEX(Servicio!C:C, RANDBETWEEN(2, 41))</f>
        <v>Renovación de la batería para asegurar un arranque confiable del motor y un suministro constante de energía eléctrica para los sistemas del vehículo.</v>
      </c>
      <c r="C14178">
        <f t="shared" ca="1" si="333"/>
        <v>700</v>
      </c>
      <c r="D14178">
        <f t="shared" ca="1" si="334"/>
        <v>6124</v>
      </c>
    </row>
    <row r="14179" spans="1:4" x14ac:dyDescent="0.25">
      <c r="A14179">
        <v>14178</v>
      </c>
      <c r="B14179" t="str" cm="1">
        <f t="array" aca="1" ref="B14179" ca="1">INDEX(Servicio!C:C, RANDBETWEEN(2, 41))</f>
        <v>Reemplazo de la correa de distribución para prevenir daños en el motor y mantener la sincronización adecuada entre los componentes internos.</v>
      </c>
      <c r="C14179">
        <f t="shared" ca="1" si="333"/>
        <v>597</v>
      </c>
      <c r="D14179">
        <f t="shared" ca="1" si="334"/>
        <v>2127</v>
      </c>
    </row>
    <row r="14180" spans="1:4" x14ac:dyDescent="0.25">
      <c r="A14180">
        <v>14179</v>
      </c>
      <c r="B14180" t="str" cm="1">
        <f t="array" aca="1" ref="B14180" ca="1">INDEX(Servicio!C:C, RANDBETWEEN(2, 41))</f>
        <v>Reemplazo de los fuelles para mantener la estanqueidad y la protección de los componentes de la transmisión contra la suciedad y la humedad.</v>
      </c>
      <c r="C14180">
        <f t="shared" ca="1" si="333"/>
        <v>789</v>
      </c>
      <c r="D14180">
        <f t="shared" ca="1" si="334"/>
        <v>6262</v>
      </c>
    </row>
    <row r="14181" spans="1:4" x14ac:dyDescent="0.25">
      <c r="A14181">
        <v>14180</v>
      </c>
      <c r="B14181" t="str" cm="1">
        <f t="array" aca="1" ref="B14181" ca="1">INDEX(Servicio!C:C, RANDBETWEEN(2, 41))</f>
        <v>Reemplazo del cilindro maestro de freno para mantener un frenado eficaz y prevenir fugas en el sistema de frenos.</v>
      </c>
      <c r="C14181">
        <f t="shared" ca="1" si="333"/>
        <v>838</v>
      </c>
      <c r="D14181">
        <f t="shared" ca="1" si="334"/>
        <v>1162</v>
      </c>
    </row>
    <row r="14182" spans="1:4" x14ac:dyDescent="0.25">
      <c r="A14182">
        <v>14181</v>
      </c>
      <c r="B14182" t="str" cm="1">
        <f t="array" aca="1" ref="B14182" ca="1">INDEX(Servicio!C:C, RANDBETWEEN(2, 41))</f>
        <v>Sustitución del motor de arranque para asegurar un arranque eficiente y confiable del motor del vehículo.</v>
      </c>
      <c r="C14182">
        <f t="shared" ca="1" si="333"/>
        <v>942</v>
      </c>
      <c r="D14182">
        <f t="shared" ca="1" si="334"/>
        <v>423</v>
      </c>
    </row>
    <row r="14183" spans="1:4" x14ac:dyDescent="0.25">
      <c r="A14183">
        <v>14182</v>
      </c>
      <c r="B14183" t="str" cm="1">
        <f t="array" aca="1" ref="B14183" ca="1">INDEX(Servicio!C:C, RANDBETWEEN(2, 41))</f>
        <v>Renovación de la batería para asegurar un arranque confiable del motor y un suministro constante de energía eléctrica para los sistemas del vehículo.</v>
      </c>
      <c r="C14183">
        <f t="shared" ca="1" si="333"/>
        <v>471</v>
      </c>
      <c r="D14183">
        <f t="shared" ca="1" si="334"/>
        <v>506</v>
      </c>
    </row>
    <row r="14184" spans="1:4" x14ac:dyDescent="0.25">
      <c r="A14184">
        <v>14183</v>
      </c>
      <c r="B14184" t="str" cm="1">
        <f t="array" aca="1" ref="B14184" ca="1">INDEX(Servicio!C:C, RANDBETWEEN(2, 41))</f>
        <v>Renovación de los palieres para garantizar la transmisión adecuada de la potencia del motor a las ruedas y prevenir fallos en la transmisión</v>
      </c>
      <c r="C14184">
        <f t="shared" ca="1" si="333"/>
        <v>742</v>
      </c>
      <c r="D14184">
        <f t="shared" ca="1" si="334"/>
        <v>879</v>
      </c>
    </row>
    <row r="14185" spans="1:4" x14ac:dyDescent="0.25">
      <c r="A14185">
        <v>14184</v>
      </c>
      <c r="B14185" t="str" cm="1">
        <f t="array" aca="1" ref="B14185" ca="1">INDEX(Servicio!C:C, RANDBETWEEN(2, 41))</f>
        <v>Renovación del sensor de oxígeno para mantener una mezcla adecuada de aire y combustible en el motor y reducir las emisiones contaminantes.</v>
      </c>
      <c r="C14185">
        <f t="shared" ca="1" si="333"/>
        <v>349</v>
      </c>
      <c r="D14185">
        <f t="shared" ca="1" si="334"/>
        <v>4458</v>
      </c>
    </row>
    <row r="14186" spans="1:4" x14ac:dyDescent="0.25">
      <c r="A14186">
        <v>14185</v>
      </c>
      <c r="B14186" t="str" cm="1">
        <f t="array" aca="1" ref="B14186" ca="1">INDEX(Servicio!C:C, RANDBETWEEN(2, 41))</f>
        <v>Remoción de las llantas viejas y montaje de nuevas llantas en el vehículo, asegurando un buen agarre y seguridad en la carretera.</v>
      </c>
      <c r="C14186">
        <f t="shared" ca="1" si="333"/>
        <v>680</v>
      </c>
      <c r="D14186">
        <f t="shared" ca="1" si="334"/>
        <v>2818</v>
      </c>
    </row>
    <row r="14187" spans="1:4" x14ac:dyDescent="0.25">
      <c r="A14187">
        <v>14186</v>
      </c>
      <c r="B14187" t="str" cm="1">
        <f t="array" aca="1" ref="B14187" ca="1">INDEX(Servicio!C:C, RANDBETWEEN(2, 41))</f>
        <v>Reemplazo de la correa de distribución para prevenir daños en el motor y mantener la sincronización adecuada entre los componentes internos.</v>
      </c>
      <c r="C14187">
        <f t="shared" ca="1" si="333"/>
        <v>52</v>
      </c>
      <c r="D14187">
        <f t="shared" ca="1" si="334"/>
        <v>3597</v>
      </c>
    </row>
    <row r="14188" spans="1:4" x14ac:dyDescent="0.25">
      <c r="A14188">
        <v>14187</v>
      </c>
      <c r="B14188" t="str" cm="1">
        <f t="array" aca="1" ref="B14188" ca="1">INDEX(Servicio!C:C, RANDBETWEEN(2, 41))</f>
        <v>Sustitución de los bujes de suspensión para mantener la integridad y el funcionamiento correcto del sistema de suspensión del vehículo.</v>
      </c>
      <c r="C14188">
        <f t="shared" ca="1" si="333"/>
        <v>495</v>
      </c>
      <c r="D14188">
        <f t="shared" ca="1" si="334"/>
        <v>3315</v>
      </c>
    </row>
    <row r="14189" spans="1:4" x14ac:dyDescent="0.25">
      <c r="A14189">
        <v>14188</v>
      </c>
      <c r="B14189" t="str" cm="1">
        <f t="array" aca="1" ref="B14189" ca="1">INDEX(Servicio!C:C, RANDBETWEEN(2, 41))</f>
        <v>Reemplazo del depósito de expansión del sistema de refrigeración para asegurar la correcta circulación del líquido refrigerante y prevenir fugas.</v>
      </c>
      <c r="C14189">
        <f t="shared" ca="1" si="333"/>
        <v>386</v>
      </c>
      <c r="D14189">
        <f t="shared" ca="1" si="334"/>
        <v>3480</v>
      </c>
    </row>
    <row r="14190" spans="1:4" x14ac:dyDescent="0.25">
      <c r="A14190">
        <v>14189</v>
      </c>
      <c r="B14190" t="str" cm="1">
        <f t="array" aca="1" ref="B14190" ca="1">INDEX(Servicio!C:C, RANDBETWEEN(2, 41))</f>
        <v>Reemplazo del alternador para garantizar la generación adecuada de energía eléctrica y el funcionamiento correcto de los sistemas eléctricos del vehículo.</v>
      </c>
      <c r="C14190">
        <f t="shared" ca="1" si="333"/>
        <v>179</v>
      </c>
      <c r="D14190">
        <f t="shared" ca="1" si="334"/>
        <v>2970</v>
      </c>
    </row>
    <row r="14191" spans="1:4" x14ac:dyDescent="0.25">
      <c r="A14191">
        <v>14190</v>
      </c>
      <c r="B14191" t="str" cm="1">
        <f t="array" aca="1" ref="B14191" ca="1">INDEX(Servicio!C:C, RANDBETWEEN(2, 41))</f>
        <v>Inspección y ajuste del sistema de frenos, incluyendo discos, pastillas, tambores y líquido de frenos, para garantizar su funcionamiento correcto y seguridad.</v>
      </c>
      <c r="C14191">
        <f t="shared" ca="1" si="333"/>
        <v>284</v>
      </c>
      <c r="D14191">
        <f t="shared" ca="1" si="334"/>
        <v>1536</v>
      </c>
    </row>
    <row r="14192" spans="1:4" x14ac:dyDescent="0.25">
      <c r="A14192">
        <v>14191</v>
      </c>
      <c r="B14192" t="str" cm="1">
        <f t="array" aca="1" ref="B14192" ca="1">INDEX(Servicio!C:C, RANDBETWEEN(2, 41))</f>
        <v>Reemplazo del cilindro maestro de freno para mantener un frenado eficaz y prevenir fugas en el sistema de frenos.</v>
      </c>
      <c r="C14192">
        <f t="shared" ca="1" si="333"/>
        <v>371</v>
      </c>
      <c r="D14192">
        <f t="shared" ca="1" si="334"/>
        <v>2012</v>
      </c>
    </row>
    <row r="14193" spans="1:4" x14ac:dyDescent="0.25">
      <c r="A14193">
        <v>14192</v>
      </c>
      <c r="B14193" t="str" cm="1">
        <f t="array" aca="1" ref="B14193" ca="1">INDEX(Servicio!C:C, RANDBETWEEN(2, 41))</f>
        <v>Sustitución de las manguetas para mantener la integridad estructural y la seguridad del sistema de suspensión del vehículo.</v>
      </c>
      <c r="C14193">
        <f t="shared" ca="1" si="333"/>
        <v>102</v>
      </c>
      <c r="D14193">
        <f t="shared" ca="1" si="334"/>
        <v>239</v>
      </c>
    </row>
    <row r="14194" spans="1:4" x14ac:dyDescent="0.25">
      <c r="A14194">
        <v>14193</v>
      </c>
      <c r="B14194" t="str" cm="1">
        <f t="array" aca="1" ref="B14194" ca="1">INDEX(Servicio!C:C, RANDBETWEEN(2, 41))</f>
        <v>Sustitución de los bujes de suspensión para mantener la integridad y el funcionamiento correcto del sistema de suspensión del vehículo.</v>
      </c>
      <c r="C14194">
        <f t="shared" ca="1" si="333"/>
        <v>638</v>
      </c>
      <c r="D14194">
        <f t="shared" ca="1" si="334"/>
        <v>2324</v>
      </c>
    </row>
    <row r="14195" spans="1:4" x14ac:dyDescent="0.25">
      <c r="A14195">
        <v>14194</v>
      </c>
      <c r="B14195" t="str" cm="1">
        <f t="array" aca="1" ref="B14195" ca="1">INDEX(Servicio!C:C, RANDBETWEEN(2, 41))</f>
        <v>Verificación y ajuste de faros, luces de posición, luces de freno y luces direccionales para garantizar su correcto funcionamiento y seguridad en la carretera.</v>
      </c>
      <c r="C14195">
        <f t="shared" ca="1" si="333"/>
        <v>923</v>
      </c>
      <c r="D14195">
        <f t="shared" ca="1" si="334"/>
        <v>6309</v>
      </c>
    </row>
    <row r="14196" spans="1:4" x14ac:dyDescent="0.25">
      <c r="A14196">
        <v>14195</v>
      </c>
      <c r="B14196" t="str" cm="1">
        <f t="array" aca="1" ref="B14196" ca="1">INDEX(Servicio!C:C, RANDBETWEEN(2, 41))</f>
        <v>Proceso de purificación y filtrado del aceite usado para eliminar impurezas y prolongar su vida útil antes de su reutilización o reciclaje.</v>
      </c>
      <c r="C14196">
        <f t="shared" ca="1" si="333"/>
        <v>861</v>
      </c>
      <c r="D14196">
        <f t="shared" ca="1" si="334"/>
        <v>5412</v>
      </c>
    </row>
    <row r="14197" spans="1:4" x14ac:dyDescent="0.25">
      <c r="A14197">
        <v>14196</v>
      </c>
      <c r="B14197" t="str" cm="1">
        <f t="array" aca="1" ref="B1419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197">
        <f t="shared" ca="1" si="333"/>
        <v>828</v>
      </c>
      <c r="D14197">
        <f t="shared" ca="1" si="334"/>
        <v>2100</v>
      </c>
    </row>
    <row r="14198" spans="1:4" x14ac:dyDescent="0.25">
      <c r="A14198">
        <v>14197</v>
      </c>
      <c r="B14198" t="str" cm="1">
        <f t="array" aca="1" ref="B14198" ca="1">INDEX(Servicio!C:C, RANDBETWEEN(2, 41))</f>
        <v>Sustitución de la bomba de freno para mantener un frenado eficiente y seguro del vehículo.</v>
      </c>
      <c r="C14198">
        <f t="shared" ca="1" si="333"/>
        <v>63</v>
      </c>
      <c r="D14198">
        <f t="shared" ca="1" si="334"/>
        <v>1718</v>
      </c>
    </row>
    <row r="14199" spans="1:4" x14ac:dyDescent="0.25">
      <c r="A14199">
        <v>14198</v>
      </c>
      <c r="B14199" t="str" cm="1">
        <f t="array" aca="1" ref="B14199" ca="1">INDEX(Servicio!C:C, RANDBETWEEN(2, 41))</f>
        <v>Sustitución de la tapa del radiador para mantener la presión adecuada en el sistema de refrigeración y evitar fugas de líquido refrigerante.</v>
      </c>
      <c r="C14199">
        <f t="shared" ca="1" si="333"/>
        <v>806</v>
      </c>
      <c r="D14199">
        <f t="shared" ca="1" si="334"/>
        <v>912</v>
      </c>
    </row>
    <row r="14200" spans="1:4" x14ac:dyDescent="0.25">
      <c r="A14200">
        <v>14199</v>
      </c>
      <c r="B14200" t="str" cm="1">
        <f t="array" aca="1" ref="B14200" ca="1">INDEX(Servicio!C:C, RANDBETWEEN(2, 41))</f>
        <v>Proceso de drenaje y reemplazo del aceite del motor, junto con el filtro de aceite, para mantener la lubricación adecuada del motor y prolongar su vida útil.</v>
      </c>
      <c r="C14200">
        <f t="shared" ca="1" si="333"/>
        <v>139</v>
      </c>
      <c r="D14200">
        <f t="shared" ca="1" si="334"/>
        <v>4476</v>
      </c>
    </row>
    <row r="14201" spans="1:4" x14ac:dyDescent="0.25">
      <c r="A14201">
        <v>14200</v>
      </c>
      <c r="B14201" t="str" cm="1">
        <f t="array" aca="1" ref="B14201" ca="1">INDEX(Servicio!C:C, RANDBETWEEN(2, 41))</f>
        <v>Reemplazo de los inyectores de combustible para mantener una pulverización óptima de combustible en el motor y un rendimiento eficiente.</v>
      </c>
      <c r="C14201">
        <f t="shared" ca="1" si="333"/>
        <v>613</v>
      </c>
      <c r="D14201">
        <f t="shared" ca="1" si="334"/>
        <v>5363</v>
      </c>
    </row>
    <row r="14202" spans="1:4" x14ac:dyDescent="0.25">
      <c r="A14202">
        <v>14201</v>
      </c>
      <c r="B14202" t="str" cm="1">
        <f t="array" aca="1" ref="B1420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202">
        <f t="shared" ca="1" si="333"/>
        <v>336</v>
      </c>
      <c r="D14202">
        <f t="shared" ca="1" si="334"/>
        <v>2797</v>
      </c>
    </row>
    <row r="14203" spans="1:4" x14ac:dyDescent="0.25">
      <c r="A14203">
        <v>14202</v>
      </c>
      <c r="B14203" t="str" cm="1">
        <f t="array" aca="1" ref="B14203" ca="1">INDEX(Servicio!C:C, RANDBETWEEN(2, 41))</f>
        <v>Sustitución del líquido hidráulico utilizado en el sistema de dirección asistida para mantener su funcionamiento suave y prevenir averías.</v>
      </c>
      <c r="C14203">
        <f t="shared" ca="1" si="333"/>
        <v>475</v>
      </c>
      <c r="D14203">
        <f t="shared" ca="1" si="334"/>
        <v>6312</v>
      </c>
    </row>
    <row r="14204" spans="1:4" x14ac:dyDescent="0.25">
      <c r="A14204">
        <v>14203</v>
      </c>
      <c r="B14204" t="str" cm="1">
        <f t="array" aca="1" ref="B14204" ca="1">INDEX(Servicio!C:C, RANDBETWEEN(2, 41))</f>
        <v>Renovación de la batería para asegurar un arranque confiable del motor y un suministro constante de energía eléctrica para los sistemas del vehículo.</v>
      </c>
      <c r="C14204">
        <f t="shared" ca="1" si="333"/>
        <v>516</v>
      </c>
      <c r="D14204">
        <f t="shared" ca="1" si="334"/>
        <v>3461</v>
      </c>
    </row>
    <row r="14205" spans="1:4" x14ac:dyDescent="0.25">
      <c r="A14205">
        <v>14204</v>
      </c>
      <c r="B14205" t="str" cm="1">
        <f t="array" aca="1" ref="B14205" ca="1">INDEX(Servicio!C:C, RANDBETWEEN(2, 41))</f>
        <v>Relleno del refrigerante del sistema de aire acondicionado para mantener su funcionamiento eficiente y proporcionar confort térmico en el interior del vehículo.</v>
      </c>
      <c r="C14205">
        <f t="shared" ca="1" si="333"/>
        <v>886</v>
      </c>
      <c r="D14205">
        <f t="shared" ca="1" si="334"/>
        <v>1848</v>
      </c>
    </row>
    <row r="14206" spans="1:4" x14ac:dyDescent="0.25">
      <c r="A14206">
        <v>14205</v>
      </c>
      <c r="B14206" t="str" cm="1">
        <f t="array" aca="1" ref="B14206" ca="1">INDEX(Servicio!C:C, RANDBETWEEN(2, 41))</f>
        <v>Relleno del refrigerante del sistema de aire acondicionado para mantener su funcionamiento eficiente y proporcionar confort térmico en el interior del vehículo.</v>
      </c>
      <c r="C14206">
        <f t="shared" ca="1" si="333"/>
        <v>917</v>
      </c>
      <c r="D14206">
        <f t="shared" ca="1" si="334"/>
        <v>346</v>
      </c>
    </row>
    <row r="14207" spans="1:4" x14ac:dyDescent="0.25">
      <c r="A14207">
        <v>14206</v>
      </c>
      <c r="B14207" t="str" cm="1">
        <f t="array" aca="1" ref="B14207" ca="1">INDEX(Servicio!C:C, RANDBETWEEN(2, 41))</f>
        <v>Renovación del sensor de oxígeno para mantener una mezcla adecuada de aire y combustible en el motor y reducir las emisiones contaminantes.</v>
      </c>
      <c r="C14207">
        <f t="shared" ca="1" si="333"/>
        <v>744</v>
      </c>
      <c r="D14207">
        <f t="shared" ca="1" si="334"/>
        <v>1192</v>
      </c>
    </row>
    <row r="14208" spans="1:4" x14ac:dyDescent="0.25">
      <c r="A14208">
        <v>14207</v>
      </c>
      <c r="B14208" t="str" cm="1">
        <f t="array" aca="1" ref="B14208" ca="1">INDEX(Servicio!C:C, RANDBETWEEN(2, 41))</f>
        <v>Reemplazo del filtro de combustible para garantizar un flujo de combustible limpio y libre de impurezas hacia el motor, manteniendo su rendimiento óptimo.</v>
      </c>
      <c r="C14208">
        <f t="shared" ca="1" si="333"/>
        <v>748</v>
      </c>
      <c r="D14208">
        <f t="shared" ca="1" si="334"/>
        <v>6177</v>
      </c>
    </row>
    <row r="14209" spans="1:4" x14ac:dyDescent="0.25">
      <c r="A14209">
        <v>14208</v>
      </c>
      <c r="B14209" t="str" cm="1">
        <f t="array" aca="1" ref="B14209" ca="1">INDEX(Servicio!C:C, RANDBETWEEN(2, 41))</f>
        <v>Reemplazo del filtro de combustible para garantizar un flujo de combustible limpio y libre de impurezas hacia el motor, manteniendo su rendimiento óptimo.</v>
      </c>
      <c r="C14209">
        <f t="shared" ca="1" si="333"/>
        <v>126</v>
      </c>
      <c r="D14209">
        <f t="shared" ca="1" si="334"/>
        <v>2259</v>
      </c>
    </row>
    <row r="14210" spans="1:4" x14ac:dyDescent="0.25">
      <c r="A14210">
        <v>14209</v>
      </c>
      <c r="B14210" t="str" cm="1">
        <f t="array" aca="1" ref="B14210" ca="1">INDEX(Servicio!C:C, RANDBETWEEN(2, 41))</f>
        <v>Renovación de los cables de bujías para asegurar una correcta transmisión de corriente eléctrica a las bujías, manteniendo una chispa fuerte y constante.</v>
      </c>
      <c r="C14210">
        <f t="shared" ca="1" si="333"/>
        <v>671</v>
      </c>
      <c r="D14210">
        <f t="shared" ca="1" si="334"/>
        <v>1076</v>
      </c>
    </row>
    <row r="14211" spans="1:4" x14ac:dyDescent="0.25">
      <c r="A14211">
        <v>14210</v>
      </c>
      <c r="B14211" t="str" cm="1">
        <f t="array" aca="1" ref="B14211" ca="1">INDEX(Servicio!C:C, RANDBETWEEN(2, 41))</f>
        <v>Reemplazo de los inyectores de combustible para mantener una pulverización óptima de combustible en el motor y un rendimiento eficiente.</v>
      </c>
      <c r="C14211">
        <f t="shared" ref="C14211:C14274" ca="1" si="335">RANDBETWEEN(50, 1000)</f>
        <v>573</v>
      </c>
      <c r="D14211">
        <f t="shared" ca="1" si="334"/>
        <v>6692</v>
      </c>
    </row>
    <row r="14212" spans="1:4" x14ac:dyDescent="0.25">
      <c r="A14212">
        <v>14211</v>
      </c>
      <c r="B14212" t="str" cm="1">
        <f t="array" aca="1" ref="B14212" ca="1">INDEX(Servicio!C:C, RANDBETWEEN(2, 41))</f>
        <v>Reemplazo del sensor de temperatura del motor para asegurar un correcto funcionamiento del sistema de enfriamiento y prevenir sobrecalentamientos.</v>
      </c>
      <c r="C14212">
        <f t="shared" ca="1" si="335"/>
        <v>567</v>
      </c>
      <c r="D14212">
        <f t="shared" ca="1" si="334"/>
        <v>2088</v>
      </c>
    </row>
    <row r="14213" spans="1:4" x14ac:dyDescent="0.25">
      <c r="A14213">
        <v>14212</v>
      </c>
      <c r="B14213" t="str" cm="1">
        <f t="array" aca="1" ref="B14213" ca="1">INDEX(Servicio!C:C, RANDBETWEEN(2, 41))</f>
        <v>Reemplazo del alternador para garantizar la generación adecuada de energía eléctrica y el funcionamiento correcto de los sistemas eléctricos del vehículo.</v>
      </c>
      <c r="C14213">
        <f t="shared" ca="1" si="335"/>
        <v>432</v>
      </c>
      <c r="D14213">
        <f t="shared" ca="1" si="334"/>
        <v>1015</v>
      </c>
    </row>
    <row r="14214" spans="1:4" x14ac:dyDescent="0.25">
      <c r="A14214">
        <v>14213</v>
      </c>
      <c r="B14214" t="str" cm="1">
        <f t="array" aca="1" ref="B14214" ca="1">INDEX(Servicio!C:C, RANDBETWEEN(2, 41))</f>
        <v>Renovación del sensor de oxígeno para mantener una mezcla adecuada de aire y combustible en el motor y reducir las emisiones contaminantes.</v>
      </c>
      <c r="C14214">
        <f t="shared" ca="1" si="335"/>
        <v>998</v>
      </c>
      <c r="D14214">
        <f t="shared" ca="1" si="334"/>
        <v>6895</v>
      </c>
    </row>
    <row r="14215" spans="1:4" x14ac:dyDescent="0.25">
      <c r="A14215">
        <v>14214</v>
      </c>
      <c r="B14215" t="str" cm="1">
        <f t="array" aca="1" ref="B14215" ca="1">INDEX(Servicio!C:C, RANDBETWEEN(2, 41))</f>
        <v>Renovación de los amortiguadores para mejorar la estabilidad, el confort y la seguridad del vehículo en la absorción de impactos.</v>
      </c>
      <c r="C14215">
        <f t="shared" ca="1" si="335"/>
        <v>307</v>
      </c>
      <c r="D14215">
        <f t="shared" ca="1" si="334"/>
        <v>2387</v>
      </c>
    </row>
    <row r="14216" spans="1:4" x14ac:dyDescent="0.25">
      <c r="A14216">
        <v>14215</v>
      </c>
      <c r="B14216" t="str" cm="1">
        <f t="array" aca="1" ref="B14216" ca="1">INDEX(Servicio!C:C, RANDBETWEEN(2, 41))</f>
        <v>Sustitución del termostato para mantener una temperatura de funcionamiento óptima del motor y evitar sobrecalentamientos o fallos en el sistema de refrigeración.</v>
      </c>
      <c r="C14216">
        <f t="shared" ca="1" si="335"/>
        <v>259</v>
      </c>
      <c r="D14216">
        <f t="shared" ca="1" si="334"/>
        <v>470</v>
      </c>
    </row>
    <row r="14217" spans="1:4" x14ac:dyDescent="0.25">
      <c r="A14217">
        <v>14216</v>
      </c>
      <c r="B14217" t="str" cm="1">
        <f t="array" aca="1" ref="B14217" ca="1">INDEX(Servicio!C:C, RANDBETWEEN(2, 41))</f>
        <v>Renovación de la batería para asegurar un arranque confiable del motor y un suministro constante de energía eléctrica para los sistemas del vehículo.</v>
      </c>
      <c r="C14217">
        <f t="shared" ca="1" si="335"/>
        <v>787</v>
      </c>
      <c r="D14217">
        <f t="shared" ca="1" si="334"/>
        <v>6924</v>
      </c>
    </row>
    <row r="14218" spans="1:4" x14ac:dyDescent="0.25">
      <c r="A14218">
        <v>14217</v>
      </c>
      <c r="B14218" t="str" cm="1">
        <f t="array" aca="1" ref="B14218" ca="1">INDEX(Servicio!C:C, RANDBETWEEN(2, 41))</f>
        <v>Sustitución de la bomba de agua para prevenir fugas y sobrecalentamiento del motor, asegurando un enfriamiento eficiente.</v>
      </c>
      <c r="C14218">
        <f t="shared" ca="1" si="335"/>
        <v>828</v>
      </c>
      <c r="D14218">
        <f t="shared" ca="1" si="334"/>
        <v>6326</v>
      </c>
    </row>
    <row r="14219" spans="1:4" x14ac:dyDescent="0.25">
      <c r="A14219">
        <v>14218</v>
      </c>
      <c r="B14219" t="str" cm="1">
        <f t="array" aca="1" ref="B14219" ca="1">INDEX(Servicio!C:C, RANDBETWEEN(2, 41))</f>
        <v>Reemplazo del radiador para corregir fugas, daños o corrosión, garantizando un sistema de refrigeración adecuado para el motor.</v>
      </c>
      <c r="C14219">
        <f t="shared" ca="1" si="335"/>
        <v>572</v>
      </c>
      <c r="D14219">
        <f t="shared" ca="1" si="334"/>
        <v>6866</v>
      </c>
    </row>
    <row r="14220" spans="1:4" x14ac:dyDescent="0.25">
      <c r="A14220">
        <v>14219</v>
      </c>
      <c r="B14220" t="str" cm="1">
        <f t="array" aca="1" ref="B1422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220">
        <f t="shared" ca="1" si="335"/>
        <v>55</v>
      </c>
      <c r="D14220">
        <f t="shared" ca="1" si="334"/>
        <v>940</v>
      </c>
    </row>
    <row r="14221" spans="1:4" x14ac:dyDescent="0.25">
      <c r="A14221">
        <v>14220</v>
      </c>
      <c r="B14221" t="str" cm="1">
        <f t="array" aca="1" ref="B14221" ca="1">INDEX(Servicio!C:C, RANDBETWEEN(2, 41))</f>
        <v>Reemplazo del filtro de combustible para garantizar un flujo de combustible limpio y libre de impurezas hacia el motor, manteniendo su rendimiento óptimo.</v>
      </c>
      <c r="C14221">
        <f t="shared" ca="1" si="335"/>
        <v>273</v>
      </c>
      <c r="D14221">
        <f t="shared" ca="1" si="334"/>
        <v>4487</v>
      </c>
    </row>
    <row r="14222" spans="1:4" x14ac:dyDescent="0.25">
      <c r="A14222">
        <v>14221</v>
      </c>
      <c r="B14222" t="str" cm="1">
        <f t="array" aca="1" ref="B14222" ca="1">INDEX(Servicio!C:C, RANDBETWEEN(2, 41))</f>
        <v>Reemplazo del sensor de temperatura del motor para asegurar un correcto funcionamiento del sistema de enfriamiento y prevenir sobrecalentamientos.</v>
      </c>
      <c r="C14222">
        <f t="shared" ca="1" si="335"/>
        <v>501</v>
      </c>
      <c r="D14222">
        <f t="shared" ca="1" si="334"/>
        <v>3738</v>
      </c>
    </row>
    <row r="14223" spans="1:4" x14ac:dyDescent="0.25">
      <c r="A14223">
        <v>14222</v>
      </c>
      <c r="B14223" t="str" cm="1">
        <f t="array" aca="1" ref="B14223" ca="1">INDEX(Servicio!C:C, RANDBETWEEN(2, 41))</f>
        <v>Sustitución de las manguetas para mantener la integridad estructural y la seguridad del sistema de suspensión del vehículo.</v>
      </c>
      <c r="C14223">
        <f t="shared" ca="1" si="335"/>
        <v>79</v>
      </c>
      <c r="D14223">
        <f t="shared" ca="1" si="334"/>
        <v>5981</v>
      </c>
    </row>
    <row r="14224" spans="1:4" x14ac:dyDescent="0.25">
      <c r="A14224">
        <v>14223</v>
      </c>
      <c r="B14224" t="str" cm="1">
        <f t="array" aca="1" ref="B14224" ca="1">INDEX(Servicio!C:C, RANDBETWEEN(2, 41))</f>
        <v>Remoción de las llantas viejas y montaje de nuevas llantas en el vehículo, asegurando un buen agarre y seguridad en la carretera.</v>
      </c>
      <c r="C14224">
        <f t="shared" ca="1" si="335"/>
        <v>864</v>
      </c>
      <c r="D14224">
        <f t="shared" ca="1" si="334"/>
        <v>1771</v>
      </c>
    </row>
    <row r="14225" spans="1:4" x14ac:dyDescent="0.25">
      <c r="A14225">
        <v>14224</v>
      </c>
      <c r="B14225" t="str" cm="1">
        <f t="array" aca="1" ref="B14225" ca="1">INDEX(Servicio!C:C, RANDBETWEEN(2, 41))</f>
        <v>Relleno del refrigerante del sistema de aire acondicionado para mantener su funcionamiento eficiente y proporcionar confort térmico en el interior del vehículo.</v>
      </c>
      <c r="C14225">
        <f t="shared" ca="1" si="335"/>
        <v>976</v>
      </c>
      <c r="D14225">
        <f t="shared" ca="1" si="334"/>
        <v>2331</v>
      </c>
    </row>
    <row r="14226" spans="1:4" x14ac:dyDescent="0.25">
      <c r="A14226">
        <v>14225</v>
      </c>
      <c r="B14226" t="str" cm="1">
        <f t="array" aca="1" ref="B14226" ca="1">INDEX(Servicio!C:C, RANDBETWEEN(2, 41))</f>
        <v>Reemplazo del sensor de temperatura del motor para asegurar un correcto funcionamiento del sistema de enfriamiento y prevenir sobrecalentamientos.</v>
      </c>
      <c r="C14226">
        <f t="shared" ca="1" si="335"/>
        <v>521</v>
      </c>
      <c r="D14226">
        <f t="shared" ca="1" si="334"/>
        <v>3332</v>
      </c>
    </row>
    <row r="14227" spans="1:4" x14ac:dyDescent="0.25">
      <c r="A14227">
        <v>14226</v>
      </c>
      <c r="B14227" t="str" cm="1">
        <f t="array" aca="1" ref="B14227" ca="1">INDEX(Servicio!C:C, RANDBETWEEN(2, 41))</f>
        <v>Renovación de la bomba de combustible para asegurar un suministro constante y adecuado de combustible al motor del vehículo.</v>
      </c>
      <c r="C14227">
        <f t="shared" ca="1" si="335"/>
        <v>427</v>
      </c>
      <c r="D14227">
        <f t="shared" ca="1" si="334"/>
        <v>5996</v>
      </c>
    </row>
    <row r="14228" spans="1:4" x14ac:dyDescent="0.25">
      <c r="A14228">
        <v>14227</v>
      </c>
      <c r="B14228" t="str" cm="1">
        <f t="array" aca="1" ref="B14228" ca="1">INDEX(Servicio!C:C, RANDBETWEEN(2, 41))</f>
        <v>Relleno del refrigerante del sistema de aire acondicionado para mantener su funcionamiento eficiente y proporcionar confort térmico en el interior del vehículo.</v>
      </c>
      <c r="C14228">
        <f t="shared" ca="1" si="335"/>
        <v>423</v>
      </c>
      <c r="D14228">
        <f t="shared" ca="1" si="334"/>
        <v>1655</v>
      </c>
    </row>
    <row r="14229" spans="1:4" x14ac:dyDescent="0.25">
      <c r="A14229">
        <v>14228</v>
      </c>
      <c r="B14229" t="str" cm="1">
        <f t="array" aca="1" ref="B14229" ca="1">INDEX(Servicio!C:C, RANDBETWEEN(2, 41))</f>
        <v>Reemplazo de los fuelles para mantener la estanqueidad y la protección de los componentes de la transmisión contra la suciedad y la humedad.</v>
      </c>
      <c r="C14229">
        <f t="shared" ca="1" si="335"/>
        <v>575</v>
      </c>
      <c r="D14229">
        <f t="shared" ca="1" si="334"/>
        <v>4086</v>
      </c>
    </row>
    <row r="14230" spans="1:4" x14ac:dyDescent="0.25">
      <c r="A14230">
        <v>14229</v>
      </c>
      <c r="B14230" t="str" cm="1">
        <f t="array" aca="1" ref="B14230" ca="1">INDEX(Servicio!C:C, RANDBETWEEN(2, 41))</f>
        <v>Revisión y ajuste de componentes del motor, como bujías, cables, filtros y fluidos, para mantener su rendimiento óptimo y prevenir averías.</v>
      </c>
      <c r="C14230">
        <f t="shared" ca="1" si="335"/>
        <v>824</v>
      </c>
      <c r="D14230">
        <f t="shared" ca="1" si="334"/>
        <v>2553</v>
      </c>
    </row>
    <row r="14231" spans="1:4" x14ac:dyDescent="0.25">
      <c r="A14231">
        <v>14230</v>
      </c>
      <c r="B14231" t="str" cm="1">
        <f t="array" aca="1" ref="B14231" ca="1">INDEX(Servicio!C:C, RANDBETWEEN(2, 41))</f>
        <v>Reemplazo del filtro de combustible para garantizar un flujo de combustible limpio y libre de impurezas hacia el motor, manteniendo su rendimiento óptimo.</v>
      </c>
      <c r="C14231">
        <f t="shared" ca="1" si="335"/>
        <v>654</v>
      </c>
      <c r="D14231">
        <f t="shared" ca="1" si="334"/>
        <v>3365</v>
      </c>
    </row>
    <row r="14232" spans="1:4" x14ac:dyDescent="0.25">
      <c r="A14232">
        <v>14231</v>
      </c>
      <c r="B14232" t="str" cm="1">
        <f t="array" aca="1" ref="B1423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232">
        <f t="shared" ca="1" si="335"/>
        <v>478</v>
      </c>
      <c r="D14232">
        <f t="shared" ca="1" si="334"/>
        <v>2696</v>
      </c>
    </row>
    <row r="14233" spans="1:4" x14ac:dyDescent="0.25">
      <c r="A14233">
        <v>14232</v>
      </c>
      <c r="B14233" t="str" cm="1">
        <f t="array" aca="1" ref="B14233" ca="1">INDEX(Servicio!C:C, RANDBETWEEN(2, 41))</f>
        <v>Sustitución de la tapa del radiador para mantener la presión adecuada en el sistema de refrigeración y evitar fugas de líquido refrigerante.</v>
      </c>
      <c r="C14233">
        <f t="shared" ca="1" si="335"/>
        <v>876</v>
      </c>
      <c r="D14233">
        <f t="shared" ca="1" si="334"/>
        <v>3353</v>
      </c>
    </row>
    <row r="14234" spans="1:4" x14ac:dyDescent="0.25">
      <c r="A14234">
        <v>14233</v>
      </c>
      <c r="B14234" t="str" cm="1">
        <f t="array" aca="1" ref="B14234" ca="1">INDEX(Servicio!C:C, RANDBETWEEN(2, 41))</f>
        <v>Reemplazo de la correa de distribución para prevenir daños en el motor y mantener la sincronización adecuada entre los componentes internos.</v>
      </c>
      <c r="C14234">
        <f t="shared" ca="1" si="335"/>
        <v>996</v>
      </c>
      <c r="D14234">
        <f t="shared" ref="D14234:D14297" ca="1" si="336">RANDBETWEEN(1,6999)</f>
        <v>5412</v>
      </c>
    </row>
    <row r="14235" spans="1:4" x14ac:dyDescent="0.25">
      <c r="A14235">
        <v>14234</v>
      </c>
      <c r="B14235" t="str" cm="1">
        <f t="array" aca="1" ref="B14235" ca="1">INDEX(Servicio!C:C, RANDBETWEEN(2, 41))</f>
        <v>Reemplazo del cilindro maestro de freno para mantener un frenado eficaz y prevenir fugas en el sistema de frenos.</v>
      </c>
      <c r="C14235">
        <f t="shared" ca="1" si="335"/>
        <v>870</v>
      </c>
      <c r="D14235">
        <f t="shared" ca="1" si="336"/>
        <v>6532</v>
      </c>
    </row>
    <row r="14236" spans="1:4" x14ac:dyDescent="0.25">
      <c r="A14236">
        <v>14235</v>
      </c>
      <c r="B14236" t="str" cm="1">
        <f t="array" aca="1" ref="B1423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236">
        <f t="shared" ca="1" si="335"/>
        <v>327</v>
      </c>
      <c r="D14236">
        <f t="shared" ca="1" si="336"/>
        <v>1084</v>
      </c>
    </row>
    <row r="14237" spans="1:4" x14ac:dyDescent="0.25">
      <c r="A14237">
        <v>14236</v>
      </c>
      <c r="B14237" t="str" cm="1">
        <f t="array" aca="1" ref="B14237" ca="1">INDEX(Servicio!C:C, RANDBETWEEN(2, 41))</f>
        <v>Sustitución de las manguetas para mantener la integridad estructural y la seguridad del sistema de suspensión del vehículo.</v>
      </c>
      <c r="C14237">
        <f t="shared" ca="1" si="335"/>
        <v>645</v>
      </c>
      <c r="D14237">
        <f t="shared" ca="1" si="336"/>
        <v>4807</v>
      </c>
    </row>
    <row r="14238" spans="1:4" x14ac:dyDescent="0.25">
      <c r="A14238">
        <v>14237</v>
      </c>
      <c r="B14238" t="str" cm="1">
        <f t="array" aca="1" ref="B14238" ca="1">INDEX(Servicio!C:C, RANDBETWEEN(2, 41))</f>
        <v>Renovación de las mangueras del sistema de refrigeración para prevenir fugas y garantizar un flujo adecuado de líquido refrigerante.</v>
      </c>
      <c r="C14238">
        <f t="shared" ca="1" si="335"/>
        <v>954</v>
      </c>
      <c r="D14238">
        <f t="shared" ca="1" si="336"/>
        <v>1116</v>
      </c>
    </row>
    <row r="14239" spans="1:4" x14ac:dyDescent="0.25">
      <c r="A14239">
        <v>14238</v>
      </c>
      <c r="B14239" t="str" cm="1">
        <f t="array" aca="1" ref="B14239" ca="1">INDEX(Servicio!C:C, RANDBETWEEN(2, 41))</f>
        <v>Verificación y ajuste de faros, luces de posición, luces de freno y luces direccionales para garantizar su correcto funcionamiento y seguridad en la carretera.</v>
      </c>
      <c r="C14239">
        <f t="shared" ca="1" si="335"/>
        <v>606</v>
      </c>
      <c r="D14239">
        <f t="shared" ca="1" si="336"/>
        <v>5010</v>
      </c>
    </row>
    <row r="14240" spans="1:4" x14ac:dyDescent="0.25">
      <c r="A14240">
        <v>14239</v>
      </c>
      <c r="B14240" t="str" cm="1">
        <f t="array" aca="1" ref="B14240" ca="1">INDEX(Servicio!C:C, RANDBETWEEN(2, 41))</f>
        <v>Relleno del refrigerante del sistema de aire acondicionado para mantener su funcionamiento eficiente y proporcionar confort térmico en el interior del vehículo.</v>
      </c>
      <c r="C14240">
        <f t="shared" ca="1" si="335"/>
        <v>331</v>
      </c>
      <c r="D14240">
        <f t="shared" ca="1" si="336"/>
        <v>6024</v>
      </c>
    </row>
    <row r="14241" spans="1:4" x14ac:dyDescent="0.25">
      <c r="A14241">
        <v>14240</v>
      </c>
      <c r="B14241" t="str" cm="1">
        <f t="array" aca="1" ref="B14241" ca="1">INDEX(Servicio!C:C, RANDBETWEEN(2, 41))</f>
        <v>Sustitución de la bobina de encendido para garantizar una adecuada generación de chispa en las bujías y una combustión eficiente en el motor.</v>
      </c>
      <c r="C14241">
        <f t="shared" ca="1" si="335"/>
        <v>215</v>
      </c>
      <c r="D14241">
        <f t="shared" ca="1" si="336"/>
        <v>1340</v>
      </c>
    </row>
    <row r="14242" spans="1:4" x14ac:dyDescent="0.25">
      <c r="A14242">
        <v>14241</v>
      </c>
      <c r="B14242" t="str" cm="1">
        <f t="array" aca="1" ref="B14242" ca="1">INDEX(Servicio!C:C, RANDBETWEEN(2, 41))</f>
        <v>Renovación de la bomba de combustible para asegurar un suministro constante y adecuado de combustible al motor del vehículo.</v>
      </c>
      <c r="C14242">
        <f t="shared" ca="1" si="335"/>
        <v>313</v>
      </c>
      <c r="D14242">
        <f t="shared" ca="1" si="336"/>
        <v>1968</v>
      </c>
    </row>
    <row r="14243" spans="1:4" x14ac:dyDescent="0.25">
      <c r="A14243">
        <v>14242</v>
      </c>
      <c r="B14243" t="str" cm="1">
        <f t="array" aca="1" ref="B14243" ca="1">INDEX(Servicio!C:C, RANDBETWEEN(2, 41))</f>
        <v>Sustitución de las manguetas para mantener la integridad estructural y la seguridad del sistema de suspensión del vehículo.</v>
      </c>
      <c r="C14243">
        <f t="shared" ca="1" si="335"/>
        <v>541</v>
      </c>
      <c r="D14243">
        <f t="shared" ca="1" si="336"/>
        <v>2221</v>
      </c>
    </row>
    <row r="14244" spans="1:4" x14ac:dyDescent="0.25">
      <c r="A14244">
        <v>14243</v>
      </c>
      <c r="B14244" t="str" cm="1">
        <f t="array" aca="1" ref="B14244" ca="1">INDEX(Servicio!C:C, RANDBETWEEN(2, 41))</f>
        <v>Solución de grietas, astillas o roturas en el parabrisas para mantener la visibilidad y evitar daños mayores.</v>
      </c>
      <c r="C14244">
        <f t="shared" ca="1" si="335"/>
        <v>976</v>
      </c>
      <c r="D14244">
        <f t="shared" ca="1" si="336"/>
        <v>391</v>
      </c>
    </row>
    <row r="14245" spans="1:4" x14ac:dyDescent="0.25">
      <c r="A14245">
        <v>14244</v>
      </c>
      <c r="B14245" t="str" cm="1">
        <f t="array" aca="1" ref="B14245" ca="1">INDEX(Servicio!C:C, RANDBETWEEN(2, 41))</f>
        <v>Limpieza exterior del vehículo para eliminar suciedad, polvo y residuos, manteniendo su apariencia y protegiendo la pintura.</v>
      </c>
      <c r="C14245">
        <f t="shared" ca="1" si="335"/>
        <v>384</v>
      </c>
      <c r="D14245">
        <f t="shared" ca="1" si="336"/>
        <v>6632</v>
      </c>
    </row>
    <row r="14246" spans="1:4" x14ac:dyDescent="0.25">
      <c r="A14246">
        <v>14245</v>
      </c>
      <c r="B14246" t="str" cm="1">
        <f t="array" aca="1" ref="B14246" ca="1">INDEX(Servicio!C:C, RANDBETWEEN(2, 41))</f>
        <v>Revisión y ajuste de componentes del motor, como bujías, cables, filtros y fluidos, para mantener su rendimiento óptimo y prevenir averías.</v>
      </c>
      <c r="C14246">
        <f t="shared" ca="1" si="335"/>
        <v>544</v>
      </c>
      <c r="D14246">
        <f t="shared" ca="1" si="336"/>
        <v>1373</v>
      </c>
    </row>
    <row r="14247" spans="1:4" x14ac:dyDescent="0.25">
      <c r="A14247">
        <v>14246</v>
      </c>
      <c r="B14247" t="str" cm="1">
        <f t="array" aca="1" ref="B14247" ca="1">INDEX(Servicio!C:C, RANDBETWEEN(2, 41))</f>
        <v>Sustitución del líquido hidráulico utilizado en el sistema de dirección asistida para mantener su funcionamiento suave y prevenir averías.</v>
      </c>
      <c r="C14247">
        <f t="shared" ca="1" si="335"/>
        <v>399</v>
      </c>
      <c r="D14247">
        <f t="shared" ca="1" si="336"/>
        <v>843</v>
      </c>
    </row>
    <row r="14248" spans="1:4" x14ac:dyDescent="0.25">
      <c r="A14248">
        <v>14247</v>
      </c>
      <c r="B14248" t="str" cm="1">
        <f t="array" aca="1" ref="B14248" ca="1">INDEX(Servicio!C:C, RANDBETWEEN(2, 41))</f>
        <v>Sustitución del termostato para mantener una temperatura de funcionamiento óptima del motor y evitar sobrecalentamientos o fallos en el sistema de refrigeración.</v>
      </c>
      <c r="C14248">
        <f t="shared" ca="1" si="335"/>
        <v>314</v>
      </c>
      <c r="D14248">
        <f t="shared" ca="1" si="336"/>
        <v>5081</v>
      </c>
    </row>
    <row r="14249" spans="1:4" x14ac:dyDescent="0.25">
      <c r="A14249">
        <v>14248</v>
      </c>
      <c r="B14249" t="str" cm="1">
        <f t="array" aca="1" ref="B14249" ca="1">INDEX(Servicio!C:C, RANDBETWEEN(2, 41))</f>
        <v>Reemplazo y ajuste de bujías para asegurar una combustión eficiente y un rendimiento óptimo del motor.</v>
      </c>
      <c r="C14249">
        <f t="shared" ca="1" si="335"/>
        <v>261</v>
      </c>
      <c r="D14249">
        <f t="shared" ca="1" si="336"/>
        <v>6980</v>
      </c>
    </row>
    <row r="14250" spans="1:4" x14ac:dyDescent="0.25">
      <c r="A14250">
        <v>14249</v>
      </c>
      <c r="B14250" t="str" cm="1">
        <f t="array" aca="1" ref="B14250" ca="1">INDEX(Servicio!C:C, RANDBETWEEN(2, 41))</f>
        <v>Renovación de los palieres para garantizar la transmisión adecuada de la potencia del motor a las ruedas y prevenir fallos en la transmisión</v>
      </c>
      <c r="C14250">
        <f t="shared" ca="1" si="335"/>
        <v>939</v>
      </c>
      <c r="D14250">
        <f t="shared" ca="1" si="336"/>
        <v>4092</v>
      </c>
    </row>
    <row r="14251" spans="1:4" x14ac:dyDescent="0.25">
      <c r="A14251">
        <v>14250</v>
      </c>
      <c r="B14251" t="str" cm="1">
        <f t="array" aca="1" ref="B14251" ca="1">INDEX(Servicio!C:C, RANDBETWEEN(2, 41))</f>
        <v>Sustitución de la bomba de freno para mantener un frenado eficiente y seguro del vehículo.</v>
      </c>
      <c r="C14251">
        <f t="shared" ca="1" si="335"/>
        <v>363</v>
      </c>
      <c r="D14251">
        <f t="shared" ca="1" si="336"/>
        <v>5109</v>
      </c>
    </row>
    <row r="14252" spans="1:4" x14ac:dyDescent="0.25">
      <c r="A14252">
        <v>14251</v>
      </c>
      <c r="B14252" t="str" cm="1">
        <f t="array" aca="1" ref="B14252" ca="1">INDEX(Servicio!C:C, RANDBETWEEN(2, 41))</f>
        <v>Proceso de drenaje y reemplazo del aceite del motor, junto con el filtro de aceite, para mantener la lubricación adecuada del motor y prolongar su vida útil.</v>
      </c>
      <c r="C14252">
        <f t="shared" ca="1" si="335"/>
        <v>466</v>
      </c>
      <c r="D14252">
        <f t="shared" ca="1" si="336"/>
        <v>598</v>
      </c>
    </row>
    <row r="14253" spans="1:4" x14ac:dyDescent="0.25">
      <c r="A14253">
        <v>14252</v>
      </c>
      <c r="B14253" t="str" cm="1">
        <f t="array" aca="1" ref="B14253" ca="1">INDEX(Servicio!C:C, RANDBETWEEN(2, 41))</f>
        <v>Proceso de drenaje y reemplazo del aceite del motor, junto con el filtro de aceite, para mantener la lubricación adecuada del motor y prolongar su vida útil.</v>
      </c>
      <c r="C14253">
        <f t="shared" ca="1" si="335"/>
        <v>459</v>
      </c>
      <c r="D14253">
        <f t="shared" ca="1" si="336"/>
        <v>948</v>
      </c>
    </row>
    <row r="14254" spans="1:4" x14ac:dyDescent="0.25">
      <c r="A14254">
        <v>14253</v>
      </c>
      <c r="B14254" t="str" cm="1">
        <f t="array" aca="1" ref="B14254" ca="1">INDEX(Servicio!C:C, RANDBETWEEN(2, 41))</f>
        <v>Revisión y ajuste de componentes del motor, como bujías, cables, filtros y fluidos, para mantener su rendimiento óptimo y prevenir averías.</v>
      </c>
      <c r="C14254">
        <f t="shared" ca="1" si="335"/>
        <v>394</v>
      </c>
      <c r="D14254">
        <f t="shared" ca="1" si="336"/>
        <v>3928</v>
      </c>
    </row>
    <row r="14255" spans="1:4" x14ac:dyDescent="0.25">
      <c r="A14255">
        <v>14254</v>
      </c>
      <c r="B14255" t="str" cm="1">
        <f t="array" aca="1" ref="B14255" ca="1">INDEX(Servicio!C:C, RANDBETWEEN(2, 41))</f>
        <v>Renovación del sensor de oxígeno para mantener una mezcla adecuada de aire y combustible en el motor y reducir las emisiones contaminantes.</v>
      </c>
      <c r="C14255">
        <f t="shared" ca="1" si="335"/>
        <v>108</v>
      </c>
      <c r="D14255">
        <f t="shared" ca="1" si="336"/>
        <v>926</v>
      </c>
    </row>
    <row r="14256" spans="1:4" x14ac:dyDescent="0.25">
      <c r="A14256">
        <v>14255</v>
      </c>
      <c r="B14256" t="str" cm="1">
        <f t="array" aca="1" ref="B14256" ca="1">INDEX(Servicio!C:C, RANDBETWEEN(2, 41))</f>
        <v>Inspección y ajuste del sistema de frenos, incluyendo discos, pastillas, tambores y líquido de frenos, para garantizar su funcionamiento correcto y seguridad.</v>
      </c>
      <c r="C14256">
        <f t="shared" ca="1" si="335"/>
        <v>574</v>
      </c>
      <c r="D14256">
        <f t="shared" ca="1" si="336"/>
        <v>4930</v>
      </c>
    </row>
    <row r="14257" spans="1:4" x14ac:dyDescent="0.25">
      <c r="A14257">
        <v>14256</v>
      </c>
      <c r="B14257" t="str" cm="1">
        <f t="array" aca="1" ref="B14257" ca="1">INDEX(Servicio!C:C, RANDBETWEEN(2, 41))</f>
        <v>Renovación de los cables de bujías para asegurar una correcta transmisión de corriente eléctrica a las bujías, manteniendo una chispa fuerte y constante.</v>
      </c>
      <c r="C14257">
        <f t="shared" ca="1" si="335"/>
        <v>53</v>
      </c>
      <c r="D14257">
        <f t="shared" ca="1" si="336"/>
        <v>803</v>
      </c>
    </row>
    <row r="14258" spans="1:4" x14ac:dyDescent="0.25">
      <c r="A14258">
        <v>14257</v>
      </c>
      <c r="B14258" t="str" cm="1">
        <f t="array" aca="1" ref="B14258" ca="1">INDEX(Servicio!C:C, RANDBETWEEN(2, 41))</f>
        <v>Reemplazo del sensor de temperatura del motor para asegurar un correcto funcionamiento del sistema de enfriamiento y prevenir sobrecalentamientos.</v>
      </c>
      <c r="C14258">
        <f t="shared" ca="1" si="335"/>
        <v>972</v>
      </c>
      <c r="D14258">
        <f t="shared" ca="1" si="336"/>
        <v>5368</v>
      </c>
    </row>
    <row r="14259" spans="1:4" x14ac:dyDescent="0.25">
      <c r="A14259">
        <v>14258</v>
      </c>
      <c r="B14259" t="str" cm="1">
        <f t="array" aca="1" ref="B14259" ca="1">INDEX(Servicio!C:C, RANDBETWEEN(2, 41))</f>
        <v>Reemplazo y ajuste de bujías para asegurar una combustión eficiente y un rendimiento óptimo del motor.</v>
      </c>
      <c r="C14259">
        <f t="shared" ca="1" si="335"/>
        <v>129</v>
      </c>
      <c r="D14259">
        <f t="shared" ca="1" si="336"/>
        <v>4225</v>
      </c>
    </row>
    <row r="14260" spans="1:4" x14ac:dyDescent="0.25">
      <c r="A14260">
        <v>14259</v>
      </c>
      <c r="B14260" t="str" cm="1">
        <f t="array" aca="1" ref="B14260" ca="1">INDEX(Servicio!C:C, RANDBETWEEN(2, 41))</f>
        <v>Reemplazo de los inyectores de combustible para mantener una pulverización óptima de combustible en el motor y un rendimiento eficiente.</v>
      </c>
      <c r="C14260">
        <f t="shared" ca="1" si="335"/>
        <v>225</v>
      </c>
      <c r="D14260">
        <f t="shared" ca="1" si="336"/>
        <v>1603</v>
      </c>
    </row>
    <row r="14261" spans="1:4" x14ac:dyDescent="0.25">
      <c r="A14261">
        <v>14260</v>
      </c>
      <c r="B14261" t="str" cm="1">
        <f t="array" aca="1" ref="B14261" ca="1">INDEX(Servicio!C:C, RANDBETWEEN(2, 41))</f>
        <v>Renovación de la bomba de embrague para garantizar un funcionamiento suave y preciso del sistema de embrague.</v>
      </c>
      <c r="C14261">
        <f t="shared" ca="1" si="335"/>
        <v>669</v>
      </c>
      <c r="D14261">
        <f t="shared" ca="1" si="336"/>
        <v>1860</v>
      </c>
    </row>
    <row r="14262" spans="1:4" x14ac:dyDescent="0.25">
      <c r="A14262">
        <v>14261</v>
      </c>
      <c r="B14262" t="str" cm="1">
        <f t="array" aca="1" ref="B14262" ca="1">INDEX(Servicio!C:C, RANDBETWEEN(2, 41))</f>
        <v>Reemplazo del alternador para garantizar la generación adecuada de energía eléctrica y el funcionamiento correcto de los sistemas eléctricos del vehículo.</v>
      </c>
      <c r="C14262">
        <f t="shared" ca="1" si="335"/>
        <v>501</v>
      </c>
      <c r="D14262">
        <f t="shared" ca="1" si="336"/>
        <v>1141</v>
      </c>
    </row>
    <row r="14263" spans="1:4" x14ac:dyDescent="0.25">
      <c r="A14263">
        <v>14262</v>
      </c>
      <c r="B14263" t="str" cm="1">
        <f t="array" aca="1" ref="B14263" ca="1">INDEX(Servicio!C:C, RANDBETWEEN(2, 41))</f>
        <v>Reemplazo de la correa de distribución para prevenir daños en el motor y mantener la sincronización adecuada entre los componentes internos.</v>
      </c>
      <c r="C14263">
        <f t="shared" ca="1" si="335"/>
        <v>482</v>
      </c>
      <c r="D14263">
        <f t="shared" ca="1" si="336"/>
        <v>7</v>
      </c>
    </row>
    <row r="14264" spans="1:4" x14ac:dyDescent="0.25">
      <c r="A14264">
        <v>14263</v>
      </c>
      <c r="B14264" t="str" cm="1">
        <f t="array" aca="1" ref="B14264" ca="1">INDEX(Servicio!C:C, RANDBETWEEN(2, 41))</f>
        <v>Sustitución de la tapa del radiador para mantener la presión adecuada en el sistema de refrigeración y evitar fugas de líquido refrigerante.</v>
      </c>
      <c r="C14264">
        <f t="shared" ca="1" si="335"/>
        <v>852</v>
      </c>
      <c r="D14264">
        <f t="shared" ca="1" si="336"/>
        <v>4616</v>
      </c>
    </row>
    <row r="14265" spans="1:4" x14ac:dyDescent="0.25">
      <c r="A14265">
        <v>14264</v>
      </c>
      <c r="B14265" t="str" cm="1">
        <f t="array" aca="1" ref="B14265" ca="1">INDEX(Servicio!C:C, RANDBETWEEN(2, 41))</f>
        <v>Sustitución de las rótulas de dirección para mantener la precisión y la estabilidad en la dirección del vehículo, evitando vibraciones y desgaste prematuro de los neumáticos.</v>
      </c>
      <c r="C14265">
        <f t="shared" ca="1" si="335"/>
        <v>982</v>
      </c>
      <c r="D14265">
        <f t="shared" ca="1" si="336"/>
        <v>4304</v>
      </c>
    </row>
    <row r="14266" spans="1:4" x14ac:dyDescent="0.25">
      <c r="A14266">
        <v>14265</v>
      </c>
      <c r="B14266" t="str" cm="1">
        <f t="array" aca="1" ref="B14266" ca="1">INDEX(Servicio!C:C, RANDBETWEEN(2, 41))</f>
        <v>Reemplazo de la correa de distribución para prevenir daños en el motor y mantener la sincronización adecuada entre los componentes internos.</v>
      </c>
      <c r="C14266">
        <f t="shared" ca="1" si="335"/>
        <v>894</v>
      </c>
      <c r="D14266">
        <f t="shared" ca="1" si="336"/>
        <v>4701</v>
      </c>
    </row>
    <row r="14267" spans="1:4" x14ac:dyDescent="0.25">
      <c r="A14267">
        <v>14266</v>
      </c>
      <c r="B14267" t="str" cm="1">
        <f t="array" aca="1" ref="B14267" ca="1">INDEX(Servicio!C:C, RANDBETWEEN(2, 41))</f>
        <v>Sustitución del líquido hidráulico utilizado en el sistema de dirección asistida para mantener su funcionamiento suave y prevenir averías.</v>
      </c>
      <c r="C14267">
        <f t="shared" ca="1" si="335"/>
        <v>336</v>
      </c>
      <c r="D14267">
        <f t="shared" ca="1" si="336"/>
        <v>1706</v>
      </c>
    </row>
    <row r="14268" spans="1:4" x14ac:dyDescent="0.25">
      <c r="A14268">
        <v>14267</v>
      </c>
      <c r="B14268" t="str" cm="1">
        <f t="array" aca="1" ref="B14268" ca="1">INDEX(Servicio!C:C, RANDBETWEEN(2, 41))</f>
        <v>Sustitución del catalizador para reducir las emisiones contaminantes del escape y garantizar el cumplimiento de las regulaciones ambientales.</v>
      </c>
      <c r="C14268">
        <f t="shared" ca="1" si="335"/>
        <v>604</v>
      </c>
      <c r="D14268">
        <f t="shared" ca="1" si="336"/>
        <v>447</v>
      </c>
    </row>
    <row r="14269" spans="1:4" x14ac:dyDescent="0.25">
      <c r="A14269">
        <v>14268</v>
      </c>
      <c r="B14269" t="str" cm="1">
        <f t="array" aca="1" ref="B14269" ca="1">INDEX(Servicio!C:C, RANDBETWEEN(2, 41))</f>
        <v>Reemplazo del alternador para garantizar la generación adecuada de energía eléctrica y el funcionamiento correcto de los sistemas eléctricos del vehículo.</v>
      </c>
      <c r="C14269">
        <f t="shared" ca="1" si="335"/>
        <v>290</v>
      </c>
      <c r="D14269">
        <f t="shared" ca="1" si="336"/>
        <v>5884</v>
      </c>
    </row>
    <row r="14270" spans="1:4" x14ac:dyDescent="0.25">
      <c r="A14270">
        <v>14269</v>
      </c>
      <c r="B14270" t="str" cm="1">
        <f t="array" aca="1" ref="B14270" ca="1">INDEX(Servicio!C:C, RANDBETWEEN(2, 41))</f>
        <v>Renovación de los palieres para garantizar la transmisión adecuada de la potencia del motor a las ruedas y prevenir fallos en la transmisión</v>
      </c>
      <c r="C14270">
        <f t="shared" ca="1" si="335"/>
        <v>468</v>
      </c>
      <c r="D14270">
        <f t="shared" ca="1" si="336"/>
        <v>3482</v>
      </c>
    </row>
    <row r="14271" spans="1:4" x14ac:dyDescent="0.25">
      <c r="A14271">
        <v>14270</v>
      </c>
      <c r="B14271" t="str" cm="1">
        <f t="array" aca="1" ref="B1427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271">
        <f t="shared" ca="1" si="335"/>
        <v>962</v>
      </c>
      <c r="D14271">
        <f t="shared" ca="1" si="336"/>
        <v>3977</v>
      </c>
    </row>
    <row r="14272" spans="1:4" x14ac:dyDescent="0.25">
      <c r="A14272">
        <v>14271</v>
      </c>
      <c r="B14272" t="str" cm="1">
        <f t="array" aca="1" ref="B14272" ca="1">INDEX(Servicio!C:C, RANDBETWEEN(2, 41))</f>
        <v>Reemplazo del depósito de expansión del sistema de refrigeración para asegurar la correcta circulación del líquido refrigerante y prevenir fugas.</v>
      </c>
      <c r="C14272">
        <f t="shared" ca="1" si="335"/>
        <v>927</v>
      </c>
      <c r="D14272">
        <f t="shared" ca="1" si="336"/>
        <v>4192</v>
      </c>
    </row>
    <row r="14273" spans="1:4" x14ac:dyDescent="0.25">
      <c r="A14273">
        <v>14272</v>
      </c>
      <c r="B14273" t="str" cm="1">
        <f t="array" aca="1" ref="B14273" ca="1">INDEX(Servicio!C:C, RANDBETWEEN(2, 41))</f>
        <v>Reemplazo y ajuste de bujías para asegurar una combustión eficiente y un rendimiento óptimo del motor.</v>
      </c>
      <c r="C14273">
        <f t="shared" ca="1" si="335"/>
        <v>814</v>
      </c>
      <c r="D14273">
        <f t="shared" ca="1" si="336"/>
        <v>2305</v>
      </c>
    </row>
    <row r="14274" spans="1:4" x14ac:dyDescent="0.25">
      <c r="A14274">
        <v>14273</v>
      </c>
      <c r="B14274" t="str" cm="1">
        <f t="array" aca="1" ref="B14274" ca="1">INDEX(Servicio!C:C, RANDBETWEEN(2, 41))</f>
        <v>Remoción de las llantas viejas y montaje de nuevas llantas en el vehículo, asegurando un buen agarre y seguridad en la carretera.</v>
      </c>
      <c r="C14274">
        <f t="shared" ca="1" si="335"/>
        <v>377</v>
      </c>
      <c r="D14274">
        <f t="shared" ca="1" si="336"/>
        <v>5697</v>
      </c>
    </row>
    <row r="14275" spans="1:4" x14ac:dyDescent="0.25">
      <c r="A14275">
        <v>14274</v>
      </c>
      <c r="B14275" t="str" cm="1">
        <f t="array" aca="1" ref="B14275" ca="1">INDEX(Servicio!C:C, RANDBETWEEN(2, 41))</f>
        <v>Reemplazo del filtro de combustible para garantizar un flujo de combustible limpio y libre de impurezas hacia el motor, manteniendo su rendimiento óptimo.</v>
      </c>
      <c r="C14275">
        <f t="shared" ref="C14275:C14338" ca="1" si="337">RANDBETWEEN(50, 1000)</f>
        <v>591</v>
      </c>
      <c r="D14275">
        <f t="shared" ca="1" si="336"/>
        <v>5839</v>
      </c>
    </row>
    <row r="14276" spans="1:4" x14ac:dyDescent="0.25">
      <c r="A14276">
        <v>14275</v>
      </c>
      <c r="B14276" t="str" cm="1">
        <f t="array" aca="1" ref="B14276" ca="1">INDEX(Servicio!C:C, RANDBETWEEN(2, 41))</f>
        <v>Limpieza exterior del vehículo para eliminar suciedad, polvo y residuos, manteniendo su apariencia y protegiendo la pintura.</v>
      </c>
      <c r="C14276">
        <f t="shared" ca="1" si="337"/>
        <v>227</v>
      </c>
      <c r="D14276">
        <f t="shared" ca="1" si="336"/>
        <v>306</v>
      </c>
    </row>
    <row r="14277" spans="1:4" x14ac:dyDescent="0.25">
      <c r="A14277">
        <v>14276</v>
      </c>
      <c r="B14277" t="str" cm="1">
        <f t="array" aca="1" ref="B14277" ca="1">INDEX(Servicio!C:C, RANDBETWEEN(2, 41))</f>
        <v>Sustitución de la bobina de encendido para garantizar una adecuada generación de chispa en las bujías y una combustión eficiente en el motor.</v>
      </c>
      <c r="C14277">
        <f t="shared" ca="1" si="337"/>
        <v>56</v>
      </c>
      <c r="D14277">
        <f t="shared" ca="1" si="336"/>
        <v>5275</v>
      </c>
    </row>
    <row r="14278" spans="1:4" x14ac:dyDescent="0.25">
      <c r="A14278">
        <v>14277</v>
      </c>
      <c r="B14278" t="str" cm="1">
        <f t="array" aca="1" ref="B14278" ca="1">INDEX(Servicio!C:C, RANDBETWEEN(2, 41))</f>
        <v>Renovación de la bomba de embrague para garantizar un funcionamiento suave y preciso del sistema de embrague.</v>
      </c>
      <c r="C14278">
        <f t="shared" ca="1" si="337"/>
        <v>667</v>
      </c>
      <c r="D14278">
        <f t="shared" ca="1" si="336"/>
        <v>4020</v>
      </c>
    </row>
    <row r="14279" spans="1:4" x14ac:dyDescent="0.25">
      <c r="A14279">
        <v>14278</v>
      </c>
      <c r="B14279" t="str" cm="1">
        <f t="array" aca="1" ref="B14279" ca="1">INDEX(Servicio!C:C, RANDBETWEEN(2, 41))</f>
        <v>Reemplazo de los muelles de suspensión para restaurar la altura y la capacidad de absorción de impactos del vehículo, mejorando su manejo y confort.</v>
      </c>
      <c r="C14279">
        <f t="shared" ca="1" si="337"/>
        <v>976</v>
      </c>
      <c r="D14279">
        <f t="shared" ca="1" si="336"/>
        <v>2420</v>
      </c>
    </row>
    <row r="14280" spans="1:4" x14ac:dyDescent="0.25">
      <c r="A14280">
        <v>14279</v>
      </c>
      <c r="B14280" t="str" cm="1">
        <f t="array" aca="1" ref="B14280" ca="1">INDEX(Servicio!C:C, RANDBETWEEN(2, 41))</f>
        <v>Sustitución del catalizador para reducir las emisiones contaminantes del escape y garantizar el cumplimiento de las regulaciones ambientales.</v>
      </c>
      <c r="C14280">
        <f t="shared" ca="1" si="337"/>
        <v>238</v>
      </c>
      <c r="D14280">
        <f t="shared" ca="1" si="336"/>
        <v>1370</v>
      </c>
    </row>
    <row r="14281" spans="1:4" x14ac:dyDescent="0.25">
      <c r="A14281">
        <v>14280</v>
      </c>
      <c r="B14281" t="str" cm="1">
        <f t="array" aca="1" ref="B14281" ca="1">INDEX(Servicio!C:C, RANDBETWEEN(2, 41))</f>
        <v>Proceso de drenaje y reemplazo del aceite del motor, junto con el filtro de aceite, para mantener la lubricación adecuada del motor y prolongar su vida útil.</v>
      </c>
      <c r="C14281">
        <f t="shared" ca="1" si="337"/>
        <v>775</v>
      </c>
      <c r="D14281">
        <f t="shared" ca="1" si="336"/>
        <v>6327</v>
      </c>
    </row>
    <row r="14282" spans="1:4" x14ac:dyDescent="0.25">
      <c r="A14282">
        <v>14281</v>
      </c>
      <c r="B14282" t="str" cm="1">
        <f t="array" aca="1" ref="B14282" ca="1">INDEX(Servicio!C:C, RANDBETWEEN(2, 41))</f>
        <v>Reemplazo de los muelles de suspensión para restaurar la altura y la capacidad de absorción de impactos del vehículo, mejorando su manejo y confort.</v>
      </c>
      <c r="C14282">
        <f t="shared" ca="1" si="337"/>
        <v>668</v>
      </c>
      <c r="D14282">
        <f t="shared" ca="1" si="336"/>
        <v>3134</v>
      </c>
    </row>
    <row r="14283" spans="1:4" x14ac:dyDescent="0.25">
      <c r="A14283">
        <v>14282</v>
      </c>
      <c r="B14283" t="str" cm="1">
        <f t="array" aca="1" ref="B14283" ca="1">INDEX(Servicio!C:C, RANDBETWEEN(2, 41))</f>
        <v>Sustitución del motor de arranque para asegurar un arranque eficiente y confiable del motor del vehículo.</v>
      </c>
      <c r="C14283">
        <f t="shared" ca="1" si="337"/>
        <v>931</v>
      </c>
      <c r="D14283">
        <f t="shared" ca="1" si="336"/>
        <v>3876</v>
      </c>
    </row>
    <row r="14284" spans="1:4" x14ac:dyDescent="0.25">
      <c r="A14284">
        <v>14283</v>
      </c>
      <c r="B14284" t="str" cm="1">
        <f t="array" aca="1" ref="B14284" ca="1">INDEX(Servicio!C:C, RANDBETWEEN(2, 41))</f>
        <v>Remoción de las llantas viejas y montaje de nuevas llantas en el vehículo, asegurando un buen agarre y seguridad en la carretera.</v>
      </c>
      <c r="C14284">
        <f t="shared" ca="1" si="337"/>
        <v>784</v>
      </c>
      <c r="D14284">
        <f t="shared" ca="1" si="336"/>
        <v>146</v>
      </c>
    </row>
    <row r="14285" spans="1:4" x14ac:dyDescent="0.25">
      <c r="A14285">
        <v>14284</v>
      </c>
      <c r="B14285" t="str" cm="1">
        <f t="array" aca="1" ref="B14285" ca="1">INDEX(Servicio!C:C, RANDBETWEEN(2, 41))</f>
        <v>Reemplazo del alternador para garantizar la generación adecuada de energía eléctrica y el funcionamiento correcto de los sistemas eléctricos del vehículo.</v>
      </c>
      <c r="C14285">
        <f t="shared" ca="1" si="337"/>
        <v>816</v>
      </c>
      <c r="D14285">
        <f t="shared" ca="1" si="336"/>
        <v>4996</v>
      </c>
    </row>
    <row r="14286" spans="1:4" x14ac:dyDescent="0.25">
      <c r="A14286">
        <v>14285</v>
      </c>
      <c r="B14286" t="str" cm="1">
        <f t="array" aca="1" ref="B14286" ca="1">INDEX(Servicio!C:C, RANDBETWEEN(2, 41))</f>
        <v>Renovación de la bomba de embrague para garantizar un funcionamiento suave y preciso del sistema de embrague.</v>
      </c>
      <c r="C14286">
        <f t="shared" ca="1" si="337"/>
        <v>126</v>
      </c>
      <c r="D14286">
        <f t="shared" ca="1" si="336"/>
        <v>6770</v>
      </c>
    </row>
    <row r="14287" spans="1:4" x14ac:dyDescent="0.25">
      <c r="A14287">
        <v>14286</v>
      </c>
      <c r="B14287" t="str" cm="1">
        <f t="array" aca="1" ref="B14287" ca="1">INDEX(Servicio!C:C, RANDBETWEEN(2, 41))</f>
        <v>Reemplazo del filtro de combustible para garantizar un flujo de combustible limpio y libre de impurezas hacia el motor, manteniendo su rendimiento óptimo.</v>
      </c>
      <c r="C14287">
        <f t="shared" ca="1" si="337"/>
        <v>816</v>
      </c>
      <c r="D14287">
        <f t="shared" ca="1" si="336"/>
        <v>5482</v>
      </c>
    </row>
    <row r="14288" spans="1:4" x14ac:dyDescent="0.25">
      <c r="A14288">
        <v>14287</v>
      </c>
      <c r="B14288" t="str" cm="1">
        <f t="array" aca="1" ref="B14288" ca="1">INDEX(Servicio!C:C, RANDBETWEEN(2, 41))</f>
        <v>Reemplazo del radiador para corregir fugas, daños o corrosión, garantizando un sistema de refrigeración adecuado para el motor.</v>
      </c>
      <c r="C14288">
        <f t="shared" ca="1" si="337"/>
        <v>502</v>
      </c>
      <c r="D14288">
        <f t="shared" ca="1" si="336"/>
        <v>4123</v>
      </c>
    </row>
    <row r="14289" spans="1:4" x14ac:dyDescent="0.25">
      <c r="A14289">
        <v>14288</v>
      </c>
      <c r="B14289" t="str" cm="1">
        <f t="array" aca="1" ref="B14289" ca="1">INDEX(Servicio!C:C, RANDBETWEEN(2, 41))</f>
        <v>Sustitución del líquido hidráulico utilizado en el sistema de dirección asistida para mantener su funcionamiento suave y prevenir averías.</v>
      </c>
      <c r="C14289">
        <f t="shared" ca="1" si="337"/>
        <v>815</v>
      </c>
      <c r="D14289">
        <f t="shared" ca="1" si="336"/>
        <v>4842</v>
      </c>
    </row>
    <row r="14290" spans="1:4" x14ac:dyDescent="0.25">
      <c r="A14290">
        <v>14289</v>
      </c>
      <c r="B14290" t="str" cm="1">
        <f t="array" aca="1" ref="B14290" ca="1">INDEX(Servicio!C:C, RANDBETWEEN(2, 41))</f>
        <v>Renovación de las mangueras del sistema de refrigeración para prevenir fugas y garantizar un flujo adecuado de líquido refrigerante.</v>
      </c>
      <c r="C14290">
        <f t="shared" ca="1" si="337"/>
        <v>231</v>
      </c>
      <c r="D14290">
        <f t="shared" ca="1" si="336"/>
        <v>5113</v>
      </c>
    </row>
    <row r="14291" spans="1:4" x14ac:dyDescent="0.25">
      <c r="A14291">
        <v>14290</v>
      </c>
      <c r="B14291" t="str" cm="1">
        <f t="array" aca="1" ref="B1429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291">
        <f t="shared" ca="1" si="337"/>
        <v>880</v>
      </c>
      <c r="D14291">
        <f t="shared" ca="1" si="336"/>
        <v>5022</v>
      </c>
    </row>
    <row r="14292" spans="1:4" x14ac:dyDescent="0.25">
      <c r="A14292">
        <v>14291</v>
      </c>
      <c r="B14292" t="str" cm="1">
        <f t="array" aca="1" ref="B14292" ca="1">INDEX(Servicio!C:C, RANDBETWEEN(2, 41))</f>
        <v>Renovación de la batería para asegurar un arranque confiable del motor y un suministro constante de energía eléctrica para los sistemas del vehículo.</v>
      </c>
      <c r="C14292">
        <f t="shared" ca="1" si="337"/>
        <v>617</v>
      </c>
      <c r="D14292">
        <f t="shared" ca="1" si="336"/>
        <v>854</v>
      </c>
    </row>
    <row r="14293" spans="1:4" x14ac:dyDescent="0.25">
      <c r="A14293">
        <v>14292</v>
      </c>
      <c r="B14293" t="str" cm="1">
        <f t="array" aca="1" ref="B14293" ca="1">INDEX(Servicio!C:C, RANDBETWEEN(2, 41))</f>
        <v>Renovación de la batería para asegurar un arranque confiable del motor y un suministro constante de energía eléctrica para los sistemas del vehículo.</v>
      </c>
      <c r="C14293">
        <f t="shared" ca="1" si="337"/>
        <v>957</v>
      </c>
      <c r="D14293">
        <f t="shared" ca="1" si="336"/>
        <v>2545</v>
      </c>
    </row>
    <row r="14294" spans="1:4" x14ac:dyDescent="0.25">
      <c r="A14294">
        <v>14293</v>
      </c>
      <c r="B14294" t="str" cm="1">
        <f t="array" aca="1" ref="B14294" ca="1">INDEX(Servicio!C:C, RANDBETWEEN(2, 41))</f>
        <v>Sustitución del termostato para mantener una temperatura de funcionamiento óptima del motor y evitar sobrecalentamientos o fallos en el sistema de refrigeración.</v>
      </c>
      <c r="C14294">
        <f t="shared" ca="1" si="337"/>
        <v>273</v>
      </c>
      <c r="D14294">
        <f t="shared" ca="1" si="336"/>
        <v>3879</v>
      </c>
    </row>
    <row r="14295" spans="1:4" x14ac:dyDescent="0.25">
      <c r="A14295">
        <v>14294</v>
      </c>
      <c r="B14295" t="str" cm="1">
        <f t="array" aca="1" ref="B14295" ca="1">INDEX(Servicio!C:C, RANDBETWEEN(2, 41))</f>
        <v>Sustitución de la bomba de agua para prevenir fugas y sobrecalentamiento del motor, asegurando un enfriamiento eficiente.</v>
      </c>
      <c r="C14295">
        <f t="shared" ca="1" si="337"/>
        <v>742</v>
      </c>
      <c r="D14295">
        <f t="shared" ca="1" si="336"/>
        <v>1837</v>
      </c>
    </row>
    <row r="14296" spans="1:4" x14ac:dyDescent="0.25">
      <c r="A14296">
        <v>14295</v>
      </c>
      <c r="B14296" t="str" cm="1">
        <f t="array" aca="1" ref="B14296" ca="1">INDEX(Servicio!C:C, RANDBETWEEN(2, 41))</f>
        <v>Sustitución del termostato para mantener una temperatura de funcionamiento óptima del motor y evitar sobrecalentamientos o fallos en el sistema de refrigeración.</v>
      </c>
      <c r="C14296">
        <f t="shared" ca="1" si="337"/>
        <v>893</v>
      </c>
      <c r="D14296">
        <f t="shared" ca="1" si="336"/>
        <v>1954</v>
      </c>
    </row>
    <row r="14297" spans="1:4" x14ac:dyDescent="0.25">
      <c r="A14297">
        <v>14296</v>
      </c>
      <c r="B14297" t="str" cm="1">
        <f t="array" aca="1" ref="B14297" ca="1">INDEX(Servicio!C:C, RANDBETWEEN(2, 41))</f>
        <v>Sustitución del líquido hidráulico utilizado en el sistema de dirección asistida para mantener su funcionamiento suave y prevenir averías.</v>
      </c>
      <c r="C14297">
        <f t="shared" ca="1" si="337"/>
        <v>165</v>
      </c>
      <c r="D14297">
        <f t="shared" ca="1" si="336"/>
        <v>4864</v>
      </c>
    </row>
    <row r="14298" spans="1:4" x14ac:dyDescent="0.25">
      <c r="A14298">
        <v>14297</v>
      </c>
      <c r="B14298" t="str" cm="1">
        <f t="array" aca="1" ref="B14298" ca="1">INDEX(Servicio!C:C, RANDBETWEEN(2, 41))</f>
        <v>Verificación y ajuste de faros, luces de posición, luces de freno y luces direccionales para garantizar su correcto funcionamiento y seguridad en la carretera.</v>
      </c>
      <c r="C14298">
        <f t="shared" ca="1" si="337"/>
        <v>537</v>
      </c>
      <c r="D14298">
        <f t="shared" ref="D14298:D14361" ca="1" si="338">RANDBETWEEN(1,6999)</f>
        <v>800</v>
      </c>
    </row>
    <row r="14299" spans="1:4" x14ac:dyDescent="0.25">
      <c r="A14299">
        <v>14298</v>
      </c>
      <c r="B14299" t="str" cm="1">
        <f t="array" aca="1" ref="B14299" ca="1">INDEX(Servicio!C:C, RANDBETWEEN(2, 41))</f>
        <v>Reemplazo del sensor de temperatura del motor para asegurar un correcto funcionamiento del sistema de enfriamiento y prevenir sobrecalentamientos.</v>
      </c>
      <c r="C14299">
        <f t="shared" ca="1" si="337"/>
        <v>96</v>
      </c>
      <c r="D14299">
        <f t="shared" ca="1" si="338"/>
        <v>4050</v>
      </c>
    </row>
    <row r="14300" spans="1:4" x14ac:dyDescent="0.25">
      <c r="A14300">
        <v>14299</v>
      </c>
      <c r="B14300" t="str" cm="1">
        <f t="array" aca="1" ref="B14300" ca="1">INDEX(Servicio!C:C, RANDBETWEEN(2, 41))</f>
        <v>Reemplazo del sensor de temperatura del motor para asegurar un correcto funcionamiento del sistema de enfriamiento y prevenir sobrecalentamientos.</v>
      </c>
      <c r="C14300">
        <f t="shared" ca="1" si="337"/>
        <v>827</v>
      </c>
      <c r="D14300">
        <f t="shared" ca="1" si="338"/>
        <v>3247</v>
      </c>
    </row>
    <row r="14301" spans="1:4" x14ac:dyDescent="0.25">
      <c r="A14301">
        <v>14300</v>
      </c>
      <c r="B14301" t="str" cm="1">
        <f t="array" aca="1" ref="B14301" ca="1">INDEX(Servicio!C:C, RANDBETWEEN(2, 41))</f>
        <v>Renovación del sensor de oxígeno para mantener una mezcla adecuada de aire y combustible en el motor y reducir las emisiones contaminantes.</v>
      </c>
      <c r="C14301">
        <f t="shared" ca="1" si="337"/>
        <v>534</v>
      </c>
      <c r="D14301">
        <f t="shared" ca="1" si="338"/>
        <v>4987</v>
      </c>
    </row>
    <row r="14302" spans="1:4" x14ac:dyDescent="0.25">
      <c r="A14302">
        <v>14301</v>
      </c>
      <c r="B14302" t="str" cm="1">
        <f t="array" aca="1" ref="B14302" ca="1">INDEX(Servicio!C:C, RANDBETWEEN(2, 41))</f>
        <v>Proceso de purificación y filtrado del aceite usado para eliminar impurezas y prolongar su vida útil antes de su reutilización o reciclaje.</v>
      </c>
      <c r="C14302">
        <f t="shared" ca="1" si="337"/>
        <v>448</v>
      </c>
      <c r="D14302">
        <f t="shared" ca="1" si="338"/>
        <v>5258</v>
      </c>
    </row>
    <row r="14303" spans="1:4" x14ac:dyDescent="0.25">
      <c r="A14303">
        <v>14302</v>
      </c>
      <c r="B14303" t="str" cm="1">
        <f t="array" aca="1" ref="B14303" ca="1">INDEX(Servicio!C:C, RANDBETWEEN(2, 41))</f>
        <v>Reemplazo del cilindro maestro de freno para mantener un frenado eficaz y prevenir fugas en el sistema de frenos.</v>
      </c>
      <c r="C14303">
        <f t="shared" ca="1" si="337"/>
        <v>362</v>
      </c>
      <c r="D14303">
        <f t="shared" ca="1" si="338"/>
        <v>581</v>
      </c>
    </row>
    <row r="14304" spans="1:4" x14ac:dyDescent="0.25">
      <c r="A14304">
        <v>14303</v>
      </c>
      <c r="B14304" t="str" cm="1">
        <f t="array" aca="1" ref="B14304" ca="1">INDEX(Servicio!C:C, RANDBETWEEN(2, 41))</f>
        <v>Sustitución del catalizador para reducir las emisiones contaminantes del escape y garantizar el cumplimiento de las regulaciones ambientales.</v>
      </c>
      <c r="C14304">
        <f t="shared" ca="1" si="337"/>
        <v>127</v>
      </c>
      <c r="D14304">
        <f t="shared" ca="1" si="338"/>
        <v>1456</v>
      </c>
    </row>
    <row r="14305" spans="1:4" x14ac:dyDescent="0.25">
      <c r="A14305">
        <v>14304</v>
      </c>
      <c r="B14305" t="str" cm="1">
        <f t="array" aca="1" ref="B14305" ca="1">INDEX(Servicio!C:C, RANDBETWEEN(2, 41))</f>
        <v>Reemplazo del radiador para corregir fugas, daños o corrosión, garantizando un sistema de refrigeración adecuado para el motor.</v>
      </c>
      <c r="C14305">
        <f t="shared" ca="1" si="337"/>
        <v>774</v>
      </c>
      <c r="D14305">
        <f t="shared" ca="1" si="338"/>
        <v>4974</v>
      </c>
    </row>
    <row r="14306" spans="1:4" x14ac:dyDescent="0.25">
      <c r="A14306">
        <v>14305</v>
      </c>
      <c r="B14306" t="str" cm="1">
        <f t="array" aca="1" ref="B14306" ca="1">INDEX(Servicio!C:C, RANDBETWEEN(2, 41))</f>
        <v>Renovación del sensor de oxígeno para mantener una mezcla adecuada de aire y combustible en el motor y reducir las emisiones contaminantes.</v>
      </c>
      <c r="C14306">
        <f t="shared" ca="1" si="337"/>
        <v>855</v>
      </c>
      <c r="D14306">
        <f t="shared" ca="1" si="338"/>
        <v>5175</v>
      </c>
    </row>
    <row r="14307" spans="1:4" x14ac:dyDescent="0.25">
      <c r="A14307">
        <v>14306</v>
      </c>
      <c r="B14307" t="str" cm="1">
        <f t="array" aca="1" ref="B14307" ca="1">INDEX(Servicio!C:C, RANDBETWEEN(2, 41))</f>
        <v>Reemplazo del radiador para corregir fugas, daños o corrosión, garantizando un sistema de refrigeración adecuado para el motor.</v>
      </c>
      <c r="C14307">
        <f t="shared" ca="1" si="337"/>
        <v>295</v>
      </c>
      <c r="D14307">
        <f t="shared" ca="1" si="338"/>
        <v>5563</v>
      </c>
    </row>
    <row r="14308" spans="1:4" x14ac:dyDescent="0.25">
      <c r="A14308">
        <v>14307</v>
      </c>
      <c r="B14308" t="str" cm="1">
        <f t="array" aca="1" ref="B14308" ca="1">INDEX(Servicio!C:C, RANDBETWEEN(2, 41))</f>
        <v>Sustitución del catalizador para reducir las emisiones contaminantes del escape y garantizar el cumplimiento de las regulaciones ambientales.</v>
      </c>
      <c r="C14308">
        <f t="shared" ca="1" si="337"/>
        <v>961</v>
      </c>
      <c r="D14308">
        <f t="shared" ca="1" si="338"/>
        <v>3069</v>
      </c>
    </row>
    <row r="14309" spans="1:4" x14ac:dyDescent="0.25">
      <c r="A14309">
        <v>14308</v>
      </c>
      <c r="B14309" t="str" cm="1">
        <f t="array" aca="1" ref="B14309" ca="1">INDEX(Servicio!C:C, RANDBETWEEN(2, 41))</f>
        <v>Reemplazo de la correa de distribución para prevenir daños en el motor y mantener la sincronización adecuada entre los componentes internos.</v>
      </c>
      <c r="C14309">
        <f t="shared" ca="1" si="337"/>
        <v>950</v>
      </c>
      <c r="D14309">
        <f t="shared" ca="1" si="338"/>
        <v>1619</v>
      </c>
    </row>
    <row r="14310" spans="1:4" x14ac:dyDescent="0.25">
      <c r="A14310">
        <v>14309</v>
      </c>
      <c r="B14310" t="str" cm="1">
        <f t="array" aca="1" ref="B14310" ca="1">INDEX(Servicio!C:C, RANDBETWEEN(2, 41))</f>
        <v>Reemplazo de los muelles de suspensión para restaurar la altura y la capacidad de absorción de impactos del vehículo, mejorando su manejo y confort.</v>
      </c>
      <c r="C14310">
        <f t="shared" ca="1" si="337"/>
        <v>981</v>
      </c>
      <c r="D14310">
        <f t="shared" ca="1" si="338"/>
        <v>2825</v>
      </c>
    </row>
    <row r="14311" spans="1:4" x14ac:dyDescent="0.25">
      <c r="A14311">
        <v>14310</v>
      </c>
      <c r="B14311" t="str" cm="1">
        <f t="array" aca="1" ref="B14311" ca="1">INDEX(Servicio!C:C, RANDBETWEEN(2, 41))</f>
        <v>Reemplazo del depósito de expansión del sistema de refrigeración para asegurar la correcta circulación del líquido refrigerante y prevenir fugas.</v>
      </c>
      <c r="C14311">
        <f t="shared" ca="1" si="337"/>
        <v>300</v>
      </c>
      <c r="D14311">
        <f t="shared" ca="1" si="338"/>
        <v>6975</v>
      </c>
    </row>
    <row r="14312" spans="1:4" x14ac:dyDescent="0.25">
      <c r="A14312">
        <v>14311</v>
      </c>
      <c r="B14312" t="str" cm="1">
        <f t="array" aca="1" ref="B14312" ca="1">INDEX(Servicio!C:C, RANDBETWEEN(2, 41))</f>
        <v>Renovación de los amortiguadores para mejorar la estabilidad, el confort y la seguridad del vehículo en la absorción de impactos.</v>
      </c>
      <c r="C14312">
        <f t="shared" ca="1" si="337"/>
        <v>119</v>
      </c>
      <c r="D14312">
        <f t="shared" ca="1" si="338"/>
        <v>4150</v>
      </c>
    </row>
    <row r="14313" spans="1:4" x14ac:dyDescent="0.25">
      <c r="A14313">
        <v>14312</v>
      </c>
      <c r="B14313" t="str" cm="1">
        <f t="array" aca="1" ref="B14313" ca="1">INDEX(Servicio!C:C, RANDBETWEEN(2, 41))</f>
        <v>Sustitución de la bobina de encendido para garantizar una adecuada generación de chispa en las bujías y una combustión eficiente en el motor.</v>
      </c>
      <c r="C14313">
        <f t="shared" ca="1" si="337"/>
        <v>286</v>
      </c>
      <c r="D14313">
        <f t="shared" ca="1" si="338"/>
        <v>4441</v>
      </c>
    </row>
    <row r="14314" spans="1:4" x14ac:dyDescent="0.25">
      <c r="A14314">
        <v>14313</v>
      </c>
      <c r="B14314" t="str" cm="1">
        <f t="array" aca="1" ref="B14314" ca="1">INDEX(Servicio!C:C, RANDBETWEEN(2, 41))</f>
        <v>Reemplazo de los inyectores de combustible para mantener una pulverización óptima de combustible en el motor y un rendimiento eficiente.</v>
      </c>
      <c r="C14314">
        <f t="shared" ca="1" si="337"/>
        <v>122</v>
      </c>
      <c r="D14314">
        <f t="shared" ca="1" si="338"/>
        <v>5612</v>
      </c>
    </row>
    <row r="14315" spans="1:4" x14ac:dyDescent="0.25">
      <c r="A14315">
        <v>14314</v>
      </c>
      <c r="B14315" t="str" cm="1">
        <f t="array" aca="1" ref="B14315" ca="1">INDEX(Servicio!C:C, RANDBETWEEN(2, 41))</f>
        <v>Reemplazo del radiador para corregir fugas, daños o corrosión, garantizando un sistema de refrigeración adecuado para el motor.</v>
      </c>
      <c r="C14315">
        <f t="shared" ca="1" si="337"/>
        <v>146</v>
      </c>
      <c r="D14315">
        <f t="shared" ca="1" si="338"/>
        <v>4192</v>
      </c>
    </row>
    <row r="14316" spans="1:4" x14ac:dyDescent="0.25">
      <c r="A14316">
        <v>14315</v>
      </c>
      <c r="B14316" t="str" cm="1">
        <f t="array" aca="1" ref="B14316" ca="1">INDEX(Servicio!C:C, RANDBETWEEN(2, 41))</f>
        <v>Reemplazo del alternador para garantizar la generación adecuada de energía eléctrica y el funcionamiento correcto de los sistemas eléctricos del vehículo.</v>
      </c>
      <c r="C14316">
        <f t="shared" ca="1" si="337"/>
        <v>420</v>
      </c>
      <c r="D14316">
        <f t="shared" ca="1" si="338"/>
        <v>2759</v>
      </c>
    </row>
    <row r="14317" spans="1:4" x14ac:dyDescent="0.25">
      <c r="A14317">
        <v>14316</v>
      </c>
      <c r="B14317" t="str" cm="1">
        <f t="array" aca="1" ref="B14317" ca="1">INDEX(Servicio!C:C, RANDBETWEEN(2, 41))</f>
        <v>Revisión y ajuste de componentes del motor, como bujías, cables, filtros y fluidos, para mantener su rendimiento óptimo y prevenir averías.</v>
      </c>
      <c r="C14317">
        <f t="shared" ca="1" si="337"/>
        <v>776</v>
      </c>
      <c r="D14317">
        <f t="shared" ca="1" si="338"/>
        <v>4248</v>
      </c>
    </row>
    <row r="14318" spans="1:4" x14ac:dyDescent="0.25">
      <c r="A14318">
        <v>14317</v>
      </c>
      <c r="B14318" t="str" cm="1">
        <f t="array" aca="1" ref="B14318" ca="1">INDEX(Servicio!C:C, RANDBETWEEN(2, 41))</f>
        <v>Renovación de la bomba de combustible para asegurar un suministro constante y adecuado de combustible al motor del vehículo.</v>
      </c>
      <c r="C14318">
        <f t="shared" ca="1" si="337"/>
        <v>808</v>
      </c>
      <c r="D14318">
        <f t="shared" ca="1" si="338"/>
        <v>6358</v>
      </c>
    </row>
    <row r="14319" spans="1:4" x14ac:dyDescent="0.25">
      <c r="A14319">
        <v>14318</v>
      </c>
      <c r="B14319" t="str" cm="1">
        <f t="array" aca="1" ref="B14319" ca="1">INDEX(Servicio!C:C, RANDBETWEEN(2, 41))</f>
        <v>Renovación de la bomba de embrague para garantizar un funcionamiento suave y preciso del sistema de embrague.</v>
      </c>
      <c r="C14319">
        <f t="shared" ca="1" si="337"/>
        <v>79</v>
      </c>
      <c r="D14319">
        <f t="shared" ca="1" si="338"/>
        <v>784</v>
      </c>
    </row>
    <row r="14320" spans="1:4" x14ac:dyDescent="0.25">
      <c r="A14320">
        <v>14319</v>
      </c>
      <c r="B14320" t="str" cm="1">
        <f t="array" aca="1" ref="B14320" ca="1">INDEX(Servicio!C:C, RANDBETWEEN(2, 41))</f>
        <v>Reemplazo de la correa de distribución para prevenir daños en el motor y mantener la sincronización adecuada entre los componentes internos.</v>
      </c>
      <c r="C14320">
        <f t="shared" ca="1" si="337"/>
        <v>363</v>
      </c>
      <c r="D14320">
        <f t="shared" ca="1" si="338"/>
        <v>3530</v>
      </c>
    </row>
    <row r="14321" spans="1:4" x14ac:dyDescent="0.25">
      <c r="A14321">
        <v>14320</v>
      </c>
      <c r="B14321" t="str" cm="1">
        <f t="array" aca="1" ref="B14321" ca="1">INDEX(Servicio!C:C, RANDBETWEEN(2, 41))</f>
        <v>Relleno del refrigerante del sistema de aire acondicionado para mantener su funcionamiento eficiente y proporcionar confort térmico en el interior del vehículo.</v>
      </c>
      <c r="C14321">
        <f t="shared" ca="1" si="337"/>
        <v>864</v>
      </c>
      <c r="D14321">
        <f t="shared" ca="1" si="338"/>
        <v>703</v>
      </c>
    </row>
    <row r="14322" spans="1:4" x14ac:dyDescent="0.25">
      <c r="A14322">
        <v>14321</v>
      </c>
      <c r="B14322" t="str" cm="1">
        <f t="array" aca="1" ref="B14322" ca="1">INDEX(Servicio!C:C, RANDBETWEEN(2, 41))</f>
        <v>Sustitución de las manguetas para mantener la integridad estructural y la seguridad del sistema de suspensión del vehículo.</v>
      </c>
      <c r="C14322">
        <f t="shared" ca="1" si="337"/>
        <v>455</v>
      </c>
      <c r="D14322">
        <f t="shared" ca="1" si="338"/>
        <v>5047</v>
      </c>
    </row>
    <row r="14323" spans="1:4" x14ac:dyDescent="0.25">
      <c r="A14323">
        <v>14322</v>
      </c>
      <c r="B14323" t="str" cm="1">
        <f t="array" aca="1" ref="B14323" ca="1">INDEX(Servicio!C:C, RANDBETWEEN(2, 41))</f>
        <v>Sustitución del líquido hidráulico utilizado en el sistema de dirección asistida para mantener su funcionamiento suave y prevenir averías.</v>
      </c>
      <c r="C14323">
        <f t="shared" ca="1" si="337"/>
        <v>457</v>
      </c>
      <c r="D14323">
        <f t="shared" ca="1" si="338"/>
        <v>6788</v>
      </c>
    </row>
    <row r="14324" spans="1:4" x14ac:dyDescent="0.25">
      <c r="A14324">
        <v>14323</v>
      </c>
      <c r="B14324" t="str" cm="1">
        <f t="array" aca="1" ref="B14324" ca="1">INDEX(Servicio!C:C, RANDBETWEEN(2, 41))</f>
        <v>Sustitución de las rótulas de dirección para mantener la precisión y la estabilidad en la dirección del vehículo, evitando vibraciones y desgaste prematuro de los neumáticos.</v>
      </c>
      <c r="C14324">
        <f t="shared" ca="1" si="337"/>
        <v>102</v>
      </c>
      <c r="D14324">
        <f t="shared" ca="1" si="338"/>
        <v>5067</v>
      </c>
    </row>
    <row r="14325" spans="1:4" x14ac:dyDescent="0.25">
      <c r="A14325">
        <v>14324</v>
      </c>
      <c r="B14325" t="str" cm="1">
        <f t="array" aca="1" ref="B14325" ca="1">INDEX(Servicio!C:C, RANDBETWEEN(2, 41))</f>
        <v>Sustitución de los bujes de suspensión para mantener la integridad y el funcionamiento correcto del sistema de suspensión del vehículo.</v>
      </c>
      <c r="C14325">
        <f t="shared" ca="1" si="337"/>
        <v>371</v>
      </c>
      <c r="D14325">
        <f t="shared" ca="1" si="338"/>
        <v>2714</v>
      </c>
    </row>
    <row r="14326" spans="1:4" x14ac:dyDescent="0.25">
      <c r="A14326">
        <v>14325</v>
      </c>
      <c r="B14326" t="str" cm="1">
        <f t="array" aca="1" ref="B14326" ca="1">INDEX(Servicio!C:C, RANDBETWEEN(2, 41))</f>
        <v>Sustitución del catalizador para reducir las emisiones contaminantes del escape y garantizar el cumplimiento de las regulaciones ambientales.</v>
      </c>
      <c r="C14326">
        <f t="shared" ca="1" si="337"/>
        <v>686</v>
      </c>
      <c r="D14326">
        <f t="shared" ca="1" si="338"/>
        <v>410</v>
      </c>
    </row>
    <row r="14327" spans="1:4" x14ac:dyDescent="0.25">
      <c r="A14327">
        <v>14326</v>
      </c>
      <c r="B14327" t="str" cm="1">
        <f t="array" aca="1" ref="B14327" ca="1">INDEX(Servicio!C:C, RANDBETWEEN(2, 41))</f>
        <v>Renovación de los cables de bujías para asegurar una correcta transmisión de corriente eléctrica a las bujías, manteniendo una chispa fuerte y constante.</v>
      </c>
      <c r="C14327">
        <f t="shared" ca="1" si="337"/>
        <v>170</v>
      </c>
      <c r="D14327">
        <f t="shared" ca="1" si="338"/>
        <v>1174</v>
      </c>
    </row>
    <row r="14328" spans="1:4" x14ac:dyDescent="0.25">
      <c r="A14328">
        <v>14327</v>
      </c>
      <c r="B14328" t="str" cm="1">
        <f t="array" aca="1" ref="B14328" ca="1">INDEX(Servicio!C:C, RANDBETWEEN(2, 41))</f>
        <v>Relleno del refrigerante del sistema de aire acondicionado para mantener su funcionamiento eficiente y proporcionar confort térmico en el interior del vehículo.</v>
      </c>
      <c r="C14328">
        <f t="shared" ca="1" si="337"/>
        <v>488</v>
      </c>
      <c r="D14328">
        <f t="shared" ca="1" si="338"/>
        <v>55</v>
      </c>
    </row>
    <row r="14329" spans="1:4" x14ac:dyDescent="0.25">
      <c r="A14329">
        <v>14328</v>
      </c>
      <c r="B14329" t="str" cm="1">
        <f t="array" aca="1" ref="B14329" ca="1">INDEX(Servicio!C:C, RANDBETWEEN(2, 41))</f>
        <v>Reemplazo y ajuste de bujías para asegurar una combustión eficiente y un rendimiento óptimo del motor.</v>
      </c>
      <c r="C14329">
        <f t="shared" ca="1" si="337"/>
        <v>206</v>
      </c>
      <c r="D14329">
        <f t="shared" ca="1" si="338"/>
        <v>1264</v>
      </c>
    </row>
    <row r="14330" spans="1:4" x14ac:dyDescent="0.25">
      <c r="A14330">
        <v>14329</v>
      </c>
      <c r="B14330" t="str" cm="1">
        <f t="array" aca="1" ref="B14330" ca="1">INDEX(Servicio!C:C, RANDBETWEEN(2, 41))</f>
        <v>Reemplazo del radiador para corregir fugas, daños o corrosión, garantizando un sistema de refrigeración adecuado para el motor.</v>
      </c>
      <c r="C14330">
        <f t="shared" ca="1" si="337"/>
        <v>692</v>
      </c>
      <c r="D14330">
        <f t="shared" ca="1" si="338"/>
        <v>2177</v>
      </c>
    </row>
    <row r="14331" spans="1:4" x14ac:dyDescent="0.25">
      <c r="A14331">
        <v>14330</v>
      </c>
      <c r="B14331" t="str" cm="1">
        <f t="array" aca="1" ref="B14331" ca="1">INDEX(Servicio!C:C, RANDBETWEEN(2, 41))</f>
        <v>Reemplazo del sensor de temperatura del motor para asegurar un correcto funcionamiento del sistema de enfriamiento y prevenir sobrecalentamientos.</v>
      </c>
      <c r="C14331">
        <f t="shared" ca="1" si="337"/>
        <v>542</v>
      </c>
      <c r="D14331">
        <f t="shared" ca="1" si="338"/>
        <v>40</v>
      </c>
    </row>
    <row r="14332" spans="1:4" x14ac:dyDescent="0.25">
      <c r="A14332">
        <v>14331</v>
      </c>
      <c r="B14332" t="str" cm="1">
        <f t="array" aca="1" ref="B14332" ca="1">INDEX(Servicio!C:C, RANDBETWEEN(2, 41))</f>
        <v>Revisión y ajuste de componentes del motor, como bujías, cables, filtros y fluidos, para mantener su rendimiento óptimo y prevenir averías.</v>
      </c>
      <c r="C14332">
        <f t="shared" ca="1" si="337"/>
        <v>379</v>
      </c>
      <c r="D14332">
        <f t="shared" ca="1" si="338"/>
        <v>826</v>
      </c>
    </row>
    <row r="14333" spans="1:4" x14ac:dyDescent="0.25">
      <c r="A14333">
        <v>14332</v>
      </c>
      <c r="B14333" t="str" cm="1">
        <f t="array" aca="1" ref="B14333" ca="1">INDEX(Servicio!C:C, RANDBETWEEN(2, 41))</f>
        <v>Sustitución de las rótulas de dirección para mantener la precisión y la estabilidad en la dirección del vehículo, evitando vibraciones y desgaste prematuro de los neumáticos.</v>
      </c>
      <c r="C14333">
        <f t="shared" ca="1" si="337"/>
        <v>632</v>
      </c>
      <c r="D14333">
        <f t="shared" ca="1" si="338"/>
        <v>1568</v>
      </c>
    </row>
    <row r="14334" spans="1:4" x14ac:dyDescent="0.25">
      <c r="A14334">
        <v>14333</v>
      </c>
      <c r="B14334" t="str" cm="1">
        <f t="array" aca="1" ref="B14334" ca="1">INDEX(Servicio!C:C, RANDBETWEEN(2, 41))</f>
        <v>Renovación de los amortiguadores para mejorar la estabilidad, el confort y la seguridad del vehículo en la absorción de impactos.</v>
      </c>
      <c r="C14334">
        <f t="shared" ca="1" si="337"/>
        <v>894</v>
      </c>
      <c r="D14334">
        <f t="shared" ca="1" si="338"/>
        <v>5311</v>
      </c>
    </row>
    <row r="14335" spans="1:4" x14ac:dyDescent="0.25">
      <c r="A14335">
        <v>14334</v>
      </c>
      <c r="B14335" t="str" cm="1">
        <f t="array" aca="1" ref="B14335" ca="1">INDEX(Servicio!C:C, RANDBETWEEN(2, 41))</f>
        <v>Sustitución del motor de arranque para asegurar un arranque eficiente y confiable del motor del vehículo.</v>
      </c>
      <c r="C14335">
        <f t="shared" ca="1" si="337"/>
        <v>516</v>
      </c>
      <c r="D14335">
        <f t="shared" ca="1" si="338"/>
        <v>4472</v>
      </c>
    </row>
    <row r="14336" spans="1:4" x14ac:dyDescent="0.25">
      <c r="A14336">
        <v>14335</v>
      </c>
      <c r="B14336" t="str" cm="1">
        <f t="array" aca="1" ref="B14336" ca="1">INDEX(Servicio!C:C, RANDBETWEEN(2, 41))</f>
        <v>Renovación de la bomba de combustible para asegurar un suministro constante y adecuado de combustible al motor del vehículo.</v>
      </c>
      <c r="C14336">
        <f t="shared" ca="1" si="337"/>
        <v>508</v>
      </c>
      <c r="D14336">
        <f t="shared" ca="1" si="338"/>
        <v>5083</v>
      </c>
    </row>
    <row r="14337" spans="1:4" x14ac:dyDescent="0.25">
      <c r="A14337">
        <v>14336</v>
      </c>
      <c r="B14337" t="str" cm="1">
        <f t="array" aca="1" ref="B14337" ca="1">INDEX(Servicio!C:C, RANDBETWEEN(2, 41))</f>
        <v>Reemplazo del cilindro maestro de freno para mantener un frenado eficaz y prevenir fugas en el sistema de frenos.</v>
      </c>
      <c r="C14337">
        <f t="shared" ca="1" si="337"/>
        <v>68</v>
      </c>
      <c r="D14337">
        <f t="shared" ca="1" si="338"/>
        <v>3179</v>
      </c>
    </row>
    <row r="14338" spans="1:4" x14ac:dyDescent="0.25">
      <c r="A14338">
        <v>14337</v>
      </c>
      <c r="B14338" t="str" cm="1">
        <f t="array" aca="1" ref="B14338" ca="1">INDEX(Servicio!C:C, RANDBETWEEN(2, 41))</f>
        <v>Renovación de los amortiguadores para mejorar la estabilidad, el confort y la seguridad del vehículo en la absorción de impactos.</v>
      </c>
      <c r="C14338">
        <f t="shared" ca="1" si="337"/>
        <v>893</v>
      </c>
      <c r="D14338">
        <f t="shared" ca="1" si="338"/>
        <v>5581</v>
      </c>
    </row>
    <row r="14339" spans="1:4" x14ac:dyDescent="0.25">
      <c r="A14339">
        <v>14338</v>
      </c>
      <c r="B14339" t="str" cm="1">
        <f t="array" aca="1" ref="B14339" ca="1">INDEX(Servicio!C:C, RANDBETWEEN(2, 41))</f>
        <v>Reemplazo del radiador para corregir fugas, daños o corrosión, garantizando un sistema de refrigeración adecuado para el motor.</v>
      </c>
      <c r="C14339">
        <f t="shared" ref="C14339:C14402" ca="1" si="339">RANDBETWEEN(50, 1000)</f>
        <v>779</v>
      </c>
      <c r="D14339">
        <f t="shared" ca="1" si="338"/>
        <v>6293</v>
      </c>
    </row>
    <row r="14340" spans="1:4" x14ac:dyDescent="0.25">
      <c r="A14340">
        <v>14339</v>
      </c>
      <c r="B14340" t="str" cm="1">
        <f t="array" aca="1" ref="B14340" ca="1">INDEX(Servicio!C:C, RANDBETWEEN(2, 41))</f>
        <v>Reemplazo del sensor de temperatura del motor para asegurar un correcto funcionamiento del sistema de enfriamiento y prevenir sobrecalentamientos.</v>
      </c>
      <c r="C14340">
        <f t="shared" ca="1" si="339"/>
        <v>437</v>
      </c>
      <c r="D14340">
        <f t="shared" ca="1" si="338"/>
        <v>5288</v>
      </c>
    </row>
    <row r="14341" spans="1:4" x14ac:dyDescent="0.25">
      <c r="A14341">
        <v>14340</v>
      </c>
      <c r="B14341" t="str" cm="1">
        <f t="array" aca="1" ref="B14341" ca="1">INDEX(Servicio!C:C, RANDBETWEEN(2, 41))</f>
        <v>Renovación de la batería para asegurar un arranque confiable del motor y un suministro constante de energía eléctrica para los sistemas del vehículo.</v>
      </c>
      <c r="C14341">
        <f t="shared" ca="1" si="339"/>
        <v>267</v>
      </c>
      <c r="D14341">
        <f t="shared" ca="1" si="338"/>
        <v>6012</v>
      </c>
    </row>
    <row r="14342" spans="1:4" x14ac:dyDescent="0.25">
      <c r="A14342">
        <v>14341</v>
      </c>
      <c r="B14342" t="str" cm="1">
        <f t="array" aca="1" ref="B14342" ca="1">INDEX(Servicio!C:C, RANDBETWEEN(2, 41))</f>
        <v>Sustitución del catalizador para reducir las emisiones contaminantes del escape y garantizar el cumplimiento de las regulaciones ambientales.</v>
      </c>
      <c r="C14342">
        <f t="shared" ca="1" si="339"/>
        <v>152</v>
      </c>
      <c r="D14342">
        <f t="shared" ca="1" si="338"/>
        <v>1260</v>
      </c>
    </row>
    <row r="14343" spans="1:4" x14ac:dyDescent="0.25">
      <c r="A14343">
        <v>14342</v>
      </c>
      <c r="B14343" t="str" cm="1">
        <f t="array" aca="1" ref="B14343" ca="1">INDEX(Servicio!C:C, RANDBETWEEN(2, 41))</f>
        <v>Revisión y ajuste de componentes del motor, como bujías, cables, filtros y fluidos, para mantener su rendimiento óptimo y prevenir averías.</v>
      </c>
      <c r="C14343">
        <f t="shared" ca="1" si="339"/>
        <v>968</v>
      </c>
      <c r="D14343">
        <f t="shared" ca="1" si="338"/>
        <v>2634</v>
      </c>
    </row>
    <row r="14344" spans="1:4" x14ac:dyDescent="0.25">
      <c r="A14344">
        <v>14343</v>
      </c>
      <c r="B14344" t="str" cm="1">
        <f t="array" aca="1" ref="B14344" ca="1">INDEX(Servicio!C:C, RANDBETWEEN(2, 41))</f>
        <v>Sustitución de las manguetas para mantener la integridad estructural y la seguridad del sistema de suspensión del vehículo.</v>
      </c>
      <c r="C14344">
        <f t="shared" ca="1" si="339"/>
        <v>877</v>
      </c>
      <c r="D14344">
        <f t="shared" ca="1" si="338"/>
        <v>216</v>
      </c>
    </row>
    <row r="14345" spans="1:4" x14ac:dyDescent="0.25">
      <c r="A14345">
        <v>14344</v>
      </c>
      <c r="B14345" t="str" cm="1">
        <f t="array" aca="1" ref="B14345" ca="1">INDEX(Servicio!C:C, RANDBETWEEN(2, 41))</f>
        <v>Reemplazo del cilindro maestro de freno para mantener un frenado eficaz y prevenir fugas en el sistema de frenos.</v>
      </c>
      <c r="C14345">
        <f t="shared" ca="1" si="339"/>
        <v>231</v>
      </c>
      <c r="D14345">
        <f t="shared" ca="1" si="338"/>
        <v>471</v>
      </c>
    </row>
    <row r="14346" spans="1:4" x14ac:dyDescent="0.25">
      <c r="A14346">
        <v>14345</v>
      </c>
      <c r="B14346" t="str" cm="1">
        <f t="array" aca="1" ref="B14346" ca="1">INDEX(Servicio!C:C, RANDBETWEEN(2, 41))</f>
        <v>Sustitución del catalizador para reducir las emisiones contaminantes del escape y garantizar el cumplimiento de las regulaciones ambientales.</v>
      </c>
      <c r="C14346">
        <f t="shared" ca="1" si="339"/>
        <v>190</v>
      </c>
      <c r="D14346">
        <f t="shared" ca="1" si="338"/>
        <v>5957</v>
      </c>
    </row>
    <row r="14347" spans="1:4" x14ac:dyDescent="0.25">
      <c r="A14347">
        <v>14346</v>
      </c>
      <c r="B14347" t="str" cm="1">
        <f t="array" aca="1" ref="B14347" ca="1">INDEX(Servicio!C:C, RANDBETWEEN(2, 41))</f>
        <v>Limpieza exterior del vehículo para eliminar suciedad, polvo y residuos, manteniendo su apariencia y protegiendo la pintura.</v>
      </c>
      <c r="C14347">
        <f t="shared" ca="1" si="339"/>
        <v>584</v>
      </c>
      <c r="D14347">
        <f t="shared" ca="1" si="338"/>
        <v>4915</v>
      </c>
    </row>
    <row r="14348" spans="1:4" x14ac:dyDescent="0.25">
      <c r="A14348">
        <v>14347</v>
      </c>
      <c r="B14348" t="str" cm="1">
        <f t="array" aca="1" ref="B14348" ca="1">INDEX(Servicio!C:C, RANDBETWEEN(2, 41))</f>
        <v>Renovación de las mangueras del sistema de refrigeración para prevenir fugas y garantizar un flujo adecuado de líquido refrigerante.</v>
      </c>
      <c r="C14348">
        <f t="shared" ca="1" si="339"/>
        <v>288</v>
      </c>
      <c r="D14348">
        <f t="shared" ca="1" si="338"/>
        <v>3258</v>
      </c>
    </row>
    <row r="14349" spans="1:4" x14ac:dyDescent="0.25">
      <c r="A14349">
        <v>14348</v>
      </c>
      <c r="B14349" t="str" cm="1">
        <f t="array" aca="1" ref="B14349" ca="1">INDEX(Servicio!C:C, RANDBETWEEN(2, 41))</f>
        <v>Renovación de las mangueras del sistema de refrigeración para prevenir fugas y garantizar un flujo adecuado de líquido refrigerante.</v>
      </c>
      <c r="C14349">
        <f t="shared" ca="1" si="339"/>
        <v>923</v>
      </c>
      <c r="D14349">
        <f t="shared" ca="1" si="338"/>
        <v>800</v>
      </c>
    </row>
    <row r="14350" spans="1:4" x14ac:dyDescent="0.25">
      <c r="A14350">
        <v>14349</v>
      </c>
      <c r="B14350" t="str" cm="1">
        <f t="array" aca="1" ref="B14350" ca="1">INDEX(Servicio!C:C, RANDBETWEEN(2, 41))</f>
        <v>Verificación y ajuste de faros, luces de posición, luces de freno y luces direccionales para garantizar su correcto funcionamiento y seguridad en la carretera.</v>
      </c>
      <c r="C14350">
        <f t="shared" ca="1" si="339"/>
        <v>958</v>
      </c>
      <c r="D14350">
        <f t="shared" ca="1" si="338"/>
        <v>3921</v>
      </c>
    </row>
    <row r="14351" spans="1:4" x14ac:dyDescent="0.25">
      <c r="A14351">
        <v>14350</v>
      </c>
      <c r="B14351" t="str" cm="1">
        <f t="array" aca="1" ref="B14351" ca="1">INDEX(Servicio!C:C, RANDBETWEEN(2, 41))</f>
        <v>Sustitución de la bomba de agua para prevenir fugas y sobrecalentamiento del motor, asegurando un enfriamiento eficiente.</v>
      </c>
      <c r="C14351">
        <f t="shared" ca="1" si="339"/>
        <v>884</v>
      </c>
      <c r="D14351">
        <f t="shared" ca="1" si="338"/>
        <v>4822</v>
      </c>
    </row>
    <row r="14352" spans="1:4" x14ac:dyDescent="0.25">
      <c r="A14352">
        <v>14351</v>
      </c>
      <c r="B14352" t="str" cm="1">
        <f t="array" aca="1" ref="B14352" ca="1">INDEX(Servicio!C:C, RANDBETWEEN(2, 41))</f>
        <v>Reemplazo del radiador para corregir fugas, daños o corrosión, garantizando un sistema de refrigeración adecuado para el motor.</v>
      </c>
      <c r="C14352">
        <f t="shared" ca="1" si="339"/>
        <v>166</v>
      </c>
      <c r="D14352">
        <f t="shared" ca="1" si="338"/>
        <v>1068</v>
      </c>
    </row>
    <row r="14353" spans="1:4" x14ac:dyDescent="0.25">
      <c r="A14353">
        <v>14352</v>
      </c>
      <c r="B14353" t="str" cm="1">
        <f t="array" aca="1" ref="B14353" ca="1">INDEX(Servicio!C:C, RANDBETWEEN(2, 41))</f>
        <v>Limpieza exterior del vehículo para eliminar suciedad, polvo y residuos, manteniendo su apariencia y protegiendo la pintura.</v>
      </c>
      <c r="C14353">
        <f t="shared" ca="1" si="339"/>
        <v>595</v>
      </c>
      <c r="D14353">
        <f t="shared" ca="1" si="338"/>
        <v>314</v>
      </c>
    </row>
    <row r="14354" spans="1:4" x14ac:dyDescent="0.25">
      <c r="A14354">
        <v>14353</v>
      </c>
      <c r="B14354" t="str" cm="1">
        <f t="array" aca="1" ref="B14354" ca="1">INDEX(Servicio!C:C, RANDBETWEEN(2, 41))</f>
        <v>Reemplazo del cilindro maestro de freno para mantener un frenado eficaz y prevenir fugas en el sistema de frenos.</v>
      </c>
      <c r="C14354">
        <f t="shared" ca="1" si="339"/>
        <v>436</v>
      </c>
      <c r="D14354">
        <f t="shared" ca="1" si="338"/>
        <v>4133</v>
      </c>
    </row>
    <row r="14355" spans="1:4" x14ac:dyDescent="0.25">
      <c r="A14355">
        <v>14354</v>
      </c>
      <c r="B14355" t="str" cm="1">
        <f t="array" aca="1" ref="B14355" ca="1">INDEX(Servicio!C:C, RANDBETWEEN(2, 41))</f>
        <v>Sustitución del motor de arranque para asegurar un arranque eficiente y confiable del motor del vehículo.</v>
      </c>
      <c r="C14355">
        <f t="shared" ca="1" si="339"/>
        <v>53</v>
      </c>
      <c r="D14355">
        <f t="shared" ca="1" si="338"/>
        <v>3497</v>
      </c>
    </row>
    <row r="14356" spans="1:4" x14ac:dyDescent="0.25">
      <c r="A14356">
        <v>14355</v>
      </c>
      <c r="B14356" t="str" cm="1">
        <f t="array" aca="1" ref="B14356" ca="1">INDEX(Servicio!C:C, RANDBETWEEN(2, 41))</f>
        <v>Solución de grietas, astillas o roturas en el parabrisas para mantener la visibilidad y evitar daños mayores.</v>
      </c>
      <c r="C14356">
        <f t="shared" ca="1" si="339"/>
        <v>700</v>
      </c>
      <c r="D14356">
        <f t="shared" ca="1" si="338"/>
        <v>3306</v>
      </c>
    </row>
    <row r="14357" spans="1:4" x14ac:dyDescent="0.25">
      <c r="A14357">
        <v>14356</v>
      </c>
      <c r="B14357" t="str" cm="1">
        <f t="array" aca="1" ref="B14357" ca="1">INDEX(Servicio!C:C, RANDBETWEEN(2, 41))</f>
        <v>Solución de grietas, astillas o roturas en el parabrisas para mantener la visibilidad y evitar daños mayores.</v>
      </c>
      <c r="C14357">
        <f t="shared" ca="1" si="339"/>
        <v>419</v>
      </c>
      <c r="D14357">
        <f t="shared" ca="1" si="338"/>
        <v>1862</v>
      </c>
    </row>
    <row r="14358" spans="1:4" x14ac:dyDescent="0.25">
      <c r="A14358">
        <v>14357</v>
      </c>
      <c r="B14358" t="str" cm="1">
        <f t="array" aca="1" ref="B14358" ca="1">INDEX(Servicio!C:C, RANDBETWEEN(2, 41))</f>
        <v>Reemplazo del radiador para corregir fugas, daños o corrosión, garantizando un sistema de refrigeración adecuado para el motor.</v>
      </c>
      <c r="C14358">
        <f t="shared" ca="1" si="339"/>
        <v>498</v>
      </c>
      <c r="D14358">
        <f t="shared" ca="1" si="338"/>
        <v>18</v>
      </c>
    </row>
    <row r="14359" spans="1:4" x14ac:dyDescent="0.25">
      <c r="A14359">
        <v>14358</v>
      </c>
      <c r="B14359" t="str" cm="1">
        <f t="array" aca="1" ref="B14359" ca="1">INDEX(Servicio!C:C, RANDBETWEEN(2, 41))</f>
        <v>Renovación de las mangueras del sistema de refrigeración para prevenir fugas y garantizar un flujo adecuado de líquido refrigerante.</v>
      </c>
      <c r="C14359">
        <f t="shared" ca="1" si="339"/>
        <v>163</v>
      </c>
      <c r="D14359">
        <f t="shared" ca="1" si="338"/>
        <v>6459</v>
      </c>
    </row>
    <row r="14360" spans="1:4" x14ac:dyDescent="0.25">
      <c r="A14360">
        <v>14359</v>
      </c>
      <c r="B14360" t="str" cm="1">
        <f t="array" aca="1" ref="B14360" ca="1">INDEX(Servicio!C:C, RANDBETWEEN(2, 41))</f>
        <v>Renovación de los cables de bujías para asegurar una correcta transmisión de corriente eléctrica a las bujías, manteniendo una chispa fuerte y constante.</v>
      </c>
      <c r="C14360">
        <f t="shared" ca="1" si="339"/>
        <v>167</v>
      </c>
      <c r="D14360">
        <f t="shared" ca="1" si="338"/>
        <v>6040</v>
      </c>
    </row>
    <row r="14361" spans="1:4" x14ac:dyDescent="0.25">
      <c r="A14361">
        <v>14360</v>
      </c>
      <c r="B14361" t="str" cm="1">
        <f t="array" aca="1" ref="B14361" ca="1">INDEX(Servicio!C:C, RANDBETWEEN(2, 41))</f>
        <v>Reemplazo del radiador para corregir fugas, daños o corrosión, garantizando un sistema de refrigeración adecuado para el motor.</v>
      </c>
      <c r="C14361">
        <f t="shared" ca="1" si="339"/>
        <v>913</v>
      </c>
      <c r="D14361">
        <f t="shared" ca="1" si="338"/>
        <v>3853</v>
      </c>
    </row>
    <row r="14362" spans="1:4" x14ac:dyDescent="0.25">
      <c r="A14362">
        <v>14361</v>
      </c>
      <c r="B14362" t="str" cm="1">
        <f t="array" aca="1" ref="B14362" ca="1">INDEX(Servicio!C:C, RANDBETWEEN(2, 41))</f>
        <v>Sustitución del líquido hidráulico utilizado en el sistema de dirección asistida para mantener su funcionamiento suave y prevenir averías.</v>
      </c>
      <c r="C14362">
        <f t="shared" ca="1" si="339"/>
        <v>123</v>
      </c>
      <c r="D14362">
        <f t="shared" ref="D14362:D14425" ca="1" si="340">RANDBETWEEN(1,6999)</f>
        <v>5015</v>
      </c>
    </row>
    <row r="14363" spans="1:4" x14ac:dyDescent="0.25">
      <c r="A14363">
        <v>14362</v>
      </c>
      <c r="B14363" t="str" cm="1">
        <f t="array" aca="1" ref="B14363" ca="1">INDEX(Servicio!C:C, RANDBETWEEN(2, 41))</f>
        <v>Sustitución del termostato para mantener una temperatura de funcionamiento óptima del motor y evitar sobrecalentamientos o fallos en el sistema de refrigeración.</v>
      </c>
      <c r="C14363">
        <f t="shared" ca="1" si="339"/>
        <v>201</v>
      </c>
      <c r="D14363">
        <f t="shared" ca="1" si="340"/>
        <v>1252</v>
      </c>
    </row>
    <row r="14364" spans="1:4" x14ac:dyDescent="0.25">
      <c r="A14364">
        <v>14363</v>
      </c>
      <c r="B14364" t="str" cm="1">
        <f t="array" aca="1" ref="B14364" ca="1">INDEX(Servicio!C:C, RANDBETWEEN(2, 41))</f>
        <v>Reemplazo del alternador para garantizar la generación adecuada de energía eléctrica y el funcionamiento correcto de los sistemas eléctricos del vehículo.</v>
      </c>
      <c r="C14364">
        <f t="shared" ca="1" si="339"/>
        <v>342</v>
      </c>
      <c r="D14364">
        <f t="shared" ca="1" si="340"/>
        <v>5424</v>
      </c>
    </row>
    <row r="14365" spans="1:4" x14ac:dyDescent="0.25">
      <c r="A14365">
        <v>14364</v>
      </c>
      <c r="B14365" t="str" cm="1">
        <f t="array" aca="1" ref="B14365" ca="1">INDEX(Servicio!C:C, RANDBETWEEN(2, 41))</f>
        <v>Sustitución de las manguetas para mantener la integridad estructural y la seguridad del sistema de suspensión del vehículo.</v>
      </c>
      <c r="C14365">
        <f t="shared" ca="1" si="339"/>
        <v>874</v>
      </c>
      <c r="D14365">
        <f t="shared" ca="1" si="340"/>
        <v>290</v>
      </c>
    </row>
    <row r="14366" spans="1:4" x14ac:dyDescent="0.25">
      <c r="A14366">
        <v>14365</v>
      </c>
      <c r="B14366" t="str" cm="1">
        <f t="array" aca="1" ref="B14366" ca="1">INDEX(Servicio!C:C, RANDBETWEEN(2, 41))</f>
        <v>Sustitución de los bujes de suspensión para mantener la integridad y el funcionamiento correcto del sistema de suspensión del vehículo.</v>
      </c>
      <c r="C14366">
        <f t="shared" ca="1" si="339"/>
        <v>627</v>
      </c>
      <c r="D14366">
        <f t="shared" ca="1" si="340"/>
        <v>1245</v>
      </c>
    </row>
    <row r="14367" spans="1:4" x14ac:dyDescent="0.25">
      <c r="A14367">
        <v>14366</v>
      </c>
      <c r="B14367" t="str" cm="1">
        <f t="array" aca="1" ref="B14367" ca="1">INDEX(Servicio!C:C, RANDBETWEEN(2, 41))</f>
        <v>Reemplazo y ajuste de bujías para asegurar una combustión eficiente y un rendimiento óptimo del motor.</v>
      </c>
      <c r="C14367">
        <f t="shared" ca="1" si="339"/>
        <v>129</v>
      </c>
      <c r="D14367">
        <f t="shared" ca="1" si="340"/>
        <v>4532</v>
      </c>
    </row>
    <row r="14368" spans="1:4" x14ac:dyDescent="0.25">
      <c r="A14368">
        <v>14367</v>
      </c>
      <c r="B14368" t="str" cm="1">
        <f t="array" aca="1" ref="B14368" ca="1">INDEX(Servicio!C:C, RANDBETWEEN(2, 41))</f>
        <v>Renovación de las mangueras del sistema de refrigeración para prevenir fugas y garantizar un flujo adecuado de líquido refrigerante.</v>
      </c>
      <c r="C14368">
        <f t="shared" ca="1" si="339"/>
        <v>697</v>
      </c>
      <c r="D14368">
        <f t="shared" ca="1" si="340"/>
        <v>6589</v>
      </c>
    </row>
    <row r="14369" spans="1:4" x14ac:dyDescent="0.25">
      <c r="A14369">
        <v>14368</v>
      </c>
      <c r="B14369" t="str" cm="1">
        <f t="array" aca="1" ref="B14369" ca="1">INDEX(Servicio!C:C, RANDBETWEEN(2, 41))</f>
        <v>Reemplazo de los fuelles para mantener la estanqueidad y la protección de los componentes de la transmisión contra la suciedad y la humedad.</v>
      </c>
      <c r="C14369">
        <f t="shared" ca="1" si="339"/>
        <v>416</v>
      </c>
      <c r="D14369">
        <f t="shared" ca="1" si="340"/>
        <v>4068</v>
      </c>
    </row>
    <row r="14370" spans="1:4" x14ac:dyDescent="0.25">
      <c r="A14370">
        <v>14369</v>
      </c>
      <c r="B14370" t="str" cm="1">
        <f t="array" aca="1" ref="B14370" ca="1">INDEX(Servicio!C:C, RANDBETWEEN(2, 41))</f>
        <v>Reemplazo del radiador para corregir fugas, daños o corrosión, garantizando un sistema de refrigeración adecuado para el motor.</v>
      </c>
      <c r="C14370">
        <f t="shared" ca="1" si="339"/>
        <v>888</v>
      </c>
      <c r="D14370">
        <f t="shared" ca="1" si="340"/>
        <v>1883</v>
      </c>
    </row>
    <row r="14371" spans="1:4" x14ac:dyDescent="0.25">
      <c r="A14371">
        <v>14370</v>
      </c>
      <c r="B14371" t="str" cm="1">
        <f t="array" aca="1" ref="B14371" ca="1">INDEX(Servicio!C:C, RANDBETWEEN(2, 41))</f>
        <v>Renovación de los cables de bujías para asegurar una correcta transmisión de corriente eléctrica a las bujías, manteniendo una chispa fuerte y constante.</v>
      </c>
      <c r="C14371">
        <f t="shared" ca="1" si="339"/>
        <v>946</v>
      </c>
      <c r="D14371">
        <f t="shared" ca="1" si="340"/>
        <v>3237</v>
      </c>
    </row>
    <row r="14372" spans="1:4" x14ac:dyDescent="0.25">
      <c r="A14372">
        <v>14371</v>
      </c>
      <c r="B14372" t="str" cm="1">
        <f t="array" aca="1" ref="B14372" ca="1">INDEX(Servicio!C:C, RANDBETWEEN(2, 41))</f>
        <v>Renovación de la bomba de embrague para garantizar un funcionamiento suave y preciso del sistema de embrague.</v>
      </c>
      <c r="C14372">
        <f t="shared" ca="1" si="339"/>
        <v>346</v>
      </c>
      <c r="D14372">
        <f t="shared" ca="1" si="340"/>
        <v>630</v>
      </c>
    </row>
    <row r="14373" spans="1:4" x14ac:dyDescent="0.25">
      <c r="A14373">
        <v>14372</v>
      </c>
      <c r="B14373" t="str" cm="1">
        <f t="array" aca="1" ref="B14373" ca="1">INDEX(Servicio!C:C, RANDBETWEEN(2, 41))</f>
        <v>Sustitución del termostato para mantener una temperatura de funcionamiento óptima del motor y evitar sobrecalentamientos o fallos en el sistema de refrigeración.</v>
      </c>
      <c r="C14373">
        <f t="shared" ca="1" si="339"/>
        <v>709</v>
      </c>
      <c r="D14373">
        <f t="shared" ca="1" si="340"/>
        <v>245</v>
      </c>
    </row>
    <row r="14374" spans="1:4" x14ac:dyDescent="0.25">
      <c r="A14374">
        <v>14373</v>
      </c>
      <c r="B14374" t="str" cm="1">
        <f t="array" aca="1" ref="B14374" ca="1">INDEX(Servicio!C:C, RANDBETWEEN(2, 41))</f>
        <v>Reemplazo del alternador para garantizar la generación adecuada de energía eléctrica y el funcionamiento correcto de los sistemas eléctricos del vehículo.</v>
      </c>
      <c r="C14374">
        <f t="shared" ca="1" si="339"/>
        <v>858</v>
      </c>
      <c r="D14374">
        <f t="shared" ca="1" si="340"/>
        <v>4768</v>
      </c>
    </row>
    <row r="14375" spans="1:4" x14ac:dyDescent="0.25">
      <c r="A14375">
        <v>14374</v>
      </c>
      <c r="B14375" t="str" cm="1">
        <f t="array" aca="1" ref="B14375" ca="1">INDEX(Servicio!C:C, RANDBETWEEN(2, 41))</f>
        <v>Sustitución de la bomba de agua para prevenir fugas y sobrecalentamiento del motor, asegurando un enfriamiento eficiente.</v>
      </c>
      <c r="C14375">
        <f t="shared" ca="1" si="339"/>
        <v>441</v>
      </c>
      <c r="D14375">
        <f t="shared" ca="1" si="340"/>
        <v>4943</v>
      </c>
    </row>
    <row r="14376" spans="1:4" x14ac:dyDescent="0.25">
      <c r="A14376">
        <v>14375</v>
      </c>
      <c r="B14376" t="str" cm="1">
        <f t="array" aca="1" ref="B14376" ca="1">INDEX(Servicio!C:C, RANDBETWEEN(2, 41))</f>
        <v>Renovación de la batería para asegurar un arranque confiable del motor y un suministro constante de energía eléctrica para los sistemas del vehículo.</v>
      </c>
      <c r="C14376">
        <f t="shared" ca="1" si="339"/>
        <v>903</v>
      </c>
      <c r="D14376">
        <f t="shared" ca="1" si="340"/>
        <v>6941</v>
      </c>
    </row>
    <row r="14377" spans="1:4" x14ac:dyDescent="0.25">
      <c r="A14377">
        <v>14376</v>
      </c>
      <c r="B14377" t="str" cm="1">
        <f t="array" aca="1" ref="B14377" ca="1">INDEX(Servicio!C:C, RANDBETWEEN(2, 41))</f>
        <v>Renovación de los amortiguadores para mejorar la estabilidad, el confort y la seguridad del vehículo en la absorción de impactos.</v>
      </c>
      <c r="C14377">
        <f t="shared" ca="1" si="339"/>
        <v>903</v>
      </c>
      <c r="D14377">
        <f t="shared" ca="1" si="340"/>
        <v>5041</v>
      </c>
    </row>
    <row r="14378" spans="1:4" x14ac:dyDescent="0.25">
      <c r="A14378">
        <v>14377</v>
      </c>
      <c r="B14378" t="str" cm="1">
        <f t="array" aca="1" ref="B14378" ca="1">INDEX(Servicio!C:C, RANDBETWEEN(2, 41))</f>
        <v>Reemplazo del sensor de temperatura del motor para asegurar un correcto funcionamiento del sistema de enfriamiento y prevenir sobrecalentamientos.</v>
      </c>
      <c r="C14378">
        <f t="shared" ca="1" si="339"/>
        <v>277</v>
      </c>
      <c r="D14378">
        <f t="shared" ca="1" si="340"/>
        <v>2459</v>
      </c>
    </row>
    <row r="14379" spans="1:4" x14ac:dyDescent="0.25">
      <c r="A14379">
        <v>14378</v>
      </c>
      <c r="B14379" t="str" cm="1">
        <f t="array" aca="1" ref="B14379" ca="1">INDEX(Servicio!C:C, RANDBETWEEN(2, 41))</f>
        <v>Verificación y ajuste de faros, luces de posición, luces de freno y luces direccionales para garantizar su correcto funcionamiento y seguridad en la carretera.</v>
      </c>
      <c r="C14379">
        <f t="shared" ca="1" si="339"/>
        <v>517</v>
      </c>
      <c r="D14379">
        <f t="shared" ca="1" si="340"/>
        <v>2601</v>
      </c>
    </row>
    <row r="14380" spans="1:4" x14ac:dyDescent="0.25">
      <c r="A14380">
        <v>14379</v>
      </c>
      <c r="B14380" t="str" cm="1">
        <f t="array" aca="1" ref="B14380" ca="1">INDEX(Servicio!C:C, RANDBETWEEN(2, 41))</f>
        <v>Renovación de la bomba de embrague para garantizar un funcionamiento suave y preciso del sistema de embrague.</v>
      </c>
      <c r="C14380">
        <f t="shared" ca="1" si="339"/>
        <v>466</v>
      </c>
      <c r="D14380">
        <f t="shared" ca="1" si="340"/>
        <v>3077</v>
      </c>
    </row>
    <row r="14381" spans="1:4" x14ac:dyDescent="0.25">
      <c r="A14381">
        <v>14380</v>
      </c>
      <c r="B14381" t="str" cm="1">
        <f t="array" aca="1" ref="B14381" ca="1">INDEX(Servicio!C:C, RANDBETWEEN(2, 41))</f>
        <v>Sustitución del motor de arranque para asegurar un arranque eficiente y confiable del motor del vehículo.</v>
      </c>
      <c r="C14381">
        <f t="shared" ca="1" si="339"/>
        <v>326</v>
      </c>
      <c r="D14381">
        <f t="shared" ca="1" si="340"/>
        <v>5819</v>
      </c>
    </row>
    <row r="14382" spans="1:4" x14ac:dyDescent="0.25">
      <c r="A14382">
        <v>14381</v>
      </c>
      <c r="B14382" t="str" cm="1">
        <f t="array" aca="1" ref="B14382" ca="1">INDEX(Servicio!C:C, RANDBETWEEN(2, 41))</f>
        <v>Sustitución de la bomba de agua para prevenir fugas y sobrecalentamiento del motor, asegurando un enfriamiento eficiente.</v>
      </c>
      <c r="C14382">
        <f t="shared" ca="1" si="339"/>
        <v>704</v>
      </c>
      <c r="D14382">
        <f t="shared" ca="1" si="340"/>
        <v>535</v>
      </c>
    </row>
    <row r="14383" spans="1:4" x14ac:dyDescent="0.25">
      <c r="A14383">
        <v>14382</v>
      </c>
      <c r="B14383" t="str" cm="1">
        <f t="array" aca="1" ref="B14383" ca="1">INDEX(Servicio!C:C, RANDBETWEEN(2, 41))</f>
        <v>Sustitución del termostato para mantener una temperatura de funcionamiento óptima del motor y evitar sobrecalentamientos o fallos en el sistema de refrigeración.</v>
      </c>
      <c r="C14383">
        <f t="shared" ca="1" si="339"/>
        <v>81</v>
      </c>
      <c r="D14383">
        <f t="shared" ca="1" si="340"/>
        <v>6819</v>
      </c>
    </row>
    <row r="14384" spans="1:4" x14ac:dyDescent="0.25">
      <c r="A14384">
        <v>14383</v>
      </c>
      <c r="B14384" t="str" cm="1">
        <f t="array" aca="1" ref="B14384" ca="1">INDEX(Servicio!C:C, RANDBETWEEN(2, 41))</f>
        <v>Proceso de purificación y filtrado del aceite usado para eliminar impurezas y prolongar su vida útil antes de su reutilización o reciclaje.</v>
      </c>
      <c r="C14384">
        <f t="shared" ca="1" si="339"/>
        <v>894</v>
      </c>
      <c r="D14384">
        <f t="shared" ca="1" si="340"/>
        <v>3757</v>
      </c>
    </row>
    <row r="14385" spans="1:4" x14ac:dyDescent="0.25">
      <c r="A14385">
        <v>14384</v>
      </c>
      <c r="B14385" t="str" cm="1">
        <f t="array" aca="1" ref="B14385" ca="1">INDEX(Servicio!C:C, RANDBETWEEN(2, 41))</f>
        <v>Sustitución del catalizador para reducir las emisiones contaminantes del escape y garantizar el cumplimiento de las regulaciones ambientales.</v>
      </c>
      <c r="C14385">
        <f t="shared" ca="1" si="339"/>
        <v>369</v>
      </c>
      <c r="D14385">
        <f t="shared" ca="1" si="340"/>
        <v>5380</v>
      </c>
    </row>
    <row r="14386" spans="1:4" x14ac:dyDescent="0.25">
      <c r="A14386">
        <v>14385</v>
      </c>
      <c r="B14386" t="str" cm="1">
        <f t="array" aca="1" ref="B14386" ca="1">INDEX(Servicio!C:C, RANDBETWEEN(2, 41))</f>
        <v>Reemplazo de los inyectores de combustible para mantener una pulverización óptima de combustible en el motor y un rendimiento eficiente.</v>
      </c>
      <c r="C14386">
        <f t="shared" ca="1" si="339"/>
        <v>449</v>
      </c>
      <c r="D14386">
        <f t="shared" ca="1" si="340"/>
        <v>6872</v>
      </c>
    </row>
    <row r="14387" spans="1:4" x14ac:dyDescent="0.25">
      <c r="A14387">
        <v>14386</v>
      </c>
      <c r="B14387" t="str" cm="1">
        <f t="array" aca="1" ref="B14387" ca="1">INDEX(Servicio!C:C, RANDBETWEEN(2, 41))</f>
        <v>Sustitución del motor de arranque para asegurar un arranque eficiente y confiable del motor del vehículo.</v>
      </c>
      <c r="C14387">
        <f t="shared" ca="1" si="339"/>
        <v>232</v>
      </c>
      <c r="D14387">
        <f t="shared" ca="1" si="340"/>
        <v>2931</v>
      </c>
    </row>
    <row r="14388" spans="1:4" x14ac:dyDescent="0.25">
      <c r="A14388">
        <v>14387</v>
      </c>
      <c r="B14388" t="str" cm="1">
        <f t="array" aca="1" ref="B14388" ca="1">INDEX(Servicio!C:C, RANDBETWEEN(2, 41))</f>
        <v>Sustitución del líquido hidráulico utilizado en el sistema de dirección asistida para mantener su funcionamiento suave y prevenir averías.</v>
      </c>
      <c r="C14388">
        <f t="shared" ca="1" si="339"/>
        <v>204</v>
      </c>
      <c r="D14388">
        <f t="shared" ca="1" si="340"/>
        <v>2327</v>
      </c>
    </row>
    <row r="14389" spans="1:4" x14ac:dyDescent="0.25">
      <c r="A14389">
        <v>14388</v>
      </c>
      <c r="B14389" t="str" cm="1">
        <f t="array" aca="1" ref="B14389" ca="1">INDEX(Servicio!C:C, RANDBETWEEN(2, 41))</f>
        <v>Sustitución del termostato para mantener una temperatura de funcionamiento óptima del motor y evitar sobrecalentamientos o fallos en el sistema de refrigeración.</v>
      </c>
      <c r="C14389">
        <f t="shared" ca="1" si="339"/>
        <v>730</v>
      </c>
      <c r="D14389">
        <f t="shared" ca="1" si="340"/>
        <v>336</v>
      </c>
    </row>
    <row r="14390" spans="1:4" x14ac:dyDescent="0.25">
      <c r="A14390">
        <v>14389</v>
      </c>
      <c r="B14390" t="str" cm="1">
        <f t="array" aca="1" ref="B14390" ca="1">INDEX(Servicio!C:C, RANDBETWEEN(2, 41))</f>
        <v>Sustitución de las rótulas de dirección para mantener la precisión y la estabilidad en la dirección del vehículo, evitando vibraciones y desgaste prematuro de los neumáticos.</v>
      </c>
      <c r="C14390">
        <f t="shared" ca="1" si="339"/>
        <v>131</v>
      </c>
      <c r="D14390">
        <f t="shared" ca="1" si="340"/>
        <v>5815</v>
      </c>
    </row>
    <row r="14391" spans="1:4" x14ac:dyDescent="0.25">
      <c r="A14391">
        <v>14390</v>
      </c>
      <c r="B14391" t="str" cm="1">
        <f t="array" aca="1" ref="B14391" ca="1">INDEX(Servicio!C:C, RANDBETWEEN(2, 41))</f>
        <v>Sustitución del líquido hidráulico utilizado en el sistema de dirección asistida para mantener su funcionamiento suave y prevenir averías.</v>
      </c>
      <c r="C14391">
        <f t="shared" ca="1" si="339"/>
        <v>680</v>
      </c>
      <c r="D14391">
        <f t="shared" ca="1" si="340"/>
        <v>6265</v>
      </c>
    </row>
    <row r="14392" spans="1:4" x14ac:dyDescent="0.25">
      <c r="A14392">
        <v>14391</v>
      </c>
      <c r="B14392" t="str" cm="1">
        <f t="array" aca="1" ref="B14392" ca="1">INDEX(Servicio!C:C, RANDBETWEEN(2, 41))</f>
        <v>Renovación de las mangueras del sistema de refrigeración para prevenir fugas y garantizar un flujo adecuado de líquido refrigerante.</v>
      </c>
      <c r="C14392">
        <f t="shared" ca="1" si="339"/>
        <v>247</v>
      </c>
      <c r="D14392">
        <f t="shared" ca="1" si="340"/>
        <v>2676</v>
      </c>
    </row>
    <row r="14393" spans="1:4" x14ac:dyDescent="0.25">
      <c r="A14393">
        <v>14392</v>
      </c>
      <c r="B14393" t="str" cm="1">
        <f t="array" aca="1" ref="B14393" ca="1">INDEX(Servicio!C:C, RANDBETWEEN(2, 41))</f>
        <v>Renovación de los palieres para garantizar la transmisión adecuada de la potencia del motor a las ruedas y prevenir fallos en la transmisión</v>
      </c>
      <c r="C14393">
        <f t="shared" ca="1" si="339"/>
        <v>294</v>
      </c>
      <c r="D14393">
        <f t="shared" ca="1" si="340"/>
        <v>5902</v>
      </c>
    </row>
    <row r="14394" spans="1:4" x14ac:dyDescent="0.25">
      <c r="A14394">
        <v>14393</v>
      </c>
      <c r="B14394" t="str" cm="1">
        <f t="array" aca="1" ref="B14394" ca="1">INDEX(Servicio!C:C, RANDBETWEEN(2, 41))</f>
        <v>Sustitución de las rótulas de dirección para mantener la precisión y la estabilidad en la dirección del vehículo, evitando vibraciones y desgaste prematuro de los neumáticos.</v>
      </c>
      <c r="C14394">
        <f t="shared" ca="1" si="339"/>
        <v>236</v>
      </c>
      <c r="D14394">
        <f t="shared" ca="1" si="340"/>
        <v>2953</v>
      </c>
    </row>
    <row r="14395" spans="1:4" x14ac:dyDescent="0.25">
      <c r="A14395">
        <v>14394</v>
      </c>
      <c r="B14395" t="str" cm="1">
        <f t="array" aca="1" ref="B14395" ca="1">INDEX(Servicio!C:C, RANDBETWEEN(2, 41))</f>
        <v>Solución de grietas, astillas o roturas en el parabrisas para mantener la visibilidad y evitar daños mayores.</v>
      </c>
      <c r="C14395">
        <f t="shared" ca="1" si="339"/>
        <v>585</v>
      </c>
      <c r="D14395">
        <f t="shared" ca="1" si="340"/>
        <v>5135</v>
      </c>
    </row>
    <row r="14396" spans="1:4" x14ac:dyDescent="0.25">
      <c r="A14396">
        <v>14395</v>
      </c>
      <c r="B14396" t="str" cm="1">
        <f t="array" aca="1" ref="B14396" ca="1">INDEX(Servicio!C:C, RANDBETWEEN(2, 41))</f>
        <v>Renovación de la bomba de embrague para garantizar un funcionamiento suave y preciso del sistema de embrague.</v>
      </c>
      <c r="C14396">
        <f t="shared" ca="1" si="339"/>
        <v>326</v>
      </c>
      <c r="D14396">
        <f t="shared" ca="1" si="340"/>
        <v>4552</v>
      </c>
    </row>
    <row r="14397" spans="1:4" x14ac:dyDescent="0.25">
      <c r="A14397">
        <v>14396</v>
      </c>
      <c r="B14397" t="str" cm="1">
        <f t="array" aca="1" ref="B14397" ca="1">INDEX(Servicio!C:C, RANDBETWEEN(2, 41))</f>
        <v>Sustitución de los bujes de suspensión para mantener la integridad y el funcionamiento correcto del sistema de suspensión del vehículo.</v>
      </c>
      <c r="C14397">
        <f t="shared" ca="1" si="339"/>
        <v>63</v>
      </c>
      <c r="D14397">
        <f t="shared" ca="1" si="340"/>
        <v>1517</v>
      </c>
    </row>
    <row r="14398" spans="1:4" x14ac:dyDescent="0.25">
      <c r="A14398">
        <v>14397</v>
      </c>
      <c r="B14398" t="str" cm="1">
        <f t="array" aca="1" ref="B14398" ca="1">INDEX(Servicio!C:C, RANDBETWEEN(2, 41))</f>
        <v>Proceso de purificación y filtrado del aceite usado para eliminar impurezas y prolongar su vida útil antes de su reutilización o reciclaje.</v>
      </c>
      <c r="C14398">
        <f t="shared" ca="1" si="339"/>
        <v>372</v>
      </c>
      <c r="D14398">
        <f t="shared" ca="1" si="340"/>
        <v>1603</v>
      </c>
    </row>
    <row r="14399" spans="1:4" x14ac:dyDescent="0.25">
      <c r="A14399">
        <v>14398</v>
      </c>
      <c r="B14399" t="str" cm="1">
        <f t="array" aca="1" ref="B14399" ca="1">INDEX(Servicio!C:C, RANDBETWEEN(2, 41))</f>
        <v>Renovación de la batería para asegurar un arranque confiable del motor y un suministro constante de energía eléctrica para los sistemas del vehículo.</v>
      </c>
      <c r="C14399">
        <f t="shared" ca="1" si="339"/>
        <v>541</v>
      </c>
      <c r="D14399">
        <f t="shared" ca="1" si="340"/>
        <v>6732</v>
      </c>
    </row>
    <row r="14400" spans="1:4" x14ac:dyDescent="0.25">
      <c r="A14400">
        <v>14399</v>
      </c>
      <c r="B14400" t="str" cm="1">
        <f t="array" aca="1" ref="B14400" ca="1">INDEX(Servicio!C:C, RANDBETWEEN(2, 41))</f>
        <v>Renovación de la bomba de combustible para asegurar un suministro constante y adecuado de combustible al motor del vehículo.</v>
      </c>
      <c r="C14400">
        <f t="shared" ca="1" si="339"/>
        <v>132</v>
      </c>
      <c r="D14400">
        <f t="shared" ca="1" si="340"/>
        <v>6339</v>
      </c>
    </row>
    <row r="14401" spans="1:4" x14ac:dyDescent="0.25">
      <c r="A14401">
        <v>14400</v>
      </c>
      <c r="B14401" t="str" cm="1">
        <f t="array" aca="1" ref="B14401" ca="1">INDEX(Servicio!C:C, RANDBETWEEN(2, 41))</f>
        <v>Reemplazo del alternador para garantizar la generación adecuada de energía eléctrica y el funcionamiento correcto de los sistemas eléctricos del vehículo.</v>
      </c>
      <c r="C14401">
        <f t="shared" ca="1" si="339"/>
        <v>706</v>
      </c>
      <c r="D14401">
        <f t="shared" ca="1" si="340"/>
        <v>3598</v>
      </c>
    </row>
    <row r="14402" spans="1:4" x14ac:dyDescent="0.25">
      <c r="A14402">
        <v>14401</v>
      </c>
      <c r="B14402" t="str" cm="1">
        <f t="array" aca="1" ref="B14402" ca="1">INDEX(Servicio!C:C, RANDBETWEEN(2, 41))</f>
        <v>Sustitución del motor de arranque para asegurar un arranque eficiente y confiable del motor del vehículo.</v>
      </c>
      <c r="C14402">
        <f t="shared" ca="1" si="339"/>
        <v>405</v>
      </c>
      <c r="D14402">
        <f t="shared" ca="1" si="340"/>
        <v>1374</v>
      </c>
    </row>
    <row r="14403" spans="1:4" x14ac:dyDescent="0.25">
      <c r="A14403">
        <v>14402</v>
      </c>
      <c r="B14403" t="str" cm="1">
        <f t="array" aca="1" ref="B14403" ca="1">INDEX(Servicio!C:C, RANDBETWEEN(2, 41))</f>
        <v>Reemplazo del alternador para garantizar la generación adecuada de energía eléctrica y el funcionamiento correcto de los sistemas eléctricos del vehículo.</v>
      </c>
      <c r="C14403">
        <f t="shared" ref="C14403:C14466" ca="1" si="341">RANDBETWEEN(50, 1000)</f>
        <v>563</v>
      </c>
      <c r="D14403">
        <f t="shared" ca="1" si="340"/>
        <v>2228</v>
      </c>
    </row>
    <row r="14404" spans="1:4" x14ac:dyDescent="0.25">
      <c r="A14404">
        <v>14403</v>
      </c>
      <c r="B14404" t="str" cm="1">
        <f t="array" aca="1" ref="B14404" ca="1">INDEX(Servicio!C:C, RANDBETWEEN(2, 41))</f>
        <v>Sustitución de la bobina de encendido para garantizar una adecuada generación de chispa en las bujías y una combustión eficiente en el motor.</v>
      </c>
      <c r="C14404">
        <f t="shared" ca="1" si="341"/>
        <v>460</v>
      </c>
      <c r="D14404">
        <f t="shared" ca="1" si="340"/>
        <v>79</v>
      </c>
    </row>
    <row r="14405" spans="1:4" x14ac:dyDescent="0.25">
      <c r="A14405">
        <v>14404</v>
      </c>
      <c r="B14405" t="str" cm="1">
        <f t="array" aca="1" ref="B14405" ca="1">INDEX(Servicio!C:C, RANDBETWEEN(2, 41))</f>
        <v>Sustitución del líquido hidráulico utilizado en el sistema de dirección asistida para mantener su funcionamiento suave y prevenir averías.</v>
      </c>
      <c r="C14405">
        <f t="shared" ca="1" si="341"/>
        <v>259</v>
      </c>
      <c r="D14405">
        <f t="shared" ca="1" si="340"/>
        <v>4579</v>
      </c>
    </row>
    <row r="14406" spans="1:4" x14ac:dyDescent="0.25">
      <c r="A14406">
        <v>14405</v>
      </c>
      <c r="B14406" t="str" cm="1">
        <f t="array" aca="1" ref="B14406" ca="1">INDEX(Servicio!C:C, RANDBETWEEN(2, 41))</f>
        <v>Sustitución de los bujes de suspensión para mantener la integridad y el funcionamiento correcto del sistema de suspensión del vehículo.</v>
      </c>
      <c r="C14406">
        <f t="shared" ca="1" si="341"/>
        <v>989</v>
      </c>
      <c r="D14406">
        <f t="shared" ca="1" si="340"/>
        <v>115</v>
      </c>
    </row>
    <row r="14407" spans="1:4" x14ac:dyDescent="0.25">
      <c r="A14407">
        <v>14406</v>
      </c>
      <c r="B14407" t="str" cm="1">
        <f t="array" aca="1" ref="B14407" ca="1">INDEX(Servicio!C:C, RANDBETWEEN(2, 41))</f>
        <v>Reemplazo de los fuelles para mantener la estanqueidad y la protección de los componentes de la transmisión contra la suciedad y la humedad.</v>
      </c>
      <c r="C14407">
        <f t="shared" ca="1" si="341"/>
        <v>219</v>
      </c>
      <c r="D14407">
        <f t="shared" ca="1" si="340"/>
        <v>872</v>
      </c>
    </row>
    <row r="14408" spans="1:4" x14ac:dyDescent="0.25">
      <c r="A14408">
        <v>14407</v>
      </c>
      <c r="B14408" t="str" cm="1">
        <f t="array" aca="1" ref="B14408" ca="1">INDEX(Servicio!C:C, RANDBETWEEN(2, 41))</f>
        <v>Inspección y ajuste del sistema de frenos, incluyendo discos, pastillas, tambores y líquido de frenos, para garantizar su funcionamiento correcto y seguridad.</v>
      </c>
      <c r="C14408">
        <f t="shared" ca="1" si="341"/>
        <v>193</v>
      </c>
      <c r="D14408">
        <f t="shared" ca="1" si="340"/>
        <v>6499</v>
      </c>
    </row>
    <row r="14409" spans="1:4" x14ac:dyDescent="0.25">
      <c r="A14409">
        <v>14408</v>
      </c>
      <c r="B14409" t="str" cm="1">
        <f t="array" aca="1" ref="B14409" ca="1">INDEX(Servicio!C:C, RANDBETWEEN(2, 41))</f>
        <v>Solución de grietas, astillas o roturas en el parabrisas para mantener la visibilidad y evitar daños mayores.</v>
      </c>
      <c r="C14409">
        <f t="shared" ca="1" si="341"/>
        <v>219</v>
      </c>
      <c r="D14409">
        <f t="shared" ca="1" si="340"/>
        <v>4188</v>
      </c>
    </row>
    <row r="14410" spans="1:4" x14ac:dyDescent="0.25">
      <c r="A14410">
        <v>14409</v>
      </c>
      <c r="B14410" t="str" cm="1">
        <f t="array" aca="1" ref="B14410" ca="1">INDEX(Servicio!C:C, RANDBETWEEN(2, 41))</f>
        <v>Solución de grietas, astillas o roturas en el parabrisas para mantener la visibilidad y evitar daños mayores.</v>
      </c>
      <c r="C14410">
        <f t="shared" ca="1" si="341"/>
        <v>529</v>
      </c>
      <c r="D14410">
        <f t="shared" ca="1" si="340"/>
        <v>4715</v>
      </c>
    </row>
    <row r="14411" spans="1:4" x14ac:dyDescent="0.25">
      <c r="A14411">
        <v>14410</v>
      </c>
      <c r="B14411" t="str" cm="1">
        <f t="array" aca="1" ref="B14411" ca="1">INDEX(Servicio!C:C, RANDBETWEEN(2, 41))</f>
        <v>Sustitución de las rótulas de dirección para mantener la precisión y la estabilidad en la dirección del vehículo, evitando vibraciones y desgaste prematuro de los neumáticos.</v>
      </c>
      <c r="C14411">
        <f t="shared" ca="1" si="341"/>
        <v>691</v>
      </c>
      <c r="D14411">
        <f t="shared" ca="1" si="340"/>
        <v>6067</v>
      </c>
    </row>
    <row r="14412" spans="1:4" x14ac:dyDescent="0.25">
      <c r="A14412">
        <v>14411</v>
      </c>
      <c r="B14412" t="str" cm="1">
        <f t="array" aca="1" ref="B14412" ca="1">INDEX(Servicio!C:C, RANDBETWEEN(2, 41))</f>
        <v>Solución de grietas, astillas o roturas en el parabrisas para mantener la visibilidad y evitar daños mayores.</v>
      </c>
      <c r="C14412">
        <f t="shared" ca="1" si="341"/>
        <v>918</v>
      </c>
      <c r="D14412">
        <f t="shared" ca="1" si="340"/>
        <v>6177</v>
      </c>
    </row>
    <row r="14413" spans="1:4" x14ac:dyDescent="0.25">
      <c r="A14413">
        <v>14412</v>
      </c>
      <c r="B14413" t="str" cm="1">
        <f t="array" aca="1" ref="B14413" ca="1">INDEX(Servicio!C:C, RANDBETWEEN(2, 41))</f>
        <v>Revisión y ajuste de componentes del motor, como bujías, cables, filtros y fluidos, para mantener su rendimiento óptimo y prevenir averías.</v>
      </c>
      <c r="C14413">
        <f t="shared" ca="1" si="341"/>
        <v>544</v>
      </c>
      <c r="D14413">
        <f t="shared" ca="1" si="340"/>
        <v>3134</v>
      </c>
    </row>
    <row r="14414" spans="1:4" x14ac:dyDescent="0.25">
      <c r="A14414">
        <v>14413</v>
      </c>
      <c r="B14414" t="str" cm="1">
        <f t="array" aca="1" ref="B14414" ca="1">INDEX(Servicio!C:C, RANDBETWEEN(2, 41))</f>
        <v>Sustitución del termostato para mantener una temperatura de funcionamiento óptima del motor y evitar sobrecalentamientos o fallos en el sistema de refrigeración.</v>
      </c>
      <c r="C14414">
        <f t="shared" ca="1" si="341"/>
        <v>535</v>
      </c>
      <c r="D14414">
        <f t="shared" ca="1" si="340"/>
        <v>1631</v>
      </c>
    </row>
    <row r="14415" spans="1:4" x14ac:dyDescent="0.25">
      <c r="A14415">
        <v>14414</v>
      </c>
      <c r="B14415" t="str" cm="1">
        <f t="array" aca="1" ref="B14415" ca="1">INDEX(Servicio!C:C, RANDBETWEEN(2, 41))</f>
        <v>Renovación de las mangueras del sistema de refrigeración para prevenir fugas y garantizar un flujo adecuado de líquido refrigerante.</v>
      </c>
      <c r="C14415">
        <f t="shared" ca="1" si="341"/>
        <v>336</v>
      </c>
      <c r="D14415">
        <f t="shared" ca="1" si="340"/>
        <v>3257</v>
      </c>
    </row>
    <row r="14416" spans="1:4" x14ac:dyDescent="0.25">
      <c r="A14416">
        <v>14415</v>
      </c>
      <c r="B14416" t="str" cm="1">
        <f t="array" aca="1" ref="B14416" ca="1">INDEX(Servicio!C:C, RANDBETWEEN(2, 41))</f>
        <v>Sustitución de la tapa del radiador para mantener la presión adecuada en el sistema de refrigeración y evitar fugas de líquido refrigerante.</v>
      </c>
      <c r="C14416">
        <f t="shared" ca="1" si="341"/>
        <v>724</v>
      </c>
      <c r="D14416">
        <f t="shared" ca="1" si="340"/>
        <v>603</v>
      </c>
    </row>
    <row r="14417" spans="1:4" x14ac:dyDescent="0.25">
      <c r="A14417">
        <v>14416</v>
      </c>
      <c r="B14417" t="str" cm="1">
        <f t="array" aca="1" ref="B14417" ca="1">INDEX(Servicio!C:C, RANDBETWEEN(2, 41))</f>
        <v>Sustitución de las manguetas para mantener la integridad estructural y la seguridad del sistema de suspensión del vehículo.</v>
      </c>
      <c r="C14417">
        <f t="shared" ca="1" si="341"/>
        <v>759</v>
      </c>
      <c r="D14417">
        <f t="shared" ca="1" si="340"/>
        <v>4044</v>
      </c>
    </row>
    <row r="14418" spans="1:4" x14ac:dyDescent="0.25">
      <c r="A14418">
        <v>14417</v>
      </c>
      <c r="B14418" t="str" cm="1">
        <f t="array" aca="1" ref="B14418" ca="1">INDEX(Servicio!C:C, RANDBETWEEN(2, 41))</f>
        <v>Reemplazo del cilindro maestro de freno para mantener un frenado eficaz y prevenir fugas en el sistema de frenos.</v>
      </c>
      <c r="C14418">
        <f t="shared" ca="1" si="341"/>
        <v>694</v>
      </c>
      <c r="D14418">
        <f t="shared" ca="1" si="340"/>
        <v>5256</v>
      </c>
    </row>
    <row r="14419" spans="1:4" x14ac:dyDescent="0.25">
      <c r="A14419">
        <v>14418</v>
      </c>
      <c r="B14419" t="str" cm="1">
        <f t="array" aca="1" ref="B14419" ca="1">INDEX(Servicio!C:C, RANDBETWEEN(2, 41))</f>
        <v>Reemplazo de los inyectores de combustible para mantener una pulverización óptima de combustible en el motor y un rendimiento eficiente.</v>
      </c>
      <c r="C14419">
        <f t="shared" ca="1" si="341"/>
        <v>399</v>
      </c>
      <c r="D14419">
        <f t="shared" ca="1" si="340"/>
        <v>3041</v>
      </c>
    </row>
    <row r="14420" spans="1:4" x14ac:dyDescent="0.25">
      <c r="A14420">
        <v>14419</v>
      </c>
      <c r="B14420" t="str" cm="1">
        <f t="array" aca="1" ref="B14420" ca="1">INDEX(Servicio!C:C, RANDBETWEEN(2, 41))</f>
        <v>Renovación de las mangueras del sistema de refrigeración para prevenir fugas y garantizar un flujo adecuado de líquido refrigerante.</v>
      </c>
      <c r="C14420">
        <f t="shared" ca="1" si="341"/>
        <v>818</v>
      </c>
      <c r="D14420">
        <f t="shared" ca="1" si="340"/>
        <v>6020</v>
      </c>
    </row>
    <row r="14421" spans="1:4" x14ac:dyDescent="0.25">
      <c r="A14421">
        <v>14420</v>
      </c>
      <c r="B14421" t="str" cm="1">
        <f t="array" aca="1" ref="B14421" ca="1">INDEX(Servicio!C:C, RANDBETWEEN(2, 41))</f>
        <v>Sustitución del motor de arranque para asegurar un arranque eficiente y confiable del motor del vehículo.</v>
      </c>
      <c r="C14421">
        <f t="shared" ca="1" si="341"/>
        <v>957</v>
      </c>
      <c r="D14421">
        <f t="shared" ca="1" si="340"/>
        <v>1543</v>
      </c>
    </row>
    <row r="14422" spans="1:4" x14ac:dyDescent="0.25">
      <c r="A14422">
        <v>14421</v>
      </c>
      <c r="B14422" t="str" cm="1">
        <f t="array" aca="1" ref="B14422" ca="1">INDEX(Servicio!C:C, RANDBETWEEN(2, 41))</f>
        <v>Sustitución del termostato para mantener una temperatura de funcionamiento óptima del motor y evitar sobrecalentamientos o fallos en el sistema de refrigeración.</v>
      </c>
      <c r="C14422">
        <f t="shared" ca="1" si="341"/>
        <v>951</v>
      </c>
      <c r="D14422">
        <f t="shared" ca="1" si="340"/>
        <v>5378</v>
      </c>
    </row>
    <row r="14423" spans="1:4" x14ac:dyDescent="0.25">
      <c r="A14423">
        <v>14422</v>
      </c>
      <c r="B14423" t="str" cm="1">
        <f t="array" aca="1" ref="B14423" ca="1">INDEX(Servicio!C:C, RANDBETWEEN(2, 41))</f>
        <v>Renovación de la bomba de embrague para garantizar un funcionamiento suave y preciso del sistema de embrague.</v>
      </c>
      <c r="C14423">
        <f t="shared" ca="1" si="341"/>
        <v>232</v>
      </c>
      <c r="D14423">
        <f t="shared" ca="1" si="340"/>
        <v>1749</v>
      </c>
    </row>
    <row r="14424" spans="1:4" x14ac:dyDescent="0.25">
      <c r="A14424">
        <v>14423</v>
      </c>
      <c r="B14424" t="str" cm="1">
        <f t="array" aca="1" ref="B14424" ca="1">INDEX(Servicio!C:C, RANDBETWEEN(2, 41))</f>
        <v>Solución de grietas, astillas o roturas en el parabrisas para mantener la visibilidad y evitar daños mayores.</v>
      </c>
      <c r="C14424">
        <f t="shared" ca="1" si="341"/>
        <v>464</v>
      </c>
      <c r="D14424">
        <f t="shared" ca="1" si="340"/>
        <v>4113</v>
      </c>
    </row>
    <row r="14425" spans="1:4" x14ac:dyDescent="0.25">
      <c r="A14425">
        <v>14424</v>
      </c>
      <c r="B14425" t="str" cm="1">
        <f t="array" aca="1" ref="B14425" ca="1">INDEX(Servicio!C:C, RANDBETWEEN(2, 41))</f>
        <v>Renovación de las mangueras del sistema de refrigeración para prevenir fugas y garantizar un flujo adecuado de líquido refrigerante.</v>
      </c>
      <c r="C14425">
        <f t="shared" ca="1" si="341"/>
        <v>309</v>
      </c>
      <c r="D14425">
        <f t="shared" ca="1" si="340"/>
        <v>6096</v>
      </c>
    </row>
    <row r="14426" spans="1:4" x14ac:dyDescent="0.25">
      <c r="A14426">
        <v>14425</v>
      </c>
      <c r="B14426" t="str" cm="1">
        <f t="array" aca="1" ref="B14426" ca="1">INDEX(Servicio!C:C, RANDBETWEEN(2, 41))</f>
        <v>Reemplazo del filtro de combustible para garantizar un flujo de combustible limpio y libre de impurezas hacia el motor, manteniendo su rendimiento óptimo.</v>
      </c>
      <c r="C14426">
        <f t="shared" ca="1" si="341"/>
        <v>590</v>
      </c>
      <c r="D14426">
        <f t="shared" ref="D14426:D14489" ca="1" si="342">RANDBETWEEN(1,6999)</f>
        <v>2136</v>
      </c>
    </row>
    <row r="14427" spans="1:4" x14ac:dyDescent="0.25">
      <c r="A14427">
        <v>14426</v>
      </c>
      <c r="B14427" t="str" cm="1">
        <f t="array" aca="1" ref="B14427" ca="1">INDEX(Servicio!C:C, RANDBETWEEN(2, 41))</f>
        <v>Reemplazo del depósito de expansión del sistema de refrigeración para asegurar la correcta circulación del líquido refrigerante y prevenir fugas.</v>
      </c>
      <c r="C14427">
        <f t="shared" ca="1" si="341"/>
        <v>465</v>
      </c>
      <c r="D14427">
        <f t="shared" ca="1" si="342"/>
        <v>6067</v>
      </c>
    </row>
    <row r="14428" spans="1:4" x14ac:dyDescent="0.25">
      <c r="A14428">
        <v>14427</v>
      </c>
      <c r="B14428" t="str" cm="1">
        <f t="array" aca="1" ref="B14428" ca="1">INDEX(Servicio!C:C, RANDBETWEEN(2, 41))</f>
        <v>Sustitución del catalizador para reducir las emisiones contaminantes del escape y garantizar el cumplimiento de las regulaciones ambientales.</v>
      </c>
      <c r="C14428">
        <f t="shared" ca="1" si="341"/>
        <v>795</v>
      </c>
      <c r="D14428">
        <f t="shared" ca="1" si="342"/>
        <v>634</v>
      </c>
    </row>
    <row r="14429" spans="1:4" x14ac:dyDescent="0.25">
      <c r="A14429">
        <v>14428</v>
      </c>
      <c r="B14429" t="str" cm="1">
        <f t="array" aca="1" ref="B14429" ca="1">INDEX(Servicio!C:C, RANDBETWEEN(2, 41))</f>
        <v>Reemplazo del alternador para garantizar la generación adecuada de energía eléctrica y el funcionamiento correcto de los sistemas eléctricos del vehículo.</v>
      </c>
      <c r="C14429">
        <f t="shared" ca="1" si="341"/>
        <v>356</v>
      </c>
      <c r="D14429">
        <f t="shared" ca="1" si="342"/>
        <v>5983</v>
      </c>
    </row>
    <row r="14430" spans="1:4" x14ac:dyDescent="0.25">
      <c r="A14430">
        <v>14429</v>
      </c>
      <c r="B14430" t="str" cm="1">
        <f t="array" aca="1" ref="B14430" ca="1">INDEX(Servicio!C:C, RANDBETWEEN(2, 41))</f>
        <v>Sustitución del catalizador para reducir las emisiones contaminantes del escape y garantizar el cumplimiento de las regulaciones ambientales.</v>
      </c>
      <c r="C14430">
        <f t="shared" ca="1" si="341"/>
        <v>783</v>
      </c>
      <c r="D14430">
        <f t="shared" ca="1" si="342"/>
        <v>2320</v>
      </c>
    </row>
    <row r="14431" spans="1:4" x14ac:dyDescent="0.25">
      <c r="A14431">
        <v>14430</v>
      </c>
      <c r="B14431" t="str" cm="1">
        <f t="array" aca="1" ref="B14431" ca="1">INDEX(Servicio!C:C, RANDBETWEEN(2, 41))</f>
        <v>Relleno del refrigerante del sistema de aire acondicionado para mantener su funcionamiento eficiente y proporcionar confort térmico en el interior del vehículo.</v>
      </c>
      <c r="C14431">
        <f t="shared" ca="1" si="341"/>
        <v>877</v>
      </c>
      <c r="D14431">
        <f t="shared" ca="1" si="342"/>
        <v>1053</v>
      </c>
    </row>
    <row r="14432" spans="1:4" x14ac:dyDescent="0.25">
      <c r="A14432">
        <v>14431</v>
      </c>
      <c r="B14432" t="str" cm="1">
        <f t="array" aca="1" ref="B14432" ca="1">INDEX(Servicio!C:C, RANDBETWEEN(2, 41))</f>
        <v>Reemplazo del radiador para corregir fugas, daños o corrosión, garantizando un sistema de refrigeración adecuado para el motor.</v>
      </c>
      <c r="C14432">
        <f t="shared" ca="1" si="341"/>
        <v>558</v>
      </c>
      <c r="D14432">
        <f t="shared" ca="1" si="342"/>
        <v>5581</v>
      </c>
    </row>
    <row r="14433" spans="1:4" x14ac:dyDescent="0.25">
      <c r="A14433">
        <v>14432</v>
      </c>
      <c r="B14433" t="str" cm="1">
        <f t="array" aca="1" ref="B14433" ca="1">INDEX(Servicio!C:C, RANDBETWEEN(2, 41))</f>
        <v>Renovación de las mangueras del sistema de refrigeración para prevenir fugas y garantizar un flujo adecuado de líquido refrigerante.</v>
      </c>
      <c r="C14433">
        <f t="shared" ca="1" si="341"/>
        <v>614</v>
      </c>
      <c r="D14433">
        <f t="shared" ca="1" si="342"/>
        <v>3394</v>
      </c>
    </row>
    <row r="14434" spans="1:4" x14ac:dyDescent="0.25">
      <c r="A14434">
        <v>14433</v>
      </c>
      <c r="B14434" t="str" cm="1">
        <f t="array" aca="1" ref="B14434" ca="1">INDEX(Servicio!C:C, RANDBETWEEN(2, 41))</f>
        <v>Sustitución de la tapa del radiador para mantener la presión adecuada en el sistema de refrigeración y evitar fugas de líquido refrigerante.</v>
      </c>
      <c r="C14434">
        <f t="shared" ca="1" si="341"/>
        <v>704</v>
      </c>
      <c r="D14434">
        <f t="shared" ca="1" si="342"/>
        <v>4497</v>
      </c>
    </row>
    <row r="14435" spans="1:4" x14ac:dyDescent="0.25">
      <c r="A14435">
        <v>14434</v>
      </c>
      <c r="B14435" t="str" cm="1">
        <f t="array" aca="1" ref="B14435" ca="1">INDEX(Servicio!C:C, RANDBETWEEN(2, 41))</f>
        <v>Reemplazo de los inyectores de combustible para mantener una pulverización óptima de combustible en el motor y un rendimiento eficiente.</v>
      </c>
      <c r="C14435">
        <f t="shared" ca="1" si="341"/>
        <v>305</v>
      </c>
      <c r="D14435">
        <f t="shared" ca="1" si="342"/>
        <v>4224</v>
      </c>
    </row>
    <row r="14436" spans="1:4" x14ac:dyDescent="0.25">
      <c r="A14436">
        <v>14435</v>
      </c>
      <c r="B14436" t="str" cm="1">
        <f t="array" aca="1" ref="B14436" ca="1">INDEX(Servicio!C:C, RANDBETWEEN(2, 41))</f>
        <v>Renovación de los palieres para garantizar la transmisión adecuada de la potencia del motor a las ruedas y prevenir fallos en la transmisión</v>
      </c>
      <c r="C14436">
        <f t="shared" ca="1" si="341"/>
        <v>787</v>
      </c>
      <c r="D14436">
        <f t="shared" ca="1" si="342"/>
        <v>5738</v>
      </c>
    </row>
    <row r="14437" spans="1:4" x14ac:dyDescent="0.25">
      <c r="A14437">
        <v>14436</v>
      </c>
      <c r="B14437" t="str" cm="1">
        <f t="array" aca="1" ref="B14437" ca="1">INDEX(Servicio!C:C, RANDBETWEEN(2, 41))</f>
        <v>Proceso de drenaje y reemplazo del aceite del motor, junto con el filtro de aceite, para mantener la lubricación adecuada del motor y prolongar su vida útil.</v>
      </c>
      <c r="C14437">
        <f t="shared" ca="1" si="341"/>
        <v>768</v>
      </c>
      <c r="D14437">
        <f t="shared" ca="1" si="342"/>
        <v>4154</v>
      </c>
    </row>
    <row r="14438" spans="1:4" x14ac:dyDescent="0.25">
      <c r="A14438">
        <v>14437</v>
      </c>
      <c r="B14438" t="str" cm="1">
        <f t="array" aca="1" ref="B14438" ca="1">INDEX(Servicio!C:C, RANDBETWEEN(2, 41))</f>
        <v>Relleno del refrigerante del sistema de aire acondicionado para mantener su funcionamiento eficiente y proporcionar confort térmico en el interior del vehículo.</v>
      </c>
      <c r="C14438">
        <f t="shared" ca="1" si="341"/>
        <v>595</v>
      </c>
      <c r="D14438">
        <f t="shared" ca="1" si="342"/>
        <v>4426</v>
      </c>
    </row>
    <row r="14439" spans="1:4" x14ac:dyDescent="0.25">
      <c r="A14439">
        <v>14438</v>
      </c>
      <c r="B14439" t="str" cm="1">
        <f t="array" aca="1" ref="B14439" ca="1">INDEX(Servicio!C:C, RANDBETWEEN(2, 41))</f>
        <v>Limpieza exterior del vehículo para eliminar suciedad, polvo y residuos, manteniendo su apariencia y protegiendo la pintura.</v>
      </c>
      <c r="C14439">
        <f t="shared" ca="1" si="341"/>
        <v>374</v>
      </c>
      <c r="D14439">
        <f t="shared" ca="1" si="342"/>
        <v>617</v>
      </c>
    </row>
    <row r="14440" spans="1:4" x14ac:dyDescent="0.25">
      <c r="A14440">
        <v>14439</v>
      </c>
      <c r="B14440" t="str" cm="1">
        <f t="array" aca="1" ref="B14440" ca="1">INDEX(Servicio!C:C, RANDBETWEEN(2, 41))</f>
        <v>Remoción de las llantas viejas y montaje de nuevas llantas en el vehículo, asegurando un buen agarre y seguridad en la carretera.</v>
      </c>
      <c r="C14440">
        <f t="shared" ca="1" si="341"/>
        <v>848</v>
      </c>
      <c r="D14440">
        <f t="shared" ca="1" si="342"/>
        <v>3712</v>
      </c>
    </row>
    <row r="14441" spans="1:4" x14ac:dyDescent="0.25">
      <c r="A14441">
        <v>14440</v>
      </c>
      <c r="B14441" t="str" cm="1">
        <f t="array" aca="1" ref="B14441" ca="1">INDEX(Servicio!C:C, RANDBETWEEN(2, 41))</f>
        <v>Reemplazo y ajuste de bujías para asegurar una combustión eficiente y un rendimiento óptimo del motor.</v>
      </c>
      <c r="C14441">
        <f t="shared" ca="1" si="341"/>
        <v>242</v>
      </c>
      <c r="D14441">
        <f t="shared" ca="1" si="342"/>
        <v>2207</v>
      </c>
    </row>
    <row r="14442" spans="1:4" x14ac:dyDescent="0.25">
      <c r="A14442">
        <v>14441</v>
      </c>
      <c r="B14442" t="str" cm="1">
        <f t="array" aca="1" ref="B14442" ca="1">INDEX(Servicio!C:C, RANDBETWEEN(2, 41))</f>
        <v>Reemplazo y ajuste de bujías para asegurar una combustión eficiente y un rendimiento óptimo del motor.</v>
      </c>
      <c r="C14442">
        <f t="shared" ca="1" si="341"/>
        <v>239</v>
      </c>
      <c r="D14442">
        <f t="shared" ca="1" si="342"/>
        <v>4825</v>
      </c>
    </row>
    <row r="14443" spans="1:4" x14ac:dyDescent="0.25">
      <c r="A14443">
        <v>14442</v>
      </c>
      <c r="B14443" t="str" cm="1">
        <f t="array" aca="1" ref="B14443" ca="1">INDEX(Servicio!C:C, RANDBETWEEN(2, 41))</f>
        <v>Sustitución de las manguetas para mantener la integridad estructural y la seguridad del sistema de suspensión del vehículo.</v>
      </c>
      <c r="C14443">
        <f t="shared" ca="1" si="341"/>
        <v>908</v>
      </c>
      <c r="D14443">
        <f t="shared" ca="1" si="342"/>
        <v>1251</v>
      </c>
    </row>
    <row r="14444" spans="1:4" x14ac:dyDescent="0.25">
      <c r="A14444">
        <v>14443</v>
      </c>
      <c r="B14444" t="str" cm="1">
        <f t="array" aca="1" ref="B14444" ca="1">INDEX(Servicio!C:C, RANDBETWEEN(2, 41))</f>
        <v>Verificación y ajuste de faros, luces de posición, luces de freno y luces direccionales para garantizar su correcto funcionamiento y seguridad en la carretera.</v>
      </c>
      <c r="C14444">
        <f t="shared" ca="1" si="341"/>
        <v>958</v>
      </c>
      <c r="D14444">
        <f t="shared" ca="1" si="342"/>
        <v>5634</v>
      </c>
    </row>
    <row r="14445" spans="1:4" x14ac:dyDescent="0.25">
      <c r="A14445">
        <v>14444</v>
      </c>
      <c r="B14445" t="str" cm="1">
        <f t="array" aca="1" ref="B14445" ca="1">INDEX(Servicio!C:C, RANDBETWEEN(2, 41))</f>
        <v>Sustitución de la bobina de encendido para garantizar una adecuada generación de chispa en las bujías y una combustión eficiente en el motor.</v>
      </c>
      <c r="C14445">
        <f t="shared" ca="1" si="341"/>
        <v>488</v>
      </c>
      <c r="D14445">
        <f t="shared" ca="1" si="342"/>
        <v>5420</v>
      </c>
    </row>
    <row r="14446" spans="1:4" x14ac:dyDescent="0.25">
      <c r="A14446">
        <v>14445</v>
      </c>
      <c r="B14446" t="str" cm="1">
        <f t="array" aca="1" ref="B14446" ca="1">INDEX(Servicio!C:C, RANDBETWEEN(2, 41))</f>
        <v>Renovación de la batería para asegurar un arranque confiable del motor y un suministro constante de energía eléctrica para los sistemas del vehículo.</v>
      </c>
      <c r="C14446">
        <f t="shared" ca="1" si="341"/>
        <v>286</v>
      </c>
      <c r="D14446">
        <f t="shared" ca="1" si="342"/>
        <v>2830</v>
      </c>
    </row>
    <row r="14447" spans="1:4" x14ac:dyDescent="0.25">
      <c r="A14447">
        <v>14446</v>
      </c>
      <c r="B14447" t="str" cm="1">
        <f t="array" aca="1" ref="B14447" ca="1">INDEX(Servicio!C:C, RANDBETWEEN(2, 41))</f>
        <v>Inspección y ajuste del sistema de frenos, incluyendo discos, pastillas, tambores y líquido de frenos, para garantizar su funcionamiento correcto y seguridad.</v>
      </c>
      <c r="C14447">
        <f t="shared" ca="1" si="341"/>
        <v>468</v>
      </c>
      <c r="D14447">
        <f t="shared" ca="1" si="342"/>
        <v>4069</v>
      </c>
    </row>
    <row r="14448" spans="1:4" x14ac:dyDescent="0.25">
      <c r="A14448">
        <v>14447</v>
      </c>
      <c r="B14448" t="str" cm="1">
        <f t="array" aca="1" ref="B14448" ca="1">INDEX(Servicio!C:C, RANDBETWEEN(2, 41))</f>
        <v>Renovación de los palieres para garantizar la transmisión adecuada de la potencia del motor a las ruedas y prevenir fallos en la transmisión</v>
      </c>
      <c r="C14448">
        <f t="shared" ca="1" si="341"/>
        <v>705</v>
      </c>
      <c r="D14448">
        <f t="shared" ca="1" si="342"/>
        <v>3206</v>
      </c>
    </row>
    <row r="14449" spans="1:4" x14ac:dyDescent="0.25">
      <c r="A14449">
        <v>14448</v>
      </c>
      <c r="B14449" t="str" cm="1">
        <f t="array" aca="1" ref="B14449" ca="1">INDEX(Servicio!C:C, RANDBETWEEN(2, 41))</f>
        <v>Renovación del sensor de oxígeno para mantener una mezcla adecuada de aire y combustible en el motor y reducir las emisiones contaminantes.</v>
      </c>
      <c r="C14449">
        <f t="shared" ca="1" si="341"/>
        <v>564</v>
      </c>
      <c r="D14449">
        <f t="shared" ca="1" si="342"/>
        <v>2835</v>
      </c>
    </row>
    <row r="14450" spans="1:4" x14ac:dyDescent="0.25">
      <c r="A14450">
        <v>14449</v>
      </c>
      <c r="B14450" t="str" cm="1">
        <f t="array" aca="1" ref="B14450" ca="1">INDEX(Servicio!C:C, RANDBETWEEN(2, 41))</f>
        <v>Reemplazo del filtro de combustible para garantizar un flujo de combustible limpio y libre de impurezas hacia el motor, manteniendo su rendimiento óptimo.</v>
      </c>
      <c r="C14450">
        <f t="shared" ca="1" si="341"/>
        <v>763</v>
      </c>
      <c r="D14450">
        <f t="shared" ca="1" si="342"/>
        <v>3762</v>
      </c>
    </row>
    <row r="14451" spans="1:4" x14ac:dyDescent="0.25">
      <c r="A14451">
        <v>14450</v>
      </c>
      <c r="B14451" t="str" cm="1">
        <f t="array" aca="1" ref="B14451" ca="1">INDEX(Servicio!C:C, RANDBETWEEN(2, 41))</f>
        <v>Proceso de purificación y filtrado del aceite usado para eliminar impurezas y prolongar su vida útil antes de su reutilización o reciclaje.</v>
      </c>
      <c r="C14451">
        <f t="shared" ca="1" si="341"/>
        <v>98</v>
      </c>
      <c r="D14451">
        <f t="shared" ca="1" si="342"/>
        <v>2655</v>
      </c>
    </row>
    <row r="14452" spans="1:4" x14ac:dyDescent="0.25">
      <c r="A14452">
        <v>14451</v>
      </c>
      <c r="B14452" t="str" cm="1">
        <f t="array" aca="1" ref="B14452" ca="1">INDEX(Servicio!C:C, RANDBETWEEN(2, 41))</f>
        <v>Sustitución de los bujes de suspensión para mantener la integridad y el funcionamiento correcto del sistema de suspensión del vehículo.</v>
      </c>
      <c r="C14452">
        <f t="shared" ca="1" si="341"/>
        <v>137</v>
      </c>
      <c r="D14452">
        <f t="shared" ca="1" si="342"/>
        <v>1312</v>
      </c>
    </row>
    <row r="14453" spans="1:4" x14ac:dyDescent="0.25">
      <c r="A14453">
        <v>14452</v>
      </c>
      <c r="B14453" t="str" cm="1">
        <f t="array" aca="1" ref="B14453" ca="1">INDEX(Servicio!C:C, RANDBETWEEN(2, 41))</f>
        <v>Reemplazo del alternador para garantizar la generación adecuada de energía eléctrica y el funcionamiento correcto de los sistemas eléctricos del vehículo.</v>
      </c>
      <c r="C14453">
        <f t="shared" ca="1" si="341"/>
        <v>475</v>
      </c>
      <c r="D14453">
        <f t="shared" ca="1" si="342"/>
        <v>2319</v>
      </c>
    </row>
    <row r="14454" spans="1:4" x14ac:dyDescent="0.25">
      <c r="A14454">
        <v>14453</v>
      </c>
      <c r="B14454" t="str" cm="1">
        <f t="array" aca="1" ref="B14454" ca="1">INDEX(Servicio!C:C, RANDBETWEEN(2, 41))</f>
        <v>Remoción de las llantas viejas y montaje de nuevas llantas en el vehículo, asegurando un buen agarre y seguridad en la carretera.</v>
      </c>
      <c r="C14454">
        <f t="shared" ca="1" si="341"/>
        <v>259</v>
      </c>
      <c r="D14454">
        <f t="shared" ca="1" si="342"/>
        <v>555</v>
      </c>
    </row>
    <row r="14455" spans="1:4" x14ac:dyDescent="0.25">
      <c r="A14455">
        <v>14454</v>
      </c>
      <c r="B14455" t="str" cm="1">
        <f t="array" aca="1" ref="B14455" ca="1">INDEX(Servicio!C:C, RANDBETWEEN(2, 41))</f>
        <v>Sustitución de las manguetas para mantener la integridad estructural y la seguridad del sistema de suspensión del vehículo.</v>
      </c>
      <c r="C14455">
        <f t="shared" ca="1" si="341"/>
        <v>298</v>
      </c>
      <c r="D14455">
        <f t="shared" ca="1" si="342"/>
        <v>2172</v>
      </c>
    </row>
    <row r="14456" spans="1:4" x14ac:dyDescent="0.25">
      <c r="A14456">
        <v>14455</v>
      </c>
      <c r="B14456" t="str" cm="1">
        <f t="array" aca="1" ref="B14456" ca="1">INDEX(Servicio!C:C, RANDBETWEEN(2, 41))</f>
        <v>Proceso de purificación y filtrado del aceite usado para eliminar impurezas y prolongar su vida útil antes de su reutilización o reciclaje.</v>
      </c>
      <c r="C14456">
        <f t="shared" ca="1" si="341"/>
        <v>723</v>
      </c>
      <c r="D14456">
        <f t="shared" ca="1" si="342"/>
        <v>6940</v>
      </c>
    </row>
    <row r="14457" spans="1:4" x14ac:dyDescent="0.25">
      <c r="A14457">
        <v>14456</v>
      </c>
      <c r="B14457" t="str" cm="1">
        <f t="array" aca="1" ref="B1445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457">
        <f t="shared" ca="1" si="341"/>
        <v>715</v>
      </c>
      <c r="D14457">
        <f t="shared" ca="1" si="342"/>
        <v>1311</v>
      </c>
    </row>
    <row r="14458" spans="1:4" x14ac:dyDescent="0.25">
      <c r="A14458">
        <v>14457</v>
      </c>
      <c r="B14458" t="str" cm="1">
        <f t="array" aca="1" ref="B14458" ca="1">INDEX(Servicio!C:C, RANDBETWEEN(2, 41))</f>
        <v>Proceso de drenaje y reemplazo del aceite del motor, junto con el filtro de aceite, para mantener la lubricación adecuada del motor y prolongar su vida útil.</v>
      </c>
      <c r="C14458">
        <f t="shared" ca="1" si="341"/>
        <v>827</v>
      </c>
      <c r="D14458">
        <f t="shared" ca="1" si="342"/>
        <v>1860</v>
      </c>
    </row>
    <row r="14459" spans="1:4" x14ac:dyDescent="0.25">
      <c r="A14459">
        <v>14458</v>
      </c>
      <c r="B14459" t="str" cm="1">
        <f t="array" aca="1" ref="B14459" ca="1">INDEX(Servicio!C:C, RANDBETWEEN(2, 41))</f>
        <v>Reemplazo del cilindro maestro de freno para mantener un frenado eficaz y prevenir fugas en el sistema de frenos.</v>
      </c>
      <c r="C14459">
        <f t="shared" ca="1" si="341"/>
        <v>635</v>
      </c>
      <c r="D14459">
        <f t="shared" ca="1" si="342"/>
        <v>6965</v>
      </c>
    </row>
    <row r="14460" spans="1:4" x14ac:dyDescent="0.25">
      <c r="A14460">
        <v>14459</v>
      </c>
      <c r="B14460" t="str" cm="1">
        <f t="array" aca="1" ref="B14460" ca="1">INDEX(Servicio!C:C, RANDBETWEEN(2, 41))</f>
        <v>Sustitución de las rótulas de dirección para mantener la precisión y la estabilidad en la dirección del vehículo, evitando vibraciones y desgaste prematuro de los neumáticos.</v>
      </c>
      <c r="C14460">
        <f t="shared" ca="1" si="341"/>
        <v>497</v>
      </c>
      <c r="D14460">
        <f t="shared" ca="1" si="342"/>
        <v>1489</v>
      </c>
    </row>
    <row r="14461" spans="1:4" x14ac:dyDescent="0.25">
      <c r="A14461">
        <v>14460</v>
      </c>
      <c r="B14461" t="str" cm="1">
        <f t="array" aca="1" ref="B14461" ca="1">INDEX(Servicio!C:C, RANDBETWEEN(2, 41))</f>
        <v>Limpieza exterior del vehículo para eliminar suciedad, polvo y residuos, manteniendo su apariencia y protegiendo la pintura.</v>
      </c>
      <c r="C14461">
        <f t="shared" ca="1" si="341"/>
        <v>590</v>
      </c>
      <c r="D14461">
        <f t="shared" ca="1" si="342"/>
        <v>1422</v>
      </c>
    </row>
    <row r="14462" spans="1:4" x14ac:dyDescent="0.25">
      <c r="A14462">
        <v>14461</v>
      </c>
      <c r="B14462" t="str" cm="1">
        <f t="array" aca="1" ref="B14462" ca="1">INDEX(Servicio!C:C, RANDBETWEEN(2, 41))</f>
        <v>Reemplazo del radiador para corregir fugas, daños o corrosión, garantizando un sistema de refrigeración adecuado para el motor.</v>
      </c>
      <c r="C14462">
        <f t="shared" ca="1" si="341"/>
        <v>802</v>
      </c>
      <c r="D14462">
        <f t="shared" ca="1" si="342"/>
        <v>3852</v>
      </c>
    </row>
    <row r="14463" spans="1:4" x14ac:dyDescent="0.25">
      <c r="A14463">
        <v>14462</v>
      </c>
      <c r="B14463" t="str" cm="1">
        <f t="array" aca="1" ref="B14463" ca="1">INDEX(Servicio!C:C, RANDBETWEEN(2, 41))</f>
        <v>Revisión y ajuste de componentes del motor, como bujías, cables, filtros y fluidos, para mantener su rendimiento óptimo y prevenir averías.</v>
      </c>
      <c r="C14463">
        <f t="shared" ca="1" si="341"/>
        <v>886</v>
      </c>
      <c r="D14463">
        <f t="shared" ca="1" si="342"/>
        <v>5875</v>
      </c>
    </row>
    <row r="14464" spans="1:4" x14ac:dyDescent="0.25">
      <c r="A14464">
        <v>14463</v>
      </c>
      <c r="B14464" t="str" cm="1">
        <f t="array" aca="1" ref="B14464" ca="1">INDEX(Servicio!C:C, RANDBETWEEN(2, 41))</f>
        <v>Reemplazo del depósito de expansión del sistema de refrigeración para asegurar la correcta circulación del líquido refrigerante y prevenir fugas.</v>
      </c>
      <c r="C14464">
        <f t="shared" ca="1" si="341"/>
        <v>544</v>
      </c>
      <c r="D14464">
        <f t="shared" ca="1" si="342"/>
        <v>4075</v>
      </c>
    </row>
    <row r="14465" spans="1:4" x14ac:dyDescent="0.25">
      <c r="A14465">
        <v>14464</v>
      </c>
      <c r="B14465" t="str" cm="1">
        <f t="array" aca="1" ref="B14465" ca="1">INDEX(Servicio!C:C, RANDBETWEEN(2, 41))</f>
        <v>Sustitución del motor de arranque para asegurar un arranque eficiente y confiable del motor del vehículo.</v>
      </c>
      <c r="C14465">
        <f t="shared" ca="1" si="341"/>
        <v>968</v>
      </c>
      <c r="D14465">
        <f t="shared" ca="1" si="342"/>
        <v>6750</v>
      </c>
    </row>
    <row r="14466" spans="1:4" x14ac:dyDescent="0.25">
      <c r="A14466">
        <v>14465</v>
      </c>
      <c r="B14466" t="str" cm="1">
        <f t="array" aca="1" ref="B14466" ca="1">INDEX(Servicio!C:C, RANDBETWEEN(2, 41))</f>
        <v>Sustitución de la bomba de agua para prevenir fugas y sobrecalentamiento del motor, asegurando un enfriamiento eficiente.</v>
      </c>
      <c r="C14466">
        <f t="shared" ca="1" si="341"/>
        <v>469</v>
      </c>
      <c r="D14466">
        <f t="shared" ca="1" si="342"/>
        <v>3637</v>
      </c>
    </row>
    <row r="14467" spans="1:4" x14ac:dyDescent="0.25">
      <c r="A14467">
        <v>14466</v>
      </c>
      <c r="B14467" t="str" cm="1">
        <f t="array" aca="1" ref="B14467" ca="1">INDEX(Servicio!C:C, RANDBETWEEN(2, 41))</f>
        <v>Renovación de los palieres para garantizar la transmisión adecuada de la potencia del motor a las ruedas y prevenir fallos en la transmisión</v>
      </c>
      <c r="C14467">
        <f t="shared" ref="C14467:C14530" ca="1" si="343">RANDBETWEEN(50, 1000)</f>
        <v>981</v>
      </c>
      <c r="D14467">
        <f t="shared" ca="1" si="342"/>
        <v>6503</v>
      </c>
    </row>
    <row r="14468" spans="1:4" x14ac:dyDescent="0.25">
      <c r="A14468">
        <v>14467</v>
      </c>
      <c r="B14468" t="str" cm="1">
        <f t="array" aca="1" ref="B14468" ca="1">INDEX(Servicio!C:C, RANDBETWEEN(2, 41))</f>
        <v>Inspección y ajuste del sistema de frenos, incluyendo discos, pastillas, tambores y líquido de frenos, para garantizar su funcionamiento correcto y seguridad.</v>
      </c>
      <c r="C14468">
        <f t="shared" ca="1" si="343"/>
        <v>577</v>
      </c>
      <c r="D14468">
        <f t="shared" ca="1" si="342"/>
        <v>1398</v>
      </c>
    </row>
    <row r="14469" spans="1:4" x14ac:dyDescent="0.25">
      <c r="A14469">
        <v>14468</v>
      </c>
      <c r="B14469" t="str" cm="1">
        <f t="array" aca="1" ref="B14469" ca="1">INDEX(Servicio!C:C, RANDBETWEEN(2, 41))</f>
        <v>Sustitución de la tapa del radiador para mantener la presión adecuada en el sistema de refrigeración y evitar fugas de líquido refrigerante.</v>
      </c>
      <c r="C14469">
        <f t="shared" ca="1" si="343"/>
        <v>859</v>
      </c>
      <c r="D14469">
        <f t="shared" ca="1" si="342"/>
        <v>2911</v>
      </c>
    </row>
    <row r="14470" spans="1:4" x14ac:dyDescent="0.25">
      <c r="A14470">
        <v>14469</v>
      </c>
      <c r="B14470" t="str" cm="1">
        <f t="array" aca="1" ref="B14470" ca="1">INDEX(Servicio!C:C, RANDBETWEEN(2, 41))</f>
        <v>Renovación de las mangueras del sistema de refrigeración para prevenir fugas y garantizar un flujo adecuado de líquido refrigerante.</v>
      </c>
      <c r="C14470">
        <f t="shared" ca="1" si="343"/>
        <v>340</v>
      </c>
      <c r="D14470">
        <f t="shared" ca="1" si="342"/>
        <v>4307</v>
      </c>
    </row>
    <row r="14471" spans="1:4" x14ac:dyDescent="0.25">
      <c r="A14471">
        <v>14470</v>
      </c>
      <c r="B14471" t="str" cm="1">
        <f t="array" aca="1" ref="B14471" ca="1">INDEX(Servicio!C:C, RANDBETWEEN(2, 41))</f>
        <v>Proceso de drenaje y reemplazo del aceite del motor, junto con el filtro de aceite, para mantener la lubricación adecuada del motor y prolongar su vida útil.</v>
      </c>
      <c r="C14471">
        <f t="shared" ca="1" si="343"/>
        <v>248</v>
      </c>
      <c r="D14471">
        <f t="shared" ca="1" si="342"/>
        <v>197</v>
      </c>
    </row>
    <row r="14472" spans="1:4" x14ac:dyDescent="0.25">
      <c r="A14472">
        <v>14471</v>
      </c>
      <c r="B14472" t="str" cm="1">
        <f t="array" aca="1" ref="B14472" ca="1">INDEX(Servicio!C:C, RANDBETWEEN(2, 41))</f>
        <v>Remoción de las llantas viejas y montaje de nuevas llantas en el vehículo, asegurando un buen agarre y seguridad en la carretera.</v>
      </c>
      <c r="C14472">
        <f t="shared" ca="1" si="343"/>
        <v>850</v>
      </c>
      <c r="D14472">
        <f t="shared" ca="1" si="342"/>
        <v>3132</v>
      </c>
    </row>
    <row r="14473" spans="1:4" x14ac:dyDescent="0.25">
      <c r="A14473">
        <v>14472</v>
      </c>
      <c r="B14473" t="str" cm="1">
        <f t="array" aca="1" ref="B14473" ca="1">INDEX(Servicio!C:C, RANDBETWEEN(2, 41))</f>
        <v>Renovación del sensor de oxígeno para mantener una mezcla adecuada de aire y combustible en el motor y reducir las emisiones contaminantes.</v>
      </c>
      <c r="C14473">
        <f t="shared" ca="1" si="343"/>
        <v>54</v>
      </c>
      <c r="D14473">
        <f t="shared" ca="1" si="342"/>
        <v>938</v>
      </c>
    </row>
    <row r="14474" spans="1:4" x14ac:dyDescent="0.25">
      <c r="A14474">
        <v>14473</v>
      </c>
      <c r="B14474" t="str" cm="1">
        <f t="array" aca="1" ref="B14474" ca="1">INDEX(Servicio!C:C, RANDBETWEEN(2, 41))</f>
        <v>Sustitución de las rótulas de dirección para mantener la precisión y la estabilidad en la dirección del vehículo, evitando vibraciones y desgaste prematuro de los neumáticos.</v>
      </c>
      <c r="C14474">
        <f t="shared" ca="1" si="343"/>
        <v>428</v>
      </c>
      <c r="D14474">
        <f t="shared" ca="1" si="342"/>
        <v>2303</v>
      </c>
    </row>
    <row r="14475" spans="1:4" x14ac:dyDescent="0.25">
      <c r="A14475">
        <v>14474</v>
      </c>
      <c r="B14475" t="str" cm="1">
        <f t="array" aca="1" ref="B14475" ca="1">INDEX(Servicio!C:C, RANDBETWEEN(2, 41))</f>
        <v>Proceso de purificación y filtrado del aceite usado para eliminar impurezas y prolongar su vida útil antes de su reutilización o reciclaje.</v>
      </c>
      <c r="C14475">
        <f t="shared" ca="1" si="343"/>
        <v>980</v>
      </c>
      <c r="D14475">
        <f t="shared" ca="1" si="342"/>
        <v>4110</v>
      </c>
    </row>
    <row r="14476" spans="1:4" x14ac:dyDescent="0.25">
      <c r="A14476">
        <v>14475</v>
      </c>
      <c r="B14476" t="str" cm="1">
        <f t="array" aca="1" ref="B14476" ca="1">INDEX(Servicio!C:C, RANDBETWEEN(2, 41))</f>
        <v>Reemplazo del alternador para garantizar la generación adecuada de energía eléctrica y el funcionamiento correcto de los sistemas eléctricos del vehículo.</v>
      </c>
      <c r="C14476">
        <f t="shared" ca="1" si="343"/>
        <v>470</v>
      </c>
      <c r="D14476">
        <f t="shared" ca="1" si="342"/>
        <v>2124</v>
      </c>
    </row>
    <row r="14477" spans="1:4" x14ac:dyDescent="0.25">
      <c r="A14477">
        <v>14476</v>
      </c>
      <c r="B14477" t="str" cm="1">
        <f t="array" aca="1" ref="B14477" ca="1">INDEX(Servicio!C:C, RANDBETWEEN(2, 41))</f>
        <v>Reemplazo de los inyectores de combustible para mantener una pulverización óptima de combustible en el motor y un rendimiento eficiente.</v>
      </c>
      <c r="C14477">
        <f t="shared" ca="1" si="343"/>
        <v>491</v>
      </c>
      <c r="D14477">
        <f t="shared" ca="1" si="342"/>
        <v>3852</v>
      </c>
    </row>
    <row r="14478" spans="1:4" x14ac:dyDescent="0.25">
      <c r="A14478">
        <v>14477</v>
      </c>
      <c r="B14478" t="str" cm="1">
        <f t="array" aca="1" ref="B14478" ca="1">INDEX(Servicio!C:C, RANDBETWEEN(2, 41))</f>
        <v>Reemplazo del cilindro maestro de freno para mantener un frenado eficaz y prevenir fugas en el sistema de frenos.</v>
      </c>
      <c r="C14478">
        <f t="shared" ca="1" si="343"/>
        <v>350</v>
      </c>
      <c r="D14478">
        <f t="shared" ca="1" si="342"/>
        <v>3768</v>
      </c>
    </row>
    <row r="14479" spans="1:4" x14ac:dyDescent="0.25">
      <c r="A14479">
        <v>14478</v>
      </c>
      <c r="B14479" t="str" cm="1">
        <f t="array" aca="1" ref="B14479" ca="1">INDEX(Servicio!C:C, RANDBETWEEN(2, 41))</f>
        <v>Renovación de los cables de bujías para asegurar una correcta transmisión de corriente eléctrica a las bujías, manteniendo una chispa fuerte y constante.</v>
      </c>
      <c r="C14479">
        <f t="shared" ca="1" si="343"/>
        <v>640</v>
      </c>
      <c r="D14479">
        <f t="shared" ca="1" si="342"/>
        <v>631</v>
      </c>
    </row>
    <row r="14480" spans="1:4" x14ac:dyDescent="0.25">
      <c r="A14480">
        <v>14479</v>
      </c>
      <c r="B14480" t="str" cm="1">
        <f t="array" aca="1" ref="B14480" ca="1">INDEX(Servicio!C:C, RANDBETWEEN(2, 41))</f>
        <v>Reemplazo y ajuste de bujías para asegurar una combustión eficiente y un rendimiento óptimo del motor.</v>
      </c>
      <c r="C14480">
        <f t="shared" ca="1" si="343"/>
        <v>102</v>
      </c>
      <c r="D14480">
        <f t="shared" ca="1" si="342"/>
        <v>3970</v>
      </c>
    </row>
    <row r="14481" spans="1:4" x14ac:dyDescent="0.25">
      <c r="A14481">
        <v>14480</v>
      </c>
      <c r="B14481" t="str" cm="1">
        <f t="array" aca="1" ref="B14481" ca="1">INDEX(Servicio!C:C, RANDBETWEEN(2, 41))</f>
        <v>Solución de grietas, astillas o roturas en el parabrisas para mantener la visibilidad y evitar daños mayores.</v>
      </c>
      <c r="C14481">
        <f t="shared" ca="1" si="343"/>
        <v>768</v>
      </c>
      <c r="D14481">
        <f t="shared" ca="1" si="342"/>
        <v>1842</v>
      </c>
    </row>
    <row r="14482" spans="1:4" x14ac:dyDescent="0.25">
      <c r="A14482">
        <v>14481</v>
      </c>
      <c r="B14482" t="str" cm="1">
        <f t="array" aca="1" ref="B14482" ca="1">INDEX(Servicio!C:C, RANDBETWEEN(2, 41))</f>
        <v>Proceso de purificación y filtrado del aceite usado para eliminar impurezas y prolongar su vida útil antes de su reutilización o reciclaje.</v>
      </c>
      <c r="C14482">
        <f t="shared" ca="1" si="343"/>
        <v>248</v>
      </c>
      <c r="D14482">
        <f t="shared" ca="1" si="342"/>
        <v>3124</v>
      </c>
    </row>
    <row r="14483" spans="1:4" x14ac:dyDescent="0.25">
      <c r="A14483">
        <v>14482</v>
      </c>
      <c r="B14483" t="str" cm="1">
        <f t="array" aca="1" ref="B14483" ca="1">INDEX(Servicio!C:C, RANDBETWEEN(2, 41))</f>
        <v>Sustitución del líquido hidráulico utilizado en el sistema de dirección asistida para mantener su funcionamiento suave y prevenir averías.</v>
      </c>
      <c r="C14483">
        <f t="shared" ca="1" si="343"/>
        <v>834</v>
      </c>
      <c r="D14483">
        <f t="shared" ca="1" si="342"/>
        <v>5161</v>
      </c>
    </row>
    <row r="14484" spans="1:4" x14ac:dyDescent="0.25">
      <c r="A14484">
        <v>14483</v>
      </c>
      <c r="B14484" t="str" cm="1">
        <f t="array" aca="1" ref="B1448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484">
        <f t="shared" ca="1" si="343"/>
        <v>735</v>
      </c>
      <c r="D14484">
        <f t="shared" ca="1" si="342"/>
        <v>2085</v>
      </c>
    </row>
    <row r="14485" spans="1:4" x14ac:dyDescent="0.25">
      <c r="A14485">
        <v>14484</v>
      </c>
      <c r="B14485" t="str" cm="1">
        <f t="array" aca="1" ref="B14485" ca="1">INDEX(Servicio!C:C, RANDBETWEEN(2, 41))</f>
        <v>Sustitución de la bomba de agua para prevenir fugas y sobrecalentamiento del motor, asegurando un enfriamiento eficiente.</v>
      </c>
      <c r="C14485">
        <f t="shared" ca="1" si="343"/>
        <v>437</v>
      </c>
      <c r="D14485">
        <f t="shared" ca="1" si="342"/>
        <v>886</v>
      </c>
    </row>
    <row r="14486" spans="1:4" x14ac:dyDescent="0.25">
      <c r="A14486">
        <v>14485</v>
      </c>
      <c r="B14486" t="str" cm="1">
        <f t="array" aca="1" ref="B14486" ca="1">INDEX(Servicio!C:C, RANDBETWEEN(2, 41))</f>
        <v>Reemplazo de los inyectores de combustible para mantener una pulverización óptima de combustible en el motor y un rendimiento eficiente.</v>
      </c>
      <c r="C14486">
        <f t="shared" ca="1" si="343"/>
        <v>461</v>
      </c>
      <c r="D14486">
        <f t="shared" ca="1" si="342"/>
        <v>3408</v>
      </c>
    </row>
    <row r="14487" spans="1:4" x14ac:dyDescent="0.25">
      <c r="A14487">
        <v>14486</v>
      </c>
      <c r="B14487" t="str" cm="1">
        <f t="array" aca="1" ref="B14487" ca="1">INDEX(Servicio!C:C, RANDBETWEEN(2, 41))</f>
        <v>Reemplazo de los fuelles para mantener la estanqueidad y la protección de los componentes de la transmisión contra la suciedad y la humedad.</v>
      </c>
      <c r="C14487">
        <f t="shared" ca="1" si="343"/>
        <v>129</v>
      </c>
      <c r="D14487">
        <f t="shared" ca="1" si="342"/>
        <v>2660</v>
      </c>
    </row>
    <row r="14488" spans="1:4" x14ac:dyDescent="0.25">
      <c r="A14488">
        <v>14487</v>
      </c>
      <c r="B14488" t="str" cm="1">
        <f t="array" aca="1" ref="B14488" ca="1">INDEX(Servicio!C:C, RANDBETWEEN(2, 41))</f>
        <v>Verificación y ajuste de faros, luces de posición, luces de freno y luces direccionales para garantizar su correcto funcionamiento y seguridad en la carretera.</v>
      </c>
      <c r="C14488">
        <f t="shared" ca="1" si="343"/>
        <v>756</v>
      </c>
      <c r="D14488">
        <f t="shared" ca="1" si="342"/>
        <v>6057</v>
      </c>
    </row>
    <row r="14489" spans="1:4" x14ac:dyDescent="0.25">
      <c r="A14489">
        <v>14488</v>
      </c>
      <c r="B14489" t="str" cm="1">
        <f t="array" aca="1" ref="B1448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489">
        <f t="shared" ca="1" si="343"/>
        <v>586</v>
      </c>
      <c r="D14489">
        <f t="shared" ca="1" si="342"/>
        <v>3281</v>
      </c>
    </row>
    <row r="14490" spans="1:4" x14ac:dyDescent="0.25">
      <c r="A14490">
        <v>14489</v>
      </c>
      <c r="B14490" t="str" cm="1">
        <f t="array" aca="1" ref="B14490" ca="1">INDEX(Servicio!C:C, RANDBETWEEN(2, 41))</f>
        <v>Renovación de las mangueras del sistema de refrigeración para prevenir fugas y garantizar un flujo adecuado de líquido refrigerante.</v>
      </c>
      <c r="C14490">
        <f t="shared" ca="1" si="343"/>
        <v>65</v>
      </c>
      <c r="D14490">
        <f t="shared" ref="D14490:D14553" ca="1" si="344">RANDBETWEEN(1,6999)</f>
        <v>5188</v>
      </c>
    </row>
    <row r="14491" spans="1:4" x14ac:dyDescent="0.25">
      <c r="A14491">
        <v>14490</v>
      </c>
      <c r="B14491" t="str" cm="1">
        <f t="array" aca="1" ref="B14491" ca="1">INDEX(Servicio!C:C, RANDBETWEEN(2, 41))</f>
        <v>Reemplazo del sensor de temperatura del motor para asegurar un correcto funcionamiento del sistema de enfriamiento y prevenir sobrecalentamientos.</v>
      </c>
      <c r="C14491">
        <f t="shared" ca="1" si="343"/>
        <v>515</v>
      </c>
      <c r="D14491">
        <f t="shared" ca="1" si="344"/>
        <v>2086</v>
      </c>
    </row>
    <row r="14492" spans="1:4" x14ac:dyDescent="0.25">
      <c r="A14492">
        <v>14491</v>
      </c>
      <c r="B14492" t="str" cm="1">
        <f t="array" aca="1" ref="B14492" ca="1">INDEX(Servicio!C:C, RANDBETWEEN(2, 41))</f>
        <v>Renovación de los cables de bujías para asegurar una correcta transmisión de corriente eléctrica a las bujías, manteniendo una chispa fuerte y constante.</v>
      </c>
      <c r="C14492">
        <f t="shared" ca="1" si="343"/>
        <v>370</v>
      </c>
      <c r="D14492">
        <f t="shared" ca="1" si="344"/>
        <v>1055</v>
      </c>
    </row>
    <row r="14493" spans="1:4" x14ac:dyDescent="0.25">
      <c r="A14493">
        <v>14492</v>
      </c>
      <c r="B14493" t="str" cm="1">
        <f t="array" aca="1" ref="B14493" ca="1">INDEX(Servicio!C:C, RANDBETWEEN(2, 41))</f>
        <v>Solución de grietas, astillas o roturas en el parabrisas para mantener la visibilidad y evitar daños mayores.</v>
      </c>
      <c r="C14493">
        <f t="shared" ca="1" si="343"/>
        <v>744</v>
      </c>
      <c r="D14493">
        <f t="shared" ca="1" si="344"/>
        <v>2052</v>
      </c>
    </row>
    <row r="14494" spans="1:4" x14ac:dyDescent="0.25">
      <c r="A14494">
        <v>14493</v>
      </c>
      <c r="B14494" t="str" cm="1">
        <f t="array" aca="1" ref="B14494" ca="1">INDEX(Servicio!C:C, RANDBETWEEN(2, 41))</f>
        <v>Sustitución del motor de arranque para asegurar un arranque eficiente y confiable del motor del vehículo.</v>
      </c>
      <c r="C14494">
        <f t="shared" ca="1" si="343"/>
        <v>638</v>
      </c>
      <c r="D14494">
        <f t="shared" ca="1" si="344"/>
        <v>6721</v>
      </c>
    </row>
    <row r="14495" spans="1:4" x14ac:dyDescent="0.25">
      <c r="A14495">
        <v>14494</v>
      </c>
      <c r="B14495" t="str" cm="1">
        <f t="array" aca="1" ref="B14495" ca="1">INDEX(Servicio!C:C, RANDBETWEEN(2, 41))</f>
        <v>Renovación de los cables de bujías para asegurar una correcta transmisión de corriente eléctrica a las bujías, manteniendo una chispa fuerte y constante.</v>
      </c>
      <c r="C14495">
        <f t="shared" ca="1" si="343"/>
        <v>602</v>
      </c>
      <c r="D14495">
        <f t="shared" ca="1" si="344"/>
        <v>1434</v>
      </c>
    </row>
    <row r="14496" spans="1:4" x14ac:dyDescent="0.25">
      <c r="A14496">
        <v>14495</v>
      </c>
      <c r="B14496" t="str" cm="1">
        <f t="array" aca="1" ref="B14496" ca="1">INDEX(Servicio!C:C, RANDBETWEEN(2, 41))</f>
        <v>Reemplazo del radiador para corregir fugas, daños o corrosión, garantizando un sistema de refrigeración adecuado para el motor.</v>
      </c>
      <c r="C14496">
        <f t="shared" ca="1" si="343"/>
        <v>305</v>
      </c>
      <c r="D14496">
        <f t="shared" ca="1" si="344"/>
        <v>1402</v>
      </c>
    </row>
    <row r="14497" spans="1:4" x14ac:dyDescent="0.25">
      <c r="A14497">
        <v>14496</v>
      </c>
      <c r="B14497" t="str" cm="1">
        <f t="array" aca="1" ref="B14497" ca="1">INDEX(Servicio!C:C, RANDBETWEEN(2, 41))</f>
        <v>Inspección y ajuste del sistema de frenos, incluyendo discos, pastillas, tambores y líquido de frenos, para garantizar su funcionamiento correcto y seguridad.</v>
      </c>
      <c r="C14497">
        <f t="shared" ca="1" si="343"/>
        <v>876</v>
      </c>
      <c r="D14497">
        <f t="shared" ca="1" si="344"/>
        <v>3655</v>
      </c>
    </row>
    <row r="14498" spans="1:4" x14ac:dyDescent="0.25">
      <c r="A14498">
        <v>14497</v>
      </c>
      <c r="B14498" t="str" cm="1">
        <f t="array" aca="1" ref="B14498" ca="1">INDEX(Servicio!C:C, RANDBETWEEN(2, 41))</f>
        <v>Sustitución de las manguetas para mantener la integridad estructural y la seguridad del sistema de suspensión del vehículo.</v>
      </c>
      <c r="C14498">
        <f t="shared" ca="1" si="343"/>
        <v>555</v>
      </c>
      <c r="D14498">
        <f t="shared" ca="1" si="344"/>
        <v>5850</v>
      </c>
    </row>
    <row r="14499" spans="1:4" x14ac:dyDescent="0.25">
      <c r="A14499">
        <v>14498</v>
      </c>
      <c r="B14499" t="str" cm="1">
        <f t="array" aca="1" ref="B14499" ca="1">INDEX(Servicio!C:C, RANDBETWEEN(2, 41))</f>
        <v>Reemplazo del radiador para corregir fugas, daños o corrosión, garantizando un sistema de refrigeración adecuado para el motor.</v>
      </c>
      <c r="C14499">
        <f t="shared" ca="1" si="343"/>
        <v>397</v>
      </c>
      <c r="D14499">
        <f t="shared" ca="1" si="344"/>
        <v>2855</v>
      </c>
    </row>
    <row r="14500" spans="1:4" x14ac:dyDescent="0.25">
      <c r="A14500">
        <v>14499</v>
      </c>
      <c r="B14500" t="str" cm="1">
        <f t="array" aca="1" ref="B14500" ca="1">INDEX(Servicio!C:C, RANDBETWEEN(2, 41))</f>
        <v>Limpieza exterior del vehículo para eliminar suciedad, polvo y residuos, manteniendo su apariencia y protegiendo la pintura.</v>
      </c>
      <c r="C14500">
        <f t="shared" ca="1" si="343"/>
        <v>615</v>
      </c>
      <c r="D14500">
        <f t="shared" ca="1" si="344"/>
        <v>1782</v>
      </c>
    </row>
    <row r="14501" spans="1:4" x14ac:dyDescent="0.25">
      <c r="A14501">
        <v>14500</v>
      </c>
      <c r="B14501" t="str" cm="1">
        <f t="array" aca="1" ref="B14501" ca="1">INDEX(Servicio!C:C, RANDBETWEEN(2, 41))</f>
        <v>Remoción de las llantas viejas y montaje de nuevas llantas en el vehículo, asegurando un buen agarre y seguridad en la carretera.</v>
      </c>
      <c r="C14501">
        <f t="shared" ca="1" si="343"/>
        <v>702</v>
      </c>
      <c r="D14501">
        <f t="shared" ca="1" si="344"/>
        <v>4252</v>
      </c>
    </row>
    <row r="14502" spans="1:4" x14ac:dyDescent="0.25">
      <c r="A14502">
        <v>14501</v>
      </c>
      <c r="B14502" t="str" cm="1">
        <f t="array" aca="1" ref="B14502" ca="1">INDEX(Servicio!C:C, RANDBETWEEN(2, 41))</f>
        <v>Sustitución de la bomba de agua para prevenir fugas y sobrecalentamiento del motor, asegurando un enfriamiento eficiente.</v>
      </c>
      <c r="C14502">
        <f t="shared" ca="1" si="343"/>
        <v>720</v>
      </c>
      <c r="D14502">
        <f t="shared" ca="1" si="344"/>
        <v>702</v>
      </c>
    </row>
    <row r="14503" spans="1:4" x14ac:dyDescent="0.25">
      <c r="A14503">
        <v>14502</v>
      </c>
      <c r="B14503" t="str" cm="1">
        <f t="array" aca="1" ref="B1450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503">
        <f t="shared" ca="1" si="343"/>
        <v>545</v>
      </c>
      <c r="D14503">
        <f t="shared" ca="1" si="344"/>
        <v>5642</v>
      </c>
    </row>
    <row r="14504" spans="1:4" x14ac:dyDescent="0.25">
      <c r="A14504">
        <v>14503</v>
      </c>
      <c r="B14504" t="str" cm="1">
        <f t="array" aca="1" ref="B14504" ca="1">INDEX(Servicio!C:C, RANDBETWEEN(2, 41))</f>
        <v>Revisión y ajuste de componentes del motor, como bujías, cables, filtros y fluidos, para mantener su rendimiento óptimo y prevenir averías.</v>
      </c>
      <c r="C14504">
        <f t="shared" ca="1" si="343"/>
        <v>960</v>
      </c>
      <c r="D14504">
        <f t="shared" ca="1" si="344"/>
        <v>2957</v>
      </c>
    </row>
    <row r="14505" spans="1:4" x14ac:dyDescent="0.25">
      <c r="A14505">
        <v>14504</v>
      </c>
      <c r="B14505" t="str" cm="1">
        <f t="array" aca="1" ref="B14505" ca="1">INDEX(Servicio!C:C, RANDBETWEEN(2, 41))</f>
        <v>Reemplazo de los inyectores de combustible para mantener una pulverización óptima de combustible en el motor y un rendimiento eficiente.</v>
      </c>
      <c r="C14505">
        <f t="shared" ca="1" si="343"/>
        <v>639</v>
      </c>
      <c r="D14505">
        <f t="shared" ca="1" si="344"/>
        <v>5677</v>
      </c>
    </row>
    <row r="14506" spans="1:4" x14ac:dyDescent="0.25">
      <c r="A14506">
        <v>14505</v>
      </c>
      <c r="B14506" t="str" cm="1">
        <f t="array" aca="1" ref="B14506" ca="1">INDEX(Servicio!C:C, RANDBETWEEN(2, 41))</f>
        <v>Renovación de los palieres para garantizar la transmisión adecuada de la potencia del motor a las ruedas y prevenir fallos en la transmisión</v>
      </c>
      <c r="C14506">
        <f t="shared" ca="1" si="343"/>
        <v>944</v>
      </c>
      <c r="D14506">
        <f t="shared" ca="1" si="344"/>
        <v>4631</v>
      </c>
    </row>
    <row r="14507" spans="1:4" x14ac:dyDescent="0.25">
      <c r="A14507">
        <v>14506</v>
      </c>
      <c r="B14507" t="str" cm="1">
        <f t="array" aca="1" ref="B14507" ca="1">INDEX(Servicio!C:C, RANDBETWEEN(2, 41))</f>
        <v>Sustitución del termostato para mantener una temperatura de funcionamiento óptima del motor y evitar sobrecalentamientos o fallos en el sistema de refrigeración.</v>
      </c>
      <c r="C14507">
        <f t="shared" ca="1" si="343"/>
        <v>159</v>
      </c>
      <c r="D14507">
        <f t="shared" ca="1" si="344"/>
        <v>98</v>
      </c>
    </row>
    <row r="14508" spans="1:4" x14ac:dyDescent="0.25">
      <c r="A14508">
        <v>14507</v>
      </c>
      <c r="B14508" t="str" cm="1">
        <f t="array" aca="1" ref="B14508" ca="1">INDEX(Servicio!C:C, RANDBETWEEN(2, 41))</f>
        <v>Limpieza exterior del vehículo para eliminar suciedad, polvo y residuos, manteniendo su apariencia y protegiendo la pintura.</v>
      </c>
      <c r="C14508">
        <f t="shared" ca="1" si="343"/>
        <v>602</v>
      </c>
      <c r="D14508">
        <f t="shared" ca="1" si="344"/>
        <v>3045</v>
      </c>
    </row>
    <row r="14509" spans="1:4" x14ac:dyDescent="0.25">
      <c r="A14509">
        <v>14508</v>
      </c>
      <c r="B14509" t="str" cm="1">
        <f t="array" aca="1" ref="B14509" ca="1">INDEX(Servicio!C:C, RANDBETWEEN(2, 41))</f>
        <v>Verificación y ajuste de faros, luces de posición, luces de freno y luces direccionales para garantizar su correcto funcionamiento y seguridad en la carretera.</v>
      </c>
      <c r="C14509">
        <f t="shared" ca="1" si="343"/>
        <v>627</v>
      </c>
      <c r="D14509">
        <f t="shared" ca="1" si="344"/>
        <v>4682</v>
      </c>
    </row>
    <row r="14510" spans="1:4" x14ac:dyDescent="0.25">
      <c r="A14510">
        <v>14509</v>
      </c>
      <c r="B14510" t="str" cm="1">
        <f t="array" aca="1" ref="B14510" ca="1">INDEX(Servicio!C:C, RANDBETWEEN(2, 41))</f>
        <v>Revisión y ajuste de componentes del motor, como bujías, cables, filtros y fluidos, para mantener su rendimiento óptimo y prevenir averías.</v>
      </c>
      <c r="C14510">
        <f t="shared" ca="1" si="343"/>
        <v>793</v>
      </c>
      <c r="D14510">
        <f t="shared" ca="1" si="344"/>
        <v>643</v>
      </c>
    </row>
    <row r="14511" spans="1:4" x14ac:dyDescent="0.25">
      <c r="A14511">
        <v>14510</v>
      </c>
      <c r="B14511" t="str" cm="1">
        <f t="array" aca="1" ref="B14511" ca="1">INDEX(Servicio!C:C, RANDBETWEEN(2, 41))</f>
        <v>Relleno del refrigerante del sistema de aire acondicionado para mantener su funcionamiento eficiente y proporcionar confort térmico en el interior del vehículo.</v>
      </c>
      <c r="C14511">
        <f t="shared" ca="1" si="343"/>
        <v>506</v>
      </c>
      <c r="D14511">
        <f t="shared" ca="1" si="344"/>
        <v>4339</v>
      </c>
    </row>
    <row r="14512" spans="1:4" x14ac:dyDescent="0.25">
      <c r="A14512">
        <v>14511</v>
      </c>
      <c r="B14512" t="str" cm="1">
        <f t="array" aca="1" ref="B14512" ca="1">INDEX(Servicio!C:C, RANDBETWEEN(2, 41))</f>
        <v>Solución de grietas, astillas o roturas en el parabrisas para mantener la visibilidad y evitar daños mayores.</v>
      </c>
      <c r="C14512">
        <f t="shared" ca="1" si="343"/>
        <v>586</v>
      </c>
      <c r="D14512">
        <f t="shared" ca="1" si="344"/>
        <v>2788</v>
      </c>
    </row>
    <row r="14513" spans="1:4" x14ac:dyDescent="0.25">
      <c r="A14513">
        <v>14512</v>
      </c>
      <c r="B14513" t="str" cm="1">
        <f t="array" aca="1" ref="B14513" ca="1">INDEX(Servicio!C:C, RANDBETWEEN(2, 41))</f>
        <v>Renovación de los cables de bujías para asegurar una correcta transmisión de corriente eléctrica a las bujías, manteniendo una chispa fuerte y constante.</v>
      </c>
      <c r="C14513">
        <f t="shared" ca="1" si="343"/>
        <v>583</v>
      </c>
      <c r="D14513">
        <f t="shared" ca="1" si="344"/>
        <v>4787</v>
      </c>
    </row>
    <row r="14514" spans="1:4" x14ac:dyDescent="0.25">
      <c r="A14514">
        <v>14513</v>
      </c>
      <c r="B14514" t="str" cm="1">
        <f t="array" aca="1" ref="B14514" ca="1">INDEX(Servicio!C:C, RANDBETWEEN(2, 41))</f>
        <v>Remoción de las llantas viejas y montaje de nuevas llantas en el vehículo, asegurando un buen agarre y seguridad en la carretera.</v>
      </c>
      <c r="C14514">
        <f t="shared" ca="1" si="343"/>
        <v>779</v>
      </c>
      <c r="D14514">
        <f t="shared" ca="1" si="344"/>
        <v>567</v>
      </c>
    </row>
    <row r="14515" spans="1:4" x14ac:dyDescent="0.25">
      <c r="A14515">
        <v>14514</v>
      </c>
      <c r="B14515" t="str" cm="1">
        <f t="array" aca="1" ref="B14515" ca="1">INDEX(Servicio!C:C, RANDBETWEEN(2, 41))</f>
        <v>Sustitución de los bujes de suspensión para mantener la integridad y el funcionamiento correcto del sistema de suspensión del vehículo.</v>
      </c>
      <c r="C14515">
        <f t="shared" ca="1" si="343"/>
        <v>637</v>
      </c>
      <c r="D14515">
        <f t="shared" ca="1" si="344"/>
        <v>5491</v>
      </c>
    </row>
    <row r="14516" spans="1:4" x14ac:dyDescent="0.25">
      <c r="A14516">
        <v>14515</v>
      </c>
      <c r="B14516" t="str" cm="1">
        <f t="array" aca="1" ref="B14516" ca="1">INDEX(Servicio!C:C, RANDBETWEEN(2, 41))</f>
        <v>Sustitución del líquido hidráulico utilizado en el sistema de dirección asistida para mantener su funcionamiento suave y prevenir averías.</v>
      </c>
      <c r="C14516">
        <f t="shared" ca="1" si="343"/>
        <v>944</v>
      </c>
      <c r="D14516">
        <f t="shared" ca="1" si="344"/>
        <v>1395</v>
      </c>
    </row>
    <row r="14517" spans="1:4" x14ac:dyDescent="0.25">
      <c r="A14517">
        <v>14516</v>
      </c>
      <c r="B14517" t="str" cm="1">
        <f t="array" aca="1" ref="B14517" ca="1">INDEX(Servicio!C:C, RANDBETWEEN(2, 41))</f>
        <v>Renovación de los cables de bujías para asegurar una correcta transmisión de corriente eléctrica a las bujías, manteniendo una chispa fuerte y constante.</v>
      </c>
      <c r="C14517">
        <f t="shared" ca="1" si="343"/>
        <v>521</v>
      </c>
      <c r="D14517">
        <f t="shared" ca="1" si="344"/>
        <v>6095</v>
      </c>
    </row>
    <row r="14518" spans="1:4" x14ac:dyDescent="0.25">
      <c r="A14518">
        <v>14517</v>
      </c>
      <c r="B14518" t="str" cm="1">
        <f t="array" aca="1" ref="B14518" ca="1">INDEX(Servicio!C:C, RANDBETWEEN(2, 41))</f>
        <v>Reemplazo de los muelles de suspensión para restaurar la altura y la capacidad de absorción de impactos del vehículo, mejorando su manejo y confort.</v>
      </c>
      <c r="C14518">
        <f t="shared" ca="1" si="343"/>
        <v>247</v>
      </c>
      <c r="D14518">
        <f t="shared" ca="1" si="344"/>
        <v>3361</v>
      </c>
    </row>
    <row r="14519" spans="1:4" x14ac:dyDescent="0.25">
      <c r="A14519">
        <v>14518</v>
      </c>
      <c r="B14519" t="str" cm="1">
        <f t="array" aca="1" ref="B14519" ca="1">INDEX(Servicio!C:C, RANDBETWEEN(2, 41))</f>
        <v>Reemplazo y ajuste de bujías para asegurar una combustión eficiente y un rendimiento óptimo del motor.</v>
      </c>
      <c r="C14519">
        <f t="shared" ca="1" si="343"/>
        <v>121</v>
      </c>
      <c r="D14519">
        <f t="shared" ca="1" si="344"/>
        <v>1491</v>
      </c>
    </row>
    <row r="14520" spans="1:4" x14ac:dyDescent="0.25">
      <c r="A14520">
        <v>14519</v>
      </c>
      <c r="B14520" t="str" cm="1">
        <f t="array" aca="1" ref="B14520" ca="1">INDEX(Servicio!C:C, RANDBETWEEN(2, 41))</f>
        <v>Renovación de los amortiguadores para mejorar la estabilidad, el confort y la seguridad del vehículo en la absorción de impactos.</v>
      </c>
      <c r="C14520">
        <f t="shared" ca="1" si="343"/>
        <v>856</v>
      </c>
      <c r="D14520">
        <f t="shared" ca="1" si="344"/>
        <v>2996</v>
      </c>
    </row>
    <row r="14521" spans="1:4" x14ac:dyDescent="0.25">
      <c r="A14521">
        <v>14520</v>
      </c>
      <c r="B14521" t="str" cm="1">
        <f t="array" aca="1" ref="B14521" ca="1">INDEX(Servicio!C:C, RANDBETWEEN(2, 41))</f>
        <v>Reemplazo del filtro de combustible para garantizar un flujo de combustible limpio y libre de impurezas hacia el motor, manteniendo su rendimiento óptimo.</v>
      </c>
      <c r="C14521">
        <f t="shared" ca="1" si="343"/>
        <v>253</v>
      </c>
      <c r="D14521">
        <f t="shared" ca="1" si="344"/>
        <v>3300</v>
      </c>
    </row>
    <row r="14522" spans="1:4" x14ac:dyDescent="0.25">
      <c r="A14522">
        <v>14521</v>
      </c>
      <c r="B14522" t="str" cm="1">
        <f t="array" aca="1" ref="B14522" ca="1">INDEX(Servicio!C:C, RANDBETWEEN(2, 41))</f>
        <v>Limpieza exterior del vehículo para eliminar suciedad, polvo y residuos, manteniendo su apariencia y protegiendo la pintura.</v>
      </c>
      <c r="C14522">
        <f t="shared" ca="1" si="343"/>
        <v>224</v>
      </c>
      <c r="D14522">
        <f t="shared" ca="1" si="344"/>
        <v>3300</v>
      </c>
    </row>
    <row r="14523" spans="1:4" x14ac:dyDescent="0.25">
      <c r="A14523">
        <v>14522</v>
      </c>
      <c r="B14523" t="str" cm="1">
        <f t="array" aca="1" ref="B14523" ca="1">INDEX(Servicio!C:C, RANDBETWEEN(2, 41))</f>
        <v>Reemplazo del filtro de combustible para garantizar un flujo de combustible limpio y libre de impurezas hacia el motor, manteniendo su rendimiento óptimo.</v>
      </c>
      <c r="C14523">
        <f t="shared" ca="1" si="343"/>
        <v>68</v>
      </c>
      <c r="D14523">
        <f t="shared" ca="1" si="344"/>
        <v>959</v>
      </c>
    </row>
    <row r="14524" spans="1:4" x14ac:dyDescent="0.25">
      <c r="A14524">
        <v>14523</v>
      </c>
      <c r="B14524" t="str" cm="1">
        <f t="array" aca="1" ref="B14524" ca="1">INDEX(Servicio!C:C, RANDBETWEEN(2, 41))</f>
        <v>Reemplazo de los muelles de suspensión para restaurar la altura y la capacidad de absorción de impactos del vehículo, mejorando su manejo y confort.</v>
      </c>
      <c r="C14524">
        <f t="shared" ca="1" si="343"/>
        <v>359</v>
      </c>
      <c r="D14524">
        <f t="shared" ca="1" si="344"/>
        <v>6281</v>
      </c>
    </row>
    <row r="14525" spans="1:4" x14ac:dyDescent="0.25">
      <c r="A14525">
        <v>14524</v>
      </c>
      <c r="B14525" t="str" cm="1">
        <f t="array" aca="1" ref="B14525" ca="1">INDEX(Servicio!C:C, RANDBETWEEN(2, 41))</f>
        <v>Proceso de purificación y filtrado del aceite usado para eliminar impurezas y prolongar su vida útil antes de su reutilización o reciclaje.</v>
      </c>
      <c r="C14525">
        <f t="shared" ca="1" si="343"/>
        <v>662</v>
      </c>
      <c r="D14525">
        <f t="shared" ca="1" si="344"/>
        <v>56</v>
      </c>
    </row>
    <row r="14526" spans="1:4" x14ac:dyDescent="0.25">
      <c r="A14526">
        <v>14525</v>
      </c>
      <c r="B14526" t="str" cm="1">
        <f t="array" aca="1" ref="B14526" ca="1">INDEX(Servicio!C:C, RANDBETWEEN(2, 41))</f>
        <v>Sustitución de las rótulas de dirección para mantener la precisión y la estabilidad en la dirección del vehículo, evitando vibraciones y desgaste prematuro de los neumáticos.</v>
      </c>
      <c r="C14526">
        <f t="shared" ca="1" si="343"/>
        <v>259</v>
      </c>
      <c r="D14526">
        <f t="shared" ca="1" si="344"/>
        <v>6046</v>
      </c>
    </row>
    <row r="14527" spans="1:4" x14ac:dyDescent="0.25">
      <c r="A14527">
        <v>14526</v>
      </c>
      <c r="B14527" t="str" cm="1">
        <f t="array" aca="1" ref="B14527" ca="1">INDEX(Servicio!C:C, RANDBETWEEN(2, 41))</f>
        <v>Reemplazo del filtro de combustible para garantizar un flujo de combustible limpio y libre de impurezas hacia el motor, manteniendo su rendimiento óptimo.</v>
      </c>
      <c r="C14527">
        <f t="shared" ca="1" si="343"/>
        <v>199</v>
      </c>
      <c r="D14527">
        <f t="shared" ca="1" si="344"/>
        <v>4617</v>
      </c>
    </row>
    <row r="14528" spans="1:4" x14ac:dyDescent="0.25">
      <c r="A14528">
        <v>14527</v>
      </c>
      <c r="B14528" t="str" cm="1">
        <f t="array" aca="1" ref="B14528" ca="1">INDEX(Servicio!C:C, RANDBETWEEN(2, 41))</f>
        <v>Proceso de purificación y filtrado del aceite usado para eliminar impurezas y prolongar su vida útil antes de su reutilización o reciclaje.</v>
      </c>
      <c r="C14528">
        <f t="shared" ca="1" si="343"/>
        <v>155</v>
      </c>
      <c r="D14528">
        <f t="shared" ca="1" si="344"/>
        <v>263</v>
      </c>
    </row>
    <row r="14529" spans="1:4" x14ac:dyDescent="0.25">
      <c r="A14529">
        <v>14528</v>
      </c>
      <c r="B14529" t="str" cm="1">
        <f t="array" aca="1" ref="B14529" ca="1">INDEX(Servicio!C:C, RANDBETWEEN(2, 41))</f>
        <v>Sustitución del líquido hidráulico utilizado en el sistema de dirección asistida para mantener su funcionamiento suave y prevenir averías.</v>
      </c>
      <c r="C14529">
        <f t="shared" ca="1" si="343"/>
        <v>378</v>
      </c>
      <c r="D14529">
        <f t="shared" ca="1" si="344"/>
        <v>5427</v>
      </c>
    </row>
    <row r="14530" spans="1:4" x14ac:dyDescent="0.25">
      <c r="A14530">
        <v>14529</v>
      </c>
      <c r="B14530" t="str" cm="1">
        <f t="array" aca="1" ref="B14530" ca="1">INDEX(Servicio!C:C, RANDBETWEEN(2, 41))</f>
        <v>Reemplazo del filtro de combustible para garantizar un flujo de combustible limpio y libre de impurezas hacia el motor, manteniendo su rendimiento óptimo.</v>
      </c>
      <c r="C14530">
        <f t="shared" ca="1" si="343"/>
        <v>84</v>
      </c>
      <c r="D14530">
        <f t="shared" ca="1" si="344"/>
        <v>6524</v>
      </c>
    </row>
    <row r="14531" spans="1:4" x14ac:dyDescent="0.25">
      <c r="A14531">
        <v>14530</v>
      </c>
      <c r="B14531" t="str" cm="1">
        <f t="array" aca="1" ref="B14531" ca="1">INDEX(Servicio!C:C, RANDBETWEEN(2, 41))</f>
        <v>Sustitución de la bobina de encendido para garantizar una adecuada generación de chispa en las bujías y una combustión eficiente en el motor.</v>
      </c>
      <c r="C14531">
        <f t="shared" ref="C14531:C14594" ca="1" si="345">RANDBETWEEN(50, 1000)</f>
        <v>791</v>
      </c>
      <c r="D14531">
        <f t="shared" ca="1" si="344"/>
        <v>5978</v>
      </c>
    </row>
    <row r="14532" spans="1:4" x14ac:dyDescent="0.25">
      <c r="A14532">
        <v>14531</v>
      </c>
      <c r="B14532" t="str" cm="1">
        <f t="array" aca="1" ref="B14532" ca="1">INDEX(Servicio!C:C, RANDBETWEEN(2, 41))</f>
        <v>Reemplazo del sensor de temperatura del motor para asegurar un correcto funcionamiento del sistema de enfriamiento y prevenir sobrecalentamientos.</v>
      </c>
      <c r="C14532">
        <f t="shared" ca="1" si="345"/>
        <v>64</v>
      </c>
      <c r="D14532">
        <f t="shared" ca="1" si="344"/>
        <v>2067</v>
      </c>
    </row>
    <row r="14533" spans="1:4" x14ac:dyDescent="0.25">
      <c r="A14533">
        <v>14532</v>
      </c>
      <c r="B14533" t="str" cm="1">
        <f t="array" aca="1" ref="B14533" ca="1">INDEX(Servicio!C:C, RANDBETWEEN(2, 41))</f>
        <v>Sustitución del motor de arranque para asegurar un arranque eficiente y confiable del motor del vehículo.</v>
      </c>
      <c r="C14533">
        <f t="shared" ca="1" si="345"/>
        <v>351</v>
      </c>
      <c r="D14533">
        <f t="shared" ca="1" si="344"/>
        <v>2579</v>
      </c>
    </row>
    <row r="14534" spans="1:4" x14ac:dyDescent="0.25">
      <c r="A14534">
        <v>14533</v>
      </c>
      <c r="B14534" t="str" cm="1">
        <f t="array" aca="1" ref="B14534" ca="1">INDEX(Servicio!C:C, RANDBETWEEN(2, 41))</f>
        <v>Revisión y ajuste de componentes del motor, como bujías, cables, filtros y fluidos, para mantener su rendimiento óptimo y prevenir averías.</v>
      </c>
      <c r="C14534">
        <f t="shared" ca="1" si="345"/>
        <v>502</v>
      </c>
      <c r="D14534">
        <f t="shared" ca="1" si="344"/>
        <v>3469</v>
      </c>
    </row>
    <row r="14535" spans="1:4" x14ac:dyDescent="0.25">
      <c r="A14535">
        <v>14534</v>
      </c>
      <c r="B14535" t="str" cm="1">
        <f t="array" aca="1" ref="B14535" ca="1">INDEX(Servicio!C:C, RANDBETWEEN(2, 41))</f>
        <v>Reemplazo del sensor de temperatura del motor para asegurar un correcto funcionamiento del sistema de enfriamiento y prevenir sobrecalentamientos.</v>
      </c>
      <c r="C14535">
        <f t="shared" ca="1" si="345"/>
        <v>387</v>
      </c>
      <c r="D14535">
        <f t="shared" ca="1" si="344"/>
        <v>5836</v>
      </c>
    </row>
    <row r="14536" spans="1:4" x14ac:dyDescent="0.25">
      <c r="A14536">
        <v>14535</v>
      </c>
      <c r="B14536" t="str" cm="1">
        <f t="array" aca="1" ref="B14536" ca="1">INDEX(Servicio!C:C, RANDBETWEEN(2, 41))</f>
        <v>Sustitución de la bomba de freno para mantener un frenado eficiente y seguro del vehículo.</v>
      </c>
      <c r="C14536">
        <f t="shared" ca="1" si="345"/>
        <v>102</v>
      </c>
      <c r="D14536">
        <f t="shared" ca="1" si="344"/>
        <v>1843</v>
      </c>
    </row>
    <row r="14537" spans="1:4" x14ac:dyDescent="0.25">
      <c r="A14537">
        <v>14536</v>
      </c>
      <c r="B14537" t="str" cm="1">
        <f t="array" aca="1" ref="B14537" ca="1">INDEX(Servicio!C:C, RANDBETWEEN(2, 41))</f>
        <v>Reemplazo del depósito de expansión del sistema de refrigeración para asegurar la correcta circulación del líquido refrigerante y prevenir fugas.</v>
      </c>
      <c r="C14537">
        <f t="shared" ca="1" si="345"/>
        <v>414</v>
      </c>
      <c r="D14537">
        <f t="shared" ca="1" si="344"/>
        <v>2598</v>
      </c>
    </row>
    <row r="14538" spans="1:4" x14ac:dyDescent="0.25">
      <c r="A14538">
        <v>14537</v>
      </c>
      <c r="B14538" t="str" cm="1">
        <f t="array" aca="1" ref="B14538" ca="1">INDEX(Servicio!C:C, RANDBETWEEN(2, 41))</f>
        <v>Renovación de la batería para asegurar un arranque confiable del motor y un suministro constante de energía eléctrica para los sistemas del vehículo.</v>
      </c>
      <c r="C14538">
        <f t="shared" ca="1" si="345"/>
        <v>371</v>
      </c>
      <c r="D14538">
        <f t="shared" ca="1" si="344"/>
        <v>2120</v>
      </c>
    </row>
    <row r="14539" spans="1:4" x14ac:dyDescent="0.25">
      <c r="A14539">
        <v>14538</v>
      </c>
      <c r="B14539" t="str" cm="1">
        <f t="array" aca="1" ref="B14539" ca="1">INDEX(Servicio!C:C, RANDBETWEEN(2, 41))</f>
        <v>Sustitución de la bomba de freno para mantener un frenado eficiente y seguro del vehículo.</v>
      </c>
      <c r="C14539">
        <f t="shared" ca="1" si="345"/>
        <v>380</v>
      </c>
      <c r="D14539">
        <f t="shared" ca="1" si="344"/>
        <v>3372</v>
      </c>
    </row>
    <row r="14540" spans="1:4" x14ac:dyDescent="0.25">
      <c r="A14540">
        <v>14539</v>
      </c>
      <c r="B14540" t="str" cm="1">
        <f t="array" aca="1" ref="B14540" ca="1">INDEX(Servicio!C:C, RANDBETWEEN(2, 41))</f>
        <v>Renovación de los cables de bujías para asegurar una correcta transmisión de corriente eléctrica a las bujías, manteniendo una chispa fuerte y constante.</v>
      </c>
      <c r="C14540">
        <f t="shared" ca="1" si="345"/>
        <v>384</v>
      </c>
      <c r="D14540">
        <f t="shared" ca="1" si="344"/>
        <v>6434</v>
      </c>
    </row>
    <row r="14541" spans="1:4" x14ac:dyDescent="0.25">
      <c r="A14541">
        <v>14540</v>
      </c>
      <c r="B14541" t="str" cm="1">
        <f t="array" aca="1" ref="B14541" ca="1">INDEX(Servicio!C:C, RANDBETWEEN(2, 41))</f>
        <v>Renovación de los amortiguadores para mejorar la estabilidad, el confort y la seguridad del vehículo en la absorción de impactos.</v>
      </c>
      <c r="C14541">
        <f t="shared" ca="1" si="345"/>
        <v>878</v>
      </c>
      <c r="D14541">
        <f t="shared" ca="1" si="344"/>
        <v>6633</v>
      </c>
    </row>
    <row r="14542" spans="1:4" x14ac:dyDescent="0.25">
      <c r="A14542">
        <v>14541</v>
      </c>
      <c r="B14542" t="str" cm="1">
        <f t="array" aca="1" ref="B14542" ca="1">INDEX(Servicio!C:C, RANDBETWEEN(2, 41))</f>
        <v>Sustitución de la bomba de agua para prevenir fugas y sobrecalentamiento del motor, asegurando un enfriamiento eficiente.</v>
      </c>
      <c r="C14542">
        <f t="shared" ca="1" si="345"/>
        <v>706</v>
      </c>
      <c r="D14542">
        <f t="shared" ca="1" si="344"/>
        <v>6522</v>
      </c>
    </row>
    <row r="14543" spans="1:4" x14ac:dyDescent="0.25">
      <c r="A14543">
        <v>14542</v>
      </c>
      <c r="B14543" t="str" cm="1">
        <f t="array" aca="1" ref="B14543" ca="1">INDEX(Servicio!C:C, RANDBETWEEN(2, 41))</f>
        <v>Sustitución del termostato para mantener una temperatura de funcionamiento óptima del motor y evitar sobrecalentamientos o fallos en el sistema de refrigeración.</v>
      </c>
      <c r="C14543">
        <f t="shared" ca="1" si="345"/>
        <v>779</v>
      </c>
      <c r="D14543">
        <f t="shared" ca="1" si="344"/>
        <v>3247</v>
      </c>
    </row>
    <row r="14544" spans="1:4" x14ac:dyDescent="0.25">
      <c r="A14544">
        <v>14543</v>
      </c>
      <c r="B14544" t="str" cm="1">
        <f t="array" aca="1" ref="B14544" ca="1">INDEX(Servicio!C:C, RANDBETWEEN(2, 41))</f>
        <v>Solución de grietas, astillas o roturas en el parabrisas para mantener la visibilidad y evitar daños mayores.</v>
      </c>
      <c r="C14544">
        <f t="shared" ca="1" si="345"/>
        <v>938</v>
      </c>
      <c r="D14544">
        <f t="shared" ca="1" si="344"/>
        <v>5691</v>
      </c>
    </row>
    <row r="14545" spans="1:4" x14ac:dyDescent="0.25">
      <c r="A14545">
        <v>14544</v>
      </c>
      <c r="B14545" t="str" cm="1">
        <f t="array" aca="1" ref="B14545" ca="1">INDEX(Servicio!C:C, RANDBETWEEN(2, 41))</f>
        <v>Renovación de las mangueras del sistema de refrigeración para prevenir fugas y garantizar un flujo adecuado de líquido refrigerante.</v>
      </c>
      <c r="C14545">
        <f t="shared" ca="1" si="345"/>
        <v>392</v>
      </c>
      <c r="D14545">
        <f t="shared" ca="1" si="344"/>
        <v>4510</v>
      </c>
    </row>
    <row r="14546" spans="1:4" x14ac:dyDescent="0.25">
      <c r="A14546">
        <v>14545</v>
      </c>
      <c r="B14546" t="str" cm="1">
        <f t="array" aca="1" ref="B14546" ca="1">INDEX(Servicio!C:C, RANDBETWEEN(2, 41))</f>
        <v>Sustitución de la bobina de encendido para garantizar una adecuada generación de chispa en las bujías y una combustión eficiente en el motor.</v>
      </c>
      <c r="C14546">
        <f t="shared" ca="1" si="345"/>
        <v>418</v>
      </c>
      <c r="D14546">
        <f t="shared" ca="1" si="344"/>
        <v>1212</v>
      </c>
    </row>
    <row r="14547" spans="1:4" x14ac:dyDescent="0.25">
      <c r="A14547">
        <v>14546</v>
      </c>
      <c r="B14547" t="str" cm="1">
        <f t="array" aca="1" ref="B14547" ca="1">INDEX(Servicio!C:C, RANDBETWEEN(2, 41))</f>
        <v>Sustitución del catalizador para reducir las emisiones contaminantes del escape y garantizar el cumplimiento de las regulaciones ambientales.</v>
      </c>
      <c r="C14547">
        <f t="shared" ca="1" si="345"/>
        <v>266</v>
      </c>
      <c r="D14547">
        <f t="shared" ca="1" si="344"/>
        <v>1912</v>
      </c>
    </row>
    <row r="14548" spans="1:4" x14ac:dyDescent="0.25">
      <c r="A14548">
        <v>14547</v>
      </c>
      <c r="B14548" t="str" cm="1">
        <f t="array" aca="1" ref="B14548" ca="1">INDEX(Servicio!C:C, RANDBETWEEN(2, 41))</f>
        <v>Sustitución del motor de arranque para asegurar un arranque eficiente y confiable del motor del vehículo.</v>
      </c>
      <c r="C14548">
        <f t="shared" ca="1" si="345"/>
        <v>440</v>
      </c>
      <c r="D14548">
        <f t="shared" ca="1" si="344"/>
        <v>210</v>
      </c>
    </row>
    <row r="14549" spans="1:4" x14ac:dyDescent="0.25">
      <c r="A14549">
        <v>14548</v>
      </c>
      <c r="B14549" t="str" cm="1">
        <f t="array" aca="1" ref="B14549" ca="1">INDEX(Servicio!C:C, RANDBETWEEN(2, 41))</f>
        <v>Sustitución del catalizador para reducir las emisiones contaminantes del escape y garantizar el cumplimiento de las regulaciones ambientales.</v>
      </c>
      <c r="C14549">
        <f t="shared" ca="1" si="345"/>
        <v>922</v>
      </c>
      <c r="D14549">
        <f t="shared" ca="1" si="344"/>
        <v>6756</v>
      </c>
    </row>
    <row r="14550" spans="1:4" x14ac:dyDescent="0.25">
      <c r="A14550">
        <v>14549</v>
      </c>
      <c r="B14550" t="str" cm="1">
        <f t="array" aca="1" ref="B14550" ca="1">INDEX(Servicio!C:C, RANDBETWEEN(2, 41))</f>
        <v>Sustitución de las manguetas para mantener la integridad estructural y la seguridad del sistema de suspensión del vehículo.</v>
      </c>
      <c r="C14550">
        <f t="shared" ca="1" si="345"/>
        <v>910</v>
      </c>
      <c r="D14550">
        <f t="shared" ca="1" si="344"/>
        <v>4186</v>
      </c>
    </row>
    <row r="14551" spans="1:4" x14ac:dyDescent="0.25">
      <c r="A14551">
        <v>14550</v>
      </c>
      <c r="B14551" t="str" cm="1">
        <f t="array" aca="1" ref="B14551" ca="1">INDEX(Servicio!C:C, RANDBETWEEN(2, 41))</f>
        <v>Renovación de los amortiguadores para mejorar la estabilidad, el confort y la seguridad del vehículo en la absorción de impactos.</v>
      </c>
      <c r="C14551">
        <f t="shared" ca="1" si="345"/>
        <v>377</v>
      </c>
      <c r="D14551">
        <f t="shared" ca="1" si="344"/>
        <v>4190</v>
      </c>
    </row>
    <row r="14552" spans="1:4" x14ac:dyDescent="0.25">
      <c r="A14552">
        <v>14551</v>
      </c>
      <c r="B14552" t="str" cm="1">
        <f t="array" aca="1" ref="B14552" ca="1">INDEX(Servicio!C:C, RANDBETWEEN(2, 41))</f>
        <v>Reemplazo de los muelles de suspensión para restaurar la altura y la capacidad de absorción de impactos del vehículo, mejorando su manejo y confort.</v>
      </c>
      <c r="C14552">
        <f t="shared" ca="1" si="345"/>
        <v>326</v>
      </c>
      <c r="D14552">
        <f t="shared" ca="1" si="344"/>
        <v>1160</v>
      </c>
    </row>
    <row r="14553" spans="1:4" x14ac:dyDescent="0.25">
      <c r="A14553">
        <v>14552</v>
      </c>
      <c r="B14553" t="str" cm="1">
        <f t="array" aca="1" ref="B14553" ca="1">INDEX(Servicio!C:C, RANDBETWEEN(2, 41))</f>
        <v>Renovación de las mangueras del sistema de refrigeración para prevenir fugas y garantizar un flujo adecuado de líquido refrigerante.</v>
      </c>
      <c r="C14553">
        <f t="shared" ca="1" si="345"/>
        <v>816</v>
      </c>
      <c r="D14553">
        <f t="shared" ca="1" si="344"/>
        <v>837</v>
      </c>
    </row>
    <row r="14554" spans="1:4" x14ac:dyDescent="0.25">
      <c r="A14554">
        <v>14553</v>
      </c>
      <c r="B14554" t="str" cm="1">
        <f t="array" aca="1" ref="B14554" ca="1">INDEX(Servicio!C:C, RANDBETWEEN(2, 41))</f>
        <v>Sustitución del catalizador para reducir las emisiones contaminantes del escape y garantizar el cumplimiento de las regulaciones ambientales.</v>
      </c>
      <c r="C14554">
        <f t="shared" ca="1" si="345"/>
        <v>445</v>
      </c>
      <c r="D14554">
        <f t="shared" ref="D14554:D14617" ca="1" si="346">RANDBETWEEN(1,6999)</f>
        <v>4336</v>
      </c>
    </row>
    <row r="14555" spans="1:4" x14ac:dyDescent="0.25">
      <c r="A14555">
        <v>14554</v>
      </c>
      <c r="B14555" t="str" cm="1">
        <f t="array" aca="1" ref="B14555" ca="1">INDEX(Servicio!C:C, RANDBETWEEN(2, 41))</f>
        <v>Remoción de las llantas viejas y montaje de nuevas llantas en el vehículo, asegurando un buen agarre y seguridad en la carretera.</v>
      </c>
      <c r="C14555">
        <f t="shared" ca="1" si="345"/>
        <v>117</v>
      </c>
      <c r="D14555">
        <f t="shared" ca="1" si="346"/>
        <v>2574</v>
      </c>
    </row>
    <row r="14556" spans="1:4" x14ac:dyDescent="0.25">
      <c r="A14556">
        <v>14555</v>
      </c>
      <c r="B14556" t="str" cm="1">
        <f t="array" aca="1" ref="B14556" ca="1">INDEX(Servicio!C:C, RANDBETWEEN(2, 41))</f>
        <v>Reemplazo de los inyectores de combustible para mantener una pulverización óptima de combustible en el motor y un rendimiento eficiente.</v>
      </c>
      <c r="C14556">
        <f t="shared" ca="1" si="345"/>
        <v>701</v>
      </c>
      <c r="D14556">
        <f t="shared" ca="1" si="346"/>
        <v>5083</v>
      </c>
    </row>
    <row r="14557" spans="1:4" x14ac:dyDescent="0.25">
      <c r="A14557">
        <v>14556</v>
      </c>
      <c r="B14557" t="str" cm="1">
        <f t="array" aca="1" ref="B14557" ca="1">INDEX(Servicio!C:C, RANDBETWEEN(2, 41))</f>
        <v>Sustitución de la bomba de freno para mantener un frenado eficiente y seguro del vehículo.</v>
      </c>
      <c r="C14557">
        <f t="shared" ca="1" si="345"/>
        <v>814</v>
      </c>
      <c r="D14557">
        <f t="shared" ca="1" si="346"/>
        <v>5110</v>
      </c>
    </row>
    <row r="14558" spans="1:4" x14ac:dyDescent="0.25">
      <c r="A14558">
        <v>14557</v>
      </c>
      <c r="B14558" t="str" cm="1">
        <f t="array" aca="1" ref="B14558" ca="1">INDEX(Servicio!C:C, RANDBETWEEN(2, 41))</f>
        <v>Reemplazo del radiador para corregir fugas, daños o corrosión, garantizando un sistema de refrigeración adecuado para el motor.</v>
      </c>
      <c r="C14558">
        <f t="shared" ca="1" si="345"/>
        <v>936</v>
      </c>
      <c r="D14558">
        <f t="shared" ca="1" si="346"/>
        <v>5532</v>
      </c>
    </row>
    <row r="14559" spans="1:4" x14ac:dyDescent="0.25">
      <c r="A14559">
        <v>14558</v>
      </c>
      <c r="B14559" t="str" cm="1">
        <f t="array" aca="1" ref="B14559" ca="1">INDEX(Servicio!C:C, RANDBETWEEN(2, 41))</f>
        <v>Renovación de los cables de bujías para asegurar una correcta transmisión de corriente eléctrica a las bujías, manteniendo una chispa fuerte y constante.</v>
      </c>
      <c r="C14559">
        <f t="shared" ca="1" si="345"/>
        <v>197</v>
      </c>
      <c r="D14559">
        <f t="shared" ca="1" si="346"/>
        <v>3224</v>
      </c>
    </row>
    <row r="14560" spans="1:4" x14ac:dyDescent="0.25">
      <c r="A14560">
        <v>14559</v>
      </c>
      <c r="B14560" t="str" cm="1">
        <f t="array" aca="1" ref="B14560" ca="1">INDEX(Servicio!C:C, RANDBETWEEN(2, 41))</f>
        <v>Limpieza exterior del vehículo para eliminar suciedad, polvo y residuos, manteniendo su apariencia y protegiendo la pintura.</v>
      </c>
      <c r="C14560">
        <f t="shared" ca="1" si="345"/>
        <v>570</v>
      </c>
      <c r="D14560">
        <f t="shared" ca="1" si="346"/>
        <v>1802</v>
      </c>
    </row>
    <row r="14561" spans="1:4" x14ac:dyDescent="0.25">
      <c r="A14561">
        <v>14560</v>
      </c>
      <c r="B14561" t="str" cm="1">
        <f t="array" aca="1" ref="B14561" ca="1">INDEX(Servicio!C:C, RANDBETWEEN(2, 41))</f>
        <v>Inspección y ajuste del sistema de frenos, incluyendo discos, pastillas, tambores y líquido de frenos, para garantizar su funcionamiento correcto y seguridad.</v>
      </c>
      <c r="C14561">
        <f t="shared" ca="1" si="345"/>
        <v>498</v>
      </c>
      <c r="D14561">
        <f t="shared" ca="1" si="346"/>
        <v>6981</v>
      </c>
    </row>
    <row r="14562" spans="1:4" x14ac:dyDescent="0.25">
      <c r="A14562">
        <v>14561</v>
      </c>
      <c r="B14562" t="str" cm="1">
        <f t="array" aca="1" ref="B14562" ca="1">INDEX(Servicio!C:C, RANDBETWEEN(2, 41))</f>
        <v>Reemplazo del filtro de combustible para garantizar un flujo de combustible limpio y libre de impurezas hacia el motor, manteniendo su rendimiento óptimo.</v>
      </c>
      <c r="C14562">
        <f t="shared" ca="1" si="345"/>
        <v>824</v>
      </c>
      <c r="D14562">
        <f t="shared" ca="1" si="346"/>
        <v>4486</v>
      </c>
    </row>
    <row r="14563" spans="1:4" x14ac:dyDescent="0.25">
      <c r="A14563">
        <v>14562</v>
      </c>
      <c r="B14563" t="str" cm="1">
        <f t="array" aca="1" ref="B14563" ca="1">INDEX(Servicio!C:C, RANDBETWEEN(2, 41))</f>
        <v>Reemplazo de los fuelles para mantener la estanqueidad y la protección de los componentes de la transmisión contra la suciedad y la humedad.</v>
      </c>
      <c r="C14563">
        <f t="shared" ca="1" si="345"/>
        <v>927</v>
      </c>
      <c r="D14563">
        <f t="shared" ca="1" si="346"/>
        <v>5219</v>
      </c>
    </row>
    <row r="14564" spans="1:4" x14ac:dyDescent="0.25">
      <c r="A14564">
        <v>14563</v>
      </c>
      <c r="B14564" t="str" cm="1">
        <f t="array" aca="1" ref="B14564" ca="1">INDEX(Servicio!C:C, RANDBETWEEN(2, 41))</f>
        <v>Sustitución del motor de arranque para asegurar un arranque eficiente y confiable del motor del vehículo.</v>
      </c>
      <c r="C14564">
        <f t="shared" ca="1" si="345"/>
        <v>380</v>
      </c>
      <c r="D14564">
        <f t="shared" ca="1" si="346"/>
        <v>5146</v>
      </c>
    </row>
    <row r="14565" spans="1:4" x14ac:dyDescent="0.25">
      <c r="A14565">
        <v>14564</v>
      </c>
      <c r="B14565" t="str" cm="1">
        <f t="array" aca="1" ref="B14565" ca="1">INDEX(Servicio!C:C, RANDBETWEEN(2, 41))</f>
        <v>Reemplazo del alternador para garantizar la generación adecuada de energía eléctrica y el funcionamiento correcto de los sistemas eléctricos del vehículo.</v>
      </c>
      <c r="C14565">
        <f t="shared" ca="1" si="345"/>
        <v>185</v>
      </c>
      <c r="D14565">
        <f t="shared" ca="1" si="346"/>
        <v>2457</v>
      </c>
    </row>
    <row r="14566" spans="1:4" x14ac:dyDescent="0.25">
      <c r="A14566">
        <v>14565</v>
      </c>
      <c r="B14566" t="str" cm="1">
        <f t="array" aca="1" ref="B14566" ca="1">INDEX(Servicio!C:C, RANDBETWEEN(2, 41))</f>
        <v>Reemplazo de la correa de distribución para prevenir daños en el motor y mantener la sincronización adecuada entre los componentes internos.</v>
      </c>
      <c r="C14566">
        <f t="shared" ca="1" si="345"/>
        <v>495</v>
      </c>
      <c r="D14566">
        <f t="shared" ca="1" si="346"/>
        <v>602</v>
      </c>
    </row>
    <row r="14567" spans="1:4" x14ac:dyDescent="0.25">
      <c r="A14567">
        <v>14566</v>
      </c>
      <c r="B14567" t="str" cm="1">
        <f t="array" aca="1" ref="B14567" ca="1">INDEX(Servicio!C:C, RANDBETWEEN(2, 41))</f>
        <v>Renovación del sensor de oxígeno para mantener una mezcla adecuada de aire y combustible en el motor y reducir las emisiones contaminantes.</v>
      </c>
      <c r="C14567">
        <f t="shared" ca="1" si="345"/>
        <v>213</v>
      </c>
      <c r="D14567">
        <f t="shared" ca="1" si="346"/>
        <v>5549</v>
      </c>
    </row>
    <row r="14568" spans="1:4" x14ac:dyDescent="0.25">
      <c r="A14568">
        <v>14567</v>
      </c>
      <c r="B14568" t="str" cm="1">
        <f t="array" aca="1" ref="B14568" ca="1">INDEX(Servicio!C:C, RANDBETWEEN(2, 41))</f>
        <v>Limpieza exterior del vehículo para eliminar suciedad, polvo y residuos, manteniendo su apariencia y protegiendo la pintura.</v>
      </c>
      <c r="C14568">
        <f t="shared" ca="1" si="345"/>
        <v>565</v>
      </c>
      <c r="D14568">
        <f t="shared" ca="1" si="346"/>
        <v>5798</v>
      </c>
    </row>
    <row r="14569" spans="1:4" x14ac:dyDescent="0.25">
      <c r="A14569">
        <v>14568</v>
      </c>
      <c r="B14569" t="str" cm="1">
        <f t="array" aca="1" ref="B14569" ca="1">INDEX(Servicio!C:C, RANDBETWEEN(2, 41))</f>
        <v>Reemplazo del radiador para corregir fugas, daños o corrosión, garantizando un sistema de refrigeración adecuado para el motor.</v>
      </c>
      <c r="C14569">
        <f t="shared" ca="1" si="345"/>
        <v>227</v>
      </c>
      <c r="D14569">
        <f t="shared" ca="1" si="346"/>
        <v>934</v>
      </c>
    </row>
    <row r="14570" spans="1:4" x14ac:dyDescent="0.25">
      <c r="A14570">
        <v>14569</v>
      </c>
      <c r="B14570" t="str" cm="1">
        <f t="array" aca="1" ref="B14570" ca="1">INDEX(Servicio!C:C, RANDBETWEEN(2, 41))</f>
        <v>Inspección y ajuste del sistema de frenos, incluyendo discos, pastillas, tambores y líquido de frenos, para garantizar su funcionamiento correcto y seguridad.</v>
      </c>
      <c r="C14570">
        <f t="shared" ca="1" si="345"/>
        <v>313</v>
      </c>
      <c r="D14570">
        <f t="shared" ca="1" si="346"/>
        <v>340</v>
      </c>
    </row>
    <row r="14571" spans="1:4" x14ac:dyDescent="0.25">
      <c r="A14571">
        <v>14570</v>
      </c>
      <c r="B14571" t="str" cm="1">
        <f t="array" aca="1" ref="B14571" ca="1">INDEX(Servicio!C:C, RANDBETWEEN(2, 41))</f>
        <v>Reemplazo del filtro de combustible para garantizar un flujo de combustible limpio y libre de impurezas hacia el motor, manteniendo su rendimiento óptimo.</v>
      </c>
      <c r="C14571">
        <f t="shared" ca="1" si="345"/>
        <v>90</v>
      </c>
      <c r="D14571">
        <f t="shared" ca="1" si="346"/>
        <v>2309</v>
      </c>
    </row>
    <row r="14572" spans="1:4" x14ac:dyDescent="0.25">
      <c r="A14572">
        <v>14571</v>
      </c>
      <c r="B14572" t="str" cm="1">
        <f t="array" aca="1" ref="B14572" ca="1">INDEX(Servicio!C:C, RANDBETWEEN(2, 41))</f>
        <v>Sustitución de la bomba de freno para mantener un frenado eficiente y seguro del vehículo.</v>
      </c>
      <c r="C14572">
        <f t="shared" ca="1" si="345"/>
        <v>815</v>
      </c>
      <c r="D14572">
        <f t="shared" ca="1" si="346"/>
        <v>5892</v>
      </c>
    </row>
    <row r="14573" spans="1:4" x14ac:dyDescent="0.25">
      <c r="A14573">
        <v>14572</v>
      </c>
      <c r="B14573" t="str" cm="1">
        <f t="array" aca="1" ref="B14573" ca="1">INDEX(Servicio!C:C, RANDBETWEEN(2, 41))</f>
        <v>Solución de grietas, astillas o roturas en el parabrisas para mantener la visibilidad y evitar daños mayores.</v>
      </c>
      <c r="C14573">
        <f t="shared" ca="1" si="345"/>
        <v>475</v>
      </c>
      <c r="D14573">
        <f t="shared" ca="1" si="346"/>
        <v>608</v>
      </c>
    </row>
    <row r="14574" spans="1:4" x14ac:dyDescent="0.25">
      <c r="A14574">
        <v>14573</v>
      </c>
      <c r="B14574" t="str" cm="1">
        <f t="array" aca="1" ref="B14574" ca="1">INDEX(Servicio!C:C, RANDBETWEEN(2, 41))</f>
        <v>Solución de grietas, astillas o roturas en el parabrisas para mantener la visibilidad y evitar daños mayores.</v>
      </c>
      <c r="C14574">
        <f t="shared" ca="1" si="345"/>
        <v>509</v>
      </c>
      <c r="D14574">
        <f t="shared" ca="1" si="346"/>
        <v>3887</v>
      </c>
    </row>
    <row r="14575" spans="1:4" x14ac:dyDescent="0.25">
      <c r="A14575">
        <v>14574</v>
      </c>
      <c r="B14575" t="str" cm="1">
        <f t="array" aca="1" ref="B14575" ca="1">INDEX(Servicio!C:C, RANDBETWEEN(2, 41))</f>
        <v>Solución de grietas, astillas o roturas en el parabrisas para mantener la visibilidad y evitar daños mayores.</v>
      </c>
      <c r="C14575">
        <f t="shared" ca="1" si="345"/>
        <v>784</v>
      </c>
      <c r="D14575">
        <f t="shared" ca="1" si="346"/>
        <v>6533</v>
      </c>
    </row>
    <row r="14576" spans="1:4" x14ac:dyDescent="0.25">
      <c r="A14576">
        <v>14575</v>
      </c>
      <c r="B14576" t="str" cm="1">
        <f t="array" aca="1" ref="B14576" ca="1">INDEX(Servicio!C:C, RANDBETWEEN(2, 41))</f>
        <v>Sustitución del líquido hidráulico utilizado en el sistema de dirección asistida para mantener su funcionamiento suave y prevenir averías.</v>
      </c>
      <c r="C14576">
        <f t="shared" ca="1" si="345"/>
        <v>439</v>
      </c>
      <c r="D14576">
        <f t="shared" ca="1" si="346"/>
        <v>355</v>
      </c>
    </row>
    <row r="14577" spans="1:4" x14ac:dyDescent="0.25">
      <c r="A14577">
        <v>14576</v>
      </c>
      <c r="B14577" t="str" cm="1">
        <f t="array" aca="1" ref="B14577" ca="1">INDEX(Servicio!C:C, RANDBETWEEN(2, 41))</f>
        <v>Revisión y ajuste de componentes del motor, como bujías, cables, filtros y fluidos, para mantener su rendimiento óptimo y prevenir averías.</v>
      </c>
      <c r="C14577">
        <f t="shared" ca="1" si="345"/>
        <v>304</v>
      </c>
      <c r="D14577">
        <f t="shared" ca="1" si="346"/>
        <v>3874</v>
      </c>
    </row>
    <row r="14578" spans="1:4" x14ac:dyDescent="0.25">
      <c r="A14578">
        <v>14577</v>
      </c>
      <c r="B14578" t="str" cm="1">
        <f t="array" aca="1" ref="B14578" ca="1">INDEX(Servicio!C:C, RANDBETWEEN(2, 41))</f>
        <v>Proceso de drenaje y reemplazo del aceite del motor, junto con el filtro de aceite, para mantener la lubricación adecuada del motor y prolongar su vida útil.</v>
      </c>
      <c r="C14578">
        <f t="shared" ca="1" si="345"/>
        <v>293</v>
      </c>
      <c r="D14578">
        <f t="shared" ca="1" si="346"/>
        <v>2126</v>
      </c>
    </row>
    <row r="14579" spans="1:4" x14ac:dyDescent="0.25">
      <c r="A14579">
        <v>14578</v>
      </c>
      <c r="B14579" t="str" cm="1">
        <f t="array" aca="1" ref="B14579" ca="1">INDEX(Servicio!C:C, RANDBETWEEN(2, 41))</f>
        <v>Reemplazo del cilindro maestro de freno para mantener un frenado eficaz y prevenir fugas en el sistema de frenos.</v>
      </c>
      <c r="C14579">
        <f t="shared" ca="1" si="345"/>
        <v>193</v>
      </c>
      <c r="D14579">
        <f t="shared" ca="1" si="346"/>
        <v>6210</v>
      </c>
    </row>
    <row r="14580" spans="1:4" x14ac:dyDescent="0.25">
      <c r="A14580">
        <v>14579</v>
      </c>
      <c r="B14580" t="str" cm="1">
        <f t="array" aca="1" ref="B14580" ca="1">INDEX(Servicio!C:C, RANDBETWEEN(2, 41))</f>
        <v>Reemplazo del radiador para corregir fugas, daños o corrosión, garantizando un sistema de refrigeración adecuado para el motor.</v>
      </c>
      <c r="C14580">
        <f t="shared" ca="1" si="345"/>
        <v>85</v>
      </c>
      <c r="D14580">
        <f t="shared" ca="1" si="346"/>
        <v>1050</v>
      </c>
    </row>
    <row r="14581" spans="1:4" x14ac:dyDescent="0.25">
      <c r="A14581">
        <v>14580</v>
      </c>
      <c r="B14581" t="str" cm="1">
        <f t="array" aca="1" ref="B14581" ca="1">INDEX(Servicio!C:C, RANDBETWEEN(2, 41))</f>
        <v>Proceso de drenaje y reemplazo del aceite del motor, junto con el filtro de aceite, para mantener la lubricación adecuada del motor y prolongar su vida útil.</v>
      </c>
      <c r="C14581">
        <f t="shared" ca="1" si="345"/>
        <v>930</v>
      </c>
      <c r="D14581">
        <f t="shared" ca="1" si="346"/>
        <v>1652</v>
      </c>
    </row>
    <row r="14582" spans="1:4" x14ac:dyDescent="0.25">
      <c r="A14582">
        <v>14581</v>
      </c>
      <c r="B14582" t="str" cm="1">
        <f t="array" aca="1" ref="B14582" ca="1">INDEX(Servicio!C:C, RANDBETWEEN(2, 41))</f>
        <v>Sustitución de la bobina de encendido para garantizar una adecuada generación de chispa en las bujías y una combustión eficiente en el motor.</v>
      </c>
      <c r="C14582">
        <f t="shared" ca="1" si="345"/>
        <v>921</v>
      </c>
      <c r="D14582">
        <f t="shared" ca="1" si="346"/>
        <v>3969</v>
      </c>
    </row>
    <row r="14583" spans="1:4" x14ac:dyDescent="0.25">
      <c r="A14583">
        <v>14582</v>
      </c>
      <c r="B14583" t="str" cm="1">
        <f t="array" aca="1" ref="B14583" ca="1">INDEX(Servicio!C:C, RANDBETWEEN(2, 41))</f>
        <v>Renovación de las mangueras del sistema de refrigeración para prevenir fugas y garantizar un flujo adecuado de líquido refrigerante.</v>
      </c>
      <c r="C14583">
        <f t="shared" ca="1" si="345"/>
        <v>901</v>
      </c>
      <c r="D14583">
        <f t="shared" ca="1" si="346"/>
        <v>2181</v>
      </c>
    </row>
    <row r="14584" spans="1:4" x14ac:dyDescent="0.25">
      <c r="A14584">
        <v>14583</v>
      </c>
      <c r="B14584" t="str" cm="1">
        <f t="array" aca="1" ref="B14584" ca="1">INDEX(Servicio!C:C, RANDBETWEEN(2, 41))</f>
        <v>Reemplazo del depósito de expansión del sistema de refrigeración para asegurar la correcta circulación del líquido refrigerante y prevenir fugas.</v>
      </c>
      <c r="C14584">
        <f t="shared" ca="1" si="345"/>
        <v>525</v>
      </c>
      <c r="D14584">
        <f t="shared" ca="1" si="346"/>
        <v>3196</v>
      </c>
    </row>
    <row r="14585" spans="1:4" x14ac:dyDescent="0.25">
      <c r="A14585">
        <v>14584</v>
      </c>
      <c r="B14585" t="str" cm="1">
        <f t="array" aca="1" ref="B1458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585">
        <f t="shared" ca="1" si="345"/>
        <v>939</v>
      </c>
      <c r="D14585">
        <f t="shared" ca="1" si="346"/>
        <v>3259</v>
      </c>
    </row>
    <row r="14586" spans="1:4" x14ac:dyDescent="0.25">
      <c r="A14586">
        <v>14585</v>
      </c>
      <c r="B14586" t="str" cm="1">
        <f t="array" aca="1" ref="B14586" ca="1">INDEX(Servicio!C:C, RANDBETWEEN(2, 41))</f>
        <v>Renovación de la batería para asegurar un arranque confiable del motor y un suministro constante de energía eléctrica para los sistemas del vehículo.</v>
      </c>
      <c r="C14586">
        <f t="shared" ca="1" si="345"/>
        <v>686</v>
      </c>
      <c r="D14586">
        <f t="shared" ca="1" si="346"/>
        <v>1001</v>
      </c>
    </row>
    <row r="14587" spans="1:4" x14ac:dyDescent="0.25">
      <c r="A14587">
        <v>14586</v>
      </c>
      <c r="B14587" t="str" cm="1">
        <f t="array" aca="1" ref="B14587" ca="1">INDEX(Servicio!C:C, RANDBETWEEN(2, 41))</f>
        <v>Renovación de la bomba de embrague para garantizar un funcionamiento suave y preciso del sistema de embrague.</v>
      </c>
      <c r="C14587">
        <f t="shared" ca="1" si="345"/>
        <v>865</v>
      </c>
      <c r="D14587">
        <f t="shared" ca="1" si="346"/>
        <v>845</v>
      </c>
    </row>
    <row r="14588" spans="1:4" x14ac:dyDescent="0.25">
      <c r="A14588">
        <v>14587</v>
      </c>
      <c r="B14588" t="str" cm="1">
        <f t="array" aca="1" ref="B14588" ca="1">INDEX(Servicio!C:C, RANDBETWEEN(2, 41))</f>
        <v>Reemplazo del depósito de expansión del sistema de refrigeración para asegurar la correcta circulación del líquido refrigerante y prevenir fugas.</v>
      </c>
      <c r="C14588">
        <f t="shared" ca="1" si="345"/>
        <v>594</v>
      </c>
      <c r="D14588">
        <f t="shared" ca="1" si="346"/>
        <v>3682</v>
      </c>
    </row>
    <row r="14589" spans="1:4" x14ac:dyDescent="0.25">
      <c r="A14589">
        <v>14588</v>
      </c>
      <c r="B14589" t="str" cm="1">
        <f t="array" aca="1" ref="B14589" ca="1">INDEX(Servicio!C:C, RANDBETWEEN(2, 41))</f>
        <v>Reemplazo del sensor de temperatura del motor para asegurar un correcto funcionamiento del sistema de enfriamiento y prevenir sobrecalentamientos.</v>
      </c>
      <c r="C14589">
        <f t="shared" ca="1" si="345"/>
        <v>470</v>
      </c>
      <c r="D14589">
        <f t="shared" ca="1" si="346"/>
        <v>5800</v>
      </c>
    </row>
    <row r="14590" spans="1:4" x14ac:dyDescent="0.25">
      <c r="A14590">
        <v>14589</v>
      </c>
      <c r="B14590" t="str" cm="1">
        <f t="array" aca="1" ref="B14590" ca="1">INDEX(Servicio!C:C, RANDBETWEEN(2, 41))</f>
        <v>Renovación de los amortiguadores para mejorar la estabilidad, el confort y la seguridad del vehículo en la absorción de impactos.</v>
      </c>
      <c r="C14590">
        <f t="shared" ca="1" si="345"/>
        <v>853</v>
      </c>
      <c r="D14590">
        <f t="shared" ca="1" si="346"/>
        <v>2446</v>
      </c>
    </row>
    <row r="14591" spans="1:4" x14ac:dyDescent="0.25">
      <c r="A14591">
        <v>14590</v>
      </c>
      <c r="B14591" t="str" cm="1">
        <f t="array" aca="1" ref="B14591" ca="1">INDEX(Servicio!C:C, RANDBETWEEN(2, 41))</f>
        <v>Reemplazo del sensor de temperatura del motor para asegurar un correcto funcionamiento del sistema de enfriamiento y prevenir sobrecalentamientos.</v>
      </c>
      <c r="C14591">
        <f t="shared" ca="1" si="345"/>
        <v>835</v>
      </c>
      <c r="D14591">
        <f t="shared" ca="1" si="346"/>
        <v>1860</v>
      </c>
    </row>
    <row r="14592" spans="1:4" x14ac:dyDescent="0.25">
      <c r="A14592">
        <v>14591</v>
      </c>
      <c r="B14592" t="str" cm="1">
        <f t="array" aca="1" ref="B14592" ca="1">INDEX(Servicio!C:C, RANDBETWEEN(2, 41))</f>
        <v>Reemplazo de la correa de distribución para prevenir daños en el motor y mantener la sincronización adecuada entre los componentes internos.</v>
      </c>
      <c r="C14592">
        <f t="shared" ca="1" si="345"/>
        <v>290</v>
      </c>
      <c r="D14592">
        <f t="shared" ca="1" si="346"/>
        <v>1167</v>
      </c>
    </row>
    <row r="14593" spans="1:4" x14ac:dyDescent="0.25">
      <c r="A14593">
        <v>14592</v>
      </c>
      <c r="B14593" t="str" cm="1">
        <f t="array" aca="1" ref="B14593" ca="1">INDEX(Servicio!C:C, RANDBETWEEN(2, 41))</f>
        <v>Reemplazo del cilindro maestro de freno para mantener un frenado eficaz y prevenir fugas en el sistema de frenos.</v>
      </c>
      <c r="C14593">
        <f t="shared" ca="1" si="345"/>
        <v>140</v>
      </c>
      <c r="D14593">
        <f t="shared" ca="1" si="346"/>
        <v>4231</v>
      </c>
    </row>
    <row r="14594" spans="1:4" x14ac:dyDescent="0.25">
      <c r="A14594">
        <v>14593</v>
      </c>
      <c r="B14594" t="str" cm="1">
        <f t="array" aca="1" ref="B14594" ca="1">INDEX(Servicio!C:C, RANDBETWEEN(2, 41))</f>
        <v>Proceso de purificación y filtrado del aceite usado para eliminar impurezas y prolongar su vida útil antes de su reutilización o reciclaje.</v>
      </c>
      <c r="C14594">
        <f t="shared" ca="1" si="345"/>
        <v>650</v>
      </c>
      <c r="D14594">
        <f t="shared" ca="1" si="346"/>
        <v>775</v>
      </c>
    </row>
    <row r="14595" spans="1:4" x14ac:dyDescent="0.25">
      <c r="A14595">
        <v>14594</v>
      </c>
      <c r="B14595" t="str" cm="1">
        <f t="array" aca="1" ref="B14595" ca="1">INDEX(Servicio!C:C, RANDBETWEEN(2, 41))</f>
        <v>Sustitución de la bomba de agua para prevenir fugas y sobrecalentamiento del motor, asegurando un enfriamiento eficiente.</v>
      </c>
      <c r="C14595">
        <f t="shared" ref="C14595:C14658" ca="1" si="347">RANDBETWEEN(50, 1000)</f>
        <v>920</v>
      </c>
      <c r="D14595">
        <f t="shared" ca="1" si="346"/>
        <v>3929</v>
      </c>
    </row>
    <row r="14596" spans="1:4" x14ac:dyDescent="0.25">
      <c r="A14596">
        <v>14595</v>
      </c>
      <c r="B14596" t="str" cm="1">
        <f t="array" aca="1" ref="B14596" ca="1">INDEX(Servicio!C:C, RANDBETWEEN(2, 41))</f>
        <v>Revisión y ajuste de componentes del motor, como bujías, cables, filtros y fluidos, para mantener su rendimiento óptimo y prevenir averías.</v>
      </c>
      <c r="C14596">
        <f t="shared" ca="1" si="347"/>
        <v>325</v>
      </c>
      <c r="D14596">
        <f t="shared" ca="1" si="346"/>
        <v>5129</v>
      </c>
    </row>
    <row r="14597" spans="1:4" x14ac:dyDescent="0.25">
      <c r="A14597">
        <v>14596</v>
      </c>
      <c r="B14597" t="str" cm="1">
        <f t="array" aca="1" ref="B14597" ca="1">INDEX(Servicio!C:C, RANDBETWEEN(2, 41))</f>
        <v>Reemplazo del filtro de combustible para garantizar un flujo de combustible limpio y libre de impurezas hacia el motor, manteniendo su rendimiento óptimo.</v>
      </c>
      <c r="C14597">
        <f t="shared" ca="1" si="347"/>
        <v>455</v>
      </c>
      <c r="D14597">
        <f t="shared" ca="1" si="346"/>
        <v>5575</v>
      </c>
    </row>
    <row r="14598" spans="1:4" x14ac:dyDescent="0.25">
      <c r="A14598">
        <v>14597</v>
      </c>
      <c r="B14598" t="str" cm="1">
        <f t="array" aca="1" ref="B14598" ca="1">INDEX(Servicio!C:C, RANDBETWEEN(2, 41))</f>
        <v>Renovación de la batería para asegurar un arranque confiable del motor y un suministro constante de energía eléctrica para los sistemas del vehículo.</v>
      </c>
      <c r="C14598">
        <f t="shared" ca="1" si="347"/>
        <v>613</v>
      </c>
      <c r="D14598">
        <f t="shared" ca="1" si="346"/>
        <v>5575</v>
      </c>
    </row>
    <row r="14599" spans="1:4" x14ac:dyDescent="0.25">
      <c r="A14599">
        <v>14598</v>
      </c>
      <c r="B14599" t="str" cm="1">
        <f t="array" aca="1" ref="B14599" ca="1">INDEX(Servicio!C:C, RANDBETWEEN(2, 41))</f>
        <v>Reemplazo de la correa de distribución para prevenir daños en el motor y mantener la sincronización adecuada entre los componentes internos.</v>
      </c>
      <c r="C14599">
        <f t="shared" ca="1" si="347"/>
        <v>596</v>
      </c>
      <c r="D14599">
        <f t="shared" ca="1" si="346"/>
        <v>6633</v>
      </c>
    </row>
    <row r="14600" spans="1:4" x14ac:dyDescent="0.25">
      <c r="A14600">
        <v>14599</v>
      </c>
      <c r="B14600" t="str" cm="1">
        <f t="array" aca="1" ref="B14600" ca="1">INDEX(Servicio!C:C, RANDBETWEEN(2, 41))</f>
        <v>Reemplazo de los fuelles para mantener la estanqueidad y la protección de los componentes de la transmisión contra la suciedad y la humedad.</v>
      </c>
      <c r="C14600">
        <f t="shared" ca="1" si="347"/>
        <v>797</v>
      </c>
      <c r="D14600">
        <f t="shared" ca="1" si="346"/>
        <v>6642</v>
      </c>
    </row>
    <row r="14601" spans="1:4" x14ac:dyDescent="0.25">
      <c r="A14601">
        <v>14600</v>
      </c>
      <c r="B14601" t="str" cm="1">
        <f t="array" aca="1" ref="B14601" ca="1">INDEX(Servicio!C:C, RANDBETWEEN(2, 41))</f>
        <v>Renovación de los amortiguadores para mejorar la estabilidad, el confort y la seguridad del vehículo en la absorción de impactos.</v>
      </c>
      <c r="C14601">
        <f t="shared" ca="1" si="347"/>
        <v>982</v>
      </c>
      <c r="D14601">
        <f t="shared" ca="1" si="346"/>
        <v>1509</v>
      </c>
    </row>
    <row r="14602" spans="1:4" x14ac:dyDescent="0.25">
      <c r="A14602">
        <v>14601</v>
      </c>
      <c r="B14602" t="str" cm="1">
        <f t="array" aca="1" ref="B14602" ca="1">INDEX(Servicio!C:C, RANDBETWEEN(2, 41))</f>
        <v>Proceso de purificación y filtrado del aceite usado para eliminar impurezas y prolongar su vida útil antes de su reutilización o reciclaje.</v>
      </c>
      <c r="C14602">
        <f t="shared" ca="1" si="347"/>
        <v>537</v>
      </c>
      <c r="D14602">
        <f t="shared" ca="1" si="346"/>
        <v>2567</v>
      </c>
    </row>
    <row r="14603" spans="1:4" x14ac:dyDescent="0.25">
      <c r="A14603">
        <v>14602</v>
      </c>
      <c r="B14603" t="str" cm="1">
        <f t="array" aca="1" ref="B14603" ca="1">INDEX(Servicio!C:C, RANDBETWEEN(2, 41))</f>
        <v>Sustitución del catalizador para reducir las emisiones contaminantes del escape y garantizar el cumplimiento de las regulaciones ambientales.</v>
      </c>
      <c r="C14603">
        <f t="shared" ca="1" si="347"/>
        <v>639</v>
      </c>
      <c r="D14603">
        <f t="shared" ca="1" si="346"/>
        <v>6576</v>
      </c>
    </row>
    <row r="14604" spans="1:4" x14ac:dyDescent="0.25">
      <c r="A14604">
        <v>14603</v>
      </c>
      <c r="B14604" t="str" cm="1">
        <f t="array" aca="1" ref="B14604" ca="1">INDEX(Servicio!C:C, RANDBETWEEN(2, 41))</f>
        <v>Reemplazo de la correa de distribución para prevenir daños en el motor y mantener la sincronización adecuada entre los componentes internos.</v>
      </c>
      <c r="C14604">
        <f t="shared" ca="1" si="347"/>
        <v>310</v>
      </c>
      <c r="D14604">
        <f t="shared" ca="1" si="346"/>
        <v>1092</v>
      </c>
    </row>
    <row r="14605" spans="1:4" x14ac:dyDescent="0.25">
      <c r="A14605">
        <v>14604</v>
      </c>
      <c r="B14605" t="str" cm="1">
        <f t="array" aca="1" ref="B14605" ca="1">INDEX(Servicio!C:C, RANDBETWEEN(2, 41))</f>
        <v>Reemplazo y ajuste de bujías para asegurar una combustión eficiente y un rendimiento óptimo del motor.</v>
      </c>
      <c r="C14605">
        <f t="shared" ca="1" si="347"/>
        <v>228</v>
      </c>
      <c r="D14605">
        <f t="shared" ca="1" si="346"/>
        <v>2365</v>
      </c>
    </row>
    <row r="14606" spans="1:4" x14ac:dyDescent="0.25">
      <c r="A14606">
        <v>14605</v>
      </c>
      <c r="B14606" t="str" cm="1">
        <f t="array" aca="1" ref="B14606" ca="1">INDEX(Servicio!C:C, RANDBETWEEN(2, 41))</f>
        <v>Sustitución del catalizador para reducir las emisiones contaminantes del escape y garantizar el cumplimiento de las regulaciones ambientales.</v>
      </c>
      <c r="C14606">
        <f t="shared" ca="1" si="347"/>
        <v>532</v>
      </c>
      <c r="D14606">
        <f t="shared" ca="1" si="346"/>
        <v>4410</v>
      </c>
    </row>
    <row r="14607" spans="1:4" x14ac:dyDescent="0.25">
      <c r="A14607">
        <v>14606</v>
      </c>
      <c r="B14607" t="str" cm="1">
        <f t="array" aca="1" ref="B14607" ca="1">INDEX(Servicio!C:C, RANDBETWEEN(2, 41))</f>
        <v>Reemplazo del radiador para corregir fugas, daños o corrosión, garantizando un sistema de refrigeración adecuado para el motor.</v>
      </c>
      <c r="C14607">
        <f t="shared" ca="1" si="347"/>
        <v>983</v>
      </c>
      <c r="D14607">
        <f t="shared" ca="1" si="346"/>
        <v>3214</v>
      </c>
    </row>
    <row r="14608" spans="1:4" x14ac:dyDescent="0.25">
      <c r="A14608">
        <v>14607</v>
      </c>
      <c r="B14608" t="str" cm="1">
        <f t="array" aca="1" ref="B14608" ca="1">INDEX(Servicio!C:C, RANDBETWEEN(2, 41))</f>
        <v>Sustitución de las rótulas de dirección para mantener la precisión y la estabilidad en la dirección del vehículo, evitando vibraciones y desgaste prematuro de los neumáticos.</v>
      </c>
      <c r="C14608">
        <f t="shared" ca="1" si="347"/>
        <v>127</v>
      </c>
      <c r="D14608">
        <f t="shared" ca="1" si="346"/>
        <v>1862</v>
      </c>
    </row>
    <row r="14609" spans="1:4" x14ac:dyDescent="0.25">
      <c r="A14609">
        <v>14608</v>
      </c>
      <c r="B14609" t="str" cm="1">
        <f t="array" aca="1" ref="B14609" ca="1">INDEX(Servicio!C:C, RANDBETWEEN(2, 41))</f>
        <v>Reemplazo del filtro de combustible para garantizar un flujo de combustible limpio y libre de impurezas hacia el motor, manteniendo su rendimiento óptimo.</v>
      </c>
      <c r="C14609">
        <f t="shared" ca="1" si="347"/>
        <v>302</v>
      </c>
      <c r="D14609">
        <f t="shared" ca="1" si="346"/>
        <v>6294</v>
      </c>
    </row>
    <row r="14610" spans="1:4" x14ac:dyDescent="0.25">
      <c r="A14610">
        <v>14609</v>
      </c>
      <c r="B14610" t="str" cm="1">
        <f t="array" aca="1" ref="B14610" ca="1">INDEX(Servicio!C:C, RANDBETWEEN(2, 41))</f>
        <v>Solución de grietas, astillas o roturas en el parabrisas para mantener la visibilidad y evitar daños mayores.</v>
      </c>
      <c r="C14610">
        <f t="shared" ca="1" si="347"/>
        <v>572</v>
      </c>
      <c r="D14610">
        <f t="shared" ca="1" si="346"/>
        <v>4530</v>
      </c>
    </row>
    <row r="14611" spans="1:4" x14ac:dyDescent="0.25">
      <c r="A14611">
        <v>14610</v>
      </c>
      <c r="B14611" t="str" cm="1">
        <f t="array" aca="1" ref="B14611" ca="1">INDEX(Servicio!C:C, RANDBETWEEN(2, 41))</f>
        <v>Sustitución de las rótulas de dirección para mantener la precisión y la estabilidad en la dirección del vehículo, evitando vibraciones y desgaste prematuro de los neumáticos.</v>
      </c>
      <c r="C14611">
        <f t="shared" ca="1" si="347"/>
        <v>723</v>
      </c>
      <c r="D14611">
        <f t="shared" ca="1" si="346"/>
        <v>1787</v>
      </c>
    </row>
    <row r="14612" spans="1:4" x14ac:dyDescent="0.25">
      <c r="A14612">
        <v>14611</v>
      </c>
      <c r="B14612" t="str" cm="1">
        <f t="array" aca="1" ref="B14612" ca="1">INDEX(Servicio!C:C, RANDBETWEEN(2, 41))</f>
        <v>Renovación del sensor de oxígeno para mantener una mezcla adecuada de aire y combustible en el motor y reducir las emisiones contaminantes.</v>
      </c>
      <c r="C14612">
        <f t="shared" ca="1" si="347"/>
        <v>426</v>
      </c>
      <c r="D14612">
        <f t="shared" ca="1" si="346"/>
        <v>3422</v>
      </c>
    </row>
    <row r="14613" spans="1:4" x14ac:dyDescent="0.25">
      <c r="A14613">
        <v>14612</v>
      </c>
      <c r="B14613" t="str" cm="1">
        <f t="array" aca="1" ref="B14613" ca="1">INDEX(Servicio!C:C, RANDBETWEEN(2, 41))</f>
        <v>Reemplazo del filtro de combustible para garantizar un flujo de combustible limpio y libre de impurezas hacia el motor, manteniendo su rendimiento óptimo.</v>
      </c>
      <c r="C14613">
        <f t="shared" ca="1" si="347"/>
        <v>745</v>
      </c>
      <c r="D14613">
        <f t="shared" ca="1" si="346"/>
        <v>3910</v>
      </c>
    </row>
    <row r="14614" spans="1:4" x14ac:dyDescent="0.25">
      <c r="A14614">
        <v>14613</v>
      </c>
      <c r="B14614" t="str" cm="1">
        <f t="array" aca="1" ref="B14614" ca="1">INDEX(Servicio!C:C, RANDBETWEEN(2, 41))</f>
        <v>Sustitución de la bobina de encendido para garantizar una adecuada generación de chispa en las bujías y una combustión eficiente en el motor.</v>
      </c>
      <c r="C14614">
        <f t="shared" ca="1" si="347"/>
        <v>909</v>
      </c>
      <c r="D14614">
        <f t="shared" ca="1" si="346"/>
        <v>6530</v>
      </c>
    </row>
    <row r="14615" spans="1:4" x14ac:dyDescent="0.25">
      <c r="A14615">
        <v>14614</v>
      </c>
      <c r="B14615" t="str" cm="1">
        <f t="array" aca="1" ref="B14615" ca="1">INDEX(Servicio!C:C, RANDBETWEEN(2, 41))</f>
        <v>Reemplazo del radiador para corregir fugas, daños o corrosión, garantizando un sistema de refrigeración adecuado para el motor.</v>
      </c>
      <c r="C14615">
        <f t="shared" ca="1" si="347"/>
        <v>428</v>
      </c>
      <c r="D14615">
        <f t="shared" ca="1" si="346"/>
        <v>5565</v>
      </c>
    </row>
    <row r="14616" spans="1:4" x14ac:dyDescent="0.25">
      <c r="A14616">
        <v>14615</v>
      </c>
      <c r="B14616" t="str" cm="1">
        <f t="array" aca="1" ref="B14616" ca="1">INDEX(Servicio!C:C, RANDBETWEEN(2, 41))</f>
        <v>Renovación de la bomba de combustible para asegurar un suministro constante y adecuado de combustible al motor del vehículo.</v>
      </c>
      <c r="C14616">
        <f t="shared" ca="1" si="347"/>
        <v>89</v>
      </c>
      <c r="D14616">
        <f t="shared" ca="1" si="346"/>
        <v>6465</v>
      </c>
    </row>
    <row r="14617" spans="1:4" x14ac:dyDescent="0.25">
      <c r="A14617">
        <v>14616</v>
      </c>
      <c r="B14617" t="str" cm="1">
        <f t="array" aca="1" ref="B1461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617">
        <f t="shared" ca="1" si="347"/>
        <v>548</v>
      </c>
      <c r="D14617">
        <f t="shared" ca="1" si="346"/>
        <v>2709</v>
      </c>
    </row>
    <row r="14618" spans="1:4" x14ac:dyDescent="0.25">
      <c r="A14618">
        <v>14617</v>
      </c>
      <c r="B14618" t="str" cm="1">
        <f t="array" aca="1" ref="B14618" ca="1">INDEX(Servicio!C:C, RANDBETWEEN(2, 41))</f>
        <v>Renovación de las mangueras del sistema de refrigeración para prevenir fugas y garantizar un flujo adecuado de líquido refrigerante.</v>
      </c>
      <c r="C14618">
        <f t="shared" ca="1" si="347"/>
        <v>560</v>
      </c>
      <c r="D14618">
        <f t="shared" ref="D14618:D14681" ca="1" si="348">RANDBETWEEN(1,6999)</f>
        <v>5926</v>
      </c>
    </row>
    <row r="14619" spans="1:4" x14ac:dyDescent="0.25">
      <c r="A14619">
        <v>14618</v>
      </c>
      <c r="B14619" t="str" cm="1">
        <f t="array" aca="1" ref="B14619" ca="1">INDEX(Servicio!C:C, RANDBETWEEN(2, 41))</f>
        <v>Sustitución de los bujes de suspensión para mantener la integridad y el funcionamiento correcto del sistema de suspensión del vehículo.</v>
      </c>
      <c r="C14619">
        <f t="shared" ca="1" si="347"/>
        <v>619</v>
      </c>
      <c r="D14619">
        <f t="shared" ca="1" si="348"/>
        <v>4145</v>
      </c>
    </row>
    <row r="14620" spans="1:4" x14ac:dyDescent="0.25">
      <c r="A14620">
        <v>14619</v>
      </c>
      <c r="B14620" t="str" cm="1">
        <f t="array" aca="1" ref="B14620" ca="1">INDEX(Servicio!C:C, RANDBETWEEN(2, 41))</f>
        <v>Sustitución de la bomba de agua para prevenir fugas y sobrecalentamiento del motor, asegurando un enfriamiento eficiente.</v>
      </c>
      <c r="C14620">
        <f t="shared" ca="1" si="347"/>
        <v>704</v>
      </c>
      <c r="D14620">
        <f t="shared" ca="1" si="348"/>
        <v>4436</v>
      </c>
    </row>
    <row r="14621" spans="1:4" x14ac:dyDescent="0.25">
      <c r="A14621">
        <v>14620</v>
      </c>
      <c r="B14621" t="str" cm="1">
        <f t="array" aca="1" ref="B14621" ca="1">INDEX(Servicio!C:C, RANDBETWEEN(2, 41))</f>
        <v>Reemplazo del sensor de temperatura del motor para asegurar un correcto funcionamiento del sistema de enfriamiento y prevenir sobrecalentamientos.</v>
      </c>
      <c r="C14621">
        <f t="shared" ca="1" si="347"/>
        <v>55</v>
      </c>
      <c r="D14621">
        <f t="shared" ca="1" si="348"/>
        <v>6420</v>
      </c>
    </row>
    <row r="14622" spans="1:4" x14ac:dyDescent="0.25">
      <c r="A14622">
        <v>14621</v>
      </c>
      <c r="B14622" t="str" cm="1">
        <f t="array" aca="1" ref="B14622" ca="1">INDEX(Servicio!C:C, RANDBETWEEN(2, 41))</f>
        <v>Reemplazo del radiador para corregir fugas, daños o corrosión, garantizando un sistema de refrigeración adecuado para el motor.</v>
      </c>
      <c r="C14622">
        <f t="shared" ca="1" si="347"/>
        <v>839</v>
      </c>
      <c r="D14622">
        <f t="shared" ca="1" si="348"/>
        <v>1749</v>
      </c>
    </row>
    <row r="14623" spans="1:4" x14ac:dyDescent="0.25">
      <c r="A14623">
        <v>14622</v>
      </c>
      <c r="B14623" t="str" cm="1">
        <f t="array" aca="1" ref="B14623" ca="1">INDEX(Servicio!C:C, RANDBETWEEN(2, 41))</f>
        <v>Reemplazo de los fuelles para mantener la estanqueidad y la protección de los componentes de la transmisión contra la suciedad y la humedad.</v>
      </c>
      <c r="C14623">
        <f t="shared" ca="1" si="347"/>
        <v>822</v>
      </c>
      <c r="D14623">
        <f t="shared" ca="1" si="348"/>
        <v>6760</v>
      </c>
    </row>
    <row r="14624" spans="1:4" x14ac:dyDescent="0.25">
      <c r="A14624">
        <v>14623</v>
      </c>
      <c r="B14624" t="str" cm="1">
        <f t="array" aca="1" ref="B14624" ca="1">INDEX(Servicio!C:C, RANDBETWEEN(2, 41))</f>
        <v>Sustitución de la tapa del radiador para mantener la presión adecuada en el sistema de refrigeración y evitar fugas de líquido refrigerante.</v>
      </c>
      <c r="C14624">
        <f t="shared" ca="1" si="347"/>
        <v>946</v>
      </c>
      <c r="D14624">
        <f t="shared" ca="1" si="348"/>
        <v>6256</v>
      </c>
    </row>
    <row r="14625" spans="1:4" x14ac:dyDescent="0.25">
      <c r="A14625">
        <v>14624</v>
      </c>
      <c r="B14625" t="str" cm="1">
        <f t="array" aca="1" ref="B14625" ca="1">INDEX(Servicio!C:C, RANDBETWEEN(2, 41))</f>
        <v>Reemplazo de los fuelles para mantener la estanqueidad y la protección de los componentes de la transmisión contra la suciedad y la humedad.</v>
      </c>
      <c r="C14625">
        <f t="shared" ca="1" si="347"/>
        <v>318</v>
      </c>
      <c r="D14625">
        <f t="shared" ca="1" si="348"/>
        <v>6928</v>
      </c>
    </row>
    <row r="14626" spans="1:4" x14ac:dyDescent="0.25">
      <c r="A14626">
        <v>14625</v>
      </c>
      <c r="B14626" t="str" cm="1">
        <f t="array" aca="1" ref="B14626" ca="1">INDEX(Servicio!C:C, RANDBETWEEN(2, 41))</f>
        <v>Reemplazo del cilindro maestro de freno para mantener un frenado eficaz y prevenir fugas en el sistema de frenos.</v>
      </c>
      <c r="C14626">
        <f t="shared" ca="1" si="347"/>
        <v>251</v>
      </c>
      <c r="D14626">
        <f t="shared" ca="1" si="348"/>
        <v>279</v>
      </c>
    </row>
    <row r="14627" spans="1:4" x14ac:dyDescent="0.25">
      <c r="A14627">
        <v>14626</v>
      </c>
      <c r="B14627" t="str" cm="1">
        <f t="array" aca="1" ref="B14627" ca="1">INDEX(Servicio!C:C, RANDBETWEEN(2, 41))</f>
        <v>Sustitución del líquido hidráulico utilizado en el sistema de dirección asistida para mantener su funcionamiento suave y prevenir averías.</v>
      </c>
      <c r="C14627">
        <f t="shared" ca="1" si="347"/>
        <v>533</v>
      </c>
      <c r="D14627">
        <f t="shared" ca="1" si="348"/>
        <v>511</v>
      </c>
    </row>
    <row r="14628" spans="1:4" x14ac:dyDescent="0.25">
      <c r="A14628">
        <v>14627</v>
      </c>
      <c r="B14628" t="str" cm="1">
        <f t="array" aca="1" ref="B1462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628">
        <f t="shared" ca="1" si="347"/>
        <v>245</v>
      </c>
      <c r="D14628">
        <f t="shared" ca="1" si="348"/>
        <v>5625</v>
      </c>
    </row>
    <row r="14629" spans="1:4" x14ac:dyDescent="0.25">
      <c r="A14629">
        <v>14628</v>
      </c>
      <c r="B14629" t="str" cm="1">
        <f t="array" aca="1" ref="B14629" ca="1">INDEX(Servicio!C:C, RANDBETWEEN(2, 41))</f>
        <v>Renovación del sensor de oxígeno para mantener una mezcla adecuada de aire y combustible en el motor y reducir las emisiones contaminantes.</v>
      </c>
      <c r="C14629">
        <f t="shared" ca="1" si="347"/>
        <v>775</v>
      </c>
      <c r="D14629">
        <f t="shared" ca="1" si="348"/>
        <v>2896</v>
      </c>
    </row>
    <row r="14630" spans="1:4" x14ac:dyDescent="0.25">
      <c r="A14630">
        <v>14629</v>
      </c>
      <c r="B14630" t="str" cm="1">
        <f t="array" aca="1" ref="B14630" ca="1">INDEX(Servicio!C:C, RANDBETWEEN(2, 41))</f>
        <v>Reemplazo del radiador para corregir fugas, daños o corrosión, garantizando un sistema de refrigeración adecuado para el motor.</v>
      </c>
      <c r="C14630">
        <f t="shared" ca="1" si="347"/>
        <v>72</v>
      </c>
      <c r="D14630">
        <f t="shared" ca="1" si="348"/>
        <v>6614</v>
      </c>
    </row>
    <row r="14631" spans="1:4" x14ac:dyDescent="0.25">
      <c r="A14631">
        <v>14630</v>
      </c>
      <c r="B14631" t="str" cm="1">
        <f t="array" aca="1" ref="B14631" ca="1">INDEX(Servicio!C:C, RANDBETWEEN(2, 41))</f>
        <v>Renovación de los amortiguadores para mejorar la estabilidad, el confort y la seguridad del vehículo en la absorción de impactos.</v>
      </c>
      <c r="C14631">
        <f t="shared" ca="1" si="347"/>
        <v>887</v>
      </c>
      <c r="D14631">
        <f t="shared" ca="1" si="348"/>
        <v>5151</v>
      </c>
    </row>
    <row r="14632" spans="1:4" x14ac:dyDescent="0.25">
      <c r="A14632">
        <v>14631</v>
      </c>
      <c r="B14632" t="str" cm="1">
        <f t="array" aca="1" ref="B14632" ca="1">INDEX(Servicio!C:C, RANDBETWEEN(2, 41))</f>
        <v>Renovación de los palieres para garantizar la transmisión adecuada de la potencia del motor a las ruedas y prevenir fallos en la transmisión</v>
      </c>
      <c r="C14632">
        <f t="shared" ca="1" si="347"/>
        <v>618</v>
      </c>
      <c r="D14632">
        <f t="shared" ca="1" si="348"/>
        <v>3147</v>
      </c>
    </row>
    <row r="14633" spans="1:4" x14ac:dyDescent="0.25">
      <c r="A14633">
        <v>14632</v>
      </c>
      <c r="B14633" t="str" cm="1">
        <f t="array" aca="1" ref="B14633" ca="1">INDEX(Servicio!C:C, RANDBETWEEN(2, 41))</f>
        <v>Verificación y ajuste de faros, luces de posición, luces de freno y luces direccionales para garantizar su correcto funcionamiento y seguridad en la carretera.</v>
      </c>
      <c r="C14633">
        <f t="shared" ca="1" si="347"/>
        <v>960</v>
      </c>
      <c r="D14633">
        <f t="shared" ca="1" si="348"/>
        <v>6828</v>
      </c>
    </row>
    <row r="14634" spans="1:4" x14ac:dyDescent="0.25">
      <c r="A14634">
        <v>14633</v>
      </c>
      <c r="B14634" t="str" cm="1">
        <f t="array" aca="1" ref="B14634" ca="1">INDEX(Servicio!C:C, RANDBETWEEN(2, 41))</f>
        <v>Sustitución de las manguetas para mantener la integridad estructural y la seguridad del sistema de suspensión del vehículo.</v>
      </c>
      <c r="C14634">
        <f t="shared" ca="1" si="347"/>
        <v>986</v>
      </c>
      <c r="D14634">
        <f t="shared" ca="1" si="348"/>
        <v>62</v>
      </c>
    </row>
    <row r="14635" spans="1:4" x14ac:dyDescent="0.25">
      <c r="A14635">
        <v>14634</v>
      </c>
      <c r="B14635" t="str" cm="1">
        <f t="array" aca="1" ref="B14635" ca="1">INDEX(Servicio!C:C, RANDBETWEEN(2, 41))</f>
        <v>Sustitución de los bujes de suspensión para mantener la integridad y el funcionamiento correcto del sistema de suspensión del vehículo.</v>
      </c>
      <c r="C14635">
        <f t="shared" ca="1" si="347"/>
        <v>300</v>
      </c>
      <c r="D14635">
        <f t="shared" ca="1" si="348"/>
        <v>5433</v>
      </c>
    </row>
    <row r="14636" spans="1:4" x14ac:dyDescent="0.25">
      <c r="A14636">
        <v>14635</v>
      </c>
      <c r="B14636" t="str" cm="1">
        <f t="array" aca="1" ref="B14636" ca="1">INDEX(Servicio!C:C, RANDBETWEEN(2, 41))</f>
        <v>Sustitución del líquido hidráulico utilizado en el sistema de dirección asistida para mantener su funcionamiento suave y prevenir averías.</v>
      </c>
      <c r="C14636">
        <f t="shared" ca="1" si="347"/>
        <v>133</v>
      </c>
      <c r="D14636">
        <f t="shared" ca="1" si="348"/>
        <v>6965</v>
      </c>
    </row>
    <row r="14637" spans="1:4" x14ac:dyDescent="0.25">
      <c r="A14637">
        <v>14636</v>
      </c>
      <c r="B14637" t="str" cm="1">
        <f t="array" aca="1" ref="B14637" ca="1">INDEX(Servicio!C:C, RANDBETWEEN(2, 41))</f>
        <v>Proceso de purificación y filtrado del aceite usado para eliminar impurezas y prolongar su vida útil antes de su reutilización o reciclaje.</v>
      </c>
      <c r="C14637">
        <f t="shared" ca="1" si="347"/>
        <v>632</v>
      </c>
      <c r="D14637">
        <f t="shared" ca="1" si="348"/>
        <v>3207</v>
      </c>
    </row>
    <row r="14638" spans="1:4" x14ac:dyDescent="0.25">
      <c r="A14638">
        <v>14637</v>
      </c>
      <c r="B14638" t="str" cm="1">
        <f t="array" aca="1" ref="B14638" ca="1">INDEX(Servicio!C:C, RANDBETWEEN(2, 41))</f>
        <v>Sustitución de las rótulas de dirección para mantener la precisión y la estabilidad en la dirección del vehículo, evitando vibraciones y desgaste prematuro de los neumáticos.</v>
      </c>
      <c r="C14638">
        <f t="shared" ca="1" si="347"/>
        <v>769</v>
      </c>
      <c r="D14638">
        <f t="shared" ca="1" si="348"/>
        <v>3513</v>
      </c>
    </row>
    <row r="14639" spans="1:4" x14ac:dyDescent="0.25">
      <c r="A14639">
        <v>14638</v>
      </c>
      <c r="B14639" t="str" cm="1">
        <f t="array" aca="1" ref="B14639" ca="1">INDEX(Servicio!C:C, RANDBETWEEN(2, 41))</f>
        <v>Reemplazo de los muelles de suspensión para restaurar la altura y la capacidad de absorción de impactos del vehículo, mejorando su manejo y confort.</v>
      </c>
      <c r="C14639">
        <f t="shared" ca="1" si="347"/>
        <v>544</v>
      </c>
      <c r="D14639">
        <f t="shared" ca="1" si="348"/>
        <v>5946</v>
      </c>
    </row>
    <row r="14640" spans="1:4" x14ac:dyDescent="0.25">
      <c r="A14640">
        <v>14639</v>
      </c>
      <c r="B14640" t="str" cm="1">
        <f t="array" aca="1" ref="B14640" ca="1">INDEX(Servicio!C:C, RANDBETWEEN(2, 41))</f>
        <v>Reemplazo del sensor de temperatura del motor para asegurar un correcto funcionamiento del sistema de enfriamiento y prevenir sobrecalentamientos.</v>
      </c>
      <c r="C14640">
        <f t="shared" ca="1" si="347"/>
        <v>942</v>
      </c>
      <c r="D14640">
        <f t="shared" ca="1" si="348"/>
        <v>1218</v>
      </c>
    </row>
    <row r="14641" spans="1:4" x14ac:dyDescent="0.25">
      <c r="A14641">
        <v>14640</v>
      </c>
      <c r="B14641" t="str" cm="1">
        <f t="array" aca="1" ref="B14641" ca="1">INDEX(Servicio!C:C, RANDBETWEEN(2, 41))</f>
        <v>Inspección y ajuste del sistema de frenos, incluyendo discos, pastillas, tambores y líquido de frenos, para garantizar su funcionamiento correcto y seguridad.</v>
      </c>
      <c r="C14641">
        <f t="shared" ca="1" si="347"/>
        <v>648</v>
      </c>
      <c r="D14641">
        <f t="shared" ca="1" si="348"/>
        <v>716</v>
      </c>
    </row>
    <row r="14642" spans="1:4" x14ac:dyDescent="0.25">
      <c r="A14642">
        <v>14641</v>
      </c>
      <c r="B14642" t="str" cm="1">
        <f t="array" aca="1" ref="B14642" ca="1">INDEX(Servicio!C:C, RANDBETWEEN(2, 41))</f>
        <v>Reemplazo de los inyectores de combustible para mantener una pulverización óptima de combustible en el motor y un rendimiento eficiente.</v>
      </c>
      <c r="C14642">
        <f t="shared" ca="1" si="347"/>
        <v>629</v>
      </c>
      <c r="D14642">
        <f t="shared" ca="1" si="348"/>
        <v>4290</v>
      </c>
    </row>
    <row r="14643" spans="1:4" x14ac:dyDescent="0.25">
      <c r="A14643">
        <v>14642</v>
      </c>
      <c r="B14643" t="str" cm="1">
        <f t="array" aca="1" ref="B14643" ca="1">INDEX(Servicio!C:C, RANDBETWEEN(2, 41))</f>
        <v>Sustitución de las manguetas para mantener la integridad estructural y la seguridad del sistema de suspensión del vehículo.</v>
      </c>
      <c r="C14643">
        <f t="shared" ca="1" si="347"/>
        <v>534</v>
      </c>
      <c r="D14643">
        <f t="shared" ca="1" si="348"/>
        <v>6299</v>
      </c>
    </row>
    <row r="14644" spans="1:4" x14ac:dyDescent="0.25">
      <c r="A14644">
        <v>14643</v>
      </c>
      <c r="B14644" t="str" cm="1">
        <f t="array" aca="1" ref="B14644" ca="1">INDEX(Servicio!C:C, RANDBETWEEN(2, 41))</f>
        <v>Limpieza exterior del vehículo para eliminar suciedad, polvo y residuos, manteniendo su apariencia y protegiendo la pintura.</v>
      </c>
      <c r="C14644">
        <f t="shared" ca="1" si="347"/>
        <v>881</v>
      </c>
      <c r="D14644">
        <f t="shared" ca="1" si="348"/>
        <v>625</v>
      </c>
    </row>
    <row r="14645" spans="1:4" x14ac:dyDescent="0.25">
      <c r="A14645">
        <v>14644</v>
      </c>
      <c r="B14645" t="str" cm="1">
        <f t="array" aca="1" ref="B14645" ca="1">INDEX(Servicio!C:C, RANDBETWEEN(2, 41))</f>
        <v>Sustitución de la bomba de freno para mantener un frenado eficiente y seguro del vehículo.</v>
      </c>
      <c r="C14645">
        <f t="shared" ca="1" si="347"/>
        <v>867</v>
      </c>
      <c r="D14645">
        <f t="shared" ca="1" si="348"/>
        <v>6309</v>
      </c>
    </row>
    <row r="14646" spans="1:4" x14ac:dyDescent="0.25">
      <c r="A14646">
        <v>14645</v>
      </c>
      <c r="B14646" t="str" cm="1">
        <f t="array" aca="1" ref="B1464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646">
        <f t="shared" ca="1" si="347"/>
        <v>487</v>
      </c>
      <c r="D14646">
        <f t="shared" ca="1" si="348"/>
        <v>3893</v>
      </c>
    </row>
    <row r="14647" spans="1:4" x14ac:dyDescent="0.25">
      <c r="A14647">
        <v>14646</v>
      </c>
      <c r="B14647" t="str" cm="1">
        <f t="array" aca="1" ref="B14647" ca="1">INDEX(Servicio!C:C, RANDBETWEEN(2, 41))</f>
        <v>Renovación de la batería para asegurar un arranque confiable del motor y un suministro constante de energía eléctrica para los sistemas del vehículo.</v>
      </c>
      <c r="C14647">
        <f t="shared" ca="1" si="347"/>
        <v>744</v>
      </c>
      <c r="D14647">
        <f t="shared" ca="1" si="348"/>
        <v>2040</v>
      </c>
    </row>
    <row r="14648" spans="1:4" x14ac:dyDescent="0.25">
      <c r="A14648">
        <v>14647</v>
      </c>
      <c r="B14648" t="str" cm="1">
        <f t="array" aca="1" ref="B14648" ca="1">INDEX(Servicio!C:C, RANDBETWEEN(2, 41))</f>
        <v>Renovación de los amortiguadores para mejorar la estabilidad, el confort y la seguridad del vehículo en la absorción de impactos.</v>
      </c>
      <c r="C14648">
        <f t="shared" ca="1" si="347"/>
        <v>256</v>
      </c>
      <c r="D14648">
        <f t="shared" ca="1" si="348"/>
        <v>6236</v>
      </c>
    </row>
    <row r="14649" spans="1:4" x14ac:dyDescent="0.25">
      <c r="A14649">
        <v>14648</v>
      </c>
      <c r="B14649" t="str" cm="1">
        <f t="array" aca="1" ref="B14649" ca="1">INDEX(Servicio!C:C, RANDBETWEEN(2, 41))</f>
        <v>Reemplazo del filtro de combustible para garantizar un flujo de combustible limpio y libre de impurezas hacia el motor, manteniendo su rendimiento óptimo.</v>
      </c>
      <c r="C14649">
        <f t="shared" ca="1" si="347"/>
        <v>945</v>
      </c>
      <c r="D14649">
        <f t="shared" ca="1" si="348"/>
        <v>2641</v>
      </c>
    </row>
    <row r="14650" spans="1:4" x14ac:dyDescent="0.25">
      <c r="A14650">
        <v>14649</v>
      </c>
      <c r="B14650" t="str" cm="1">
        <f t="array" aca="1" ref="B14650" ca="1">INDEX(Servicio!C:C, RANDBETWEEN(2, 41))</f>
        <v>Reemplazo de la correa de distribución para prevenir daños en el motor y mantener la sincronización adecuada entre los componentes internos.</v>
      </c>
      <c r="C14650">
        <f t="shared" ca="1" si="347"/>
        <v>587</v>
      </c>
      <c r="D14650">
        <f t="shared" ca="1" si="348"/>
        <v>5891</v>
      </c>
    </row>
    <row r="14651" spans="1:4" x14ac:dyDescent="0.25">
      <c r="A14651">
        <v>14650</v>
      </c>
      <c r="B14651" t="str" cm="1">
        <f t="array" aca="1" ref="B14651" ca="1">INDEX(Servicio!C:C, RANDBETWEEN(2, 41))</f>
        <v>Renovación de los palieres para garantizar la transmisión adecuada de la potencia del motor a las ruedas y prevenir fallos en la transmisión</v>
      </c>
      <c r="C14651">
        <f t="shared" ca="1" si="347"/>
        <v>732</v>
      </c>
      <c r="D14651">
        <f t="shared" ca="1" si="348"/>
        <v>6861</v>
      </c>
    </row>
    <row r="14652" spans="1:4" x14ac:dyDescent="0.25">
      <c r="A14652">
        <v>14651</v>
      </c>
      <c r="B14652" t="str" cm="1">
        <f t="array" aca="1" ref="B14652" ca="1">INDEX(Servicio!C:C, RANDBETWEEN(2, 41))</f>
        <v>Reemplazo del alternador para garantizar la generación adecuada de energía eléctrica y el funcionamiento correcto de los sistemas eléctricos del vehículo.</v>
      </c>
      <c r="C14652">
        <f t="shared" ca="1" si="347"/>
        <v>85</v>
      </c>
      <c r="D14652">
        <f t="shared" ca="1" si="348"/>
        <v>2924</v>
      </c>
    </row>
    <row r="14653" spans="1:4" x14ac:dyDescent="0.25">
      <c r="A14653">
        <v>14652</v>
      </c>
      <c r="B14653" t="str" cm="1">
        <f t="array" aca="1" ref="B14653" ca="1">INDEX(Servicio!C:C, RANDBETWEEN(2, 41))</f>
        <v>Reemplazo de los inyectores de combustible para mantener una pulverización óptima de combustible en el motor y un rendimiento eficiente.</v>
      </c>
      <c r="C14653">
        <f t="shared" ca="1" si="347"/>
        <v>296</v>
      </c>
      <c r="D14653">
        <f t="shared" ca="1" si="348"/>
        <v>5180</v>
      </c>
    </row>
    <row r="14654" spans="1:4" x14ac:dyDescent="0.25">
      <c r="A14654">
        <v>14653</v>
      </c>
      <c r="B14654" t="str" cm="1">
        <f t="array" aca="1" ref="B14654" ca="1">INDEX(Servicio!C:C, RANDBETWEEN(2, 41))</f>
        <v>Proceso de drenaje y reemplazo del aceite del motor, junto con el filtro de aceite, para mantener la lubricación adecuada del motor y prolongar su vida útil.</v>
      </c>
      <c r="C14654">
        <f t="shared" ca="1" si="347"/>
        <v>592</v>
      </c>
      <c r="D14654">
        <f t="shared" ca="1" si="348"/>
        <v>11</v>
      </c>
    </row>
    <row r="14655" spans="1:4" x14ac:dyDescent="0.25">
      <c r="A14655">
        <v>14654</v>
      </c>
      <c r="B14655" t="str" cm="1">
        <f t="array" aca="1" ref="B14655" ca="1">INDEX(Servicio!C:C, RANDBETWEEN(2, 41))</f>
        <v>Solución de grietas, astillas o roturas en el parabrisas para mantener la visibilidad y evitar daños mayores.</v>
      </c>
      <c r="C14655">
        <f t="shared" ca="1" si="347"/>
        <v>622</v>
      </c>
      <c r="D14655">
        <f t="shared" ca="1" si="348"/>
        <v>1281</v>
      </c>
    </row>
    <row r="14656" spans="1:4" x14ac:dyDescent="0.25">
      <c r="A14656">
        <v>14655</v>
      </c>
      <c r="B14656" t="str" cm="1">
        <f t="array" aca="1" ref="B14656" ca="1">INDEX(Servicio!C:C, RANDBETWEEN(2, 41))</f>
        <v>Reemplazo de los muelles de suspensión para restaurar la altura y la capacidad de absorción de impactos del vehículo, mejorando su manejo y confort.</v>
      </c>
      <c r="C14656">
        <f t="shared" ca="1" si="347"/>
        <v>194</v>
      </c>
      <c r="D14656">
        <f t="shared" ca="1" si="348"/>
        <v>850</v>
      </c>
    </row>
    <row r="14657" spans="1:4" x14ac:dyDescent="0.25">
      <c r="A14657">
        <v>14656</v>
      </c>
      <c r="B14657" t="str" cm="1">
        <f t="array" aca="1" ref="B14657" ca="1">INDEX(Servicio!C:C, RANDBETWEEN(2, 41))</f>
        <v>Sustitución de las rótulas de dirección para mantener la precisión y la estabilidad en la dirección del vehículo, evitando vibraciones y desgaste prematuro de los neumáticos.</v>
      </c>
      <c r="C14657">
        <f t="shared" ca="1" si="347"/>
        <v>465</v>
      </c>
      <c r="D14657">
        <f t="shared" ca="1" si="348"/>
        <v>2672</v>
      </c>
    </row>
    <row r="14658" spans="1:4" x14ac:dyDescent="0.25">
      <c r="A14658">
        <v>14657</v>
      </c>
      <c r="B14658" t="str" cm="1">
        <f t="array" aca="1" ref="B14658" ca="1">INDEX(Servicio!C:C, RANDBETWEEN(2, 41))</f>
        <v>Sustitución de las rótulas de dirección para mantener la precisión y la estabilidad en la dirección del vehículo, evitando vibraciones y desgaste prematuro de los neumáticos.</v>
      </c>
      <c r="C14658">
        <f t="shared" ca="1" si="347"/>
        <v>52</v>
      </c>
      <c r="D14658">
        <f t="shared" ca="1" si="348"/>
        <v>6243</v>
      </c>
    </row>
    <row r="14659" spans="1:4" x14ac:dyDescent="0.25">
      <c r="A14659">
        <v>14658</v>
      </c>
      <c r="B14659" t="str" cm="1">
        <f t="array" aca="1" ref="B14659" ca="1">INDEX(Servicio!C:C, RANDBETWEEN(2, 41))</f>
        <v>Sustitución de los bujes de suspensión para mantener la integridad y el funcionamiento correcto del sistema de suspensión del vehículo.</v>
      </c>
      <c r="C14659">
        <f t="shared" ref="C14659:C14722" ca="1" si="349">RANDBETWEEN(50, 1000)</f>
        <v>572</v>
      </c>
      <c r="D14659">
        <f t="shared" ca="1" si="348"/>
        <v>2077</v>
      </c>
    </row>
    <row r="14660" spans="1:4" x14ac:dyDescent="0.25">
      <c r="A14660">
        <v>14659</v>
      </c>
      <c r="B14660" t="str" cm="1">
        <f t="array" aca="1" ref="B14660" ca="1">INDEX(Servicio!C:C, RANDBETWEEN(2, 41))</f>
        <v>Sustitución de las manguetas para mantener la integridad estructural y la seguridad del sistema de suspensión del vehículo.</v>
      </c>
      <c r="C14660">
        <f t="shared" ca="1" si="349"/>
        <v>139</v>
      </c>
      <c r="D14660">
        <f t="shared" ca="1" si="348"/>
        <v>2786</v>
      </c>
    </row>
    <row r="14661" spans="1:4" x14ac:dyDescent="0.25">
      <c r="A14661">
        <v>14660</v>
      </c>
      <c r="B14661" t="str" cm="1">
        <f t="array" aca="1" ref="B14661" ca="1">INDEX(Servicio!C:C, RANDBETWEEN(2, 41))</f>
        <v>Reemplazo del alternador para garantizar la generación adecuada de energía eléctrica y el funcionamiento correcto de los sistemas eléctricos del vehículo.</v>
      </c>
      <c r="C14661">
        <f t="shared" ca="1" si="349"/>
        <v>248</v>
      </c>
      <c r="D14661">
        <f t="shared" ca="1" si="348"/>
        <v>5766</v>
      </c>
    </row>
    <row r="14662" spans="1:4" x14ac:dyDescent="0.25">
      <c r="A14662">
        <v>14661</v>
      </c>
      <c r="B14662" t="str" cm="1">
        <f t="array" aca="1" ref="B14662" ca="1">INDEX(Servicio!C:C, RANDBETWEEN(2, 41))</f>
        <v>Solución de grietas, astillas o roturas en el parabrisas para mantener la visibilidad y evitar daños mayores.</v>
      </c>
      <c r="C14662">
        <f t="shared" ca="1" si="349"/>
        <v>751</v>
      </c>
      <c r="D14662">
        <f t="shared" ca="1" si="348"/>
        <v>781</v>
      </c>
    </row>
    <row r="14663" spans="1:4" x14ac:dyDescent="0.25">
      <c r="A14663">
        <v>14662</v>
      </c>
      <c r="B14663" t="str" cm="1">
        <f t="array" aca="1" ref="B14663" ca="1">INDEX(Servicio!C:C, RANDBETWEEN(2, 41))</f>
        <v>Renovación de los cables de bujías para asegurar una correcta transmisión de corriente eléctrica a las bujías, manteniendo una chispa fuerte y constante.</v>
      </c>
      <c r="C14663">
        <f t="shared" ca="1" si="349"/>
        <v>375</v>
      </c>
      <c r="D14663">
        <f t="shared" ca="1" si="348"/>
        <v>6923</v>
      </c>
    </row>
    <row r="14664" spans="1:4" x14ac:dyDescent="0.25">
      <c r="A14664">
        <v>14663</v>
      </c>
      <c r="B14664" t="str" cm="1">
        <f t="array" aca="1" ref="B14664" ca="1">INDEX(Servicio!C:C, RANDBETWEEN(2, 41))</f>
        <v>Reemplazo del sensor de temperatura del motor para asegurar un correcto funcionamiento del sistema de enfriamiento y prevenir sobrecalentamientos.</v>
      </c>
      <c r="C14664">
        <f t="shared" ca="1" si="349"/>
        <v>873</v>
      </c>
      <c r="D14664">
        <f t="shared" ca="1" si="348"/>
        <v>2135</v>
      </c>
    </row>
    <row r="14665" spans="1:4" x14ac:dyDescent="0.25">
      <c r="A14665">
        <v>14664</v>
      </c>
      <c r="B14665" t="str" cm="1">
        <f t="array" aca="1" ref="B14665" ca="1">INDEX(Servicio!C:C, RANDBETWEEN(2, 41))</f>
        <v>Sustitución de la tapa del radiador para mantener la presión adecuada en el sistema de refrigeración y evitar fugas de líquido refrigerante.</v>
      </c>
      <c r="C14665">
        <f t="shared" ca="1" si="349"/>
        <v>885</v>
      </c>
      <c r="D14665">
        <f t="shared" ca="1" si="348"/>
        <v>1565</v>
      </c>
    </row>
    <row r="14666" spans="1:4" x14ac:dyDescent="0.25">
      <c r="A14666">
        <v>14665</v>
      </c>
      <c r="B14666" t="str" cm="1">
        <f t="array" aca="1" ref="B14666" ca="1">INDEX(Servicio!C:C, RANDBETWEEN(2, 41))</f>
        <v>Relleno del refrigerante del sistema de aire acondicionado para mantener su funcionamiento eficiente y proporcionar confort térmico en el interior del vehículo.</v>
      </c>
      <c r="C14666">
        <f t="shared" ca="1" si="349"/>
        <v>914</v>
      </c>
      <c r="D14666">
        <f t="shared" ca="1" si="348"/>
        <v>6643</v>
      </c>
    </row>
    <row r="14667" spans="1:4" x14ac:dyDescent="0.25">
      <c r="A14667">
        <v>14666</v>
      </c>
      <c r="B14667" t="str" cm="1">
        <f t="array" aca="1" ref="B14667" ca="1">INDEX(Servicio!C:C, RANDBETWEEN(2, 41))</f>
        <v>Revisión y ajuste de componentes del motor, como bujías, cables, filtros y fluidos, para mantener su rendimiento óptimo y prevenir averías.</v>
      </c>
      <c r="C14667">
        <f t="shared" ca="1" si="349"/>
        <v>197</v>
      </c>
      <c r="D14667">
        <f t="shared" ca="1" si="348"/>
        <v>3439</v>
      </c>
    </row>
    <row r="14668" spans="1:4" x14ac:dyDescent="0.25">
      <c r="A14668">
        <v>14667</v>
      </c>
      <c r="B14668" t="str" cm="1">
        <f t="array" aca="1" ref="B14668" ca="1">INDEX(Servicio!C:C, RANDBETWEEN(2, 41))</f>
        <v>Sustitución del líquido hidráulico utilizado en el sistema de dirección asistida para mantener su funcionamiento suave y prevenir averías.</v>
      </c>
      <c r="C14668">
        <f t="shared" ca="1" si="349"/>
        <v>336</v>
      </c>
      <c r="D14668">
        <f t="shared" ca="1" si="348"/>
        <v>4555</v>
      </c>
    </row>
    <row r="14669" spans="1:4" x14ac:dyDescent="0.25">
      <c r="A14669">
        <v>14668</v>
      </c>
      <c r="B14669" t="str" cm="1">
        <f t="array" aca="1" ref="B14669" ca="1">INDEX(Servicio!C:C, RANDBETWEEN(2, 41))</f>
        <v>Solución de grietas, astillas o roturas en el parabrisas para mantener la visibilidad y evitar daños mayores.</v>
      </c>
      <c r="C14669">
        <f t="shared" ca="1" si="349"/>
        <v>862</v>
      </c>
      <c r="D14669">
        <f t="shared" ca="1" si="348"/>
        <v>2966</v>
      </c>
    </row>
    <row r="14670" spans="1:4" x14ac:dyDescent="0.25">
      <c r="A14670">
        <v>14669</v>
      </c>
      <c r="B14670" t="str" cm="1">
        <f t="array" aca="1" ref="B14670" ca="1">INDEX(Servicio!C:C, RANDBETWEEN(2, 41))</f>
        <v>Renovación de la bomba de embrague para garantizar un funcionamiento suave y preciso del sistema de embrague.</v>
      </c>
      <c r="C14670">
        <f t="shared" ca="1" si="349"/>
        <v>314</v>
      </c>
      <c r="D14670">
        <f t="shared" ca="1" si="348"/>
        <v>2861</v>
      </c>
    </row>
    <row r="14671" spans="1:4" x14ac:dyDescent="0.25">
      <c r="A14671">
        <v>14670</v>
      </c>
      <c r="B14671" t="str" cm="1">
        <f t="array" aca="1" ref="B14671" ca="1">INDEX(Servicio!C:C, RANDBETWEEN(2, 41))</f>
        <v>Limpieza exterior del vehículo para eliminar suciedad, polvo y residuos, manteniendo su apariencia y protegiendo la pintura.</v>
      </c>
      <c r="C14671">
        <f t="shared" ca="1" si="349"/>
        <v>933</v>
      </c>
      <c r="D14671">
        <f t="shared" ca="1" si="348"/>
        <v>4245</v>
      </c>
    </row>
    <row r="14672" spans="1:4" x14ac:dyDescent="0.25">
      <c r="A14672">
        <v>14671</v>
      </c>
      <c r="B14672" t="str" cm="1">
        <f t="array" aca="1" ref="B14672" ca="1">INDEX(Servicio!C:C, RANDBETWEEN(2, 41))</f>
        <v>Reemplazo del radiador para corregir fugas, daños o corrosión, garantizando un sistema de refrigeración adecuado para el motor.</v>
      </c>
      <c r="C14672">
        <f t="shared" ca="1" si="349"/>
        <v>129</v>
      </c>
      <c r="D14672">
        <f t="shared" ca="1" si="348"/>
        <v>4321</v>
      </c>
    </row>
    <row r="14673" spans="1:4" x14ac:dyDescent="0.25">
      <c r="A14673">
        <v>14672</v>
      </c>
      <c r="B14673" t="str" cm="1">
        <f t="array" aca="1" ref="B14673" ca="1">INDEX(Servicio!C:C, RANDBETWEEN(2, 41))</f>
        <v>Sustitución del catalizador para reducir las emisiones contaminantes del escape y garantizar el cumplimiento de las regulaciones ambientales.</v>
      </c>
      <c r="C14673">
        <f t="shared" ca="1" si="349"/>
        <v>518</v>
      </c>
      <c r="D14673">
        <f t="shared" ca="1" si="348"/>
        <v>5460</v>
      </c>
    </row>
    <row r="14674" spans="1:4" x14ac:dyDescent="0.25">
      <c r="A14674">
        <v>14673</v>
      </c>
      <c r="B14674" t="str" cm="1">
        <f t="array" aca="1" ref="B14674" ca="1">INDEX(Servicio!C:C, RANDBETWEEN(2, 41))</f>
        <v>Solución de grietas, astillas o roturas en el parabrisas para mantener la visibilidad y evitar daños mayores.</v>
      </c>
      <c r="C14674">
        <f t="shared" ca="1" si="349"/>
        <v>771</v>
      </c>
      <c r="D14674">
        <f t="shared" ca="1" si="348"/>
        <v>1033</v>
      </c>
    </row>
    <row r="14675" spans="1:4" x14ac:dyDescent="0.25">
      <c r="A14675">
        <v>14674</v>
      </c>
      <c r="B14675" t="str" cm="1">
        <f t="array" aca="1" ref="B14675" ca="1">INDEX(Servicio!C:C, RANDBETWEEN(2, 41))</f>
        <v>Sustitución de la tapa del radiador para mantener la presión adecuada en el sistema de refrigeración y evitar fugas de líquido refrigerante.</v>
      </c>
      <c r="C14675">
        <f t="shared" ca="1" si="349"/>
        <v>150</v>
      </c>
      <c r="D14675">
        <f t="shared" ca="1" si="348"/>
        <v>1508</v>
      </c>
    </row>
    <row r="14676" spans="1:4" x14ac:dyDescent="0.25">
      <c r="A14676">
        <v>14675</v>
      </c>
      <c r="B14676" t="str" cm="1">
        <f t="array" aca="1" ref="B14676" ca="1">INDEX(Servicio!C:C, RANDBETWEEN(2, 41))</f>
        <v>Proceso de purificación y filtrado del aceite usado para eliminar impurezas y prolongar su vida útil antes de su reutilización o reciclaje.</v>
      </c>
      <c r="C14676">
        <f t="shared" ca="1" si="349"/>
        <v>173</v>
      </c>
      <c r="D14676">
        <f t="shared" ca="1" si="348"/>
        <v>6540</v>
      </c>
    </row>
    <row r="14677" spans="1:4" x14ac:dyDescent="0.25">
      <c r="A14677">
        <v>14676</v>
      </c>
      <c r="B14677" t="str" cm="1">
        <f t="array" aca="1" ref="B14677" ca="1">INDEX(Servicio!C:C, RANDBETWEEN(2, 41))</f>
        <v>Solución de grietas, astillas o roturas en el parabrisas para mantener la visibilidad y evitar daños mayores.</v>
      </c>
      <c r="C14677">
        <f t="shared" ca="1" si="349"/>
        <v>67</v>
      </c>
      <c r="D14677">
        <f t="shared" ca="1" si="348"/>
        <v>4611</v>
      </c>
    </row>
    <row r="14678" spans="1:4" x14ac:dyDescent="0.25">
      <c r="A14678">
        <v>14677</v>
      </c>
      <c r="B14678" t="str" cm="1">
        <f t="array" aca="1" ref="B14678" ca="1">INDEX(Servicio!C:C, RANDBETWEEN(2, 41))</f>
        <v>Sustitución de las manguetas para mantener la integridad estructural y la seguridad del sistema de suspensión del vehículo.</v>
      </c>
      <c r="C14678">
        <f t="shared" ca="1" si="349"/>
        <v>484</v>
      </c>
      <c r="D14678">
        <f t="shared" ca="1" si="348"/>
        <v>5094</v>
      </c>
    </row>
    <row r="14679" spans="1:4" x14ac:dyDescent="0.25">
      <c r="A14679">
        <v>14678</v>
      </c>
      <c r="B14679" t="str" cm="1">
        <f t="array" aca="1" ref="B14679" ca="1">INDEX(Servicio!C:C, RANDBETWEEN(2, 41))</f>
        <v>Remoción de las llantas viejas y montaje de nuevas llantas en el vehículo, asegurando un buen agarre y seguridad en la carretera.</v>
      </c>
      <c r="C14679">
        <f t="shared" ca="1" si="349"/>
        <v>881</v>
      </c>
      <c r="D14679">
        <f t="shared" ca="1" si="348"/>
        <v>6998</v>
      </c>
    </row>
    <row r="14680" spans="1:4" x14ac:dyDescent="0.25">
      <c r="A14680">
        <v>14679</v>
      </c>
      <c r="B14680" t="str" cm="1">
        <f t="array" aca="1" ref="B14680" ca="1">INDEX(Servicio!C:C, RANDBETWEEN(2, 41))</f>
        <v>Renovación de los palieres para garantizar la transmisión adecuada de la potencia del motor a las ruedas y prevenir fallos en la transmisión</v>
      </c>
      <c r="C14680">
        <f t="shared" ca="1" si="349"/>
        <v>475</v>
      </c>
      <c r="D14680">
        <f t="shared" ca="1" si="348"/>
        <v>5501</v>
      </c>
    </row>
    <row r="14681" spans="1:4" x14ac:dyDescent="0.25">
      <c r="A14681">
        <v>14680</v>
      </c>
      <c r="B14681" t="str" cm="1">
        <f t="array" aca="1" ref="B14681" ca="1">INDEX(Servicio!C:C, RANDBETWEEN(2, 41))</f>
        <v>Proceso de purificación y filtrado del aceite usado para eliminar impurezas y prolongar su vida útil antes de su reutilización o reciclaje.</v>
      </c>
      <c r="C14681">
        <f t="shared" ca="1" si="349"/>
        <v>711</v>
      </c>
      <c r="D14681">
        <f t="shared" ca="1" si="348"/>
        <v>1416</v>
      </c>
    </row>
    <row r="14682" spans="1:4" x14ac:dyDescent="0.25">
      <c r="A14682">
        <v>14681</v>
      </c>
      <c r="B14682" t="str" cm="1">
        <f t="array" aca="1" ref="B14682" ca="1">INDEX(Servicio!C:C, RANDBETWEEN(2, 41))</f>
        <v>Inspección y ajuste del sistema de frenos, incluyendo discos, pastillas, tambores y líquido de frenos, para garantizar su funcionamiento correcto y seguridad.</v>
      </c>
      <c r="C14682">
        <f t="shared" ca="1" si="349"/>
        <v>117</v>
      </c>
      <c r="D14682">
        <f t="shared" ref="D14682:D14745" ca="1" si="350">RANDBETWEEN(1,6999)</f>
        <v>6935</v>
      </c>
    </row>
    <row r="14683" spans="1:4" x14ac:dyDescent="0.25">
      <c r="A14683">
        <v>14682</v>
      </c>
      <c r="B14683" t="str" cm="1">
        <f t="array" aca="1" ref="B14683" ca="1">INDEX(Servicio!C:C, RANDBETWEEN(2, 41))</f>
        <v>Sustitución de la bomba de agua para prevenir fugas y sobrecalentamiento del motor, asegurando un enfriamiento eficiente.</v>
      </c>
      <c r="C14683">
        <f t="shared" ca="1" si="349"/>
        <v>477</v>
      </c>
      <c r="D14683">
        <f t="shared" ca="1" si="350"/>
        <v>972</v>
      </c>
    </row>
    <row r="14684" spans="1:4" x14ac:dyDescent="0.25">
      <c r="A14684">
        <v>14683</v>
      </c>
      <c r="B14684" t="str" cm="1">
        <f t="array" aca="1" ref="B14684" ca="1">INDEX(Servicio!C:C, RANDBETWEEN(2, 41))</f>
        <v>Reemplazo del depósito de expansión del sistema de refrigeración para asegurar la correcta circulación del líquido refrigerante y prevenir fugas.</v>
      </c>
      <c r="C14684">
        <f t="shared" ca="1" si="349"/>
        <v>93</v>
      </c>
      <c r="D14684">
        <f t="shared" ca="1" si="350"/>
        <v>3324</v>
      </c>
    </row>
    <row r="14685" spans="1:4" x14ac:dyDescent="0.25">
      <c r="A14685">
        <v>14684</v>
      </c>
      <c r="B14685" t="str" cm="1">
        <f t="array" aca="1" ref="B14685" ca="1">INDEX(Servicio!C:C, RANDBETWEEN(2, 41))</f>
        <v>Reemplazo del filtro de combustible para garantizar un flujo de combustible limpio y libre de impurezas hacia el motor, manteniendo su rendimiento óptimo.</v>
      </c>
      <c r="C14685">
        <f t="shared" ca="1" si="349"/>
        <v>956</v>
      </c>
      <c r="D14685">
        <f t="shared" ca="1" si="350"/>
        <v>1757</v>
      </c>
    </row>
    <row r="14686" spans="1:4" x14ac:dyDescent="0.25">
      <c r="A14686">
        <v>14685</v>
      </c>
      <c r="B14686" t="str" cm="1">
        <f t="array" aca="1" ref="B14686" ca="1">INDEX(Servicio!C:C, RANDBETWEEN(2, 41))</f>
        <v>Verificación y ajuste de faros, luces de posición, luces de freno y luces direccionales para garantizar su correcto funcionamiento y seguridad en la carretera.</v>
      </c>
      <c r="C14686">
        <f t="shared" ca="1" si="349"/>
        <v>641</v>
      </c>
      <c r="D14686">
        <f t="shared" ca="1" si="350"/>
        <v>467</v>
      </c>
    </row>
    <row r="14687" spans="1:4" x14ac:dyDescent="0.25">
      <c r="A14687">
        <v>14686</v>
      </c>
      <c r="B14687" t="str" cm="1">
        <f t="array" aca="1" ref="B14687" ca="1">INDEX(Servicio!C:C, RANDBETWEEN(2, 41))</f>
        <v>Sustitución de la bobina de encendido para garantizar una adecuada generación de chispa en las bujías y una combustión eficiente en el motor.</v>
      </c>
      <c r="C14687">
        <f t="shared" ca="1" si="349"/>
        <v>52</v>
      </c>
      <c r="D14687">
        <f t="shared" ca="1" si="350"/>
        <v>1977</v>
      </c>
    </row>
    <row r="14688" spans="1:4" x14ac:dyDescent="0.25">
      <c r="A14688">
        <v>14687</v>
      </c>
      <c r="B14688" t="str" cm="1">
        <f t="array" aca="1" ref="B14688" ca="1">INDEX(Servicio!C:C, RANDBETWEEN(2, 41))</f>
        <v>Renovación de las mangueras del sistema de refrigeración para prevenir fugas y garantizar un flujo adecuado de líquido refrigerante.</v>
      </c>
      <c r="C14688">
        <f t="shared" ca="1" si="349"/>
        <v>484</v>
      </c>
      <c r="D14688">
        <f t="shared" ca="1" si="350"/>
        <v>1549</v>
      </c>
    </row>
    <row r="14689" spans="1:4" x14ac:dyDescent="0.25">
      <c r="A14689">
        <v>14688</v>
      </c>
      <c r="B14689" t="str" cm="1">
        <f t="array" aca="1" ref="B14689" ca="1">INDEX(Servicio!C:C, RANDBETWEEN(2, 41))</f>
        <v>Reemplazo del radiador para corregir fugas, daños o corrosión, garantizando un sistema de refrigeración adecuado para el motor.</v>
      </c>
      <c r="C14689">
        <f t="shared" ca="1" si="349"/>
        <v>477</v>
      </c>
      <c r="D14689">
        <f t="shared" ca="1" si="350"/>
        <v>6465</v>
      </c>
    </row>
    <row r="14690" spans="1:4" x14ac:dyDescent="0.25">
      <c r="A14690">
        <v>14689</v>
      </c>
      <c r="B14690" t="str" cm="1">
        <f t="array" aca="1" ref="B14690" ca="1">INDEX(Servicio!C:C, RANDBETWEEN(2, 41))</f>
        <v>Sustitución de los bujes de suspensión para mantener la integridad y el funcionamiento correcto del sistema de suspensión del vehículo.</v>
      </c>
      <c r="C14690">
        <f t="shared" ca="1" si="349"/>
        <v>714</v>
      </c>
      <c r="D14690">
        <f t="shared" ca="1" si="350"/>
        <v>3360</v>
      </c>
    </row>
    <row r="14691" spans="1:4" x14ac:dyDescent="0.25">
      <c r="A14691">
        <v>14690</v>
      </c>
      <c r="B14691" t="str" cm="1">
        <f t="array" aca="1" ref="B14691" ca="1">INDEX(Servicio!C:C, RANDBETWEEN(2, 41))</f>
        <v>Remoción de las llantas viejas y montaje de nuevas llantas en el vehículo, asegurando un buen agarre y seguridad en la carretera.</v>
      </c>
      <c r="C14691">
        <f t="shared" ca="1" si="349"/>
        <v>553</v>
      </c>
      <c r="D14691">
        <f t="shared" ca="1" si="350"/>
        <v>4520</v>
      </c>
    </row>
    <row r="14692" spans="1:4" x14ac:dyDescent="0.25">
      <c r="A14692">
        <v>14691</v>
      </c>
      <c r="B14692" t="str" cm="1">
        <f t="array" aca="1" ref="B14692" ca="1">INDEX(Servicio!C:C, RANDBETWEEN(2, 41))</f>
        <v>Reemplazo del sensor de temperatura del motor para asegurar un correcto funcionamiento del sistema de enfriamiento y prevenir sobrecalentamientos.</v>
      </c>
      <c r="C14692">
        <f t="shared" ca="1" si="349"/>
        <v>887</v>
      </c>
      <c r="D14692">
        <f t="shared" ca="1" si="350"/>
        <v>2070</v>
      </c>
    </row>
    <row r="14693" spans="1:4" x14ac:dyDescent="0.25">
      <c r="A14693">
        <v>14692</v>
      </c>
      <c r="B14693" t="str" cm="1">
        <f t="array" aca="1" ref="B14693" ca="1">INDEX(Servicio!C:C, RANDBETWEEN(2, 41))</f>
        <v>Reemplazo de la correa de distribución para prevenir daños en el motor y mantener la sincronización adecuada entre los componentes internos.</v>
      </c>
      <c r="C14693">
        <f t="shared" ca="1" si="349"/>
        <v>726</v>
      </c>
      <c r="D14693">
        <f t="shared" ca="1" si="350"/>
        <v>4259</v>
      </c>
    </row>
    <row r="14694" spans="1:4" x14ac:dyDescent="0.25">
      <c r="A14694">
        <v>14693</v>
      </c>
      <c r="B14694" t="str" cm="1">
        <f t="array" aca="1" ref="B14694" ca="1">INDEX(Servicio!C:C, RANDBETWEEN(2, 41))</f>
        <v>Renovación de la bomba de combustible para asegurar un suministro constante y adecuado de combustible al motor del vehículo.</v>
      </c>
      <c r="C14694">
        <f t="shared" ca="1" si="349"/>
        <v>575</v>
      </c>
      <c r="D14694">
        <f t="shared" ca="1" si="350"/>
        <v>2585</v>
      </c>
    </row>
    <row r="14695" spans="1:4" x14ac:dyDescent="0.25">
      <c r="A14695">
        <v>14694</v>
      </c>
      <c r="B14695" t="str" cm="1">
        <f t="array" aca="1" ref="B14695" ca="1">INDEX(Servicio!C:C, RANDBETWEEN(2, 41))</f>
        <v>Reemplazo de la correa de distribución para prevenir daños en el motor y mantener la sincronización adecuada entre los componentes internos.</v>
      </c>
      <c r="C14695">
        <f t="shared" ca="1" si="349"/>
        <v>673</v>
      </c>
      <c r="D14695">
        <f t="shared" ca="1" si="350"/>
        <v>5762</v>
      </c>
    </row>
    <row r="14696" spans="1:4" x14ac:dyDescent="0.25">
      <c r="A14696">
        <v>14695</v>
      </c>
      <c r="B14696" t="str" cm="1">
        <f t="array" aca="1" ref="B14696" ca="1">INDEX(Servicio!C:C, RANDBETWEEN(2, 41))</f>
        <v>Sustitución de la bomba de agua para prevenir fugas y sobrecalentamiento del motor, asegurando un enfriamiento eficiente.</v>
      </c>
      <c r="C14696">
        <f t="shared" ca="1" si="349"/>
        <v>581</v>
      </c>
      <c r="D14696">
        <f t="shared" ca="1" si="350"/>
        <v>6608</v>
      </c>
    </row>
    <row r="14697" spans="1:4" x14ac:dyDescent="0.25">
      <c r="A14697">
        <v>14696</v>
      </c>
      <c r="B14697" t="str" cm="1">
        <f t="array" aca="1" ref="B14697" ca="1">INDEX(Servicio!C:C, RANDBETWEEN(2, 41))</f>
        <v>Renovación de la bomba de combustible para asegurar un suministro constante y adecuado de combustible al motor del vehículo.</v>
      </c>
      <c r="C14697">
        <f t="shared" ca="1" si="349"/>
        <v>154</v>
      </c>
      <c r="D14697">
        <f t="shared" ca="1" si="350"/>
        <v>3719</v>
      </c>
    </row>
    <row r="14698" spans="1:4" x14ac:dyDescent="0.25">
      <c r="A14698">
        <v>14697</v>
      </c>
      <c r="B14698" t="str" cm="1">
        <f t="array" aca="1" ref="B14698" ca="1">INDEX(Servicio!C:C, RANDBETWEEN(2, 41))</f>
        <v>Renovación de la bomba de embrague para garantizar un funcionamiento suave y preciso del sistema de embrague.</v>
      </c>
      <c r="C14698">
        <f t="shared" ca="1" si="349"/>
        <v>820</v>
      </c>
      <c r="D14698">
        <f t="shared" ca="1" si="350"/>
        <v>5791</v>
      </c>
    </row>
    <row r="14699" spans="1:4" x14ac:dyDescent="0.25">
      <c r="A14699">
        <v>14698</v>
      </c>
      <c r="B14699" t="str" cm="1">
        <f t="array" aca="1" ref="B14699" ca="1">INDEX(Servicio!C:C, RANDBETWEEN(2, 41))</f>
        <v>Inspección y ajuste del sistema de frenos, incluyendo discos, pastillas, tambores y líquido de frenos, para garantizar su funcionamiento correcto y seguridad.</v>
      </c>
      <c r="C14699">
        <f t="shared" ca="1" si="349"/>
        <v>773</v>
      </c>
      <c r="D14699">
        <f t="shared" ca="1" si="350"/>
        <v>886</v>
      </c>
    </row>
    <row r="14700" spans="1:4" x14ac:dyDescent="0.25">
      <c r="A14700">
        <v>14699</v>
      </c>
      <c r="B14700" t="str" cm="1">
        <f t="array" aca="1" ref="B14700" ca="1">INDEX(Servicio!C:C, RANDBETWEEN(2, 41))</f>
        <v>Verificación y ajuste de faros, luces de posición, luces de freno y luces direccionales para garantizar su correcto funcionamiento y seguridad en la carretera.</v>
      </c>
      <c r="C14700">
        <f t="shared" ca="1" si="349"/>
        <v>878</v>
      </c>
      <c r="D14700">
        <f t="shared" ca="1" si="350"/>
        <v>1526</v>
      </c>
    </row>
    <row r="14701" spans="1:4" x14ac:dyDescent="0.25">
      <c r="A14701">
        <v>14700</v>
      </c>
      <c r="B14701" t="str" cm="1">
        <f t="array" aca="1" ref="B14701" ca="1">INDEX(Servicio!C:C, RANDBETWEEN(2, 41))</f>
        <v>Reemplazo del depósito de expansión del sistema de refrigeración para asegurar la correcta circulación del líquido refrigerante y prevenir fugas.</v>
      </c>
      <c r="C14701">
        <f t="shared" ca="1" si="349"/>
        <v>749</v>
      </c>
      <c r="D14701">
        <f t="shared" ca="1" si="350"/>
        <v>1056</v>
      </c>
    </row>
    <row r="14702" spans="1:4" x14ac:dyDescent="0.25">
      <c r="A14702">
        <v>14701</v>
      </c>
      <c r="B14702" t="str" cm="1">
        <f t="array" aca="1" ref="B14702" ca="1">INDEX(Servicio!C:C, RANDBETWEEN(2, 41))</f>
        <v>Sustitución de la bomba de agua para prevenir fugas y sobrecalentamiento del motor, asegurando un enfriamiento eficiente.</v>
      </c>
      <c r="C14702">
        <f t="shared" ca="1" si="349"/>
        <v>815</v>
      </c>
      <c r="D14702">
        <f t="shared" ca="1" si="350"/>
        <v>1857</v>
      </c>
    </row>
    <row r="14703" spans="1:4" x14ac:dyDescent="0.25">
      <c r="A14703">
        <v>14702</v>
      </c>
      <c r="B14703" t="str" cm="1">
        <f t="array" aca="1" ref="B14703" ca="1">INDEX(Servicio!C:C, RANDBETWEEN(2, 41))</f>
        <v>Sustitución del termostato para mantener una temperatura de funcionamiento óptima del motor y evitar sobrecalentamientos o fallos en el sistema de refrigeración.</v>
      </c>
      <c r="C14703">
        <f t="shared" ca="1" si="349"/>
        <v>894</v>
      </c>
      <c r="D14703">
        <f t="shared" ca="1" si="350"/>
        <v>2221</v>
      </c>
    </row>
    <row r="14704" spans="1:4" x14ac:dyDescent="0.25">
      <c r="A14704">
        <v>14703</v>
      </c>
      <c r="B14704" t="str" cm="1">
        <f t="array" aca="1" ref="B14704" ca="1">INDEX(Servicio!C:C, RANDBETWEEN(2, 41))</f>
        <v>Sustitución de la bobina de encendido para garantizar una adecuada generación de chispa en las bujías y una combustión eficiente en el motor.</v>
      </c>
      <c r="C14704">
        <f t="shared" ca="1" si="349"/>
        <v>346</v>
      </c>
      <c r="D14704">
        <f t="shared" ca="1" si="350"/>
        <v>3154</v>
      </c>
    </row>
    <row r="14705" spans="1:4" x14ac:dyDescent="0.25">
      <c r="A14705">
        <v>14704</v>
      </c>
      <c r="B14705" t="str" cm="1">
        <f t="array" aca="1" ref="B14705" ca="1">INDEX(Servicio!C:C, RANDBETWEEN(2, 41))</f>
        <v>Renovación de la bomba de embrague para garantizar un funcionamiento suave y preciso del sistema de embrague.</v>
      </c>
      <c r="C14705">
        <f t="shared" ca="1" si="349"/>
        <v>940</v>
      </c>
      <c r="D14705">
        <f t="shared" ca="1" si="350"/>
        <v>3964</v>
      </c>
    </row>
    <row r="14706" spans="1:4" x14ac:dyDescent="0.25">
      <c r="A14706">
        <v>14705</v>
      </c>
      <c r="B14706" t="str" cm="1">
        <f t="array" aca="1" ref="B14706" ca="1">INDEX(Servicio!C:C, RANDBETWEEN(2, 41))</f>
        <v>Sustitución de la bomba de freno para mantener un frenado eficiente y seguro del vehículo.</v>
      </c>
      <c r="C14706">
        <f t="shared" ca="1" si="349"/>
        <v>310</v>
      </c>
      <c r="D14706">
        <f t="shared" ca="1" si="350"/>
        <v>3035</v>
      </c>
    </row>
    <row r="14707" spans="1:4" x14ac:dyDescent="0.25">
      <c r="A14707">
        <v>14706</v>
      </c>
      <c r="B14707" t="str" cm="1">
        <f t="array" aca="1" ref="B14707" ca="1">INDEX(Servicio!C:C, RANDBETWEEN(2, 41))</f>
        <v>Sustitución del termostato para mantener una temperatura de funcionamiento óptima del motor y evitar sobrecalentamientos o fallos en el sistema de refrigeración.</v>
      </c>
      <c r="C14707">
        <f t="shared" ca="1" si="349"/>
        <v>674</v>
      </c>
      <c r="D14707">
        <f t="shared" ca="1" si="350"/>
        <v>4583</v>
      </c>
    </row>
    <row r="14708" spans="1:4" x14ac:dyDescent="0.25">
      <c r="A14708">
        <v>14707</v>
      </c>
      <c r="B14708" t="str" cm="1">
        <f t="array" aca="1" ref="B14708" ca="1">INDEX(Servicio!C:C, RANDBETWEEN(2, 41))</f>
        <v>Reemplazo del depósito de expansión del sistema de refrigeración para asegurar la correcta circulación del líquido refrigerante y prevenir fugas.</v>
      </c>
      <c r="C14708">
        <f t="shared" ca="1" si="349"/>
        <v>368</v>
      </c>
      <c r="D14708">
        <f t="shared" ca="1" si="350"/>
        <v>990</v>
      </c>
    </row>
    <row r="14709" spans="1:4" x14ac:dyDescent="0.25">
      <c r="A14709">
        <v>14708</v>
      </c>
      <c r="B14709" t="str" cm="1">
        <f t="array" aca="1" ref="B14709" ca="1">INDEX(Servicio!C:C, RANDBETWEEN(2, 41))</f>
        <v>Reemplazo del alternador para garantizar la generación adecuada de energía eléctrica y el funcionamiento correcto de los sistemas eléctricos del vehículo.</v>
      </c>
      <c r="C14709">
        <f t="shared" ca="1" si="349"/>
        <v>792</v>
      </c>
      <c r="D14709">
        <f t="shared" ca="1" si="350"/>
        <v>1678</v>
      </c>
    </row>
    <row r="14710" spans="1:4" x14ac:dyDescent="0.25">
      <c r="A14710">
        <v>14709</v>
      </c>
      <c r="B14710" t="str" cm="1">
        <f t="array" aca="1" ref="B14710" ca="1">INDEX(Servicio!C:C, RANDBETWEEN(2, 41))</f>
        <v>Reemplazo de la correa de distribución para prevenir daños en el motor y mantener la sincronización adecuada entre los componentes internos.</v>
      </c>
      <c r="C14710">
        <f t="shared" ca="1" si="349"/>
        <v>415</v>
      </c>
      <c r="D14710">
        <f t="shared" ca="1" si="350"/>
        <v>4182</v>
      </c>
    </row>
    <row r="14711" spans="1:4" x14ac:dyDescent="0.25">
      <c r="A14711">
        <v>14710</v>
      </c>
      <c r="B14711" t="str" cm="1">
        <f t="array" aca="1" ref="B14711" ca="1">INDEX(Servicio!C:C, RANDBETWEEN(2, 41))</f>
        <v>Sustitución del catalizador para reducir las emisiones contaminantes del escape y garantizar el cumplimiento de las regulaciones ambientales.</v>
      </c>
      <c r="C14711">
        <f t="shared" ca="1" si="349"/>
        <v>377</v>
      </c>
      <c r="D14711">
        <f t="shared" ca="1" si="350"/>
        <v>6871</v>
      </c>
    </row>
    <row r="14712" spans="1:4" x14ac:dyDescent="0.25">
      <c r="A14712">
        <v>14711</v>
      </c>
      <c r="B14712" t="str" cm="1">
        <f t="array" aca="1" ref="B14712" ca="1">INDEX(Servicio!C:C, RANDBETWEEN(2, 41))</f>
        <v>Sustitución de las rótulas de dirección para mantener la precisión y la estabilidad en la dirección del vehículo, evitando vibraciones y desgaste prematuro de los neumáticos.</v>
      </c>
      <c r="C14712">
        <f t="shared" ca="1" si="349"/>
        <v>364</v>
      </c>
      <c r="D14712">
        <f t="shared" ca="1" si="350"/>
        <v>5676</v>
      </c>
    </row>
    <row r="14713" spans="1:4" x14ac:dyDescent="0.25">
      <c r="A14713">
        <v>14712</v>
      </c>
      <c r="B14713" t="str" cm="1">
        <f t="array" aca="1" ref="B14713" ca="1">INDEX(Servicio!C:C, RANDBETWEEN(2, 41))</f>
        <v>Renovación del sensor de oxígeno para mantener una mezcla adecuada de aire y combustible en el motor y reducir las emisiones contaminantes.</v>
      </c>
      <c r="C14713">
        <f t="shared" ca="1" si="349"/>
        <v>463</v>
      </c>
      <c r="D14713">
        <f t="shared" ca="1" si="350"/>
        <v>4582</v>
      </c>
    </row>
    <row r="14714" spans="1:4" x14ac:dyDescent="0.25">
      <c r="A14714">
        <v>14713</v>
      </c>
      <c r="B14714" t="str" cm="1">
        <f t="array" aca="1" ref="B14714" ca="1">INDEX(Servicio!C:C, RANDBETWEEN(2, 41))</f>
        <v>Reemplazo del radiador para corregir fugas, daños o corrosión, garantizando un sistema de refrigeración adecuado para el motor.</v>
      </c>
      <c r="C14714">
        <f t="shared" ca="1" si="349"/>
        <v>998</v>
      </c>
      <c r="D14714">
        <f t="shared" ca="1" si="350"/>
        <v>4239</v>
      </c>
    </row>
    <row r="14715" spans="1:4" x14ac:dyDescent="0.25">
      <c r="A14715">
        <v>14714</v>
      </c>
      <c r="B14715" t="str" cm="1">
        <f t="array" aca="1" ref="B14715" ca="1">INDEX(Servicio!C:C, RANDBETWEEN(2, 41))</f>
        <v>Reemplazo del radiador para corregir fugas, daños o corrosión, garantizando un sistema de refrigeración adecuado para el motor.</v>
      </c>
      <c r="C14715">
        <f t="shared" ca="1" si="349"/>
        <v>857</v>
      </c>
      <c r="D14715">
        <f t="shared" ca="1" si="350"/>
        <v>3353</v>
      </c>
    </row>
    <row r="14716" spans="1:4" x14ac:dyDescent="0.25">
      <c r="A14716">
        <v>14715</v>
      </c>
      <c r="B14716" t="str" cm="1">
        <f t="array" aca="1" ref="B14716" ca="1">INDEX(Servicio!C:C, RANDBETWEEN(2, 41))</f>
        <v>Sustitución del líquido hidráulico utilizado en el sistema de dirección asistida para mantener su funcionamiento suave y prevenir averías.</v>
      </c>
      <c r="C14716">
        <f t="shared" ca="1" si="349"/>
        <v>623</v>
      </c>
      <c r="D14716">
        <f t="shared" ca="1" si="350"/>
        <v>5975</v>
      </c>
    </row>
    <row r="14717" spans="1:4" x14ac:dyDescent="0.25">
      <c r="A14717">
        <v>14716</v>
      </c>
      <c r="B14717" t="str" cm="1">
        <f t="array" aca="1" ref="B14717" ca="1">INDEX(Servicio!C:C, RANDBETWEEN(2, 41))</f>
        <v>Sustitución de la bomba de freno para mantener un frenado eficiente y seguro del vehículo.</v>
      </c>
      <c r="C14717">
        <f t="shared" ca="1" si="349"/>
        <v>712</v>
      </c>
      <c r="D14717">
        <f t="shared" ca="1" si="350"/>
        <v>6500</v>
      </c>
    </row>
    <row r="14718" spans="1:4" x14ac:dyDescent="0.25">
      <c r="A14718">
        <v>14717</v>
      </c>
      <c r="B14718" t="str" cm="1">
        <f t="array" aca="1" ref="B14718" ca="1">INDEX(Servicio!C:C, RANDBETWEEN(2, 41))</f>
        <v>Reemplazo del filtro de combustible para garantizar un flujo de combustible limpio y libre de impurezas hacia el motor, manteniendo su rendimiento óptimo.</v>
      </c>
      <c r="C14718">
        <f t="shared" ca="1" si="349"/>
        <v>793</v>
      </c>
      <c r="D14718">
        <f t="shared" ca="1" si="350"/>
        <v>3604</v>
      </c>
    </row>
    <row r="14719" spans="1:4" x14ac:dyDescent="0.25">
      <c r="A14719">
        <v>14718</v>
      </c>
      <c r="B14719" t="str" cm="1">
        <f t="array" aca="1" ref="B14719" ca="1">INDEX(Servicio!C:C, RANDBETWEEN(2, 41))</f>
        <v>Relleno del refrigerante del sistema de aire acondicionado para mantener su funcionamiento eficiente y proporcionar confort térmico en el interior del vehículo.</v>
      </c>
      <c r="C14719">
        <f t="shared" ca="1" si="349"/>
        <v>415</v>
      </c>
      <c r="D14719">
        <f t="shared" ca="1" si="350"/>
        <v>1410</v>
      </c>
    </row>
    <row r="14720" spans="1:4" x14ac:dyDescent="0.25">
      <c r="A14720">
        <v>14719</v>
      </c>
      <c r="B14720" t="str" cm="1">
        <f t="array" aca="1" ref="B14720" ca="1">INDEX(Servicio!C:C, RANDBETWEEN(2, 41))</f>
        <v>Sustitución de la tapa del radiador para mantener la presión adecuada en el sistema de refrigeración y evitar fugas de líquido refrigerante.</v>
      </c>
      <c r="C14720">
        <f t="shared" ca="1" si="349"/>
        <v>910</v>
      </c>
      <c r="D14720">
        <f t="shared" ca="1" si="350"/>
        <v>4296</v>
      </c>
    </row>
    <row r="14721" spans="1:4" x14ac:dyDescent="0.25">
      <c r="A14721">
        <v>14720</v>
      </c>
      <c r="B14721" t="str" cm="1">
        <f t="array" aca="1" ref="B14721" ca="1">INDEX(Servicio!C:C, RANDBETWEEN(2, 41))</f>
        <v>Limpieza exterior del vehículo para eliminar suciedad, polvo y residuos, manteniendo su apariencia y protegiendo la pintura.</v>
      </c>
      <c r="C14721">
        <f t="shared" ca="1" si="349"/>
        <v>80</v>
      </c>
      <c r="D14721">
        <f t="shared" ca="1" si="350"/>
        <v>2880</v>
      </c>
    </row>
    <row r="14722" spans="1:4" x14ac:dyDescent="0.25">
      <c r="A14722">
        <v>14721</v>
      </c>
      <c r="B14722" t="str" cm="1">
        <f t="array" aca="1" ref="B14722" ca="1">INDEX(Servicio!C:C, RANDBETWEEN(2, 41))</f>
        <v>Renovación del sensor de oxígeno para mantener una mezcla adecuada de aire y combustible en el motor y reducir las emisiones contaminantes.</v>
      </c>
      <c r="C14722">
        <f t="shared" ca="1" si="349"/>
        <v>724</v>
      </c>
      <c r="D14722">
        <f t="shared" ca="1" si="350"/>
        <v>2558</v>
      </c>
    </row>
    <row r="14723" spans="1:4" x14ac:dyDescent="0.25">
      <c r="A14723">
        <v>14722</v>
      </c>
      <c r="B14723" t="str" cm="1">
        <f t="array" aca="1" ref="B14723" ca="1">INDEX(Servicio!C:C, RANDBETWEEN(2, 41))</f>
        <v>Renovación de las mangueras del sistema de refrigeración para prevenir fugas y garantizar un flujo adecuado de líquido refrigerante.</v>
      </c>
      <c r="C14723">
        <f t="shared" ref="C14723:C14786" ca="1" si="351">RANDBETWEEN(50, 1000)</f>
        <v>506</v>
      </c>
      <c r="D14723">
        <f t="shared" ca="1" si="350"/>
        <v>3552</v>
      </c>
    </row>
    <row r="14724" spans="1:4" x14ac:dyDescent="0.25">
      <c r="A14724">
        <v>14723</v>
      </c>
      <c r="B14724" t="str" cm="1">
        <f t="array" aca="1" ref="B14724" ca="1">INDEX(Servicio!C:C, RANDBETWEEN(2, 41))</f>
        <v>Sustitución de la bobina de encendido para garantizar una adecuada generación de chispa en las bujías y una combustión eficiente en el motor.</v>
      </c>
      <c r="C14724">
        <f t="shared" ca="1" si="351"/>
        <v>878</v>
      </c>
      <c r="D14724">
        <f t="shared" ca="1" si="350"/>
        <v>416</v>
      </c>
    </row>
    <row r="14725" spans="1:4" x14ac:dyDescent="0.25">
      <c r="A14725">
        <v>14724</v>
      </c>
      <c r="B14725" t="str" cm="1">
        <f t="array" aca="1" ref="B14725" ca="1">INDEX(Servicio!C:C, RANDBETWEEN(2, 41))</f>
        <v>Remoción de las llantas viejas y montaje de nuevas llantas en el vehículo, asegurando un buen agarre y seguridad en la carretera.</v>
      </c>
      <c r="C14725">
        <f t="shared" ca="1" si="351"/>
        <v>912</v>
      </c>
      <c r="D14725">
        <f t="shared" ca="1" si="350"/>
        <v>6992</v>
      </c>
    </row>
    <row r="14726" spans="1:4" x14ac:dyDescent="0.25">
      <c r="A14726">
        <v>14725</v>
      </c>
      <c r="B14726" t="str" cm="1">
        <f t="array" aca="1" ref="B14726" ca="1">INDEX(Servicio!C:C, RANDBETWEEN(2, 41))</f>
        <v>Reemplazo de la correa de distribución para prevenir daños en el motor y mantener la sincronización adecuada entre los componentes internos.</v>
      </c>
      <c r="C14726">
        <f t="shared" ca="1" si="351"/>
        <v>188</v>
      </c>
      <c r="D14726">
        <f t="shared" ca="1" si="350"/>
        <v>2676</v>
      </c>
    </row>
    <row r="14727" spans="1:4" x14ac:dyDescent="0.25">
      <c r="A14727">
        <v>14726</v>
      </c>
      <c r="B14727" t="str" cm="1">
        <f t="array" aca="1" ref="B14727" ca="1">INDEX(Servicio!C:C, RANDBETWEEN(2, 41))</f>
        <v>Reemplazo de los inyectores de combustible para mantener una pulverización óptima de combustible en el motor y un rendimiento eficiente.</v>
      </c>
      <c r="C14727">
        <f t="shared" ca="1" si="351"/>
        <v>785</v>
      </c>
      <c r="D14727">
        <f t="shared" ca="1" si="350"/>
        <v>4215</v>
      </c>
    </row>
    <row r="14728" spans="1:4" x14ac:dyDescent="0.25">
      <c r="A14728">
        <v>14727</v>
      </c>
      <c r="B14728" t="str" cm="1">
        <f t="array" aca="1" ref="B1472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728">
        <f t="shared" ca="1" si="351"/>
        <v>190</v>
      </c>
      <c r="D14728">
        <f t="shared" ca="1" si="350"/>
        <v>5911</v>
      </c>
    </row>
    <row r="14729" spans="1:4" x14ac:dyDescent="0.25">
      <c r="A14729">
        <v>14728</v>
      </c>
      <c r="B14729" t="str" cm="1">
        <f t="array" aca="1" ref="B14729" ca="1">INDEX(Servicio!C:C, RANDBETWEEN(2, 41))</f>
        <v>Reemplazo del radiador para corregir fugas, daños o corrosión, garantizando un sistema de refrigeración adecuado para el motor.</v>
      </c>
      <c r="C14729">
        <f t="shared" ca="1" si="351"/>
        <v>557</v>
      </c>
      <c r="D14729">
        <f t="shared" ca="1" si="350"/>
        <v>1867</v>
      </c>
    </row>
    <row r="14730" spans="1:4" x14ac:dyDescent="0.25">
      <c r="A14730">
        <v>14729</v>
      </c>
      <c r="B14730" t="str" cm="1">
        <f t="array" aca="1" ref="B14730" ca="1">INDEX(Servicio!C:C, RANDBETWEEN(2, 41))</f>
        <v>Reemplazo de la correa de distribución para prevenir daños en el motor y mantener la sincronización adecuada entre los componentes internos.</v>
      </c>
      <c r="C14730">
        <f t="shared" ca="1" si="351"/>
        <v>994</v>
      </c>
      <c r="D14730">
        <f t="shared" ca="1" si="350"/>
        <v>2741</v>
      </c>
    </row>
    <row r="14731" spans="1:4" x14ac:dyDescent="0.25">
      <c r="A14731">
        <v>14730</v>
      </c>
      <c r="B14731" t="str" cm="1">
        <f t="array" aca="1" ref="B14731" ca="1">INDEX(Servicio!C:C, RANDBETWEEN(2, 41))</f>
        <v>Sustitución del líquido hidráulico utilizado en el sistema de dirección asistida para mantener su funcionamiento suave y prevenir averías.</v>
      </c>
      <c r="C14731">
        <f t="shared" ca="1" si="351"/>
        <v>106</v>
      </c>
      <c r="D14731">
        <f t="shared" ca="1" si="350"/>
        <v>3149</v>
      </c>
    </row>
    <row r="14732" spans="1:4" x14ac:dyDescent="0.25">
      <c r="A14732">
        <v>14731</v>
      </c>
      <c r="B14732" t="str" cm="1">
        <f t="array" aca="1" ref="B14732" ca="1">INDEX(Servicio!C:C, RANDBETWEEN(2, 41))</f>
        <v>Renovación de los amortiguadores para mejorar la estabilidad, el confort y la seguridad del vehículo en la absorción de impactos.</v>
      </c>
      <c r="C14732">
        <f t="shared" ca="1" si="351"/>
        <v>721</v>
      </c>
      <c r="D14732">
        <f t="shared" ca="1" si="350"/>
        <v>270</v>
      </c>
    </row>
    <row r="14733" spans="1:4" x14ac:dyDescent="0.25">
      <c r="A14733">
        <v>14732</v>
      </c>
      <c r="B14733" t="str" cm="1">
        <f t="array" aca="1" ref="B14733" ca="1">INDEX(Servicio!C:C, RANDBETWEEN(2, 41))</f>
        <v>Sustitución de los bujes de suspensión para mantener la integridad y el funcionamiento correcto del sistema de suspensión del vehículo.</v>
      </c>
      <c r="C14733">
        <f t="shared" ca="1" si="351"/>
        <v>221</v>
      </c>
      <c r="D14733">
        <f t="shared" ca="1" si="350"/>
        <v>3230</v>
      </c>
    </row>
    <row r="14734" spans="1:4" x14ac:dyDescent="0.25">
      <c r="A14734">
        <v>14733</v>
      </c>
      <c r="B14734" t="str" cm="1">
        <f t="array" aca="1" ref="B14734" ca="1">INDEX(Servicio!C:C, RANDBETWEEN(2, 41))</f>
        <v>Proceso de purificación y filtrado del aceite usado para eliminar impurezas y prolongar su vida útil antes de su reutilización o reciclaje.</v>
      </c>
      <c r="C14734">
        <f t="shared" ca="1" si="351"/>
        <v>851</v>
      </c>
      <c r="D14734">
        <f t="shared" ca="1" si="350"/>
        <v>2150</v>
      </c>
    </row>
    <row r="14735" spans="1:4" x14ac:dyDescent="0.25">
      <c r="A14735">
        <v>14734</v>
      </c>
      <c r="B14735" t="str" cm="1">
        <f t="array" aca="1" ref="B14735" ca="1">INDEX(Servicio!C:C, RANDBETWEEN(2, 41))</f>
        <v>Sustitución de la bobina de encendido para garantizar una adecuada generación de chispa en las bujías y una combustión eficiente en el motor.</v>
      </c>
      <c r="C14735">
        <f t="shared" ca="1" si="351"/>
        <v>187</v>
      </c>
      <c r="D14735">
        <f t="shared" ca="1" si="350"/>
        <v>6761</v>
      </c>
    </row>
    <row r="14736" spans="1:4" x14ac:dyDescent="0.25">
      <c r="A14736">
        <v>14735</v>
      </c>
      <c r="B14736" t="str" cm="1">
        <f t="array" aca="1" ref="B14736" ca="1">INDEX(Servicio!C:C, RANDBETWEEN(2, 41))</f>
        <v>Inspección y ajuste del sistema de frenos, incluyendo discos, pastillas, tambores y líquido de frenos, para garantizar su funcionamiento correcto y seguridad.</v>
      </c>
      <c r="C14736">
        <f t="shared" ca="1" si="351"/>
        <v>126</v>
      </c>
      <c r="D14736">
        <f t="shared" ca="1" si="350"/>
        <v>176</v>
      </c>
    </row>
    <row r="14737" spans="1:4" x14ac:dyDescent="0.25">
      <c r="A14737">
        <v>14736</v>
      </c>
      <c r="B14737" t="str" cm="1">
        <f t="array" aca="1" ref="B14737" ca="1">INDEX(Servicio!C:C, RANDBETWEEN(2, 41))</f>
        <v>Reemplazo de los inyectores de combustible para mantener una pulverización óptima de combustible en el motor y un rendimiento eficiente.</v>
      </c>
      <c r="C14737">
        <f t="shared" ca="1" si="351"/>
        <v>170</v>
      </c>
      <c r="D14737">
        <f t="shared" ca="1" si="350"/>
        <v>4069</v>
      </c>
    </row>
    <row r="14738" spans="1:4" x14ac:dyDescent="0.25">
      <c r="A14738">
        <v>14737</v>
      </c>
      <c r="B14738" t="str" cm="1">
        <f t="array" aca="1" ref="B14738" ca="1">INDEX(Servicio!C:C, RANDBETWEEN(2, 41))</f>
        <v>Revisión y ajuste de componentes del motor, como bujías, cables, filtros y fluidos, para mantener su rendimiento óptimo y prevenir averías.</v>
      </c>
      <c r="C14738">
        <f t="shared" ca="1" si="351"/>
        <v>672</v>
      </c>
      <c r="D14738">
        <f t="shared" ca="1" si="350"/>
        <v>4909</v>
      </c>
    </row>
    <row r="14739" spans="1:4" x14ac:dyDescent="0.25">
      <c r="A14739">
        <v>14738</v>
      </c>
      <c r="B14739" t="str" cm="1">
        <f t="array" aca="1" ref="B14739" ca="1">INDEX(Servicio!C:C, RANDBETWEEN(2, 41))</f>
        <v>Reemplazo del radiador para corregir fugas, daños o corrosión, garantizando un sistema de refrigeración adecuado para el motor.</v>
      </c>
      <c r="C14739">
        <f t="shared" ca="1" si="351"/>
        <v>779</v>
      </c>
      <c r="D14739">
        <f t="shared" ca="1" si="350"/>
        <v>3084</v>
      </c>
    </row>
    <row r="14740" spans="1:4" x14ac:dyDescent="0.25">
      <c r="A14740">
        <v>14739</v>
      </c>
      <c r="B14740" t="str" cm="1">
        <f t="array" aca="1" ref="B14740" ca="1">INDEX(Servicio!C:C, RANDBETWEEN(2, 41))</f>
        <v>Relleno del refrigerante del sistema de aire acondicionado para mantener su funcionamiento eficiente y proporcionar confort térmico en el interior del vehículo.</v>
      </c>
      <c r="C14740">
        <f t="shared" ca="1" si="351"/>
        <v>797</v>
      </c>
      <c r="D14740">
        <f t="shared" ca="1" si="350"/>
        <v>5176</v>
      </c>
    </row>
    <row r="14741" spans="1:4" x14ac:dyDescent="0.25">
      <c r="A14741">
        <v>14740</v>
      </c>
      <c r="B14741" t="str" cm="1">
        <f t="array" aca="1" ref="B14741" ca="1">INDEX(Servicio!C:C, RANDBETWEEN(2, 41))</f>
        <v>Reemplazo de la correa de distribución para prevenir daños en el motor y mantener la sincronización adecuada entre los componentes internos.</v>
      </c>
      <c r="C14741">
        <f t="shared" ca="1" si="351"/>
        <v>628</v>
      </c>
      <c r="D14741">
        <f t="shared" ca="1" si="350"/>
        <v>5731</v>
      </c>
    </row>
    <row r="14742" spans="1:4" x14ac:dyDescent="0.25">
      <c r="A14742">
        <v>14741</v>
      </c>
      <c r="B14742" t="str" cm="1">
        <f t="array" aca="1" ref="B14742" ca="1">INDEX(Servicio!C:C, RANDBETWEEN(2, 41))</f>
        <v>Renovación de los cables de bujías para asegurar una correcta transmisión de corriente eléctrica a las bujías, manteniendo una chispa fuerte y constante.</v>
      </c>
      <c r="C14742">
        <f t="shared" ca="1" si="351"/>
        <v>267</v>
      </c>
      <c r="D14742">
        <f t="shared" ca="1" si="350"/>
        <v>6516</v>
      </c>
    </row>
    <row r="14743" spans="1:4" x14ac:dyDescent="0.25">
      <c r="A14743">
        <v>14742</v>
      </c>
      <c r="B14743" t="str" cm="1">
        <f t="array" aca="1" ref="B14743" ca="1">INDEX(Servicio!C:C, RANDBETWEEN(2, 41))</f>
        <v>Relleno del refrigerante del sistema de aire acondicionado para mantener su funcionamiento eficiente y proporcionar confort térmico en el interior del vehículo.</v>
      </c>
      <c r="C14743">
        <f t="shared" ca="1" si="351"/>
        <v>535</v>
      </c>
      <c r="D14743">
        <f t="shared" ca="1" si="350"/>
        <v>341</v>
      </c>
    </row>
    <row r="14744" spans="1:4" x14ac:dyDescent="0.25">
      <c r="A14744">
        <v>14743</v>
      </c>
      <c r="B14744" t="str" cm="1">
        <f t="array" aca="1" ref="B14744" ca="1">INDEX(Servicio!C:C, RANDBETWEEN(2, 41))</f>
        <v>Solución de grietas, astillas o roturas en el parabrisas para mantener la visibilidad y evitar daños mayores.</v>
      </c>
      <c r="C14744">
        <f t="shared" ca="1" si="351"/>
        <v>540</v>
      </c>
      <c r="D14744">
        <f t="shared" ca="1" si="350"/>
        <v>6529</v>
      </c>
    </row>
    <row r="14745" spans="1:4" x14ac:dyDescent="0.25">
      <c r="A14745">
        <v>14744</v>
      </c>
      <c r="B14745" t="str" cm="1">
        <f t="array" aca="1" ref="B14745" ca="1">INDEX(Servicio!C:C, RANDBETWEEN(2, 41))</f>
        <v>Sustitución del catalizador para reducir las emisiones contaminantes del escape y garantizar el cumplimiento de las regulaciones ambientales.</v>
      </c>
      <c r="C14745">
        <f t="shared" ca="1" si="351"/>
        <v>525</v>
      </c>
      <c r="D14745">
        <f t="shared" ca="1" si="350"/>
        <v>3323</v>
      </c>
    </row>
    <row r="14746" spans="1:4" x14ac:dyDescent="0.25">
      <c r="A14746">
        <v>14745</v>
      </c>
      <c r="B14746" t="str" cm="1">
        <f t="array" aca="1" ref="B14746" ca="1">INDEX(Servicio!C:C, RANDBETWEEN(2, 41))</f>
        <v>Sustitución del líquido hidráulico utilizado en el sistema de dirección asistida para mantener su funcionamiento suave y prevenir averías.</v>
      </c>
      <c r="C14746">
        <f t="shared" ca="1" si="351"/>
        <v>175</v>
      </c>
      <c r="D14746">
        <f t="shared" ref="D14746:D14809" ca="1" si="352">RANDBETWEEN(1,6999)</f>
        <v>6407</v>
      </c>
    </row>
    <row r="14747" spans="1:4" x14ac:dyDescent="0.25">
      <c r="A14747">
        <v>14746</v>
      </c>
      <c r="B14747" t="str" cm="1">
        <f t="array" aca="1" ref="B14747" ca="1">INDEX(Servicio!C:C, RANDBETWEEN(2, 41))</f>
        <v>Renovación de las mangueras del sistema de refrigeración para prevenir fugas y garantizar un flujo adecuado de líquido refrigerante.</v>
      </c>
      <c r="C14747">
        <f t="shared" ca="1" si="351"/>
        <v>732</v>
      </c>
      <c r="D14747">
        <f t="shared" ca="1" si="352"/>
        <v>3652</v>
      </c>
    </row>
    <row r="14748" spans="1:4" x14ac:dyDescent="0.25">
      <c r="A14748">
        <v>14747</v>
      </c>
      <c r="B14748" t="str" cm="1">
        <f t="array" aca="1" ref="B14748" ca="1">INDEX(Servicio!C:C, RANDBETWEEN(2, 41))</f>
        <v>Reemplazo de los fuelles para mantener la estanqueidad y la protección de los componentes de la transmisión contra la suciedad y la humedad.</v>
      </c>
      <c r="C14748">
        <f t="shared" ca="1" si="351"/>
        <v>844</v>
      </c>
      <c r="D14748">
        <f t="shared" ca="1" si="352"/>
        <v>468</v>
      </c>
    </row>
    <row r="14749" spans="1:4" x14ac:dyDescent="0.25">
      <c r="A14749">
        <v>14748</v>
      </c>
      <c r="B14749" t="str" cm="1">
        <f t="array" aca="1" ref="B14749" ca="1">INDEX(Servicio!C:C, RANDBETWEEN(2, 41))</f>
        <v>Reemplazo de los muelles de suspensión para restaurar la altura y la capacidad de absorción de impactos del vehículo, mejorando su manejo y confort.</v>
      </c>
      <c r="C14749">
        <f t="shared" ca="1" si="351"/>
        <v>525</v>
      </c>
      <c r="D14749">
        <f t="shared" ca="1" si="352"/>
        <v>1222</v>
      </c>
    </row>
    <row r="14750" spans="1:4" x14ac:dyDescent="0.25">
      <c r="A14750">
        <v>14749</v>
      </c>
      <c r="B14750" t="str" cm="1">
        <f t="array" aca="1" ref="B14750" ca="1">INDEX(Servicio!C:C, RANDBETWEEN(2, 41))</f>
        <v>Reemplazo de los fuelles para mantener la estanqueidad y la protección de los componentes de la transmisión contra la suciedad y la humedad.</v>
      </c>
      <c r="C14750">
        <f t="shared" ca="1" si="351"/>
        <v>400</v>
      </c>
      <c r="D14750">
        <f t="shared" ca="1" si="352"/>
        <v>1952</v>
      </c>
    </row>
    <row r="14751" spans="1:4" x14ac:dyDescent="0.25">
      <c r="A14751">
        <v>14750</v>
      </c>
      <c r="B14751" t="str" cm="1">
        <f t="array" aca="1" ref="B14751" ca="1">INDEX(Servicio!C:C, RANDBETWEEN(2, 41))</f>
        <v>Inspección y ajuste del sistema de frenos, incluyendo discos, pastillas, tambores y líquido de frenos, para garantizar su funcionamiento correcto y seguridad.</v>
      </c>
      <c r="C14751">
        <f t="shared" ca="1" si="351"/>
        <v>445</v>
      </c>
      <c r="D14751">
        <f t="shared" ca="1" si="352"/>
        <v>6056</v>
      </c>
    </row>
    <row r="14752" spans="1:4" x14ac:dyDescent="0.25">
      <c r="A14752">
        <v>14751</v>
      </c>
      <c r="B14752" t="str" cm="1">
        <f t="array" aca="1" ref="B14752" ca="1">INDEX(Servicio!C:C, RANDBETWEEN(2, 41))</f>
        <v>Reemplazo del cilindro maestro de freno para mantener un frenado eficaz y prevenir fugas en el sistema de frenos.</v>
      </c>
      <c r="C14752">
        <f t="shared" ca="1" si="351"/>
        <v>738</v>
      </c>
      <c r="D14752">
        <f t="shared" ca="1" si="352"/>
        <v>687</v>
      </c>
    </row>
    <row r="14753" spans="1:4" x14ac:dyDescent="0.25">
      <c r="A14753">
        <v>14752</v>
      </c>
      <c r="B14753" t="str" cm="1">
        <f t="array" aca="1" ref="B14753" ca="1">INDEX(Servicio!C:C, RANDBETWEEN(2, 41))</f>
        <v>Reemplazo del sensor de temperatura del motor para asegurar un correcto funcionamiento del sistema de enfriamiento y prevenir sobrecalentamientos.</v>
      </c>
      <c r="C14753">
        <f t="shared" ca="1" si="351"/>
        <v>926</v>
      </c>
      <c r="D14753">
        <f t="shared" ca="1" si="352"/>
        <v>6980</v>
      </c>
    </row>
    <row r="14754" spans="1:4" x14ac:dyDescent="0.25">
      <c r="A14754">
        <v>14753</v>
      </c>
      <c r="B14754" t="str" cm="1">
        <f t="array" aca="1" ref="B14754" ca="1">INDEX(Servicio!C:C, RANDBETWEEN(2, 41))</f>
        <v>Proceso de purificación y filtrado del aceite usado para eliminar impurezas y prolongar su vida útil antes de su reutilización o reciclaje.</v>
      </c>
      <c r="C14754">
        <f t="shared" ca="1" si="351"/>
        <v>513</v>
      </c>
      <c r="D14754">
        <f t="shared" ca="1" si="352"/>
        <v>6426</v>
      </c>
    </row>
    <row r="14755" spans="1:4" x14ac:dyDescent="0.25">
      <c r="A14755">
        <v>14754</v>
      </c>
      <c r="B14755" t="str" cm="1">
        <f t="array" aca="1" ref="B14755" ca="1">INDEX(Servicio!C:C, RANDBETWEEN(2, 41))</f>
        <v>Sustitución del líquido hidráulico utilizado en el sistema de dirección asistida para mantener su funcionamiento suave y prevenir averías.</v>
      </c>
      <c r="C14755">
        <f t="shared" ca="1" si="351"/>
        <v>428</v>
      </c>
      <c r="D14755">
        <f t="shared" ca="1" si="352"/>
        <v>4240</v>
      </c>
    </row>
    <row r="14756" spans="1:4" x14ac:dyDescent="0.25">
      <c r="A14756">
        <v>14755</v>
      </c>
      <c r="B14756" t="str" cm="1">
        <f t="array" aca="1" ref="B14756" ca="1">INDEX(Servicio!C:C, RANDBETWEEN(2, 41))</f>
        <v>Renovación de los palieres para garantizar la transmisión adecuada de la potencia del motor a las ruedas y prevenir fallos en la transmisión</v>
      </c>
      <c r="C14756">
        <f t="shared" ca="1" si="351"/>
        <v>838</v>
      </c>
      <c r="D14756">
        <f t="shared" ca="1" si="352"/>
        <v>1592</v>
      </c>
    </row>
    <row r="14757" spans="1:4" x14ac:dyDescent="0.25">
      <c r="A14757">
        <v>14756</v>
      </c>
      <c r="B14757" t="str" cm="1">
        <f t="array" aca="1" ref="B14757" ca="1">INDEX(Servicio!C:C, RANDBETWEEN(2, 41))</f>
        <v>Sustitución de las manguetas para mantener la integridad estructural y la seguridad del sistema de suspensión del vehículo.</v>
      </c>
      <c r="C14757">
        <f t="shared" ca="1" si="351"/>
        <v>979</v>
      </c>
      <c r="D14757">
        <f t="shared" ca="1" si="352"/>
        <v>5705</v>
      </c>
    </row>
    <row r="14758" spans="1:4" x14ac:dyDescent="0.25">
      <c r="A14758">
        <v>14757</v>
      </c>
      <c r="B14758" t="str" cm="1">
        <f t="array" aca="1" ref="B14758" ca="1">INDEX(Servicio!C:C, RANDBETWEEN(2, 41))</f>
        <v>Renovación de los palieres para garantizar la transmisión adecuada de la potencia del motor a las ruedas y prevenir fallos en la transmisión</v>
      </c>
      <c r="C14758">
        <f t="shared" ca="1" si="351"/>
        <v>548</v>
      </c>
      <c r="D14758">
        <f t="shared" ca="1" si="352"/>
        <v>5280</v>
      </c>
    </row>
    <row r="14759" spans="1:4" x14ac:dyDescent="0.25">
      <c r="A14759">
        <v>14758</v>
      </c>
      <c r="B14759" t="str" cm="1">
        <f t="array" aca="1" ref="B14759" ca="1">INDEX(Servicio!C:C, RANDBETWEEN(2, 41))</f>
        <v>Reemplazo de los fuelles para mantener la estanqueidad y la protección de los componentes de la transmisión contra la suciedad y la humedad.</v>
      </c>
      <c r="C14759">
        <f t="shared" ca="1" si="351"/>
        <v>119</v>
      </c>
      <c r="D14759">
        <f t="shared" ca="1" si="352"/>
        <v>4042</v>
      </c>
    </row>
    <row r="14760" spans="1:4" x14ac:dyDescent="0.25">
      <c r="A14760">
        <v>14759</v>
      </c>
      <c r="B14760" t="str" cm="1">
        <f t="array" aca="1" ref="B14760" ca="1">INDEX(Servicio!C:C, RANDBETWEEN(2, 41))</f>
        <v>Renovación de los amortiguadores para mejorar la estabilidad, el confort y la seguridad del vehículo en la absorción de impactos.</v>
      </c>
      <c r="C14760">
        <f t="shared" ca="1" si="351"/>
        <v>100</v>
      </c>
      <c r="D14760">
        <f t="shared" ca="1" si="352"/>
        <v>5505</v>
      </c>
    </row>
    <row r="14761" spans="1:4" x14ac:dyDescent="0.25">
      <c r="A14761">
        <v>14760</v>
      </c>
      <c r="B14761" t="str" cm="1">
        <f t="array" aca="1" ref="B14761" ca="1">INDEX(Servicio!C:C, RANDBETWEEN(2, 41))</f>
        <v>Renovación de la bomba de embrague para garantizar un funcionamiento suave y preciso del sistema de embrague.</v>
      </c>
      <c r="C14761">
        <f t="shared" ca="1" si="351"/>
        <v>517</v>
      </c>
      <c r="D14761">
        <f t="shared" ca="1" si="352"/>
        <v>1825</v>
      </c>
    </row>
    <row r="14762" spans="1:4" x14ac:dyDescent="0.25">
      <c r="A14762">
        <v>14761</v>
      </c>
      <c r="B14762" t="str" cm="1">
        <f t="array" aca="1" ref="B14762" ca="1">INDEX(Servicio!C:C, RANDBETWEEN(2, 41))</f>
        <v>Renovación de las mangueras del sistema de refrigeración para prevenir fugas y garantizar un flujo adecuado de líquido refrigerante.</v>
      </c>
      <c r="C14762">
        <f t="shared" ca="1" si="351"/>
        <v>181</v>
      </c>
      <c r="D14762">
        <f t="shared" ca="1" si="352"/>
        <v>5623</v>
      </c>
    </row>
    <row r="14763" spans="1:4" x14ac:dyDescent="0.25">
      <c r="A14763">
        <v>14762</v>
      </c>
      <c r="B14763" t="str" cm="1">
        <f t="array" aca="1" ref="B14763" ca="1">INDEX(Servicio!C:C, RANDBETWEEN(2, 41))</f>
        <v>Sustitución de la bomba de agua para prevenir fugas y sobrecalentamiento del motor, asegurando un enfriamiento eficiente.</v>
      </c>
      <c r="C14763">
        <f t="shared" ca="1" si="351"/>
        <v>273</v>
      </c>
      <c r="D14763">
        <f t="shared" ca="1" si="352"/>
        <v>5396</v>
      </c>
    </row>
    <row r="14764" spans="1:4" x14ac:dyDescent="0.25">
      <c r="A14764">
        <v>14763</v>
      </c>
      <c r="B14764" t="str" cm="1">
        <f t="array" aca="1" ref="B14764" ca="1">INDEX(Servicio!C:C, RANDBETWEEN(2, 41))</f>
        <v>Reemplazo y ajuste de bujías para asegurar una combustión eficiente y un rendimiento óptimo del motor.</v>
      </c>
      <c r="C14764">
        <f t="shared" ca="1" si="351"/>
        <v>240</v>
      </c>
      <c r="D14764">
        <f t="shared" ca="1" si="352"/>
        <v>6739</v>
      </c>
    </row>
    <row r="14765" spans="1:4" x14ac:dyDescent="0.25">
      <c r="A14765">
        <v>14764</v>
      </c>
      <c r="B14765" t="str" cm="1">
        <f t="array" aca="1" ref="B14765" ca="1">INDEX(Servicio!C:C, RANDBETWEEN(2, 41))</f>
        <v>Sustitución de la bomba de agua para prevenir fugas y sobrecalentamiento del motor, asegurando un enfriamiento eficiente.</v>
      </c>
      <c r="C14765">
        <f t="shared" ca="1" si="351"/>
        <v>551</v>
      </c>
      <c r="D14765">
        <f t="shared" ca="1" si="352"/>
        <v>6904</v>
      </c>
    </row>
    <row r="14766" spans="1:4" x14ac:dyDescent="0.25">
      <c r="A14766">
        <v>14765</v>
      </c>
      <c r="B14766" t="str" cm="1">
        <f t="array" aca="1" ref="B14766" ca="1">INDEX(Servicio!C:C, RANDBETWEEN(2, 41))</f>
        <v>Reemplazo y ajuste de bujías para asegurar una combustión eficiente y un rendimiento óptimo del motor.</v>
      </c>
      <c r="C14766">
        <f t="shared" ca="1" si="351"/>
        <v>478</v>
      </c>
      <c r="D14766">
        <f t="shared" ca="1" si="352"/>
        <v>6188</v>
      </c>
    </row>
    <row r="14767" spans="1:4" x14ac:dyDescent="0.25">
      <c r="A14767">
        <v>14766</v>
      </c>
      <c r="B14767" t="str" cm="1">
        <f t="array" aca="1" ref="B14767" ca="1">INDEX(Servicio!C:C, RANDBETWEEN(2, 41))</f>
        <v>Limpieza exterior del vehículo para eliminar suciedad, polvo y residuos, manteniendo su apariencia y protegiendo la pintura.</v>
      </c>
      <c r="C14767">
        <f t="shared" ca="1" si="351"/>
        <v>421</v>
      </c>
      <c r="D14767">
        <f t="shared" ca="1" si="352"/>
        <v>1313</v>
      </c>
    </row>
    <row r="14768" spans="1:4" x14ac:dyDescent="0.25">
      <c r="A14768">
        <v>14767</v>
      </c>
      <c r="B14768" t="str" cm="1">
        <f t="array" aca="1" ref="B14768" ca="1">INDEX(Servicio!C:C, RANDBETWEEN(2, 41))</f>
        <v>Remoción de las llantas viejas y montaje de nuevas llantas en el vehículo, asegurando un buen agarre y seguridad en la carretera.</v>
      </c>
      <c r="C14768">
        <f t="shared" ca="1" si="351"/>
        <v>880</v>
      </c>
      <c r="D14768">
        <f t="shared" ca="1" si="352"/>
        <v>240</v>
      </c>
    </row>
    <row r="14769" spans="1:4" x14ac:dyDescent="0.25">
      <c r="A14769">
        <v>14768</v>
      </c>
      <c r="B14769" t="str" cm="1">
        <f t="array" aca="1" ref="B14769" ca="1">INDEX(Servicio!C:C, RANDBETWEEN(2, 41))</f>
        <v>Sustitución de la tapa del radiador para mantener la presión adecuada en el sistema de refrigeración y evitar fugas de líquido refrigerante.</v>
      </c>
      <c r="C14769">
        <f t="shared" ca="1" si="351"/>
        <v>437</v>
      </c>
      <c r="D14769">
        <f t="shared" ca="1" si="352"/>
        <v>5394</v>
      </c>
    </row>
    <row r="14770" spans="1:4" x14ac:dyDescent="0.25">
      <c r="A14770">
        <v>14769</v>
      </c>
      <c r="B14770" t="str" cm="1">
        <f t="array" aca="1" ref="B14770" ca="1">INDEX(Servicio!C:C, RANDBETWEEN(2, 41))</f>
        <v>Sustitución de las manguetas para mantener la integridad estructural y la seguridad del sistema de suspensión del vehículo.</v>
      </c>
      <c r="C14770">
        <f t="shared" ca="1" si="351"/>
        <v>70</v>
      </c>
      <c r="D14770">
        <f t="shared" ca="1" si="352"/>
        <v>2144</v>
      </c>
    </row>
    <row r="14771" spans="1:4" x14ac:dyDescent="0.25">
      <c r="A14771">
        <v>14770</v>
      </c>
      <c r="B14771" t="str" cm="1">
        <f t="array" aca="1" ref="B14771" ca="1">INDEX(Servicio!C:C, RANDBETWEEN(2, 41))</f>
        <v>Reemplazo del depósito de expansión del sistema de refrigeración para asegurar la correcta circulación del líquido refrigerante y prevenir fugas.</v>
      </c>
      <c r="C14771">
        <f t="shared" ca="1" si="351"/>
        <v>532</v>
      </c>
      <c r="D14771">
        <f t="shared" ca="1" si="352"/>
        <v>4153</v>
      </c>
    </row>
    <row r="14772" spans="1:4" x14ac:dyDescent="0.25">
      <c r="A14772">
        <v>14771</v>
      </c>
      <c r="B14772" t="str" cm="1">
        <f t="array" aca="1" ref="B14772" ca="1">INDEX(Servicio!C:C, RANDBETWEEN(2, 41))</f>
        <v>Inspección y ajuste del sistema de frenos, incluyendo discos, pastillas, tambores y líquido de frenos, para garantizar su funcionamiento correcto y seguridad.</v>
      </c>
      <c r="C14772">
        <f t="shared" ca="1" si="351"/>
        <v>95</v>
      </c>
      <c r="D14772">
        <f t="shared" ca="1" si="352"/>
        <v>3446</v>
      </c>
    </row>
    <row r="14773" spans="1:4" x14ac:dyDescent="0.25">
      <c r="A14773">
        <v>14772</v>
      </c>
      <c r="B14773" t="str" cm="1">
        <f t="array" aca="1" ref="B14773" ca="1">INDEX(Servicio!C:C, RANDBETWEEN(2, 41))</f>
        <v>Reemplazo del filtro de combustible para garantizar un flujo de combustible limpio y libre de impurezas hacia el motor, manteniendo su rendimiento óptimo.</v>
      </c>
      <c r="C14773">
        <f t="shared" ca="1" si="351"/>
        <v>191</v>
      </c>
      <c r="D14773">
        <f t="shared" ca="1" si="352"/>
        <v>1427</v>
      </c>
    </row>
    <row r="14774" spans="1:4" x14ac:dyDescent="0.25">
      <c r="A14774">
        <v>14773</v>
      </c>
      <c r="B14774" t="str" cm="1">
        <f t="array" aca="1" ref="B14774" ca="1">INDEX(Servicio!C:C, RANDBETWEEN(2, 41))</f>
        <v>Reemplazo de los inyectores de combustible para mantener una pulverización óptima de combustible en el motor y un rendimiento eficiente.</v>
      </c>
      <c r="C14774">
        <f t="shared" ca="1" si="351"/>
        <v>133</v>
      </c>
      <c r="D14774">
        <f t="shared" ca="1" si="352"/>
        <v>678</v>
      </c>
    </row>
    <row r="14775" spans="1:4" x14ac:dyDescent="0.25">
      <c r="A14775">
        <v>14774</v>
      </c>
      <c r="B14775" t="str" cm="1">
        <f t="array" aca="1" ref="B14775" ca="1">INDEX(Servicio!C:C, RANDBETWEEN(2, 41))</f>
        <v>Reemplazo y ajuste de bujías para asegurar una combustión eficiente y un rendimiento óptimo del motor.</v>
      </c>
      <c r="C14775">
        <f t="shared" ca="1" si="351"/>
        <v>735</v>
      </c>
      <c r="D14775">
        <f t="shared" ca="1" si="352"/>
        <v>134</v>
      </c>
    </row>
    <row r="14776" spans="1:4" x14ac:dyDescent="0.25">
      <c r="A14776">
        <v>14775</v>
      </c>
      <c r="B14776" t="str" cm="1">
        <f t="array" aca="1" ref="B14776" ca="1">INDEX(Servicio!C:C, RANDBETWEEN(2, 41))</f>
        <v>Sustitución del motor de arranque para asegurar un arranque eficiente y confiable del motor del vehículo.</v>
      </c>
      <c r="C14776">
        <f t="shared" ca="1" si="351"/>
        <v>750</v>
      </c>
      <c r="D14776">
        <f t="shared" ca="1" si="352"/>
        <v>4185</v>
      </c>
    </row>
    <row r="14777" spans="1:4" x14ac:dyDescent="0.25">
      <c r="A14777">
        <v>14776</v>
      </c>
      <c r="B14777" t="str" cm="1">
        <f t="array" aca="1" ref="B14777" ca="1">INDEX(Servicio!C:C, RANDBETWEEN(2, 41))</f>
        <v>Reemplazo del depósito de expansión del sistema de refrigeración para asegurar la correcta circulación del líquido refrigerante y prevenir fugas.</v>
      </c>
      <c r="C14777">
        <f t="shared" ca="1" si="351"/>
        <v>629</v>
      </c>
      <c r="D14777">
        <f t="shared" ca="1" si="352"/>
        <v>1778</v>
      </c>
    </row>
    <row r="14778" spans="1:4" x14ac:dyDescent="0.25">
      <c r="A14778">
        <v>14777</v>
      </c>
      <c r="B14778" t="str" cm="1">
        <f t="array" aca="1" ref="B14778" ca="1">INDEX(Servicio!C:C, RANDBETWEEN(2, 41))</f>
        <v>Sustitución del termostato para mantener una temperatura de funcionamiento óptima del motor y evitar sobrecalentamientos o fallos en el sistema de refrigeración.</v>
      </c>
      <c r="C14778">
        <f t="shared" ca="1" si="351"/>
        <v>155</v>
      </c>
      <c r="D14778">
        <f t="shared" ca="1" si="352"/>
        <v>3586</v>
      </c>
    </row>
    <row r="14779" spans="1:4" x14ac:dyDescent="0.25">
      <c r="A14779">
        <v>14778</v>
      </c>
      <c r="B14779" t="str" cm="1">
        <f t="array" aca="1" ref="B14779" ca="1">INDEX(Servicio!C:C, RANDBETWEEN(2, 41))</f>
        <v>Proceso de drenaje y reemplazo del aceite del motor, junto con el filtro de aceite, para mantener la lubricación adecuada del motor y prolongar su vida útil.</v>
      </c>
      <c r="C14779">
        <f t="shared" ca="1" si="351"/>
        <v>749</v>
      </c>
      <c r="D14779">
        <f t="shared" ca="1" si="352"/>
        <v>1225</v>
      </c>
    </row>
    <row r="14780" spans="1:4" x14ac:dyDescent="0.25">
      <c r="A14780">
        <v>14779</v>
      </c>
      <c r="B14780" t="str" cm="1">
        <f t="array" aca="1" ref="B14780" ca="1">INDEX(Servicio!C:C, RANDBETWEEN(2, 41))</f>
        <v>Sustitución de la bomba de agua para prevenir fugas y sobrecalentamiento del motor, asegurando un enfriamiento eficiente.</v>
      </c>
      <c r="C14780">
        <f t="shared" ca="1" si="351"/>
        <v>499</v>
      </c>
      <c r="D14780">
        <f t="shared" ca="1" si="352"/>
        <v>5282</v>
      </c>
    </row>
    <row r="14781" spans="1:4" x14ac:dyDescent="0.25">
      <c r="A14781">
        <v>14780</v>
      </c>
      <c r="B14781" t="str" cm="1">
        <f t="array" aca="1" ref="B14781" ca="1">INDEX(Servicio!C:C, RANDBETWEEN(2, 41))</f>
        <v>Reemplazo del radiador para corregir fugas, daños o corrosión, garantizando un sistema de refrigeración adecuado para el motor.</v>
      </c>
      <c r="C14781">
        <f t="shared" ca="1" si="351"/>
        <v>496</v>
      </c>
      <c r="D14781">
        <f t="shared" ca="1" si="352"/>
        <v>6275</v>
      </c>
    </row>
    <row r="14782" spans="1:4" x14ac:dyDescent="0.25">
      <c r="A14782">
        <v>14781</v>
      </c>
      <c r="B14782" t="str" cm="1">
        <f t="array" aca="1" ref="B14782" ca="1">INDEX(Servicio!C:C, RANDBETWEEN(2, 41))</f>
        <v>Verificación y ajuste de faros, luces de posición, luces de freno y luces direccionales para garantizar su correcto funcionamiento y seguridad en la carretera.</v>
      </c>
      <c r="C14782">
        <f t="shared" ca="1" si="351"/>
        <v>570</v>
      </c>
      <c r="D14782">
        <f t="shared" ca="1" si="352"/>
        <v>2979</v>
      </c>
    </row>
    <row r="14783" spans="1:4" x14ac:dyDescent="0.25">
      <c r="A14783">
        <v>14782</v>
      </c>
      <c r="B14783" t="str" cm="1">
        <f t="array" aca="1" ref="B14783" ca="1">INDEX(Servicio!C:C, RANDBETWEEN(2, 41))</f>
        <v>Sustitución del catalizador para reducir las emisiones contaminantes del escape y garantizar el cumplimiento de las regulaciones ambientales.</v>
      </c>
      <c r="C14783">
        <f t="shared" ca="1" si="351"/>
        <v>229</v>
      </c>
      <c r="D14783">
        <f t="shared" ca="1" si="352"/>
        <v>1108</v>
      </c>
    </row>
    <row r="14784" spans="1:4" x14ac:dyDescent="0.25">
      <c r="A14784">
        <v>14783</v>
      </c>
      <c r="B14784" t="str" cm="1">
        <f t="array" aca="1" ref="B14784" ca="1">INDEX(Servicio!C:C, RANDBETWEEN(2, 41))</f>
        <v>Reemplazo de la correa de distribución para prevenir daños en el motor y mantener la sincronización adecuada entre los componentes internos.</v>
      </c>
      <c r="C14784">
        <f t="shared" ca="1" si="351"/>
        <v>788</v>
      </c>
      <c r="D14784">
        <f t="shared" ca="1" si="352"/>
        <v>6501</v>
      </c>
    </row>
    <row r="14785" spans="1:4" x14ac:dyDescent="0.25">
      <c r="A14785">
        <v>14784</v>
      </c>
      <c r="B14785" t="str" cm="1">
        <f t="array" aca="1" ref="B14785" ca="1">INDEX(Servicio!C:C, RANDBETWEEN(2, 41))</f>
        <v>Sustitución del catalizador para reducir las emisiones contaminantes del escape y garantizar el cumplimiento de las regulaciones ambientales.</v>
      </c>
      <c r="C14785">
        <f t="shared" ca="1" si="351"/>
        <v>498</v>
      </c>
      <c r="D14785">
        <f t="shared" ca="1" si="352"/>
        <v>5837</v>
      </c>
    </row>
    <row r="14786" spans="1:4" x14ac:dyDescent="0.25">
      <c r="A14786">
        <v>14785</v>
      </c>
      <c r="B14786" t="str" cm="1">
        <f t="array" aca="1" ref="B14786" ca="1">INDEX(Servicio!C:C, RANDBETWEEN(2, 41))</f>
        <v>Solución de grietas, astillas o roturas en el parabrisas para mantener la visibilidad y evitar daños mayores.</v>
      </c>
      <c r="C14786">
        <f t="shared" ca="1" si="351"/>
        <v>605</v>
      </c>
      <c r="D14786">
        <f t="shared" ca="1" si="352"/>
        <v>3384</v>
      </c>
    </row>
    <row r="14787" spans="1:4" x14ac:dyDescent="0.25">
      <c r="A14787">
        <v>14786</v>
      </c>
      <c r="B14787" t="str" cm="1">
        <f t="array" aca="1" ref="B14787" ca="1">INDEX(Servicio!C:C, RANDBETWEEN(2, 41))</f>
        <v>Sustitución del líquido hidráulico utilizado en el sistema de dirección asistida para mantener su funcionamiento suave y prevenir averías.</v>
      </c>
      <c r="C14787">
        <f t="shared" ref="C14787:C14850" ca="1" si="353">RANDBETWEEN(50, 1000)</f>
        <v>161</v>
      </c>
      <c r="D14787">
        <f t="shared" ca="1" si="352"/>
        <v>6995</v>
      </c>
    </row>
    <row r="14788" spans="1:4" x14ac:dyDescent="0.25">
      <c r="A14788">
        <v>14787</v>
      </c>
      <c r="B14788" t="str" cm="1">
        <f t="array" aca="1" ref="B14788" ca="1">INDEX(Servicio!C:C, RANDBETWEEN(2, 41))</f>
        <v>Reemplazo del depósito de expansión del sistema de refrigeración para asegurar la correcta circulación del líquido refrigerante y prevenir fugas.</v>
      </c>
      <c r="C14788">
        <f t="shared" ca="1" si="353"/>
        <v>385</v>
      </c>
      <c r="D14788">
        <f t="shared" ca="1" si="352"/>
        <v>563</v>
      </c>
    </row>
    <row r="14789" spans="1:4" x14ac:dyDescent="0.25">
      <c r="A14789">
        <v>14788</v>
      </c>
      <c r="B14789" t="str" cm="1">
        <f t="array" aca="1" ref="B14789" ca="1">INDEX(Servicio!C:C, RANDBETWEEN(2, 41))</f>
        <v>Reemplazo del sensor de temperatura del motor para asegurar un correcto funcionamiento del sistema de enfriamiento y prevenir sobrecalentamientos.</v>
      </c>
      <c r="C14789">
        <f t="shared" ca="1" si="353"/>
        <v>463</v>
      </c>
      <c r="D14789">
        <f t="shared" ca="1" si="352"/>
        <v>5488</v>
      </c>
    </row>
    <row r="14790" spans="1:4" x14ac:dyDescent="0.25">
      <c r="A14790">
        <v>14789</v>
      </c>
      <c r="B14790" t="str" cm="1">
        <f t="array" aca="1" ref="B14790" ca="1">INDEX(Servicio!C:C, RANDBETWEEN(2, 41))</f>
        <v>Sustitución del líquido hidráulico utilizado en el sistema de dirección asistida para mantener su funcionamiento suave y prevenir averías.</v>
      </c>
      <c r="C14790">
        <f t="shared" ca="1" si="353"/>
        <v>789</v>
      </c>
      <c r="D14790">
        <f t="shared" ca="1" si="352"/>
        <v>4283</v>
      </c>
    </row>
    <row r="14791" spans="1:4" x14ac:dyDescent="0.25">
      <c r="A14791">
        <v>14790</v>
      </c>
      <c r="B14791" t="str" cm="1">
        <f t="array" aca="1" ref="B14791" ca="1">INDEX(Servicio!C:C, RANDBETWEEN(2, 41))</f>
        <v>Proceso de drenaje y reemplazo del aceite del motor, junto con el filtro de aceite, para mantener la lubricación adecuada del motor y prolongar su vida útil.</v>
      </c>
      <c r="C14791">
        <f t="shared" ca="1" si="353"/>
        <v>426</v>
      </c>
      <c r="D14791">
        <f t="shared" ca="1" si="352"/>
        <v>4523</v>
      </c>
    </row>
    <row r="14792" spans="1:4" x14ac:dyDescent="0.25">
      <c r="A14792">
        <v>14791</v>
      </c>
      <c r="B14792" t="str" cm="1">
        <f t="array" aca="1" ref="B14792" ca="1">INDEX(Servicio!C:C, RANDBETWEEN(2, 41))</f>
        <v>Reemplazo de la correa de distribución para prevenir daños en el motor y mantener la sincronización adecuada entre los componentes internos.</v>
      </c>
      <c r="C14792">
        <f t="shared" ca="1" si="353"/>
        <v>729</v>
      </c>
      <c r="D14792">
        <f t="shared" ca="1" si="352"/>
        <v>614</v>
      </c>
    </row>
    <row r="14793" spans="1:4" x14ac:dyDescent="0.25">
      <c r="A14793">
        <v>14792</v>
      </c>
      <c r="B14793" t="str" cm="1">
        <f t="array" aca="1" ref="B14793" ca="1">INDEX(Servicio!C:C, RANDBETWEEN(2, 41))</f>
        <v>Proceso de purificación y filtrado del aceite usado para eliminar impurezas y prolongar su vida útil antes de su reutilización o reciclaje.</v>
      </c>
      <c r="C14793">
        <f t="shared" ca="1" si="353"/>
        <v>646</v>
      </c>
      <c r="D14793">
        <f t="shared" ca="1" si="352"/>
        <v>2797</v>
      </c>
    </row>
    <row r="14794" spans="1:4" x14ac:dyDescent="0.25">
      <c r="A14794">
        <v>14793</v>
      </c>
      <c r="B14794" t="str" cm="1">
        <f t="array" aca="1" ref="B14794" ca="1">INDEX(Servicio!C:C, RANDBETWEEN(2, 41))</f>
        <v>Sustitución del motor de arranque para asegurar un arranque eficiente y confiable del motor del vehículo.</v>
      </c>
      <c r="C14794">
        <f t="shared" ca="1" si="353"/>
        <v>279</v>
      </c>
      <c r="D14794">
        <f t="shared" ca="1" si="352"/>
        <v>5933</v>
      </c>
    </row>
    <row r="14795" spans="1:4" x14ac:dyDescent="0.25">
      <c r="A14795">
        <v>14794</v>
      </c>
      <c r="B14795" t="str" cm="1">
        <f t="array" aca="1" ref="B14795" ca="1">INDEX(Servicio!C:C, RANDBETWEEN(2, 41))</f>
        <v>Reemplazo del radiador para corregir fugas, daños o corrosión, garantizando un sistema de refrigeración adecuado para el motor.</v>
      </c>
      <c r="C14795">
        <f t="shared" ca="1" si="353"/>
        <v>598</v>
      </c>
      <c r="D14795">
        <f t="shared" ca="1" si="352"/>
        <v>2652</v>
      </c>
    </row>
    <row r="14796" spans="1:4" x14ac:dyDescent="0.25">
      <c r="A14796">
        <v>14795</v>
      </c>
      <c r="B14796" t="str" cm="1">
        <f t="array" aca="1" ref="B14796" ca="1">INDEX(Servicio!C:C, RANDBETWEEN(2, 41))</f>
        <v>Renovación de la batería para asegurar un arranque confiable del motor y un suministro constante de energía eléctrica para los sistemas del vehículo.</v>
      </c>
      <c r="C14796">
        <f t="shared" ca="1" si="353"/>
        <v>238</v>
      </c>
      <c r="D14796">
        <f t="shared" ca="1" si="352"/>
        <v>4932</v>
      </c>
    </row>
    <row r="14797" spans="1:4" x14ac:dyDescent="0.25">
      <c r="A14797">
        <v>14796</v>
      </c>
      <c r="B14797" t="str" cm="1">
        <f t="array" aca="1" ref="B14797" ca="1">INDEX(Servicio!C:C, RANDBETWEEN(2, 41))</f>
        <v>Renovación de los amortiguadores para mejorar la estabilidad, el confort y la seguridad del vehículo en la absorción de impactos.</v>
      </c>
      <c r="C14797">
        <f t="shared" ca="1" si="353"/>
        <v>93</v>
      </c>
      <c r="D14797">
        <f t="shared" ca="1" si="352"/>
        <v>65</v>
      </c>
    </row>
    <row r="14798" spans="1:4" x14ac:dyDescent="0.25">
      <c r="A14798">
        <v>14797</v>
      </c>
      <c r="B14798" t="str" cm="1">
        <f t="array" aca="1" ref="B14798" ca="1">INDEX(Servicio!C:C, RANDBETWEEN(2, 41))</f>
        <v>Revisión y ajuste de componentes del motor, como bujías, cables, filtros y fluidos, para mantener su rendimiento óptimo y prevenir averías.</v>
      </c>
      <c r="C14798">
        <f t="shared" ca="1" si="353"/>
        <v>803</v>
      </c>
      <c r="D14798">
        <f t="shared" ca="1" si="352"/>
        <v>6660</v>
      </c>
    </row>
    <row r="14799" spans="1:4" x14ac:dyDescent="0.25">
      <c r="A14799">
        <v>14798</v>
      </c>
      <c r="B14799" t="str" cm="1">
        <f t="array" aca="1" ref="B14799" ca="1">INDEX(Servicio!C:C, RANDBETWEEN(2, 41))</f>
        <v>Sustitución de los bujes de suspensión para mantener la integridad y el funcionamiento correcto del sistema de suspensión del vehículo.</v>
      </c>
      <c r="C14799">
        <f t="shared" ca="1" si="353"/>
        <v>289</v>
      </c>
      <c r="D14799">
        <f t="shared" ca="1" si="352"/>
        <v>2732</v>
      </c>
    </row>
    <row r="14800" spans="1:4" x14ac:dyDescent="0.25">
      <c r="A14800">
        <v>14799</v>
      </c>
      <c r="B14800" t="str" cm="1">
        <f t="array" aca="1" ref="B14800" ca="1">INDEX(Servicio!C:C, RANDBETWEEN(2, 41))</f>
        <v>Renovación de la bomba de combustible para asegurar un suministro constante y adecuado de combustible al motor del vehículo.</v>
      </c>
      <c r="C14800">
        <f t="shared" ca="1" si="353"/>
        <v>380</v>
      </c>
      <c r="D14800">
        <f t="shared" ca="1" si="352"/>
        <v>20</v>
      </c>
    </row>
    <row r="14801" spans="1:4" x14ac:dyDescent="0.25">
      <c r="A14801">
        <v>14800</v>
      </c>
      <c r="B14801" t="str" cm="1">
        <f t="array" aca="1" ref="B14801" ca="1">INDEX(Servicio!C:C, RANDBETWEEN(2, 41))</f>
        <v>Renovación de la batería para asegurar un arranque confiable del motor y un suministro constante de energía eléctrica para los sistemas del vehículo.</v>
      </c>
      <c r="C14801">
        <f t="shared" ca="1" si="353"/>
        <v>956</v>
      </c>
      <c r="D14801">
        <f t="shared" ca="1" si="352"/>
        <v>6019</v>
      </c>
    </row>
    <row r="14802" spans="1:4" x14ac:dyDescent="0.25">
      <c r="A14802">
        <v>14801</v>
      </c>
      <c r="B14802" t="str" cm="1">
        <f t="array" aca="1" ref="B14802" ca="1">INDEX(Servicio!C:C, RANDBETWEEN(2, 41))</f>
        <v>Sustitución de las manguetas para mantener la integridad estructural y la seguridad del sistema de suspensión del vehículo.</v>
      </c>
      <c r="C14802">
        <f t="shared" ca="1" si="353"/>
        <v>504</v>
      </c>
      <c r="D14802">
        <f t="shared" ca="1" si="352"/>
        <v>5009</v>
      </c>
    </row>
    <row r="14803" spans="1:4" x14ac:dyDescent="0.25">
      <c r="A14803">
        <v>14802</v>
      </c>
      <c r="B14803" t="str" cm="1">
        <f t="array" aca="1" ref="B14803" ca="1">INDEX(Servicio!C:C, RANDBETWEEN(2, 41))</f>
        <v>Relleno del refrigerante del sistema de aire acondicionado para mantener su funcionamiento eficiente y proporcionar confort térmico en el interior del vehículo.</v>
      </c>
      <c r="C14803">
        <f t="shared" ca="1" si="353"/>
        <v>716</v>
      </c>
      <c r="D14803">
        <f t="shared" ca="1" si="352"/>
        <v>465</v>
      </c>
    </row>
    <row r="14804" spans="1:4" x14ac:dyDescent="0.25">
      <c r="A14804">
        <v>14803</v>
      </c>
      <c r="B14804" t="str" cm="1">
        <f t="array" aca="1" ref="B14804" ca="1">INDEX(Servicio!C:C, RANDBETWEEN(2, 41))</f>
        <v>Verificación y ajuste de faros, luces de posición, luces de freno y luces direccionales para garantizar su correcto funcionamiento y seguridad en la carretera.</v>
      </c>
      <c r="C14804">
        <f t="shared" ca="1" si="353"/>
        <v>360</v>
      </c>
      <c r="D14804">
        <f t="shared" ca="1" si="352"/>
        <v>3509</v>
      </c>
    </row>
    <row r="14805" spans="1:4" x14ac:dyDescent="0.25">
      <c r="A14805">
        <v>14804</v>
      </c>
      <c r="B14805" t="str" cm="1">
        <f t="array" aca="1" ref="B14805" ca="1">INDEX(Servicio!C:C, RANDBETWEEN(2, 41))</f>
        <v>Proceso de purificación y filtrado del aceite usado para eliminar impurezas y prolongar su vida útil antes de su reutilización o reciclaje.</v>
      </c>
      <c r="C14805">
        <f t="shared" ca="1" si="353"/>
        <v>846</v>
      </c>
      <c r="D14805">
        <f t="shared" ca="1" si="352"/>
        <v>6762</v>
      </c>
    </row>
    <row r="14806" spans="1:4" x14ac:dyDescent="0.25">
      <c r="A14806">
        <v>14805</v>
      </c>
      <c r="B14806" t="str" cm="1">
        <f t="array" aca="1" ref="B14806" ca="1">INDEX(Servicio!C:C, RANDBETWEEN(2, 41))</f>
        <v>Reemplazo de los muelles de suspensión para restaurar la altura y la capacidad de absorción de impactos del vehículo, mejorando su manejo y confort.</v>
      </c>
      <c r="C14806">
        <f t="shared" ca="1" si="353"/>
        <v>308</v>
      </c>
      <c r="D14806">
        <f t="shared" ca="1" si="352"/>
        <v>5561</v>
      </c>
    </row>
    <row r="14807" spans="1:4" x14ac:dyDescent="0.25">
      <c r="A14807">
        <v>14806</v>
      </c>
      <c r="B14807" t="str" cm="1">
        <f t="array" aca="1" ref="B14807" ca="1">INDEX(Servicio!C:C, RANDBETWEEN(2, 41))</f>
        <v>Sustitución de las rótulas de dirección para mantener la precisión y la estabilidad en la dirección del vehículo, evitando vibraciones y desgaste prematuro de los neumáticos.</v>
      </c>
      <c r="C14807">
        <f t="shared" ca="1" si="353"/>
        <v>90</v>
      </c>
      <c r="D14807">
        <f t="shared" ca="1" si="352"/>
        <v>5055</v>
      </c>
    </row>
    <row r="14808" spans="1:4" x14ac:dyDescent="0.25">
      <c r="A14808">
        <v>14807</v>
      </c>
      <c r="B14808" t="str" cm="1">
        <f t="array" aca="1" ref="B14808" ca="1">INDEX(Servicio!C:C, RANDBETWEEN(2, 41))</f>
        <v>Sustitución del catalizador para reducir las emisiones contaminantes del escape y garantizar el cumplimiento de las regulaciones ambientales.</v>
      </c>
      <c r="C14808">
        <f t="shared" ca="1" si="353"/>
        <v>50</v>
      </c>
      <c r="D14808">
        <f t="shared" ca="1" si="352"/>
        <v>2063</v>
      </c>
    </row>
    <row r="14809" spans="1:4" x14ac:dyDescent="0.25">
      <c r="A14809">
        <v>14808</v>
      </c>
      <c r="B14809" t="str" cm="1">
        <f t="array" aca="1" ref="B14809" ca="1">INDEX(Servicio!C:C, RANDBETWEEN(2, 41))</f>
        <v>Reemplazo de la correa de distribución para prevenir daños en el motor y mantener la sincronización adecuada entre los componentes internos.</v>
      </c>
      <c r="C14809">
        <f t="shared" ca="1" si="353"/>
        <v>207</v>
      </c>
      <c r="D14809">
        <f t="shared" ca="1" si="352"/>
        <v>1503</v>
      </c>
    </row>
    <row r="14810" spans="1:4" x14ac:dyDescent="0.25">
      <c r="A14810">
        <v>14809</v>
      </c>
      <c r="B14810" t="str" cm="1">
        <f t="array" aca="1" ref="B14810" ca="1">INDEX(Servicio!C:C, RANDBETWEEN(2, 41))</f>
        <v>Sustitución de la bomba de freno para mantener un frenado eficiente y seguro del vehículo.</v>
      </c>
      <c r="C14810">
        <f t="shared" ca="1" si="353"/>
        <v>925</v>
      </c>
      <c r="D14810">
        <f t="shared" ref="D14810:D14873" ca="1" si="354">RANDBETWEEN(1,6999)</f>
        <v>6708</v>
      </c>
    </row>
    <row r="14811" spans="1:4" x14ac:dyDescent="0.25">
      <c r="A14811">
        <v>14810</v>
      </c>
      <c r="B14811" t="str" cm="1">
        <f t="array" aca="1" ref="B14811" ca="1">INDEX(Servicio!C:C, RANDBETWEEN(2, 41))</f>
        <v>Revisión y ajuste de componentes del motor, como bujías, cables, filtros y fluidos, para mantener su rendimiento óptimo y prevenir averías.</v>
      </c>
      <c r="C14811">
        <f t="shared" ca="1" si="353"/>
        <v>55</v>
      </c>
      <c r="D14811">
        <f t="shared" ca="1" si="354"/>
        <v>3760</v>
      </c>
    </row>
    <row r="14812" spans="1:4" x14ac:dyDescent="0.25">
      <c r="A14812">
        <v>14811</v>
      </c>
      <c r="B14812" t="str" cm="1">
        <f t="array" aca="1" ref="B14812" ca="1">INDEX(Servicio!C:C, RANDBETWEEN(2, 41))</f>
        <v>Sustitución del termostato para mantener una temperatura de funcionamiento óptima del motor y evitar sobrecalentamientos o fallos en el sistema de refrigeración.</v>
      </c>
      <c r="C14812">
        <f t="shared" ca="1" si="353"/>
        <v>417</v>
      </c>
      <c r="D14812">
        <f t="shared" ca="1" si="354"/>
        <v>2968</v>
      </c>
    </row>
    <row r="14813" spans="1:4" x14ac:dyDescent="0.25">
      <c r="A14813">
        <v>14812</v>
      </c>
      <c r="B14813" t="str" cm="1">
        <f t="array" aca="1" ref="B14813" ca="1">INDEX(Servicio!C:C, RANDBETWEEN(2, 41))</f>
        <v>Reemplazo del radiador para corregir fugas, daños o corrosión, garantizando un sistema de refrigeración adecuado para el motor.</v>
      </c>
      <c r="C14813">
        <f t="shared" ca="1" si="353"/>
        <v>189</v>
      </c>
      <c r="D14813">
        <f t="shared" ca="1" si="354"/>
        <v>5930</v>
      </c>
    </row>
    <row r="14814" spans="1:4" x14ac:dyDescent="0.25">
      <c r="A14814">
        <v>14813</v>
      </c>
      <c r="B14814" t="str" cm="1">
        <f t="array" aca="1" ref="B14814" ca="1">INDEX(Servicio!C:C, RANDBETWEEN(2, 41))</f>
        <v>Solución de grietas, astillas o roturas en el parabrisas para mantener la visibilidad y evitar daños mayores.</v>
      </c>
      <c r="C14814">
        <f t="shared" ca="1" si="353"/>
        <v>276</v>
      </c>
      <c r="D14814">
        <f t="shared" ca="1" si="354"/>
        <v>6706</v>
      </c>
    </row>
    <row r="14815" spans="1:4" x14ac:dyDescent="0.25">
      <c r="A14815">
        <v>14814</v>
      </c>
      <c r="B14815" t="str" cm="1">
        <f t="array" aca="1" ref="B14815" ca="1">INDEX(Servicio!C:C, RANDBETWEEN(2, 41))</f>
        <v>Reemplazo del sensor de temperatura del motor para asegurar un correcto funcionamiento del sistema de enfriamiento y prevenir sobrecalentamientos.</v>
      </c>
      <c r="C14815">
        <f t="shared" ca="1" si="353"/>
        <v>314</v>
      </c>
      <c r="D14815">
        <f t="shared" ca="1" si="354"/>
        <v>4153</v>
      </c>
    </row>
    <row r="14816" spans="1:4" x14ac:dyDescent="0.25">
      <c r="A14816">
        <v>14815</v>
      </c>
      <c r="B14816" t="str" cm="1">
        <f t="array" aca="1" ref="B14816" ca="1">INDEX(Servicio!C:C, RANDBETWEEN(2, 41))</f>
        <v>Relleno del refrigerante del sistema de aire acondicionado para mantener su funcionamiento eficiente y proporcionar confort térmico en el interior del vehículo.</v>
      </c>
      <c r="C14816">
        <f t="shared" ca="1" si="353"/>
        <v>109</v>
      </c>
      <c r="D14816">
        <f t="shared" ca="1" si="354"/>
        <v>1380</v>
      </c>
    </row>
    <row r="14817" spans="1:4" x14ac:dyDescent="0.25">
      <c r="A14817">
        <v>14816</v>
      </c>
      <c r="B14817" t="str" cm="1">
        <f t="array" aca="1" ref="B14817" ca="1">INDEX(Servicio!C:C, RANDBETWEEN(2, 41))</f>
        <v>Sustitución de las rótulas de dirección para mantener la precisión y la estabilidad en la dirección del vehículo, evitando vibraciones y desgaste prematuro de los neumáticos.</v>
      </c>
      <c r="C14817">
        <f t="shared" ca="1" si="353"/>
        <v>544</v>
      </c>
      <c r="D14817">
        <f t="shared" ca="1" si="354"/>
        <v>3389</v>
      </c>
    </row>
    <row r="14818" spans="1:4" x14ac:dyDescent="0.25">
      <c r="A14818">
        <v>14817</v>
      </c>
      <c r="B14818" t="str" cm="1">
        <f t="array" aca="1" ref="B14818" ca="1">INDEX(Servicio!C:C, RANDBETWEEN(2, 41))</f>
        <v>Remoción de las llantas viejas y montaje de nuevas llantas en el vehículo, asegurando un buen agarre y seguridad en la carretera.</v>
      </c>
      <c r="C14818">
        <f t="shared" ca="1" si="353"/>
        <v>589</v>
      </c>
      <c r="D14818">
        <f t="shared" ca="1" si="354"/>
        <v>3771</v>
      </c>
    </row>
    <row r="14819" spans="1:4" x14ac:dyDescent="0.25">
      <c r="A14819">
        <v>14818</v>
      </c>
      <c r="B14819" t="str" cm="1">
        <f t="array" aca="1" ref="B14819" ca="1">INDEX(Servicio!C:C, RANDBETWEEN(2, 41))</f>
        <v>Sustitución de la bomba de freno para mantener un frenado eficiente y seguro del vehículo.</v>
      </c>
      <c r="C14819">
        <f t="shared" ca="1" si="353"/>
        <v>776</v>
      </c>
      <c r="D14819">
        <f t="shared" ca="1" si="354"/>
        <v>5765</v>
      </c>
    </row>
    <row r="14820" spans="1:4" x14ac:dyDescent="0.25">
      <c r="A14820">
        <v>14819</v>
      </c>
      <c r="B14820" t="str" cm="1">
        <f t="array" aca="1" ref="B14820" ca="1">INDEX(Servicio!C:C, RANDBETWEEN(2, 41))</f>
        <v>Renovación de los cables de bujías para asegurar una correcta transmisión de corriente eléctrica a las bujías, manteniendo una chispa fuerte y constante.</v>
      </c>
      <c r="C14820">
        <f t="shared" ca="1" si="353"/>
        <v>437</v>
      </c>
      <c r="D14820">
        <f t="shared" ca="1" si="354"/>
        <v>3441</v>
      </c>
    </row>
    <row r="14821" spans="1:4" x14ac:dyDescent="0.25">
      <c r="A14821">
        <v>14820</v>
      </c>
      <c r="B14821" t="str" cm="1">
        <f t="array" aca="1" ref="B14821" ca="1">INDEX(Servicio!C:C, RANDBETWEEN(2, 41))</f>
        <v>Sustitución del motor de arranque para asegurar un arranque eficiente y confiable del motor del vehículo.</v>
      </c>
      <c r="C14821">
        <f t="shared" ca="1" si="353"/>
        <v>408</v>
      </c>
      <c r="D14821">
        <f t="shared" ca="1" si="354"/>
        <v>629</v>
      </c>
    </row>
    <row r="14822" spans="1:4" x14ac:dyDescent="0.25">
      <c r="A14822">
        <v>14821</v>
      </c>
      <c r="B14822" t="str" cm="1">
        <f t="array" aca="1" ref="B14822" ca="1">INDEX(Servicio!C:C, RANDBETWEEN(2, 41))</f>
        <v>Reemplazo del depósito de expansión del sistema de refrigeración para asegurar la correcta circulación del líquido refrigerante y prevenir fugas.</v>
      </c>
      <c r="C14822">
        <f t="shared" ca="1" si="353"/>
        <v>178</v>
      </c>
      <c r="D14822">
        <f t="shared" ca="1" si="354"/>
        <v>5433</v>
      </c>
    </row>
    <row r="14823" spans="1:4" x14ac:dyDescent="0.25">
      <c r="A14823">
        <v>14822</v>
      </c>
      <c r="B14823" t="str" cm="1">
        <f t="array" aca="1" ref="B14823" ca="1">INDEX(Servicio!C:C, RANDBETWEEN(2, 41))</f>
        <v>Reemplazo y ajuste de bujías para asegurar una combustión eficiente y un rendimiento óptimo del motor.</v>
      </c>
      <c r="C14823">
        <f t="shared" ca="1" si="353"/>
        <v>861</v>
      </c>
      <c r="D14823">
        <f t="shared" ca="1" si="354"/>
        <v>4393</v>
      </c>
    </row>
    <row r="14824" spans="1:4" x14ac:dyDescent="0.25">
      <c r="A14824">
        <v>14823</v>
      </c>
      <c r="B14824" t="str" cm="1">
        <f t="array" aca="1" ref="B14824" ca="1">INDEX(Servicio!C:C, RANDBETWEEN(2, 41))</f>
        <v>Reemplazo de los fuelles para mantener la estanqueidad y la protección de los componentes de la transmisión contra la suciedad y la humedad.</v>
      </c>
      <c r="C14824">
        <f t="shared" ca="1" si="353"/>
        <v>761</v>
      </c>
      <c r="D14824">
        <f t="shared" ca="1" si="354"/>
        <v>4628</v>
      </c>
    </row>
    <row r="14825" spans="1:4" x14ac:dyDescent="0.25">
      <c r="A14825">
        <v>14824</v>
      </c>
      <c r="B14825" t="str" cm="1">
        <f t="array" aca="1" ref="B14825" ca="1">INDEX(Servicio!C:C, RANDBETWEEN(2, 41))</f>
        <v>Sustitución del motor de arranque para asegurar un arranque eficiente y confiable del motor del vehículo.</v>
      </c>
      <c r="C14825">
        <f t="shared" ca="1" si="353"/>
        <v>335</v>
      </c>
      <c r="D14825">
        <f t="shared" ca="1" si="354"/>
        <v>875</v>
      </c>
    </row>
    <row r="14826" spans="1:4" x14ac:dyDescent="0.25">
      <c r="A14826">
        <v>14825</v>
      </c>
      <c r="B14826" t="str" cm="1">
        <f t="array" aca="1" ref="B14826" ca="1">INDEX(Servicio!C:C, RANDBETWEEN(2, 41))</f>
        <v>Reemplazo del depósito de expansión del sistema de refrigeración para asegurar la correcta circulación del líquido refrigerante y prevenir fugas.</v>
      </c>
      <c r="C14826">
        <f t="shared" ca="1" si="353"/>
        <v>842</v>
      </c>
      <c r="D14826">
        <f t="shared" ca="1" si="354"/>
        <v>408</v>
      </c>
    </row>
    <row r="14827" spans="1:4" x14ac:dyDescent="0.25">
      <c r="A14827">
        <v>14826</v>
      </c>
      <c r="B14827" t="str" cm="1">
        <f t="array" aca="1" ref="B14827" ca="1">INDEX(Servicio!C:C, RANDBETWEEN(2, 41))</f>
        <v>Sustitución de la bobina de encendido para garantizar una adecuada generación de chispa en las bujías y una combustión eficiente en el motor.</v>
      </c>
      <c r="C14827">
        <f t="shared" ca="1" si="353"/>
        <v>256</v>
      </c>
      <c r="D14827">
        <f t="shared" ca="1" si="354"/>
        <v>431</v>
      </c>
    </row>
    <row r="14828" spans="1:4" x14ac:dyDescent="0.25">
      <c r="A14828">
        <v>14827</v>
      </c>
      <c r="B14828" t="str" cm="1">
        <f t="array" aca="1" ref="B14828" ca="1">INDEX(Servicio!C:C, RANDBETWEEN(2, 41))</f>
        <v>Remoción de las llantas viejas y montaje de nuevas llantas en el vehículo, asegurando un buen agarre y seguridad en la carretera.</v>
      </c>
      <c r="C14828">
        <f t="shared" ca="1" si="353"/>
        <v>485</v>
      </c>
      <c r="D14828">
        <f t="shared" ca="1" si="354"/>
        <v>4998</v>
      </c>
    </row>
    <row r="14829" spans="1:4" x14ac:dyDescent="0.25">
      <c r="A14829">
        <v>14828</v>
      </c>
      <c r="B14829" t="str" cm="1">
        <f t="array" aca="1" ref="B14829" ca="1">INDEX(Servicio!C:C, RANDBETWEEN(2, 41))</f>
        <v>Reemplazo del depósito de expansión del sistema de refrigeración para asegurar la correcta circulación del líquido refrigerante y prevenir fugas.</v>
      </c>
      <c r="C14829">
        <f t="shared" ca="1" si="353"/>
        <v>770</v>
      </c>
      <c r="D14829">
        <f t="shared" ca="1" si="354"/>
        <v>1047</v>
      </c>
    </row>
    <row r="14830" spans="1:4" x14ac:dyDescent="0.25">
      <c r="A14830">
        <v>14829</v>
      </c>
      <c r="B14830" t="str" cm="1">
        <f t="array" aca="1" ref="B14830" ca="1">INDEX(Servicio!C:C, RANDBETWEEN(2, 41))</f>
        <v>Sustitución del motor de arranque para asegurar un arranque eficiente y confiable del motor del vehículo.</v>
      </c>
      <c r="C14830">
        <f t="shared" ca="1" si="353"/>
        <v>537</v>
      </c>
      <c r="D14830">
        <f t="shared" ca="1" si="354"/>
        <v>3376</v>
      </c>
    </row>
    <row r="14831" spans="1:4" x14ac:dyDescent="0.25">
      <c r="A14831">
        <v>14830</v>
      </c>
      <c r="B14831" t="str" cm="1">
        <f t="array" aca="1" ref="B14831" ca="1">INDEX(Servicio!C:C, RANDBETWEEN(2, 41))</f>
        <v>Sustitución de los bujes de suspensión para mantener la integridad y el funcionamiento correcto del sistema de suspensión del vehículo.</v>
      </c>
      <c r="C14831">
        <f t="shared" ca="1" si="353"/>
        <v>533</v>
      </c>
      <c r="D14831">
        <f t="shared" ca="1" si="354"/>
        <v>6635</v>
      </c>
    </row>
    <row r="14832" spans="1:4" x14ac:dyDescent="0.25">
      <c r="A14832">
        <v>14831</v>
      </c>
      <c r="B14832" t="str" cm="1">
        <f t="array" aca="1" ref="B14832" ca="1">INDEX(Servicio!C:C, RANDBETWEEN(2, 41))</f>
        <v>Sustitución del termostato para mantener una temperatura de funcionamiento óptima del motor y evitar sobrecalentamientos o fallos en el sistema de refrigeración.</v>
      </c>
      <c r="C14832">
        <f t="shared" ca="1" si="353"/>
        <v>349</v>
      </c>
      <c r="D14832">
        <f t="shared" ca="1" si="354"/>
        <v>3041</v>
      </c>
    </row>
    <row r="14833" spans="1:4" x14ac:dyDescent="0.25">
      <c r="A14833">
        <v>14832</v>
      </c>
      <c r="B14833" t="str" cm="1">
        <f t="array" aca="1" ref="B14833" ca="1">INDEX(Servicio!C:C, RANDBETWEEN(2, 41))</f>
        <v>Sustitución de las rótulas de dirección para mantener la precisión y la estabilidad en la dirección del vehículo, evitando vibraciones y desgaste prematuro de los neumáticos.</v>
      </c>
      <c r="C14833">
        <f t="shared" ca="1" si="353"/>
        <v>600</v>
      </c>
      <c r="D14833">
        <f t="shared" ca="1" si="354"/>
        <v>2611</v>
      </c>
    </row>
    <row r="14834" spans="1:4" x14ac:dyDescent="0.25">
      <c r="A14834">
        <v>14833</v>
      </c>
      <c r="B14834" t="str" cm="1">
        <f t="array" aca="1" ref="B14834" ca="1">INDEX(Servicio!C:C, RANDBETWEEN(2, 41))</f>
        <v>Sustitución de las manguetas para mantener la integridad estructural y la seguridad del sistema de suspensión del vehículo.</v>
      </c>
      <c r="C14834">
        <f t="shared" ca="1" si="353"/>
        <v>918</v>
      </c>
      <c r="D14834">
        <f t="shared" ca="1" si="354"/>
        <v>6597</v>
      </c>
    </row>
    <row r="14835" spans="1:4" x14ac:dyDescent="0.25">
      <c r="A14835">
        <v>14834</v>
      </c>
      <c r="B14835" t="str" cm="1">
        <f t="array" aca="1" ref="B14835" ca="1">INDEX(Servicio!C:C, RANDBETWEEN(2, 41))</f>
        <v>Reemplazo del filtro de combustible para garantizar un flujo de combustible limpio y libre de impurezas hacia el motor, manteniendo su rendimiento óptimo.</v>
      </c>
      <c r="C14835">
        <f t="shared" ca="1" si="353"/>
        <v>264</v>
      </c>
      <c r="D14835">
        <f t="shared" ca="1" si="354"/>
        <v>646</v>
      </c>
    </row>
    <row r="14836" spans="1:4" x14ac:dyDescent="0.25">
      <c r="A14836">
        <v>14835</v>
      </c>
      <c r="B14836" t="str" cm="1">
        <f t="array" aca="1" ref="B14836" ca="1">INDEX(Servicio!C:C, RANDBETWEEN(2, 41))</f>
        <v>Sustitución del líquido hidráulico utilizado en el sistema de dirección asistida para mantener su funcionamiento suave y prevenir averías.</v>
      </c>
      <c r="C14836">
        <f t="shared" ca="1" si="353"/>
        <v>804</v>
      </c>
      <c r="D14836">
        <f t="shared" ca="1" si="354"/>
        <v>1875</v>
      </c>
    </row>
    <row r="14837" spans="1:4" x14ac:dyDescent="0.25">
      <c r="A14837">
        <v>14836</v>
      </c>
      <c r="B14837" t="str" cm="1">
        <f t="array" aca="1" ref="B14837" ca="1">INDEX(Servicio!C:C, RANDBETWEEN(2, 41))</f>
        <v>Proceso de drenaje y reemplazo del aceite del motor, junto con el filtro de aceite, para mantener la lubricación adecuada del motor y prolongar su vida útil.</v>
      </c>
      <c r="C14837">
        <f t="shared" ca="1" si="353"/>
        <v>284</v>
      </c>
      <c r="D14837">
        <f t="shared" ca="1" si="354"/>
        <v>2271</v>
      </c>
    </row>
    <row r="14838" spans="1:4" x14ac:dyDescent="0.25">
      <c r="A14838">
        <v>14837</v>
      </c>
      <c r="B14838" t="str" cm="1">
        <f t="array" aca="1" ref="B14838" ca="1">INDEX(Servicio!C:C, RANDBETWEEN(2, 41))</f>
        <v>Proceso de purificación y filtrado del aceite usado para eliminar impurezas y prolongar su vida útil antes de su reutilización o reciclaje.</v>
      </c>
      <c r="C14838">
        <f t="shared" ca="1" si="353"/>
        <v>579</v>
      </c>
      <c r="D14838">
        <f t="shared" ca="1" si="354"/>
        <v>4636</v>
      </c>
    </row>
    <row r="14839" spans="1:4" x14ac:dyDescent="0.25">
      <c r="A14839">
        <v>14838</v>
      </c>
      <c r="B14839" t="str" cm="1">
        <f t="array" aca="1" ref="B14839" ca="1">INDEX(Servicio!C:C, RANDBETWEEN(2, 41))</f>
        <v>Renovación de las mangueras del sistema de refrigeración para prevenir fugas y garantizar un flujo adecuado de líquido refrigerante.</v>
      </c>
      <c r="C14839">
        <f t="shared" ca="1" si="353"/>
        <v>406</v>
      </c>
      <c r="D14839">
        <f t="shared" ca="1" si="354"/>
        <v>76</v>
      </c>
    </row>
    <row r="14840" spans="1:4" x14ac:dyDescent="0.25">
      <c r="A14840">
        <v>14839</v>
      </c>
      <c r="B14840" t="str" cm="1">
        <f t="array" aca="1" ref="B14840" ca="1">INDEX(Servicio!C:C, RANDBETWEEN(2, 41))</f>
        <v>Proceso de drenaje y reemplazo del aceite del motor, junto con el filtro de aceite, para mantener la lubricación adecuada del motor y prolongar su vida útil.</v>
      </c>
      <c r="C14840">
        <f t="shared" ca="1" si="353"/>
        <v>556</v>
      </c>
      <c r="D14840">
        <f t="shared" ca="1" si="354"/>
        <v>6460</v>
      </c>
    </row>
    <row r="14841" spans="1:4" x14ac:dyDescent="0.25">
      <c r="A14841">
        <v>14840</v>
      </c>
      <c r="B14841" t="str" cm="1">
        <f t="array" aca="1" ref="B14841" ca="1">INDEX(Servicio!C:C, RANDBETWEEN(2, 41))</f>
        <v>Sustitución del líquido hidráulico utilizado en el sistema de dirección asistida para mantener su funcionamiento suave y prevenir averías.</v>
      </c>
      <c r="C14841">
        <f t="shared" ca="1" si="353"/>
        <v>895</v>
      </c>
      <c r="D14841">
        <f t="shared" ca="1" si="354"/>
        <v>5111</v>
      </c>
    </row>
    <row r="14842" spans="1:4" x14ac:dyDescent="0.25">
      <c r="A14842">
        <v>14841</v>
      </c>
      <c r="B14842" t="str" cm="1">
        <f t="array" aca="1" ref="B14842" ca="1">INDEX(Servicio!C:C, RANDBETWEEN(2, 41))</f>
        <v>Reemplazo de los muelles de suspensión para restaurar la altura y la capacidad de absorción de impactos del vehículo, mejorando su manejo y confort.</v>
      </c>
      <c r="C14842">
        <f t="shared" ca="1" si="353"/>
        <v>678</v>
      </c>
      <c r="D14842">
        <f t="shared" ca="1" si="354"/>
        <v>2480</v>
      </c>
    </row>
    <row r="14843" spans="1:4" x14ac:dyDescent="0.25">
      <c r="A14843">
        <v>14842</v>
      </c>
      <c r="B14843" t="str" cm="1">
        <f t="array" aca="1" ref="B14843" ca="1">INDEX(Servicio!C:C, RANDBETWEEN(2, 41))</f>
        <v>Solución de grietas, astillas o roturas en el parabrisas para mantener la visibilidad y evitar daños mayores.</v>
      </c>
      <c r="C14843">
        <f t="shared" ca="1" si="353"/>
        <v>613</v>
      </c>
      <c r="D14843">
        <f t="shared" ca="1" si="354"/>
        <v>4012</v>
      </c>
    </row>
    <row r="14844" spans="1:4" x14ac:dyDescent="0.25">
      <c r="A14844">
        <v>14843</v>
      </c>
      <c r="B14844" t="str" cm="1">
        <f t="array" aca="1" ref="B14844" ca="1">INDEX(Servicio!C:C, RANDBETWEEN(2, 41))</f>
        <v>Sustitución de la tapa del radiador para mantener la presión adecuada en el sistema de refrigeración y evitar fugas de líquido refrigerante.</v>
      </c>
      <c r="C14844">
        <f t="shared" ca="1" si="353"/>
        <v>936</v>
      </c>
      <c r="D14844">
        <f t="shared" ca="1" si="354"/>
        <v>3121</v>
      </c>
    </row>
    <row r="14845" spans="1:4" x14ac:dyDescent="0.25">
      <c r="A14845">
        <v>14844</v>
      </c>
      <c r="B14845" t="str" cm="1">
        <f t="array" aca="1" ref="B14845" ca="1">INDEX(Servicio!C:C, RANDBETWEEN(2, 41))</f>
        <v>Reemplazo del depósito de expansión del sistema de refrigeración para asegurar la correcta circulación del líquido refrigerante y prevenir fugas.</v>
      </c>
      <c r="C14845">
        <f t="shared" ca="1" si="353"/>
        <v>914</v>
      </c>
      <c r="D14845">
        <f t="shared" ca="1" si="354"/>
        <v>3742</v>
      </c>
    </row>
    <row r="14846" spans="1:4" x14ac:dyDescent="0.25">
      <c r="A14846">
        <v>14845</v>
      </c>
      <c r="B14846" t="str" cm="1">
        <f t="array" aca="1" ref="B14846" ca="1">INDEX(Servicio!C:C, RANDBETWEEN(2, 41))</f>
        <v>Reemplazo del alternador para garantizar la generación adecuada de energía eléctrica y el funcionamiento correcto de los sistemas eléctricos del vehículo.</v>
      </c>
      <c r="C14846">
        <f t="shared" ca="1" si="353"/>
        <v>289</v>
      </c>
      <c r="D14846">
        <f t="shared" ca="1" si="354"/>
        <v>1311</v>
      </c>
    </row>
    <row r="14847" spans="1:4" x14ac:dyDescent="0.25">
      <c r="A14847">
        <v>14846</v>
      </c>
      <c r="B14847" t="str" cm="1">
        <f t="array" aca="1" ref="B14847" ca="1">INDEX(Servicio!C:C, RANDBETWEEN(2, 41))</f>
        <v>Renovación del sensor de oxígeno para mantener una mezcla adecuada de aire y combustible en el motor y reducir las emisiones contaminantes.</v>
      </c>
      <c r="C14847">
        <f t="shared" ca="1" si="353"/>
        <v>527</v>
      </c>
      <c r="D14847">
        <f t="shared" ca="1" si="354"/>
        <v>5945</v>
      </c>
    </row>
    <row r="14848" spans="1:4" x14ac:dyDescent="0.25">
      <c r="A14848">
        <v>14847</v>
      </c>
      <c r="B14848" t="str" cm="1">
        <f t="array" aca="1" ref="B14848" ca="1">INDEX(Servicio!C:C, RANDBETWEEN(2, 41))</f>
        <v>Solución de grietas, astillas o roturas en el parabrisas para mantener la visibilidad y evitar daños mayores.</v>
      </c>
      <c r="C14848">
        <f t="shared" ca="1" si="353"/>
        <v>577</v>
      </c>
      <c r="D14848">
        <f t="shared" ca="1" si="354"/>
        <v>6164</v>
      </c>
    </row>
    <row r="14849" spans="1:4" x14ac:dyDescent="0.25">
      <c r="A14849">
        <v>14848</v>
      </c>
      <c r="B14849" t="str" cm="1">
        <f t="array" aca="1" ref="B14849" ca="1">INDEX(Servicio!C:C, RANDBETWEEN(2, 41))</f>
        <v>Solución de grietas, astillas o roturas en el parabrisas para mantener la visibilidad y evitar daños mayores.</v>
      </c>
      <c r="C14849">
        <f t="shared" ca="1" si="353"/>
        <v>892</v>
      </c>
      <c r="D14849">
        <f t="shared" ca="1" si="354"/>
        <v>4010</v>
      </c>
    </row>
    <row r="14850" spans="1:4" x14ac:dyDescent="0.25">
      <c r="A14850">
        <v>14849</v>
      </c>
      <c r="B14850" t="str" cm="1">
        <f t="array" aca="1" ref="B14850" ca="1">INDEX(Servicio!C:C, RANDBETWEEN(2, 41))</f>
        <v>Reemplazo del cilindro maestro de freno para mantener un frenado eficaz y prevenir fugas en el sistema de frenos.</v>
      </c>
      <c r="C14850">
        <f t="shared" ca="1" si="353"/>
        <v>262</v>
      </c>
      <c r="D14850">
        <f t="shared" ca="1" si="354"/>
        <v>2858</v>
      </c>
    </row>
    <row r="14851" spans="1:4" x14ac:dyDescent="0.25">
      <c r="A14851">
        <v>14850</v>
      </c>
      <c r="B14851" t="str" cm="1">
        <f t="array" aca="1" ref="B14851" ca="1">INDEX(Servicio!C:C, RANDBETWEEN(2, 41))</f>
        <v>Renovación de las mangueras del sistema de refrigeración para prevenir fugas y garantizar un flujo adecuado de líquido refrigerante.</v>
      </c>
      <c r="C14851">
        <f t="shared" ref="C14851:C14914" ca="1" si="355">RANDBETWEEN(50, 1000)</f>
        <v>384</v>
      </c>
      <c r="D14851">
        <f t="shared" ca="1" si="354"/>
        <v>6437</v>
      </c>
    </row>
    <row r="14852" spans="1:4" x14ac:dyDescent="0.25">
      <c r="A14852">
        <v>14851</v>
      </c>
      <c r="B14852" t="str" cm="1">
        <f t="array" aca="1" ref="B14852" ca="1">INDEX(Servicio!C:C, RANDBETWEEN(2, 41))</f>
        <v>Sustitución del termostato para mantener una temperatura de funcionamiento óptima del motor y evitar sobrecalentamientos o fallos en el sistema de refrigeración.</v>
      </c>
      <c r="C14852">
        <f t="shared" ca="1" si="355"/>
        <v>131</v>
      </c>
      <c r="D14852">
        <f t="shared" ca="1" si="354"/>
        <v>3771</v>
      </c>
    </row>
    <row r="14853" spans="1:4" x14ac:dyDescent="0.25">
      <c r="A14853">
        <v>14852</v>
      </c>
      <c r="B14853" t="str" cm="1">
        <f t="array" aca="1" ref="B14853" ca="1">INDEX(Servicio!C:C, RANDBETWEEN(2, 41))</f>
        <v>Renovación de los palieres para garantizar la transmisión adecuada de la potencia del motor a las ruedas y prevenir fallos en la transmisión</v>
      </c>
      <c r="C14853">
        <f t="shared" ca="1" si="355"/>
        <v>512</v>
      </c>
      <c r="D14853">
        <f t="shared" ca="1" si="354"/>
        <v>5301</v>
      </c>
    </row>
    <row r="14854" spans="1:4" x14ac:dyDescent="0.25">
      <c r="A14854">
        <v>14853</v>
      </c>
      <c r="B14854" t="str" cm="1">
        <f t="array" aca="1" ref="B14854" ca="1">INDEX(Servicio!C:C, RANDBETWEEN(2, 41))</f>
        <v>Renovación de la bomba de combustible para asegurar un suministro constante y adecuado de combustible al motor del vehículo.</v>
      </c>
      <c r="C14854">
        <f t="shared" ca="1" si="355"/>
        <v>961</v>
      </c>
      <c r="D14854">
        <f t="shared" ca="1" si="354"/>
        <v>2641</v>
      </c>
    </row>
    <row r="14855" spans="1:4" x14ac:dyDescent="0.25">
      <c r="A14855">
        <v>14854</v>
      </c>
      <c r="B14855" t="str" cm="1">
        <f t="array" aca="1" ref="B14855" ca="1">INDEX(Servicio!C:C, RANDBETWEEN(2, 41))</f>
        <v>Sustitución de la tapa del radiador para mantener la presión adecuada en el sistema de refrigeración y evitar fugas de líquido refrigerante.</v>
      </c>
      <c r="C14855">
        <f t="shared" ca="1" si="355"/>
        <v>826</v>
      </c>
      <c r="D14855">
        <f t="shared" ca="1" si="354"/>
        <v>2572</v>
      </c>
    </row>
    <row r="14856" spans="1:4" x14ac:dyDescent="0.25">
      <c r="A14856">
        <v>14855</v>
      </c>
      <c r="B14856" t="str" cm="1">
        <f t="array" aca="1" ref="B14856" ca="1">INDEX(Servicio!C:C, RANDBETWEEN(2, 41))</f>
        <v>Sustitución de los bujes de suspensión para mantener la integridad y el funcionamiento correcto del sistema de suspensión del vehículo.</v>
      </c>
      <c r="C14856">
        <f t="shared" ca="1" si="355"/>
        <v>322</v>
      </c>
      <c r="D14856">
        <f t="shared" ca="1" si="354"/>
        <v>4516</v>
      </c>
    </row>
    <row r="14857" spans="1:4" x14ac:dyDescent="0.25">
      <c r="A14857">
        <v>14856</v>
      </c>
      <c r="B14857" t="str" cm="1">
        <f t="array" aca="1" ref="B14857" ca="1">INDEX(Servicio!C:C, RANDBETWEEN(2, 41))</f>
        <v>Sustitución de los bujes de suspensión para mantener la integridad y el funcionamiento correcto del sistema de suspensión del vehículo.</v>
      </c>
      <c r="C14857">
        <f t="shared" ca="1" si="355"/>
        <v>408</v>
      </c>
      <c r="D14857">
        <f t="shared" ca="1" si="354"/>
        <v>4063</v>
      </c>
    </row>
    <row r="14858" spans="1:4" x14ac:dyDescent="0.25">
      <c r="A14858">
        <v>14857</v>
      </c>
      <c r="B14858" t="str" cm="1">
        <f t="array" aca="1" ref="B14858" ca="1">INDEX(Servicio!C:C, RANDBETWEEN(2, 41))</f>
        <v>Renovación de la bomba de embrague para garantizar un funcionamiento suave y preciso del sistema de embrague.</v>
      </c>
      <c r="C14858">
        <f t="shared" ca="1" si="355"/>
        <v>394</v>
      </c>
      <c r="D14858">
        <f t="shared" ca="1" si="354"/>
        <v>5991</v>
      </c>
    </row>
    <row r="14859" spans="1:4" x14ac:dyDescent="0.25">
      <c r="A14859">
        <v>14858</v>
      </c>
      <c r="B14859" t="str" cm="1">
        <f t="array" aca="1" ref="B14859" ca="1">INDEX(Servicio!C:C, RANDBETWEEN(2, 41))</f>
        <v>Inspección y ajuste del sistema de frenos, incluyendo discos, pastillas, tambores y líquido de frenos, para garantizar su funcionamiento correcto y seguridad.</v>
      </c>
      <c r="C14859">
        <f t="shared" ca="1" si="355"/>
        <v>503</v>
      </c>
      <c r="D14859">
        <f t="shared" ca="1" si="354"/>
        <v>411</v>
      </c>
    </row>
    <row r="14860" spans="1:4" x14ac:dyDescent="0.25">
      <c r="A14860">
        <v>14859</v>
      </c>
      <c r="B14860" t="str" cm="1">
        <f t="array" aca="1" ref="B14860" ca="1">INDEX(Servicio!C:C, RANDBETWEEN(2, 41))</f>
        <v>Proceso de purificación y filtrado del aceite usado para eliminar impurezas y prolongar su vida útil antes de su reutilización o reciclaje.</v>
      </c>
      <c r="C14860">
        <f t="shared" ca="1" si="355"/>
        <v>95</v>
      </c>
      <c r="D14860">
        <f t="shared" ca="1" si="354"/>
        <v>4004</v>
      </c>
    </row>
    <row r="14861" spans="1:4" x14ac:dyDescent="0.25">
      <c r="A14861">
        <v>14860</v>
      </c>
      <c r="B14861" t="str" cm="1">
        <f t="array" aca="1" ref="B14861" ca="1">INDEX(Servicio!C:C, RANDBETWEEN(2, 41))</f>
        <v>Reemplazo del radiador para corregir fugas, daños o corrosión, garantizando un sistema de refrigeración adecuado para el motor.</v>
      </c>
      <c r="C14861">
        <f t="shared" ca="1" si="355"/>
        <v>217</v>
      </c>
      <c r="D14861">
        <f t="shared" ca="1" si="354"/>
        <v>4992</v>
      </c>
    </row>
    <row r="14862" spans="1:4" x14ac:dyDescent="0.25">
      <c r="A14862">
        <v>14861</v>
      </c>
      <c r="B14862" t="str" cm="1">
        <f t="array" aca="1" ref="B14862" ca="1">INDEX(Servicio!C:C, RANDBETWEEN(2, 41))</f>
        <v>Reemplazo del filtro de combustible para garantizar un flujo de combustible limpio y libre de impurezas hacia el motor, manteniendo su rendimiento óptimo.</v>
      </c>
      <c r="C14862">
        <f t="shared" ca="1" si="355"/>
        <v>618</v>
      </c>
      <c r="D14862">
        <f t="shared" ca="1" si="354"/>
        <v>52</v>
      </c>
    </row>
    <row r="14863" spans="1:4" x14ac:dyDescent="0.25">
      <c r="A14863">
        <v>14862</v>
      </c>
      <c r="B14863" t="str" cm="1">
        <f t="array" aca="1" ref="B14863" ca="1">INDEX(Servicio!C:C, RANDBETWEEN(2, 41))</f>
        <v>Sustitución de la bobina de encendido para garantizar una adecuada generación de chispa en las bujías y una combustión eficiente en el motor.</v>
      </c>
      <c r="C14863">
        <f t="shared" ca="1" si="355"/>
        <v>978</v>
      </c>
      <c r="D14863">
        <f t="shared" ca="1" si="354"/>
        <v>6215</v>
      </c>
    </row>
    <row r="14864" spans="1:4" x14ac:dyDescent="0.25">
      <c r="A14864">
        <v>14863</v>
      </c>
      <c r="B14864" t="str" cm="1">
        <f t="array" aca="1" ref="B14864" ca="1">INDEX(Servicio!C:C, RANDBETWEEN(2, 41))</f>
        <v>Reemplazo de los inyectores de combustible para mantener una pulverización óptima de combustible en el motor y un rendimiento eficiente.</v>
      </c>
      <c r="C14864">
        <f t="shared" ca="1" si="355"/>
        <v>214</v>
      </c>
      <c r="D14864">
        <f t="shared" ca="1" si="354"/>
        <v>1602</v>
      </c>
    </row>
    <row r="14865" spans="1:4" x14ac:dyDescent="0.25">
      <c r="A14865">
        <v>14864</v>
      </c>
      <c r="B14865" t="str" cm="1">
        <f t="array" aca="1" ref="B14865" ca="1">INDEX(Servicio!C:C, RANDBETWEEN(2, 41))</f>
        <v>Reemplazo de la correa de distribución para prevenir daños en el motor y mantener la sincronización adecuada entre los componentes internos.</v>
      </c>
      <c r="C14865">
        <f t="shared" ca="1" si="355"/>
        <v>714</v>
      </c>
      <c r="D14865">
        <f t="shared" ca="1" si="354"/>
        <v>1409</v>
      </c>
    </row>
    <row r="14866" spans="1:4" x14ac:dyDescent="0.25">
      <c r="A14866">
        <v>14865</v>
      </c>
      <c r="B14866" t="str" cm="1">
        <f t="array" aca="1" ref="B14866" ca="1">INDEX(Servicio!C:C, RANDBETWEEN(2, 41))</f>
        <v>Proceso de drenaje y reemplazo del aceite del motor, junto con el filtro de aceite, para mantener la lubricación adecuada del motor y prolongar su vida útil.</v>
      </c>
      <c r="C14866">
        <f t="shared" ca="1" si="355"/>
        <v>993</v>
      </c>
      <c r="D14866">
        <f t="shared" ca="1" si="354"/>
        <v>5429</v>
      </c>
    </row>
    <row r="14867" spans="1:4" x14ac:dyDescent="0.25">
      <c r="A14867">
        <v>14866</v>
      </c>
      <c r="B14867" t="str" cm="1">
        <f t="array" aca="1" ref="B14867" ca="1">INDEX(Servicio!C:C, RANDBETWEEN(2, 41))</f>
        <v>Sustitución de la bomba de freno para mantener un frenado eficiente y seguro del vehículo.</v>
      </c>
      <c r="C14867">
        <f t="shared" ca="1" si="355"/>
        <v>120</v>
      </c>
      <c r="D14867">
        <f t="shared" ca="1" si="354"/>
        <v>191</v>
      </c>
    </row>
    <row r="14868" spans="1:4" x14ac:dyDescent="0.25">
      <c r="A14868">
        <v>14867</v>
      </c>
      <c r="B14868" t="str" cm="1">
        <f t="array" aca="1" ref="B14868" ca="1">INDEX(Servicio!C:C, RANDBETWEEN(2, 41))</f>
        <v>Reemplazo del radiador para corregir fugas, daños o corrosión, garantizando un sistema de refrigeración adecuado para el motor.</v>
      </c>
      <c r="C14868">
        <f t="shared" ca="1" si="355"/>
        <v>250</v>
      </c>
      <c r="D14868">
        <f t="shared" ca="1" si="354"/>
        <v>4565</v>
      </c>
    </row>
    <row r="14869" spans="1:4" x14ac:dyDescent="0.25">
      <c r="A14869">
        <v>14868</v>
      </c>
      <c r="B14869" t="str" cm="1">
        <f t="array" aca="1" ref="B14869" ca="1">INDEX(Servicio!C:C, RANDBETWEEN(2, 41))</f>
        <v>Verificación y ajuste de faros, luces de posición, luces de freno y luces direccionales para garantizar su correcto funcionamiento y seguridad en la carretera.</v>
      </c>
      <c r="C14869">
        <f t="shared" ca="1" si="355"/>
        <v>909</v>
      </c>
      <c r="D14869">
        <f t="shared" ca="1" si="354"/>
        <v>5895</v>
      </c>
    </row>
    <row r="14870" spans="1:4" x14ac:dyDescent="0.25">
      <c r="A14870">
        <v>14869</v>
      </c>
      <c r="B14870" t="str" cm="1">
        <f t="array" aca="1" ref="B14870" ca="1">INDEX(Servicio!C:C, RANDBETWEEN(2, 41))</f>
        <v>Reemplazo del sensor de temperatura del motor para asegurar un correcto funcionamiento del sistema de enfriamiento y prevenir sobrecalentamientos.</v>
      </c>
      <c r="C14870">
        <f t="shared" ca="1" si="355"/>
        <v>958</v>
      </c>
      <c r="D14870">
        <f t="shared" ca="1" si="354"/>
        <v>6579</v>
      </c>
    </row>
    <row r="14871" spans="1:4" x14ac:dyDescent="0.25">
      <c r="A14871">
        <v>14870</v>
      </c>
      <c r="B14871" t="str" cm="1">
        <f t="array" aca="1" ref="B14871" ca="1">INDEX(Servicio!C:C, RANDBETWEEN(2, 41))</f>
        <v>Sustitución de la tapa del radiador para mantener la presión adecuada en el sistema de refrigeración y evitar fugas de líquido refrigerante.</v>
      </c>
      <c r="C14871">
        <f t="shared" ca="1" si="355"/>
        <v>927</v>
      </c>
      <c r="D14871">
        <f t="shared" ca="1" si="354"/>
        <v>2888</v>
      </c>
    </row>
    <row r="14872" spans="1:4" x14ac:dyDescent="0.25">
      <c r="A14872">
        <v>14871</v>
      </c>
      <c r="B14872" t="str" cm="1">
        <f t="array" aca="1" ref="B14872" ca="1">INDEX(Servicio!C:C, RANDBETWEEN(2, 41))</f>
        <v>Renovación de los amortiguadores para mejorar la estabilidad, el confort y la seguridad del vehículo en la absorción de impactos.</v>
      </c>
      <c r="C14872">
        <f t="shared" ca="1" si="355"/>
        <v>857</v>
      </c>
      <c r="D14872">
        <f t="shared" ca="1" si="354"/>
        <v>892</v>
      </c>
    </row>
    <row r="14873" spans="1:4" x14ac:dyDescent="0.25">
      <c r="A14873">
        <v>14872</v>
      </c>
      <c r="B14873" t="str" cm="1">
        <f t="array" aca="1" ref="B14873" ca="1">INDEX(Servicio!C:C, RANDBETWEEN(2, 41))</f>
        <v>Inspección y ajuste del sistema de frenos, incluyendo discos, pastillas, tambores y líquido de frenos, para garantizar su funcionamiento correcto y seguridad.</v>
      </c>
      <c r="C14873">
        <f t="shared" ca="1" si="355"/>
        <v>274</v>
      </c>
      <c r="D14873">
        <f t="shared" ca="1" si="354"/>
        <v>3389</v>
      </c>
    </row>
    <row r="14874" spans="1:4" x14ac:dyDescent="0.25">
      <c r="A14874">
        <v>14873</v>
      </c>
      <c r="B14874" t="str" cm="1">
        <f t="array" aca="1" ref="B14874" ca="1">INDEX(Servicio!C:C, RANDBETWEEN(2, 41))</f>
        <v>Inspección y ajuste del sistema de frenos, incluyendo discos, pastillas, tambores y líquido de frenos, para garantizar su funcionamiento correcto y seguridad.</v>
      </c>
      <c r="C14874">
        <f t="shared" ca="1" si="355"/>
        <v>101</v>
      </c>
      <c r="D14874">
        <f t="shared" ref="D14874:D14937" ca="1" si="356">RANDBETWEEN(1,6999)</f>
        <v>1518</v>
      </c>
    </row>
    <row r="14875" spans="1:4" x14ac:dyDescent="0.25">
      <c r="A14875">
        <v>14874</v>
      </c>
      <c r="B14875" t="str" cm="1">
        <f t="array" aca="1" ref="B14875" ca="1">INDEX(Servicio!C:C, RANDBETWEEN(2, 41))</f>
        <v>Renovación de los cables de bujías para asegurar una correcta transmisión de corriente eléctrica a las bujías, manteniendo una chispa fuerte y constante.</v>
      </c>
      <c r="C14875">
        <f t="shared" ca="1" si="355"/>
        <v>164</v>
      </c>
      <c r="D14875">
        <f t="shared" ca="1" si="356"/>
        <v>5297</v>
      </c>
    </row>
    <row r="14876" spans="1:4" x14ac:dyDescent="0.25">
      <c r="A14876">
        <v>14875</v>
      </c>
      <c r="B14876" t="str" cm="1">
        <f t="array" aca="1" ref="B14876" ca="1">INDEX(Servicio!C:C, RANDBETWEEN(2, 41))</f>
        <v>Sustitución del líquido hidráulico utilizado en el sistema de dirección asistida para mantener su funcionamiento suave y prevenir averías.</v>
      </c>
      <c r="C14876">
        <f t="shared" ca="1" si="355"/>
        <v>897</v>
      </c>
      <c r="D14876">
        <f t="shared" ca="1" si="356"/>
        <v>6513</v>
      </c>
    </row>
    <row r="14877" spans="1:4" x14ac:dyDescent="0.25">
      <c r="A14877">
        <v>14876</v>
      </c>
      <c r="B14877" t="str" cm="1">
        <f t="array" aca="1" ref="B14877" ca="1">INDEX(Servicio!C:C, RANDBETWEEN(2, 41))</f>
        <v>Reemplazo del alternador para garantizar la generación adecuada de energía eléctrica y el funcionamiento correcto de los sistemas eléctricos del vehículo.</v>
      </c>
      <c r="C14877">
        <f t="shared" ca="1" si="355"/>
        <v>762</v>
      </c>
      <c r="D14877">
        <f t="shared" ca="1" si="356"/>
        <v>3208</v>
      </c>
    </row>
    <row r="14878" spans="1:4" x14ac:dyDescent="0.25">
      <c r="A14878">
        <v>14877</v>
      </c>
      <c r="B14878" t="str" cm="1">
        <f t="array" aca="1" ref="B14878" ca="1">INDEX(Servicio!C:C, RANDBETWEEN(2, 41))</f>
        <v>Sustitución de la tapa del radiador para mantener la presión adecuada en el sistema de refrigeración y evitar fugas de líquido refrigerante.</v>
      </c>
      <c r="C14878">
        <f t="shared" ca="1" si="355"/>
        <v>965</v>
      </c>
      <c r="D14878">
        <f t="shared" ca="1" si="356"/>
        <v>661</v>
      </c>
    </row>
    <row r="14879" spans="1:4" x14ac:dyDescent="0.25">
      <c r="A14879">
        <v>14878</v>
      </c>
      <c r="B14879" t="str" cm="1">
        <f t="array" aca="1" ref="B14879" ca="1">INDEX(Servicio!C:C, RANDBETWEEN(2, 41))</f>
        <v>Proceso de drenaje y reemplazo del aceite del motor, junto con el filtro de aceite, para mantener la lubricación adecuada del motor y prolongar su vida útil.</v>
      </c>
      <c r="C14879">
        <f t="shared" ca="1" si="355"/>
        <v>159</v>
      </c>
      <c r="D14879">
        <f t="shared" ca="1" si="356"/>
        <v>5116</v>
      </c>
    </row>
    <row r="14880" spans="1:4" x14ac:dyDescent="0.25">
      <c r="A14880">
        <v>14879</v>
      </c>
      <c r="B14880" t="str" cm="1">
        <f t="array" aca="1" ref="B14880" ca="1">INDEX(Servicio!C:C, RANDBETWEEN(2, 41))</f>
        <v>Reemplazo del cilindro maestro de freno para mantener un frenado eficaz y prevenir fugas en el sistema de frenos.</v>
      </c>
      <c r="C14880">
        <f t="shared" ca="1" si="355"/>
        <v>949</v>
      </c>
      <c r="D14880">
        <f t="shared" ca="1" si="356"/>
        <v>2496</v>
      </c>
    </row>
    <row r="14881" spans="1:4" x14ac:dyDescent="0.25">
      <c r="A14881">
        <v>14880</v>
      </c>
      <c r="B14881" t="str" cm="1">
        <f t="array" aca="1" ref="B14881" ca="1">INDEX(Servicio!C:C, RANDBETWEEN(2, 41))</f>
        <v>Proceso de purificación y filtrado del aceite usado para eliminar impurezas y prolongar su vida útil antes de su reutilización o reciclaje.</v>
      </c>
      <c r="C14881">
        <f t="shared" ca="1" si="355"/>
        <v>753</v>
      </c>
      <c r="D14881">
        <f t="shared" ca="1" si="356"/>
        <v>5784</v>
      </c>
    </row>
    <row r="14882" spans="1:4" x14ac:dyDescent="0.25">
      <c r="A14882">
        <v>14881</v>
      </c>
      <c r="B14882" t="str" cm="1">
        <f t="array" aca="1" ref="B14882" ca="1">INDEX(Servicio!C:C, RANDBETWEEN(2, 41))</f>
        <v>Renovación de la bomba de embrague para garantizar un funcionamiento suave y preciso del sistema de embrague.</v>
      </c>
      <c r="C14882">
        <f t="shared" ca="1" si="355"/>
        <v>579</v>
      </c>
      <c r="D14882">
        <f t="shared" ca="1" si="356"/>
        <v>5309</v>
      </c>
    </row>
    <row r="14883" spans="1:4" x14ac:dyDescent="0.25">
      <c r="A14883">
        <v>14882</v>
      </c>
      <c r="B14883" t="str" cm="1">
        <f t="array" aca="1" ref="B14883" ca="1">INDEX(Servicio!C:C, RANDBETWEEN(2, 41))</f>
        <v>Sustitución del líquido hidráulico utilizado en el sistema de dirección asistida para mantener su funcionamiento suave y prevenir averías.</v>
      </c>
      <c r="C14883">
        <f t="shared" ca="1" si="355"/>
        <v>68</v>
      </c>
      <c r="D14883">
        <f t="shared" ca="1" si="356"/>
        <v>3337</v>
      </c>
    </row>
    <row r="14884" spans="1:4" x14ac:dyDescent="0.25">
      <c r="A14884">
        <v>14883</v>
      </c>
      <c r="B14884" t="str" cm="1">
        <f t="array" aca="1" ref="B14884" ca="1">INDEX(Servicio!C:C, RANDBETWEEN(2, 41))</f>
        <v>Sustitución de la tapa del radiador para mantener la presión adecuada en el sistema de refrigeración y evitar fugas de líquido refrigerante.</v>
      </c>
      <c r="C14884">
        <f t="shared" ca="1" si="355"/>
        <v>984</v>
      </c>
      <c r="D14884">
        <f t="shared" ca="1" si="356"/>
        <v>2597</v>
      </c>
    </row>
    <row r="14885" spans="1:4" x14ac:dyDescent="0.25">
      <c r="A14885">
        <v>14884</v>
      </c>
      <c r="B14885" t="str" cm="1">
        <f t="array" aca="1" ref="B14885" ca="1">INDEX(Servicio!C:C, RANDBETWEEN(2, 41))</f>
        <v>Renovación de los palieres para garantizar la transmisión adecuada de la potencia del motor a las ruedas y prevenir fallos en la transmisión</v>
      </c>
      <c r="C14885">
        <f t="shared" ca="1" si="355"/>
        <v>274</v>
      </c>
      <c r="D14885">
        <f t="shared" ca="1" si="356"/>
        <v>6525</v>
      </c>
    </row>
    <row r="14886" spans="1:4" x14ac:dyDescent="0.25">
      <c r="A14886">
        <v>14885</v>
      </c>
      <c r="B14886" t="str" cm="1">
        <f t="array" aca="1" ref="B14886" ca="1">INDEX(Servicio!C:C, RANDBETWEEN(2, 41))</f>
        <v>Sustitución de la tapa del radiador para mantener la presión adecuada en el sistema de refrigeración y evitar fugas de líquido refrigerante.</v>
      </c>
      <c r="C14886">
        <f t="shared" ca="1" si="355"/>
        <v>83</v>
      </c>
      <c r="D14886">
        <f t="shared" ca="1" si="356"/>
        <v>6420</v>
      </c>
    </row>
    <row r="14887" spans="1:4" x14ac:dyDescent="0.25">
      <c r="A14887">
        <v>14886</v>
      </c>
      <c r="B14887" t="str" cm="1">
        <f t="array" aca="1" ref="B14887" ca="1">INDEX(Servicio!C:C, RANDBETWEEN(2, 41))</f>
        <v>Reemplazo de la correa de distribución para prevenir daños en el motor y mantener la sincronización adecuada entre los componentes internos.</v>
      </c>
      <c r="C14887">
        <f t="shared" ca="1" si="355"/>
        <v>75</v>
      </c>
      <c r="D14887">
        <f t="shared" ca="1" si="356"/>
        <v>1057</v>
      </c>
    </row>
    <row r="14888" spans="1:4" x14ac:dyDescent="0.25">
      <c r="A14888">
        <v>14887</v>
      </c>
      <c r="B14888" t="str" cm="1">
        <f t="array" aca="1" ref="B14888" ca="1">INDEX(Servicio!C:C, RANDBETWEEN(2, 41))</f>
        <v>Renovación de los palieres para garantizar la transmisión adecuada de la potencia del motor a las ruedas y prevenir fallos en la transmisión</v>
      </c>
      <c r="C14888">
        <f t="shared" ca="1" si="355"/>
        <v>546</v>
      </c>
      <c r="D14888">
        <f t="shared" ca="1" si="356"/>
        <v>945</v>
      </c>
    </row>
    <row r="14889" spans="1:4" x14ac:dyDescent="0.25">
      <c r="A14889">
        <v>14888</v>
      </c>
      <c r="B14889" t="str" cm="1">
        <f t="array" aca="1" ref="B14889" ca="1">INDEX(Servicio!C:C, RANDBETWEEN(2, 41))</f>
        <v>Reemplazo del alternador para garantizar la generación adecuada de energía eléctrica y el funcionamiento correcto de los sistemas eléctricos del vehículo.</v>
      </c>
      <c r="C14889">
        <f t="shared" ca="1" si="355"/>
        <v>965</v>
      </c>
      <c r="D14889">
        <f t="shared" ca="1" si="356"/>
        <v>3771</v>
      </c>
    </row>
    <row r="14890" spans="1:4" x14ac:dyDescent="0.25">
      <c r="A14890">
        <v>14889</v>
      </c>
      <c r="B14890" t="str" cm="1">
        <f t="array" aca="1" ref="B14890" ca="1">INDEX(Servicio!C:C, RANDBETWEEN(2, 41))</f>
        <v>Revisión y ajuste de componentes del motor, como bujías, cables, filtros y fluidos, para mantener su rendimiento óptimo y prevenir averías.</v>
      </c>
      <c r="C14890">
        <f t="shared" ca="1" si="355"/>
        <v>436</v>
      </c>
      <c r="D14890">
        <f t="shared" ca="1" si="356"/>
        <v>6711</v>
      </c>
    </row>
    <row r="14891" spans="1:4" x14ac:dyDescent="0.25">
      <c r="A14891">
        <v>14890</v>
      </c>
      <c r="B14891" t="str" cm="1">
        <f t="array" aca="1" ref="B14891" ca="1">INDEX(Servicio!C:C, RANDBETWEEN(2, 41))</f>
        <v>Renovación de los amortiguadores para mejorar la estabilidad, el confort y la seguridad del vehículo en la absorción de impactos.</v>
      </c>
      <c r="C14891">
        <f t="shared" ca="1" si="355"/>
        <v>163</v>
      </c>
      <c r="D14891">
        <f t="shared" ca="1" si="356"/>
        <v>2897</v>
      </c>
    </row>
    <row r="14892" spans="1:4" x14ac:dyDescent="0.25">
      <c r="A14892">
        <v>14891</v>
      </c>
      <c r="B14892" t="str" cm="1">
        <f t="array" aca="1" ref="B14892" ca="1">INDEX(Servicio!C:C, RANDBETWEEN(2, 41))</f>
        <v>Sustitución de la bomba de agua para prevenir fugas y sobrecalentamiento del motor, asegurando un enfriamiento eficiente.</v>
      </c>
      <c r="C14892">
        <f t="shared" ca="1" si="355"/>
        <v>465</v>
      </c>
      <c r="D14892">
        <f t="shared" ca="1" si="356"/>
        <v>2933</v>
      </c>
    </row>
    <row r="14893" spans="1:4" x14ac:dyDescent="0.25">
      <c r="A14893">
        <v>14892</v>
      </c>
      <c r="B14893" t="str" cm="1">
        <f t="array" aca="1" ref="B14893" ca="1">INDEX(Servicio!C:C, RANDBETWEEN(2, 41))</f>
        <v>Sustitución de la tapa del radiador para mantener la presión adecuada en el sistema de refrigeración y evitar fugas de líquido refrigerante.</v>
      </c>
      <c r="C14893">
        <f t="shared" ca="1" si="355"/>
        <v>770</v>
      </c>
      <c r="D14893">
        <f t="shared" ca="1" si="356"/>
        <v>3369</v>
      </c>
    </row>
    <row r="14894" spans="1:4" x14ac:dyDescent="0.25">
      <c r="A14894">
        <v>14893</v>
      </c>
      <c r="B14894" t="str" cm="1">
        <f t="array" aca="1" ref="B14894" ca="1">INDEX(Servicio!C:C, RANDBETWEEN(2, 41))</f>
        <v>Reemplazo de la correa de distribución para prevenir daños en el motor y mantener la sincronización adecuada entre los componentes internos.</v>
      </c>
      <c r="C14894">
        <f t="shared" ca="1" si="355"/>
        <v>455</v>
      </c>
      <c r="D14894">
        <f t="shared" ca="1" si="356"/>
        <v>3339</v>
      </c>
    </row>
    <row r="14895" spans="1:4" x14ac:dyDescent="0.25">
      <c r="A14895">
        <v>14894</v>
      </c>
      <c r="B14895" t="str" cm="1">
        <f t="array" aca="1" ref="B14895" ca="1">INDEX(Servicio!C:C, RANDBETWEEN(2, 41))</f>
        <v>Reemplazo de los muelles de suspensión para restaurar la altura y la capacidad de absorción de impactos del vehículo, mejorando su manejo y confort.</v>
      </c>
      <c r="C14895">
        <f t="shared" ca="1" si="355"/>
        <v>629</v>
      </c>
      <c r="D14895">
        <f t="shared" ca="1" si="356"/>
        <v>6128</v>
      </c>
    </row>
    <row r="14896" spans="1:4" x14ac:dyDescent="0.25">
      <c r="A14896">
        <v>14895</v>
      </c>
      <c r="B14896" t="str" cm="1">
        <f t="array" aca="1" ref="B14896" ca="1">INDEX(Servicio!C:C, RANDBETWEEN(2, 41))</f>
        <v>Reemplazo del sensor de temperatura del motor para asegurar un correcto funcionamiento del sistema de enfriamiento y prevenir sobrecalentamientos.</v>
      </c>
      <c r="C14896">
        <f t="shared" ca="1" si="355"/>
        <v>118</v>
      </c>
      <c r="D14896">
        <f t="shared" ca="1" si="356"/>
        <v>2102</v>
      </c>
    </row>
    <row r="14897" spans="1:4" x14ac:dyDescent="0.25">
      <c r="A14897">
        <v>14896</v>
      </c>
      <c r="B14897" t="str" cm="1">
        <f t="array" aca="1" ref="B14897" ca="1">INDEX(Servicio!C:C, RANDBETWEEN(2, 41))</f>
        <v>Reemplazo del cilindro maestro de freno para mantener un frenado eficaz y prevenir fugas en el sistema de frenos.</v>
      </c>
      <c r="C14897">
        <f t="shared" ca="1" si="355"/>
        <v>212</v>
      </c>
      <c r="D14897">
        <f t="shared" ca="1" si="356"/>
        <v>6026</v>
      </c>
    </row>
    <row r="14898" spans="1:4" x14ac:dyDescent="0.25">
      <c r="A14898">
        <v>14897</v>
      </c>
      <c r="B14898" t="str" cm="1">
        <f t="array" aca="1" ref="B14898" ca="1">INDEX(Servicio!C:C, RANDBETWEEN(2, 41))</f>
        <v>Sustitución de la bobina de encendido para garantizar una adecuada generación de chispa en las bujías y una combustión eficiente en el motor.</v>
      </c>
      <c r="C14898">
        <f t="shared" ca="1" si="355"/>
        <v>565</v>
      </c>
      <c r="D14898">
        <f t="shared" ca="1" si="356"/>
        <v>2475</v>
      </c>
    </row>
    <row r="14899" spans="1:4" x14ac:dyDescent="0.25">
      <c r="A14899">
        <v>14898</v>
      </c>
      <c r="B14899" t="str" cm="1">
        <f t="array" aca="1" ref="B14899" ca="1">INDEX(Servicio!C:C, RANDBETWEEN(2, 41))</f>
        <v>Limpieza exterior del vehículo para eliminar suciedad, polvo y residuos, manteniendo su apariencia y protegiendo la pintura.</v>
      </c>
      <c r="C14899">
        <f t="shared" ca="1" si="355"/>
        <v>802</v>
      </c>
      <c r="D14899">
        <f t="shared" ca="1" si="356"/>
        <v>5945</v>
      </c>
    </row>
    <row r="14900" spans="1:4" x14ac:dyDescent="0.25">
      <c r="A14900">
        <v>14899</v>
      </c>
      <c r="B14900" t="str" cm="1">
        <f t="array" aca="1" ref="B14900" ca="1">INDEX(Servicio!C:C, RANDBETWEEN(2, 41))</f>
        <v>Reemplazo del depósito de expansión del sistema de refrigeración para asegurar la correcta circulación del líquido refrigerante y prevenir fugas.</v>
      </c>
      <c r="C14900">
        <f t="shared" ca="1" si="355"/>
        <v>730</v>
      </c>
      <c r="D14900">
        <f t="shared" ca="1" si="356"/>
        <v>676</v>
      </c>
    </row>
    <row r="14901" spans="1:4" x14ac:dyDescent="0.25">
      <c r="A14901">
        <v>14900</v>
      </c>
      <c r="B14901" t="str" cm="1">
        <f t="array" aca="1" ref="B1490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4901">
        <f t="shared" ca="1" si="355"/>
        <v>223</v>
      </c>
      <c r="D14901">
        <f t="shared" ca="1" si="356"/>
        <v>2112</v>
      </c>
    </row>
    <row r="14902" spans="1:4" x14ac:dyDescent="0.25">
      <c r="A14902">
        <v>14901</v>
      </c>
      <c r="B14902" t="str" cm="1">
        <f t="array" aca="1" ref="B14902" ca="1">INDEX(Servicio!C:C, RANDBETWEEN(2, 41))</f>
        <v>Sustitución de la bomba de freno para mantener un frenado eficiente y seguro del vehículo.</v>
      </c>
      <c r="C14902">
        <f t="shared" ca="1" si="355"/>
        <v>550</v>
      </c>
      <c r="D14902">
        <f t="shared" ca="1" si="356"/>
        <v>3219</v>
      </c>
    </row>
    <row r="14903" spans="1:4" x14ac:dyDescent="0.25">
      <c r="A14903">
        <v>14902</v>
      </c>
      <c r="B14903" t="str" cm="1">
        <f t="array" aca="1" ref="B14903" ca="1">INDEX(Servicio!C:C, RANDBETWEEN(2, 41))</f>
        <v>Renovación de los amortiguadores para mejorar la estabilidad, el confort y la seguridad del vehículo en la absorción de impactos.</v>
      </c>
      <c r="C14903">
        <f t="shared" ca="1" si="355"/>
        <v>303</v>
      </c>
      <c r="D14903">
        <f t="shared" ca="1" si="356"/>
        <v>917</v>
      </c>
    </row>
    <row r="14904" spans="1:4" x14ac:dyDescent="0.25">
      <c r="A14904">
        <v>14903</v>
      </c>
      <c r="B14904" t="str" cm="1">
        <f t="array" aca="1" ref="B14904" ca="1">INDEX(Servicio!C:C, RANDBETWEEN(2, 41))</f>
        <v>Reemplazo y ajuste de bujías para asegurar una combustión eficiente y un rendimiento óptimo del motor.</v>
      </c>
      <c r="C14904">
        <f t="shared" ca="1" si="355"/>
        <v>200</v>
      </c>
      <c r="D14904">
        <f t="shared" ca="1" si="356"/>
        <v>4975</v>
      </c>
    </row>
    <row r="14905" spans="1:4" x14ac:dyDescent="0.25">
      <c r="A14905">
        <v>14904</v>
      </c>
      <c r="B14905" t="str" cm="1">
        <f t="array" aca="1" ref="B14905" ca="1">INDEX(Servicio!C:C, RANDBETWEEN(2, 41))</f>
        <v>Reemplazo del depósito de expansión del sistema de refrigeración para asegurar la correcta circulación del líquido refrigerante y prevenir fugas.</v>
      </c>
      <c r="C14905">
        <f t="shared" ca="1" si="355"/>
        <v>667</v>
      </c>
      <c r="D14905">
        <f t="shared" ca="1" si="356"/>
        <v>2418</v>
      </c>
    </row>
    <row r="14906" spans="1:4" x14ac:dyDescent="0.25">
      <c r="A14906">
        <v>14905</v>
      </c>
      <c r="B14906" t="str" cm="1">
        <f t="array" aca="1" ref="B14906" ca="1">INDEX(Servicio!C:C, RANDBETWEEN(2, 41))</f>
        <v>Verificación y ajuste de faros, luces de posición, luces de freno y luces direccionales para garantizar su correcto funcionamiento y seguridad en la carretera.</v>
      </c>
      <c r="C14906">
        <f t="shared" ca="1" si="355"/>
        <v>505</v>
      </c>
      <c r="D14906">
        <f t="shared" ca="1" si="356"/>
        <v>3742</v>
      </c>
    </row>
    <row r="14907" spans="1:4" x14ac:dyDescent="0.25">
      <c r="A14907">
        <v>14906</v>
      </c>
      <c r="B14907" t="str" cm="1">
        <f t="array" aca="1" ref="B14907" ca="1">INDEX(Servicio!C:C, RANDBETWEEN(2, 41))</f>
        <v>Reemplazo del sensor de temperatura del motor para asegurar un correcto funcionamiento del sistema de enfriamiento y prevenir sobrecalentamientos.</v>
      </c>
      <c r="C14907">
        <f t="shared" ca="1" si="355"/>
        <v>185</v>
      </c>
      <c r="D14907">
        <f t="shared" ca="1" si="356"/>
        <v>2361</v>
      </c>
    </row>
    <row r="14908" spans="1:4" x14ac:dyDescent="0.25">
      <c r="A14908">
        <v>14907</v>
      </c>
      <c r="B14908" t="str" cm="1">
        <f t="array" aca="1" ref="B14908" ca="1">INDEX(Servicio!C:C, RANDBETWEEN(2, 41))</f>
        <v>Reemplazo del sensor de temperatura del motor para asegurar un correcto funcionamiento del sistema de enfriamiento y prevenir sobrecalentamientos.</v>
      </c>
      <c r="C14908">
        <f t="shared" ca="1" si="355"/>
        <v>281</v>
      </c>
      <c r="D14908">
        <f t="shared" ca="1" si="356"/>
        <v>2863</v>
      </c>
    </row>
    <row r="14909" spans="1:4" x14ac:dyDescent="0.25">
      <c r="A14909">
        <v>14908</v>
      </c>
      <c r="B14909" t="str" cm="1">
        <f t="array" aca="1" ref="B14909" ca="1">INDEX(Servicio!C:C, RANDBETWEEN(2, 41))</f>
        <v>Sustitución del catalizador para reducir las emisiones contaminantes del escape y garantizar el cumplimiento de las regulaciones ambientales.</v>
      </c>
      <c r="C14909">
        <f t="shared" ca="1" si="355"/>
        <v>77</v>
      </c>
      <c r="D14909">
        <f t="shared" ca="1" si="356"/>
        <v>569</v>
      </c>
    </row>
    <row r="14910" spans="1:4" x14ac:dyDescent="0.25">
      <c r="A14910">
        <v>14909</v>
      </c>
      <c r="B14910" t="str" cm="1">
        <f t="array" aca="1" ref="B14910" ca="1">INDEX(Servicio!C:C, RANDBETWEEN(2, 41))</f>
        <v>Renovación de los cables de bujías para asegurar una correcta transmisión de corriente eléctrica a las bujías, manteniendo una chispa fuerte y constante.</v>
      </c>
      <c r="C14910">
        <f t="shared" ca="1" si="355"/>
        <v>330</v>
      </c>
      <c r="D14910">
        <f t="shared" ca="1" si="356"/>
        <v>6427</v>
      </c>
    </row>
    <row r="14911" spans="1:4" x14ac:dyDescent="0.25">
      <c r="A14911">
        <v>14910</v>
      </c>
      <c r="B14911" t="str" cm="1">
        <f t="array" aca="1" ref="B14911" ca="1">INDEX(Servicio!C:C, RANDBETWEEN(2, 41))</f>
        <v>Reemplazo y ajuste de bujías para asegurar una combustión eficiente y un rendimiento óptimo del motor.</v>
      </c>
      <c r="C14911">
        <f t="shared" ca="1" si="355"/>
        <v>492</v>
      </c>
      <c r="D14911">
        <f t="shared" ca="1" si="356"/>
        <v>6822</v>
      </c>
    </row>
    <row r="14912" spans="1:4" x14ac:dyDescent="0.25">
      <c r="A14912">
        <v>14911</v>
      </c>
      <c r="B14912" t="str" cm="1">
        <f t="array" aca="1" ref="B14912" ca="1">INDEX(Servicio!C:C, RANDBETWEEN(2, 41))</f>
        <v>Verificación y ajuste de faros, luces de posición, luces de freno y luces direccionales para garantizar su correcto funcionamiento y seguridad en la carretera.</v>
      </c>
      <c r="C14912">
        <f t="shared" ca="1" si="355"/>
        <v>82</v>
      </c>
      <c r="D14912">
        <f t="shared" ca="1" si="356"/>
        <v>5839</v>
      </c>
    </row>
    <row r="14913" spans="1:4" x14ac:dyDescent="0.25">
      <c r="A14913">
        <v>14912</v>
      </c>
      <c r="B14913" t="str" cm="1">
        <f t="array" aca="1" ref="B14913" ca="1">INDEX(Servicio!C:C, RANDBETWEEN(2, 41))</f>
        <v>Sustitución de los bujes de suspensión para mantener la integridad y el funcionamiento correcto del sistema de suspensión del vehículo.</v>
      </c>
      <c r="C14913">
        <f t="shared" ca="1" si="355"/>
        <v>263</v>
      </c>
      <c r="D14913">
        <f t="shared" ca="1" si="356"/>
        <v>5738</v>
      </c>
    </row>
    <row r="14914" spans="1:4" x14ac:dyDescent="0.25">
      <c r="A14914">
        <v>14913</v>
      </c>
      <c r="B14914" t="str" cm="1">
        <f t="array" aca="1" ref="B14914" ca="1">INDEX(Servicio!C:C, RANDBETWEEN(2, 41))</f>
        <v>Verificación y ajuste de faros, luces de posición, luces de freno y luces direccionales para garantizar su correcto funcionamiento y seguridad en la carretera.</v>
      </c>
      <c r="C14914">
        <f t="shared" ca="1" si="355"/>
        <v>638</v>
      </c>
      <c r="D14914">
        <f t="shared" ca="1" si="356"/>
        <v>5108</v>
      </c>
    </row>
    <row r="14915" spans="1:4" x14ac:dyDescent="0.25">
      <c r="A14915">
        <v>14914</v>
      </c>
      <c r="B14915" t="str" cm="1">
        <f t="array" aca="1" ref="B14915" ca="1">INDEX(Servicio!C:C, RANDBETWEEN(2, 41))</f>
        <v>Renovación de las mangueras del sistema de refrigeración para prevenir fugas y garantizar un flujo adecuado de líquido refrigerante.</v>
      </c>
      <c r="C14915">
        <f t="shared" ref="C14915:C14978" ca="1" si="357">RANDBETWEEN(50, 1000)</f>
        <v>261</v>
      </c>
      <c r="D14915">
        <f t="shared" ca="1" si="356"/>
        <v>3893</v>
      </c>
    </row>
    <row r="14916" spans="1:4" x14ac:dyDescent="0.25">
      <c r="A14916">
        <v>14915</v>
      </c>
      <c r="B14916" t="str" cm="1">
        <f t="array" aca="1" ref="B14916" ca="1">INDEX(Servicio!C:C, RANDBETWEEN(2, 41))</f>
        <v>Renovación de los amortiguadores para mejorar la estabilidad, el confort y la seguridad del vehículo en la absorción de impactos.</v>
      </c>
      <c r="C14916">
        <f t="shared" ca="1" si="357"/>
        <v>156</v>
      </c>
      <c r="D14916">
        <f t="shared" ca="1" si="356"/>
        <v>5061</v>
      </c>
    </row>
    <row r="14917" spans="1:4" x14ac:dyDescent="0.25">
      <c r="A14917">
        <v>14916</v>
      </c>
      <c r="B14917" t="str" cm="1">
        <f t="array" aca="1" ref="B14917" ca="1">INDEX(Servicio!C:C, RANDBETWEEN(2, 41))</f>
        <v>Renovación de las mangueras del sistema de refrigeración para prevenir fugas y garantizar un flujo adecuado de líquido refrigerante.</v>
      </c>
      <c r="C14917">
        <f t="shared" ca="1" si="357"/>
        <v>497</v>
      </c>
      <c r="D14917">
        <f t="shared" ca="1" si="356"/>
        <v>1920</v>
      </c>
    </row>
    <row r="14918" spans="1:4" x14ac:dyDescent="0.25">
      <c r="A14918">
        <v>14917</v>
      </c>
      <c r="B14918" t="str" cm="1">
        <f t="array" aca="1" ref="B14918" ca="1">INDEX(Servicio!C:C, RANDBETWEEN(2, 41))</f>
        <v>Reemplazo y ajuste de bujías para asegurar una combustión eficiente y un rendimiento óptimo del motor.</v>
      </c>
      <c r="C14918">
        <f t="shared" ca="1" si="357"/>
        <v>962</v>
      </c>
      <c r="D14918">
        <f t="shared" ca="1" si="356"/>
        <v>874</v>
      </c>
    </row>
    <row r="14919" spans="1:4" x14ac:dyDescent="0.25">
      <c r="A14919">
        <v>14918</v>
      </c>
      <c r="B14919" t="str" cm="1">
        <f t="array" aca="1" ref="B14919" ca="1">INDEX(Servicio!C:C, RANDBETWEEN(2, 41))</f>
        <v>Relleno del refrigerante del sistema de aire acondicionado para mantener su funcionamiento eficiente y proporcionar confort térmico en el interior del vehículo.</v>
      </c>
      <c r="C14919">
        <f t="shared" ca="1" si="357"/>
        <v>611</v>
      </c>
      <c r="D14919">
        <f t="shared" ca="1" si="356"/>
        <v>1622</v>
      </c>
    </row>
    <row r="14920" spans="1:4" x14ac:dyDescent="0.25">
      <c r="A14920">
        <v>14919</v>
      </c>
      <c r="B14920" t="str" cm="1">
        <f t="array" aca="1" ref="B14920" ca="1">INDEX(Servicio!C:C, RANDBETWEEN(2, 41))</f>
        <v>Reemplazo del radiador para corregir fugas, daños o corrosión, garantizando un sistema de refrigeración adecuado para el motor.</v>
      </c>
      <c r="C14920">
        <f t="shared" ca="1" si="357"/>
        <v>209</v>
      </c>
      <c r="D14920">
        <f t="shared" ca="1" si="356"/>
        <v>2823</v>
      </c>
    </row>
    <row r="14921" spans="1:4" x14ac:dyDescent="0.25">
      <c r="A14921">
        <v>14920</v>
      </c>
      <c r="B14921" t="str" cm="1">
        <f t="array" aca="1" ref="B14921" ca="1">INDEX(Servicio!C:C, RANDBETWEEN(2, 41))</f>
        <v>Sustitución del motor de arranque para asegurar un arranque eficiente y confiable del motor del vehículo.</v>
      </c>
      <c r="C14921">
        <f t="shared" ca="1" si="357"/>
        <v>859</v>
      </c>
      <c r="D14921">
        <f t="shared" ca="1" si="356"/>
        <v>1519</v>
      </c>
    </row>
    <row r="14922" spans="1:4" x14ac:dyDescent="0.25">
      <c r="A14922">
        <v>14921</v>
      </c>
      <c r="B14922" t="str" cm="1">
        <f t="array" aca="1" ref="B14922" ca="1">INDEX(Servicio!C:C, RANDBETWEEN(2, 41))</f>
        <v>Remoción de las llantas viejas y montaje de nuevas llantas en el vehículo, asegurando un buen agarre y seguridad en la carretera.</v>
      </c>
      <c r="C14922">
        <f t="shared" ca="1" si="357"/>
        <v>370</v>
      </c>
      <c r="D14922">
        <f t="shared" ca="1" si="356"/>
        <v>2317</v>
      </c>
    </row>
    <row r="14923" spans="1:4" x14ac:dyDescent="0.25">
      <c r="A14923">
        <v>14922</v>
      </c>
      <c r="B14923" t="str" cm="1">
        <f t="array" aca="1" ref="B14923" ca="1">INDEX(Servicio!C:C, RANDBETWEEN(2, 41))</f>
        <v>Renovación de los amortiguadores para mejorar la estabilidad, el confort y la seguridad del vehículo en la absorción de impactos.</v>
      </c>
      <c r="C14923">
        <f t="shared" ca="1" si="357"/>
        <v>791</v>
      </c>
      <c r="D14923">
        <f t="shared" ca="1" si="356"/>
        <v>5929</v>
      </c>
    </row>
    <row r="14924" spans="1:4" x14ac:dyDescent="0.25">
      <c r="A14924">
        <v>14923</v>
      </c>
      <c r="B14924" t="str" cm="1">
        <f t="array" aca="1" ref="B14924" ca="1">INDEX(Servicio!C:C, RANDBETWEEN(2, 41))</f>
        <v>Reemplazo de los fuelles para mantener la estanqueidad y la protección de los componentes de la transmisión contra la suciedad y la humedad.</v>
      </c>
      <c r="C14924">
        <f t="shared" ca="1" si="357"/>
        <v>587</v>
      </c>
      <c r="D14924">
        <f t="shared" ca="1" si="356"/>
        <v>5483</v>
      </c>
    </row>
    <row r="14925" spans="1:4" x14ac:dyDescent="0.25">
      <c r="A14925">
        <v>14924</v>
      </c>
      <c r="B14925" t="str" cm="1">
        <f t="array" aca="1" ref="B14925" ca="1">INDEX(Servicio!C:C, RANDBETWEEN(2, 41))</f>
        <v>Limpieza exterior del vehículo para eliminar suciedad, polvo y residuos, manteniendo su apariencia y protegiendo la pintura.</v>
      </c>
      <c r="C14925">
        <f t="shared" ca="1" si="357"/>
        <v>783</v>
      </c>
      <c r="D14925">
        <f t="shared" ca="1" si="356"/>
        <v>5701</v>
      </c>
    </row>
    <row r="14926" spans="1:4" x14ac:dyDescent="0.25">
      <c r="A14926">
        <v>14925</v>
      </c>
      <c r="B14926" t="str" cm="1">
        <f t="array" aca="1" ref="B14926" ca="1">INDEX(Servicio!C:C, RANDBETWEEN(2, 41))</f>
        <v>Sustitución de la tapa del radiador para mantener la presión adecuada en el sistema de refrigeración y evitar fugas de líquido refrigerante.</v>
      </c>
      <c r="C14926">
        <f t="shared" ca="1" si="357"/>
        <v>892</v>
      </c>
      <c r="D14926">
        <f t="shared" ca="1" si="356"/>
        <v>24</v>
      </c>
    </row>
    <row r="14927" spans="1:4" x14ac:dyDescent="0.25">
      <c r="A14927">
        <v>14926</v>
      </c>
      <c r="B14927" t="str" cm="1">
        <f t="array" aca="1" ref="B14927" ca="1">INDEX(Servicio!C:C, RANDBETWEEN(2, 41))</f>
        <v>Renovación de los palieres para garantizar la transmisión adecuada de la potencia del motor a las ruedas y prevenir fallos en la transmisión</v>
      </c>
      <c r="C14927">
        <f t="shared" ca="1" si="357"/>
        <v>712</v>
      </c>
      <c r="D14927">
        <f t="shared" ca="1" si="356"/>
        <v>6825</v>
      </c>
    </row>
    <row r="14928" spans="1:4" x14ac:dyDescent="0.25">
      <c r="A14928">
        <v>14927</v>
      </c>
      <c r="B14928" t="str" cm="1">
        <f t="array" aca="1" ref="B14928" ca="1">INDEX(Servicio!C:C, RANDBETWEEN(2, 41))</f>
        <v>Reemplazo del filtro de combustible para garantizar un flujo de combustible limpio y libre de impurezas hacia el motor, manteniendo su rendimiento óptimo.</v>
      </c>
      <c r="C14928">
        <f t="shared" ca="1" si="357"/>
        <v>137</v>
      </c>
      <c r="D14928">
        <f t="shared" ca="1" si="356"/>
        <v>2781</v>
      </c>
    </row>
    <row r="14929" spans="1:4" x14ac:dyDescent="0.25">
      <c r="A14929">
        <v>14928</v>
      </c>
      <c r="B14929" t="str" cm="1">
        <f t="array" aca="1" ref="B14929" ca="1">INDEX(Servicio!C:C, RANDBETWEEN(2, 41))</f>
        <v>Renovación de los amortiguadores para mejorar la estabilidad, el confort y la seguridad del vehículo en la absorción de impactos.</v>
      </c>
      <c r="C14929">
        <f t="shared" ca="1" si="357"/>
        <v>927</v>
      </c>
      <c r="D14929">
        <f t="shared" ca="1" si="356"/>
        <v>3637</v>
      </c>
    </row>
    <row r="14930" spans="1:4" x14ac:dyDescent="0.25">
      <c r="A14930">
        <v>14929</v>
      </c>
      <c r="B14930" t="str" cm="1">
        <f t="array" aca="1" ref="B14930" ca="1">INDEX(Servicio!C:C, RANDBETWEEN(2, 41))</f>
        <v>Reemplazo de los inyectores de combustible para mantener una pulverización óptima de combustible en el motor y un rendimiento eficiente.</v>
      </c>
      <c r="C14930">
        <f t="shared" ca="1" si="357"/>
        <v>990</v>
      </c>
      <c r="D14930">
        <f t="shared" ca="1" si="356"/>
        <v>2669</v>
      </c>
    </row>
    <row r="14931" spans="1:4" x14ac:dyDescent="0.25">
      <c r="A14931">
        <v>14930</v>
      </c>
      <c r="B14931" t="str" cm="1">
        <f t="array" aca="1" ref="B14931" ca="1">INDEX(Servicio!C:C, RANDBETWEEN(2, 41))</f>
        <v>Renovación de la bomba de embrague para garantizar un funcionamiento suave y preciso del sistema de embrague.</v>
      </c>
      <c r="C14931">
        <f t="shared" ca="1" si="357"/>
        <v>666</v>
      </c>
      <c r="D14931">
        <f t="shared" ca="1" si="356"/>
        <v>5923</v>
      </c>
    </row>
    <row r="14932" spans="1:4" x14ac:dyDescent="0.25">
      <c r="A14932">
        <v>14931</v>
      </c>
      <c r="B14932" t="str" cm="1">
        <f t="array" aca="1" ref="B14932" ca="1">INDEX(Servicio!C:C, RANDBETWEEN(2, 41))</f>
        <v>Solución de grietas, astillas o roturas en el parabrisas para mantener la visibilidad y evitar daños mayores.</v>
      </c>
      <c r="C14932">
        <f t="shared" ca="1" si="357"/>
        <v>526</v>
      </c>
      <c r="D14932">
        <f t="shared" ca="1" si="356"/>
        <v>2441</v>
      </c>
    </row>
    <row r="14933" spans="1:4" x14ac:dyDescent="0.25">
      <c r="A14933">
        <v>14932</v>
      </c>
      <c r="B14933" t="str" cm="1">
        <f t="array" aca="1" ref="B14933" ca="1">INDEX(Servicio!C:C, RANDBETWEEN(2, 41))</f>
        <v>Reemplazo del radiador para corregir fugas, daños o corrosión, garantizando un sistema de refrigeración adecuado para el motor.</v>
      </c>
      <c r="C14933">
        <f t="shared" ca="1" si="357"/>
        <v>480</v>
      </c>
      <c r="D14933">
        <f t="shared" ca="1" si="356"/>
        <v>2558</v>
      </c>
    </row>
    <row r="14934" spans="1:4" x14ac:dyDescent="0.25">
      <c r="A14934">
        <v>14933</v>
      </c>
      <c r="B14934" t="str" cm="1">
        <f t="array" aca="1" ref="B14934" ca="1">INDEX(Servicio!C:C, RANDBETWEEN(2, 41))</f>
        <v>Reemplazo del alternador para garantizar la generación adecuada de energía eléctrica y el funcionamiento correcto de los sistemas eléctricos del vehículo.</v>
      </c>
      <c r="C14934">
        <f t="shared" ca="1" si="357"/>
        <v>472</v>
      </c>
      <c r="D14934">
        <f t="shared" ca="1" si="356"/>
        <v>1207</v>
      </c>
    </row>
    <row r="14935" spans="1:4" x14ac:dyDescent="0.25">
      <c r="A14935">
        <v>14934</v>
      </c>
      <c r="B14935" t="str" cm="1">
        <f t="array" aca="1" ref="B14935" ca="1">INDEX(Servicio!C:C, RANDBETWEEN(2, 41))</f>
        <v>Sustitución de las rótulas de dirección para mantener la precisión y la estabilidad en la dirección del vehículo, evitando vibraciones y desgaste prematuro de los neumáticos.</v>
      </c>
      <c r="C14935">
        <f t="shared" ca="1" si="357"/>
        <v>363</v>
      </c>
      <c r="D14935">
        <f t="shared" ca="1" si="356"/>
        <v>4844</v>
      </c>
    </row>
    <row r="14936" spans="1:4" x14ac:dyDescent="0.25">
      <c r="A14936">
        <v>14935</v>
      </c>
      <c r="B14936" t="str" cm="1">
        <f t="array" aca="1" ref="B14936" ca="1">INDEX(Servicio!C:C, RANDBETWEEN(2, 41))</f>
        <v>Reemplazo de la correa de distribución para prevenir daños en el motor y mantener la sincronización adecuada entre los componentes internos.</v>
      </c>
      <c r="C14936">
        <f t="shared" ca="1" si="357"/>
        <v>61</v>
      </c>
      <c r="D14936">
        <f t="shared" ca="1" si="356"/>
        <v>2232</v>
      </c>
    </row>
    <row r="14937" spans="1:4" x14ac:dyDescent="0.25">
      <c r="A14937">
        <v>14936</v>
      </c>
      <c r="B14937" t="str" cm="1">
        <f t="array" aca="1" ref="B14937" ca="1">INDEX(Servicio!C:C, RANDBETWEEN(2, 41))</f>
        <v>Verificación y ajuste de faros, luces de posición, luces de freno y luces direccionales para garantizar su correcto funcionamiento y seguridad en la carretera.</v>
      </c>
      <c r="C14937">
        <f t="shared" ca="1" si="357"/>
        <v>319</v>
      </c>
      <c r="D14937">
        <f t="shared" ca="1" si="356"/>
        <v>2718</v>
      </c>
    </row>
    <row r="14938" spans="1:4" x14ac:dyDescent="0.25">
      <c r="A14938">
        <v>14937</v>
      </c>
      <c r="B14938" t="str" cm="1">
        <f t="array" aca="1" ref="B14938" ca="1">INDEX(Servicio!C:C, RANDBETWEEN(2, 41))</f>
        <v>Sustitución de la bomba de freno para mantener un frenado eficiente y seguro del vehículo.</v>
      </c>
      <c r="C14938">
        <f t="shared" ca="1" si="357"/>
        <v>386</v>
      </c>
      <c r="D14938">
        <f t="shared" ref="D14938:D15001" ca="1" si="358">RANDBETWEEN(1,6999)</f>
        <v>2173</v>
      </c>
    </row>
    <row r="14939" spans="1:4" x14ac:dyDescent="0.25">
      <c r="A14939">
        <v>14938</v>
      </c>
      <c r="B14939" t="str" cm="1">
        <f t="array" aca="1" ref="B14939" ca="1">INDEX(Servicio!C:C, RANDBETWEEN(2, 41))</f>
        <v>Proceso de purificación y filtrado del aceite usado para eliminar impurezas y prolongar su vida útil antes de su reutilización o reciclaje.</v>
      </c>
      <c r="C14939">
        <f t="shared" ca="1" si="357"/>
        <v>476</v>
      </c>
      <c r="D14939">
        <f t="shared" ca="1" si="358"/>
        <v>1859</v>
      </c>
    </row>
    <row r="14940" spans="1:4" x14ac:dyDescent="0.25">
      <c r="A14940">
        <v>14939</v>
      </c>
      <c r="B14940" t="str" cm="1">
        <f t="array" aca="1" ref="B14940" ca="1">INDEX(Servicio!C:C, RANDBETWEEN(2, 41))</f>
        <v>Sustitución de la tapa del radiador para mantener la presión adecuada en el sistema de refrigeración y evitar fugas de líquido refrigerante.</v>
      </c>
      <c r="C14940">
        <f t="shared" ca="1" si="357"/>
        <v>117</v>
      </c>
      <c r="D14940">
        <f t="shared" ca="1" si="358"/>
        <v>485</v>
      </c>
    </row>
    <row r="14941" spans="1:4" x14ac:dyDescent="0.25">
      <c r="A14941">
        <v>14940</v>
      </c>
      <c r="B14941" t="str" cm="1">
        <f t="array" aca="1" ref="B14941" ca="1">INDEX(Servicio!C:C, RANDBETWEEN(2, 41))</f>
        <v>Reemplazo del sensor de temperatura del motor para asegurar un correcto funcionamiento del sistema de enfriamiento y prevenir sobrecalentamientos.</v>
      </c>
      <c r="C14941">
        <f t="shared" ca="1" si="357"/>
        <v>906</v>
      </c>
      <c r="D14941">
        <f t="shared" ca="1" si="358"/>
        <v>3544</v>
      </c>
    </row>
    <row r="14942" spans="1:4" x14ac:dyDescent="0.25">
      <c r="A14942">
        <v>14941</v>
      </c>
      <c r="B14942" t="str" cm="1">
        <f t="array" aca="1" ref="B14942" ca="1">INDEX(Servicio!C:C, RANDBETWEEN(2, 41))</f>
        <v>Solución de grietas, astillas o roturas en el parabrisas para mantener la visibilidad y evitar daños mayores.</v>
      </c>
      <c r="C14942">
        <f t="shared" ca="1" si="357"/>
        <v>408</v>
      </c>
      <c r="D14942">
        <f t="shared" ca="1" si="358"/>
        <v>5644</v>
      </c>
    </row>
    <row r="14943" spans="1:4" x14ac:dyDescent="0.25">
      <c r="A14943">
        <v>14942</v>
      </c>
      <c r="B14943" t="str" cm="1">
        <f t="array" aca="1" ref="B14943" ca="1">INDEX(Servicio!C:C, RANDBETWEEN(2, 41))</f>
        <v>Sustitución del líquido hidráulico utilizado en el sistema de dirección asistida para mantener su funcionamiento suave y prevenir averías.</v>
      </c>
      <c r="C14943">
        <f t="shared" ca="1" si="357"/>
        <v>638</v>
      </c>
      <c r="D14943">
        <f t="shared" ca="1" si="358"/>
        <v>1278</v>
      </c>
    </row>
    <row r="14944" spans="1:4" x14ac:dyDescent="0.25">
      <c r="A14944">
        <v>14943</v>
      </c>
      <c r="B14944" t="str" cm="1">
        <f t="array" aca="1" ref="B14944" ca="1">INDEX(Servicio!C:C, RANDBETWEEN(2, 41))</f>
        <v>Sustitución de los bujes de suspensión para mantener la integridad y el funcionamiento correcto del sistema de suspensión del vehículo.</v>
      </c>
      <c r="C14944">
        <f t="shared" ca="1" si="357"/>
        <v>452</v>
      </c>
      <c r="D14944">
        <f t="shared" ca="1" si="358"/>
        <v>6471</v>
      </c>
    </row>
    <row r="14945" spans="1:4" x14ac:dyDescent="0.25">
      <c r="A14945">
        <v>14944</v>
      </c>
      <c r="B14945" t="str" cm="1">
        <f t="array" aca="1" ref="B14945" ca="1">INDEX(Servicio!C:C, RANDBETWEEN(2, 41))</f>
        <v>Sustitución de la bomba de agua para prevenir fugas y sobrecalentamiento del motor, asegurando un enfriamiento eficiente.</v>
      </c>
      <c r="C14945">
        <f t="shared" ca="1" si="357"/>
        <v>625</v>
      </c>
      <c r="D14945">
        <f t="shared" ca="1" si="358"/>
        <v>2866</v>
      </c>
    </row>
    <row r="14946" spans="1:4" x14ac:dyDescent="0.25">
      <c r="A14946">
        <v>14945</v>
      </c>
      <c r="B14946" t="str" cm="1">
        <f t="array" aca="1" ref="B14946" ca="1">INDEX(Servicio!C:C, RANDBETWEEN(2, 41))</f>
        <v>Reemplazo y ajuste de bujías para asegurar una combustión eficiente y un rendimiento óptimo del motor.</v>
      </c>
      <c r="C14946">
        <f t="shared" ca="1" si="357"/>
        <v>423</v>
      </c>
      <c r="D14946">
        <f t="shared" ca="1" si="358"/>
        <v>6827</v>
      </c>
    </row>
    <row r="14947" spans="1:4" x14ac:dyDescent="0.25">
      <c r="A14947">
        <v>14946</v>
      </c>
      <c r="B14947" t="str" cm="1">
        <f t="array" aca="1" ref="B14947" ca="1">INDEX(Servicio!C:C, RANDBETWEEN(2, 41))</f>
        <v>Remoción de las llantas viejas y montaje de nuevas llantas en el vehículo, asegurando un buen agarre y seguridad en la carretera.</v>
      </c>
      <c r="C14947">
        <f t="shared" ca="1" si="357"/>
        <v>124</v>
      </c>
      <c r="D14947">
        <f t="shared" ca="1" si="358"/>
        <v>6646</v>
      </c>
    </row>
    <row r="14948" spans="1:4" x14ac:dyDescent="0.25">
      <c r="A14948">
        <v>14947</v>
      </c>
      <c r="B14948" t="str" cm="1">
        <f t="array" aca="1" ref="B14948" ca="1">INDEX(Servicio!C:C, RANDBETWEEN(2, 41))</f>
        <v>Renovación de los cables de bujías para asegurar una correcta transmisión de corriente eléctrica a las bujías, manteniendo una chispa fuerte y constante.</v>
      </c>
      <c r="C14948">
        <f t="shared" ca="1" si="357"/>
        <v>501</v>
      </c>
      <c r="D14948">
        <f t="shared" ca="1" si="358"/>
        <v>4686</v>
      </c>
    </row>
    <row r="14949" spans="1:4" x14ac:dyDescent="0.25">
      <c r="A14949">
        <v>14948</v>
      </c>
      <c r="B14949" t="str" cm="1">
        <f t="array" aca="1" ref="B14949" ca="1">INDEX(Servicio!C:C, RANDBETWEEN(2, 41))</f>
        <v>Renovación de los palieres para garantizar la transmisión adecuada de la potencia del motor a las ruedas y prevenir fallos en la transmisión</v>
      </c>
      <c r="C14949">
        <f t="shared" ca="1" si="357"/>
        <v>407</v>
      </c>
      <c r="D14949">
        <f t="shared" ca="1" si="358"/>
        <v>4634</v>
      </c>
    </row>
    <row r="14950" spans="1:4" x14ac:dyDescent="0.25">
      <c r="A14950">
        <v>14949</v>
      </c>
      <c r="B14950" t="str" cm="1">
        <f t="array" aca="1" ref="B14950" ca="1">INDEX(Servicio!C:C, RANDBETWEEN(2, 41))</f>
        <v>Renovación de la batería para asegurar un arranque confiable del motor y un suministro constante de energía eléctrica para los sistemas del vehículo.</v>
      </c>
      <c r="C14950">
        <f t="shared" ca="1" si="357"/>
        <v>295</v>
      </c>
      <c r="D14950">
        <f t="shared" ca="1" si="358"/>
        <v>4642</v>
      </c>
    </row>
    <row r="14951" spans="1:4" x14ac:dyDescent="0.25">
      <c r="A14951">
        <v>14950</v>
      </c>
      <c r="B14951" t="str" cm="1">
        <f t="array" aca="1" ref="B14951" ca="1">INDEX(Servicio!C:C, RANDBETWEEN(2, 41))</f>
        <v>Reemplazo del cilindro maestro de freno para mantener un frenado eficaz y prevenir fugas en el sistema de frenos.</v>
      </c>
      <c r="C14951">
        <f t="shared" ca="1" si="357"/>
        <v>77</v>
      </c>
      <c r="D14951">
        <f t="shared" ca="1" si="358"/>
        <v>4509</v>
      </c>
    </row>
    <row r="14952" spans="1:4" x14ac:dyDescent="0.25">
      <c r="A14952">
        <v>14951</v>
      </c>
      <c r="B14952" t="str" cm="1">
        <f t="array" aca="1" ref="B14952" ca="1">INDEX(Servicio!C:C, RANDBETWEEN(2, 41))</f>
        <v>Reemplazo del filtro de combustible para garantizar un flujo de combustible limpio y libre de impurezas hacia el motor, manteniendo su rendimiento óptimo.</v>
      </c>
      <c r="C14952">
        <f t="shared" ca="1" si="357"/>
        <v>643</v>
      </c>
      <c r="D14952">
        <f t="shared" ca="1" si="358"/>
        <v>2448</v>
      </c>
    </row>
    <row r="14953" spans="1:4" x14ac:dyDescent="0.25">
      <c r="A14953">
        <v>14952</v>
      </c>
      <c r="B14953" t="str" cm="1">
        <f t="array" aca="1" ref="B14953" ca="1">INDEX(Servicio!C:C, RANDBETWEEN(2, 41))</f>
        <v>Sustitución de los bujes de suspensión para mantener la integridad y el funcionamiento correcto del sistema de suspensión del vehículo.</v>
      </c>
      <c r="C14953">
        <f t="shared" ca="1" si="357"/>
        <v>448</v>
      </c>
      <c r="D14953">
        <f t="shared" ca="1" si="358"/>
        <v>3844</v>
      </c>
    </row>
    <row r="14954" spans="1:4" x14ac:dyDescent="0.25">
      <c r="A14954">
        <v>14953</v>
      </c>
      <c r="B14954" t="str" cm="1">
        <f t="array" aca="1" ref="B14954" ca="1">INDEX(Servicio!C:C, RANDBETWEEN(2, 41))</f>
        <v>Renovación de los palieres para garantizar la transmisión adecuada de la potencia del motor a las ruedas y prevenir fallos en la transmisión</v>
      </c>
      <c r="C14954">
        <f t="shared" ca="1" si="357"/>
        <v>220</v>
      </c>
      <c r="D14954">
        <f t="shared" ca="1" si="358"/>
        <v>1404</v>
      </c>
    </row>
    <row r="14955" spans="1:4" x14ac:dyDescent="0.25">
      <c r="A14955">
        <v>14954</v>
      </c>
      <c r="B14955" t="str" cm="1">
        <f t="array" aca="1" ref="B14955" ca="1">INDEX(Servicio!C:C, RANDBETWEEN(2, 41))</f>
        <v>Proceso de purificación y filtrado del aceite usado para eliminar impurezas y prolongar su vida útil antes de su reutilización o reciclaje.</v>
      </c>
      <c r="C14955">
        <f t="shared" ca="1" si="357"/>
        <v>742</v>
      </c>
      <c r="D14955">
        <f t="shared" ca="1" si="358"/>
        <v>3865</v>
      </c>
    </row>
    <row r="14956" spans="1:4" x14ac:dyDescent="0.25">
      <c r="A14956">
        <v>14955</v>
      </c>
      <c r="B14956" t="str" cm="1">
        <f t="array" aca="1" ref="B14956" ca="1">INDEX(Servicio!C:C, RANDBETWEEN(2, 41))</f>
        <v>Reemplazo de los muelles de suspensión para restaurar la altura y la capacidad de absorción de impactos del vehículo, mejorando su manejo y confort.</v>
      </c>
      <c r="C14956">
        <f t="shared" ca="1" si="357"/>
        <v>968</v>
      </c>
      <c r="D14956">
        <f t="shared" ca="1" si="358"/>
        <v>1028</v>
      </c>
    </row>
    <row r="14957" spans="1:4" x14ac:dyDescent="0.25">
      <c r="A14957">
        <v>14956</v>
      </c>
      <c r="B14957" t="str" cm="1">
        <f t="array" aca="1" ref="B14957" ca="1">INDEX(Servicio!C:C, RANDBETWEEN(2, 41))</f>
        <v>Sustitución de la bomba de freno para mantener un frenado eficiente y seguro del vehículo.</v>
      </c>
      <c r="C14957">
        <f t="shared" ca="1" si="357"/>
        <v>912</v>
      </c>
      <c r="D14957">
        <f t="shared" ca="1" si="358"/>
        <v>2649</v>
      </c>
    </row>
    <row r="14958" spans="1:4" x14ac:dyDescent="0.25">
      <c r="A14958">
        <v>14957</v>
      </c>
      <c r="B14958" t="str" cm="1">
        <f t="array" aca="1" ref="B14958" ca="1">INDEX(Servicio!C:C, RANDBETWEEN(2, 41))</f>
        <v>Reemplazo del filtro de combustible para garantizar un flujo de combustible limpio y libre de impurezas hacia el motor, manteniendo su rendimiento óptimo.</v>
      </c>
      <c r="C14958">
        <f t="shared" ca="1" si="357"/>
        <v>241</v>
      </c>
      <c r="D14958">
        <f t="shared" ca="1" si="358"/>
        <v>291</v>
      </c>
    </row>
    <row r="14959" spans="1:4" x14ac:dyDescent="0.25">
      <c r="A14959">
        <v>14958</v>
      </c>
      <c r="B14959" t="str" cm="1">
        <f t="array" aca="1" ref="B14959" ca="1">INDEX(Servicio!C:C, RANDBETWEEN(2, 41))</f>
        <v>Sustitución de la bomba de agua para prevenir fugas y sobrecalentamiento del motor, asegurando un enfriamiento eficiente.</v>
      </c>
      <c r="C14959">
        <f t="shared" ca="1" si="357"/>
        <v>291</v>
      </c>
      <c r="D14959">
        <f t="shared" ca="1" si="358"/>
        <v>6953</v>
      </c>
    </row>
    <row r="14960" spans="1:4" x14ac:dyDescent="0.25">
      <c r="A14960">
        <v>14959</v>
      </c>
      <c r="B14960" t="str" cm="1">
        <f t="array" aca="1" ref="B14960" ca="1">INDEX(Servicio!C:C, RANDBETWEEN(2, 41))</f>
        <v>Renovación de la bomba de combustible para asegurar un suministro constante y adecuado de combustible al motor del vehículo.</v>
      </c>
      <c r="C14960">
        <f t="shared" ca="1" si="357"/>
        <v>187</v>
      </c>
      <c r="D14960">
        <f t="shared" ca="1" si="358"/>
        <v>3699</v>
      </c>
    </row>
    <row r="14961" spans="1:4" x14ac:dyDescent="0.25">
      <c r="A14961">
        <v>14960</v>
      </c>
      <c r="B14961" t="str" cm="1">
        <f t="array" aca="1" ref="B14961" ca="1">INDEX(Servicio!C:C, RANDBETWEEN(2, 41))</f>
        <v>Sustitución de la bomba de agua para prevenir fugas y sobrecalentamiento del motor, asegurando un enfriamiento eficiente.</v>
      </c>
      <c r="C14961">
        <f t="shared" ca="1" si="357"/>
        <v>473</v>
      </c>
      <c r="D14961">
        <f t="shared" ca="1" si="358"/>
        <v>6908</v>
      </c>
    </row>
    <row r="14962" spans="1:4" x14ac:dyDescent="0.25">
      <c r="A14962">
        <v>14961</v>
      </c>
      <c r="B14962" t="str" cm="1">
        <f t="array" aca="1" ref="B14962" ca="1">INDEX(Servicio!C:C, RANDBETWEEN(2, 41))</f>
        <v>Relleno del refrigerante del sistema de aire acondicionado para mantener su funcionamiento eficiente y proporcionar confort térmico en el interior del vehículo.</v>
      </c>
      <c r="C14962">
        <f t="shared" ca="1" si="357"/>
        <v>400</v>
      </c>
      <c r="D14962">
        <f t="shared" ca="1" si="358"/>
        <v>1942</v>
      </c>
    </row>
    <row r="14963" spans="1:4" x14ac:dyDescent="0.25">
      <c r="A14963">
        <v>14962</v>
      </c>
      <c r="B14963" t="str" cm="1">
        <f t="array" aca="1" ref="B14963" ca="1">INDEX(Servicio!C:C, RANDBETWEEN(2, 41))</f>
        <v>Remoción de las llantas viejas y montaje de nuevas llantas en el vehículo, asegurando un buen agarre y seguridad en la carretera.</v>
      </c>
      <c r="C14963">
        <f t="shared" ca="1" si="357"/>
        <v>622</v>
      </c>
      <c r="D14963">
        <f t="shared" ca="1" si="358"/>
        <v>6585</v>
      </c>
    </row>
    <row r="14964" spans="1:4" x14ac:dyDescent="0.25">
      <c r="A14964">
        <v>14963</v>
      </c>
      <c r="B14964" t="str" cm="1">
        <f t="array" aca="1" ref="B14964" ca="1">INDEX(Servicio!C:C, RANDBETWEEN(2, 41))</f>
        <v>Sustitución de la bobina de encendido para garantizar una adecuada generación de chispa en las bujías y una combustión eficiente en el motor.</v>
      </c>
      <c r="C14964">
        <f t="shared" ca="1" si="357"/>
        <v>647</v>
      </c>
      <c r="D14964">
        <f t="shared" ca="1" si="358"/>
        <v>4959</v>
      </c>
    </row>
    <row r="14965" spans="1:4" x14ac:dyDescent="0.25">
      <c r="A14965">
        <v>14964</v>
      </c>
      <c r="B14965" t="str" cm="1">
        <f t="array" aca="1" ref="B14965" ca="1">INDEX(Servicio!C:C, RANDBETWEEN(2, 41))</f>
        <v>Reemplazo del sensor de temperatura del motor para asegurar un correcto funcionamiento del sistema de enfriamiento y prevenir sobrecalentamientos.</v>
      </c>
      <c r="C14965">
        <f t="shared" ca="1" si="357"/>
        <v>903</v>
      </c>
      <c r="D14965">
        <f t="shared" ca="1" si="358"/>
        <v>4468</v>
      </c>
    </row>
    <row r="14966" spans="1:4" x14ac:dyDescent="0.25">
      <c r="A14966">
        <v>14965</v>
      </c>
      <c r="B14966" t="str" cm="1">
        <f t="array" aca="1" ref="B14966" ca="1">INDEX(Servicio!C:C, RANDBETWEEN(2, 41))</f>
        <v>Reemplazo del alternador para garantizar la generación adecuada de energía eléctrica y el funcionamiento correcto de los sistemas eléctricos del vehículo.</v>
      </c>
      <c r="C14966">
        <f t="shared" ca="1" si="357"/>
        <v>259</v>
      </c>
      <c r="D14966">
        <f t="shared" ca="1" si="358"/>
        <v>5924</v>
      </c>
    </row>
    <row r="14967" spans="1:4" x14ac:dyDescent="0.25">
      <c r="A14967">
        <v>14966</v>
      </c>
      <c r="B14967" t="str" cm="1">
        <f t="array" aca="1" ref="B14967" ca="1">INDEX(Servicio!C:C, RANDBETWEEN(2, 41))</f>
        <v>Sustitución de las manguetas para mantener la integridad estructural y la seguridad del sistema de suspensión del vehículo.</v>
      </c>
      <c r="C14967">
        <f t="shared" ca="1" si="357"/>
        <v>771</v>
      </c>
      <c r="D14967">
        <f t="shared" ca="1" si="358"/>
        <v>1920</v>
      </c>
    </row>
    <row r="14968" spans="1:4" x14ac:dyDescent="0.25">
      <c r="A14968">
        <v>14967</v>
      </c>
      <c r="B14968" t="str" cm="1">
        <f t="array" aca="1" ref="B14968" ca="1">INDEX(Servicio!C:C, RANDBETWEEN(2, 41))</f>
        <v>Reemplazo del cilindro maestro de freno para mantener un frenado eficaz y prevenir fugas en el sistema de frenos.</v>
      </c>
      <c r="C14968">
        <f t="shared" ca="1" si="357"/>
        <v>272</v>
      </c>
      <c r="D14968">
        <f t="shared" ca="1" si="358"/>
        <v>5274</v>
      </c>
    </row>
    <row r="14969" spans="1:4" x14ac:dyDescent="0.25">
      <c r="A14969">
        <v>14968</v>
      </c>
      <c r="B14969" t="str" cm="1">
        <f t="array" aca="1" ref="B14969" ca="1">INDEX(Servicio!C:C, RANDBETWEEN(2, 41))</f>
        <v>Renovación de las mangueras del sistema de refrigeración para prevenir fugas y garantizar un flujo adecuado de líquido refrigerante.</v>
      </c>
      <c r="C14969">
        <f t="shared" ca="1" si="357"/>
        <v>467</v>
      </c>
      <c r="D14969">
        <f t="shared" ca="1" si="358"/>
        <v>3022</v>
      </c>
    </row>
    <row r="14970" spans="1:4" x14ac:dyDescent="0.25">
      <c r="A14970">
        <v>14969</v>
      </c>
      <c r="B14970" t="str" cm="1">
        <f t="array" aca="1" ref="B14970" ca="1">INDEX(Servicio!C:C, RANDBETWEEN(2, 41))</f>
        <v>Renovación de los palieres para garantizar la transmisión adecuada de la potencia del motor a las ruedas y prevenir fallos en la transmisión</v>
      </c>
      <c r="C14970">
        <f t="shared" ca="1" si="357"/>
        <v>138</v>
      </c>
      <c r="D14970">
        <f t="shared" ca="1" si="358"/>
        <v>2816</v>
      </c>
    </row>
    <row r="14971" spans="1:4" x14ac:dyDescent="0.25">
      <c r="A14971">
        <v>14970</v>
      </c>
      <c r="B14971" t="str" cm="1">
        <f t="array" aca="1" ref="B14971" ca="1">INDEX(Servicio!C:C, RANDBETWEEN(2, 41))</f>
        <v>Verificación y ajuste de faros, luces de posición, luces de freno y luces direccionales para garantizar su correcto funcionamiento y seguridad en la carretera.</v>
      </c>
      <c r="C14971">
        <f t="shared" ca="1" si="357"/>
        <v>613</v>
      </c>
      <c r="D14971">
        <f t="shared" ca="1" si="358"/>
        <v>593</v>
      </c>
    </row>
    <row r="14972" spans="1:4" x14ac:dyDescent="0.25">
      <c r="A14972">
        <v>14971</v>
      </c>
      <c r="B14972" t="str" cm="1">
        <f t="array" aca="1" ref="B14972" ca="1">INDEX(Servicio!C:C, RANDBETWEEN(2, 41))</f>
        <v>Sustitución del termostato para mantener una temperatura de funcionamiento óptima del motor y evitar sobrecalentamientos o fallos en el sistema de refrigeración.</v>
      </c>
      <c r="C14972">
        <f t="shared" ca="1" si="357"/>
        <v>401</v>
      </c>
      <c r="D14972">
        <f t="shared" ca="1" si="358"/>
        <v>1346</v>
      </c>
    </row>
    <row r="14973" spans="1:4" x14ac:dyDescent="0.25">
      <c r="A14973">
        <v>14972</v>
      </c>
      <c r="B14973" t="str" cm="1">
        <f t="array" aca="1" ref="B14973" ca="1">INDEX(Servicio!C:C, RANDBETWEEN(2, 41))</f>
        <v>Reemplazo de los fuelles para mantener la estanqueidad y la protección de los componentes de la transmisión contra la suciedad y la humedad.</v>
      </c>
      <c r="C14973">
        <f t="shared" ca="1" si="357"/>
        <v>518</v>
      </c>
      <c r="D14973">
        <f t="shared" ca="1" si="358"/>
        <v>3408</v>
      </c>
    </row>
    <row r="14974" spans="1:4" x14ac:dyDescent="0.25">
      <c r="A14974">
        <v>14973</v>
      </c>
      <c r="B14974" t="str" cm="1">
        <f t="array" aca="1" ref="B14974" ca="1">INDEX(Servicio!C:C, RANDBETWEEN(2, 41))</f>
        <v>Renovación de los palieres para garantizar la transmisión adecuada de la potencia del motor a las ruedas y prevenir fallos en la transmisión</v>
      </c>
      <c r="C14974">
        <f t="shared" ca="1" si="357"/>
        <v>418</v>
      </c>
      <c r="D14974">
        <f t="shared" ca="1" si="358"/>
        <v>3704</v>
      </c>
    </row>
    <row r="14975" spans="1:4" x14ac:dyDescent="0.25">
      <c r="A14975">
        <v>14974</v>
      </c>
      <c r="B14975" t="str" cm="1">
        <f t="array" aca="1" ref="B14975" ca="1">INDEX(Servicio!C:C, RANDBETWEEN(2, 41))</f>
        <v>Reemplazo de los fuelles para mantener la estanqueidad y la protección de los componentes de la transmisión contra la suciedad y la humedad.</v>
      </c>
      <c r="C14975">
        <f t="shared" ca="1" si="357"/>
        <v>216</v>
      </c>
      <c r="D14975">
        <f t="shared" ca="1" si="358"/>
        <v>1315</v>
      </c>
    </row>
    <row r="14976" spans="1:4" x14ac:dyDescent="0.25">
      <c r="A14976">
        <v>14975</v>
      </c>
      <c r="B14976" t="str" cm="1">
        <f t="array" aca="1" ref="B14976" ca="1">INDEX(Servicio!C:C, RANDBETWEEN(2, 41))</f>
        <v>Reemplazo de los fuelles para mantener la estanqueidad y la protección de los componentes de la transmisión contra la suciedad y la humedad.</v>
      </c>
      <c r="C14976">
        <f t="shared" ca="1" si="357"/>
        <v>363</v>
      </c>
      <c r="D14976">
        <f t="shared" ca="1" si="358"/>
        <v>1025</v>
      </c>
    </row>
    <row r="14977" spans="1:4" x14ac:dyDescent="0.25">
      <c r="A14977">
        <v>14976</v>
      </c>
      <c r="B14977" t="str" cm="1">
        <f t="array" aca="1" ref="B14977" ca="1">INDEX(Servicio!C:C, RANDBETWEEN(2, 41))</f>
        <v>Sustitución de las manguetas para mantener la integridad estructural y la seguridad del sistema de suspensión del vehículo.</v>
      </c>
      <c r="C14977">
        <f t="shared" ca="1" si="357"/>
        <v>399</v>
      </c>
      <c r="D14977">
        <f t="shared" ca="1" si="358"/>
        <v>5524</v>
      </c>
    </row>
    <row r="14978" spans="1:4" x14ac:dyDescent="0.25">
      <c r="A14978">
        <v>14977</v>
      </c>
      <c r="B14978" t="str" cm="1">
        <f t="array" aca="1" ref="B14978" ca="1">INDEX(Servicio!C:C, RANDBETWEEN(2, 41))</f>
        <v>Sustitución del líquido hidráulico utilizado en el sistema de dirección asistida para mantener su funcionamiento suave y prevenir averías.</v>
      </c>
      <c r="C14978">
        <f t="shared" ca="1" si="357"/>
        <v>674</v>
      </c>
      <c r="D14978">
        <f t="shared" ca="1" si="358"/>
        <v>1957</v>
      </c>
    </row>
    <row r="14979" spans="1:4" x14ac:dyDescent="0.25">
      <c r="A14979">
        <v>14978</v>
      </c>
      <c r="B14979" t="str" cm="1">
        <f t="array" aca="1" ref="B14979" ca="1">INDEX(Servicio!C:C, RANDBETWEEN(2, 41))</f>
        <v>Reemplazo de la correa de distribución para prevenir daños en el motor y mantener la sincronización adecuada entre los componentes internos.</v>
      </c>
      <c r="C14979">
        <f t="shared" ref="C14979:C15042" ca="1" si="359">RANDBETWEEN(50, 1000)</f>
        <v>505</v>
      </c>
      <c r="D14979">
        <f t="shared" ca="1" si="358"/>
        <v>4310</v>
      </c>
    </row>
    <row r="14980" spans="1:4" x14ac:dyDescent="0.25">
      <c r="A14980">
        <v>14979</v>
      </c>
      <c r="B14980" t="str" cm="1">
        <f t="array" aca="1" ref="B14980" ca="1">INDEX(Servicio!C:C, RANDBETWEEN(2, 41))</f>
        <v>Inspección y ajuste del sistema de frenos, incluyendo discos, pastillas, tambores y líquido de frenos, para garantizar su funcionamiento correcto y seguridad.</v>
      </c>
      <c r="C14980">
        <f t="shared" ca="1" si="359"/>
        <v>293</v>
      </c>
      <c r="D14980">
        <f t="shared" ca="1" si="358"/>
        <v>2971</v>
      </c>
    </row>
    <row r="14981" spans="1:4" x14ac:dyDescent="0.25">
      <c r="A14981">
        <v>14980</v>
      </c>
      <c r="B14981" t="str" cm="1">
        <f t="array" aca="1" ref="B14981" ca="1">INDEX(Servicio!C:C, RANDBETWEEN(2, 41))</f>
        <v>Reemplazo de los inyectores de combustible para mantener una pulverización óptima de combustible en el motor y un rendimiento eficiente.</v>
      </c>
      <c r="C14981">
        <f t="shared" ca="1" si="359"/>
        <v>487</v>
      </c>
      <c r="D14981">
        <f t="shared" ca="1" si="358"/>
        <v>1156</v>
      </c>
    </row>
    <row r="14982" spans="1:4" x14ac:dyDescent="0.25">
      <c r="A14982">
        <v>14981</v>
      </c>
      <c r="B14982" t="str" cm="1">
        <f t="array" aca="1" ref="B14982" ca="1">INDEX(Servicio!C:C, RANDBETWEEN(2, 41))</f>
        <v>Renovación de la bomba de combustible para asegurar un suministro constante y adecuado de combustible al motor del vehículo.</v>
      </c>
      <c r="C14982">
        <f t="shared" ca="1" si="359"/>
        <v>712</v>
      </c>
      <c r="D14982">
        <f t="shared" ca="1" si="358"/>
        <v>5154</v>
      </c>
    </row>
    <row r="14983" spans="1:4" x14ac:dyDescent="0.25">
      <c r="A14983">
        <v>14982</v>
      </c>
      <c r="B14983" t="str" cm="1">
        <f t="array" aca="1" ref="B14983" ca="1">INDEX(Servicio!C:C, RANDBETWEEN(2, 41))</f>
        <v>Renovación del sensor de oxígeno para mantener una mezcla adecuada de aire y combustible en el motor y reducir las emisiones contaminantes.</v>
      </c>
      <c r="C14983">
        <f t="shared" ca="1" si="359"/>
        <v>418</v>
      </c>
      <c r="D14983">
        <f t="shared" ca="1" si="358"/>
        <v>4765</v>
      </c>
    </row>
    <row r="14984" spans="1:4" x14ac:dyDescent="0.25">
      <c r="A14984">
        <v>14983</v>
      </c>
      <c r="B14984" t="str" cm="1">
        <f t="array" aca="1" ref="B14984" ca="1">INDEX(Servicio!C:C, RANDBETWEEN(2, 41))</f>
        <v>Sustitución del termostato para mantener una temperatura de funcionamiento óptima del motor y evitar sobrecalentamientos o fallos en el sistema de refrigeración.</v>
      </c>
      <c r="C14984">
        <f t="shared" ca="1" si="359"/>
        <v>397</v>
      </c>
      <c r="D14984">
        <f t="shared" ca="1" si="358"/>
        <v>503</v>
      </c>
    </row>
    <row r="14985" spans="1:4" x14ac:dyDescent="0.25">
      <c r="A14985">
        <v>14984</v>
      </c>
      <c r="B14985" t="str" cm="1">
        <f t="array" aca="1" ref="B14985" ca="1">INDEX(Servicio!C:C, RANDBETWEEN(2, 41))</f>
        <v>Sustitución de la tapa del radiador para mantener la presión adecuada en el sistema de refrigeración y evitar fugas de líquido refrigerante.</v>
      </c>
      <c r="C14985">
        <f t="shared" ca="1" si="359"/>
        <v>573</v>
      </c>
      <c r="D14985">
        <f t="shared" ca="1" si="358"/>
        <v>2972</v>
      </c>
    </row>
    <row r="14986" spans="1:4" x14ac:dyDescent="0.25">
      <c r="A14986">
        <v>14985</v>
      </c>
      <c r="B14986" t="str" cm="1">
        <f t="array" aca="1" ref="B14986" ca="1">INDEX(Servicio!C:C, RANDBETWEEN(2, 41))</f>
        <v>Sustitución del líquido hidráulico utilizado en el sistema de dirección asistida para mantener su funcionamiento suave y prevenir averías.</v>
      </c>
      <c r="C14986">
        <f t="shared" ca="1" si="359"/>
        <v>566</v>
      </c>
      <c r="D14986">
        <f t="shared" ca="1" si="358"/>
        <v>4652</v>
      </c>
    </row>
    <row r="14987" spans="1:4" x14ac:dyDescent="0.25">
      <c r="A14987">
        <v>14986</v>
      </c>
      <c r="B14987" t="str" cm="1">
        <f t="array" aca="1" ref="B14987" ca="1">INDEX(Servicio!C:C, RANDBETWEEN(2, 41))</f>
        <v>Renovación de los palieres para garantizar la transmisión adecuada de la potencia del motor a las ruedas y prevenir fallos en la transmisión</v>
      </c>
      <c r="C14987">
        <f t="shared" ca="1" si="359"/>
        <v>857</v>
      </c>
      <c r="D14987">
        <f t="shared" ca="1" si="358"/>
        <v>190</v>
      </c>
    </row>
    <row r="14988" spans="1:4" x14ac:dyDescent="0.25">
      <c r="A14988">
        <v>14987</v>
      </c>
      <c r="B14988" t="str" cm="1">
        <f t="array" aca="1" ref="B14988" ca="1">INDEX(Servicio!C:C, RANDBETWEEN(2, 41))</f>
        <v>Renovación de los palieres para garantizar la transmisión adecuada de la potencia del motor a las ruedas y prevenir fallos en la transmisión</v>
      </c>
      <c r="C14988">
        <f t="shared" ca="1" si="359"/>
        <v>974</v>
      </c>
      <c r="D14988">
        <f t="shared" ca="1" si="358"/>
        <v>2892</v>
      </c>
    </row>
    <row r="14989" spans="1:4" x14ac:dyDescent="0.25">
      <c r="A14989">
        <v>14988</v>
      </c>
      <c r="B14989" t="str" cm="1">
        <f t="array" aca="1" ref="B14989" ca="1">INDEX(Servicio!C:C, RANDBETWEEN(2, 41))</f>
        <v>Solución de grietas, astillas o roturas en el parabrisas para mantener la visibilidad y evitar daños mayores.</v>
      </c>
      <c r="C14989">
        <f t="shared" ca="1" si="359"/>
        <v>297</v>
      </c>
      <c r="D14989">
        <f t="shared" ca="1" si="358"/>
        <v>5022</v>
      </c>
    </row>
    <row r="14990" spans="1:4" x14ac:dyDescent="0.25">
      <c r="A14990">
        <v>14989</v>
      </c>
      <c r="B14990" t="str" cm="1">
        <f t="array" aca="1" ref="B14990" ca="1">INDEX(Servicio!C:C, RANDBETWEEN(2, 41))</f>
        <v>Sustitución de los bujes de suspensión para mantener la integridad y el funcionamiento correcto del sistema de suspensión del vehículo.</v>
      </c>
      <c r="C14990">
        <f t="shared" ca="1" si="359"/>
        <v>79</v>
      </c>
      <c r="D14990">
        <f t="shared" ca="1" si="358"/>
        <v>3779</v>
      </c>
    </row>
    <row r="14991" spans="1:4" x14ac:dyDescent="0.25">
      <c r="A14991">
        <v>14990</v>
      </c>
      <c r="B14991" t="str" cm="1">
        <f t="array" aca="1" ref="B14991" ca="1">INDEX(Servicio!C:C, RANDBETWEEN(2, 41))</f>
        <v>Proceso de drenaje y reemplazo del aceite del motor, junto con el filtro de aceite, para mantener la lubricación adecuada del motor y prolongar su vida útil.</v>
      </c>
      <c r="C14991">
        <f t="shared" ca="1" si="359"/>
        <v>937</v>
      </c>
      <c r="D14991">
        <f t="shared" ca="1" si="358"/>
        <v>860</v>
      </c>
    </row>
    <row r="14992" spans="1:4" x14ac:dyDescent="0.25">
      <c r="A14992">
        <v>14991</v>
      </c>
      <c r="B14992" t="str" cm="1">
        <f t="array" aca="1" ref="B14992" ca="1">INDEX(Servicio!C:C, RANDBETWEEN(2, 41))</f>
        <v>Sustitución del motor de arranque para asegurar un arranque eficiente y confiable del motor del vehículo.</v>
      </c>
      <c r="C14992">
        <f t="shared" ca="1" si="359"/>
        <v>341</v>
      </c>
      <c r="D14992">
        <f t="shared" ca="1" si="358"/>
        <v>3970</v>
      </c>
    </row>
    <row r="14993" spans="1:4" x14ac:dyDescent="0.25">
      <c r="A14993">
        <v>14992</v>
      </c>
      <c r="B14993" t="str" cm="1">
        <f t="array" aca="1" ref="B14993" ca="1">INDEX(Servicio!C:C, RANDBETWEEN(2, 41))</f>
        <v>Renovación de las mangueras del sistema de refrigeración para prevenir fugas y garantizar un flujo adecuado de líquido refrigerante.</v>
      </c>
      <c r="C14993">
        <f t="shared" ca="1" si="359"/>
        <v>505</v>
      </c>
      <c r="D14993">
        <f t="shared" ca="1" si="358"/>
        <v>1700</v>
      </c>
    </row>
    <row r="14994" spans="1:4" x14ac:dyDescent="0.25">
      <c r="A14994">
        <v>14993</v>
      </c>
      <c r="B14994" t="str" cm="1">
        <f t="array" aca="1" ref="B14994" ca="1">INDEX(Servicio!C:C, RANDBETWEEN(2, 41))</f>
        <v>Reemplazo del depósito de expansión del sistema de refrigeración para asegurar la correcta circulación del líquido refrigerante y prevenir fugas.</v>
      </c>
      <c r="C14994">
        <f t="shared" ca="1" si="359"/>
        <v>530</v>
      </c>
      <c r="D14994">
        <f t="shared" ca="1" si="358"/>
        <v>2622</v>
      </c>
    </row>
    <row r="14995" spans="1:4" x14ac:dyDescent="0.25">
      <c r="A14995">
        <v>14994</v>
      </c>
      <c r="B14995" t="str" cm="1">
        <f t="array" aca="1" ref="B14995" ca="1">INDEX(Servicio!C:C, RANDBETWEEN(2, 41))</f>
        <v>Renovación de la bomba de embrague para garantizar un funcionamiento suave y preciso del sistema de embrague.</v>
      </c>
      <c r="C14995">
        <f t="shared" ca="1" si="359"/>
        <v>78</v>
      </c>
      <c r="D14995">
        <f t="shared" ca="1" si="358"/>
        <v>5660</v>
      </c>
    </row>
    <row r="14996" spans="1:4" x14ac:dyDescent="0.25">
      <c r="A14996">
        <v>14995</v>
      </c>
      <c r="B14996" t="str" cm="1">
        <f t="array" aca="1" ref="B14996" ca="1">INDEX(Servicio!C:C, RANDBETWEEN(2, 41))</f>
        <v>Reemplazo del filtro de combustible para garantizar un flujo de combustible limpio y libre de impurezas hacia el motor, manteniendo su rendimiento óptimo.</v>
      </c>
      <c r="C14996">
        <f t="shared" ca="1" si="359"/>
        <v>401</v>
      </c>
      <c r="D14996">
        <f t="shared" ca="1" si="358"/>
        <v>3878</v>
      </c>
    </row>
    <row r="14997" spans="1:4" x14ac:dyDescent="0.25">
      <c r="A14997">
        <v>14996</v>
      </c>
      <c r="B14997" t="str" cm="1">
        <f t="array" aca="1" ref="B14997" ca="1">INDEX(Servicio!C:C, RANDBETWEEN(2, 41))</f>
        <v>Revisión y ajuste de componentes del motor, como bujías, cables, filtros y fluidos, para mantener su rendimiento óptimo y prevenir averías.</v>
      </c>
      <c r="C14997">
        <f t="shared" ca="1" si="359"/>
        <v>185</v>
      </c>
      <c r="D14997">
        <f t="shared" ca="1" si="358"/>
        <v>4500</v>
      </c>
    </row>
    <row r="14998" spans="1:4" x14ac:dyDescent="0.25">
      <c r="A14998">
        <v>14997</v>
      </c>
      <c r="B14998" t="str" cm="1">
        <f t="array" aca="1" ref="B14998" ca="1">INDEX(Servicio!C:C, RANDBETWEEN(2, 41))</f>
        <v>Renovación de la bomba de embrague para garantizar un funcionamiento suave y preciso del sistema de embrague.</v>
      </c>
      <c r="C14998">
        <f t="shared" ca="1" si="359"/>
        <v>717</v>
      </c>
      <c r="D14998">
        <f t="shared" ca="1" si="358"/>
        <v>297</v>
      </c>
    </row>
    <row r="14999" spans="1:4" x14ac:dyDescent="0.25">
      <c r="A14999">
        <v>14998</v>
      </c>
      <c r="B14999" t="str" cm="1">
        <f t="array" aca="1" ref="B14999" ca="1">INDEX(Servicio!C:C, RANDBETWEEN(2, 41))</f>
        <v>Reemplazo del sensor de temperatura del motor para asegurar un correcto funcionamiento del sistema de enfriamiento y prevenir sobrecalentamientos.</v>
      </c>
      <c r="C14999">
        <f t="shared" ca="1" si="359"/>
        <v>525</v>
      </c>
      <c r="D14999">
        <f t="shared" ca="1" si="358"/>
        <v>2863</v>
      </c>
    </row>
    <row r="15000" spans="1:4" x14ac:dyDescent="0.25">
      <c r="A15000">
        <v>14999</v>
      </c>
      <c r="B15000" t="str" cm="1">
        <f t="array" aca="1" ref="B15000" ca="1">INDEX(Servicio!C:C, RANDBETWEEN(2, 41))</f>
        <v>Sustitución de la bomba de freno para mantener un frenado eficiente y seguro del vehículo.</v>
      </c>
      <c r="C15000">
        <f t="shared" ca="1" si="359"/>
        <v>215</v>
      </c>
      <c r="D15000">
        <f t="shared" ca="1" si="358"/>
        <v>5701</v>
      </c>
    </row>
    <row r="15001" spans="1:4" x14ac:dyDescent="0.25">
      <c r="A15001">
        <v>15000</v>
      </c>
      <c r="B15001" t="str" cm="1">
        <f t="array" aca="1" ref="B15001" ca="1">INDEX(Servicio!C:C, RANDBETWEEN(2, 41))</f>
        <v>Renovación de las mangueras del sistema de refrigeración para prevenir fugas y garantizar un flujo adecuado de líquido refrigerante.</v>
      </c>
      <c r="C15001">
        <f t="shared" ca="1" si="359"/>
        <v>89</v>
      </c>
      <c r="D15001">
        <f t="shared" ca="1" si="358"/>
        <v>3267</v>
      </c>
    </row>
    <row r="15002" spans="1:4" x14ac:dyDescent="0.25">
      <c r="A15002">
        <v>15001</v>
      </c>
      <c r="B15002" t="str" cm="1">
        <f t="array" aca="1" ref="B15002" ca="1">INDEX(Servicio!C:C, RANDBETWEEN(2, 41))</f>
        <v>Reemplazo y ajuste de bujías para asegurar una combustión eficiente y un rendimiento óptimo del motor.</v>
      </c>
      <c r="C15002">
        <f t="shared" ca="1" si="359"/>
        <v>683</v>
      </c>
      <c r="D15002">
        <f t="shared" ref="D15002:D15065" ca="1" si="360">RANDBETWEEN(1,6999)</f>
        <v>278</v>
      </c>
    </row>
    <row r="15003" spans="1:4" x14ac:dyDescent="0.25">
      <c r="A15003">
        <v>15002</v>
      </c>
      <c r="B15003" t="str" cm="1">
        <f t="array" aca="1" ref="B15003" ca="1">INDEX(Servicio!C:C, RANDBETWEEN(2, 41))</f>
        <v>Renovación de la bomba de embrague para garantizar un funcionamiento suave y preciso del sistema de embrague.</v>
      </c>
      <c r="C15003">
        <f t="shared" ca="1" si="359"/>
        <v>612</v>
      </c>
      <c r="D15003">
        <f t="shared" ca="1" si="360"/>
        <v>1795</v>
      </c>
    </row>
    <row r="15004" spans="1:4" x14ac:dyDescent="0.25">
      <c r="A15004">
        <v>15003</v>
      </c>
      <c r="B15004" t="str" cm="1">
        <f t="array" aca="1" ref="B15004" ca="1">INDEX(Servicio!C:C, RANDBETWEEN(2, 41))</f>
        <v>Reemplazo de los inyectores de combustible para mantener una pulverización óptima de combustible en el motor y un rendimiento eficiente.</v>
      </c>
      <c r="C15004">
        <f t="shared" ca="1" si="359"/>
        <v>679</v>
      </c>
      <c r="D15004">
        <f t="shared" ca="1" si="360"/>
        <v>763</v>
      </c>
    </row>
    <row r="15005" spans="1:4" x14ac:dyDescent="0.25">
      <c r="A15005">
        <v>15004</v>
      </c>
      <c r="B15005" t="str" cm="1">
        <f t="array" aca="1" ref="B15005" ca="1">INDEX(Servicio!C:C, RANDBETWEEN(2, 41))</f>
        <v>Sustitución del líquido hidráulico utilizado en el sistema de dirección asistida para mantener su funcionamiento suave y prevenir averías.</v>
      </c>
      <c r="C15005">
        <f t="shared" ca="1" si="359"/>
        <v>87</v>
      </c>
      <c r="D15005">
        <f t="shared" ca="1" si="360"/>
        <v>5450</v>
      </c>
    </row>
    <row r="15006" spans="1:4" x14ac:dyDescent="0.25">
      <c r="A15006">
        <v>15005</v>
      </c>
      <c r="B15006" t="str" cm="1">
        <f t="array" aca="1" ref="B15006" ca="1">INDEX(Servicio!C:C, RANDBETWEEN(2, 41))</f>
        <v>Verificación y ajuste de faros, luces de posición, luces de freno y luces direccionales para garantizar su correcto funcionamiento y seguridad en la carretera.</v>
      </c>
      <c r="C15006">
        <f t="shared" ca="1" si="359"/>
        <v>555</v>
      </c>
      <c r="D15006">
        <f t="shared" ca="1" si="360"/>
        <v>5891</v>
      </c>
    </row>
    <row r="15007" spans="1:4" x14ac:dyDescent="0.25">
      <c r="A15007">
        <v>15006</v>
      </c>
      <c r="B15007" t="str" cm="1">
        <f t="array" aca="1" ref="B15007" ca="1">INDEX(Servicio!C:C, RANDBETWEEN(2, 41))</f>
        <v>Revisión y ajuste de componentes del motor, como bujías, cables, filtros y fluidos, para mantener su rendimiento óptimo y prevenir averías.</v>
      </c>
      <c r="C15007">
        <f t="shared" ca="1" si="359"/>
        <v>165</v>
      </c>
      <c r="D15007">
        <f t="shared" ca="1" si="360"/>
        <v>5958</v>
      </c>
    </row>
    <row r="15008" spans="1:4" x14ac:dyDescent="0.25">
      <c r="A15008">
        <v>15007</v>
      </c>
      <c r="B15008" t="str" cm="1">
        <f t="array" aca="1" ref="B15008" ca="1">INDEX(Servicio!C:C, RANDBETWEEN(2, 41))</f>
        <v>Sustitución de la bomba de freno para mantener un frenado eficiente y seguro del vehículo.</v>
      </c>
      <c r="C15008">
        <f t="shared" ca="1" si="359"/>
        <v>387</v>
      </c>
      <c r="D15008">
        <f t="shared" ca="1" si="360"/>
        <v>999</v>
      </c>
    </row>
    <row r="15009" spans="1:4" x14ac:dyDescent="0.25">
      <c r="A15009">
        <v>15008</v>
      </c>
      <c r="B15009" t="str" cm="1">
        <f t="array" aca="1" ref="B15009" ca="1">INDEX(Servicio!C:C, RANDBETWEEN(2, 41))</f>
        <v>Reemplazo de los fuelles para mantener la estanqueidad y la protección de los componentes de la transmisión contra la suciedad y la humedad.</v>
      </c>
      <c r="C15009">
        <f t="shared" ca="1" si="359"/>
        <v>439</v>
      </c>
      <c r="D15009">
        <f t="shared" ca="1" si="360"/>
        <v>6447</v>
      </c>
    </row>
    <row r="15010" spans="1:4" x14ac:dyDescent="0.25">
      <c r="A15010">
        <v>15009</v>
      </c>
      <c r="B15010" t="str" cm="1">
        <f t="array" aca="1" ref="B15010" ca="1">INDEX(Servicio!C:C, RANDBETWEEN(2, 41))</f>
        <v>Solución de grietas, astillas o roturas en el parabrisas para mantener la visibilidad y evitar daños mayores.</v>
      </c>
      <c r="C15010">
        <f t="shared" ca="1" si="359"/>
        <v>753</v>
      </c>
      <c r="D15010">
        <f t="shared" ca="1" si="360"/>
        <v>5464</v>
      </c>
    </row>
    <row r="15011" spans="1:4" x14ac:dyDescent="0.25">
      <c r="A15011">
        <v>15010</v>
      </c>
      <c r="B15011" t="str" cm="1">
        <f t="array" aca="1" ref="B15011" ca="1">INDEX(Servicio!C:C, RANDBETWEEN(2, 41))</f>
        <v>Proceso de purificación y filtrado del aceite usado para eliminar impurezas y prolongar su vida útil antes de su reutilización o reciclaje.</v>
      </c>
      <c r="C15011">
        <f t="shared" ca="1" si="359"/>
        <v>170</v>
      </c>
      <c r="D15011">
        <f t="shared" ca="1" si="360"/>
        <v>3785</v>
      </c>
    </row>
    <row r="15012" spans="1:4" x14ac:dyDescent="0.25">
      <c r="A15012">
        <v>15011</v>
      </c>
      <c r="B15012" t="str" cm="1">
        <f t="array" aca="1" ref="B15012" ca="1">INDEX(Servicio!C:C, RANDBETWEEN(2, 41))</f>
        <v>Reemplazo del cilindro maestro de freno para mantener un frenado eficaz y prevenir fugas en el sistema de frenos.</v>
      </c>
      <c r="C15012">
        <f t="shared" ca="1" si="359"/>
        <v>774</v>
      </c>
      <c r="D15012">
        <f t="shared" ca="1" si="360"/>
        <v>2389</v>
      </c>
    </row>
    <row r="15013" spans="1:4" x14ac:dyDescent="0.25">
      <c r="A15013">
        <v>15012</v>
      </c>
      <c r="B15013" t="str" cm="1">
        <f t="array" aca="1" ref="B15013" ca="1">INDEX(Servicio!C:C, RANDBETWEEN(2, 41))</f>
        <v>Sustitución de la bomba de freno para mantener un frenado eficiente y seguro del vehículo.</v>
      </c>
      <c r="C15013">
        <f t="shared" ca="1" si="359"/>
        <v>881</v>
      </c>
      <c r="D15013">
        <f t="shared" ca="1" si="360"/>
        <v>6028</v>
      </c>
    </row>
    <row r="15014" spans="1:4" x14ac:dyDescent="0.25">
      <c r="A15014">
        <v>15013</v>
      </c>
      <c r="B15014" t="str" cm="1">
        <f t="array" aca="1" ref="B15014" ca="1">INDEX(Servicio!C:C, RANDBETWEEN(2, 41))</f>
        <v>Reemplazo de los muelles de suspensión para restaurar la altura y la capacidad de absorción de impactos del vehículo, mejorando su manejo y confort.</v>
      </c>
      <c r="C15014">
        <f t="shared" ca="1" si="359"/>
        <v>406</v>
      </c>
      <c r="D15014">
        <f t="shared" ca="1" si="360"/>
        <v>5059</v>
      </c>
    </row>
    <row r="15015" spans="1:4" x14ac:dyDescent="0.25">
      <c r="A15015">
        <v>15014</v>
      </c>
      <c r="B15015" t="str" cm="1">
        <f t="array" aca="1" ref="B15015" ca="1">INDEX(Servicio!C:C, RANDBETWEEN(2, 41))</f>
        <v>Proceso de drenaje y reemplazo del aceite del motor, junto con el filtro de aceite, para mantener la lubricación adecuada del motor y prolongar su vida útil.</v>
      </c>
      <c r="C15015">
        <f t="shared" ca="1" si="359"/>
        <v>598</v>
      </c>
      <c r="D15015">
        <f t="shared" ca="1" si="360"/>
        <v>2827</v>
      </c>
    </row>
    <row r="15016" spans="1:4" x14ac:dyDescent="0.25">
      <c r="A15016">
        <v>15015</v>
      </c>
      <c r="B15016" t="str" cm="1">
        <f t="array" aca="1" ref="B15016" ca="1">INDEX(Servicio!C:C, RANDBETWEEN(2, 41))</f>
        <v>Sustitución de la bomba de agua para prevenir fugas y sobrecalentamiento del motor, asegurando un enfriamiento eficiente.</v>
      </c>
      <c r="C15016">
        <f t="shared" ca="1" si="359"/>
        <v>610</v>
      </c>
      <c r="D15016">
        <f t="shared" ca="1" si="360"/>
        <v>121</v>
      </c>
    </row>
    <row r="15017" spans="1:4" x14ac:dyDescent="0.25">
      <c r="A15017">
        <v>15016</v>
      </c>
      <c r="B15017" t="str" cm="1">
        <f t="array" aca="1" ref="B15017" ca="1">INDEX(Servicio!C:C, RANDBETWEEN(2, 41))</f>
        <v>Reemplazo del alternador para garantizar la generación adecuada de energía eléctrica y el funcionamiento correcto de los sistemas eléctricos del vehículo.</v>
      </c>
      <c r="C15017">
        <f t="shared" ca="1" si="359"/>
        <v>145</v>
      </c>
      <c r="D15017">
        <f t="shared" ca="1" si="360"/>
        <v>6225</v>
      </c>
    </row>
    <row r="15018" spans="1:4" x14ac:dyDescent="0.25">
      <c r="A15018">
        <v>15017</v>
      </c>
      <c r="B15018" t="str" cm="1">
        <f t="array" aca="1" ref="B15018" ca="1">INDEX(Servicio!C:C, RANDBETWEEN(2, 41))</f>
        <v>Reemplazo de los inyectores de combustible para mantener una pulverización óptima de combustible en el motor y un rendimiento eficiente.</v>
      </c>
      <c r="C15018">
        <f t="shared" ca="1" si="359"/>
        <v>200</v>
      </c>
      <c r="D15018">
        <f t="shared" ca="1" si="360"/>
        <v>3601</v>
      </c>
    </row>
    <row r="15019" spans="1:4" x14ac:dyDescent="0.25">
      <c r="A15019">
        <v>15018</v>
      </c>
      <c r="B15019" t="str" cm="1">
        <f t="array" aca="1" ref="B15019" ca="1">INDEX(Servicio!C:C, RANDBETWEEN(2, 41))</f>
        <v>Reemplazo del filtro de combustible para garantizar un flujo de combustible limpio y libre de impurezas hacia el motor, manteniendo su rendimiento óptimo.</v>
      </c>
      <c r="C15019">
        <f t="shared" ca="1" si="359"/>
        <v>545</v>
      </c>
      <c r="D15019">
        <f t="shared" ca="1" si="360"/>
        <v>1244</v>
      </c>
    </row>
    <row r="15020" spans="1:4" x14ac:dyDescent="0.25">
      <c r="A15020">
        <v>15019</v>
      </c>
      <c r="B15020" t="str" cm="1">
        <f t="array" aca="1" ref="B15020" ca="1">INDEX(Servicio!C:C, RANDBETWEEN(2, 41))</f>
        <v>Sustitución de los bujes de suspensión para mantener la integridad y el funcionamiento correcto del sistema de suspensión del vehículo.</v>
      </c>
      <c r="C15020">
        <f t="shared" ca="1" si="359"/>
        <v>390</v>
      </c>
      <c r="D15020">
        <f t="shared" ca="1" si="360"/>
        <v>3446</v>
      </c>
    </row>
    <row r="15021" spans="1:4" x14ac:dyDescent="0.25">
      <c r="A15021">
        <v>15020</v>
      </c>
      <c r="B15021" t="str" cm="1">
        <f t="array" aca="1" ref="B15021" ca="1">INDEX(Servicio!C:C, RANDBETWEEN(2, 41))</f>
        <v>Reemplazo del alternador para garantizar la generación adecuada de energía eléctrica y el funcionamiento correcto de los sistemas eléctricos del vehículo.</v>
      </c>
      <c r="C15021">
        <f t="shared" ca="1" si="359"/>
        <v>925</v>
      </c>
      <c r="D15021">
        <f t="shared" ca="1" si="360"/>
        <v>1132</v>
      </c>
    </row>
    <row r="15022" spans="1:4" x14ac:dyDescent="0.25">
      <c r="A15022">
        <v>15021</v>
      </c>
      <c r="B15022" t="str" cm="1">
        <f t="array" aca="1" ref="B15022" ca="1">INDEX(Servicio!C:C, RANDBETWEEN(2, 41))</f>
        <v>Proceso de purificación y filtrado del aceite usado para eliminar impurezas y prolongar su vida útil antes de su reutilización o reciclaje.</v>
      </c>
      <c r="C15022">
        <f t="shared" ca="1" si="359"/>
        <v>226</v>
      </c>
      <c r="D15022">
        <f t="shared" ca="1" si="360"/>
        <v>3865</v>
      </c>
    </row>
    <row r="15023" spans="1:4" x14ac:dyDescent="0.25">
      <c r="A15023">
        <v>15022</v>
      </c>
      <c r="B15023" t="str" cm="1">
        <f t="array" aca="1" ref="B15023" ca="1">INDEX(Servicio!C:C, RANDBETWEEN(2, 41))</f>
        <v>Reemplazo del depósito de expansión del sistema de refrigeración para asegurar la correcta circulación del líquido refrigerante y prevenir fugas.</v>
      </c>
      <c r="C15023">
        <f t="shared" ca="1" si="359"/>
        <v>614</v>
      </c>
      <c r="D15023">
        <f t="shared" ca="1" si="360"/>
        <v>6807</v>
      </c>
    </row>
    <row r="15024" spans="1:4" x14ac:dyDescent="0.25">
      <c r="A15024">
        <v>15023</v>
      </c>
      <c r="B15024" t="str" cm="1">
        <f t="array" aca="1" ref="B15024" ca="1">INDEX(Servicio!C:C, RANDBETWEEN(2, 41))</f>
        <v>Sustitución de la bomba de agua para prevenir fugas y sobrecalentamiento del motor, asegurando un enfriamiento eficiente.</v>
      </c>
      <c r="C15024">
        <f t="shared" ca="1" si="359"/>
        <v>549</v>
      </c>
      <c r="D15024">
        <f t="shared" ca="1" si="360"/>
        <v>1664</v>
      </c>
    </row>
    <row r="15025" spans="1:4" x14ac:dyDescent="0.25">
      <c r="A15025">
        <v>15024</v>
      </c>
      <c r="B15025" t="str" cm="1">
        <f t="array" aca="1" ref="B15025" ca="1">INDEX(Servicio!C:C, RANDBETWEEN(2, 41))</f>
        <v>Reemplazo del alternador para garantizar la generación adecuada de energía eléctrica y el funcionamiento correcto de los sistemas eléctricos del vehículo.</v>
      </c>
      <c r="C15025">
        <f t="shared" ca="1" si="359"/>
        <v>410</v>
      </c>
      <c r="D15025">
        <f t="shared" ca="1" si="360"/>
        <v>5332</v>
      </c>
    </row>
    <row r="15026" spans="1:4" x14ac:dyDescent="0.25">
      <c r="A15026">
        <v>15025</v>
      </c>
      <c r="B15026" t="str" cm="1">
        <f t="array" aca="1" ref="B15026" ca="1">INDEX(Servicio!C:C, RANDBETWEEN(2, 41))</f>
        <v>Reemplazo del filtro de combustible para garantizar un flujo de combustible limpio y libre de impurezas hacia el motor, manteniendo su rendimiento óptimo.</v>
      </c>
      <c r="C15026">
        <f t="shared" ca="1" si="359"/>
        <v>500</v>
      </c>
      <c r="D15026">
        <f t="shared" ca="1" si="360"/>
        <v>3142</v>
      </c>
    </row>
    <row r="15027" spans="1:4" x14ac:dyDescent="0.25">
      <c r="A15027">
        <v>15026</v>
      </c>
      <c r="B15027" t="str" cm="1">
        <f t="array" aca="1" ref="B15027" ca="1">INDEX(Servicio!C:C, RANDBETWEEN(2, 41))</f>
        <v>Renovación de la bomba de combustible para asegurar un suministro constante y adecuado de combustible al motor del vehículo.</v>
      </c>
      <c r="C15027">
        <f t="shared" ca="1" si="359"/>
        <v>426</v>
      </c>
      <c r="D15027">
        <f t="shared" ca="1" si="360"/>
        <v>364</v>
      </c>
    </row>
    <row r="15028" spans="1:4" x14ac:dyDescent="0.25">
      <c r="A15028">
        <v>15027</v>
      </c>
      <c r="B15028" t="str" cm="1">
        <f t="array" aca="1" ref="B15028" ca="1">INDEX(Servicio!C:C, RANDBETWEEN(2, 41))</f>
        <v>Solución de grietas, astillas o roturas en el parabrisas para mantener la visibilidad y evitar daños mayores.</v>
      </c>
      <c r="C15028">
        <f t="shared" ca="1" si="359"/>
        <v>422</v>
      </c>
      <c r="D15028">
        <f t="shared" ca="1" si="360"/>
        <v>2168</v>
      </c>
    </row>
    <row r="15029" spans="1:4" x14ac:dyDescent="0.25">
      <c r="A15029">
        <v>15028</v>
      </c>
      <c r="B15029" t="str" cm="1">
        <f t="array" aca="1" ref="B15029" ca="1">INDEX(Servicio!C:C, RANDBETWEEN(2, 41))</f>
        <v>Inspección y ajuste del sistema de frenos, incluyendo discos, pastillas, tambores y líquido de frenos, para garantizar su funcionamiento correcto y seguridad.</v>
      </c>
      <c r="C15029">
        <f t="shared" ca="1" si="359"/>
        <v>775</v>
      </c>
      <c r="D15029">
        <f t="shared" ca="1" si="360"/>
        <v>4389</v>
      </c>
    </row>
    <row r="15030" spans="1:4" x14ac:dyDescent="0.25">
      <c r="A15030">
        <v>15029</v>
      </c>
      <c r="B15030" t="str" cm="1">
        <f t="array" aca="1" ref="B15030" ca="1">INDEX(Servicio!C:C, RANDBETWEEN(2, 41))</f>
        <v>Sustitución de la bobina de encendido para garantizar una adecuada generación de chispa en las bujías y una combustión eficiente en el motor.</v>
      </c>
      <c r="C15030">
        <f t="shared" ca="1" si="359"/>
        <v>981</v>
      </c>
      <c r="D15030">
        <f t="shared" ca="1" si="360"/>
        <v>1727</v>
      </c>
    </row>
    <row r="15031" spans="1:4" x14ac:dyDescent="0.25">
      <c r="A15031">
        <v>15030</v>
      </c>
      <c r="B15031" t="str" cm="1">
        <f t="array" aca="1" ref="B15031" ca="1">INDEX(Servicio!C:C, RANDBETWEEN(2, 41))</f>
        <v>Sustitución del catalizador para reducir las emisiones contaminantes del escape y garantizar el cumplimiento de las regulaciones ambientales.</v>
      </c>
      <c r="C15031">
        <f t="shared" ca="1" si="359"/>
        <v>471</v>
      </c>
      <c r="D15031">
        <f t="shared" ca="1" si="360"/>
        <v>3346</v>
      </c>
    </row>
    <row r="15032" spans="1:4" x14ac:dyDescent="0.25">
      <c r="A15032">
        <v>15031</v>
      </c>
      <c r="B15032" t="str" cm="1">
        <f t="array" aca="1" ref="B15032" ca="1">INDEX(Servicio!C:C, RANDBETWEEN(2, 41))</f>
        <v>Renovación de los cables de bujías para asegurar una correcta transmisión de corriente eléctrica a las bujías, manteniendo una chispa fuerte y constante.</v>
      </c>
      <c r="C15032">
        <f t="shared" ca="1" si="359"/>
        <v>217</v>
      </c>
      <c r="D15032">
        <f t="shared" ca="1" si="360"/>
        <v>6697</v>
      </c>
    </row>
    <row r="15033" spans="1:4" x14ac:dyDescent="0.25">
      <c r="A15033">
        <v>15032</v>
      </c>
      <c r="B15033" t="str" cm="1">
        <f t="array" aca="1" ref="B15033" ca="1">INDEX(Servicio!C:C, RANDBETWEEN(2, 41))</f>
        <v>Sustitución del motor de arranque para asegurar un arranque eficiente y confiable del motor del vehículo.</v>
      </c>
      <c r="C15033">
        <f t="shared" ca="1" si="359"/>
        <v>293</v>
      </c>
      <c r="D15033">
        <f t="shared" ca="1" si="360"/>
        <v>5236</v>
      </c>
    </row>
    <row r="15034" spans="1:4" x14ac:dyDescent="0.25">
      <c r="A15034">
        <v>15033</v>
      </c>
      <c r="B15034" t="str" cm="1">
        <f t="array" aca="1" ref="B15034" ca="1">INDEX(Servicio!C:C, RANDBETWEEN(2, 41))</f>
        <v>Relleno del refrigerante del sistema de aire acondicionado para mantener su funcionamiento eficiente y proporcionar confort térmico en el interior del vehículo.</v>
      </c>
      <c r="C15034">
        <f t="shared" ca="1" si="359"/>
        <v>770</v>
      </c>
      <c r="D15034">
        <f t="shared" ca="1" si="360"/>
        <v>3726</v>
      </c>
    </row>
    <row r="15035" spans="1:4" x14ac:dyDescent="0.25">
      <c r="A15035">
        <v>15034</v>
      </c>
      <c r="B15035" t="str" cm="1">
        <f t="array" aca="1" ref="B15035" ca="1">INDEX(Servicio!C:C, RANDBETWEEN(2, 41))</f>
        <v>Renovación de los amortiguadores para mejorar la estabilidad, el confort y la seguridad del vehículo en la absorción de impactos.</v>
      </c>
      <c r="C15035">
        <f t="shared" ca="1" si="359"/>
        <v>685</v>
      </c>
      <c r="D15035">
        <f t="shared" ca="1" si="360"/>
        <v>4735</v>
      </c>
    </row>
    <row r="15036" spans="1:4" x14ac:dyDescent="0.25">
      <c r="A15036">
        <v>15035</v>
      </c>
      <c r="B15036" t="str" cm="1">
        <f t="array" aca="1" ref="B15036" ca="1">INDEX(Servicio!C:C, RANDBETWEEN(2, 41))</f>
        <v>Remoción de las llantas viejas y montaje de nuevas llantas en el vehículo, asegurando un buen agarre y seguridad en la carretera.</v>
      </c>
      <c r="C15036">
        <f t="shared" ca="1" si="359"/>
        <v>108</v>
      </c>
      <c r="D15036">
        <f t="shared" ca="1" si="360"/>
        <v>5454</v>
      </c>
    </row>
    <row r="15037" spans="1:4" x14ac:dyDescent="0.25">
      <c r="A15037">
        <v>15036</v>
      </c>
      <c r="B15037" t="str" cm="1">
        <f t="array" aca="1" ref="B15037" ca="1">INDEX(Servicio!C:C, RANDBETWEEN(2, 41))</f>
        <v>Sustitución del termostato para mantener una temperatura de funcionamiento óptima del motor y evitar sobrecalentamientos o fallos en el sistema de refrigeración.</v>
      </c>
      <c r="C15037">
        <f t="shared" ca="1" si="359"/>
        <v>157</v>
      </c>
      <c r="D15037">
        <f t="shared" ca="1" si="360"/>
        <v>6837</v>
      </c>
    </row>
    <row r="15038" spans="1:4" x14ac:dyDescent="0.25">
      <c r="A15038">
        <v>15037</v>
      </c>
      <c r="B15038" t="str" cm="1">
        <f t="array" aca="1" ref="B15038" ca="1">INDEX(Servicio!C:C, RANDBETWEEN(2, 41))</f>
        <v>Inspección y ajuste del sistema de frenos, incluyendo discos, pastillas, tambores y líquido de frenos, para garantizar su funcionamiento correcto y seguridad.</v>
      </c>
      <c r="C15038">
        <f t="shared" ca="1" si="359"/>
        <v>252</v>
      </c>
      <c r="D15038">
        <f t="shared" ca="1" si="360"/>
        <v>2744</v>
      </c>
    </row>
    <row r="15039" spans="1:4" x14ac:dyDescent="0.25">
      <c r="A15039">
        <v>15038</v>
      </c>
      <c r="B15039" t="str" cm="1">
        <f t="array" aca="1" ref="B15039" ca="1">INDEX(Servicio!C:C, RANDBETWEEN(2, 41))</f>
        <v>Revisión y ajuste de componentes del motor, como bujías, cables, filtros y fluidos, para mantener su rendimiento óptimo y prevenir averías.</v>
      </c>
      <c r="C15039">
        <f t="shared" ca="1" si="359"/>
        <v>442</v>
      </c>
      <c r="D15039">
        <f t="shared" ca="1" si="360"/>
        <v>5441</v>
      </c>
    </row>
    <row r="15040" spans="1:4" x14ac:dyDescent="0.25">
      <c r="A15040">
        <v>15039</v>
      </c>
      <c r="B15040" t="str" cm="1">
        <f t="array" aca="1" ref="B15040" ca="1">INDEX(Servicio!C:C, RANDBETWEEN(2, 41))</f>
        <v>Renovación de la bomba de embrague para garantizar un funcionamiento suave y preciso del sistema de embrague.</v>
      </c>
      <c r="C15040">
        <f t="shared" ca="1" si="359"/>
        <v>938</v>
      </c>
      <c r="D15040">
        <f t="shared" ca="1" si="360"/>
        <v>1662</v>
      </c>
    </row>
    <row r="15041" spans="1:4" x14ac:dyDescent="0.25">
      <c r="A15041">
        <v>15040</v>
      </c>
      <c r="B15041" t="str" cm="1">
        <f t="array" aca="1" ref="B15041" ca="1">INDEX(Servicio!C:C, RANDBETWEEN(2, 41))</f>
        <v>Sustitución del catalizador para reducir las emisiones contaminantes del escape y garantizar el cumplimiento de las regulaciones ambientales.</v>
      </c>
      <c r="C15041">
        <f t="shared" ca="1" si="359"/>
        <v>605</v>
      </c>
      <c r="D15041">
        <f t="shared" ca="1" si="360"/>
        <v>1629</v>
      </c>
    </row>
    <row r="15042" spans="1:4" x14ac:dyDescent="0.25">
      <c r="A15042">
        <v>15041</v>
      </c>
      <c r="B15042" t="str" cm="1">
        <f t="array" aca="1" ref="B15042" ca="1">INDEX(Servicio!C:C, RANDBETWEEN(2, 41))</f>
        <v>Verificación y ajuste de faros, luces de posición, luces de freno y luces direccionales para garantizar su correcto funcionamiento y seguridad en la carretera.</v>
      </c>
      <c r="C15042">
        <f t="shared" ca="1" si="359"/>
        <v>78</v>
      </c>
      <c r="D15042">
        <f t="shared" ca="1" si="360"/>
        <v>3374</v>
      </c>
    </row>
    <row r="15043" spans="1:4" x14ac:dyDescent="0.25">
      <c r="A15043">
        <v>15042</v>
      </c>
      <c r="B15043" t="str" cm="1">
        <f t="array" aca="1" ref="B15043" ca="1">INDEX(Servicio!C:C, RANDBETWEEN(2, 41))</f>
        <v>Renovación de las mangueras del sistema de refrigeración para prevenir fugas y garantizar un flujo adecuado de líquido refrigerante.</v>
      </c>
      <c r="C15043">
        <f t="shared" ref="C15043:C15106" ca="1" si="361">RANDBETWEEN(50, 1000)</f>
        <v>375</v>
      </c>
      <c r="D15043">
        <f t="shared" ca="1" si="360"/>
        <v>687</v>
      </c>
    </row>
    <row r="15044" spans="1:4" x14ac:dyDescent="0.25">
      <c r="A15044">
        <v>15043</v>
      </c>
      <c r="B15044" t="str" cm="1">
        <f t="array" aca="1" ref="B15044" ca="1">INDEX(Servicio!C:C, RANDBETWEEN(2, 41))</f>
        <v>Sustitución de la tapa del radiador para mantener la presión adecuada en el sistema de refrigeración y evitar fugas de líquido refrigerante.</v>
      </c>
      <c r="C15044">
        <f t="shared" ca="1" si="361"/>
        <v>772</v>
      </c>
      <c r="D15044">
        <f t="shared" ca="1" si="360"/>
        <v>2506</v>
      </c>
    </row>
    <row r="15045" spans="1:4" x14ac:dyDescent="0.25">
      <c r="A15045">
        <v>15044</v>
      </c>
      <c r="B15045" t="str" cm="1">
        <f t="array" aca="1" ref="B15045" ca="1">INDEX(Servicio!C:C, RANDBETWEEN(2, 41))</f>
        <v>Inspección y ajuste del sistema de frenos, incluyendo discos, pastillas, tambores y líquido de frenos, para garantizar su funcionamiento correcto y seguridad.</v>
      </c>
      <c r="C15045">
        <f t="shared" ca="1" si="361"/>
        <v>369</v>
      </c>
      <c r="D15045">
        <f t="shared" ca="1" si="360"/>
        <v>4170</v>
      </c>
    </row>
    <row r="15046" spans="1:4" x14ac:dyDescent="0.25">
      <c r="A15046">
        <v>15045</v>
      </c>
      <c r="B15046" t="str" cm="1">
        <f t="array" aca="1" ref="B15046" ca="1">INDEX(Servicio!C:C, RANDBETWEEN(2, 41))</f>
        <v>Reemplazo de los inyectores de combustible para mantener una pulverización óptima de combustible en el motor y un rendimiento eficiente.</v>
      </c>
      <c r="C15046">
        <f t="shared" ca="1" si="361"/>
        <v>835</v>
      </c>
      <c r="D15046">
        <f t="shared" ca="1" si="360"/>
        <v>1948</v>
      </c>
    </row>
    <row r="15047" spans="1:4" x14ac:dyDescent="0.25">
      <c r="A15047">
        <v>15046</v>
      </c>
      <c r="B15047" t="str" cm="1">
        <f t="array" aca="1" ref="B15047" ca="1">INDEX(Servicio!C:C, RANDBETWEEN(2, 41))</f>
        <v>Reemplazo de los muelles de suspensión para restaurar la altura y la capacidad de absorción de impactos del vehículo, mejorando su manejo y confort.</v>
      </c>
      <c r="C15047">
        <f t="shared" ca="1" si="361"/>
        <v>454</v>
      </c>
      <c r="D15047">
        <f t="shared" ca="1" si="360"/>
        <v>1567</v>
      </c>
    </row>
    <row r="15048" spans="1:4" x14ac:dyDescent="0.25">
      <c r="A15048">
        <v>15047</v>
      </c>
      <c r="B15048" t="str" cm="1">
        <f t="array" aca="1" ref="B15048" ca="1">INDEX(Servicio!C:C, RANDBETWEEN(2, 41))</f>
        <v>Sustitución de los bujes de suspensión para mantener la integridad y el funcionamiento correcto del sistema de suspensión del vehículo.</v>
      </c>
      <c r="C15048">
        <f t="shared" ca="1" si="361"/>
        <v>989</v>
      </c>
      <c r="D15048">
        <f t="shared" ca="1" si="360"/>
        <v>3548</v>
      </c>
    </row>
    <row r="15049" spans="1:4" x14ac:dyDescent="0.25">
      <c r="A15049">
        <v>15048</v>
      </c>
      <c r="B15049" t="str" cm="1">
        <f t="array" aca="1" ref="B15049" ca="1">INDEX(Servicio!C:C, RANDBETWEEN(2, 41))</f>
        <v>Sustitución del termostato para mantener una temperatura de funcionamiento óptima del motor y evitar sobrecalentamientos o fallos en el sistema de refrigeración.</v>
      </c>
      <c r="C15049">
        <f t="shared" ca="1" si="361"/>
        <v>284</v>
      </c>
      <c r="D15049">
        <f t="shared" ca="1" si="360"/>
        <v>5612</v>
      </c>
    </row>
    <row r="15050" spans="1:4" x14ac:dyDescent="0.25">
      <c r="A15050">
        <v>15049</v>
      </c>
      <c r="B15050" t="str" cm="1">
        <f t="array" aca="1" ref="B15050" ca="1">INDEX(Servicio!C:C, RANDBETWEEN(2, 41))</f>
        <v>Sustitución del líquido hidráulico utilizado en el sistema de dirección asistida para mantener su funcionamiento suave y prevenir averías.</v>
      </c>
      <c r="C15050">
        <f t="shared" ca="1" si="361"/>
        <v>338</v>
      </c>
      <c r="D15050">
        <f t="shared" ca="1" si="360"/>
        <v>2736</v>
      </c>
    </row>
    <row r="15051" spans="1:4" x14ac:dyDescent="0.25">
      <c r="A15051">
        <v>15050</v>
      </c>
      <c r="B15051" t="str" cm="1">
        <f t="array" aca="1" ref="B15051" ca="1">INDEX(Servicio!C:C, RANDBETWEEN(2, 41))</f>
        <v>Reemplazo del sensor de temperatura del motor para asegurar un correcto funcionamiento del sistema de enfriamiento y prevenir sobrecalentamientos.</v>
      </c>
      <c r="C15051">
        <f t="shared" ca="1" si="361"/>
        <v>437</v>
      </c>
      <c r="D15051">
        <f t="shared" ca="1" si="360"/>
        <v>4942</v>
      </c>
    </row>
    <row r="15052" spans="1:4" x14ac:dyDescent="0.25">
      <c r="A15052">
        <v>15051</v>
      </c>
      <c r="B15052" t="str" cm="1">
        <f t="array" aca="1" ref="B15052" ca="1">INDEX(Servicio!C:C, RANDBETWEEN(2, 41))</f>
        <v>Reemplazo de la correa de distribución para prevenir daños en el motor y mantener la sincronización adecuada entre los componentes internos.</v>
      </c>
      <c r="C15052">
        <f t="shared" ca="1" si="361"/>
        <v>157</v>
      </c>
      <c r="D15052">
        <f t="shared" ca="1" si="360"/>
        <v>2145</v>
      </c>
    </row>
    <row r="15053" spans="1:4" x14ac:dyDescent="0.25">
      <c r="A15053">
        <v>15052</v>
      </c>
      <c r="B15053" t="str" cm="1">
        <f t="array" aca="1" ref="B15053" ca="1">INDEX(Servicio!C:C, RANDBETWEEN(2, 41))</f>
        <v>Sustitución de las rótulas de dirección para mantener la precisión y la estabilidad en la dirección del vehículo, evitando vibraciones y desgaste prematuro de los neumáticos.</v>
      </c>
      <c r="C15053">
        <f t="shared" ca="1" si="361"/>
        <v>443</v>
      </c>
      <c r="D15053">
        <f t="shared" ca="1" si="360"/>
        <v>4503</v>
      </c>
    </row>
    <row r="15054" spans="1:4" x14ac:dyDescent="0.25">
      <c r="A15054">
        <v>15053</v>
      </c>
      <c r="B15054" t="str" cm="1">
        <f t="array" aca="1" ref="B15054" ca="1">INDEX(Servicio!C:C, RANDBETWEEN(2, 41))</f>
        <v>Sustitución del termostato para mantener una temperatura de funcionamiento óptima del motor y evitar sobrecalentamientos o fallos en el sistema de refrigeración.</v>
      </c>
      <c r="C15054">
        <f t="shared" ca="1" si="361"/>
        <v>405</v>
      </c>
      <c r="D15054">
        <f t="shared" ca="1" si="360"/>
        <v>2280</v>
      </c>
    </row>
    <row r="15055" spans="1:4" x14ac:dyDescent="0.25">
      <c r="A15055">
        <v>15054</v>
      </c>
      <c r="B15055" t="str" cm="1">
        <f t="array" aca="1" ref="B15055" ca="1">INDEX(Servicio!C:C, RANDBETWEEN(2, 41))</f>
        <v>Renovación de las mangueras del sistema de refrigeración para prevenir fugas y garantizar un flujo adecuado de líquido refrigerante.</v>
      </c>
      <c r="C15055">
        <f t="shared" ca="1" si="361"/>
        <v>675</v>
      </c>
      <c r="D15055">
        <f t="shared" ca="1" si="360"/>
        <v>5540</v>
      </c>
    </row>
    <row r="15056" spans="1:4" x14ac:dyDescent="0.25">
      <c r="A15056">
        <v>15055</v>
      </c>
      <c r="B15056" t="str" cm="1">
        <f t="array" aca="1" ref="B15056" ca="1">INDEX(Servicio!C:C, RANDBETWEEN(2, 41))</f>
        <v>Renovación del sensor de oxígeno para mantener una mezcla adecuada de aire y combustible en el motor y reducir las emisiones contaminantes.</v>
      </c>
      <c r="C15056">
        <f t="shared" ca="1" si="361"/>
        <v>440</v>
      </c>
      <c r="D15056">
        <f t="shared" ca="1" si="360"/>
        <v>1700</v>
      </c>
    </row>
    <row r="15057" spans="1:4" x14ac:dyDescent="0.25">
      <c r="A15057">
        <v>15056</v>
      </c>
      <c r="B15057" t="str" cm="1">
        <f t="array" aca="1" ref="B15057" ca="1">INDEX(Servicio!C:C, RANDBETWEEN(2, 41))</f>
        <v>Renovación de la bomba de embrague para garantizar un funcionamiento suave y preciso del sistema de embrague.</v>
      </c>
      <c r="C15057">
        <f t="shared" ca="1" si="361"/>
        <v>335</v>
      </c>
      <c r="D15057">
        <f t="shared" ca="1" si="360"/>
        <v>4634</v>
      </c>
    </row>
    <row r="15058" spans="1:4" x14ac:dyDescent="0.25">
      <c r="A15058">
        <v>15057</v>
      </c>
      <c r="B15058" t="str" cm="1">
        <f t="array" aca="1" ref="B15058" ca="1">INDEX(Servicio!C:C, RANDBETWEEN(2, 41))</f>
        <v>Sustitución de la bomba de agua para prevenir fugas y sobrecalentamiento del motor, asegurando un enfriamiento eficiente.</v>
      </c>
      <c r="C15058">
        <f t="shared" ca="1" si="361"/>
        <v>423</v>
      </c>
      <c r="D15058">
        <f t="shared" ca="1" si="360"/>
        <v>1708</v>
      </c>
    </row>
    <row r="15059" spans="1:4" x14ac:dyDescent="0.25">
      <c r="A15059">
        <v>15058</v>
      </c>
      <c r="B15059" t="str" cm="1">
        <f t="array" aca="1" ref="B15059" ca="1">INDEX(Servicio!C:C, RANDBETWEEN(2, 41))</f>
        <v>Reemplazo del alternador para garantizar la generación adecuada de energía eléctrica y el funcionamiento correcto de los sistemas eléctricos del vehículo.</v>
      </c>
      <c r="C15059">
        <f t="shared" ca="1" si="361"/>
        <v>394</v>
      </c>
      <c r="D15059">
        <f t="shared" ca="1" si="360"/>
        <v>3726</v>
      </c>
    </row>
    <row r="15060" spans="1:4" x14ac:dyDescent="0.25">
      <c r="A15060">
        <v>15059</v>
      </c>
      <c r="B15060" t="str" cm="1">
        <f t="array" aca="1" ref="B15060" ca="1">INDEX(Servicio!C:C, RANDBETWEEN(2, 41))</f>
        <v>Remoción de las llantas viejas y montaje de nuevas llantas en el vehículo, asegurando un buen agarre y seguridad en la carretera.</v>
      </c>
      <c r="C15060">
        <f t="shared" ca="1" si="361"/>
        <v>592</v>
      </c>
      <c r="D15060">
        <f t="shared" ca="1" si="360"/>
        <v>3327</v>
      </c>
    </row>
    <row r="15061" spans="1:4" x14ac:dyDescent="0.25">
      <c r="A15061">
        <v>15060</v>
      </c>
      <c r="B15061" t="str" cm="1">
        <f t="array" aca="1" ref="B15061" ca="1">INDEX(Servicio!C:C, RANDBETWEEN(2, 41))</f>
        <v>Reemplazo de los fuelles para mantener la estanqueidad y la protección de los componentes de la transmisión contra la suciedad y la humedad.</v>
      </c>
      <c r="C15061">
        <f t="shared" ca="1" si="361"/>
        <v>602</v>
      </c>
      <c r="D15061">
        <f t="shared" ca="1" si="360"/>
        <v>6294</v>
      </c>
    </row>
    <row r="15062" spans="1:4" x14ac:dyDescent="0.25">
      <c r="A15062">
        <v>15061</v>
      </c>
      <c r="B15062" t="str" cm="1">
        <f t="array" aca="1" ref="B15062" ca="1">INDEX(Servicio!C:C, RANDBETWEEN(2, 41))</f>
        <v>Renovación de las mangueras del sistema de refrigeración para prevenir fugas y garantizar un flujo adecuado de líquido refrigerante.</v>
      </c>
      <c r="C15062">
        <f t="shared" ca="1" si="361"/>
        <v>175</v>
      </c>
      <c r="D15062">
        <f t="shared" ca="1" si="360"/>
        <v>3548</v>
      </c>
    </row>
    <row r="15063" spans="1:4" x14ac:dyDescent="0.25">
      <c r="A15063">
        <v>15062</v>
      </c>
      <c r="B15063" t="str" cm="1">
        <f t="array" aca="1" ref="B15063" ca="1">INDEX(Servicio!C:C, RANDBETWEEN(2, 41))</f>
        <v>Renovación de los amortiguadores para mejorar la estabilidad, el confort y la seguridad del vehículo en la absorción de impactos.</v>
      </c>
      <c r="C15063">
        <f t="shared" ca="1" si="361"/>
        <v>836</v>
      </c>
      <c r="D15063">
        <f t="shared" ca="1" si="360"/>
        <v>4743</v>
      </c>
    </row>
    <row r="15064" spans="1:4" x14ac:dyDescent="0.25">
      <c r="A15064">
        <v>15063</v>
      </c>
      <c r="B15064" t="str" cm="1">
        <f t="array" aca="1" ref="B15064" ca="1">INDEX(Servicio!C:C, RANDBETWEEN(2, 41))</f>
        <v>Sustitución de la bomba de agua para prevenir fugas y sobrecalentamiento del motor, asegurando un enfriamiento eficiente.</v>
      </c>
      <c r="C15064">
        <f t="shared" ca="1" si="361"/>
        <v>876</v>
      </c>
      <c r="D15064">
        <f t="shared" ca="1" si="360"/>
        <v>423</v>
      </c>
    </row>
    <row r="15065" spans="1:4" x14ac:dyDescent="0.25">
      <c r="A15065">
        <v>15064</v>
      </c>
      <c r="B15065" t="str" cm="1">
        <f t="array" aca="1" ref="B15065" ca="1">INDEX(Servicio!C:C, RANDBETWEEN(2, 41))</f>
        <v>Sustitución del líquido hidráulico utilizado en el sistema de dirección asistida para mantener su funcionamiento suave y prevenir averías.</v>
      </c>
      <c r="C15065">
        <f t="shared" ca="1" si="361"/>
        <v>949</v>
      </c>
      <c r="D15065">
        <f t="shared" ca="1" si="360"/>
        <v>3085</v>
      </c>
    </row>
    <row r="15066" spans="1:4" x14ac:dyDescent="0.25">
      <c r="A15066">
        <v>15065</v>
      </c>
      <c r="B15066" t="str" cm="1">
        <f t="array" aca="1" ref="B15066" ca="1">INDEX(Servicio!C:C, RANDBETWEEN(2, 41))</f>
        <v>Reemplazo de los inyectores de combustible para mantener una pulverización óptima de combustible en el motor y un rendimiento eficiente.</v>
      </c>
      <c r="C15066">
        <f t="shared" ca="1" si="361"/>
        <v>761</v>
      </c>
      <c r="D15066">
        <f t="shared" ref="D15066:D15129" ca="1" si="362">RANDBETWEEN(1,6999)</f>
        <v>3721</v>
      </c>
    </row>
    <row r="15067" spans="1:4" x14ac:dyDescent="0.25">
      <c r="A15067">
        <v>15066</v>
      </c>
      <c r="B15067" t="str" cm="1">
        <f t="array" aca="1" ref="B15067" ca="1">INDEX(Servicio!C:C, RANDBETWEEN(2, 41))</f>
        <v>Reemplazo de la correa de distribución para prevenir daños en el motor y mantener la sincronización adecuada entre los componentes internos.</v>
      </c>
      <c r="C15067">
        <f t="shared" ca="1" si="361"/>
        <v>291</v>
      </c>
      <c r="D15067">
        <f t="shared" ca="1" si="362"/>
        <v>5356</v>
      </c>
    </row>
    <row r="15068" spans="1:4" x14ac:dyDescent="0.25">
      <c r="A15068">
        <v>15067</v>
      </c>
      <c r="B15068" t="str" cm="1">
        <f t="array" aca="1" ref="B15068" ca="1">INDEX(Servicio!C:C, RANDBETWEEN(2, 41))</f>
        <v>Sustitución de la bomba de agua para prevenir fugas y sobrecalentamiento del motor, asegurando un enfriamiento eficiente.</v>
      </c>
      <c r="C15068">
        <f t="shared" ca="1" si="361"/>
        <v>828</v>
      </c>
      <c r="D15068">
        <f t="shared" ca="1" si="362"/>
        <v>4998</v>
      </c>
    </row>
    <row r="15069" spans="1:4" x14ac:dyDescent="0.25">
      <c r="A15069">
        <v>15068</v>
      </c>
      <c r="B15069" t="str" cm="1">
        <f t="array" aca="1" ref="B15069" ca="1">INDEX(Servicio!C:C, RANDBETWEEN(2, 41))</f>
        <v>Sustitución del líquido hidráulico utilizado en el sistema de dirección asistida para mantener su funcionamiento suave y prevenir averías.</v>
      </c>
      <c r="C15069">
        <f t="shared" ca="1" si="361"/>
        <v>202</v>
      </c>
      <c r="D15069">
        <f t="shared" ca="1" si="362"/>
        <v>1198</v>
      </c>
    </row>
    <row r="15070" spans="1:4" x14ac:dyDescent="0.25">
      <c r="A15070">
        <v>15069</v>
      </c>
      <c r="B15070" t="str" cm="1">
        <f t="array" aca="1" ref="B15070" ca="1">INDEX(Servicio!C:C, RANDBETWEEN(2, 41))</f>
        <v>Solución de grietas, astillas o roturas en el parabrisas para mantener la visibilidad y evitar daños mayores.</v>
      </c>
      <c r="C15070">
        <f t="shared" ca="1" si="361"/>
        <v>836</v>
      </c>
      <c r="D15070">
        <f t="shared" ca="1" si="362"/>
        <v>6084</v>
      </c>
    </row>
    <row r="15071" spans="1:4" x14ac:dyDescent="0.25">
      <c r="A15071">
        <v>15070</v>
      </c>
      <c r="B15071" t="str" cm="1">
        <f t="array" aca="1" ref="B15071" ca="1">INDEX(Servicio!C:C, RANDBETWEEN(2, 41))</f>
        <v>Reemplazo del filtro de combustible para garantizar un flujo de combustible limpio y libre de impurezas hacia el motor, manteniendo su rendimiento óptimo.</v>
      </c>
      <c r="C15071">
        <f t="shared" ca="1" si="361"/>
        <v>237</v>
      </c>
      <c r="D15071">
        <f t="shared" ca="1" si="362"/>
        <v>5422</v>
      </c>
    </row>
    <row r="15072" spans="1:4" x14ac:dyDescent="0.25">
      <c r="A15072">
        <v>15071</v>
      </c>
      <c r="B15072" t="str" cm="1">
        <f t="array" aca="1" ref="B15072" ca="1">INDEX(Servicio!C:C, RANDBETWEEN(2, 41))</f>
        <v>Relleno del refrigerante del sistema de aire acondicionado para mantener su funcionamiento eficiente y proporcionar confort térmico en el interior del vehículo.</v>
      </c>
      <c r="C15072">
        <f t="shared" ca="1" si="361"/>
        <v>111</v>
      </c>
      <c r="D15072">
        <f t="shared" ca="1" si="362"/>
        <v>4287</v>
      </c>
    </row>
    <row r="15073" spans="1:4" x14ac:dyDescent="0.25">
      <c r="A15073">
        <v>15072</v>
      </c>
      <c r="B15073" t="str" cm="1">
        <f t="array" aca="1" ref="B15073" ca="1">INDEX(Servicio!C:C, RANDBETWEEN(2, 41))</f>
        <v>Sustitución de la bobina de encendido para garantizar una adecuada generación de chispa en las bujías y una combustión eficiente en el motor.</v>
      </c>
      <c r="C15073">
        <f t="shared" ca="1" si="361"/>
        <v>289</v>
      </c>
      <c r="D15073">
        <f t="shared" ca="1" si="362"/>
        <v>2778</v>
      </c>
    </row>
    <row r="15074" spans="1:4" x14ac:dyDescent="0.25">
      <c r="A15074">
        <v>15073</v>
      </c>
      <c r="B15074" t="str" cm="1">
        <f t="array" aca="1" ref="B15074" ca="1">INDEX(Servicio!C:C, RANDBETWEEN(2, 41))</f>
        <v>Reemplazo del radiador para corregir fugas, daños o corrosión, garantizando un sistema de refrigeración adecuado para el motor.</v>
      </c>
      <c r="C15074">
        <f t="shared" ca="1" si="361"/>
        <v>329</v>
      </c>
      <c r="D15074">
        <f t="shared" ca="1" si="362"/>
        <v>4258</v>
      </c>
    </row>
    <row r="15075" spans="1:4" x14ac:dyDescent="0.25">
      <c r="A15075">
        <v>15074</v>
      </c>
      <c r="B15075" t="str" cm="1">
        <f t="array" aca="1" ref="B15075" ca="1">INDEX(Servicio!C:C, RANDBETWEEN(2, 41))</f>
        <v>Sustitución de la bomba de freno para mantener un frenado eficiente y seguro del vehículo.</v>
      </c>
      <c r="C15075">
        <f t="shared" ca="1" si="361"/>
        <v>845</v>
      </c>
      <c r="D15075">
        <f t="shared" ca="1" si="362"/>
        <v>6129</v>
      </c>
    </row>
    <row r="15076" spans="1:4" x14ac:dyDescent="0.25">
      <c r="A15076">
        <v>15075</v>
      </c>
      <c r="B15076" t="str" cm="1">
        <f t="array" aca="1" ref="B15076" ca="1">INDEX(Servicio!C:C, RANDBETWEEN(2, 41))</f>
        <v>Reemplazo y ajuste de bujías para asegurar una combustión eficiente y un rendimiento óptimo del motor.</v>
      </c>
      <c r="C15076">
        <f t="shared" ca="1" si="361"/>
        <v>753</v>
      </c>
      <c r="D15076">
        <f t="shared" ca="1" si="362"/>
        <v>4311</v>
      </c>
    </row>
    <row r="15077" spans="1:4" x14ac:dyDescent="0.25">
      <c r="A15077">
        <v>15076</v>
      </c>
      <c r="B15077" t="str" cm="1">
        <f t="array" aca="1" ref="B15077" ca="1">INDEX(Servicio!C:C, RANDBETWEEN(2, 41))</f>
        <v>Renovación de los cables de bujías para asegurar una correcta transmisión de corriente eléctrica a las bujías, manteniendo una chispa fuerte y constante.</v>
      </c>
      <c r="C15077">
        <f t="shared" ca="1" si="361"/>
        <v>400</v>
      </c>
      <c r="D15077">
        <f t="shared" ca="1" si="362"/>
        <v>844</v>
      </c>
    </row>
    <row r="15078" spans="1:4" x14ac:dyDescent="0.25">
      <c r="A15078">
        <v>15077</v>
      </c>
      <c r="B15078" t="str" cm="1">
        <f t="array" aca="1" ref="B15078" ca="1">INDEX(Servicio!C:C, RANDBETWEEN(2, 41))</f>
        <v>Sustitución de los bujes de suspensión para mantener la integridad y el funcionamiento correcto del sistema de suspensión del vehículo.</v>
      </c>
      <c r="C15078">
        <f t="shared" ca="1" si="361"/>
        <v>827</v>
      </c>
      <c r="D15078">
        <f t="shared" ca="1" si="362"/>
        <v>3963</v>
      </c>
    </row>
    <row r="15079" spans="1:4" x14ac:dyDescent="0.25">
      <c r="A15079">
        <v>15078</v>
      </c>
      <c r="B15079" t="str" cm="1">
        <f t="array" aca="1" ref="B15079" ca="1">INDEX(Servicio!C:C, RANDBETWEEN(2, 41))</f>
        <v>Reemplazo de los fuelles para mantener la estanqueidad y la protección de los componentes de la transmisión contra la suciedad y la humedad.</v>
      </c>
      <c r="C15079">
        <f t="shared" ca="1" si="361"/>
        <v>890</v>
      </c>
      <c r="D15079">
        <f t="shared" ca="1" si="362"/>
        <v>843</v>
      </c>
    </row>
    <row r="15080" spans="1:4" x14ac:dyDescent="0.25">
      <c r="A15080">
        <v>15079</v>
      </c>
      <c r="B15080" t="str" cm="1">
        <f t="array" aca="1" ref="B15080" ca="1">INDEX(Servicio!C:C, RANDBETWEEN(2, 41))</f>
        <v>Reemplazo del filtro de combustible para garantizar un flujo de combustible limpio y libre de impurezas hacia el motor, manteniendo su rendimiento óptimo.</v>
      </c>
      <c r="C15080">
        <f t="shared" ca="1" si="361"/>
        <v>832</v>
      </c>
      <c r="D15080">
        <f t="shared" ca="1" si="362"/>
        <v>2415</v>
      </c>
    </row>
    <row r="15081" spans="1:4" x14ac:dyDescent="0.25">
      <c r="A15081">
        <v>15080</v>
      </c>
      <c r="B15081" t="str" cm="1">
        <f t="array" aca="1" ref="B15081" ca="1">INDEX(Servicio!C:C, RANDBETWEEN(2, 41))</f>
        <v>Renovación de las mangueras del sistema de refrigeración para prevenir fugas y garantizar un flujo adecuado de líquido refrigerante.</v>
      </c>
      <c r="C15081">
        <f t="shared" ca="1" si="361"/>
        <v>139</v>
      </c>
      <c r="D15081">
        <f t="shared" ca="1" si="362"/>
        <v>653</v>
      </c>
    </row>
    <row r="15082" spans="1:4" x14ac:dyDescent="0.25">
      <c r="A15082">
        <v>15081</v>
      </c>
      <c r="B15082" t="str" cm="1">
        <f t="array" aca="1" ref="B15082" ca="1">INDEX(Servicio!C:C, RANDBETWEEN(2, 41))</f>
        <v>Reemplazo del depósito de expansión del sistema de refrigeración para asegurar la correcta circulación del líquido refrigerante y prevenir fugas.</v>
      </c>
      <c r="C15082">
        <f t="shared" ca="1" si="361"/>
        <v>193</v>
      </c>
      <c r="D15082">
        <f t="shared" ca="1" si="362"/>
        <v>2457</v>
      </c>
    </row>
    <row r="15083" spans="1:4" x14ac:dyDescent="0.25">
      <c r="A15083">
        <v>15082</v>
      </c>
      <c r="B15083" t="str" cm="1">
        <f t="array" aca="1" ref="B15083" ca="1">INDEX(Servicio!C:C, RANDBETWEEN(2, 41))</f>
        <v>Limpieza exterior del vehículo para eliminar suciedad, polvo y residuos, manteniendo su apariencia y protegiendo la pintura.</v>
      </c>
      <c r="C15083">
        <f t="shared" ca="1" si="361"/>
        <v>555</v>
      </c>
      <c r="D15083">
        <f t="shared" ca="1" si="362"/>
        <v>2417</v>
      </c>
    </row>
    <row r="15084" spans="1:4" x14ac:dyDescent="0.25">
      <c r="A15084">
        <v>15083</v>
      </c>
      <c r="B15084" t="str" cm="1">
        <f t="array" aca="1" ref="B15084" ca="1">INDEX(Servicio!C:C, RANDBETWEEN(2, 41))</f>
        <v>Reemplazo del sensor de temperatura del motor para asegurar un correcto funcionamiento del sistema de enfriamiento y prevenir sobrecalentamientos.</v>
      </c>
      <c r="C15084">
        <f t="shared" ca="1" si="361"/>
        <v>711</v>
      </c>
      <c r="D15084">
        <f t="shared" ca="1" si="362"/>
        <v>1361</v>
      </c>
    </row>
    <row r="15085" spans="1:4" x14ac:dyDescent="0.25">
      <c r="A15085">
        <v>15084</v>
      </c>
      <c r="B15085" t="str" cm="1">
        <f t="array" aca="1" ref="B15085" ca="1">INDEX(Servicio!C:C, RANDBETWEEN(2, 41))</f>
        <v>Revisión y ajuste de componentes del motor, como bujías, cables, filtros y fluidos, para mantener su rendimiento óptimo y prevenir averías.</v>
      </c>
      <c r="C15085">
        <f t="shared" ca="1" si="361"/>
        <v>475</v>
      </c>
      <c r="D15085">
        <f t="shared" ca="1" si="362"/>
        <v>3121</v>
      </c>
    </row>
    <row r="15086" spans="1:4" x14ac:dyDescent="0.25">
      <c r="A15086">
        <v>15085</v>
      </c>
      <c r="B15086" t="str" cm="1">
        <f t="array" aca="1" ref="B15086" ca="1">INDEX(Servicio!C:C, RANDBETWEEN(2, 41))</f>
        <v>Sustitución de la bobina de encendido para garantizar una adecuada generación de chispa en las bujías y una combustión eficiente en el motor.</v>
      </c>
      <c r="C15086">
        <f t="shared" ca="1" si="361"/>
        <v>495</v>
      </c>
      <c r="D15086">
        <f t="shared" ca="1" si="362"/>
        <v>5539</v>
      </c>
    </row>
    <row r="15087" spans="1:4" x14ac:dyDescent="0.25">
      <c r="A15087">
        <v>15086</v>
      </c>
      <c r="B15087" t="str" cm="1">
        <f t="array" aca="1" ref="B15087" ca="1">INDEX(Servicio!C:C, RANDBETWEEN(2, 41))</f>
        <v>Reemplazo del cilindro maestro de freno para mantener un frenado eficaz y prevenir fugas en el sistema de frenos.</v>
      </c>
      <c r="C15087">
        <f t="shared" ca="1" si="361"/>
        <v>518</v>
      </c>
      <c r="D15087">
        <f t="shared" ca="1" si="362"/>
        <v>4919</v>
      </c>
    </row>
    <row r="15088" spans="1:4" x14ac:dyDescent="0.25">
      <c r="A15088">
        <v>15087</v>
      </c>
      <c r="B15088" t="str" cm="1">
        <f t="array" aca="1" ref="B15088" ca="1">INDEX(Servicio!C:C, RANDBETWEEN(2, 41))</f>
        <v>Renovación de los palieres para garantizar la transmisión adecuada de la potencia del motor a las ruedas y prevenir fallos en la transmisión</v>
      </c>
      <c r="C15088">
        <f t="shared" ca="1" si="361"/>
        <v>157</v>
      </c>
      <c r="D15088">
        <f t="shared" ca="1" si="362"/>
        <v>4107</v>
      </c>
    </row>
    <row r="15089" spans="1:4" x14ac:dyDescent="0.25">
      <c r="A15089">
        <v>15088</v>
      </c>
      <c r="B15089" t="str" cm="1">
        <f t="array" aca="1" ref="B15089" ca="1">INDEX(Servicio!C:C, RANDBETWEEN(2, 41))</f>
        <v>Sustitución de la bobina de encendido para garantizar una adecuada generación de chispa en las bujías y una combustión eficiente en el motor.</v>
      </c>
      <c r="C15089">
        <f t="shared" ca="1" si="361"/>
        <v>604</v>
      </c>
      <c r="D15089">
        <f t="shared" ca="1" si="362"/>
        <v>5119</v>
      </c>
    </row>
    <row r="15090" spans="1:4" x14ac:dyDescent="0.25">
      <c r="A15090">
        <v>15089</v>
      </c>
      <c r="B15090" t="str" cm="1">
        <f t="array" aca="1" ref="B15090" ca="1">INDEX(Servicio!C:C, RANDBETWEEN(2, 41))</f>
        <v>Verificación y ajuste de faros, luces de posición, luces de freno y luces direccionales para garantizar su correcto funcionamiento y seguridad en la carretera.</v>
      </c>
      <c r="C15090">
        <f t="shared" ca="1" si="361"/>
        <v>455</v>
      </c>
      <c r="D15090">
        <f t="shared" ca="1" si="362"/>
        <v>3267</v>
      </c>
    </row>
    <row r="15091" spans="1:4" x14ac:dyDescent="0.25">
      <c r="A15091">
        <v>15090</v>
      </c>
      <c r="B15091" t="str" cm="1">
        <f t="array" aca="1" ref="B15091" ca="1">INDEX(Servicio!C:C, RANDBETWEEN(2, 41))</f>
        <v>Reemplazo de los inyectores de combustible para mantener una pulverización óptima de combustible en el motor y un rendimiento eficiente.</v>
      </c>
      <c r="C15091">
        <f t="shared" ca="1" si="361"/>
        <v>133</v>
      </c>
      <c r="D15091">
        <f t="shared" ca="1" si="362"/>
        <v>3479</v>
      </c>
    </row>
    <row r="15092" spans="1:4" x14ac:dyDescent="0.25">
      <c r="A15092">
        <v>15091</v>
      </c>
      <c r="B15092" t="str" cm="1">
        <f t="array" aca="1" ref="B15092" ca="1">INDEX(Servicio!C:C, RANDBETWEEN(2, 41))</f>
        <v>Renovación de las mangueras del sistema de refrigeración para prevenir fugas y garantizar un flujo adecuado de líquido refrigerante.</v>
      </c>
      <c r="C15092">
        <f t="shared" ca="1" si="361"/>
        <v>845</v>
      </c>
      <c r="D15092">
        <f t="shared" ca="1" si="362"/>
        <v>2269</v>
      </c>
    </row>
    <row r="15093" spans="1:4" x14ac:dyDescent="0.25">
      <c r="A15093">
        <v>15092</v>
      </c>
      <c r="B15093" t="str" cm="1">
        <f t="array" aca="1" ref="B15093" ca="1">INDEX(Servicio!C:C, RANDBETWEEN(2, 41))</f>
        <v>Renovación de los cables de bujías para asegurar una correcta transmisión de corriente eléctrica a las bujías, manteniendo una chispa fuerte y constante.</v>
      </c>
      <c r="C15093">
        <f t="shared" ca="1" si="361"/>
        <v>621</v>
      </c>
      <c r="D15093">
        <f t="shared" ca="1" si="362"/>
        <v>5415</v>
      </c>
    </row>
    <row r="15094" spans="1:4" x14ac:dyDescent="0.25">
      <c r="A15094">
        <v>15093</v>
      </c>
      <c r="B15094" t="str" cm="1">
        <f t="array" aca="1" ref="B15094" ca="1">INDEX(Servicio!C:C, RANDBETWEEN(2, 41))</f>
        <v>Reemplazo de la correa de distribución para prevenir daños en el motor y mantener la sincronización adecuada entre los componentes internos.</v>
      </c>
      <c r="C15094">
        <f t="shared" ca="1" si="361"/>
        <v>850</v>
      </c>
      <c r="D15094">
        <f t="shared" ca="1" si="362"/>
        <v>6097</v>
      </c>
    </row>
    <row r="15095" spans="1:4" x14ac:dyDescent="0.25">
      <c r="A15095">
        <v>15094</v>
      </c>
      <c r="B15095" t="str" cm="1">
        <f t="array" aca="1" ref="B15095" ca="1">INDEX(Servicio!C:C, RANDBETWEEN(2, 41))</f>
        <v>Relleno del refrigerante del sistema de aire acondicionado para mantener su funcionamiento eficiente y proporcionar confort térmico en el interior del vehículo.</v>
      </c>
      <c r="C15095">
        <f t="shared" ca="1" si="361"/>
        <v>491</v>
      </c>
      <c r="D15095">
        <f t="shared" ca="1" si="362"/>
        <v>3124</v>
      </c>
    </row>
    <row r="15096" spans="1:4" x14ac:dyDescent="0.25">
      <c r="A15096">
        <v>15095</v>
      </c>
      <c r="B15096" t="str" cm="1">
        <f t="array" aca="1" ref="B15096" ca="1">INDEX(Servicio!C:C, RANDBETWEEN(2, 41))</f>
        <v>Reemplazo del cilindro maestro de freno para mantener un frenado eficaz y prevenir fugas en el sistema de frenos.</v>
      </c>
      <c r="C15096">
        <f t="shared" ca="1" si="361"/>
        <v>819</v>
      </c>
      <c r="D15096">
        <f t="shared" ca="1" si="362"/>
        <v>4457</v>
      </c>
    </row>
    <row r="15097" spans="1:4" x14ac:dyDescent="0.25">
      <c r="A15097">
        <v>15096</v>
      </c>
      <c r="B15097" t="str" cm="1">
        <f t="array" aca="1" ref="B15097" ca="1">INDEX(Servicio!C:C, RANDBETWEEN(2, 41))</f>
        <v>Reemplazo de los fuelles para mantener la estanqueidad y la protección de los componentes de la transmisión contra la suciedad y la humedad.</v>
      </c>
      <c r="C15097">
        <f t="shared" ca="1" si="361"/>
        <v>831</v>
      </c>
      <c r="D15097">
        <f t="shared" ca="1" si="362"/>
        <v>4228</v>
      </c>
    </row>
    <row r="15098" spans="1:4" x14ac:dyDescent="0.25">
      <c r="A15098">
        <v>15097</v>
      </c>
      <c r="B15098" t="str" cm="1">
        <f t="array" aca="1" ref="B15098" ca="1">INDEX(Servicio!C:C, RANDBETWEEN(2, 41))</f>
        <v>Renovación de las mangueras del sistema de refrigeración para prevenir fugas y garantizar un flujo adecuado de líquido refrigerante.</v>
      </c>
      <c r="C15098">
        <f t="shared" ca="1" si="361"/>
        <v>756</v>
      </c>
      <c r="D15098">
        <f t="shared" ca="1" si="362"/>
        <v>6073</v>
      </c>
    </row>
    <row r="15099" spans="1:4" x14ac:dyDescent="0.25">
      <c r="A15099">
        <v>15098</v>
      </c>
      <c r="B15099" t="str" cm="1">
        <f t="array" aca="1" ref="B15099" ca="1">INDEX(Servicio!C:C, RANDBETWEEN(2, 41))</f>
        <v>Reemplazo del alternador para garantizar la generación adecuada de energía eléctrica y el funcionamiento correcto de los sistemas eléctricos del vehículo.</v>
      </c>
      <c r="C15099">
        <f t="shared" ca="1" si="361"/>
        <v>976</v>
      </c>
      <c r="D15099">
        <f t="shared" ca="1" si="362"/>
        <v>653</v>
      </c>
    </row>
    <row r="15100" spans="1:4" x14ac:dyDescent="0.25">
      <c r="A15100">
        <v>15099</v>
      </c>
      <c r="B15100" t="str" cm="1">
        <f t="array" aca="1" ref="B15100" ca="1">INDEX(Servicio!C:C, RANDBETWEEN(2, 41))</f>
        <v>Renovación de los cables de bujías para asegurar una correcta transmisión de corriente eléctrica a las bujías, manteniendo una chispa fuerte y constante.</v>
      </c>
      <c r="C15100">
        <f t="shared" ca="1" si="361"/>
        <v>422</v>
      </c>
      <c r="D15100">
        <f t="shared" ca="1" si="362"/>
        <v>4041</v>
      </c>
    </row>
    <row r="15101" spans="1:4" x14ac:dyDescent="0.25">
      <c r="A15101">
        <v>15100</v>
      </c>
      <c r="B15101" t="str" cm="1">
        <f t="array" aca="1" ref="B15101" ca="1">INDEX(Servicio!C:C, RANDBETWEEN(2, 41))</f>
        <v>Remoción de las llantas viejas y montaje de nuevas llantas en el vehículo, asegurando un buen agarre y seguridad en la carretera.</v>
      </c>
      <c r="C15101">
        <f t="shared" ca="1" si="361"/>
        <v>580</v>
      </c>
      <c r="D15101">
        <f t="shared" ca="1" si="362"/>
        <v>3999</v>
      </c>
    </row>
    <row r="15102" spans="1:4" x14ac:dyDescent="0.25">
      <c r="A15102">
        <v>15101</v>
      </c>
      <c r="B15102" t="str" cm="1">
        <f t="array" aca="1" ref="B15102" ca="1">INDEX(Servicio!C:C, RANDBETWEEN(2, 41))</f>
        <v>Inspección y ajuste del sistema de frenos, incluyendo discos, pastillas, tambores y líquido de frenos, para garantizar su funcionamiento correcto y seguridad.</v>
      </c>
      <c r="C15102">
        <f t="shared" ca="1" si="361"/>
        <v>921</v>
      </c>
      <c r="D15102">
        <f t="shared" ca="1" si="362"/>
        <v>837</v>
      </c>
    </row>
    <row r="15103" spans="1:4" x14ac:dyDescent="0.25">
      <c r="A15103">
        <v>15102</v>
      </c>
      <c r="B15103" t="str" cm="1">
        <f t="array" aca="1" ref="B15103" ca="1">INDEX(Servicio!C:C, RANDBETWEEN(2, 41))</f>
        <v>Reemplazo de los fuelles para mantener la estanqueidad y la protección de los componentes de la transmisión contra la suciedad y la humedad.</v>
      </c>
      <c r="C15103">
        <f t="shared" ca="1" si="361"/>
        <v>476</v>
      </c>
      <c r="D15103">
        <f t="shared" ca="1" si="362"/>
        <v>2533</v>
      </c>
    </row>
    <row r="15104" spans="1:4" x14ac:dyDescent="0.25">
      <c r="A15104">
        <v>15103</v>
      </c>
      <c r="B15104" t="str" cm="1">
        <f t="array" aca="1" ref="B15104" ca="1">INDEX(Servicio!C:C, RANDBETWEEN(2, 41))</f>
        <v>Inspección y ajuste del sistema de frenos, incluyendo discos, pastillas, tambores y líquido de frenos, para garantizar su funcionamiento correcto y seguridad.</v>
      </c>
      <c r="C15104">
        <f t="shared" ca="1" si="361"/>
        <v>844</v>
      </c>
      <c r="D15104">
        <f t="shared" ca="1" si="362"/>
        <v>6767</v>
      </c>
    </row>
    <row r="15105" spans="1:4" x14ac:dyDescent="0.25">
      <c r="A15105">
        <v>15104</v>
      </c>
      <c r="B15105" t="str" cm="1">
        <f t="array" aca="1" ref="B1510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105">
        <f t="shared" ca="1" si="361"/>
        <v>601</v>
      </c>
      <c r="D15105">
        <f t="shared" ca="1" si="362"/>
        <v>2056</v>
      </c>
    </row>
    <row r="15106" spans="1:4" x14ac:dyDescent="0.25">
      <c r="A15106">
        <v>15105</v>
      </c>
      <c r="B15106" t="str" cm="1">
        <f t="array" aca="1" ref="B15106" ca="1">INDEX(Servicio!C:C, RANDBETWEEN(2, 41))</f>
        <v>Sustitución del motor de arranque para asegurar un arranque eficiente y confiable del motor del vehículo.</v>
      </c>
      <c r="C15106">
        <f t="shared" ca="1" si="361"/>
        <v>604</v>
      </c>
      <c r="D15106">
        <f t="shared" ca="1" si="362"/>
        <v>257</v>
      </c>
    </row>
    <row r="15107" spans="1:4" x14ac:dyDescent="0.25">
      <c r="A15107">
        <v>15106</v>
      </c>
      <c r="B15107" t="str" cm="1">
        <f t="array" aca="1" ref="B1510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107">
        <f t="shared" ref="C15107:C15170" ca="1" si="363">RANDBETWEEN(50, 1000)</f>
        <v>470</v>
      </c>
      <c r="D15107">
        <f t="shared" ca="1" si="362"/>
        <v>4963</v>
      </c>
    </row>
    <row r="15108" spans="1:4" x14ac:dyDescent="0.25">
      <c r="A15108">
        <v>15107</v>
      </c>
      <c r="B15108" t="str" cm="1">
        <f t="array" aca="1" ref="B15108" ca="1">INDEX(Servicio!C:C, RANDBETWEEN(2, 41))</f>
        <v>Renovación de las mangueras del sistema de refrigeración para prevenir fugas y garantizar un flujo adecuado de líquido refrigerante.</v>
      </c>
      <c r="C15108">
        <f t="shared" ca="1" si="363"/>
        <v>951</v>
      </c>
      <c r="D15108">
        <f t="shared" ca="1" si="362"/>
        <v>2705</v>
      </c>
    </row>
    <row r="15109" spans="1:4" x14ac:dyDescent="0.25">
      <c r="A15109">
        <v>15108</v>
      </c>
      <c r="B15109" t="str" cm="1">
        <f t="array" aca="1" ref="B15109" ca="1">INDEX(Servicio!C:C, RANDBETWEEN(2, 41))</f>
        <v>Reemplazo de la correa de distribución para prevenir daños en el motor y mantener la sincronización adecuada entre los componentes internos.</v>
      </c>
      <c r="C15109">
        <f t="shared" ca="1" si="363"/>
        <v>56</v>
      </c>
      <c r="D15109">
        <f t="shared" ca="1" si="362"/>
        <v>2576</v>
      </c>
    </row>
    <row r="15110" spans="1:4" x14ac:dyDescent="0.25">
      <c r="A15110">
        <v>15109</v>
      </c>
      <c r="B15110" t="str" cm="1">
        <f t="array" aca="1" ref="B15110" ca="1">INDEX(Servicio!C:C, RANDBETWEEN(2, 41))</f>
        <v>Reemplazo del sensor de temperatura del motor para asegurar un correcto funcionamiento del sistema de enfriamiento y prevenir sobrecalentamientos.</v>
      </c>
      <c r="C15110">
        <f t="shared" ca="1" si="363"/>
        <v>211</v>
      </c>
      <c r="D15110">
        <f t="shared" ca="1" si="362"/>
        <v>284</v>
      </c>
    </row>
    <row r="15111" spans="1:4" x14ac:dyDescent="0.25">
      <c r="A15111">
        <v>15110</v>
      </c>
      <c r="B15111" t="str" cm="1">
        <f t="array" aca="1" ref="B15111" ca="1">INDEX(Servicio!C:C, RANDBETWEEN(2, 41))</f>
        <v>Reemplazo del cilindro maestro de freno para mantener un frenado eficaz y prevenir fugas en el sistema de frenos.</v>
      </c>
      <c r="C15111">
        <f t="shared" ca="1" si="363"/>
        <v>774</v>
      </c>
      <c r="D15111">
        <f t="shared" ca="1" si="362"/>
        <v>574</v>
      </c>
    </row>
    <row r="15112" spans="1:4" x14ac:dyDescent="0.25">
      <c r="A15112">
        <v>15111</v>
      </c>
      <c r="B15112" t="str" cm="1">
        <f t="array" aca="1" ref="B15112" ca="1">INDEX(Servicio!C:C, RANDBETWEEN(2, 41))</f>
        <v>Reemplazo de los fuelles para mantener la estanqueidad y la protección de los componentes de la transmisión contra la suciedad y la humedad.</v>
      </c>
      <c r="C15112">
        <f t="shared" ca="1" si="363"/>
        <v>262</v>
      </c>
      <c r="D15112">
        <f t="shared" ca="1" si="362"/>
        <v>1885</v>
      </c>
    </row>
    <row r="15113" spans="1:4" x14ac:dyDescent="0.25">
      <c r="A15113">
        <v>15112</v>
      </c>
      <c r="B15113" t="str" cm="1">
        <f t="array" aca="1" ref="B15113" ca="1">INDEX(Servicio!C:C, RANDBETWEEN(2, 41))</f>
        <v>Renovación de los cables de bujías para asegurar una correcta transmisión de corriente eléctrica a las bujías, manteniendo una chispa fuerte y constante.</v>
      </c>
      <c r="C15113">
        <f t="shared" ca="1" si="363"/>
        <v>697</v>
      </c>
      <c r="D15113">
        <f t="shared" ca="1" si="362"/>
        <v>5842</v>
      </c>
    </row>
    <row r="15114" spans="1:4" x14ac:dyDescent="0.25">
      <c r="A15114">
        <v>15113</v>
      </c>
      <c r="B15114" t="str" cm="1">
        <f t="array" aca="1" ref="B15114" ca="1">INDEX(Servicio!C:C, RANDBETWEEN(2, 41))</f>
        <v>Sustitución de la tapa del radiador para mantener la presión adecuada en el sistema de refrigeración y evitar fugas de líquido refrigerante.</v>
      </c>
      <c r="C15114">
        <f t="shared" ca="1" si="363"/>
        <v>518</v>
      </c>
      <c r="D15114">
        <f t="shared" ca="1" si="362"/>
        <v>2844</v>
      </c>
    </row>
    <row r="15115" spans="1:4" x14ac:dyDescent="0.25">
      <c r="A15115">
        <v>15114</v>
      </c>
      <c r="B15115" t="str" cm="1">
        <f t="array" aca="1" ref="B15115" ca="1">INDEX(Servicio!C:C, RANDBETWEEN(2, 41))</f>
        <v>Sustitución de las manguetas para mantener la integridad estructural y la seguridad del sistema de suspensión del vehículo.</v>
      </c>
      <c r="C15115">
        <f t="shared" ca="1" si="363"/>
        <v>191</v>
      </c>
      <c r="D15115">
        <f t="shared" ca="1" si="362"/>
        <v>3078</v>
      </c>
    </row>
    <row r="15116" spans="1:4" x14ac:dyDescent="0.25">
      <c r="A15116">
        <v>15115</v>
      </c>
      <c r="B15116" t="str" cm="1">
        <f t="array" aca="1" ref="B15116" ca="1">INDEX(Servicio!C:C, RANDBETWEEN(2, 41))</f>
        <v>Renovación de la bomba de combustible para asegurar un suministro constante y adecuado de combustible al motor del vehículo.</v>
      </c>
      <c r="C15116">
        <f t="shared" ca="1" si="363"/>
        <v>80</v>
      </c>
      <c r="D15116">
        <f t="shared" ca="1" si="362"/>
        <v>1752</v>
      </c>
    </row>
    <row r="15117" spans="1:4" x14ac:dyDescent="0.25">
      <c r="A15117">
        <v>15116</v>
      </c>
      <c r="B15117" t="str" cm="1">
        <f t="array" aca="1" ref="B15117" ca="1">INDEX(Servicio!C:C, RANDBETWEEN(2, 41))</f>
        <v>Inspección y ajuste del sistema de frenos, incluyendo discos, pastillas, tambores y líquido de frenos, para garantizar su funcionamiento correcto y seguridad.</v>
      </c>
      <c r="C15117">
        <f t="shared" ca="1" si="363"/>
        <v>318</v>
      </c>
      <c r="D15117">
        <f t="shared" ca="1" si="362"/>
        <v>2699</v>
      </c>
    </row>
    <row r="15118" spans="1:4" x14ac:dyDescent="0.25">
      <c r="A15118">
        <v>15117</v>
      </c>
      <c r="B15118" t="str" cm="1">
        <f t="array" aca="1" ref="B15118" ca="1">INDEX(Servicio!C:C, RANDBETWEEN(2, 41))</f>
        <v>Remoción de las llantas viejas y montaje de nuevas llantas en el vehículo, asegurando un buen agarre y seguridad en la carretera.</v>
      </c>
      <c r="C15118">
        <f t="shared" ca="1" si="363"/>
        <v>885</v>
      </c>
      <c r="D15118">
        <f t="shared" ca="1" si="362"/>
        <v>4211</v>
      </c>
    </row>
    <row r="15119" spans="1:4" x14ac:dyDescent="0.25">
      <c r="A15119">
        <v>15118</v>
      </c>
      <c r="B15119" t="str" cm="1">
        <f t="array" aca="1" ref="B15119" ca="1">INDEX(Servicio!C:C, RANDBETWEEN(2, 41))</f>
        <v>Renovación de los palieres para garantizar la transmisión adecuada de la potencia del motor a las ruedas y prevenir fallos en la transmisión</v>
      </c>
      <c r="C15119">
        <f t="shared" ca="1" si="363"/>
        <v>691</v>
      </c>
      <c r="D15119">
        <f t="shared" ca="1" si="362"/>
        <v>3285</v>
      </c>
    </row>
    <row r="15120" spans="1:4" x14ac:dyDescent="0.25">
      <c r="A15120">
        <v>15119</v>
      </c>
      <c r="B15120" t="str" cm="1">
        <f t="array" aca="1" ref="B15120" ca="1">INDEX(Servicio!C:C, RANDBETWEEN(2, 41))</f>
        <v>Sustitución del termostato para mantener una temperatura de funcionamiento óptima del motor y evitar sobrecalentamientos o fallos en el sistema de refrigeración.</v>
      </c>
      <c r="C15120">
        <f t="shared" ca="1" si="363"/>
        <v>521</v>
      </c>
      <c r="D15120">
        <f t="shared" ca="1" si="362"/>
        <v>5855</v>
      </c>
    </row>
    <row r="15121" spans="1:4" x14ac:dyDescent="0.25">
      <c r="A15121">
        <v>15120</v>
      </c>
      <c r="B15121" t="str" cm="1">
        <f t="array" aca="1" ref="B15121" ca="1">INDEX(Servicio!C:C, RANDBETWEEN(2, 41))</f>
        <v>Inspección y ajuste del sistema de frenos, incluyendo discos, pastillas, tambores y líquido de frenos, para garantizar su funcionamiento correcto y seguridad.</v>
      </c>
      <c r="C15121">
        <f t="shared" ca="1" si="363"/>
        <v>92</v>
      </c>
      <c r="D15121">
        <f t="shared" ca="1" si="362"/>
        <v>3309</v>
      </c>
    </row>
    <row r="15122" spans="1:4" x14ac:dyDescent="0.25">
      <c r="A15122">
        <v>15121</v>
      </c>
      <c r="B15122" t="str" cm="1">
        <f t="array" aca="1" ref="B15122" ca="1">INDEX(Servicio!C:C, RANDBETWEEN(2, 41))</f>
        <v>Renovación de las mangueras del sistema de refrigeración para prevenir fugas y garantizar un flujo adecuado de líquido refrigerante.</v>
      </c>
      <c r="C15122">
        <f t="shared" ca="1" si="363"/>
        <v>595</v>
      </c>
      <c r="D15122">
        <f t="shared" ca="1" si="362"/>
        <v>3646</v>
      </c>
    </row>
    <row r="15123" spans="1:4" x14ac:dyDescent="0.25">
      <c r="A15123">
        <v>15122</v>
      </c>
      <c r="B15123" t="str" cm="1">
        <f t="array" aca="1" ref="B15123" ca="1">INDEX(Servicio!C:C, RANDBETWEEN(2, 41))</f>
        <v>Sustitución del líquido hidráulico utilizado en el sistema de dirección asistida para mantener su funcionamiento suave y prevenir averías.</v>
      </c>
      <c r="C15123">
        <f t="shared" ca="1" si="363"/>
        <v>125</v>
      </c>
      <c r="D15123">
        <f t="shared" ca="1" si="362"/>
        <v>248</v>
      </c>
    </row>
    <row r="15124" spans="1:4" x14ac:dyDescent="0.25">
      <c r="A15124">
        <v>15123</v>
      </c>
      <c r="B15124" t="str" cm="1">
        <f t="array" aca="1" ref="B15124" ca="1">INDEX(Servicio!C:C, RANDBETWEEN(2, 41))</f>
        <v>Solución de grietas, astillas o roturas en el parabrisas para mantener la visibilidad y evitar daños mayores.</v>
      </c>
      <c r="C15124">
        <f t="shared" ca="1" si="363"/>
        <v>739</v>
      </c>
      <c r="D15124">
        <f t="shared" ca="1" si="362"/>
        <v>5081</v>
      </c>
    </row>
    <row r="15125" spans="1:4" x14ac:dyDescent="0.25">
      <c r="A15125">
        <v>15124</v>
      </c>
      <c r="B15125" t="str" cm="1">
        <f t="array" aca="1" ref="B15125" ca="1">INDEX(Servicio!C:C, RANDBETWEEN(2, 41))</f>
        <v>Proceso de drenaje y reemplazo del aceite del motor, junto con el filtro de aceite, para mantener la lubricación adecuada del motor y prolongar su vida útil.</v>
      </c>
      <c r="C15125">
        <f t="shared" ca="1" si="363"/>
        <v>737</v>
      </c>
      <c r="D15125">
        <f t="shared" ca="1" si="362"/>
        <v>3091</v>
      </c>
    </row>
    <row r="15126" spans="1:4" x14ac:dyDescent="0.25">
      <c r="A15126">
        <v>15125</v>
      </c>
      <c r="B15126" t="str" cm="1">
        <f t="array" aca="1" ref="B15126" ca="1">INDEX(Servicio!C:C, RANDBETWEEN(2, 41))</f>
        <v>Renovación de la bomba de combustible para asegurar un suministro constante y adecuado de combustible al motor del vehículo.</v>
      </c>
      <c r="C15126">
        <f t="shared" ca="1" si="363"/>
        <v>56</v>
      </c>
      <c r="D15126">
        <f t="shared" ca="1" si="362"/>
        <v>3664</v>
      </c>
    </row>
    <row r="15127" spans="1:4" x14ac:dyDescent="0.25">
      <c r="A15127">
        <v>15126</v>
      </c>
      <c r="B15127" t="str" cm="1">
        <f t="array" aca="1" ref="B15127" ca="1">INDEX(Servicio!C:C, RANDBETWEEN(2, 41))</f>
        <v>Renovación de los cables de bujías para asegurar una correcta transmisión de corriente eléctrica a las bujías, manteniendo una chispa fuerte y constante.</v>
      </c>
      <c r="C15127">
        <f t="shared" ca="1" si="363"/>
        <v>842</v>
      </c>
      <c r="D15127">
        <f t="shared" ca="1" si="362"/>
        <v>1142</v>
      </c>
    </row>
    <row r="15128" spans="1:4" x14ac:dyDescent="0.25">
      <c r="A15128">
        <v>15127</v>
      </c>
      <c r="B15128" t="str" cm="1">
        <f t="array" aca="1" ref="B15128" ca="1">INDEX(Servicio!C:C, RANDBETWEEN(2, 41))</f>
        <v>Renovación de la batería para asegurar un arranque confiable del motor y un suministro constante de energía eléctrica para los sistemas del vehículo.</v>
      </c>
      <c r="C15128">
        <f t="shared" ca="1" si="363"/>
        <v>768</v>
      </c>
      <c r="D15128">
        <f t="shared" ca="1" si="362"/>
        <v>1484</v>
      </c>
    </row>
    <row r="15129" spans="1:4" x14ac:dyDescent="0.25">
      <c r="A15129">
        <v>15128</v>
      </c>
      <c r="B15129" t="str" cm="1">
        <f t="array" aca="1" ref="B15129" ca="1">INDEX(Servicio!C:C, RANDBETWEEN(2, 41))</f>
        <v>Remoción de las llantas viejas y montaje de nuevas llantas en el vehículo, asegurando un buen agarre y seguridad en la carretera.</v>
      </c>
      <c r="C15129">
        <f t="shared" ca="1" si="363"/>
        <v>551</v>
      </c>
      <c r="D15129">
        <f t="shared" ca="1" si="362"/>
        <v>5008</v>
      </c>
    </row>
    <row r="15130" spans="1:4" x14ac:dyDescent="0.25">
      <c r="A15130">
        <v>15129</v>
      </c>
      <c r="B15130" t="str" cm="1">
        <f t="array" aca="1" ref="B15130" ca="1">INDEX(Servicio!C:C, RANDBETWEEN(2, 41))</f>
        <v>Sustitución de la bomba de agua para prevenir fugas y sobrecalentamiento del motor, asegurando un enfriamiento eficiente.</v>
      </c>
      <c r="C15130">
        <f t="shared" ca="1" si="363"/>
        <v>366</v>
      </c>
      <c r="D15130">
        <f t="shared" ref="D15130:D15193" ca="1" si="364">RANDBETWEEN(1,6999)</f>
        <v>3838</v>
      </c>
    </row>
    <row r="15131" spans="1:4" x14ac:dyDescent="0.25">
      <c r="A15131">
        <v>15130</v>
      </c>
      <c r="B15131" t="str" cm="1">
        <f t="array" aca="1" ref="B15131" ca="1">INDEX(Servicio!C:C, RANDBETWEEN(2, 41))</f>
        <v>Renovación de la bomba de combustible para asegurar un suministro constante y adecuado de combustible al motor del vehículo.</v>
      </c>
      <c r="C15131">
        <f t="shared" ca="1" si="363"/>
        <v>58</v>
      </c>
      <c r="D15131">
        <f t="shared" ca="1" si="364"/>
        <v>4404</v>
      </c>
    </row>
    <row r="15132" spans="1:4" x14ac:dyDescent="0.25">
      <c r="A15132">
        <v>15131</v>
      </c>
      <c r="B15132" t="str" cm="1">
        <f t="array" aca="1" ref="B1513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132">
        <f t="shared" ca="1" si="363"/>
        <v>669</v>
      </c>
      <c r="D15132">
        <f t="shared" ca="1" si="364"/>
        <v>1057</v>
      </c>
    </row>
    <row r="15133" spans="1:4" x14ac:dyDescent="0.25">
      <c r="A15133">
        <v>15132</v>
      </c>
      <c r="B15133" t="str" cm="1">
        <f t="array" aca="1" ref="B15133" ca="1">INDEX(Servicio!C:C, RANDBETWEEN(2, 41))</f>
        <v>Renovación del sensor de oxígeno para mantener una mezcla adecuada de aire y combustible en el motor y reducir las emisiones contaminantes.</v>
      </c>
      <c r="C15133">
        <f t="shared" ca="1" si="363"/>
        <v>409</v>
      </c>
      <c r="D15133">
        <f t="shared" ca="1" si="364"/>
        <v>3282</v>
      </c>
    </row>
    <row r="15134" spans="1:4" x14ac:dyDescent="0.25">
      <c r="A15134">
        <v>15133</v>
      </c>
      <c r="B15134" t="str" cm="1">
        <f t="array" aca="1" ref="B15134" ca="1">INDEX(Servicio!C:C, RANDBETWEEN(2, 41))</f>
        <v>Reemplazo del radiador para corregir fugas, daños o corrosión, garantizando un sistema de refrigeración adecuado para el motor.</v>
      </c>
      <c r="C15134">
        <f t="shared" ca="1" si="363"/>
        <v>235</v>
      </c>
      <c r="D15134">
        <f t="shared" ca="1" si="364"/>
        <v>2638</v>
      </c>
    </row>
    <row r="15135" spans="1:4" x14ac:dyDescent="0.25">
      <c r="A15135">
        <v>15134</v>
      </c>
      <c r="B15135" t="str" cm="1">
        <f t="array" aca="1" ref="B1513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135">
        <f t="shared" ca="1" si="363"/>
        <v>343</v>
      </c>
      <c r="D15135">
        <f t="shared" ca="1" si="364"/>
        <v>3942</v>
      </c>
    </row>
    <row r="15136" spans="1:4" x14ac:dyDescent="0.25">
      <c r="A15136">
        <v>15135</v>
      </c>
      <c r="B15136" t="str" cm="1">
        <f t="array" aca="1" ref="B15136" ca="1">INDEX(Servicio!C:C, RANDBETWEEN(2, 41))</f>
        <v>Renovación de la bomba de combustible para asegurar un suministro constante y adecuado de combustible al motor del vehículo.</v>
      </c>
      <c r="C15136">
        <f t="shared" ca="1" si="363"/>
        <v>765</v>
      </c>
      <c r="D15136">
        <f t="shared" ca="1" si="364"/>
        <v>862</v>
      </c>
    </row>
    <row r="15137" spans="1:4" x14ac:dyDescent="0.25">
      <c r="A15137">
        <v>15136</v>
      </c>
      <c r="B15137" t="str" cm="1">
        <f t="array" aca="1" ref="B15137" ca="1">INDEX(Servicio!C:C, RANDBETWEEN(2, 41))</f>
        <v>Reemplazo del sensor de temperatura del motor para asegurar un correcto funcionamiento del sistema de enfriamiento y prevenir sobrecalentamientos.</v>
      </c>
      <c r="C15137">
        <f t="shared" ca="1" si="363"/>
        <v>635</v>
      </c>
      <c r="D15137">
        <f t="shared" ca="1" si="364"/>
        <v>4924</v>
      </c>
    </row>
    <row r="15138" spans="1:4" x14ac:dyDescent="0.25">
      <c r="A15138">
        <v>15137</v>
      </c>
      <c r="B15138" t="str" cm="1">
        <f t="array" aca="1" ref="B15138" ca="1">INDEX(Servicio!C:C, RANDBETWEEN(2, 41))</f>
        <v>Sustitución de las manguetas para mantener la integridad estructural y la seguridad del sistema de suspensión del vehículo.</v>
      </c>
      <c r="C15138">
        <f t="shared" ca="1" si="363"/>
        <v>793</v>
      </c>
      <c r="D15138">
        <f t="shared" ca="1" si="364"/>
        <v>2235</v>
      </c>
    </row>
    <row r="15139" spans="1:4" x14ac:dyDescent="0.25">
      <c r="A15139">
        <v>15138</v>
      </c>
      <c r="B15139" t="str" cm="1">
        <f t="array" aca="1" ref="B15139" ca="1">INDEX(Servicio!C:C, RANDBETWEEN(2, 41))</f>
        <v>Reemplazo de los fuelles para mantener la estanqueidad y la protección de los componentes de la transmisión contra la suciedad y la humedad.</v>
      </c>
      <c r="C15139">
        <f t="shared" ca="1" si="363"/>
        <v>709</v>
      </c>
      <c r="D15139">
        <f t="shared" ca="1" si="364"/>
        <v>6200</v>
      </c>
    </row>
    <row r="15140" spans="1:4" x14ac:dyDescent="0.25">
      <c r="A15140">
        <v>15139</v>
      </c>
      <c r="B15140" t="str" cm="1">
        <f t="array" aca="1" ref="B15140" ca="1">INDEX(Servicio!C:C, RANDBETWEEN(2, 41))</f>
        <v>Reemplazo de los muelles de suspensión para restaurar la altura y la capacidad de absorción de impactos del vehículo, mejorando su manejo y confort.</v>
      </c>
      <c r="C15140">
        <f t="shared" ca="1" si="363"/>
        <v>885</v>
      </c>
      <c r="D15140">
        <f t="shared" ca="1" si="364"/>
        <v>1184</v>
      </c>
    </row>
    <row r="15141" spans="1:4" x14ac:dyDescent="0.25">
      <c r="A15141">
        <v>15140</v>
      </c>
      <c r="B15141" t="str" cm="1">
        <f t="array" aca="1" ref="B15141" ca="1">INDEX(Servicio!C:C, RANDBETWEEN(2, 41))</f>
        <v>Reemplazo de los fuelles para mantener la estanqueidad y la protección de los componentes de la transmisión contra la suciedad y la humedad.</v>
      </c>
      <c r="C15141">
        <f t="shared" ca="1" si="363"/>
        <v>886</v>
      </c>
      <c r="D15141">
        <f t="shared" ca="1" si="364"/>
        <v>3965</v>
      </c>
    </row>
    <row r="15142" spans="1:4" x14ac:dyDescent="0.25">
      <c r="A15142">
        <v>15141</v>
      </c>
      <c r="B15142" t="str" cm="1">
        <f t="array" aca="1" ref="B15142" ca="1">INDEX(Servicio!C:C, RANDBETWEEN(2, 41))</f>
        <v>Reemplazo de los muelles de suspensión para restaurar la altura y la capacidad de absorción de impactos del vehículo, mejorando su manejo y confort.</v>
      </c>
      <c r="C15142">
        <f t="shared" ca="1" si="363"/>
        <v>462</v>
      </c>
      <c r="D15142">
        <f t="shared" ca="1" si="364"/>
        <v>672</v>
      </c>
    </row>
    <row r="15143" spans="1:4" x14ac:dyDescent="0.25">
      <c r="A15143">
        <v>15142</v>
      </c>
      <c r="B15143" t="str" cm="1">
        <f t="array" aca="1" ref="B1514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143">
        <f t="shared" ca="1" si="363"/>
        <v>384</v>
      </c>
      <c r="D15143">
        <f t="shared" ca="1" si="364"/>
        <v>6182</v>
      </c>
    </row>
    <row r="15144" spans="1:4" x14ac:dyDescent="0.25">
      <c r="A15144">
        <v>15143</v>
      </c>
      <c r="B15144" t="str" cm="1">
        <f t="array" aca="1" ref="B15144" ca="1">INDEX(Servicio!C:C, RANDBETWEEN(2, 41))</f>
        <v>Renovación del sensor de oxígeno para mantener una mezcla adecuada de aire y combustible en el motor y reducir las emisiones contaminantes.</v>
      </c>
      <c r="C15144">
        <f t="shared" ca="1" si="363"/>
        <v>756</v>
      </c>
      <c r="D15144">
        <f t="shared" ca="1" si="364"/>
        <v>2700</v>
      </c>
    </row>
    <row r="15145" spans="1:4" x14ac:dyDescent="0.25">
      <c r="A15145">
        <v>15144</v>
      </c>
      <c r="B15145" t="str" cm="1">
        <f t="array" aca="1" ref="B15145" ca="1">INDEX(Servicio!C:C, RANDBETWEEN(2, 41))</f>
        <v>Renovación de la bomba de embrague para garantizar un funcionamiento suave y preciso del sistema de embrague.</v>
      </c>
      <c r="C15145">
        <f t="shared" ca="1" si="363"/>
        <v>497</v>
      </c>
      <c r="D15145">
        <f t="shared" ca="1" si="364"/>
        <v>6042</v>
      </c>
    </row>
    <row r="15146" spans="1:4" x14ac:dyDescent="0.25">
      <c r="A15146">
        <v>15145</v>
      </c>
      <c r="B15146" t="str" cm="1">
        <f t="array" aca="1" ref="B15146" ca="1">INDEX(Servicio!C:C, RANDBETWEEN(2, 41))</f>
        <v>Sustitución de los bujes de suspensión para mantener la integridad y el funcionamiento correcto del sistema de suspensión del vehículo.</v>
      </c>
      <c r="C15146">
        <f t="shared" ca="1" si="363"/>
        <v>737</v>
      </c>
      <c r="D15146">
        <f t="shared" ca="1" si="364"/>
        <v>2774</v>
      </c>
    </row>
    <row r="15147" spans="1:4" x14ac:dyDescent="0.25">
      <c r="A15147">
        <v>15146</v>
      </c>
      <c r="B15147" t="str" cm="1">
        <f t="array" aca="1" ref="B15147" ca="1">INDEX(Servicio!C:C, RANDBETWEEN(2, 41))</f>
        <v>Reemplazo y ajuste de bujías para asegurar una combustión eficiente y un rendimiento óptimo del motor.</v>
      </c>
      <c r="C15147">
        <f t="shared" ca="1" si="363"/>
        <v>751</v>
      </c>
      <c r="D15147">
        <f t="shared" ca="1" si="364"/>
        <v>6097</v>
      </c>
    </row>
    <row r="15148" spans="1:4" x14ac:dyDescent="0.25">
      <c r="A15148">
        <v>15147</v>
      </c>
      <c r="B15148" t="str" cm="1">
        <f t="array" aca="1" ref="B15148" ca="1">INDEX(Servicio!C:C, RANDBETWEEN(2, 41))</f>
        <v>Reemplazo del sensor de temperatura del motor para asegurar un correcto funcionamiento del sistema de enfriamiento y prevenir sobrecalentamientos.</v>
      </c>
      <c r="C15148">
        <f t="shared" ca="1" si="363"/>
        <v>453</v>
      </c>
      <c r="D15148">
        <f t="shared" ca="1" si="364"/>
        <v>666</v>
      </c>
    </row>
    <row r="15149" spans="1:4" x14ac:dyDescent="0.25">
      <c r="A15149">
        <v>15148</v>
      </c>
      <c r="B15149" t="str" cm="1">
        <f t="array" aca="1" ref="B15149" ca="1">INDEX(Servicio!C:C, RANDBETWEEN(2, 41))</f>
        <v>Reemplazo de los inyectores de combustible para mantener una pulverización óptima de combustible en el motor y un rendimiento eficiente.</v>
      </c>
      <c r="C15149">
        <f t="shared" ca="1" si="363"/>
        <v>786</v>
      </c>
      <c r="D15149">
        <f t="shared" ca="1" si="364"/>
        <v>1374</v>
      </c>
    </row>
    <row r="15150" spans="1:4" x14ac:dyDescent="0.25">
      <c r="A15150">
        <v>15149</v>
      </c>
      <c r="B15150" t="str" cm="1">
        <f t="array" aca="1" ref="B15150" ca="1">INDEX(Servicio!C:C, RANDBETWEEN(2, 41))</f>
        <v>Relleno del refrigerante del sistema de aire acondicionado para mantener su funcionamiento eficiente y proporcionar confort térmico en el interior del vehículo.</v>
      </c>
      <c r="C15150">
        <f t="shared" ca="1" si="363"/>
        <v>159</v>
      </c>
      <c r="D15150">
        <f t="shared" ca="1" si="364"/>
        <v>6611</v>
      </c>
    </row>
    <row r="15151" spans="1:4" x14ac:dyDescent="0.25">
      <c r="A15151">
        <v>15150</v>
      </c>
      <c r="B15151" t="str" cm="1">
        <f t="array" aca="1" ref="B15151" ca="1">INDEX(Servicio!C:C, RANDBETWEEN(2, 41))</f>
        <v>Renovación de la bomba de embrague para garantizar un funcionamiento suave y preciso del sistema de embrague.</v>
      </c>
      <c r="C15151">
        <f t="shared" ca="1" si="363"/>
        <v>672</v>
      </c>
      <c r="D15151">
        <f t="shared" ca="1" si="364"/>
        <v>1171</v>
      </c>
    </row>
    <row r="15152" spans="1:4" x14ac:dyDescent="0.25">
      <c r="A15152">
        <v>15151</v>
      </c>
      <c r="B15152" t="str" cm="1">
        <f t="array" aca="1" ref="B15152" ca="1">INDEX(Servicio!C:C, RANDBETWEEN(2, 41))</f>
        <v>Reemplazo del sensor de temperatura del motor para asegurar un correcto funcionamiento del sistema de enfriamiento y prevenir sobrecalentamientos.</v>
      </c>
      <c r="C15152">
        <f t="shared" ca="1" si="363"/>
        <v>404</v>
      </c>
      <c r="D15152">
        <f t="shared" ca="1" si="364"/>
        <v>6008</v>
      </c>
    </row>
    <row r="15153" spans="1:4" x14ac:dyDescent="0.25">
      <c r="A15153">
        <v>15152</v>
      </c>
      <c r="B15153" t="str" cm="1">
        <f t="array" aca="1" ref="B15153" ca="1">INDEX(Servicio!C:C, RANDBETWEEN(2, 41))</f>
        <v>Reemplazo del filtro de combustible para garantizar un flujo de combustible limpio y libre de impurezas hacia el motor, manteniendo su rendimiento óptimo.</v>
      </c>
      <c r="C15153">
        <f t="shared" ca="1" si="363"/>
        <v>704</v>
      </c>
      <c r="D15153">
        <f t="shared" ca="1" si="364"/>
        <v>3873</v>
      </c>
    </row>
    <row r="15154" spans="1:4" x14ac:dyDescent="0.25">
      <c r="A15154">
        <v>15153</v>
      </c>
      <c r="B15154" t="str" cm="1">
        <f t="array" aca="1" ref="B15154" ca="1">INDEX(Servicio!C:C, RANDBETWEEN(2, 41))</f>
        <v>Renovación de los palieres para garantizar la transmisión adecuada de la potencia del motor a las ruedas y prevenir fallos en la transmisión</v>
      </c>
      <c r="C15154">
        <f t="shared" ca="1" si="363"/>
        <v>844</v>
      </c>
      <c r="D15154">
        <f t="shared" ca="1" si="364"/>
        <v>6209</v>
      </c>
    </row>
    <row r="15155" spans="1:4" x14ac:dyDescent="0.25">
      <c r="A15155">
        <v>15154</v>
      </c>
      <c r="B15155" t="str" cm="1">
        <f t="array" aca="1" ref="B15155" ca="1">INDEX(Servicio!C:C, RANDBETWEEN(2, 41))</f>
        <v>Reemplazo del cilindro maestro de freno para mantener un frenado eficaz y prevenir fugas en el sistema de frenos.</v>
      </c>
      <c r="C15155">
        <f t="shared" ca="1" si="363"/>
        <v>660</v>
      </c>
      <c r="D15155">
        <f t="shared" ca="1" si="364"/>
        <v>897</v>
      </c>
    </row>
    <row r="15156" spans="1:4" x14ac:dyDescent="0.25">
      <c r="A15156">
        <v>15155</v>
      </c>
      <c r="B15156" t="str" cm="1">
        <f t="array" aca="1" ref="B15156" ca="1">INDEX(Servicio!C:C, RANDBETWEEN(2, 41))</f>
        <v>Solución de grietas, astillas o roturas en el parabrisas para mantener la visibilidad y evitar daños mayores.</v>
      </c>
      <c r="C15156">
        <f t="shared" ca="1" si="363"/>
        <v>136</v>
      </c>
      <c r="D15156">
        <f t="shared" ca="1" si="364"/>
        <v>735</v>
      </c>
    </row>
    <row r="15157" spans="1:4" x14ac:dyDescent="0.25">
      <c r="A15157">
        <v>15156</v>
      </c>
      <c r="B15157" t="str" cm="1">
        <f t="array" aca="1" ref="B15157" ca="1">INDEX(Servicio!C:C, RANDBETWEEN(2, 41))</f>
        <v>Reemplazo del alternador para garantizar la generación adecuada de energía eléctrica y el funcionamiento correcto de los sistemas eléctricos del vehículo.</v>
      </c>
      <c r="C15157">
        <f t="shared" ca="1" si="363"/>
        <v>350</v>
      </c>
      <c r="D15157">
        <f t="shared" ca="1" si="364"/>
        <v>6208</v>
      </c>
    </row>
    <row r="15158" spans="1:4" x14ac:dyDescent="0.25">
      <c r="A15158">
        <v>15157</v>
      </c>
      <c r="B15158" t="str" cm="1">
        <f t="array" aca="1" ref="B15158" ca="1">INDEX(Servicio!C:C, RANDBETWEEN(2, 41))</f>
        <v>Proceso de purificación y filtrado del aceite usado para eliminar impurezas y prolongar su vida útil antes de su reutilización o reciclaje.</v>
      </c>
      <c r="C15158">
        <f t="shared" ca="1" si="363"/>
        <v>792</v>
      </c>
      <c r="D15158">
        <f t="shared" ca="1" si="364"/>
        <v>980</v>
      </c>
    </row>
    <row r="15159" spans="1:4" x14ac:dyDescent="0.25">
      <c r="A15159">
        <v>15158</v>
      </c>
      <c r="B15159" t="str" cm="1">
        <f t="array" aca="1" ref="B15159" ca="1">INDEX(Servicio!C:C, RANDBETWEEN(2, 41))</f>
        <v>Limpieza exterior del vehículo para eliminar suciedad, polvo y residuos, manteniendo su apariencia y protegiendo la pintura.</v>
      </c>
      <c r="C15159">
        <f t="shared" ca="1" si="363"/>
        <v>175</v>
      </c>
      <c r="D15159">
        <f t="shared" ca="1" si="364"/>
        <v>6161</v>
      </c>
    </row>
    <row r="15160" spans="1:4" x14ac:dyDescent="0.25">
      <c r="A15160">
        <v>15159</v>
      </c>
      <c r="B15160" t="str" cm="1">
        <f t="array" aca="1" ref="B15160" ca="1">INDEX(Servicio!C:C, RANDBETWEEN(2, 41))</f>
        <v>Renovación de los cables de bujías para asegurar una correcta transmisión de corriente eléctrica a las bujías, manteniendo una chispa fuerte y constante.</v>
      </c>
      <c r="C15160">
        <f t="shared" ca="1" si="363"/>
        <v>61</v>
      </c>
      <c r="D15160">
        <f t="shared" ca="1" si="364"/>
        <v>5461</v>
      </c>
    </row>
    <row r="15161" spans="1:4" x14ac:dyDescent="0.25">
      <c r="A15161">
        <v>15160</v>
      </c>
      <c r="B15161" t="str" cm="1">
        <f t="array" aca="1" ref="B15161" ca="1">INDEX(Servicio!C:C, RANDBETWEEN(2, 41))</f>
        <v>Renovación de la bomba de embrague para garantizar un funcionamiento suave y preciso del sistema de embrague.</v>
      </c>
      <c r="C15161">
        <f t="shared" ca="1" si="363"/>
        <v>374</v>
      </c>
      <c r="D15161">
        <f t="shared" ca="1" si="364"/>
        <v>1351</v>
      </c>
    </row>
    <row r="15162" spans="1:4" x14ac:dyDescent="0.25">
      <c r="A15162">
        <v>15161</v>
      </c>
      <c r="B15162" t="str" cm="1">
        <f t="array" aca="1" ref="B15162" ca="1">INDEX(Servicio!C:C, RANDBETWEEN(2, 41))</f>
        <v>Reemplazo y ajuste de bujías para asegurar una combustión eficiente y un rendimiento óptimo del motor.</v>
      </c>
      <c r="C15162">
        <f t="shared" ca="1" si="363"/>
        <v>986</v>
      </c>
      <c r="D15162">
        <f t="shared" ca="1" si="364"/>
        <v>1866</v>
      </c>
    </row>
    <row r="15163" spans="1:4" x14ac:dyDescent="0.25">
      <c r="A15163">
        <v>15162</v>
      </c>
      <c r="B15163" t="str" cm="1">
        <f t="array" aca="1" ref="B15163" ca="1">INDEX(Servicio!C:C, RANDBETWEEN(2, 41))</f>
        <v>Sustitución del catalizador para reducir las emisiones contaminantes del escape y garantizar el cumplimiento de las regulaciones ambientales.</v>
      </c>
      <c r="C15163">
        <f t="shared" ca="1" si="363"/>
        <v>714</v>
      </c>
      <c r="D15163">
        <f t="shared" ca="1" si="364"/>
        <v>6906</v>
      </c>
    </row>
    <row r="15164" spans="1:4" x14ac:dyDescent="0.25">
      <c r="A15164">
        <v>15163</v>
      </c>
      <c r="B15164" t="str" cm="1">
        <f t="array" aca="1" ref="B15164" ca="1">INDEX(Servicio!C:C, RANDBETWEEN(2, 41))</f>
        <v>Renovación de las mangueras del sistema de refrigeración para prevenir fugas y garantizar un flujo adecuado de líquido refrigerante.</v>
      </c>
      <c r="C15164">
        <f t="shared" ca="1" si="363"/>
        <v>615</v>
      </c>
      <c r="D15164">
        <f t="shared" ca="1" si="364"/>
        <v>1964</v>
      </c>
    </row>
    <row r="15165" spans="1:4" x14ac:dyDescent="0.25">
      <c r="A15165">
        <v>15164</v>
      </c>
      <c r="B15165" t="str" cm="1">
        <f t="array" aca="1" ref="B15165" ca="1">INDEX(Servicio!C:C, RANDBETWEEN(2, 41))</f>
        <v>Renovación del sensor de oxígeno para mantener una mezcla adecuada de aire y combustible en el motor y reducir las emisiones contaminantes.</v>
      </c>
      <c r="C15165">
        <f t="shared" ca="1" si="363"/>
        <v>983</v>
      </c>
      <c r="D15165">
        <f t="shared" ca="1" si="364"/>
        <v>2625</v>
      </c>
    </row>
    <row r="15166" spans="1:4" x14ac:dyDescent="0.25">
      <c r="A15166">
        <v>15165</v>
      </c>
      <c r="B15166" t="str" cm="1">
        <f t="array" aca="1" ref="B15166" ca="1">INDEX(Servicio!C:C, RANDBETWEEN(2, 41))</f>
        <v>Renovación de los amortiguadores para mejorar la estabilidad, el confort y la seguridad del vehículo en la absorción de impactos.</v>
      </c>
      <c r="C15166">
        <f t="shared" ca="1" si="363"/>
        <v>472</v>
      </c>
      <c r="D15166">
        <f t="shared" ca="1" si="364"/>
        <v>1589</v>
      </c>
    </row>
    <row r="15167" spans="1:4" x14ac:dyDescent="0.25">
      <c r="A15167">
        <v>15166</v>
      </c>
      <c r="B15167" t="str" cm="1">
        <f t="array" aca="1" ref="B15167" ca="1">INDEX(Servicio!C:C, RANDBETWEEN(2, 41))</f>
        <v>Reemplazo del filtro de combustible para garantizar un flujo de combustible limpio y libre de impurezas hacia el motor, manteniendo su rendimiento óptimo.</v>
      </c>
      <c r="C15167">
        <f t="shared" ca="1" si="363"/>
        <v>788</v>
      </c>
      <c r="D15167">
        <f t="shared" ca="1" si="364"/>
        <v>2385</v>
      </c>
    </row>
    <row r="15168" spans="1:4" x14ac:dyDescent="0.25">
      <c r="A15168">
        <v>15167</v>
      </c>
      <c r="B15168" t="str" cm="1">
        <f t="array" aca="1" ref="B1516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168">
        <f t="shared" ca="1" si="363"/>
        <v>733</v>
      </c>
      <c r="D15168">
        <f t="shared" ca="1" si="364"/>
        <v>2920</v>
      </c>
    </row>
    <row r="15169" spans="1:4" x14ac:dyDescent="0.25">
      <c r="A15169">
        <v>15168</v>
      </c>
      <c r="B15169" t="str" cm="1">
        <f t="array" aca="1" ref="B15169" ca="1">INDEX(Servicio!C:C, RANDBETWEEN(2, 41))</f>
        <v>Reemplazo de los fuelles para mantener la estanqueidad y la protección de los componentes de la transmisión contra la suciedad y la humedad.</v>
      </c>
      <c r="C15169">
        <f t="shared" ca="1" si="363"/>
        <v>805</v>
      </c>
      <c r="D15169">
        <f t="shared" ca="1" si="364"/>
        <v>6914</v>
      </c>
    </row>
    <row r="15170" spans="1:4" x14ac:dyDescent="0.25">
      <c r="A15170">
        <v>15169</v>
      </c>
      <c r="B15170" t="str" cm="1">
        <f t="array" aca="1" ref="B15170" ca="1">INDEX(Servicio!C:C, RANDBETWEEN(2, 41))</f>
        <v>Verificación y ajuste de faros, luces de posición, luces de freno y luces direccionales para garantizar su correcto funcionamiento y seguridad en la carretera.</v>
      </c>
      <c r="C15170">
        <f t="shared" ca="1" si="363"/>
        <v>147</v>
      </c>
      <c r="D15170">
        <f t="shared" ca="1" si="364"/>
        <v>1012</v>
      </c>
    </row>
    <row r="15171" spans="1:4" x14ac:dyDescent="0.25">
      <c r="A15171">
        <v>15170</v>
      </c>
      <c r="B15171" t="str" cm="1">
        <f t="array" aca="1" ref="B15171" ca="1">INDEX(Servicio!C:C, RANDBETWEEN(2, 41))</f>
        <v>Remoción de las llantas viejas y montaje de nuevas llantas en el vehículo, asegurando un buen agarre y seguridad en la carretera.</v>
      </c>
      <c r="C15171">
        <f t="shared" ref="C15171:C15234" ca="1" si="365">RANDBETWEEN(50, 1000)</f>
        <v>286</v>
      </c>
      <c r="D15171">
        <f t="shared" ca="1" si="364"/>
        <v>5746</v>
      </c>
    </row>
    <row r="15172" spans="1:4" x14ac:dyDescent="0.25">
      <c r="A15172">
        <v>15171</v>
      </c>
      <c r="B15172" t="str" cm="1">
        <f t="array" aca="1" ref="B15172" ca="1">INDEX(Servicio!C:C, RANDBETWEEN(2, 41))</f>
        <v>Reemplazo del radiador para corregir fugas, daños o corrosión, garantizando un sistema de refrigeración adecuado para el motor.</v>
      </c>
      <c r="C15172">
        <f t="shared" ca="1" si="365"/>
        <v>896</v>
      </c>
      <c r="D15172">
        <f t="shared" ca="1" si="364"/>
        <v>5004</v>
      </c>
    </row>
    <row r="15173" spans="1:4" x14ac:dyDescent="0.25">
      <c r="A15173">
        <v>15172</v>
      </c>
      <c r="B15173" t="str" cm="1">
        <f t="array" aca="1" ref="B15173" ca="1">INDEX(Servicio!C:C, RANDBETWEEN(2, 41))</f>
        <v>Renovación de los palieres para garantizar la transmisión adecuada de la potencia del motor a las ruedas y prevenir fallos en la transmisión</v>
      </c>
      <c r="C15173">
        <f t="shared" ca="1" si="365"/>
        <v>781</v>
      </c>
      <c r="D15173">
        <f t="shared" ca="1" si="364"/>
        <v>3960</v>
      </c>
    </row>
    <row r="15174" spans="1:4" x14ac:dyDescent="0.25">
      <c r="A15174">
        <v>15173</v>
      </c>
      <c r="B15174" t="str" cm="1">
        <f t="array" aca="1" ref="B15174" ca="1">INDEX(Servicio!C:C, RANDBETWEEN(2, 41))</f>
        <v>Verificación y ajuste de faros, luces de posición, luces de freno y luces direccionales para garantizar su correcto funcionamiento y seguridad en la carretera.</v>
      </c>
      <c r="C15174">
        <f t="shared" ca="1" si="365"/>
        <v>501</v>
      </c>
      <c r="D15174">
        <f t="shared" ca="1" si="364"/>
        <v>1221</v>
      </c>
    </row>
    <row r="15175" spans="1:4" x14ac:dyDescent="0.25">
      <c r="A15175">
        <v>15174</v>
      </c>
      <c r="B15175" t="str" cm="1">
        <f t="array" aca="1" ref="B15175" ca="1">INDEX(Servicio!C:C, RANDBETWEEN(2, 41))</f>
        <v>Sustitución del motor de arranque para asegurar un arranque eficiente y confiable del motor del vehículo.</v>
      </c>
      <c r="C15175">
        <f t="shared" ca="1" si="365"/>
        <v>599</v>
      </c>
      <c r="D15175">
        <f t="shared" ca="1" si="364"/>
        <v>1580</v>
      </c>
    </row>
    <row r="15176" spans="1:4" x14ac:dyDescent="0.25">
      <c r="A15176">
        <v>15175</v>
      </c>
      <c r="B15176" t="str" cm="1">
        <f t="array" aca="1" ref="B15176" ca="1">INDEX(Servicio!C:C, RANDBETWEEN(2, 41))</f>
        <v>Sustitución de los bujes de suspensión para mantener la integridad y el funcionamiento correcto del sistema de suspensión del vehículo.</v>
      </c>
      <c r="C15176">
        <f t="shared" ca="1" si="365"/>
        <v>796</v>
      </c>
      <c r="D15176">
        <f t="shared" ca="1" si="364"/>
        <v>4046</v>
      </c>
    </row>
    <row r="15177" spans="1:4" x14ac:dyDescent="0.25">
      <c r="A15177">
        <v>15176</v>
      </c>
      <c r="B15177" t="str" cm="1">
        <f t="array" aca="1" ref="B15177" ca="1">INDEX(Servicio!C:C, RANDBETWEEN(2, 41))</f>
        <v>Sustitución de la bomba de freno para mantener un frenado eficiente y seguro del vehículo.</v>
      </c>
      <c r="C15177">
        <f t="shared" ca="1" si="365"/>
        <v>938</v>
      </c>
      <c r="D15177">
        <f t="shared" ca="1" si="364"/>
        <v>3090</v>
      </c>
    </row>
    <row r="15178" spans="1:4" x14ac:dyDescent="0.25">
      <c r="A15178">
        <v>15177</v>
      </c>
      <c r="B15178" t="str" cm="1">
        <f t="array" aca="1" ref="B15178" ca="1">INDEX(Servicio!C:C, RANDBETWEEN(2, 41))</f>
        <v>Sustitución del catalizador para reducir las emisiones contaminantes del escape y garantizar el cumplimiento de las regulaciones ambientales.</v>
      </c>
      <c r="C15178">
        <f t="shared" ca="1" si="365"/>
        <v>195</v>
      </c>
      <c r="D15178">
        <f t="shared" ca="1" si="364"/>
        <v>4040</v>
      </c>
    </row>
    <row r="15179" spans="1:4" x14ac:dyDescent="0.25">
      <c r="A15179">
        <v>15178</v>
      </c>
      <c r="B15179" t="str" cm="1">
        <f t="array" aca="1" ref="B15179" ca="1">INDEX(Servicio!C:C, RANDBETWEEN(2, 41))</f>
        <v>Sustitución de la bomba de freno para mantener un frenado eficiente y seguro del vehículo.</v>
      </c>
      <c r="C15179">
        <f t="shared" ca="1" si="365"/>
        <v>945</v>
      </c>
      <c r="D15179">
        <f t="shared" ca="1" si="364"/>
        <v>922</v>
      </c>
    </row>
    <row r="15180" spans="1:4" x14ac:dyDescent="0.25">
      <c r="A15180">
        <v>15179</v>
      </c>
      <c r="B15180" t="str" cm="1">
        <f t="array" aca="1" ref="B15180" ca="1">INDEX(Servicio!C:C, RANDBETWEEN(2, 41))</f>
        <v>Sustitución de la tapa del radiador para mantener la presión adecuada en el sistema de refrigeración y evitar fugas de líquido refrigerante.</v>
      </c>
      <c r="C15180">
        <f t="shared" ca="1" si="365"/>
        <v>772</v>
      </c>
      <c r="D15180">
        <f t="shared" ca="1" si="364"/>
        <v>6685</v>
      </c>
    </row>
    <row r="15181" spans="1:4" x14ac:dyDescent="0.25">
      <c r="A15181">
        <v>15180</v>
      </c>
      <c r="B15181" t="str" cm="1">
        <f t="array" aca="1" ref="B15181" ca="1">INDEX(Servicio!C:C, RANDBETWEEN(2, 41))</f>
        <v>Sustitución de las manguetas para mantener la integridad estructural y la seguridad del sistema de suspensión del vehículo.</v>
      </c>
      <c r="C15181">
        <f t="shared" ca="1" si="365"/>
        <v>827</v>
      </c>
      <c r="D15181">
        <f t="shared" ca="1" si="364"/>
        <v>5750</v>
      </c>
    </row>
    <row r="15182" spans="1:4" x14ac:dyDescent="0.25">
      <c r="A15182">
        <v>15181</v>
      </c>
      <c r="B15182" t="str" cm="1">
        <f t="array" aca="1" ref="B15182" ca="1">INDEX(Servicio!C:C, RANDBETWEEN(2, 41))</f>
        <v>Verificación y ajuste de faros, luces de posición, luces de freno y luces direccionales para garantizar su correcto funcionamiento y seguridad en la carretera.</v>
      </c>
      <c r="C15182">
        <f t="shared" ca="1" si="365"/>
        <v>711</v>
      </c>
      <c r="D15182">
        <f t="shared" ca="1" si="364"/>
        <v>4984</v>
      </c>
    </row>
    <row r="15183" spans="1:4" x14ac:dyDescent="0.25">
      <c r="A15183">
        <v>15182</v>
      </c>
      <c r="B15183" t="str" cm="1">
        <f t="array" aca="1" ref="B15183" ca="1">INDEX(Servicio!C:C, RANDBETWEEN(2, 41))</f>
        <v>Inspección y ajuste del sistema de frenos, incluyendo discos, pastillas, tambores y líquido de frenos, para garantizar su funcionamiento correcto y seguridad.</v>
      </c>
      <c r="C15183">
        <f t="shared" ca="1" si="365"/>
        <v>896</v>
      </c>
      <c r="D15183">
        <f t="shared" ca="1" si="364"/>
        <v>1227</v>
      </c>
    </row>
    <row r="15184" spans="1:4" x14ac:dyDescent="0.25">
      <c r="A15184">
        <v>15183</v>
      </c>
      <c r="B15184" t="str" cm="1">
        <f t="array" aca="1" ref="B15184" ca="1">INDEX(Servicio!C:C, RANDBETWEEN(2, 41))</f>
        <v>Proceso de purificación y filtrado del aceite usado para eliminar impurezas y prolongar su vida útil antes de su reutilización o reciclaje.</v>
      </c>
      <c r="C15184">
        <f t="shared" ca="1" si="365"/>
        <v>632</v>
      </c>
      <c r="D15184">
        <f t="shared" ca="1" si="364"/>
        <v>57</v>
      </c>
    </row>
    <row r="15185" spans="1:4" x14ac:dyDescent="0.25">
      <c r="A15185">
        <v>15184</v>
      </c>
      <c r="B15185" t="str" cm="1">
        <f t="array" aca="1" ref="B15185" ca="1">INDEX(Servicio!C:C, RANDBETWEEN(2, 41))</f>
        <v>Reemplazo del depósito de expansión del sistema de refrigeración para asegurar la correcta circulación del líquido refrigerante y prevenir fugas.</v>
      </c>
      <c r="C15185">
        <f t="shared" ca="1" si="365"/>
        <v>153</v>
      </c>
      <c r="D15185">
        <f t="shared" ca="1" si="364"/>
        <v>3171</v>
      </c>
    </row>
    <row r="15186" spans="1:4" x14ac:dyDescent="0.25">
      <c r="A15186">
        <v>15185</v>
      </c>
      <c r="B15186" t="str" cm="1">
        <f t="array" aca="1" ref="B15186" ca="1">INDEX(Servicio!C:C, RANDBETWEEN(2, 41))</f>
        <v>Relleno del refrigerante del sistema de aire acondicionado para mantener su funcionamiento eficiente y proporcionar confort térmico en el interior del vehículo.</v>
      </c>
      <c r="C15186">
        <f t="shared" ca="1" si="365"/>
        <v>729</v>
      </c>
      <c r="D15186">
        <f t="shared" ca="1" si="364"/>
        <v>4695</v>
      </c>
    </row>
    <row r="15187" spans="1:4" x14ac:dyDescent="0.25">
      <c r="A15187">
        <v>15186</v>
      </c>
      <c r="B15187" t="str" cm="1">
        <f t="array" aca="1" ref="B15187" ca="1">INDEX(Servicio!C:C, RANDBETWEEN(2, 41))</f>
        <v>Proceso de drenaje y reemplazo del aceite del motor, junto con el filtro de aceite, para mantener la lubricación adecuada del motor y prolongar su vida útil.</v>
      </c>
      <c r="C15187">
        <f t="shared" ca="1" si="365"/>
        <v>444</v>
      </c>
      <c r="D15187">
        <f t="shared" ca="1" si="364"/>
        <v>6106</v>
      </c>
    </row>
    <row r="15188" spans="1:4" x14ac:dyDescent="0.25">
      <c r="A15188">
        <v>15187</v>
      </c>
      <c r="B15188" t="str" cm="1">
        <f t="array" aca="1" ref="B15188" ca="1">INDEX(Servicio!C:C, RANDBETWEEN(2, 41))</f>
        <v>Reemplazo del sensor de temperatura del motor para asegurar un correcto funcionamiento del sistema de enfriamiento y prevenir sobrecalentamientos.</v>
      </c>
      <c r="C15188">
        <f t="shared" ca="1" si="365"/>
        <v>889</v>
      </c>
      <c r="D15188">
        <f t="shared" ca="1" si="364"/>
        <v>642</v>
      </c>
    </row>
    <row r="15189" spans="1:4" x14ac:dyDescent="0.25">
      <c r="A15189">
        <v>15188</v>
      </c>
      <c r="B15189" t="str" cm="1">
        <f t="array" aca="1" ref="B15189" ca="1">INDEX(Servicio!C:C, RANDBETWEEN(2, 41))</f>
        <v>Proceso de purificación y filtrado del aceite usado para eliminar impurezas y prolongar su vida útil antes de su reutilización o reciclaje.</v>
      </c>
      <c r="C15189">
        <f t="shared" ca="1" si="365"/>
        <v>710</v>
      </c>
      <c r="D15189">
        <f t="shared" ca="1" si="364"/>
        <v>5341</v>
      </c>
    </row>
    <row r="15190" spans="1:4" x14ac:dyDescent="0.25">
      <c r="A15190">
        <v>15189</v>
      </c>
      <c r="B15190" t="str" cm="1">
        <f t="array" aca="1" ref="B15190" ca="1">INDEX(Servicio!C:C, RANDBETWEEN(2, 41))</f>
        <v>Reemplazo del cilindro maestro de freno para mantener un frenado eficaz y prevenir fugas en el sistema de frenos.</v>
      </c>
      <c r="C15190">
        <f t="shared" ca="1" si="365"/>
        <v>91</v>
      </c>
      <c r="D15190">
        <f t="shared" ca="1" si="364"/>
        <v>3632</v>
      </c>
    </row>
    <row r="15191" spans="1:4" x14ac:dyDescent="0.25">
      <c r="A15191">
        <v>15190</v>
      </c>
      <c r="B15191" t="str" cm="1">
        <f t="array" aca="1" ref="B15191" ca="1">INDEX(Servicio!C:C, RANDBETWEEN(2, 41))</f>
        <v>Renovación de la batería para asegurar un arranque confiable del motor y un suministro constante de energía eléctrica para los sistemas del vehículo.</v>
      </c>
      <c r="C15191">
        <f t="shared" ca="1" si="365"/>
        <v>471</v>
      </c>
      <c r="D15191">
        <f t="shared" ca="1" si="364"/>
        <v>3509</v>
      </c>
    </row>
    <row r="15192" spans="1:4" x14ac:dyDescent="0.25">
      <c r="A15192">
        <v>15191</v>
      </c>
      <c r="B15192" t="str" cm="1">
        <f t="array" aca="1" ref="B15192" ca="1">INDEX(Servicio!C:C, RANDBETWEEN(2, 41))</f>
        <v>Remoción de las llantas viejas y montaje de nuevas llantas en el vehículo, asegurando un buen agarre y seguridad en la carretera.</v>
      </c>
      <c r="C15192">
        <f t="shared" ca="1" si="365"/>
        <v>467</v>
      </c>
      <c r="D15192">
        <f t="shared" ca="1" si="364"/>
        <v>2877</v>
      </c>
    </row>
    <row r="15193" spans="1:4" x14ac:dyDescent="0.25">
      <c r="A15193">
        <v>15192</v>
      </c>
      <c r="B15193" t="str" cm="1">
        <f t="array" aca="1" ref="B15193" ca="1">INDEX(Servicio!C:C, RANDBETWEEN(2, 41))</f>
        <v>Reemplazo del depósito de expansión del sistema de refrigeración para asegurar la correcta circulación del líquido refrigerante y prevenir fugas.</v>
      </c>
      <c r="C15193">
        <f t="shared" ca="1" si="365"/>
        <v>953</v>
      </c>
      <c r="D15193">
        <f t="shared" ca="1" si="364"/>
        <v>571</v>
      </c>
    </row>
    <row r="15194" spans="1:4" x14ac:dyDescent="0.25">
      <c r="A15194">
        <v>15193</v>
      </c>
      <c r="B15194" t="str" cm="1">
        <f t="array" aca="1" ref="B15194" ca="1">INDEX(Servicio!C:C, RANDBETWEEN(2, 41))</f>
        <v>Reemplazo de los muelles de suspensión para restaurar la altura y la capacidad de absorción de impactos del vehículo, mejorando su manejo y confort.</v>
      </c>
      <c r="C15194">
        <f t="shared" ca="1" si="365"/>
        <v>313</v>
      </c>
      <c r="D15194">
        <f t="shared" ref="D15194:D15257" ca="1" si="366">RANDBETWEEN(1,6999)</f>
        <v>655</v>
      </c>
    </row>
    <row r="15195" spans="1:4" x14ac:dyDescent="0.25">
      <c r="A15195">
        <v>15194</v>
      </c>
      <c r="B15195" t="str" cm="1">
        <f t="array" aca="1" ref="B15195" ca="1">INDEX(Servicio!C:C, RANDBETWEEN(2, 41))</f>
        <v>Remoción de las llantas viejas y montaje de nuevas llantas en el vehículo, asegurando un buen agarre y seguridad en la carretera.</v>
      </c>
      <c r="C15195">
        <f t="shared" ca="1" si="365"/>
        <v>794</v>
      </c>
      <c r="D15195">
        <f t="shared" ca="1" si="366"/>
        <v>6541</v>
      </c>
    </row>
    <row r="15196" spans="1:4" x14ac:dyDescent="0.25">
      <c r="A15196">
        <v>15195</v>
      </c>
      <c r="B15196" t="str" cm="1">
        <f t="array" aca="1" ref="B15196" ca="1">INDEX(Servicio!C:C, RANDBETWEEN(2, 41))</f>
        <v>Reemplazo del filtro de combustible para garantizar un flujo de combustible limpio y libre de impurezas hacia el motor, manteniendo su rendimiento óptimo.</v>
      </c>
      <c r="C15196">
        <f t="shared" ca="1" si="365"/>
        <v>146</v>
      </c>
      <c r="D15196">
        <f t="shared" ca="1" si="366"/>
        <v>1440</v>
      </c>
    </row>
    <row r="15197" spans="1:4" x14ac:dyDescent="0.25">
      <c r="A15197">
        <v>15196</v>
      </c>
      <c r="B15197" t="str" cm="1">
        <f t="array" aca="1" ref="B15197" ca="1">INDEX(Servicio!C:C, RANDBETWEEN(2, 41))</f>
        <v>Reemplazo de los fuelles para mantener la estanqueidad y la protección de los componentes de la transmisión contra la suciedad y la humedad.</v>
      </c>
      <c r="C15197">
        <f t="shared" ca="1" si="365"/>
        <v>517</v>
      </c>
      <c r="D15197">
        <f t="shared" ca="1" si="366"/>
        <v>4364</v>
      </c>
    </row>
    <row r="15198" spans="1:4" x14ac:dyDescent="0.25">
      <c r="A15198">
        <v>15197</v>
      </c>
      <c r="B15198" t="str" cm="1">
        <f t="array" aca="1" ref="B15198" ca="1">INDEX(Servicio!C:C, RANDBETWEEN(2, 41))</f>
        <v>Renovación de la bomba de combustible para asegurar un suministro constante y adecuado de combustible al motor del vehículo.</v>
      </c>
      <c r="C15198">
        <f t="shared" ca="1" si="365"/>
        <v>77</v>
      </c>
      <c r="D15198">
        <f t="shared" ca="1" si="366"/>
        <v>2451</v>
      </c>
    </row>
    <row r="15199" spans="1:4" x14ac:dyDescent="0.25">
      <c r="A15199">
        <v>15198</v>
      </c>
      <c r="B15199" t="str" cm="1">
        <f t="array" aca="1" ref="B15199" ca="1">INDEX(Servicio!C:C, RANDBETWEEN(2, 41))</f>
        <v>Sustitución de la bomba de agua para prevenir fugas y sobrecalentamiento del motor, asegurando un enfriamiento eficiente.</v>
      </c>
      <c r="C15199">
        <f t="shared" ca="1" si="365"/>
        <v>101</v>
      </c>
      <c r="D15199">
        <f t="shared" ca="1" si="366"/>
        <v>1815</v>
      </c>
    </row>
    <row r="15200" spans="1:4" x14ac:dyDescent="0.25">
      <c r="A15200">
        <v>15199</v>
      </c>
      <c r="B15200" t="str" cm="1">
        <f t="array" aca="1" ref="B15200" ca="1">INDEX(Servicio!C:C, RANDBETWEEN(2, 41))</f>
        <v>Renovación de las mangueras del sistema de refrigeración para prevenir fugas y garantizar un flujo adecuado de líquido refrigerante.</v>
      </c>
      <c r="C15200">
        <f t="shared" ca="1" si="365"/>
        <v>288</v>
      </c>
      <c r="D15200">
        <f t="shared" ca="1" si="366"/>
        <v>5985</v>
      </c>
    </row>
    <row r="15201" spans="1:4" x14ac:dyDescent="0.25">
      <c r="A15201">
        <v>15200</v>
      </c>
      <c r="B15201" t="str" cm="1">
        <f t="array" aca="1" ref="B15201" ca="1">INDEX(Servicio!C:C, RANDBETWEEN(2, 41))</f>
        <v>Sustitución de los bujes de suspensión para mantener la integridad y el funcionamiento correcto del sistema de suspensión del vehículo.</v>
      </c>
      <c r="C15201">
        <f t="shared" ca="1" si="365"/>
        <v>726</v>
      </c>
      <c r="D15201">
        <f t="shared" ca="1" si="366"/>
        <v>5159</v>
      </c>
    </row>
    <row r="15202" spans="1:4" x14ac:dyDescent="0.25">
      <c r="A15202">
        <v>15201</v>
      </c>
      <c r="B15202" t="str" cm="1">
        <f t="array" aca="1" ref="B15202" ca="1">INDEX(Servicio!C:C, RANDBETWEEN(2, 41))</f>
        <v>Renovación del sensor de oxígeno para mantener una mezcla adecuada de aire y combustible en el motor y reducir las emisiones contaminantes.</v>
      </c>
      <c r="C15202">
        <f t="shared" ca="1" si="365"/>
        <v>987</v>
      </c>
      <c r="D15202">
        <f t="shared" ca="1" si="366"/>
        <v>825</v>
      </c>
    </row>
    <row r="15203" spans="1:4" x14ac:dyDescent="0.25">
      <c r="A15203">
        <v>15202</v>
      </c>
      <c r="B15203" t="str" cm="1">
        <f t="array" aca="1" ref="B15203" ca="1">INDEX(Servicio!C:C, RANDBETWEEN(2, 41))</f>
        <v>Renovación de los palieres para garantizar la transmisión adecuada de la potencia del motor a las ruedas y prevenir fallos en la transmisión</v>
      </c>
      <c r="C15203">
        <f t="shared" ca="1" si="365"/>
        <v>274</v>
      </c>
      <c r="D15203">
        <f t="shared" ca="1" si="366"/>
        <v>3548</v>
      </c>
    </row>
    <row r="15204" spans="1:4" x14ac:dyDescent="0.25">
      <c r="A15204">
        <v>15203</v>
      </c>
      <c r="B15204" t="str" cm="1">
        <f t="array" aca="1" ref="B15204" ca="1">INDEX(Servicio!C:C, RANDBETWEEN(2, 41))</f>
        <v>Reemplazo de los fuelles para mantener la estanqueidad y la protección de los componentes de la transmisión contra la suciedad y la humedad.</v>
      </c>
      <c r="C15204">
        <f t="shared" ca="1" si="365"/>
        <v>153</v>
      </c>
      <c r="D15204">
        <f t="shared" ca="1" si="366"/>
        <v>908</v>
      </c>
    </row>
    <row r="15205" spans="1:4" x14ac:dyDescent="0.25">
      <c r="A15205">
        <v>15204</v>
      </c>
      <c r="B15205" t="str" cm="1">
        <f t="array" aca="1" ref="B15205" ca="1">INDEX(Servicio!C:C, RANDBETWEEN(2, 41))</f>
        <v>Sustitución de la bomba de freno para mantener un frenado eficiente y seguro del vehículo.</v>
      </c>
      <c r="C15205">
        <f t="shared" ca="1" si="365"/>
        <v>56</v>
      </c>
      <c r="D15205">
        <f t="shared" ca="1" si="366"/>
        <v>2352</v>
      </c>
    </row>
    <row r="15206" spans="1:4" x14ac:dyDescent="0.25">
      <c r="A15206">
        <v>15205</v>
      </c>
      <c r="B15206" t="str" cm="1">
        <f t="array" aca="1" ref="B15206" ca="1">INDEX(Servicio!C:C, RANDBETWEEN(2, 41))</f>
        <v>Reemplazo y ajuste de bujías para asegurar una combustión eficiente y un rendimiento óptimo del motor.</v>
      </c>
      <c r="C15206">
        <f t="shared" ca="1" si="365"/>
        <v>484</v>
      </c>
      <c r="D15206">
        <f t="shared" ca="1" si="366"/>
        <v>5682</v>
      </c>
    </row>
    <row r="15207" spans="1:4" x14ac:dyDescent="0.25">
      <c r="A15207">
        <v>15206</v>
      </c>
      <c r="B15207" t="str" cm="1">
        <f t="array" aca="1" ref="B15207" ca="1">INDEX(Servicio!C:C, RANDBETWEEN(2, 41))</f>
        <v>Renovación de la batería para asegurar un arranque confiable del motor y un suministro constante de energía eléctrica para los sistemas del vehículo.</v>
      </c>
      <c r="C15207">
        <f t="shared" ca="1" si="365"/>
        <v>865</v>
      </c>
      <c r="D15207">
        <f t="shared" ca="1" si="366"/>
        <v>3279</v>
      </c>
    </row>
    <row r="15208" spans="1:4" x14ac:dyDescent="0.25">
      <c r="A15208">
        <v>15207</v>
      </c>
      <c r="B15208" t="str" cm="1">
        <f t="array" aca="1" ref="B15208" ca="1">INDEX(Servicio!C:C, RANDBETWEEN(2, 41))</f>
        <v>Sustitución del líquido hidráulico utilizado en el sistema de dirección asistida para mantener su funcionamiento suave y prevenir averías.</v>
      </c>
      <c r="C15208">
        <f t="shared" ca="1" si="365"/>
        <v>444</v>
      </c>
      <c r="D15208">
        <f t="shared" ca="1" si="366"/>
        <v>1971</v>
      </c>
    </row>
    <row r="15209" spans="1:4" x14ac:dyDescent="0.25">
      <c r="A15209">
        <v>15208</v>
      </c>
      <c r="B15209" t="str" cm="1">
        <f t="array" aca="1" ref="B15209" ca="1">INDEX(Servicio!C:C, RANDBETWEEN(2, 41))</f>
        <v>Revisión y ajuste de componentes del motor, como bujías, cables, filtros y fluidos, para mantener su rendimiento óptimo y prevenir averías.</v>
      </c>
      <c r="C15209">
        <f t="shared" ca="1" si="365"/>
        <v>756</v>
      </c>
      <c r="D15209">
        <f t="shared" ca="1" si="366"/>
        <v>6833</v>
      </c>
    </row>
    <row r="15210" spans="1:4" x14ac:dyDescent="0.25">
      <c r="A15210">
        <v>15209</v>
      </c>
      <c r="B15210" t="str" cm="1">
        <f t="array" aca="1" ref="B15210" ca="1">INDEX(Servicio!C:C, RANDBETWEEN(2, 41))</f>
        <v>Sustitución del líquido hidráulico utilizado en el sistema de dirección asistida para mantener su funcionamiento suave y prevenir averías.</v>
      </c>
      <c r="C15210">
        <f t="shared" ca="1" si="365"/>
        <v>277</v>
      </c>
      <c r="D15210">
        <f t="shared" ca="1" si="366"/>
        <v>79</v>
      </c>
    </row>
    <row r="15211" spans="1:4" x14ac:dyDescent="0.25">
      <c r="A15211">
        <v>15210</v>
      </c>
      <c r="B15211" t="str" cm="1">
        <f t="array" aca="1" ref="B15211" ca="1">INDEX(Servicio!C:C, RANDBETWEEN(2, 41))</f>
        <v>Remoción de las llantas viejas y montaje de nuevas llantas en el vehículo, asegurando un buen agarre y seguridad en la carretera.</v>
      </c>
      <c r="C15211">
        <f t="shared" ca="1" si="365"/>
        <v>374</v>
      </c>
      <c r="D15211">
        <f t="shared" ca="1" si="366"/>
        <v>4160</v>
      </c>
    </row>
    <row r="15212" spans="1:4" x14ac:dyDescent="0.25">
      <c r="A15212">
        <v>15211</v>
      </c>
      <c r="B15212" t="str" cm="1">
        <f t="array" aca="1" ref="B15212" ca="1">INDEX(Servicio!C:C, RANDBETWEEN(2, 41))</f>
        <v>Sustitución del catalizador para reducir las emisiones contaminantes del escape y garantizar el cumplimiento de las regulaciones ambientales.</v>
      </c>
      <c r="C15212">
        <f t="shared" ca="1" si="365"/>
        <v>945</v>
      </c>
      <c r="D15212">
        <f t="shared" ca="1" si="366"/>
        <v>1682</v>
      </c>
    </row>
    <row r="15213" spans="1:4" x14ac:dyDescent="0.25">
      <c r="A15213">
        <v>15212</v>
      </c>
      <c r="B15213" t="str" cm="1">
        <f t="array" aca="1" ref="B15213" ca="1">INDEX(Servicio!C:C, RANDBETWEEN(2, 41))</f>
        <v>Verificación y ajuste de faros, luces de posición, luces de freno y luces direccionales para garantizar su correcto funcionamiento y seguridad en la carretera.</v>
      </c>
      <c r="C15213">
        <f t="shared" ca="1" si="365"/>
        <v>489</v>
      </c>
      <c r="D15213">
        <f t="shared" ca="1" si="366"/>
        <v>822</v>
      </c>
    </row>
    <row r="15214" spans="1:4" x14ac:dyDescent="0.25">
      <c r="A15214">
        <v>15213</v>
      </c>
      <c r="B15214" t="str" cm="1">
        <f t="array" aca="1" ref="B15214" ca="1">INDEX(Servicio!C:C, RANDBETWEEN(2, 41))</f>
        <v>Revisión y ajuste de componentes del motor, como bujías, cables, filtros y fluidos, para mantener su rendimiento óptimo y prevenir averías.</v>
      </c>
      <c r="C15214">
        <f t="shared" ca="1" si="365"/>
        <v>871</v>
      </c>
      <c r="D15214">
        <f t="shared" ca="1" si="366"/>
        <v>826</v>
      </c>
    </row>
    <row r="15215" spans="1:4" x14ac:dyDescent="0.25">
      <c r="A15215">
        <v>15214</v>
      </c>
      <c r="B15215" t="str" cm="1">
        <f t="array" aca="1" ref="B15215" ca="1">INDEX(Servicio!C:C, RANDBETWEEN(2, 41))</f>
        <v>Remoción de las llantas viejas y montaje de nuevas llantas en el vehículo, asegurando un buen agarre y seguridad en la carretera.</v>
      </c>
      <c r="C15215">
        <f t="shared" ca="1" si="365"/>
        <v>203</v>
      </c>
      <c r="D15215">
        <f t="shared" ca="1" si="366"/>
        <v>1120</v>
      </c>
    </row>
    <row r="15216" spans="1:4" x14ac:dyDescent="0.25">
      <c r="A15216">
        <v>15215</v>
      </c>
      <c r="B15216" t="str" cm="1">
        <f t="array" aca="1" ref="B15216" ca="1">INDEX(Servicio!C:C, RANDBETWEEN(2, 41))</f>
        <v>Reemplazo del cilindro maestro de freno para mantener un frenado eficaz y prevenir fugas en el sistema de frenos.</v>
      </c>
      <c r="C15216">
        <f t="shared" ca="1" si="365"/>
        <v>97</v>
      </c>
      <c r="D15216">
        <f t="shared" ca="1" si="366"/>
        <v>3391</v>
      </c>
    </row>
    <row r="15217" spans="1:4" x14ac:dyDescent="0.25">
      <c r="A15217">
        <v>15216</v>
      </c>
      <c r="B15217" t="str" cm="1">
        <f t="array" aca="1" ref="B15217" ca="1">INDEX(Servicio!C:C, RANDBETWEEN(2, 41))</f>
        <v>Reemplazo de los inyectores de combustible para mantener una pulverización óptima de combustible en el motor y un rendimiento eficiente.</v>
      </c>
      <c r="C15217">
        <f t="shared" ca="1" si="365"/>
        <v>243</v>
      </c>
      <c r="D15217">
        <f t="shared" ca="1" si="366"/>
        <v>663</v>
      </c>
    </row>
    <row r="15218" spans="1:4" x14ac:dyDescent="0.25">
      <c r="A15218">
        <v>15217</v>
      </c>
      <c r="B15218" t="str" cm="1">
        <f t="array" aca="1" ref="B15218" ca="1">INDEX(Servicio!C:C, RANDBETWEEN(2, 41))</f>
        <v>Sustitución del motor de arranque para asegurar un arranque eficiente y confiable del motor del vehículo.</v>
      </c>
      <c r="C15218">
        <f t="shared" ca="1" si="365"/>
        <v>590</v>
      </c>
      <c r="D15218">
        <f t="shared" ca="1" si="366"/>
        <v>2006</v>
      </c>
    </row>
    <row r="15219" spans="1:4" x14ac:dyDescent="0.25">
      <c r="A15219">
        <v>15218</v>
      </c>
      <c r="B15219" t="str" cm="1">
        <f t="array" aca="1" ref="B15219" ca="1">INDEX(Servicio!C:C, RANDBETWEEN(2, 41))</f>
        <v>Sustitución del catalizador para reducir las emisiones contaminantes del escape y garantizar el cumplimiento de las regulaciones ambientales.</v>
      </c>
      <c r="C15219">
        <f t="shared" ca="1" si="365"/>
        <v>718</v>
      </c>
      <c r="D15219">
        <f t="shared" ca="1" si="366"/>
        <v>1131</v>
      </c>
    </row>
    <row r="15220" spans="1:4" x14ac:dyDescent="0.25">
      <c r="A15220">
        <v>15219</v>
      </c>
      <c r="B15220" t="str" cm="1">
        <f t="array" aca="1" ref="B15220" ca="1">INDEX(Servicio!C:C, RANDBETWEEN(2, 41))</f>
        <v>Renovación de los amortiguadores para mejorar la estabilidad, el confort y la seguridad del vehículo en la absorción de impactos.</v>
      </c>
      <c r="C15220">
        <f t="shared" ca="1" si="365"/>
        <v>307</v>
      </c>
      <c r="D15220">
        <f t="shared" ca="1" si="366"/>
        <v>2959</v>
      </c>
    </row>
    <row r="15221" spans="1:4" x14ac:dyDescent="0.25">
      <c r="A15221">
        <v>15220</v>
      </c>
      <c r="B15221" t="str" cm="1">
        <f t="array" aca="1" ref="B15221" ca="1">INDEX(Servicio!C:C, RANDBETWEEN(2, 41))</f>
        <v>Inspección y ajuste del sistema de frenos, incluyendo discos, pastillas, tambores y líquido de frenos, para garantizar su funcionamiento correcto y seguridad.</v>
      </c>
      <c r="C15221">
        <f t="shared" ca="1" si="365"/>
        <v>278</v>
      </c>
      <c r="D15221">
        <f t="shared" ca="1" si="366"/>
        <v>5794</v>
      </c>
    </row>
    <row r="15222" spans="1:4" x14ac:dyDescent="0.25">
      <c r="A15222">
        <v>15221</v>
      </c>
      <c r="B15222" t="str" cm="1">
        <f t="array" aca="1" ref="B15222" ca="1">INDEX(Servicio!C:C, RANDBETWEEN(2, 41))</f>
        <v>Reemplazo del alternador para garantizar la generación adecuada de energía eléctrica y el funcionamiento correcto de los sistemas eléctricos del vehículo.</v>
      </c>
      <c r="C15222">
        <f t="shared" ca="1" si="365"/>
        <v>113</v>
      </c>
      <c r="D15222">
        <f t="shared" ca="1" si="366"/>
        <v>552</v>
      </c>
    </row>
    <row r="15223" spans="1:4" x14ac:dyDescent="0.25">
      <c r="A15223">
        <v>15222</v>
      </c>
      <c r="B15223" t="str" cm="1">
        <f t="array" aca="1" ref="B15223" ca="1">INDEX(Servicio!C:C, RANDBETWEEN(2, 41))</f>
        <v>Renovación de la bomba de combustible para asegurar un suministro constante y adecuado de combustible al motor del vehículo.</v>
      </c>
      <c r="C15223">
        <f t="shared" ca="1" si="365"/>
        <v>828</v>
      </c>
      <c r="D15223">
        <f t="shared" ca="1" si="366"/>
        <v>4714</v>
      </c>
    </row>
    <row r="15224" spans="1:4" x14ac:dyDescent="0.25">
      <c r="A15224">
        <v>15223</v>
      </c>
      <c r="B15224" t="str" cm="1">
        <f t="array" aca="1" ref="B15224" ca="1">INDEX(Servicio!C:C, RANDBETWEEN(2, 41))</f>
        <v>Sustitución del motor de arranque para asegurar un arranque eficiente y confiable del motor del vehículo.</v>
      </c>
      <c r="C15224">
        <f t="shared" ca="1" si="365"/>
        <v>50</v>
      </c>
      <c r="D15224">
        <f t="shared" ca="1" si="366"/>
        <v>5911</v>
      </c>
    </row>
    <row r="15225" spans="1:4" x14ac:dyDescent="0.25">
      <c r="A15225">
        <v>15224</v>
      </c>
      <c r="B15225" t="str" cm="1">
        <f t="array" aca="1" ref="B15225" ca="1">INDEX(Servicio!C:C, RANDBETWEEN(2, 41))</f>
        <v>Reemplazo de la correa de distribución para prevenir daños en el motor y mantener la sincronización adecuada entre los componentes internos.</v>
      </c>
      <c r="C15225">
        <f t="shared" ca="1" si="365"/>
        <v>384</v>
      </c>
      <c r="D15225">
        <f t="shared" ca="1" si="366"/>
        <v>6113</v>
      </c>
    </row>
    <row r="15226" spans="1:4" x14ac:dyDescent="0.25">
      <c r="A15226">
        <v>15225</v>
      </c>
      <c r="B15226" t="str" cm="1">
        <f t="array" aca="1" ref="B15226" ca="1">INDEX(Servicio!C:C, RANDBETWEEN(2, 41))</f>
        <v>Reemplazo del filtro de combustible para garantizar un flujo de combustible limpio y libre de impurezas hacia el motor, manteniendo su rendimiento óptimo.</v>
      </c>
      <c r="C15226">
        <f t="shared" ca="1" si="365"/>
        <v>741</v>
      </c>
      <c r="D15226">
        <f t="shared" ca="1" si="366"/>
        <v>6026</v>
      </c>
    </row>
    <row r="15227" spans="1:4" x14ac:dyDescent="0.25">
      <c r="A15227">
        <v>15226</v>
      </c>
      <c r="B15227" t="str" cm="1">
        <f t="array" aca="1" ref="B15227" ca="1">INDEX(Servicio!C:C, RANDBETWEEN(2, 41))</f>
        <v>Renovación del sensor de oxígeno para mantener una mezcla adecuada de aire y combustible en el motor y reducir las emisiones contaminantes.</v>
      </c>
      <c r="C15227">
        <f t="shared" ca="1" si="365"/>
        <v>920</v>
      </c>
      <c r="D15227">
        <f t="shared" ca="1" si="366"/>
        <v>3070</v>
      </c>
    </row>
    <row r="15228" spans="1:4" x14ac:dyDescent="0.25">
      <c r="A15228">
        <v>15227</v>
      </c>
      <c r="B15228" t="str" cm="1">
        <f t="array" aca="1" ref="B15228" ca="1">INDEX(Servicio!C:C, RANDBETWEEN(2, 41))</f>
        <v>Renovación de la bomba de combustible para asegurar un suministro constante y adecuado de combustible al motor del vehículo.</v>
      </c>
      <c r="C15228">
        <f t="shared" ca="1" si="365"/>
        <v>786</v>
      </c>
      <c r="D15228">
        <f t="shared" ca="1" si="366"/>
        <v>5324</v>
      </c>
    </row>
    <row r="15229" spans="1:4" x14ac:dyDescent="0.25">
      <c r="A15229">
        <v>15228</v>
      </c>
      <c r="B15229" t="str" cm="1">
        <f t="array" aca="1" ref="B15229" ca="1">INDEX(Servicio!C:C, RANDBETWEEN(2, 41))</f>
        <v>Renovación de la bomba de embrague para garantizar un funcionamiento suave y preciso del sistema de embrague.</v>
      </c>
      <c r="C15229">
        <f t="shared" ca="1" si="365"/>
        <v>514</v>
      </c>
      <c r="D15229">
        <f t="shared" ca="1" si="366"/>
        <v>3804</v>
      </c>
    </row>
    <row r="15230" spans="1:4" x14ac:dyDescent="0.25">
      <c r="A15230">
        <v>15229</v>
      </c>
      <c r="B15230" t="str" cm="1">
        <f t="array" aca="1" ref="B15230" ca="1">INDEX(Servicio!C:C, RANDBETWEEN(2, 41))</f>
        <v>Sustitución de la bomba de agua para prevenir fugas y sobrecalentamiento del motor, asegurando un enfriamiento eficiente.</v>
      </c>
      <c r="C15230">
        <f t="shared" ca="1" si="365"/>
        <v>126</v>
      </c>
      <c r="D15230">
        <f t="shared" ca="1" si="366"/>
        <v>3154</v>
      </c>
    </row>
    <row r="15231" spans="1:4" x14ac:dyDescent="0.25">
      <c r="A15231">
        <v>15230</v>
      </c>
      <c r="B15231" t="str" cm="1">
        <f t="array" aca="1" ref="B15231" ca="1">INDEX(Servicio!C:C, RANDBETWEEN(2, 41))</f>
        <v>Reemplazo de los fuelles para mantener la estanqueidad y la protección de los componentes de la transmisión contra la suciedad y la humedad.</v>
      </c>
      <c r="C15231">
        <f t="shared" ca="1" si="365"/>
        <v>543</v>
      </c>
      <c r="D15231">
        <f t="shared" ca="1" si="366"/>
        <v>1240</v>
      </c>
    </row>
    <row r="15232" spans="1:4" x14ac:dyDescent="0.25">
      <c r="A15232">
        <v>15231</v>
      </c>
      <c r="B15232" t="str" cm="1">
        <f t="array" aca="1" ref="B15232" ca="1">INDEX(Servicio!C:C, RANDBETWEEN(2, 41))</f>
        <v>Reemplazo de los muelles de suspensión para restaurar la altura y la capacidad de absorción de impactos del vehículo, mejorando su manejo y confort.</v>
      </c>
      <c r="C15232">
        <f t="shared" ca="1" si="365"/>
        <v>71</v>
      </c>
      <c r="D15232">
        <f t="shared" ca="1" si="366"/>
        <v>380</v>
      </c>
    </row>
    <row r="15233" spans="1:4" x14ac:dyDescent="0.25">
      <c r="A15233">
        <v>15232</v>
      </c>
      <c r="B15233" t="str" cm="1">
        <f t="array" aca="1" ref="B15233" ca="1">INDEX(Servicio!C:C, RANDBETWEEN(2, 41))</f>
        <v>Sustitución de los bujes de suspensión para mantener la integridad y el funcionamiento correcto del sistema de suspensión del vehículo.</v>
      </c>
      <c r="C15233">
        <f t="shared" ca="1" si="365"/>
        <v>856</v>
      </c>
      <c r="D15233">
        <f t="shared" ca="1" si="366"/>
        <v>2457</v>
      </c>
    </row>
    <row r="15234" spans="1:4" x14ac:dyDescent="0.25">
      <c r="A15234">
        <v>15233</v>
      </c>
      <c r="B15234" t="str" cm="1">
        <f t="array" aca="1" ref="B15234" ca="1">INDEX(Servicio!C:C, RANDBETWEEN(2, 41))</f>
        <v>Sustitución de la bomba de agua para prevenir fugas y sobrecalentamiento del motor, asegurando un enfriamiento eficiente.</v>
      </c>
      <c r="C15234">
        <f t="shared" ca="1" si="365"/>
        <v>606</v>
      </c>
      <c r="D15234">
        <f t="shared" ca="1" si="366"/>
        <v>3049</v>
      </c>
    </row>
    <row r="15235" spans="1:4" x14ac:dyDescent="0.25">
      <c r="A15235">
        <v>15234</v>
      </c>
      <c r="B15235" t="str" cm="1">
        <f t="array" aca="1" ref="B1523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35">
        <f t="shared" ref="C15235:C15298" ca="1" si="367">RANDBETWEEN(50, 1000)</f>
        <v>824</v>
      </c>
      <c r="D15235">
        <f t="shared" ca="1" si="366"/>
        <v>4497</v>
      </c>
    </row>
    <row r="15236" spans="1:4" x14ac:dyDescent="0.25">
      <c r="A15236">
        <v>15235</v>
      </c>
      <c r="B15236" t="str" cm="1">
        <f t="array" aca="1" ref="B15236" ca="1">INDEX(Servicio!C:C, RANDBETWEEN(2, 41))</f>
        <v>Reemplazo del depósito de expansión del sistema de refrigeración para asegurar la correcta circulación del líquido refrigerante y prevenir fugas.</v>
      </c>
      <c r="C15236">
        <f t="shared" ca="1" si="367"/>
        <v>207</v>
      </c>
      <c r="D15236">
        <f t="shared" ca="1" si="366"/>
        <v>6688</v>
      </c>
    </row>
    <row r="15237" spans="1:4" x14ac:dyDescent="0.25">
      <c r="A15237">
        <v>15236</v>
      </c>
      <c r="B15237" t="str" cm="1">
        <f t="array" aca="1" ref="B15237" ca="1">INDEX(Servicio!C:C, RANDBETWEEN(2, 41))</f>
        <v>Renovación de la bomba de embrague para garantizar un funcionamiento suave y preciso del sistema de embrague.</v>
      </c>
      <c r="C15237">
        <f t="shared" ca="1" si="367"/>
        <v>85</v>
      </c>
      <c r="D15237">
        <f t="shared" ca="1" si="366"/>
        <v>4153</v>
      </c>
    </row>
    <row r="15238" spans="1:4" x14ac:dyDescent="0.25">
      <c r="A15238">
        <v>15237</v>
      </c>
      <c r="B15238" t="str" cm="1">
        <f t="array" aca="1" ref="B15238" ca="1">INDEX(Servicio!C:C, RANDBETWEEN(2, 41))</f>
        <v>Sustitución del termostato para mantener una temperatura de funcionamiento óptima del motor y evitar sobrecalentamientos o fallos en el sistema de refrigeración.</v>
      </c>
      <c r="C15238">
        <f t="shared" ca="1" si="367"/>
        <v>267</v>
      </c>
      <c r="D15238">
        <f t="shared" ca="1" si="366"/>
        <v>865</v>
      </c>
    </row>
    <row r="15239" spans="1:4" x14ac:dyDescent="0.25">
      <c r="A15239">
        <v>15238</v>
      </c>
      <c r="B15239" t="str" cm="1">
        <f t="array" aca="1" ref="B15239" ca="1">INDEX(Servicio!C:C, RANDBETWEEN(2, 41))</f>
        <v>Sustitución del motor de arranque para asegurar un arranque eficiente y confiable del motor del vehículo.</v>
      </c>
      <c r="C15239">
        <f t="shared" ca="1" si="367"/>
        <v>703</v>
      </c>
      <c r="D15239">
        <f t="shared" ca="1" si="366"/>
        <v>3470</v>
      </c>
    </row>
    <row r="15240" spans="1:4" x14ac:dyDescent="0.25">
      <c r="A15240">
        <v>15239</v>
      </c>
      <c r="B15240" t="str" cm="1">
        <f t="array" aca="1" ref="B15240" ca="1">INDEX(Servicio!C:C, RANDBETWEEN(2, 41))</f>
        <v>Reemplazo de los muelles de suspensión para restaurar la altura y la capacidad de absorción de impactos del vehículo, mejorando su manejo y confort.</v>
      </c>
      <c r="C15240">
        <f t="shared" ca="1" si="367"/>
        <v>609</v>
      </c>
      <c r="D15240">
        <f t="shared" ca="1" si="366"/>
        <v>5566</v>
      </c>
    </row>
    <row r="15241" spans="1:4" x14ac:dyDescent="0.25">
      <c r="A15241">
        <v>15240</v>
      </c>
      <c r="B15241" t="str" cm="1">
        <f t="array" aca="1" ref="B15241" ca="1">INDEX(Servicio!C:C, RANDBETWEEN(2, 41))</f>
        <v>Sustitución de la bomba de agua para prevenir fugas y sobrecalentamiento del motor, asegurando un enfriamiento eficiente.</v>
      </c>
      <c r="C15241">
        <f t="shared" ca="1" si="367"/>
        <v>326</v>
      </c>
      <c r="D15241">
        <f t="shared" ca="1" si="366"/>
        <v>4837</v>
      </c>
    </row>
    <row r="15242" spans="1:4" x14ac:dyDescent="0.25">
      <c r="A15242">
        <v>15241</v>
      </c>
      <c r="B15242" t="str" cm="1">
        <f t="array" aca="1" ref="B15242" ca="1">INDEX(Servicio!C:C, RANDBETWEEN(2, 41))</f>
        <v>Reemplazo del sensor de temperatura del motor para asegurar un correcto funcionamiento del sistema de enfriamiento y prevenir sobrecalentamientos.</v>
      </c>
      <c r="C15242">
        <f t="shared" ca="1" si="367"/>
        <v>387</v>
      </c>
      <c r="D15242">
        <f t="shared" ca="1" si="366"/>
        <v>4026</v>
      </c>
    </row>
    <row r="15243" spans="1:4" x14ac:dyDescent="0.25">
      <c r="A15243">
        <v>15242</v>
      </c>
      <c r="B15243" t="str" cm="1">
        <f t="array" aca="1" ref="B15243" ca="1">INDEX(Servicio!C:C, RANDBETWEEN(2, 41))</f>
        <v>Sustitución de la tapa del radiador para mantener la presión adecuada en el sistema de refrigeración y evitar fugas de líquido refrigerante.</v>
      </c>
      <c r="C15243">
        <f t="shared" ca="1" si="367"/>
        <v>219</v>
      </c>
      <c r="D15243">
        <f t="shared" ca="1" si="366"/>
        <v>5887</v>
      </c>
    </row>
    <row r="15244" spans="1:4" x14ac:dyDescent="0.25">
      <c r="A15244">
        <v>15243</v>
      </c>
      <c r="B15244" t="str" cm="1">
        <f t="array" aca="1" ref="B15244" ca="1">INDEX(Servicio!C:C, RANDBETWEEN(2, 41))</f>
        <v>Remoción de las llantas viejas y montaje de nuevas llantas en el vehículo, asegurando un buen agarre y seguridad en la carretera.</v>
      </c>
      <c r="C15244">
        <f t="shared" ca="1" si="367"/>
        <v>186</v>
      </c>
      <c r="D15244">
        <f t="shared" ca="1" si="366"/>
        <v>5118</v>
      </c>
    </row>
    <row r="15245" spans="1:4" x14ac:dyDescent="0.25">
      <c r="A15245">
        <v>15244</v>
      </c>
      <c r="B15245" t="str" cm="1">
        <f t="array" aca="1" ref="B1524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45">
        <f t="shared" ca="1" si="367"/>
        <v>847</v>
      </c>
      <c r="D15245">
        <f t="shared" ca="1" si="366"/>
        <v>6124</v>
      </c>
    </row>
    <row r="15246" spans="1:4" x14ac:dyDescent="0.25">
      <c r="A15246">
        <v>15245</v>
      </c>
      <c r="B15246" t="str" cm="1">
        <f t="array" aca="1" ref="B15246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46">
        <f t="shared" ca="1" si="367"/>
        <v>423</v>
      </c>
      <c r="D15246">
        <f t="shared" ca="1" si="366"/>
        <v>4393</v>
      </c>
    </row>
    <row r="15247" spans="1:4" x14ac:dyDescent="0.25">
      <c r="A15247">
        <v>15246</v>
      </c>
      <c r="B15247" t="str" cm="1">
        <f t="array" aca="1" ref="B15247" ca="1">INDEX(Servicio!C:C, RANDBETWEEN(2, 41))</f>
        <v>Renovación de la bomba de combustible para asegurar un suministro constante y adecuado de combustible al motor del vehículo.</v>
      </c>
      <c r="C15247">
        <f t="shared" ca="1" si="367"/>
        <v>351</v>
      </c>
      <c r="D15247">
        <f t="shared" ca="1" si="366"/>
        <v>987</v>
      </c>
    </row>
    <row r="15248" spans="1:4" x14ac:dyDescent="0.25">
      <c r="A15248">
        <v>15247</v>
      </c>
      <c r="B15248" t="str" cm="1">
        <f t="array" aca="1" ref="B15248" ca="1">INDEX(Servicio!C:C, RANDBETWEEN(2, 41))</f>
        <v>Sustitución de la tapa del radiador para mantener la presión adecuada en el sistema de refrigeración y evitar fugas de líquido refrigerante.</v>
      </c>
      <c r="C15248">
        <f t="shared" ca="1" si="367"/>
        <v>376</v>
      </c>
      <c r="D15248">
        <f t="shared" ca="1" si="366"/>
        <v>4948</v>
      </c>
    </row>
    <row r="15249" spans="1:4" x14ac:dyDescent="0.25">
      <c r="A15249">
        <v>15248</v>
      </c>
      <c r="B15249" t="str" cm="1">
        <f t="array" aca="1" ref="B15249" ca="1">INDEX(Servicio!C:C, RANDBETWEEN(2, 41))</f>
        <v>Renovación de los amortiguadores para mejorar la estabilidad, el confort y la seguridad del vehículo en la absorción de impactos.</v>
      </c>
      <c r="C15249">
        <f t="shared" ca="1" si="367"/>
        <v>378</v>
      </c>
      <c r="D15249">
        <f t="shared" ca="1" si="366"/>
        <v>148</v>
      </c>
    </row>
    <row r="15250" spans="1:4" x14ac:dyDescent="0.25">
      <c r="A15250">
        <v>15249</v>
      </c>
      <c r="B15250" t="str" cm="1">
        <f t="array" aca="1" ref="B15250" ca="1">INDEX(Servicio!C:C, RANDBETWEEN(2, 41))</f>
        <v>Reemplazo de los fuelles para mantener la estanqueidad y la protección de los componentes de la transmisión contra la suciedad y la humedad.</v>
      </c>
      <c r="C15250">
        <f t="shared" ca="1" si="367"/>
        <v>293</v>
      </c>
      <c r="D15250">
        <f t="shared" ca="1" si="366"/>
        <v>6209</v>
      </c>
    </row>
    <row r="15251" spans="1:4" x14ac:dyDescent="0.25">
      <c r="A15251">
        <v>15250</v>
      </c>
      <c r="B15251" t="str" cm="1">
        <f t="array" aca="1" ref="B15251" ca="1">INDEX(Servicio!C:C, RANDBETWEEN(2, 41))</f>
        <v>Renovación de la bomba de embrague para garantizar un funcionamiento suave y preciso del sistema de embrague.</v>
      </c>
      <c r="C15251">
        <f t="shared" ca="1" si="367"/>
        <v>897</v>
      </c>
      <c r="D15251">
        <f t="shared" ca="1" si="366"/>
        <v>3069</v>
      </c>
    </row>
    <row r="15252" spans="1:4" x14ac:dyDescent="0.25">
      <c r="A15252">
        <v>15251</v>
      </c>
      <c r="B15252" t="str" cm="1">
        <f t="array" aca="1" ref="B15252" ca="1">INDEX(Servicio!C:C, RANDBETWEEN(2, 41))</f>
        <v>Solución de grietas, astillas o roturas en el parabrisas para mantener la visibilidad y evitar daños mayores.</v>
      </c>
      <c r="C15252">
        <f t="shared" ca="1" si="367"/>
        <v>583</v>
      </c>
      <c r="D15252">
        <f t="shared" ca="1" si="366"/>
        <v>5070</v>
      </c>
    </row>
    <row r="15253" spans="1:4" x14ac:dyDescent="0.25">
      <c r="A15253">
        <v>15252</v>
      </c>
      <c r="B15253" t="str" cm="1">
        <f t="array" aca="1" ref="B15253" ca="1">INDEX(Servicio!C:C, RANDBETWEEN(2, 41))</f>
        <v>Reemplazo del sensor de temperatura del motor para asegurar un correcto funcionamiento del sistema de enfriamiento y prevenir sobrecalentamientos.</v>
      </c>
      <c r="C15253">
        <f t="shared" ca="1" si="367"/>
        <v>555</v>
      </c>
      <c r="D15253">
        <f t="shared" ca="1" si="366"/>
        <v>4922</v>
      </c>
    </row>
    <row r="15254" spans="1:4" x14ac:dyDescent="0.25">
      <c r="A15254">
        <v>15253</v>
      </c>
      <c r="B15254" t="str" cm="1">
        <f t="array" aca="1" ref="B15254" ca="1">INDEX(Servicio!C:C, RANDBETWEEN(2, 41))</f>
        <v>Renovación de las mangueras del sistema de refrigeración para prevenir fugas y garantizar un flujo adecuado de líquido refrigerante.</v>
      </c>
      <c r="C15254">
        <f t="shared" ca="1" si="367"/>
        <v>783</v>
      </c>
      <c r="D15254">
        <f t="shared" ca="1" si="366"/>
        <v>2696</v>
      </c>
    </row>
    <row r="15255" spans="1:4" x14ac:dyDescent="0.25">
      <c r="A15255">
        <v>15254</v>
      </c>
      <c r="B15255" t="str" cm="1">
        <f t="array" aca="1" ref="B15255" ca="1">INDEX(Servicio!C:C, RANDBETWEEN(2, 41))</f>
        <v>Proceso de purificación y filtrado del aceite usado para eliminar impurezas y prolongar su vida útil antes de su reutilización o reciclaje.</v>
      </c>
      <c r="C15255">
        <f t="shared" ca="1" si="367"/>
        <v>419</v>
      </c>
      <c r="D15255">
        <f t="shared" ca="1" si="366"/>
        <v>3548</v>
      </c>
    </row>
    <row r="15256" spans="1:4" x14ac:dyDescent="0.25">
      <c r="A15256">
        <v>15255</v>
      </c>
      <c r="B15256" t="str" cm="1">
        <f t="array" aca="1" ref="B15256" ca="1">INDEX(Servicio!C:C, RANDBETWEEN(2, 41))</f>
        <v>Sustitución del líquido hidráulico utilizado en el sistema de dirección asistida para mantener su funcionamiento suave y prevenir averías.</v>
      </c>
      <c r="C15256">
        <f t="shared" ca="1" si="367"/>
        <v>232</v>
      </c>
      <c r="D15256">
        <f t="shared" ca="1" si="366"/>
        <v>5906</v>
      </c>
    </row>
    <row r="15257" spans="1:4" x14ac:dyDescent="0.25">
      <c r="A15257">
        <v>15256</v>
      </c>
      <c r="B15257" t="str" cm="1">
        <f t="array" aca="1" ref="B15257" ca="1">INDEX(Servicio!C:C, RANDBETWEEN(2, 41))</f>
        <v>Solución de grietas, astillas o roturas en el parabrisas para mantener la visibilidad y evitar daños mayores.</v>
      </c>
      <c r="C15257">
        <f t="shared" ca="1" si="367"/>
        <v>854</v>
      </c>
      <c r="D15257">
        <f t="shared" ca="1" si="366"/>
        <v>6636</v>
      </c>
    </row>
    <row r="15258" spans="1:4" x14ac:dyDescent="0.25">
      <c r="A15258">
        <v>15257</v>
      </c>
      <c r="B15258" t="str" cm="1">
        <f t="array" aca="1" ref="B15258" ca="1">INDEX(Servicio!C:C, RANDBETWEEN(2, 41))</f>
        <v>Reemplazo de los inyectores de combustible para mantener una pulverización óptima de combustible en el motor y un rendimiento eficiente.</v>
      </c>
      <c r="C15258">
        <f t="shared" ca="1" si="367"/>
        <v>762</v>
      </c>
      <c r="D15258">
        <f t="shared" ref="D15258:D15321" ca="1" si="368">RANDBETWEEN(1,6999)</f>
        <v>4924</v>
      </c>
    </row>
    <row r="15259" spans="1:4" x14ac:dyDescent="0.25">
      <c r="A15259">
        <v>15258</v>
      </c>
      <c r="B15259" t="str" cm="1">
        <f t="array" aca="1" ref="B15259" ca="1">INDEX(Servicio!C:C, RANDBETWEEN(2, 41))</f>
        <v>Renovación de la bomba de embrague para garantizar un funcionamiento suave y preciso del sistema de embrague.</v>
      </c>
      <c r="C15259">
        <f t="shared" ca="1" si="367"/>
        <v>529</v>
      </c>
      <c r="D15259">
        <f t="shared" ca="1" si="368"/>
        <v>151</v>
      </c>
    </row>
    <row r="15260" spans="1:4" x14ac:dyDescent="0.25">
      <c r="A15260">
        <v>15259</v>
      </c>
      <c r="B15260" t="str" cm="1">
        <f t="array" aca="1" ref="B15260" ca="1">INDEX(Servicio!C:C, RANDBETWEEN(2, 41))</f>
        <v>Sustitución de los bujes de suspensión para mantener la integridad y el funcionamiento correcto del sistema de suspensión del vehículo.</v>
      </c>
      <c r="C15260">
        <f t="shared" ca="1" si="367"/>
        <v>592</v>
      </c>
      <c r="D15260">
        <f t="shared" ca="1" si="368"/>
        <v>6123</v>
      </c>
    </row>
    <row r="15261" spans="1:4" x14ac:dyDescent="0.25">
      <c r="A15261">
        <v>15260</v>
      </c>
      <c r="B15261" t="str" cm="1">
        <f t="array" aca="1" ref="B15261" ca="1">INDEX(Servicio!C:C, RANDBETWEEN(2, 41))</f>
        <v>Reemplazo del depósito de expansión del sistema de refrigeración para asegurar la correcta circulación del líquido refrigerante y prevenir fugas.</v>
      </c>
      <c r="C15261">
        <f t="shared" ca="1" si="367"/>
        <v>857</v>
      </c>
      <c r="D15261">
        <f t="shared" ca="1" si="368"/>
        <v>2636</v>
      </c>
    </row>
    <row r="15262" spans="1:4" x14ac:dyDescent="0.25">
      <c r="A15262">
        <v>15261</v>
      </c>
      <c r="B15262" t="str" cm="1">
        <f t="array" aca="1" ref="B15262" ca="1">INDEX(Servicio!C:C, RANDBETWEEN(2, 41))</f>
        <v>Sustitución de las manguetas para mantener la integridad estructural y la seguridad del sistema de suspensión del vehículo.</v>
      </c>
      <c r="C15262">
        <f t="shared" ca="1" si="367"/>
        <v>485</v>
      </c>
      <c r="D15262">
        <f t="shared" ca="1" si="368"/>
        <v>3617</v>
      </c>
    </row>
    <row r="15263" spans="1:4" x14ac:dyDescent="0.25">
      <c r="A15263">
        <v>15262</v>
      </c>
      <c r="B15263" t="str" cm="1">
        <f t="array" aca="1" ref="B15263" ca="1">INDEX(Servicio!C:C, RANDBETWEEN(2, 41))</f>
        <v>Renovación de los palieres para garantizar la transmisión adecuada de la potencia del motor a las ruedas y prevenir fallos en la transmisión</v>
      </c>
      <c r="C15263">
        <f t="shared" ca="1" si="367"/>
        <v>201</v>
      </c>
      <c r="D15263">
        <f t="shared" ca="1" si="368"/>
        <v>5666</v>
      </c>
    </row>
    <row r="15264" spans="1:4" x14ac:dyDescent="0.25">
      <c r="A15264">
        <v>15263</v>
      </c>
      <c r="B15264" t="str" cm="1">
        <f t="array" aca="1" ref="B15264" ca="1">INDEX(Servicio!C:C, RANDBETWEEN(2, 41))</f>
        <v>Sustitución de la bobina de encendido para garantizar una adecuada generación de chispa en las bujías y una combustión eficiente en el motor.</v>
      </c>
      <c r="C15264">
        <f t="shared" ca="1" si="367"/>
        <v>352</v>
      </c>
      <c r="D15264">
        <f t="shared" ca="1" si="368"/>
        <v>1575</v>
      </c>
    </row>
    <row r="15265" spans="1:4" x14ac:dyDescent="0.25">
      <c r="A15265">
        <v>15264</v>
      </c>
      <c r="B15265" t="str" cm="1">
        <f t="array" aca="1" ref="B15265" ca="1">INDEX(Servicio!C:C, RANDBETWEEN(2, 41))</f>
        <v>Renovación de las mangueras del sistema de refrigeración para prevenir fugas y garantizar un flujo adecuado de líquido refrigerante.</v>
      </c>
      <c r="C15265">
        <f t="shared" ca="1" si="367"/>
        <v>106</v>
      </c>
      <c r="D15265">
        <f t="shared" ca="1" si="368"/>
        <v>4187</v>
      </c>
    </row>
    <row r="15266" spans="1:4" x14ac:dyDescent="0.25">
      <c r="A15266">
        <v>15265</v>
      </c>
      <c r="B15266" t="str" cm="1">
        <f t="array" aca="1" ref="B15266" ca="1">INDEX(Servicio!C:C, RANDBETWEEN(2, 41))</f>
        <v>Renovación de la batería para asegurar un arranque confiable del motor y un suministro constante de energía eléctrica para los sistemas del vehículo.</v>
      </c>
      <c r="C15266">
        <f t="shared" ca="1" si="367"/>
        <v>803</v>
      </c>
      <c r="D15266">
        <f t="shared" ca="1" si="368"/>
        <v>2529</v>
      </c>
    </row>
    <row r="15267" spans="1:4" x14ac:dyDescent="0.25">
      <c r="A15267">
        <v>15266</v>
      </c>
      <c r="B15267" t="str" cm="1">
        <f t="array" aca="1" ref="B15267" ca="1">INDEX(Servicio!C:C, RANDBETWEEN(2, 41))</f>
        <v>Sustitución del catalizador para reducir las emisiones contaminantes del escape y garantizar el cumplimiento de las regulaciones ambientales.</v>
      </c>
      <c r="C15267">
        <f t="shared" ca="1" si="367"/>
        <v>680</v>
      </c>
      <c r="D15267">
        <f t="shared" ca="1" si="368"/>
        <v>6566</v>
      </c>
    </row>
    <row r="15268" spans="1:4" x14ac:dyDescent="0.25">
      <c r="A15268">
        <v>15267</v>
      </c>
      <c r="B15268" t="str" cm="1">
        <f t="array" aca="1" ref="B15268" ca="1">INDEX(Servicio!C:C, RANDBETWEEN(2, 41))</f>
        <v>Reemplazo del depósito de expansión del sistema de refrigeración para asegurar la correcta circulación del líquido refrigerante y prevenir fugas.</v>
      </c>
      <c r="C15268">
        <f t="shared" ca="1" si="367"/>
        <v>222</v>
      </c>
      <c r="D15268">
        <f t="shared" ca="1" si="368"/>
        <v>6196</v>
      </c>
    </row>
    <row r="15269" spans="1:4" x14ac:dyDescent="0.25">
      <c r="A15269">
        <v>15268</v>
      </c>
      <c r="B15269" t="str" cm="1">
        <f t="array" aca="1" ref="B15269" ca="1">INDEX(Servicio!C:C, RANDBETWEEN(2, 41))</f>
        <v>Inspección y ajuste del sistema de frenos, incluyendo discos, pastillas, tambores y líquido de frenos, para garantizar su funcionamiento correcto y seguridad.</v>
      </c>
      <c r="C15269">
        <f t="shared" ca="1" si="367"/>
        <v>163</v>
      </c>
      <c r="D15269">
        <f t="shared" ca="1" si="368"/>
        <v>602</v>
      </c>
    </row>
    <row r="15270" spans="1:4" x14ac:dyDescent="0.25">
      <c r="A15270">
        <v>15269</v>
      </c>
      <c r="B15270" t="str" cm="1">
        <f t="array" aca="1" ref="B15270" ca="1">INDEX(Servicio!C:C, RANDBETWEEN(2, 41))</f>
        <v>Sustitución de las manguetas para mantener la integridad estructural y la seguridad del sistema de suspensión del vehículo.</v>
      </c>
      <c r="C15270">
        <f t="shared" ca="1" si="367"/>
        <v>509</v>
      </c>
      <c r="D15270">
        <f t="shared" ca="1" si="368"/>
        <v>1261</v>
      </c>
    </row>
    <row r="15271" spans="1:4" x14ac:dyDescent="0.25">
      <c r="A15271">
        <v>15270</v>
      </c>
      <c r="B15271" t="str" cm="1">
        <f t="array" aca="1" ref="B15271" ca="1">INDEX(Servicio!C:C, RANDBETWEEN(2, 41))</f>
        <v>Renovación de la batería para asegurar un arranque confiable del motor y un suministro constante de energía eléctrica para los sistemas del vehículo.</v>
      </c>
      <c r="C15271">
        <f t="shared" ca="1" si="367"/>
        <v>92</v>
      </c>
      <c r="D15271">
        <f t="shared" ca="1" si="368"/>
        <v>331</v>
      </c>
    </row>
    <row r="15272" spans="1:4" x14ac:dyDescent="0.25">
      <c r="A15272">
        <v>15271</v>
      </c>
      <c r="B15272" t="str" cm="1">
        <f t="array" aca="1" ref="B15272" ca="1">INDEX(Servicio!C:C, RANDBETWEEN(2, 41))</f>
        <v>Solución de grietas, astillas o roturas en el parabrisas para mantener la visibilidad y evitar daños mayores.</v>
      </c>
      <c r="C15272">
        <f t="shared" ca="1" si="367"/>
        <v>540</v>
      </c>
      <c r="D15272">
        <f t="shared" ca="1" si="368"/>
        <v>6140</v>
      </c>
    </row>
    <row r="15273" spans="1:4" x14ac:dyDescent="0.25">
      <c r="A15273">
        <v>15272</v>
      </c>
      <c r="B15273" t="str" cm="1">
        <f t="array" aca="1" ref="B15273" ca="1">INDEX(Servicio!C:C, RANDBETWEEN(2, 41))</f>
        <v>Solución de grietas, astillas o roturas en el parabrisas para mantener la visibilidad y evitar daños mayores.</v>
      </c>
      <c r="C15273">
        <f t="shared" ca="1" si="367"/>
        <v>381</v>
      </c>
      <c r="D15273">
        <f t="shared" ca="1" si="368"/>
        <v>2659</v>
      </c>
    </row>
    <row r="15274" spans="1:4" x14ac:dyDescent="0.25">
      <c r="A15274">
        <v>15273</v>
      </c>
      <c r="B15274" t="str" cm="1">
        <f t="array" aca="1" ref="B15274" ca="1">INDEX(Servicio!C:C, RANDBETWEEN(2, 41))</f>
        <v>Proceso de drenaje y reemplazo del aceite del motor, junto con el filtro de aceite, para mantener la lubricación adecuada del motor y prolongar su vida útil.</v>
      </c>
      <c r="C15274">
        <f t="shared" ca="1" si="367"/>
        <v>186</v>
      </c>
      <c r="D15274">
        <f t="shared" ca="1" si="368"/>
        <v>545</v>
      </c>
    </row>
    <row r="15275" spans="1:4" x14ac:dyDescent="0.25">
      <c r="A15275">
        <v>15274</v>
      </c>
      <c r="B15275" t="str" cm="1">
        <f t="array" aca="1" ref="B15275" ca="1">INDEX(Servicio!C:C, RANDBETWEEN(2, 41))</f>
        <v>Reemplazo de los muelles de suspensión para restaurar la altura y la capacidad de absorción de impactos del vehículo, mejorando su manejo y confort.</v>
      </c>
      <c r="C15275">
        <f t="shared" ca="1" si="367"/>
        <v>318</v>
      </c>
      <c r="D15275">
        <f t="shared" ca="1" si="368"/>
        <v>4007</v>
      </c>
    </row>
    <row r="15276" spans="1:4" x14ac:dyDescent="0.25">
      <c r="A15276">
        <v>15275</v>
      </c>
      <c r="B15276" t="str" cm="1">
        <f t="array" aca="1" ref="B15276" ca="1">INDEX(Servicio!C:C, RANDBETWEEN(2, 41))</f>
        <v>Renovación de la batería para asegurar un arranque confiable del motor y un suministro constante de energía eléctrica para los sistemas del vehículo.</v>
      </c>
      <c r="C15276">
        <f t="shared" ca="1" si="367"/>
        <v>140</v>
      </c>
      <c r="D15276">
        <f t="shared" ca="1" si="368"/>
        <v>2729</v>
      </c>
    </row>
    <row r="15277" spans="1:4" x14ac:dyDescent="0.25">
      <c r="A15277">
        <v>15276</v>
      </c>
      <c r="B15277" t="str" cm="1">
        <f t="array" aca="1" ref="B15277" ca="1">INDEX(Servicio!C:C, RANDBETWEEN(2, 41))</f>
        <v>Verificación y ajuste de faros, luces de posición, luces de freno y luces direccionales para garantizar su correcto funcionamiento y seguridad en la carretera.</v>
      </c>
      <c r="C15277">
        <f t="shared" ca="1" si="367"/>
        <v>642</v>
      </c>
      <c r="D15277">
        <f t="shared" ca="1" si="368"/>
        <v>2323</v>
      </c>
    </row>
    <row r="15278" spans="1:4" x14ac:dyDescent="0.25">
      <c r="A15278">
        <v>15277</v>
      </c>
      <c r="B15278" t="str" cm="1">
        <f t="array" aca="1" ref="B15278" ca="1">INDEX(Servicio!C:C, RANDBETWEEN(2, 41))</f>
        <v>Revisión y ajuste de componentes del motor, como bujías, cables, filtros y fluidos, para mantener su rendimiento óptimo y prevenir averías.</v>
      </c>
      <c r="C15278">
        <f t="shared" ca="1" si="367"/>
        <v>352</v>
      </c>
      <c r="D15278">
        <f t="shared" ca="1" si="368"/>
        <v>1603</v>
      </c>
    </row>
    <row r="15279" spans="1:4" x14ac:dyDescent="0.25">
      <c r="A15279">
        <v>15278</v>
      </c>
      <c r="B15279" t="str" cm="1">
        <f t="array" aca="1" ref="B15279" ca="1">INDEX(Servicio!C:C, RANDBETWEEN(2, 41))</f>
        <v>Reemplazo de los inyectores de combustible para mantener una pulverización óptima de combustible en el motor y un rendimiento eficiente.</v>
      </c>
      <c r="C15279">
        <f t="shared" ca="1" si="367"/>
        <v>583</v>
      </c>
      <c r="D15279">
        <f t="shared" ca="1" si="368"/>
        <v>6490</v>
      </c>
    </row>
    <row r="15280" spans="1:4" x14ac:dyDescent="0.25">
      <c r="A15280">
        <v>15279</v>
      </c>
      <c r="B15280" t="str" cm="1">
        <f t="array" aca="1" ref="B15280" ca="1">INDEX(Servicio!C:C, RANDBETWEEN(2, 41))</f>
        <v>Renovación de los palieres para garantizar la transmisión adecuada de la potencia del motor a las ruedas y prevenir fallos en la transmisión</v>
      </c>
      <c r="C15280">
        <f t="shared" ca="1" si="367"/>
        <v>754</v>
      </c>
      <c r="D15280">
        <f t="shared" ca="1" si="368"/>
        <v>5782</v>
      </c>
    </row>
    <row r="15281" spans="1:4" x14ac:dyDescent="0.25">
      <c r="A15281">
        <v>15280</v>
      </c>
      <c r="B15281" t="str" cm="1">
        <f t="array" aca="1" ref="B1528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81">
        <f t="shared" ca="1" si="367"/>
        <v>967</v>
      </c>
      <c r="D15281">
        <f t="shared" ca="1" si="368"/>
        <v>866</v>
      </c>
    </row>
    <row r="15282" spans="1:4" x14ac:dyDescent="0.25">
      <c r="A15282">
        <v>15281</v>
      </c>
      <c r="B15282" t="str" cm="1">
        <f t="array" aca="1" ref="B15282" ca="1">INDEX(Servicio!C:C, RANDBETWEEN(2, 41))</f>
        <v>Relleno del refrigerante del sistema de aire acondicionado para mantener su funcionamiento eficiente y proporcionar confort térmico en el interior del vehículo.</v>
      </c>
      <c r="C15282">
        <f t="shared" ca="1" si="367"/>
        <v>594</v>
      </c>
      <c r="D15282">
        <f t="shared" ca="1" si="368"/>
        <v>5847</v>
      </c>
    </row>
    <row r="15283" spans="1:4" x14ac:dyDescent="0.25">
      <c r="A15283">
        <v>15282</v>
      </c>
      <c r="B15283" t="str" cm="1">
        <f t="array" aca="1" ref="B15283" ca="1">INDEX(Servicio!C:C, RANDBETWEEN(2, 41))</f>
        <v>Revisión y ajuste de componentes del motor, como bujías, cables, filtros y fluidos, para mantener su rendimiento óptimo y prevenir averías.</v>
      </c>
      <c r="C15283">
        <f t="shared" ca="1" si="367"/>
        <v>578</v>
      </c>
      <c r="D15283">
        <f t="shared" ca="1" si="368"/>
        <v>1616</v>
      </c>
    </row>
    <row r="15284" spans="1:4" x14ac:dyDescent="0.25">
      <c r="A15284">
        <v>15283</v>
      </c>
      <c r="B15284" t="str" cm="1">
        <f t="array" aca="1" ref="B1528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84">
        <f t="shared" ca="1" si="367"/>
        <v>321</v>
      </c>
      <c r="D15284">
        <f t="shared" ca="1" si="368"/>
        <v>2390</v>
      </c>
    </row>
    <row r="15285" spans="1:4" x14ac:dyDescent="0.25">
      <c r="A15285">
        <v>15284</v>
      </c>
      <c r="B15285" t="str" cm="1">
        <f t="array" aca="1" ref="B15285" ca="1">INDEX(Servicio!C:C, RANDBETWEEN(2, 41))</f>
        <v>Sustitución de la bobina de encendido para garantizar una adecuada generación de chispa en las bujías y una combustión eficiente en el motor.</v>
      </c>
      <c r="C15285">
        <f t="shared" ca="1" si="367"/>
        <v>88</v>
      </c>
      <c r="D15285">
        <f t="shared" ca="1" si="368"/>
        <v>4466</v>
      </c>
    </row>
    <row r="15286" spans="1:4" x14ac:dyDescent="0.25">
      <c r="A15286">
        <v>15285</v>
      </c>
      <c r="B15286" t="str" cm="1">
        <f t="array" aca="1" ref="B15286" ca="1">INDEX(Servicio!C:C, RANDBETWEEN(2, 41))</f>
        <v>Sustitución de las rótulas de dirección para mantener la precisión y la estabilidad en la dirección del vehículo, evitando vibraciones y desgaste prematuro de los neumáticos.</v>
      </c>
      <c r="C15286">
        <f t="shared" ca="1" si="367"/>
        <v>228</v>
      </c>
      <c r="D15286">
        <f t="shared" ca="1" si="368"/>
        <v>3754</v>
      </c>
    </row>
    <row r="15287" spans="1:4" x14ac:dyDescent="0.25">
      <c r="A15287">
        <v>15286</v>
      </c>
      <c r="B15287" t="str" cm="1">
        <f t="array" aca="1" ref="B15287" ca="1">INDEX(Servicio!C:C, RANDBETWEEN(2, 41))</f>
        <v>Sustitución de la bobina de encendido para garantizar una adecuada generación de chispa en las bujías y una combustión eficiente en el motor.</v>
      </c>
      <c r="C15287">
        <f t="shared" ca="1" si="367"/>
        <v>133</v>
      </c>
      <c r="D15287">
        <f t="shared" ca="1" si="368"/>
        <v>4652</v>
      </c>
    </row>
    <row r="15288" spans="1:4" x14ac:dyDescent="0.25">
      <c r="A15288">
        <v>15287</v>
      </c>
      <c r="B15288" t="str" cm="1">
        <f t="array" aca="1" ref="B15288" ca="1">INDEX(Servicio!C:C, RANDBETWEEN(2, 41))</f>
        <v>Renovación de la batería para asegurar un arranque confiable del motor y un suministro constante de energía eléctrica para los sistemas del vehículo.</v>
      </c>
      <c r="C15288">
        <f t="shared" ca="1" si="367"/>
        <v>376</v>
      </c>
      <c r="D15288">
        <f t="shared" ca="1" si="368"/>
        <v>6859</v>
      </c>
    </row>
    <row r="15289" spans="1:4" x14ac:dyDescent="0.25">
      <c r="A15289">
        <v>15288</v>
      </c>
      <c r="B15289" t="str" cm="1">
        <f t="array" aca="1" ref="B15289" ca="1">INDEX(Servicio!C:C, RANDBETWEEN(2, 41))</f>
        <v>Reemplazo del filtro de combustible para garantizar un flujo de combustible limpio y libre de impurezas hacia el motor, manteniendo su rendimiento óptimo.</v>
      </c>
      <c r="C15289">
        <f t="shared" ca="1" si="367"/>
        <v>565</v>
      </c>
      <c r="D15289">
        <f t="shared" ca="1" si="368"/>
        <v>2315</v>
      </c>
    </row>
    <row r="15290" spans="1:4" x14ac:dyDescent="0.25">
      <c r="A15290">
        <v>15289</v>
      </c>
      <c r="B15290" t="str" cm="1">
        <f t="array" aca="1" ref="B15290" ca="1">INDEX(Servicio!C:C, RANDBETWEEN(2, 41))</f>
        <v>Renovación de la bomba de embrague para garantizar un funcionamiento suave y preciso del sistema de embrague.</v>
      </c>
      <c r="C15290">
        <f t="shared" ca="1" si="367"/>
        <v>582</v>
      </c>
      <c r="D15290">
        <f t="shared" ca="1" si="368"/>
        <v>384</v>
      </c>
    </row>
    <row r="15291" spans="1:4" x14ac:dyDescent="0.25">
      <c r="A15291">
        <v>15290</v>
      </c>
      <c r="B15291" t="str" cm="1">
        <f t="array" aca="1" ref="B15291" ca="1">INDEX(Servicio!C:C, RANDBETWEEN(2, 41))</f>
        <v>Sustitución de las rótulas de dirección para mantener la precisión y la estabilidad en la dirección del vehículo, evitando vibraciones y desgaste prematuro de los neumáticos.</v>
      </c>
      <c r="C15291">
        <f t="shared" ca="1" si="367"/>
        <v>786</v>
      </c>
      <c r="D15291">
        <f t="shared" ca="1" si="368"/>
        <v>382</v>
      </c>
    </row>
    <row r="15292" spans="1:4" x14ac:dyDescent="0.25">
      <c r="A15292">
        <v>15291</v>
      </c>
      <c r="B15292" t="str" cm="1">
        <f t="array" aca="1" ref="B15292" ca="1">INDEX(Servicio!C:C, RANDBETWEEN(2, 41))</f>
        <v>Sustitución de las manguetas para mantener la integridad estructural y la seguridad del sistema de suspensión del vehículo.</v>
      </c>
      <c r="C15292">
        <f t="shared" ca="1" si="367"/>
        <v>503</v>
      </c>
      <c r="D15292">
        <f t="shared" ca="1" si="368"/>
        <v>6321</v>
      </c>
    </row>
    <row r="15293" spans="1:4" x14ac:dyDescent="0.25">
      <c r="A15293">
        <v>15292</v>
      </c>
      <c r="B15293" t="str" cm="1">
        <f t="array" aca="1" ref="B1529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293">
        <f t="shared" ca="1" si="367"/>
        <v>740</v>
      </c>
      <c r="D15293">
        <f t="shared" ca="1" si="368"/>
        <v>2344</v>
      </c>
    </row>
    <row r="15294" spans="1:4" x14ac:dyDescent="0.25">
      <c r="A15294">
        <v>15293</v>
      </c>
      <c r="B15294" t="str" cm="1">
        <f t="array" aca="1" ref="B15294" ca="1">INDEX(Servicio!C:C, RANDBETWEEN(2, 41))</f>
        <v>Reemplazo y ajuste de bujías para asegurar una combustión eficiente y un rendimiento óptimo del motor.</v>
      </c>
      <c r="C15294">
        <f t="shared" ca="1" si="367"/>
        <v>159</v>
      </c>
      <c r="D15294">
        <f t="shared" ca="1" si="368"/>
        <v>6299</v>
      </c>
    </row>
    <row r="15295" spans="1:4" x14ac:dyDescent="0.25">
      <c r="A15295">
        <v>15294</v>
      </c>
      <c r="B15295" t="str" cm="1">
        <f t="array" aca="1" ref="B15295" ca="1">INDEX(Servicio!C:C, RANDBETWEEN(2, 41))</f>
        <v>Reemplazo del sensor de temperatura del motor para asegurar un correcto funcionamiento del sistema de enfriamiento y prevenir sobrecalentamientos.</v>
      </c>
      <c r="C15295">
        <f t="shared" ca="1" si="367"/>
        <v>299</v>
      </c>
      <c r="D15295">
        <f t="shared" ca="1" si="368"/>
        <v>2676</v>
      </c>
    </row>
    <row r="15296" spans="1:4" x14ac:dyDescent="0.25">
      <c r="A15296">
        <v>15295</v>
      </c>
      <c r="B15296" t="str" cm="1">
        <f t="array" aca="1" ref="B15296" ca="1">INDEX(Servicio!C:C, RANDBETWEEN(2, 41))</f>
        <v>Sustitución de la tapa del radiador para mantener la presión adecuada en el sistema de refrigeración y evitar fugas de líquido refrigerante.</v>
      </c>
      <c r="C15296">
        <f t="shared" ca="1" si="367"/>
        <v>659</v>
      </c>
      <c r="D15296">
        <f t="shared" ca="1" si="368"/>
        <v>3252</v>
      </c>
    </row>
    <row r="15297" spans="1:4" x14ac:dyDescent="0.25">
      <c r="A15297">
        <v>15296</v>
      </c>
      <c r="B15297" t="str" cm="1">
        <f t="array" aca="1" ref="B15297" ca="1">INDEX(Servicio!C:C, RANDBETWEEN(2, 41))</f>
        <v>Solución de grietas, astillas o roturas en el parabrisas para mantener la visibilidad y evitar daños mayores.</v>
      </c>
      <c r="C15297">
        <f t="shared" ca="1" si="367"/>
        <v>145</v>
      </c>
      <c r="D15297">
        <f t="shared" ca="1" si="368"/>
        <v>1796</v>
      </c>
    </row>
    <row r="15298" spans="1:4" x14ac:dyDescent="0.25">
      <c r="A15298">
        <v>15297</v>
      </c>
      <c r="B15298" t="str" cm="1">
        <f t="array" aca="1" ref="B15298" ca="1">INDEX(Servicio!C:C, RANDBETWEEN(2, 41))</f>
        <v>Sustitución del motor de arranque para asegurar un arranque eficiente y confiable del motor del vehículo.</v>
      </c>
      <c r="C15298">
        <f t="shared" ca="1" si="367"/>
        <v>799</v>
      </c>
      <c r="D15298">
        <f t="shared" ca="1" si="368"/>
        <v>6030</v>
      </c>
    </row>
    <row r="15299" spans="1:4" x14ac:dyDescent="0.25">
      <c r="A15299">
        <v>15298</v>
      </c>
      <c r="B15299" t="str" cm="1">
        <f t="array" aca="1" ref="B15299" ca="1">INDEX(Servicio!C:C, RANDBETWEEN(2, 41))</f>
        <v>Renovación de la batería para asegurar un arranque confiable del motor y un suministro constante de energía eléctrica para los sistemas del vehículo.</v>
      </c>
      <c r="C15299">
        <f t="shared" ref="C15299:C15362" ca="1" si="369">RANDBETWEEN(50, 1000)</f>
        <v>436</v>
      </c>
      <c r="D15299">
        <f t="shared" ca="1" si="368"/>
        <v>2271</v>
      </c>
    </row>
    <row r="15300" spans="1:4" x14ac:dyDescent="0.25">
      <c r="A15300">
        <v>15299</v>
      </c>
      <c r="B15300" t="str" cm="1">
        <f t="array" aca="1" ref="B15300" ca="1">INDEX(Servicio!C:C, RANDBETWEEN(2, 41))</f>
        <v>Sustitución del motor de arranque para asegurar un arranque eficiente y confiable del motor del vehículo.</v>
      </c>
      <c r="C15300">
        <f t="shared" ca="1" si="369"/>
        <v>648</v>
      </c>
      <c r="D15300">
        <f t="shared" ca="1" si="368"/>
        <v>2145</v>
      </c>
    </row>
    <row r="15301" spans="1:4" x14ac:dyDescent="0.25">
      <c r="A15301">
        <v>15300</v>
      </c>
      <c r="B15301" t="str" cm="1">
        <f t="array" aca="1" ref="B15301" ca="1">INDEX(Servicio!C:C, RANDBETWEEN(2, 41))</f>
        <v>Proceso de purificación y filtrado del aceite usado para eliminar impurezas y prolongar su vida útil antes de su reutilización o reciclaje.</v>
      </c>
      <c r="C15301">
        <f t="shared" ca="1" si="369"/>
        <v>124</v>
      </c>
      <c r="D15301">
        <f t="shared" ca="1" si="368"/>
        <v>2199</v>
      </c>
    </row>
    <row r="15302" spans="1:4" x14ac:dyDescent="0.25">
      <c r="A15302">
        <v>15301</v>
      </c>
      <c r="B15302" t="str" cm="1">
        <f t="array" aca="1" ref="B15302" ca="1">INDEX(Servicio!C:C, RANDBETWEEN(2, 41))</f>
        <v>Renovación de los cables de bujías para asegurar una correcta transmisión de corriente eléctrica a las bujías, manteniendo una chispa fuerte y constante.</v>
      </c>
      <c r="C15302">
        <f t="shared" ca="1" si="369"/>
        <v>659</v>
      </c>
      <c r="D15302">
        <f t="shared" ca="1" si="368"/>
        <v>3968</v>
      </c>
    </row>
    <row r="15303" spans="1:4" x14ac:dyDescent="0.25">
      <c r="A15303">
        <v>15302</v>
      </c>
      <c r="B15303" t="str" cm="1">
        <f t="array" aca="1" ref="B15303" ca="1">INDEX(Servicio!C:C, RANDBETWEEN(2, 41))</f>
        <v>Remoción de las llantas viejas y montaje de nuevas llantas en el vehículo, asegurando un buen agarre y seguridad en la carretera.</v>
      </c>
      <c r="C15303">
        <f t="shared" ca="1" si="369"/>
        <v>374</v>
      </c>
      <c r="D15303">
        <f t="shared" ca="1" si="368"/>
        <v>6095</v>
      </c>
    </row>
    <row r="15304" spans="1:4" x14ac:dyDescent="0.25">
      <c r="A15304">
        <v>15303</v>
      </c>
      <c r="B15304" t="str" cm="1">
        <f t="array" aca="1" ref="B15304" ca="1">INDEX(Servicio!C:C, RANDBETWEEN(2, 41))</f>
        <v>Proceso de drenaje y reemplazo del aceite del motor, junto con el filtro de aceite, para mantener la lubricación adecuada del motor y prolongar su vida útil.</v>
      </c>
      <c r="C15304">
        <f t="shared" ca="1" si="369"/>
        <v>70</v>
      </c>
      <c r="D15304">
        <f t="shared" ca="1" si="368"/>
        <v>4663</v>
      </c>
    </row>
    <row r="15305" spans="1:4" x14ac:dyDescent="0.25">
      <c r="A15305">
        <v>15304</v>
      </c>
      <c r="B15305" t="str" cm="1">
        <f t="array" aca="1" ref="B15305" ca="1">INDEX(Servicio!C:C, RANDBETWEEN(2, 41))</f>
        <v>Reemplazo del depósito de expansión del sistema de refrigeración para asegurar la correcta circulación del líquido refrigerante y prevenir fugas.</v>
      </c>
      <c r="C15305">
        <f t="shared" ca="1" si="369"/>
        <v>980</v>
      </c>
      <c r="D15305">
        <f t="shared" ca="1" si="368"/>
        <v>4901</v>
      </c>
    </row>
    <row r="15306" spans="1:4" x14ac:dyDescent="0.25">
      <c r="A15306">
        <v>15305</v>
      </c>
      <c r="B15306" t="str" cm="1">
        <f t="array" aca="1" ref="B15306" ca="1">INDEX(Servicio!C:C, RANDBETWEEN(2, 41))</f>
        <v>Proceso de drenaje y reemplazo del aceite del motor, junto con el filtro de aceite, para mantener la lubricación adecuada del motor y prolongar su vida útil.</v>
      </c>
      <c r="C15306">
        <f t="shared" ca="1" si="369"/>
        <v>592</v>
      </c>
      <c r="D15306">
        <f t="shared" ca="1" si="368"/>
        <v>6066</v>
      </c>
    </row>
    <row r="15307" spans="1:4" x14ac:dyDescent="0.25">
      <c r="A15307">
        <v>15306</v>
      </c>
      <c r="B15307" t="str" cm="1">
        <f t="array" aca="1" ref="B15307" ca="1">INDEX(Servicio!C:C, RANDBETWEEN(2, 41))</f>
        <v>Proceso de drenaje y reemplazo del aceite del motor, junto con el filtro de aceite, para mantener la lubricación adecuada del motor y prolongar su vida útil.</v>
      </c>
      <c r="C15307">
        <f t="shared" ca="1" si="369"/>
        <v>124</v>
      </c>
      <c r="D15307">
        <f t="shared" ca="1" si="368"/>
        <v>941</v>
      </c>
    </row>
    <row r="15308" spans="1:4" x14ac:dyDescent="0.25">
      <c r="A15308">
        <v>15307</v>
      </c>
      <c r="B15308" t="str" cm="1">
        <f t="array" aca="1" ref="B15308" ca="1">INDEX(Servicio!C:C, RANDBETWEEN(2, 41))</f>
        <v>Reemplazo de los inyectores de combustible para mantener una pulverización óptima de combustible en el motor y un rendimiento eficiente.</v>
      </c>
      <c r="C15308">
        <f t="shared" ca="1" si="369"/>
        <v>879</v>
      </c>
      <c r="D15308">
        <f t="shared" ca="1" si="368"/>
        <v>1337</v>
      </c>
    </row>
    <row r="15309" spans="1:4" x14ac:dyDescent="0.25">
      <c r="A15309">
        <v>15308</v>
      </c>
      <c r="B15309" t="str" cm="1">
        <f t="array" aca="1" ref="B15309" ca="1">INDEX(Servicio!C:C, RANDBETWEEN(2, 41))</f>
        <v>Reemplazo de la correa de distribución para prevenir daños en el motor y mantener la sincronización adecuada entre los componentes internos.</v>
      </c>
      <c r="C15309">
        <f t="shared" ca="1" si="369"/>
        <v>435</v>
      </c>
      <c r="D15309">
        <f t="shared" ca="1" si="368"/>
        <v>1264</v>
      </c>
    </row>
    <row r="15310" spans="1:4" x14ac:dyDescent="0.25">
      <c r="A15310">
        <v>15309</v>
      </c>
      <c r="B15310" t="str" cm="1">
        <f t="array" aca="1" ref="B15310" ca="1">INDEX(Servicio!C:C, RANDBETWEEN(2, 41))</f>
        <v>Sustitución de los bujes de suspensión para mantener la integridad y el funcionamiento correcto del sistema de suspensión del vehículo.</v>
      </c>
      <c r="C15310">
        <f t="shared" ca="1" si="369"/>
        <v>987</v>
      </c>
      <c r="D15310">
        <f t="shared" ca="1" si="368"/>
        <v>6217</v>
      </c>
    </row>
    <row r="15311" spans="1:4" x14ac:dyDescent="0.25">
      <c r="A15311">
        <v>15310</v>
      </c>
      <c r="B15311" t="str" cm="1">
        <f t="array" aca="1" ref="B15311" ca="1">INDEX(Servicio!C:C, RANDBETWEEN(2, 41))</f>
        <v>Reemplazo de los inyectores de combustible para mantener una pulverización óptima de combustible en el motor y un rendimiento eficiente.</v>
      </c>
      <c r="C15311">
        <f t="shared" ca="1" si="369"/>
        <v>474</v>
      </c>
      <c r="D15311">
        <f t="shared" ca="1" si="368"/>
        <v>6615</v>
      </c>
    </row>
    <row r="15312" spans="1:4" x14ac:dyDescent="0.25">
      <c r="A15312">
        <v>15311</v>
      </c>
      <c r="B15312" t="str" cm="1">
        <f t="array" aca="1" ref="B15312" ca="1">INDEX(Servicio!C:C, RANDBETWEEN(2, 41))</f>
        <v>Proceso de purificación y filtrado del aceite usado para eliminar impurezas y prolongar su vida útil antes de su reutilización o reciclaje.</v>
      </c>
      <c r="C15312">
        <f t="shared" ca="1" si="369"/>
        <v>449</v>
      </c>
      <c r="D15312">
        <f t="shared" ca="1" si="368"/>
        <v>5979</v>
      </c>
    </row>
    <row r="15313" spans="1:4" x14ac:dyDescent="0.25">
      <c r="A15313">
        <v>15312</v>
      </c>
      <c r="B15313" t="str" cm="1">
        <f t="array" aca="1" ref="B15313" ca="1">INDEX(Servicio!C:C, RANDBETWEEN(2, 41))</f>
        <v>Reemplazo de los muelles de suspensión para restaurar la altura y la capacidad de absorción de impactos del vehículo, mejorando su manejo y confort.</v>
      </c>
      <c r="C15313">
        <f t="shared" ca="1" si="369"/>
        <v>63</v>
      </c>
      <c r="D15313">
        <f t="shared" ca="1" si="368"/>
        <v>4427</v>
      </c>
    </row>
    <row r="15314" spans="1:4" x14ac:dyDescent="0.25">
      <c r="A15314">
        <v>15313</v>
      </c>
      <c r="B15314" t="str" cm="1">
        <f t="array" aca="1" ref="B15314" ca="1">INDEX(Servicio!C:C, RANDBETWEEN(2, 41))</f>
        <v>Sustitución de los bujes de suspensión para mantener la integridad y el funcionamiento correcto del sistema de suspensión del vehículo.</v>
      </c>
      <c r="C15314">
        <f t="shared" ca="1" si="369"/>
        <v>781</v>
      </c>
      <c r="D15314">
        <f t="shared" ca="1" si="368"/>
        <v>5085</v>
      </c>
    </row>
    <row r="15315" spans="1:4" x14ac:dyDescent="0.25">
      <c r="A15315">
        <v>15314</v>
      </c>
      <c r="B15315" t="str" cm="1">
        <f t="array" aca="1" ref="B15315" ca="1">INDEX(Servicio!C:C, RANDBETWEEN(2, 41))</f>
        <v>Reemplazo del filtro de combustible para garantizar un flujo de combustible limpio y libre de impurezas hacia el motor, manteniendo su rendimiento óptimo.</v>
      </c>
      <c r="C15315">
        <f t="shared" ca="1" si="369"/>
        <v>58</v>
      </c>
      <c r="D15315">
        <f t="shared" ca="1" si="368"/>
        <v>1926</v>
      </c>
    </row>
    <row r="15316" spans="1:4" x14ac:dyDescent="0.25">
      <c r="A15316">
        <v>15315</v>
      </c>
      <c r="B15316" t="str" cm="1">
        <f t="array" aca="1" ref="B15316" ca="1">INDEX(Servicio!C:C, RANDBETWEEN(2, 41))</f>
        <v>Proceso de drenaje y reemplazo del aceite del motor, junto con el filtro de aceite, para mantener la lubricación adecuada del motor y prolongar su vida útil.</v>
      </c>
      <c r="C15316">
        <f t="shared" ca="1" si="369"/>
        <v>617</v>
      </c>
      <c r="D15316">
        <f t="shared" ca="1" si="368"/>
        <v>5743</v>
      </c>
    </row>
    <row r="15317" spans="1:4" x14ac:dyDescent="0.25">
      <c r="A15317">
        <v>15316</v>
      </c>
      <c r="B15317" t="str" cm="1">
        <f t="array" aca="1" ref="B15317" ca="1">INDEX(Servicio!C:C, RANDBETWEEN(2, 41))</f>
        <v>Proceso de drenaje y reemplazo del aceite del motor, junto con el filtro de aceite, para mantener la lubricación adecuada del motor y prolongar su vida útil.</v>
      </c>
      <c r="C15317">
        <f t="shared" ca="1" si="369"/>
        <v>825</v>
      </c>
      <c r="D15317">
        <f t="shared" ca="1" si="368"/>
        <v>6524</v>
      </c>
    </row>
    <row r="15318" spans="1:4" x14ac:dyDescent="0.25">
      <c r="A15318">
        <v>15317</v>
      </c>
      <c r="B15318" t="str" cm="1">
        <f t="array" aca="1" ref="B15318" ca="1">INDEX(Servicio!C:C, RANDBETWEEN(2, 41))</f>
        <v>Renovación de la batería para asegurar un arranque confiable del motor y un suministro constante de energía eléctrica para los sistemas del vehículo.</v>
      </c>
      <c r="C15318">
        <f t="shared" ca="1" si="369"/>
        <v>873</v>
      </c>
      <c r="D15318">
        <f t="shared" ca="1" si="368"/>
        <v>4942</v>
      </c>
    </row>
    <row r="15319" spans="1:4" x14ac:dyDescent="0.25">
      <c r="A15319">
        <v>15318</v>
      </c>
      <c r="B15319" t="str" cm="1">
        <f t="array" aca="1" ref="B15319" ca="1">INDEX(Servicio!C:C, RANDBETWEEN(2, 41))</f>
        <v>Reemplazo del radiador para corregir fugas, daños o corrosión, garantizando un sistema de refrigeración adecuado para el motor.</v>
      </c>
      <c r="C15319">
        <f t="shared" ca="1" si="369"/>
        <v>323</v>
      </c>
      <c r="D15319">
        <f t="shared" ca="1" si="368"/>
        <v>6432</v>
      </c>
    </row>
    <row r="15320" spans="1:4" x14ac:dyDescent="0.25">
      <c r="A15320">
        <v>15319</v>
      </c>
      <c r="B15320" t="str" cm="1">
        <f t="array" aca="1" ref="B15320" ca="1">INDEX(Servicio!C:C, RANDBETWEEN(2, 41))</f>
        <v>Sustitución del catalizador para reducir las emisiones contaminantes del escape y garantizar el cumplimiento de las regulaciones ambientales.</v>
      </c>
      <c r="C15320">
        <f t="shared" ca="1" si="369"/>
        <v>357</v>
      </c>
      <c r="D15320">
        <f t="shared" ca="1" si="368"/>
        <v>2326</v>
      </c>
    </row>
    <row r="15321" spans="1:4" x14ac:dyDescent="0.25">
      <c r="A15321">
        <v>15320</v>
      </c>
      <c r="B15321" t="str" cm="1">
        <f t="array" aca="1" ref="B15321" ca="1">INDEX(Servicio!C:C, RANDBETWEEN(2, 41))</f>
        <v>Sustitución de la bomba de agua para prevenir fugas y sobrecalentamiento del motor, asegurando un enfriamiento eficiente.</v>
      </c>
      <c r="C15321">
        <f t="shared" ca="1" si="369"/>
        <v>618</v>
      </c>
      <c r="D15321">
        <f t="shared" ca="1" si="368"/>
        <v>2340</v>
      </c>
    </row>
    <row r="15322" spans="1:4" x14ac:dyDescent="0.25">
      <c r="A15322">
        <v>15321</v>
      </c>
      <c r="B15322" t="str" cm="1">
        <f t="array" aca="1" ref="B15322" ca="1">INDEX(Servicio!C:C, RANDBETWEEN(2, 41))</f>
        <v>Sustitución de los bujes de suspensión para mantener la integridad y el funcionamiento correcto del sistema de suspensión del vehículo.</v>
      </c>
      <c r="C15322">
        <f t="shared" ca="1" si="369"/>
        <v>862</v>
      </c>
      <c r="D15322">
        <f t="shared" ref="D15322:D15385" ca="1" si="370">RANDBETWEEN(1,6999)</f>
        <v>6347</v>
      </c>
    </row>
    <row r="15323" spans="1:4" x14ac:dyDescent="0.25">
      <c r="A15323">
        <v>15322</v>
      </c>
      <c r="B15323" t="str" cm="1">
        <f t="array" aca="1" ref="B15323" ca="1">INDEX(Servicio!C:C, RANDBETWEEN(2, 41))</f>
        <v>Limpieza exterior del vehículo para eliminar suciedad, polvo y residuos, manteniendo su apariencia y protegiendo la pintura.</v>
      </c>
      <c r="C15323">
        <f t="shared" ca="1" si="369"/>
        <v>981</v>
      </c>
      <c r="D15323">
        <f t="shared" ca="1" si="370"/>
        <v>773</v>
      </c>
    </row>
    <row r="15324" spans="1:4" x14ac:dyDescent="0.25">
      <c r="A15324">
        <v>15323</v>
      </c>
      <c r="B15324" t="str" cm="1">
        <f t="array" aca="1" ref="B15324" ca="1">INDEX(Servicio!C:C, RANDBETWEEN(2, 41))</f>
        <v>Renovación de la bomba de combustible para asegurar un suministro constante y adecuado de combustible al motor del vehículo.</v>
      </c>
      <c r="C15324">
        <f t="shared" ca="1" si="369"/>
        <v>861</v>
      </c>
      <c r="D15324">
        <f t="shared" ca="1" si="370"/>
        <v>2802</v>
      </c>
    </row>
    <row r="15325" spans="1:4" x14ac:dyDescent="0.25">
      <c r="A15325">
        <v>15324</v>
      </c>
      <c r="B15325" t="str" cm="1">
        <f t="array" aca="1" ref="B15325" ca="1">INDEX(Servicio!C:C, RANDBETWEEN(2, 41))</f>
        <v>Sustitución de las manguetas para mantener la integridad estructural y la seguridad del sistema de suspensión del vehículo.</v>
      </c>
      <c r="C15325">
        <f t="shared" ca="1" si="369"/>
        <v>113</v>
      </c>
      <c r="D15325">
        <f t="shared" ca="1" si="370"/>
        <v>2726</v>
      </c>
    </row>
    <row r="15326" spans="1:4" x14ac:dyDescent="0.25">
      <c r="A15326">
        <v>15325</v>
      </c>
      <c r="B15326" t="str" cm="1">
        <f t="array" aca="1" ref="B15326" ca="1">INDEX(Servicio!C:C, RANDBETWEEN(2, 41))</f>
        <v>Reemplazo del depósito de expansión del sistema de refrigeración para asegurar la correcta circulación del líquido refrigerante y prevenir fugas.</v>
      </c>
      <c r="C15326">
        <f t="shared" ca="1" si="369"/>
        <v>439</v>
      </c>
      <c r="D15326">
        <f t="shared" ca="1" si="370"/>
        <v>4438</v>
      </c>
    </row>
    <row r="15327" spans="1:4" x14ac:dyDescent="0.25">
      <c r="A15327">
        <v>15326</v>
      </c>
      <c r="B15327" t="str" cm="1">
        <f t="array" aca="1" ref="B15327" ca="1">INDEX(Servicio!C:C, RANDBETWEEN(2, 41))</f>
        <v>Sustitución de la bomba de agua para prevenir fugas y sobrecalentamiento del motor, asegurando un enfriamiento eficiente.</v>
      </c>
      <c r="C15327">
        <f t="shared" ca="1" si="369"/>
        <v>275</v>
      </c>
      <c r="D15327">
        <f t="shared" ca="1" si="370"/>
        <v>4488</v>
      </c>
    </row>
    <row r="15328" spans="1:4" x14ac:dyDescent="0.25">
      <c r="A15328">
        <v>15327</v>
      </c>
      <c r="B15328" t="str" cm="1">
        <f t="array" aca="1" ref="B15328" ca="1">INDEX(Servicio!C:C, RANDBETWEEN(2, 41))</f>
        <v>Reemplazo y ajuste de bujías para asegurar una combustión eficiente y un rendimiento óptimo del motor.</v>
      </c>
      <c r="C15328">
        <f t="shared" ca="1" si="369"/>
        <v>823</v>
      </c>
      <c r="D15328">
        <f t="shared" ca="1" si="370"/>
        <v>2181</v>
      </c>
    </row>
    <row r="15329" spans="1:4" x14ac:dyDescent="0.25">
      <c r="A15329">
        <v>15328</v>
      </c>
      <c r="B15329" t="str" cm="1">
        <f t="array" aca="1" ref="B15329" ca="1">INDEX(Servicio!C:C, RANDBETWEEN(2, 41))</f>
        <v>Renovación de los amortiguadores para mejorar la estabilidad, el confort y la seguridad del vehículo en la absorción de impactos.</v>
      </c>
      <c r="C15329">
        <f t="shared" ca="1" si="369"/>
        <v>596</v>
      </c>
      <c r="D15329">
        <f t="shared" ca="1" si="370"/>
        <v>2658</v>
      </c>
    </row>
    <row r="15330" spans="1:4" x14ac:dyDescent="0.25">
      <c r="A15330">
        <v>15329</v>
      </c>
      <c r="B15330" t="str" cm="1">
        <f t="array" aca="1" ref="B15330" ca="1">INDEX(Servicio!C:C, RANDBETWEEN(2, 41))</f>
        <v>Renovación de los amortiguadores para mejorar la estabilidad, el confort y la seguridad del vehículo en la absorción de impactos.</v>
      </c>
      <c r="C15330">
        <f t="shared" ca="1" si="369"/>
        <v>512</v>
      </c>
      <c r="D15330">
        <f t="shared" ca="1" si="370"/>
        <v>2196</v>
      </c>
    </row>
    <row r="15331" spans="1:4" x14ac:dyDescent="0.25">
      <c r="A15331">
        <v>15330</v>
      </c>
      <c r="B15331" t="str" cm="1">
        <f t="array" aca="1" ref="B15331" ca="1">INDEX(Servicio!C:C, RANDBETWEEN(2, 41))</f>
        <v>Reemplazo del depósito de expansión del sistema de refrigeración para asegurar la correcta circulación del líquido refrigerante y prevenir fugas.</v>
      </c>
      <c r="C15331">
        <f t="shared" ca="1" si="369"/>
        <v>760</v>
      </c>
      <c r="D15331">
        <f t="shared" ca="1" si="370"/>
        <v>3704</v>
      </c>
    </row>
    <row r="15332" spans="1:4" x14ac:dyDescent="0.25">
      <c r="A15332">
        <v>15331</v>
      </c>
      <c r="B15332" t="str" cm="1">
        <f t="array" aca="1" ref="B15332" ca="1">INDEX(Servicio!C:C, RANDBETWEEN(2, 41))</f>
        <v>Proceso de drenaje y reemplazo del aceite del motor, junto con el filtro de aceite, para mantener la lubricación adecuada del motor y prolongar su vida útil.</v>
      </c>
      <c r="C15332">
        <f t="shared" ca="1" si="369"/>
        <v>365</v>
      </c>
      <c r="D15332">
        <f t="shared" ca="1" si="370"/>
        <v>3856</v>
      </c>
    </row>
    <row r="15333" spans="1:4" x14ac:dyDescent="0.25">
      <c r="A15333">
        <v>15332</v>
      </c>
      <c r="B15333" t="str" cm="1">
        <f t="array" aca="1" ref="B15333" ca="1">INDEX(Servicio!C:C, RANDBETWEEN(2, 41))</f>
        <v>Renovación de la bomba de embrague para garantizar un funcionamiento suave y preciso del sistema de embrague.</v>
      </c>
      <c r="C15333">
        <f t="shared" ca="1" si="369"/>
        <v>126</v>
      </c>
      <c r="D15333">
        <f t="shared" ca="1" si="370"/>
        <v>13</v>
      </c>
    </row>
    <row r="15334" spans="1:4" x14ac:dyDescent="0.25">
      <c r="A15334">
        <v>15333</v>
      </c>
      <c r="B15334" t="str" cm="1">
        <f t="array" aca="1" ref="B15334" ca="1">INDEX(Servicio!C:C, RANDBETWEEN(2, 41))</f>
        <v>Sustitución del líquido hidráulico utilizado en el sistema de dirección asistida para mantener su funcionamiento suave y prevenir averías.</v>
      </c>
      <c r="C15334">
        <f t="shared" ca="1" si="369"/>
        <v>398</v>
      </c>
      <c r="D15334">
        <f t="shared" ca="1" si="370"/>
        <v>2918</v>
      </c>
    </row>
    <row r="15335" spans="1:4" x14ac:dyDescent="0.25">
      <c r="A15335">
        <v>15334</v>
      </c>
      <c r="B15335" t="str" cm="1">
        <f t="array" aca="1" ref="B15335" ca="1">INDEX(Servicio!C:C, RANDBETWEEN(2, 41))</f>
        <v>Reemplazo del alternador para garantizar la generación adecuada de energía eléctrica y el funcionamiento correcto de los sistemas eléctricos del vehículo.</v>
      </c>
      <c r="C15335">
        <f t="shared" ca="1" si="369"/>
        <v>483</v>
      </c>
      <c r="D15335">
        <f t="shared" ca="1" si="370"/>
        <v>3091</v>
      </c>
    </row>
    <row r="15336" spans="1:4" x14ac:dyDescent="0.25">
      <c r="A15336">
        <v>15335</v>
      </c>
      <c r="B15336" t="str" cm="1">
        <f t="array" aca="1" ref="B15336" ca="1">INDEX(Servicio!C:C, RANDBETWEEN(2, 41))</f>
        <v>Sustitución de las rótulas de dirección para mantener la precisión y la estabilidad en la dirección del vehículo, evitando vibraciones y desgaste prematuro de los neumáticos.</v>
      </c>
      <c r="C15336">
        <f t="shared" ca="1" si="369"/>
        <v>908</v>
      </c>
      <c r="D15336">
        <f t="shared" ca="1" si="370"/>
        <v>1648</v>
      </c>
    </row>
    <row r="15337" spans="1:4" x14ac:dyDescent="0.25">
      <c r="A15337">
        <v>15336</v>
      </c>
      <c r="B15337" t="str" cm="1">
        <f t="array" aca="1" ref="B15337" ca="1">INDEX(Servicio!C:C, RANDBETWEEN(2, 41))</f>
        <v>Sustitución de la bobina de encendido para garantizar una adecuada generación de chispa en las bujías y una combustión eficiente en el motor.</v>
      </c>
      <c r="C15337">
        <f t="shared" ca="1" si="369"/>
        <v>367</v>
      </c>
      <c r="D15337">
        <f t="shared" ca="1" si="370"/>
        <v>1600</v>
      </c>
    </row>
    <row r="15338" spans="1:4" x14ac:dyDescent="0.25">
      <c r="A15338">
        <v>15337</v>
      </c>
      <c r="B15338" t="str" cm="1">
        <f t="array" aca="1" ref="B15338" ca="1">INDEX(Servicio!C:C, RANDBETWEEN(2, 41))</f>
        <v>Reemplazo de la correa de distribución para prevenir daños en el motor y mantener la sincronización adecuada entre los componentes internos.</v>
      </c>
      <c r="C15338">
        <f t="shared" ca="1" si="369"/>
        <v>96</v>
      </c>
      <c r="D15338">
        <f t="shared" ca="1" si="370"/>
        <v>5802</v>
      </c>
    </row>
    <row r="15339" spans="1:4" x14ac:dyDescent="0.25">
      <c r="A15339">
        <v>15338</v>
      </c>
      <c r="B15339" t="str" cm="1">
        <f t="array" aca="1" ref="B15339" ca="1">INDEX(Servicio!C:C, RANDBETWEEN(2, 41))</f>
        <v>Sustitución de la bobina de encendido para garantizar una adecuada generación de chispa en las bujías y una combustión eficiente en el motor.</v>
      </c>
      <c r="C15339">
        <f t="shared" ca="1" si="369"/>
        <v>113</v>
      </c>
      <c r="D15339">
        <f t="shared" ca="1" si="370"/>
        <v>3120</v>
      </c>
    </row>
    <row r="15340" spans="1:4" x14ac:dyDescent="0.25">
      <c r="A15340">
        <v>15339</v>
      </c>
      <c r="B15340" t="str" cm="1">
        <f t="array" aca="1" ref="B15340" ca="1">INDEX(Servicio!C:C, RANDBETWEEN(2, 41))</f>
        <v>Sustitución del catalizador para reducir las emisiones contaminantes del escape y garantizar el cumplimiento de las regulaciones ambientales.</v>
      </c>
      <c r="C15340">
        <f t="shared" ca="1" si="369"/>
        <v>384</v>
      </c>
      <c r="D15340">
        <f t="shared" ca="1" si="370"/>
        <v>6433</v>
      </c>
    </row>
    <row r="15341" spans="1:4" x14ac:dyDescent="0.25">
      <c r="A15341">
        <v>15340</v>
      </c>
      <c r="B15341" t="str" cm="1">
        <f t="array" aca="1" ref="B15341" ca="1">INDEX(Servicio!C:C, RANDBETWEEN(2, 41))</f>
        <v>Renovación de la bomba de embrague para garantizar un funcionamiento suave y preciso del sistema de embrague.</v>
      </c>
      <c r="C15341">
        <f t="shared" ca="1" si="369"/>
        <v>173</v>
      </c>
      <c r="D15341">
        <f t="shared" ca="1" si="370"/>
        <v>1874</v>
      </c>
    </row>
    <row r="15342" spans="1:4" x14ac:dyDescent="0.25">
      <c r="A15342">
        <v>15341</v>
      </c>
      <c r="B15342" t="str" cm="1">
        <f t="array" aca="1" ref="B15342" ca="1">INDEX(Servicio!C:C, RANDBETWEEN(2, 41))</f>
        <v>Reemplazo del filtro de combustible para garantizar un flujo de combustible limpio y libre de impurezas hacia el motor, manteniendo su rendimiento óptimo.</v>
      </c>
      <c r="C15342">
        <f t="shared" ca="1" si="369"/>
        <v>845</v>
      </c>
      <c r="D15342">
        <f t="shared" ca="1" si="370"/>
        <v>568</v>
      </c>
    </row>
    <row r="15343" spans="1:4" x14ac:dyDescent="0.25">
      <c r="A15343">
        <v>15342</v>
      </c>
      <c r="B15343" t="str" cm="1">
        <f t="array" aca="1" ref="B15343" ca="1">INDEX(Servicio!C:C, RANDBETWEEN(2, 41))</f>
        <v>Proceso de drenaje y reemplazo del aceite del motor, junto con el filtro de aceite, para mantener la lubricación adecuada del motor y prolongar su vida útil.</v>
      </c>
      <c r="C15343">
        <f t="shared" ca="1" si="369"/>
        <v>340</v>
      </c>
      <c r="D15343">
        <f t="shared" ca="1" si="370"/>
        <v>4423</v>
      </c>
    </row>
    <row r="15344" spans="1:4" x14ac:dyDescent="0.25">
      <c r="A15344">
        <v>15343</v>
      </c>
      <c r="B15344" t="str" cm="1">
        <f t="array" aca="1" ref="B15344" ca="1">INDEX(Servicio!C:C, RANDBETWEEN(2, 41))</f>
        <v>Sustitución de la bomba de agua para prevenir fugas y sobrecalentamiento del motor, asegurando un enfriamiento eficiente.</v>
      </c>
      <c r="C15344">
        <f t="shared" ca="1" si="369"/>
        <v>272</v>
      </c>
      <c r="D15344">
        <f t="shared" ca="1" si="370"/>
        <v>3715</v>
      </c>
    </row>
    <row r="15345" spans="1:4" x14ac:dyDescent="0.25">
      <c r="A15345">
        <v>15344</v>
      </c>
      <c r="B15345" t="str" cm="1">
        <f t="array" aca="1" ref="B15345" ca="1">INDEX(Servicio!C:C, RANDBETWEEN(2, 41))</f>
        <v>Renovación de los cables de bujías para asegurar una correcta transmisión de corriente eléctrica a las bujías, manteniendo una chispa fuerte y constante.</v>
      </c>
      <c r="C15345">
        <f t="shared" ca="1" si="369"/>
        <v>311</v>
      </c>
      <c r="D15345">
        <f t="shared" ca="1" si="370"/>
        <v>5591</v>
      </c>
    </row>
    <row r="15346" spans="1:4" x14ac:dyDescent="0.25">
      <c r="A15346">
        <v>15345</v>
      </c>
      <c r="B15346" t="str" cm="1">
        <f t="array" aca="1" ref="B15346" ca="1">INDEX(Servicio!C:C, RANDBETWEEN(2, 41))</f>
        <v>Sustitución del motor de arranque para asegurar un arranque eficiente y confiable del motor del vehículo.</v>
      </c>
      <c r="C15346">
        <f t="shared" ca="1" si="369"/>
        <v>607</v>
      </c>
      <c r="D15346">
        <f t="shared" ca="1" si="370"/>
        <v>4547</v>
      </c>
    </row>
    <row r="15347" spans="1:4" x14ac:dyDescent="0.25">
      <c r="A15347">
        <v>15346</v>
      </c>
      <c r="B15347" t="str" cm="1">
        <f t="array" aca="1" ref="B15347" ca="1">INDEX(Servicio!C:C, RANDBETWEEN(2, 41))</f>
        <v>Solución de grietas, astillas o roturas en el parabrisas para mantener la visibilidad y evitar daños mayores.</v>
      </c>
      <c r="C15347">
        <f t="shared" ca="1" si="369"/>
        <v>386</v>
      </c>
      <c r="D15347">
        <f t="shared" ca="1" si="370"/>
        <v>3710</v>
      </c>
    </row>
    <row r="15348" spans="1:4" x14ac:dyDescent="0.25">
      <c r="A15348">
        <v>15347</v>
      </c>
      <c r="B15348" t="str" cm="1">
        <f t="array" aca="1" ref="B15348" ca="1">INDEX(Servicio!C:C, RANDBETWEEN(2, 41))</f>
        <v>Relleno del refrigerante del sistema de aire acondicionado para mantener su funcionamiento eficiente y proporcionar confort térmico en el interior del vehículo.</v>
      </c>
      <c r="C15348">
        <f t="shared" ca="1" si="369"/>
        <v>365</v>
      </c>
      <c r="D15348">
        <f t="shared" ca="1" si="370"/>
        <v>3778</v>
      </c>
    </row>
    <row r="15349" spans="1:4" x14ac:dyDescent="0.25">
      <c r="A15349">
        <v>15348</v>
      </c>
      <c r="B15349" t="str" cm="1">
        <f t="array" aca="1" ref="B15349" ca="1">INDEX(Servicio!C:C, RANDBETWEEN(2, 41))</f>
        <v>Reemplazo de los muelles de suspensión para restaurar la altura y la capacidad de absorción de impactos del vehículo, mejorando su manejo y confort.</v>
      </c>
      <c r="C15349">
        <f t="shared" ca="1" si="369"/>
        <v>506</v>
      </c>
      <c r="D15349">
        <f t="shared" ca="1" si="370"/>
        <v>4707</v>
      </c>
    </row>
    <row r="15350" spans="1:4" x14ac:dyDescent="0.25">
      <c r="A15350">
        <v>15349</v>
      </c>
      <c r="B15350" t="str" cm="1">
        <f t="array" aca="1" ref="B15350" ca="1">INDEX(Servicio!C:C, RANDBETWEEN(2, 41))</f>
        <v>Renovación del sensor de oxígeno para mantener una mezcla adecuada de aire y combustible en el motor y reducir las emisiones contaminantes.</v>
      </c>
      <c r="C15350">
        <f t="shared" ca="1" si="369"/>
        <v>245</v>
      </c>
      <c r="D15350">
        <f t="shared" ca="1" si="370"/>
        <v>4311</v>
      </c>
    </row>
    <row r="15351" spans="1:4" x14ac:dyDescent="0.25">
      <c r="A15351">
        <v>15350</v>
      </c>
      <c r="B15351" t="str" cm="1">
        <f t="array" aca="1" ref="B15351" ca="1">INDEX(Servicio!C:C, RANDBETWEEN(2, 41))</f>
        <v>Renovación de las mangueras del sistema de refrigeración para prevenir fugas y garantizar un flujo adecuado de líquido refrigerante.</v>
      </c>
      <c r="C15351">
        <f t="shared" ca="1" si="369"/>
        <v>356</v>
      </c>
      <c r="D15351">
        <f t="shared" ca="1" si="370"/>
        <v>3863</v>
      </c>
    </row>
    <row r="15352" spans="1:4" x14ac:dyDescent="0.25">
      <c r="A15352">
        <v>15351</v>
      </c>
      <c r="B15352" t="str" cm="1">
        <f t="array" aca="1" ref="B15352" ca="1">INDEX(Servicio!C:C, RANDBETWEEN(2, 41))</f>
        <v>Renovación de los amortiguadores para mejorar la estabilidad, el confort y la seguridad del vehículo en la absorción de impactos.</v>
      </c>
      <c r="C15352">
        <f t="shared" ca="1" si="369"/>
        <v>313</v>
      </c>
      <c r="D15352">
        <f t="shared" ca="1" si="370"/>
        <v>3127</v>
      </c>
    </row>
    <row r="15353" spans="1:4" x14ac:dyDescent="0.25">
      <c r="A15353">
        <v>15352</v>
      </c>
      <c r="B15353" t="str" cm="1">
        <f t="array" aca="1" ref="B15353" ca="1">INDEX(Servicio!C:C, RANDBETWEEN(2, 41))</f>
        <v>Reemplazo de los muelles de suspensión para restaurar la altura y la capacidad de absorción de impactos del vehículo, mejorando su manejo y confort.</v>
      </c>
      <c r="C15353">
        <f t="shared" ca="1" si="369"/>
        <v>98</v>
      </c>
      <c r="D15353">
        <f t="shared" ca="1" si="370"/>
        <v>473</v>
      </c>
    </row>
    <row r="15354" spans="1:4" x14ac:dyDescent="0.25">
      <c r="A15354">
        <v>15353</v>
      </c>
      <c r="B15354" t="str" cm="1">
        <f t="array" aca="1" ref="B15354" ca="1">INDEX(Servicio!C:C, RANDBETWEEN(2, 41))</f>
        <v>Reemplazo de los inyectores de combustible para mantener una pulverización óptima de combustible en el motor y un rendimiento eficiente.</v>
      </c>
      <c r="C15354">
        <f t="shared" ca="1" si="369"/>
        <v>536</v>
      </c>
      <c r="D15354">
        <f t="shared" ca="1" si="370"/>
        <v>4426</v>
      </c>
    </row>
    <row r="15355" spans="1:4" x14ac:dyDescent="0.25">
      <c r="A15355">
        <v>15354</v>
      </c>
      <c r="B15355" t="str" cm="1">
        <f t="array" aca="1" ref="B15355" ca="1">INDEX(Servicio!C:C, RANDBETWEEN(2, 41))</f>
        <v>Reemplazo del alternador para garantizar la generación adecuada de energía eléctrica y el funcionamiento correcto de los sistemas eléctricos del vehículo.</v>
      </c>
      <c r="C15355">
        <f t="shared" ca="1" si="369"/>
        <v>386</v>
      </c>
      <c r="D15355">
        <f t="shared" ca="1" si="370"/>
        <v>605</v>
      </c>
    </row>
    <row r="15356" spans="1:4" x14ac:dyDescent="0.25">
      <c r="A15356">
        <v>15355</v>
      </c>
      <c r="B15356" t="str" cm="1">
        <f t="array" aca="1" ref="B15356" ca="1">INDEX(Servicio!C:C, RANDBETWEEN(2, 41))</f>
        <v>Sustitución del motor de arranque para asegurar un arranque eficiente y confiable del motor del vehículo.</v>
      </c>
      <c r="C15356">
        <f t="shared" ca="1" si="369"/>
        <v>647</v>
      </c>
      <c r="D15356">
        <f t="shared" ca="1" si="370"/>
        <v>1455</v>
      </c>
    </row>
    <row r="15357" spans="1:4" x14ac:dyDescent="0.25">
      <c r="A15357">
        <v>15356</v>
      </c>
      <c r="B15357" t="str" cm="1">
        <f t="array" aca="1" ref="B15357" ca="1">INDEX(Servicio!C:C, RANDBETWEEN(2, 41))</f>
        <v>Sustitución de las rótulas de dirección para mantener la precisión y la estabilidad en la dirección del vehículo, evitando vibraciones y desgaste prematuro de los neumáticos.</v>
      </c>
      <c r="C15357">
        <f t="shared" ca="1" si="369"/>
        <v>875</v>
      </c>
      <c r="D15357">
        <f t="shared" ca="1" si="370"/>
        <v>5691</v>
      </c>
    </row>
    <row r="15358" spans="1:4" x14ac:dyDescent="0.25">
      <c r="A15358">
        <v>15357</v>
      </c>
      <c r="B15358" t="str" cm="1">
        <f t="array" aca="1" ref="B15358" ca="1">INDEX(Servicio!C:C, RANDBETWEEN(2, 41))</f>
        <v>Renovación de la batería para asegurar un arranque confiable del motor y un suministro constante de energía eléctrica para los sistemas del vehículo.</v>
      </c>
      <c r="C15358">
        <f t="shared" ca="1" si="369"/>
        <v>289</v>
      </c>
      <c r="D15358">
        <f t="shared" ca="1" si="370"/>
        <v>3672</v>
      </c>
    </row>
    <row r="15359" spans="1:4" x14ac:dyDescent="0.25">
      <c r="A15359">
        <v>15358</v>
      </c>
      <c r="B15359" t="str" cm="1">
        <f t="array" aca="1" ref="B15359" ca="1">INDEX(Servicio!C:C, RANDBETWEEN(2, 41))</f>
        <v>Reemplazo del depósito de expansión del sistema de refrigeración para asegurar la correcta circulación del líquido refrigerante y prevenir fugas.</v>
      </c>
      <c r="C15359">
        <f t="shared" ca="1" si="369"/>
        <v>944</v>
      </c>
      <c r="D15359">
        <f t="shared" ca="1" si="370"/>
        <v>4144</v>
      </c>
    </row>
    <row r="15360" spans="1:4" x14ac:dyDescent="0.25">
      <c r="A15360">
        <v>15359</v>
      </c>
      <c r="B15360" t="str" cm="1">
        <f t="array" aca="1" ref="B15360" ca="1">INDEX(Servicio!C:C, RANDBETWEEN(2, 41))</f>
        <v>Renovación de los palieres para garantizar la transmisión adecuada de la potencia del motor a las ruedas y prevenir fallos en la transmisión</v>
      </c>
      <c r="C15360">
        <f t="shared" ca="1" si="369"/>
        <v>549</v>
      </c>
      <c r="D15360">
        <f t="shared" ca="1" si="370"/>
        <v>5861</v>
      </c>
    </row>
    <row r="15361" spans="1:4" x14ac:dyDescent="0.25">
      <c r="A15361">
        <v>15360</v>
      </c>
      <c r="B15361" t="str" cm="1">
        <f t="array" aca="1" ref="B15361" ca="1">INDEX(Servicio!C:C, RANDBETWEEN(2, 41))</f>
        <v>Sustitución de los bujes de suspensión para mantener la integridad y el funcionamiento correcto del sistema de suspensión del vehículo.</v>
      </c>
      <c r="C15361">
        <f t="shared" ca="1" si="369"/>
        <v>227</v>
      </c>
      <c r="D15361">
        <f t="shared" ca="1" si="370"/>
        <v>4804</v>
      </c>
    </row>
    <row r="15362" spans="1:4" x14ac:dyDescent="0.25">
      <c r="A15362">
        <v>15361</v>
      </c>
      <c r="B15362" t="str" cm="1">
        <f t="array" aca="1" ref="B15362" ca="1">INDEX(Servicio!C:C, RANDBETWEEN(2, 41))</f>
        <v>Renovación de la batería para asegurar un arranque confiable del motor y un suministro constante de energía eléctrica para los sistemas del vehículo.</v>
      </c>
      <c r="C15362">
        <f t="shared" ca="1" si="369"/>
        <v>421</v>
      </c>
      <c r="D15362">
        <f t="shared" ca="1" si="370"/>
        <v>5253</v>
      </c>
    </row>
    <row r="15363" spans="1:4" x14ac:dyDescent="0.25">
      <c r="A15363">
        <v>15362</v>
      </c>
      <c r="B15363" t="str" cm="1">
        <f t="array" aca="1" ref="B15363" ca="1">INDEX(Servicio!C:C, RANDBETWEEN(2, 41))</f>
        <v>Sustitución del motor de arranque para asegurar un arranque eficiente y confiable del motor del vehículo.</v>
      </c>
      <c r="C15363">
        <f t="shared" ref="C15363:C15426" ca="1" si="371">RANDBETWEEN(50, 1000)</f>
        <v>148</v>
      </c>
      <c r="D15363">
        <f t="shared" ca="1" si="370"/>
        <v>3407</v>
      </c>
    </row>
    <row r="15364" spans="1:4" x14ac:dyDescent="0.25">
      <c r="A15364">
        <v>15363</v>
      </c>
      <c r="B15364" t="str" cm="1">
        <f t="array" aca="1" ref="B15364" ca="1">INDEX(Servicio!C:C, RANDBETWEEN(2, 41))</f>
        <v>Sustitución de la bomba de freno para mantener un frenado eficiente y seguro del vehículo.</v>
      </c>
      <c r="C15364">
        <f t="shared" ca="1" si="371"/>
        <v>751</v>
      </c>
      <c r="D15364">
        <f t="shared" ca="1" si="370"/>
        <v>1758</v>
      </c>
    </row>
    <row r="15365" spans="1:4" x14ac:dyDescent="0.25">
      <c r="A15365">
        <v>15364</v>
      </c>
      <c r="B15365" t="str" cm="1">
        <f t="array" aca="1" ref="B15365" ca="1">INDEX(Servicio!C:C, RANDBETWEEN(2, 41))</f>
        <v>Reemplazo de la correa de distribución para prevenir daños en el motor y mantener la sincronización adecuada entre los componentes internos.</v>
      </c>
      <c r="C15365">
        <f t="shared" ca="1" si="371"/>
        <v>767</v>
      </c>
      <c r="D15365">
        <f t="shared" ca="1" si="370"/>
        <v>5688</v>
      </c>
    </row>
    <row r="15366" spans="1:4" x14ac:dyDescent="0.25">
      <c r="A15366">
        <v>15365</v>
      </c>
      <c r="B15366" t="str" cm="1">
        <f t="array" aca="1" ref="B15366" ca="1">INDEX(Servicio!C:C, RANDBETWEEN(2, 41))</f>
        <v>Reemplazo del radiador para corregir fugas, daños o corrosión, garantizando un sistema de refrigeración adecuado para el motor.</v>
      </c>
      <c r="C15366">
        <f t="shared" ca="1" si="371"/>
        <v>563</v>
      </c>
      <c r="D15366">
        <f t="shared" ca="1" si="370"/>
        <v>1288</v>
      </c>
    </row>
    <row r="15367" spans="1:4" x14ac:dyDescent="0.25">
      <c r="A15367">
        <v>15366</v>
      </c>
      <c r="B15367" t="str" cm="1">
        <f t="array" aca="1" ref="B15367" ca="1">INDEX(Servicio!C:C, RANDBETWEEN(2, 41))</f>
        <v>Solución de grietas, astillas o roturas en el parabrisas para mantener la visibilidad y evitar daños mayores.</v>
      </c>
      <c r="C15367">
        <f t="shared" ca="1" si="371"/>
        <v>56</v>
      </c>
      <c r="D15367">
        <f t="shared" ca="1" si="370"/>
        <v>6849</v>
      </c>
    </row>
    <row r="15368" spans="1:4" x14ac:dyDescent="0.25">
      <c r="A15368">
        <v>15367</v>
      </c>
      <c r="B15368" t="str" cm="1">
        <f t="array" aca="1" ref="B15368" ca="1">INDEX(Servicio!C:C, RANDBETWEEN(2, 41))</f>
        <v>Sustitución de las rótulas de dirección para mantener la precisión y la estabilidad en la dirección del vehículo, evitando vibraciones y desgaste prematuro de los neumáticos.</v>
      </c>
      <c r="C15368">
        <f t="shared" ca="1" si="371"/>
        <v>226</v>
      </c>
      <c r="D15368">
        <f t="shared" ca="1" si="370"/>
        <v>2804</v>
      </c>
    </row>
    <row r="15369" spans="1:4" x14ac:dyDescent="0.25">
      <c r="A15369">
        <v>15368</v>
      </c>
      <c r="B15369" t="str" cm="1">
        <f t="array" aca="1" ref="B15369" ca="1">INDEX(Servicio!C:C, RANDBETWEEN(2, 41))</f>
        <v>Sustitución del líquido hidráulico utilizado en el sistema de dirección asistida para mantener su funcionamiento suave y prevenir averías.</v>
      </c>
      <c r="C15369">
        <f t="shared" ca="1" si="371"/>
        <v>458</v>
      </c>
      <c r="D15369">
        <f t="shared" ca="1" si="370"/>
        <v>6319</v>
      </c>
    </row>
    <row r="15370" spans="1:4" x14ac:dyDescent="0.25">
      <c r="A15370">
        <v>15369</v>
      </c>
      <c r="B15370" t="str" cm="1">
        <f t="array" aca="1" ref="B15370" ca="1">INDEX(Servicio!C:C, RANDBETWEEN(2, 41))</f>
        <v>Proceso de purificación y filtrado del aceite usado para eliminar impurezas y prolongar su vida útil antes de su reutilización o reciclaje.</v>
      </c>
      <c r="C15370">
        <f t="shared" ca="1" si="371"/>
        <v>283</v>
      </c>
      <c r="D15370">
        <f t="shared" ca="1" si="370"/>
        <v>3930</v>
      </c>
    </row>
    <row r="15371" spans="1:4" x14ac:dyDescent="0.25">
      <c r="A15371">
        <v>15370</v>
      </c>
      <c r="B15371" t="str" cm="1">
        <f t="array" aca="1" ref="B15371" ca="1">INDEX(Servicio!C:C, RANDBETWEEN(2, 41))</f>
        <v>Sustitución de la bomba de agua para prevenir fugas y sobrecalentamiento del motor, asegurando un enfriamiento eficiente.</v>
      </c>
      <c r="C15371">
        <f t="shared" ca="1" si="371"/>
        <v>608</v>
      </c>
      <c r="D15371">
        <f t="shared" ca="1" si="370"/>
        <v>2975</v>
      </c>
    </row>
    <row r="15372" spans="1:4" x14ac:dyDescent="0.25">
      <c r="A15372">
        <v>15371</v>
      </c>
      <c r="B15372" t="str" cm="1">
        <f t="array" aca="1" ref="B15372" ca="1">INDEX(Servicio!C:C, RANDBETWEEN(2, 41))</f>
        <v>Sustitución del catalizador para reducir las emisiones contaminantes del escape y garantizar el cumplimiento de las regulaciones ambientales.</v>
      </c>
      <c r="C15372">
        <f t="shared" ca="1" si="371"/>
        <v>125</v>
      </c>
      <c r="D15372">
        <f t="shared" ca="1" si="370"/>
        <v>3346</v>
      </c>
    </row>
    <row r="15373" spans="1:4" x14ac:dyDescent="0.25">
      <c r="A15373">
        <v>15372</v>
      </c>
      <c r="B15373" t="str" cm="1">
        <f t="array" aca="1" ref="B15373" ca="1">INDEX(Servicio!C:C, RANDBETWEEN(2, 41))</f>
        <v>Reemplazo del radiador para corregir fugas, daños o corrosión, garantizando un sistema de refrigeración adecuado para el motor.</v>
      </c>
      <c r="C15373">
        <f t="shared" ca="1" si="371"/>
        <v>424</v>
      </c>
      <c r="D15373">
        <f t="shared" ca="1" si="370"/>
        <v>3772</v>
      </c>
    </row>
    <row r="15374" spans="1:4" x14ac:dyDescent="0.25">
      <c r="A15374">
        <v>15373</v>
      </c>
      <c r="B15374" t="str" cm="1">
        <f t="array" aca="1" ref="B15374" ca="1">INDEX(Servicio!C:C, RANDBETWEEN(2, 41))</f>
        <v>Renovación de los cables de bujías para asegurar una correcta transmisión de corriente eléctrica a las bujías, manteniendo una chispa fuerte y constante.</v>
      </c>
      <c r="C15374">
        <f t="shared" ca="1" si="371"/>
        <v>537</v>
      </c>
      <c r="D15374">
        <f t="shared" ca="1" si="370"/>
        <v>5249</v>
      </c>
    </row>
    <row r="15375" spans="1:4" x14ac:dyDescent="0.25">
      <c r="A15375">
        <v>15374</v>
      </c>
      <c r="B15375" t="str" cm="1">
        <f t="array" aca="1" ref="B15375" ca="1">INDEX(Servicio!C:C, RANDBETWEEN(2, 41))</f>
        <v>Renovación de los cables de bujías para asegurar una correcta transmisión de corriente eléctrica a las bujías, manteniendo una chispa fuerte y constante.</v>
      </c>
      <c r="C15375">
        <f t="shared" ca="1" si="371"/>
        <v>533</v>
      </c>
      <c r="D15375">
        <f t="shared" ca="1" si="370"/>
        <v>1034</v>
      </c>
    </row>
    <row r="15376" spans="1:4" x14ac:dyDescent="0.25">
      <c r="A15376">
        <v>15375</v>
      </c>
      <c r="B15376" t="str" cm="1">
        <f t="array" aca="1" ref="B15376" ca="1">INDEX(Servicio!C:C, RANDBETWEEN(2, 41))</f>
        <v>Renovación del sensor de oxígeno para mantener una mezcla adecuada de aire y combustible en el motor y reducir las emisiones contaminantes.</v>
      </c>
      <c r="C15376">
        <f t="shared" ca="1" si="371"/>
        <v>973</v>
      </c>
      <c r="D15376">
        <f t="shared" ca="1" si="370"/>
        <v>1355</v>
      </c>
    </row>
    <row r="15377" spans="1:4" x14ac:dyDescent="0.25">
      <c r="A15377">
        <v>15376</v>
      </c>
      <c r="B15377" t="str" cm="1">
        <f t="array" aca="1" ref="B15377" ca="1">INDEX(Servicio!C:C, RANDBETWEEN(2, 41))</f>
        <v>Reemplazo del cilindro maestro de freno para mantener un frenado eficaz y prevenir fugas en el sistema de frenos.</v>
      </c>
      <c r="C15377">
        <f t="shared" ca="1" si="371"/>
        <v>197</v>
      </c>
      <c r="D15377">
        <f t="shared" ca="1" si="370"/>
        <v>1665</v>
      </c>
    </row>
    <row r="15378" spans="1:4" x14ac:dyDescent="0.25">
      <c r="A15378">
        <v>15377</v>
      </c>
      <c r="B15378" t="str" cm="1">
        <f t="array" aca="1" ref="B15378" ca="1">INDEX(Servicio!C:C, RANDBETWEEN(2, 41))</f>
        <v>Reemplazo de la correa de distribución para prevenir daños en el motor y mantener la sincronización adecuada entre los componentes internos.</v>
      </c>
      <c r="C15378">
        <f t="shared" ca="1" si="371"/>
        <v>345</v>
      </c>
      <c r="D15378">
        <f t="shared" ca="1" si="370"/>
        <v>6181</v>
      </c>
    </row>
    <row r="15379" spans="1:4" x14ac:dyDescent="0.25">
      <c r="A15379">
        <v>15378</v>
      </c>
      <c r="B15379" t="str" cm="1">
        <f t="array" aca="1" ref="B15379" ca="1">INDEX(Servicio!C:C, RANDBETWEEN(2, 41))</f>
        <v>Sustitución del termostato para mantener una temperatura de funcionamiento óptima del motor y evitar sobrecalentamientos o fallos en el sistema de refrigeración.</v>
      </c>
      <c r="C15379">
        <f t="shared" ca="1" si="371"/>
        <v>546</v>
      </c>
      <c r="D15379">
        <f t="shared" ca="1" si="370"/>
        <v>1227</v>
      </c>
    </row>
    <row r="15380" spans="1:4" x14ac:dyDescent="0.25">
      <c r="A15380">
        <v>15379</v>
      </c>
      <c r="B15380" t="str" cm="1">
        <f t="array" aca="1" ref="B15380" ca="1">INDEX(Servicio!C:C, RANDBETWEEN(2, 41))</f>
        <v>Reemplazo del depósito de expansión del sistema de refrigeración para asegurar la correcta circulación del líquido refrigerante y prevenir fugas.</v>
      </c>
      <c r="C15380">
        <f t="shared" ca="1" si="371"/>
        <v>105</v>
      </c>
      <c r="D15380">
        <f t="shared" ca="1" si="370"/>
        <v>1515</v>
      </c>
    </row>
    <row r="15381" spans="1:4" x14ac:dyDescent="0.25">
      <c r="A15381">
        <v>15380</v>
      </c>
      <c r="B15381" t="str" cm="1">
        <f t="array" aca="1" ref="B15381" ca="1">INDEX(Servicio!C:C, RANDBETWEEN(2, 41))</f>
        <v>Solución de grietas, astillas o roturas en el parabrisas para mantener la visibilidad y evitar daños mayores.</v>
      </c>
      <c r="C15381">
        <f t="shared" ca="1" si="371"/>
        <v>408</v>
      </c>
      <c r="D15381">
        <f t="shared" ca="1" si="370"/>
        <v>4358</v>
      </c>
    </row>
    <row r="15382" spans="1:4" x14ac:dyDescent="0.25">
      <c r="A15382">
        <v>15381</v>
      </c>
      <c r="B15382" t="str" cm="1">
        <f t="array" aca="1" ref="B15382" ca="1">INDEX(Servicio!C:C, RANDBETWEEN(2, 41))</f>
        <v>Inspección y ajuste del sistema de frenos, incluyendo discos, pastillas, tambores y líquido de frenos, para garantizar su funcionamiento correcto y seguridad.</v>
      </c>
      <c r="C15382">
        <f t="shared" ca="1" si="371"/>
        <v>941</v>
      </c>
      <c r="D15382">
        <f t="shared" ca="1" si="370"/>
        <v>3328</v>
      </c>
    </row>
    <row r="15383" spans="1:4" x14ac:dyDescent="0.25">
      <c r="A15383">
        <v>15382</v>
      </c>
      <c r="B15383" t="str" cm="1">
        <f t="array" aca="1" ref="B15383" ca="1">INDEX(Servicio!C:C, RANDBETWEEN(2, 41))</f>
        <v>Sustitución de la tapa del radiador para mantener la presión adecuada en el sistema de refrigeración y evitar fugas de líquido refrigerante.</v>
      </c>
      <c r="C15383">
        <f t="shared" ca="1" si="371"/>
        <v>802</v>
      </c>
      <c r="D15383">
        <f t="shared" ca="1" si="370"/>
        <v>5586</v>
      </c>
    </row>
    <row r="15384" spans="1:4" x14ac:dyDescent="0.25">
      <c r="A15384">
        <v>15383</v>
      </c>
      <c r="B15384" t="str" cm="1">
        <f t="array" aca="1" ref="B15384" ca="1">INDEX(Servicio!C:C, RANDBETWEEN(2, 41))</f>
        <v>Reemplazo del filtro de combustible para garantizar un flujo de combustible limpio y libre de impurezas hacia el motor, manteniendo su rendimiento óptimo.</v>
      </c>
      <c r="C15384">
        <f t="shared" ca="1" si="371"/>
        <v>845</v>
      </c>
      <c r="D15384">
        <f t="shared" ca="1" si="370"/>
        <v>6484</v>
      </c>
    </row>
    <row r="15385" spans="1:4" x14ac:dyDescent="0.25">
      <c r="A15385">
        <v>15384</v>
      </c>
      <c r="B15385" t="str" cm="1">
        <f t="array" aca="1" ref="B15385" ca="1">INDEX(Servicio!C:C, RANDBETWEEN(2, 41))</f>
        <v>Sustitución del catalizador para reducir las emisiones contaminantes del escape y garantizar el cumplimiento de las regulaciones ambientales.</v>
      </c>
      <c r="C15385">
        <f t="shared" ca="1" si="371"/>
        <v>138</v>
      </c>
      <c r="D15385">
        <f t="shared" ca="1" si="370"/>
        <v>3348</v>
      </c>
    </row>
    <row r="15386" spans="1:4" x14ac:dyDescent="0.25">
      <c r="A15386">
        <v>15385</v>
      </c>
      <c r="B15386" t="str" cm="1">
        <f t="array" aca="1" ref="B15386" ca="1">INDEX(Servicio!C:C, RANDBETWEEN(2, 41))</f>
        <v>Sustitución del motor de arranque para asegurar un arranque eficiente y confiable del motor del vehículo.</v>
      </c>
      <c r="C15386">
        <f t="shared" ca="1" si="371"/>
        <v>831</v>
      </c>
      <c r="D15386">
        <f t="shared" ref="D15386:D15449" ca="1" si="372">RANDBETWEEN(1,6999)</f>
        <v>611</v>
      </c>
    </row>
    <row r="15387" spans="1:4" x14ac:dyDescent="0.25">
      <c r="A15387">
        <v>15386</v>
      </c>
      <c r="B15387" t="str" cm="1">
        <f t="array" aca="1" ref="B15387" ca="1">INDEX(Servicio!C:C, RANDBETWEEN(2, 41))</f>
        <v>Renovación de la bomba de combustible para asegurar un suministro constante y adecuado de combustible al motor del vehículo.</v>
      </c>
      <c r="C15387">
        <f t="shared" ca="1" si="371"/>
        <v>369</v>
      </c>
      <c r="D15387">
        <f t="shared" ca="1" si="372"/>
        <v>5973</v>
      </c>
    </row>
    <row r="15388" spans="1:4" x14ac:dyDescent="0.25">
      <c r="A15388">
        <v>15387</v>
      </c>
      <c r="B15388" t="str" cm="1">
        <f t="array" aca="1" ref="B15388" ca="1">INDEX(Servicio!C:C, RANDBETWEEN(2, 41))</f>
        <v>Reemplazo de los inyectores de combustible para mantener una pulverización óptima de combustible en el motor y un rendimiento eficiente.</v>
      </c>
      <c r="C15388">
        <f t="shared" ca="1" si="371"/>
        <v>454</v>
      </c>
      <c r="D15388">
        <f t="shared" ca="1" si="372"/>
        <v>6852</v>
      </c>
    </row>
    <row r="15389" spans="1:4" x14ac:dyDescent="0.25">
      <c r="A15389">
        <v>15388</v>
      </c>
      <c r="B15389" t="str" cm="1">
        <f t="array" aca="1" ref="B15389" ca="1">INDEX(Servicio!C:C, RANDBETWEEN(2, 41))</f>
        <v>Sustitución del líquido hidráulico utilizado en el sistema de dirección asistida para mantener su funcionamiento suave y prevenir averías.</v>
      </c>
      <c r="C15389">
        <f t="shared" ca="1" si="371"/>
        <v>192</v>
      </c>
      <c r="D15389">
        <f t="shared" ca="1" si="372"/>
        <v>3943</v>
      </c>
    </row>
    <row r="15390" spans="1:4" x14ac:dyDescent="0.25">
      <c r="A15390">
        <v>15389</v>
      </c>
      <c r="B15390" t="str" cm="1">
        <f t="array" aca="1" ref="B15390" ca="1">INDEX(Servicio!C:C, RANDBETWEEN(2, 41))</f>
        <v>Relleno del refrigerante del sistema de aire acondicionado para mantener su funcionamiento eficiente y proporcionar confort térmico en el interior del vehículo.</v>
      </c>
      <c r="C15390">
        <f t="shared" ca="1" si="371"/>
        <v>133</v>
      </c>
      <c r="D15390">
        <f t="shared" ca="1" si="372"/>
        <v>4972</v>
      </c>
    </row>
    <row r="15391" spans="1:4" x14ac:dyDescent="0.25">
      <c r="A15391">
        <v>15390</v>
      </c>
      <c r="B15391" t="str" cm="1">
        <f t="array" aca="1" ref="B15391" ca="1">INDEX(Servicio!C:C, RANDBETWEEN(2, 41))</f>
        <v>Proceso de purificación y filtrado del aceite usado para eliminar impurezas y prolongar su vida útil antes de su reutilización o reciclaje.</v>
      </c>
      <c r="C15391">
        <f t="shared" ca="1" si="371"/>
        <v>477</v>
      </c>
      <c r="D15391">
        <f t="shared" ca="1" si="372"/>
        <v>357</v>
      </c>
    </row>
    <row r="15392" spans="1:4" x14ac:dyDescent="0.25">
      <c r="A15392">
        <v>15391</v>
      </c>
      <c r="B15392" t="str" cm="1">
        <f t="array" aca="1" ref="B15392" ca="1">INDEX(Servicio!C:C, RANDBETWEEN(2, 41))</f>
        <v>Renovación de las mangueras del sistema de refrigeración para prevenir fugas y garantizar un flujo adecuado de líquido refrigerante.</v>
      </c>
      <c r="C15392">
        <f t="shared" ca="1" si="371"/>
        <v>159</v>
      </c>
      <c r="D15392">
        <f t="shared" ca="1" si="372"/>
        <v>6825</v>
      </c>
    </row>
    <row r="15393" spans="1:4" x14ac:dyDescent="0.25">
      <c r="A15393">
        <v>15392</v>
      </c>
      <c r="B15393" t="str" cm="1">
        <f t="array" aca="1" ref="B15393" ca="1">INDEX(Servicio!C:C, RANDBETWEEN(2, 41))</f>
        <v>Reemplazo del filtro de combustible para garantizar un flujo de combustible limpio y libre de impurezas hacia el motor, manteniendo su rendimiento óptimo.</v>
      </c>
      <c r="C15393">
        <f t="shared" ca="1" si="371"/>
        <v>791</v>
      </c>
      <c r="D15393">
        <f t="shared" ca="1" si="372"/>
        <v>849</v>
      </c>
    </row>
    <row r="15394" spans="1:4" x14ac:dyDescent="0.25">
      <c r="A15394">
        <v>15393</v>
      </c>
      <c r="B15394" t="str" cm="1">
        <f t="array" aca="1" ref="B15394" ca="1">INDEX(Servicio!C:C, RANDBETWEEN(2, 41))</f>
        <v>Renovación de la bomba de combustible para asegurar un suministro constante y adecuado de combustible al motor del vehículo.</v>
      </c>
      <c r="C15394">
        <f t="shared" ca="1" si="371"/>
        <v>204</v>
      </c>
      <c r="D15394">
        <f t="shared" ca="1" si="372"/>
        <v>993</v>
      </c>
    </row>
    <row r="15395" spans="1:4" x14ac:dyDescent="0.25">
      <c r="A15395">
        <v>15394</v>
      </c>
      <c r="B15395" t="str" cm="1">
        <f t="array" aca="1" ref="B15395" ca="1">INDEX(Servicio!C:C, RANDBETWEEN(2, 41))</f>
        <v>Proceso de purificación y filtrado del aceite usado para eliminar impurezas y prolongar su vida útil antes de su reutilización o reciclaje.</v>
      </c>
      <c r="C15395">
        <f t="shared" ca="1" si="371"/>
        <v>811</v>
      </c>
      <c r="D15395">
        <f t="shared" ca="1" si="372"/>
        <v>4672</v>
      </c>
    </row>
    <row r="15396" spans="1:4" x14ac:dyDescent="0.25">
      <c r="A15396">
        <v>15395</v>
      </c>
      <c r="B15396" t="str" cm="1">
        <f t="array" aca="1" ref="B15396" ca="1">INDEX(Servicio!C:C, RANDBETWEEN(2, 41))</f>
        <v>Sustitución de la bobina de encendido para garantizar una adecuada generación de chispa en las bujías y una combustión eficiente en el motor.</v>
      </c>
      <c r="C15396">
        <f t="shared" ca="1" si="371"/>
        <v>66</v>
      </c>
      <c r="D15396">
        <f t="shared" ca="1" si="372"/>
        <v>6192</v>
      </c>
    </row>
    <row r="15397" spans="1:4" x14ac:dyDescent="0.25">
      <c r="A15397">
        <v>15396</v>
      </c>
      <c r="B15397" t="str" cm="1">
        <f t="array" aca="1" ref="B15397" ca="1">INDEX(Servicio!C:C, RANDBETWEEN(2, 41))</f>
        <v>Reemplazo de los inyectores de combustible para mantener una pulverización óptima de combustible en el motor y un rendimiento eficiente.</v>
      </c>
      <c r="C15397">
        <f t="shared" ca="1" si="371"/>
        <v>559</v>
      </c>
      <c r="D15397">
        <f t="shared" ca="1" si="372"/>
        <v>2508</v>
      </c>
    </row>
    <row r="15398" spans="1:4" x14ac:dyDescent="0.25">
      <c r="A15398">
        <v>15397</v>
      </c>
      <c r="B15398" t="str" cm="1">
        <f t="array" aca="1" ref="B15398" ca="1">INDEX(Servicio!C:C, RANDBETWEEN(2, 41))</f>
        <v>Sustitución de las rótulas de dirección para mantener la precisión y la estabilidad en la dirección del vehículo, evitando vibraciones y desgaste prematuro de los neumáticos.</v>
      </c>
      <c r="C15398">
        <f t="shared" ca="1" si="371"/>
        <v>120</v>
      </c>
      <c r="D15398">
        <f t="shared" ca="1" si="372"/>
        <v>4100</v>
      </c>
    </row>
    <row r="15399" spans="1:4" x14ac:dyDescent="0.25">
      <c r="A15399">
        <v>15398</v>
      </c>
      <c r="B15399" t="str" cm="1">
        <f t="array" aca="1" ref="B15399" ca="1">INDEX(Servicio!C:C, RANDBETWEEN(2, 41))</f>
        <v>Reemplazo del sensor de temperatura del motor para asegurar un correcto funcionamiento del sistema de enfriamiento y prevenir sobrecalentamientos.</v>
      </c>
      <c r="C15399">
        <f t="shared" ca="1" si="371"/>
        <v>50</v>
      </c>
      <c r="D15399">
        <f t="shared" ca="1" si="372"/>
        <v>3225</v>
      </c>
    </row>
    <row r="15400" spans="1:4" x14ac:dyDescent="0.25">
      <c r="A15400">
        <v>15399</v>
      </c>
      <c r="B15400" t="str" cm="1">
        <f t="array" aca="1" ref="B15400" ca="1">INDEX(Servicio!C:C, RANDBETWEEN(2, 41))</f>
        <v>Reemplazo y ajuste de bujías para asegurar una combustión eficiente y un rendimiento óptimo del motor.</v>
      </c>
      <c r="C15400">
        <f t="shared" ca="1" si="371"/>
        <v>560</v>
      </c>
      <c r="D15400">
        <f t="shared" ca="1" si="372"/>
        <v>5349</v>
      </c>
    </row>
    <row r="15401" spans="1:4" x14ac:dyDescent="0.25">
      <c r="A15401">
        <v>15400</v>
      </c>
      <c r="B15401" t="str" cm="1">
        <f t="array" aca="1" ref="B15401" ca="1">INDEX(Servicio!C:C, RANDBETWEEN(2, 41))</f>
        <v>Reemplazo del filtro de combustible para garantizar un flujo de combustible limpio y libre de impurezas hacia el motor, manteniendo su rendimiento óptimo.</v>
      </c>
      <c r="C15401">
        <f t="shared" ca="1" si="371"/>
        <v>248</v>
      </c>
      <c r="D15401">
        <f t="shared" ca="1" si="372"/>
        <v>6021</v>
      </c>
    </row>
    <row r="15402" spans="1:4" x14ac:dyDescent="0.25">
      <c r="A15402">
        <v>15401</v>
      </c>
      <c r="B15402" t="str" cm="1">
        <f t="array" aca="1" ref="B15402" ca="1">INDEX(Servicio!C:C, RANDBETWEEN(2, 41))</f>
        <v>Reemplazo del cilindro maestro de freno para mantener un frenado eficaz y prevenir fugas en el sistema de frenos.</v>
      </c>
      <c r="C15402">
        <f t="shared" ca="1" si="371"/>
        <v>817</v>
      </c>
      <c r="D15402">
        <f t="shared" ca="1" si="372"/>
        <v>6392</v>
      </c>
    </row>
    <row r="15403" spans="1:4" x14ac:dyDescent="0.25">
      <c r="A15403">
        <v>15402</v>
      </c>
      <c r="B15403" t="str" cm="1">
        <f t="array" aca="1" ref="B15403" ca="1">INDEX(Servicio!C:C, RANDBETWEEN(2, 41))</f>
        <v>Sustitución de la bobina de encendido para garantizar una adecuada generación de chispa en las bujías y una combustión eficiente en el motor.</v>
      </c>
      <c r="C15403">
        <f t="shared" ca="1" si="371"/>
        <v>673</v>
      </c>
      <c r="D15403">
        <f t="shared" ca="1" si="372"/>
        <v>5704</v>
      </c>
    </row>
    <row r="15404" spans="1:4" x14ac:dyDescent="0.25">
      <c r="A15404">
        <v>15403</v>
      </c>
      <c r="B15404" t="str" cm="1">
        <f t="array" aca="1" ref="B15404" ca="1">INDEX(Servicio!C:C, RANDBETWEEN(2, 41))</f>
        <v>Sustitución del líquido hidráulico utilizado en el sistema de dirección asistida para mantener su funcionamiento suave y prevenir averías.</v>
      </c>
      <c r="C15404">
        <f t="shared" ca="1" si="371"/>
        <v>190</v>
      </c>
      <c r="D15404">
        <f t="shared" ca="1" si="372"/>
        <v>2306</v>
      </c>
    </row>
    <row r="15405" spans="1:4" x14ac:dyDescent="0.25">
      <c r="A15405">
        <v>15404</v>
      </c>
      <c r="B15405" t="str" cm="1">
        <f t="array" aca="1" ref="B15405" ca="1">INDEX(Servicio!C:C, RANDBETWEEN(2, 41))</f>
        <v>Sustitución del motor de arranque para asegurar un arranque eficiente y confiable del motor del vehículo.</v>
      </c>
      <c r="C15405">
        <f t="shared" ca="1" si="371"/>
        <v>760</v>
      </c>
      <c r="D15405">
        <f t="shared" ca="1" si="372"/>
        <v>3917</v>
      </c>
    </row>
    <row r="15406" spans="1:4" x14ac:dyDescent="0.25">
      <c r="A15406">
        <v>15405</v>
      </c>
      <c r="B15406" t="str" cm="1">
        <f t="array" aca="1" ref="B15406" ca="1">INDEX(Servicio!C:C, RANDBETWEEN(2, 41))</f>
        <v>Solución de grietas, astillas o roturas en el parabrisas para mantener la visibilidad y evitar daños mayores.</v>
      </c>
      <c r="C15406">
        <f t="shared" ca="1" si="371"/>
        <v>111</v>
      </c>
      <c r="D15406">
        <f t="shared" ca="1" si="372"/>
        <v>5462</v>
      </c>
    </row>
    <row r="15407" spans="1:4" x14ac:dyDescent="0.25">
      <c r="A15407">
        <v>15406</v>
      </c>
      <c r="B15407" t="str" cm="1">
        <f t="array" aca="1" ref="B15407" ca="1">INDEX(Servicio!C:C, RANDBETWEEN(2, 41))</f>
        <v>Sustitución del líquido hidráulico utilizado en el sistema de dirección asistida para mantener su funcionamiento suave y prevenir averías.</v>
      </c>
      <c r="C15407">
        <f t="shared" ca="1" si="371"/>
        <v>745</v>
      </c>
      <c r="D15407">
        <f t="shared" ca="1" si="372"/>
        <v>6346</v>
      </c>
    </row>
    <row r="15408" spans="1:4" x14ac:dyDescent="0.25">
      <c r="A15408">
        <v>15407</v>
      </c>
      <c r="B15408" t="str" cm="1">
        <f t="array" aca="1" ref="B15408" ca="1">INDEX(Servicio!C:C, RANDBETWEEN(2, 41))</f>
        <v>Sustitución del termostato para mantener una temperatura de funcionamiento óptima del motor y evitar sobrecalentamientos o fallos en el sistema de refrigeración.</v>
      </c>
      <c r="C15408">
        <f t="shared" ca="1" si="371"/>
        <v>940</v>
      </c>
      <c r="D15408">
        <f t="shared" ca="1" si="372"/>
        <v>5144</v>
      </c>
    </row>
    <row r="15409" spans="1:4" x14ac:dyDescent="0.25">
      <c r="A15409">
        <v>15408</v>
      </c>
      <c r="B15409" t="str" cm="1">
        <f t="array" aca="1" ref="B1540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409">
        <f t="shared" ca="1" si="371"/>
        <v>143</v>
      </c>
      <c r="D15409">
        <f t="shared" ca="1" si="372"/>
        <v>2042</v>
      </c>
    </row>
    <row r="15410" spans="1:4" x14ac:dyDescent="0.25">
      <c r="A15410">
        <v>15409</v>
      </c>
      <c r="B15410" t="str" cm="1">
        <f t="array" aca="1" ref="B15410" ca="1">INDEX(Servicio!C:C, RANDBETWEEN(2, 41))</f>
        <v>Reemplazo de los muelles de suspensión para restaurar la altura y la capacidad de absorción de impactos del vehículo, mejorando su manejo y confort.</v>
      </c>
      <c r="C15410">
        <f t="shared" ca="1" si="371"/>
        <v>902</v>
      </c>
      <c r="D15410">
        <f t="shared" ca="1" si="372"/>
        <v>3961</v>
      </c>
    </row>
    <row r="15411" spans="1:4" x14ac:dyDescent="0.25">
      <c r="A15411">
        <v>15410</v>
      </c>
      <c r="B15411" t="str" cm="1">
        <f t="array" aca="1" ref="B15411" ca="1">INDEX(Servicio!C:C, RANDBETWEEN(2, 41))</f>
        <v>Solución de grietas, astillas o roturas en el parabrisas para mantener la visibilidad y evitar daños mayores.</v>
      </c>
      <c r="C15411">
        <f t="shared" ca="1" si="371"/>
        <v>232</v>
      </c>
      <c r="D15411">
        <f t="shared" ca="1" si="372"/>
        <v>2165</v>
      </c>
    </row>
    <row r="15412" spans="1:4" x14ac:dyDescent="0.25">
      <c r="A15412">
        <v>15411</v>
      </c>
      <c r="B15412" t="str" cm="1">
        <f t="array" aca="1" ref="B15412" ca="1">INDEX(Servicio!C:C, RANDBETWEEN(2, 41))</f>
        <v>Reemplazo del sensor de temperatura del motor para asegurar un correcto funcionamiento del sistema de enfriamiento y prevenir sobrecalentamientos.</v>
      </c>
      <c r="C15412">
        <f t="shared" ca="1" si="371"/>
        <v>618</v>
      </c>
      <c r="D15412">
        <f t="shared" ca="1" si="372"/>
        <v>5223</v>
      </c>
    </row>
    <row r="15413" spans="1:4" x14ac:dyDescent="0.25">
      <c r="A15413">
        <v>15412</v>
      </c>
      <c r="B15413" t="str" cm="1">
        <f t="array" aca="1" ref="B15413" ca="1">INDEX(Servicio!C:C, RANDBETWEEN(2, 41))</f>
        <v>Sustitución de las manguetas para mantener la integridad estructural y la seguridad del sistema de suspensión del vehículo.</v>
      </c>
      <c r="C15413">
        <f t="shared" ca="1" si="371"/>
        <v>612</v>
      </c>
      <c r="D15413">
        <f t="shared" ca="1" si="372"/>
        <v>1136</v>
      </c>
    </row>
    <row r="15414" spans="1:4" x14ac:dyDescent="0.25">
      <c r="A15414">
        <v>15413</v>
      </c>
      <c r="B15414" t="str" cm="1">
        <f t="array" aca="1" ref="B15414" ca="1">INDEX(Servicio!C:C, RANDBETWEEN(2, 41))</f>
        <v>Sustitución de la bomba de agua para prevenir fugas y sobrecalentamiento del motor, asegurando un enfriamiento eficiente.</v>
      </c>
      <c r="C15414">
        <f t="shared" ca="1" si="371"/>
        <v>492</v>
      </c>
      <c r="D15414">
        <f t="shared" ca="1" si="372"/>
        <v>1369</v>
      </c>
    </row>
    <row r="15415" spans="1:4" x14ac:dyDescent="0.25">
      <c r="A15415">
        <v>15414</v>
      </c>
      <c r="B15415" t="str" cm="1">
        <f t="array" aca="1" ref="B15415" ca="1">INDEX(Servicio!C:C, RANDBETWEEN(2, 41))</f>
        <v>Sustitución del termostato para mantener una temperatura de funcionamiento óptima del motor y evitar sobrecalentamientos o fallos en el sistema de refrigeración.</v>
      </c>
      <c r="C15415">
        <f t="shared" ca="1" si="371"/>
        <v>129</v>
      </c>
      <c r="D15415">
        <f t="shared" ca="1" si="372"/>
        <v>5731</v>
      </c>
    </row>
    <row r="15416" spans="1:4" x14ac:dyDescent="0.25">
      <c r="A15416">
        <v>15415</v>
      </c>
      <c r="B15416" t="str" cm="1">
        <f t="array" aca="1" ref="B15416" ca="1">INDEX(Servicio!C:C, RANDBETWEEN(2, 41))</f>
        <v>Renovación de la bomba de combustible para asegurar un suministro constante y adecuado de combustible al motor del vehículo.</v>
      </c>
      <c r="C15416">
        <f t="shared" ca="1" si="371"/>
        <v>852</v>
      </c>
      <c r="D15416">
        <f t="shared" ca="1" si="372"/>
        <v>3730</v>
      </c>
    </row>
    <row r="15417" spans="1:4" x14ac:dyDescent="0.25">
      <c r="A15417">
        <v>15416</v>
      </c>
      <c r="B15417" t="str" cm="1">
        <f t="array" aca="1" ref="B15417" ca="1">INDEX(Servicio!C:C, RANDBETWEEN(2, 41))</f>
        <v>Reemplazo del depósito de expansión del sistema de refrigeración para asegurar la correcta circulación del líquido refrigerante y prevenir fugas.</v>
      </c>
      <c r="C15417">
        <f t="shared" ca="1" si="371"/>
        <v>681</v>
      </c>
      <c r="D15417">
        <f t="shared" ca="1" si="372"/>
        <v>6978</v>
      </c>
    </row>
    <row r="15418" spans="1:4" x14ac:dyDescent="0.25">
      <c r="A15418">
        <v>15417</v>
      </c>
      <c r="B15418" t="str" cm="1">
        <f t="array" aca="1" ref="B15418" ca="1">INDEX(Servicio!C:C, RANDBETWEEN(2, 41))</f>
        <v>Reemplazo y ajuste de bujías para asegurar una combustión eficiente y un rendimiento óptimo del motor.</v>
      </c>
      <c r="C15418">
        <f t="shared" ca="1" si="371"/>
        <v>139</v>
      </c>
      <c r="D15418">
        <f t="shared" ca="1" si="372"/>
        <v>2488</v>
      </c>
    </row>
    <row r="15419" spans="1:4" x14ac:dyDescent="0.25">
      <c r="A15419">
        <v>15418</v>
      </c>
      <c r="B15419" t="str" cm="1">
        <f t="array" aca="1" ref="B15419" ca="1">INDEX(Servicio!C:C, RANDBETWEEN(2, 41))</f>
        <v>Sustitución de las rótulas de dirección para mantener la precisión y la estabilidad en la dirección del vehículo, evitando vibraciones y desgaste prematuro de los neumáticos.</v>
      </c>
      <c r="C15419">
        <f t="shared" ca="1" si="371"/>
        <v>63</v>
      </c>
      <c r="D15419">
        <f t="shared" ca="1" si="372"/>
        <v>3011</v>
      </c>
    </row>
    <row r="15420" spans="1:4" x14ac:dyDescent="0.25">
      <c r="A15420">
        <v>15419</v>
      </c>
      <c r="B15420" t="str" cm="1">
        <f t="array" aca="1" ref="B15420" ca="1">INDEX(Servicio!C:C, RANDBETWEEN(2, 41))</f>
        <v>Proceso de drenaje y reemplazo del aceite del motor, junto con el filtro de aceite, para mantener la lubricación adecuada del motor y prolongar su vida útil.</v>
      </c>
      <c r="C15420">
        <f t="shared" ca="1" si="371"/>
        <v>599</v>
      </c>
      <c r="D15420">
        <f t="shared" ca="1" si="372"/>
        <v>1456</v>
      </c>
    </row>
    <row r="15421" spans="1:4" x14ac:dyDescent="0.25">
      <c r="A15421">
        <v>15420</v>
      </c>
      <c r="B15421" t="str" cm="1">
        <f t="array" aca="1" ref="B15421" ca="1">INDEX(Servicio!C:C, RANDBETWEEN(2, 41))</f>
        <v>Reemplazo del depósito de expansión del sistema de refrigeración para asegurar la correcta circulación del líquido refrigerante y prevenir fugas.</v>
      </c>
      <c r="C15421">
        <f t="shared" ca="1" si="371"/>
        <v>708</v>
      </c>
      <c r="D15421">
        <f t="shared" ca="1" si="372"/>
        <v>3269</v>
      </c>
    </row>
    <row r="15422" spans="1:4" x14ac:dyDescent="0.25">
      <c r="A15422">
        <v>15421</v>
      </c>
      <c r="B15422" t="str" cm="1">
        <f t="array" aca="1" ref="B15422" ca="1">INDEX(Servicio!C:C, RANDBETWEEN(2, 41))</f>
        <v>Sustitución del líquido hidráulico utilizado en el sistema de dirección asistida para mantener su funcionamiento suave y prevenir averías.</v>
      </c>
      <c r="C15422">
        <f t="shared" ca="1" si="371"/>
        <v>792</v>
      </c>
      <c r="D15422">
        <f t="shared" ca="1" si="372"/>
        <v>4523</v>
      </c>
    </row>
    <row r="15423" spans="1:4" x14ac:dyDescent="0.25">
      <c r="A15423">
        <v>15422</v>
      </c>
      <c r="B15423" t="str" cm="1">
        <f t="array" aca="1" ref="B15423" ca="1">INDEX(Servicio!C:C, RANDBETWEEN(2, 41))</f>
        <v>Renovación de la bomba de embrague para garantizar un funcionamiento suave y preciso del sistema de embrague.</v>
      </c>
      <c r="C15423">
        <f t="shared" ca="1" si="371"/>
        <v>554</v>
      </c>
      <c r="D15423">
        <f t="shared" ca="1" si="372"/>
        <v>625</v>
      </c>
    </row>
    <row r="15424" spans="1:4" x14ac:dyDescent="0.25">
      <c r="A15424">
        <v>15423</v>
      </c>
      <c r="B15424" t="str" cm="1">
        <f t="array" aca="1" ref="B15424" ca="1">INDEX(Servicio!C:C, RANDBETWEEN(2, 41))</f>
        <v>Reemplazo de los muelles de suspensión para restaurar la altura y la capacidad de absorción de impactos del vehículo, mejorando su manejo y confort.</v>
      </c>
      <c r="C15424">
        <f t="shared" ca="1" si="371"/>
        <v>558</v>
      </c>
      <c r="D15424">
        <f t="shared" ca="1" si="372"/>
        <v>2893</v>
      </c>
    </row>
    <row r="15425" spans="1:4" x14ac:dyDescent="0.25">
      <c r="A15425">
        <v>15424</v>
      </c>
      <c r="B15425" t="str" cm="1">
        <f t="array" aca="1" ref="B15425" ca="1">INDEX(Servicio!C:C, RANDBETWEEN(2, 41))</f>
        <v>Inspección y ajuste del sistema de frenos, incluyendo discos, pastillas, tambores y líquido de frenos, para garantizar su funcionamiento correcto y seguridad.</v>
      </c>
      <c r="C15425">
        <f t="shared" ca="1" si="371"/>
        <v>215</v>
      </c>
      <c r="D15425">
        <f t="shared" ca="1" si="372"/>
        <v>1228</v>
      </c>
    </row>
    <row r="15426" spans="1:4" x14ac:dyDescent="0.25">
      <c r="A15426">
        <v>15425</v>
      </c>
      <c r="B15426" t="str" cm="1">
        <f t="array" aca="1" ref="B15426" ca="1">INDEX(Servicio!C:C, RANDBETWEEN(2, 41))</f>
        <v>Reemplazo del depósito de expansión del sistema de refrigeración para asegurar la correcta circulación del líquido refrigerante y prevenir fugas.</v>
      </c>
      <c r="C15426">
        <f t="shared" ca="1" si="371"/>
        <v>381</v>
      </c>
      <c r="D15426">
        <f t="shared" ca="1" si="372"/>
        <v>4727</v>
      </c>
    </row>
    <row r="15427" spans="1:4" x14ac:dyDescent="0.25">
      <c r="A15427">
        <v>15426</v>
      </c>
      <c r="B15427" t="str" cm="1">
        <f t="array" aca="1" ref="B15427" ca="1">INDEX(Servicio!C:C, RANDBETWEEN(2, 41))</f>
        <v>Sustitución del líquido hidráulico utilizado en el sistema de dirección asistida para mantener su funcionamiento suave y prevenir averías.</v>
      </c>
      <c r="C15427">
        <f t="shared" ref="C15427:C15490" ca="1" si="373">RANDBETWEEN(50, 1000)</f>
        <v>835</v>
      </c>
      <c r="D15427">
        <f t="shared" ca="1" si="372"/>
        <v>1560</v>
      </c>
    </row>
    <row r="15428" spans="1:4" x14ac:dyDescent="0.25">
      <c r="A15428">
        <v>15427</v>
      </c>
      <c r="B15428" t="str" cm="1">
        <f t="array" aca="1" ref="B15428" ca="1">INDEX(Servicio!C:C, RANDBETWEEN(2, 41))</f>
        <v>Solución de grietas, astillas o roturas en el parabrisas para mantener la visibilidad y evitar daños mayores.</v>
      </c>
      <c r="C15428">
        <f t="shared" ca="1" si="373"/>
        <v>171</v>
      </c>
      <c r="D15428">
        <f t="shared" ca="1" si="372"/>
        <v>1186</v>
      </c>
    </row>
    <row r="15429" spans="1:4" x14ac:dyDescent="0.25">
      <c r="A15429">
        <v>15428</v>
      </c>
      <c r="B15429" t="str" cm="1">
        <f t="array" aca="1" ref="B15429" ca="1">INDEX(Servicio!C:C, RANDBETWEEN(2, 41))</f>
        <v>Sustitución de la bomba de agua para prevenir fugas y sobrecalentamiento del motor, asegurando un enfriamiento eficiente.</v>
      </c>
      <c r="C15429">
        <f t="shared" ca="1" si="373"/>
        <v>547</v>
      </c>
      <c r="D15429">
        <f t="shared" ca="1" si="372"/>
        <v>6677</v>
      </c>
    </row>
    <row r="15430" spans="1:4" x14ac:dyDescent="0.25">
      <c r="A15430">
        <v>15429</v>
      </c>
      <c r="B15430" t="str" cm="1">
        <f t="array" aca="1" ref="B15430" ca="1">INDEX(Servicio!C:C, RANDBETWEEN(2, 41))</f>
        <v>Reemplazo de los muelles de suspensión para restaurar la altura y la capacidad de absorción de impactos del vehículo, mejorando su manejo y confort.</v>
      </c>
      <c r="C15430">
        <f t="shared" ca="1" si="373"/>
        <v>174</v>
      </c>
      <c r="D15430">
        <f t="shared" ca="1" si="372"/>
        <v>6899</v>
      </c>
    </row>
    <row r="15431" spans="1:4" x14ac:dyDescent="0.25">
      <c r="A15431">
        <v>15430</v>
      </c>
      <c r="B15431" t="str" cm="1">
        <f t="array" aca="1" ref="B15431" ca="1">INDEX(Servicio!C:C, RANDBETWEEN(2, 41))</f>
        <v>Sustitución del catalizador para reducir las emisiones contaminantes del escape y garantizar el cumplimiento de las regulaciones ambientales.</v>
      </c>
      <c r="C15431">
        <f t="shared" ca="1" si="373"/>
        <v>587</v>
      </c>
      <c r="D15431">
        <f t="shared" ca="1" si="372"/>
        <v>4010</v>
      </c>
    </row>
    <row r="15432" spans="1:4" x14ac:dyDescent="0.25">
      <c r="A15432">
        <v>15431</v>
      </c>
      <c r="B15432" t="str" cm="1">
        <f t="array" aca="1" ref="B1543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432">
        <f t="shared" ca="1" si="373"/>
        <v>627</v>
      </c>
      <c r="D15432">
        <f t="shared" ca="1" si="372"/>
        <v>5552</v>
      </c>
    </row>
    <row r="15433" spans="1:4" x14ac:dyDescent="0.25">
      <c r="A15433">
        <v>15432</v>
      </c>
      <c r="B15433" t="str" cm="1">
        <f t="array" aca="1" ref="B15433" ca="1">INDEX(Servicio!C:C, RANDBETWEEN(2, 41))</f>
        <v>Renovación de los cables de bujías para asegurar una correcta transmisión de corriente eléctrica a las bujías, manteniendo una chispa fuerte y constante.</v>
      </c>
      <c r="C15433">
        <f t="shared" ca="1" si="373"/>
        <v>838</v>
      </c>
      <c r="D15433">
        <f t="shared" ca="1" si="372"/>
        <v>4750</v>
      </c>
    </row>
    <row r="15434" spans="1:4" x14ac:dyDescent="0.25">
      <c r="A15434">
        <v>15433</v>
      </c>
      <c r="B15434" t="str" cm="1">
        <f t="array" aca="1" ref="B15434" ca="1">INDEX(Servicio!C:C, RANDBETWEEN(2, 41))</f>
        <v>Reemplazo y ajuste de bujías para asegurar una combustión eficiente y un rendimiento óptimo del motor.</v>
      </c>
      <c r="C15434">
        <f t="shared" ca="1" si="373"/>
        <v>63</v>
      </c>
      <c r="D15434">
        <f t="shared" ca="1" si="372"/>
        <v>3497</v>
      </c>
    </row>
    <row r="15435" spans="1:4" x14ac:dyDescent="0.25">
      <c r="A15435">
        <v>15434</v>
      </c>
      <c r="B15435" t="str" cm="1">
        <f t="array" aca="1" ref="B15435" ca="1">INDEX(Servicio!C:C, RANDBETWEEN(2, 41))</f>
        <v>Renovación de los palieres para garantizar la transmisión adecuada de la potencia del motor a las ruedas y prevenir fallos en la transmisión</v>
      </c>
      <c r="C15435">
        <f t="shared" ca="1" si="373"/>
        <v>133</v>
      </c>
      <c r="D15435">
        <f t="shared" ca="1" si="372"/>
        <v>3097</v>
      </c>
    </row>
    <row r="15436" spans="1:4" x14ac:dyDescent="0.25">
      <c r="A15436">
        <v>15435</v>
      </c>
      <c r="B15436" t="str" cm="1">
        <f t="array" aca="1" ref="B15436" ca="1">INDEX(Servicio!C:C, RANDBETWEEN(2, 41))</f>
        <v>Sustitución de la bobina de encendido para garantizar una adecuada generación de chispa en las bujías y una combustión eficiente en el motor.</v>
      </c>
      <c r="C15436">
        <f t="shared" ca="1" si="373"/>
        <v>842</v>
      </c>
      <c r="D15436">
        <f t="shared" ca="1" si="372"/>
        <v>2181</v>
      </c>
    </row>
    <row r="15437" spans="1:4" x14ac:dyDescent="0.25">
      <c r="A15437">
        <v>15436</v>
      </c>
      <c r="B15437" t="str" cm="1">
        <f t="array" aca="1" ref="B15437" ca="1">INDEX(Servicio!C:C, RANDBETWEEN(2, 41))</f>
        <v>Reemplazo de los fuelles para mantener la estanqueidad y la protección de los componentes de la transmisión contra la suciedad y la humedad.</v>
      </c>
      <c r="C15437">
        <f t="shared" ca="1" si="373"/>
        <v>687</v>
      </c>
      <c r="D15437">
        <f t="shared" ca="1" si="372"/>
        <v>3947</v>
      </c>
    </row>
    <row r="15438" spans="1:4" x14ac:dyDescent="0.25">
      <c r="A15438">
        <v>15437</v>
      </c>
      <c r="B15438" t="str" cm="1">
        <f t="array" aca="1" ref="B15438" ca="1">INDEX(Servicio!C:C, RANDBETWEEN(2, 41))</f>
        <v>Reemplazo de la correa de distribución para prevenir daños en el motor y mantener la sincronización adecuada entre los componentes internos.</v>
      </c>
      <c r="C15438">
        <f t="shared" ca="1" si="373"/>
        <v>303</v>
      </c>
      <c r="D15438">
        <f t="shared" ca="1" si="372"/>
        <v>2274</v>
      </c>
    </row>
    <row r="15439" spans="1:4" x14ac:dyDescent="0.25">
      <c r="A15439">
        <v>15438</v>
      </c>
      <c r="B15439" t="str" cm="1">
        <f t="array" aca="1" ref="B15439" ca="1">INDEX(Servicio!C:C, RANDBETWEEN(2, 41))</f>
        <v>Verificación y ajuste de faros, luces de posición, luces de freno y luces direccionales para garantizar su correcto funcionamiento y seguridad en la carretera.</v>
      </c>
      <c r="C15439">
        <f t="shared" ca="1" si="373"/>
        <v>526</v>
      </c>
      <c r="D15439">
        <f t="shared" ca="1" si="372"/>
        <v>4285</v>
      </c>
    </row>
    <row r="15440" spans="1:4" x14ac:dyDescent="0.25">
      <c r="A15440">
        <v>15439</v>
      </c>
      <c r="B15440" t="str" cm="1">
        <f t="array" aca="1" ref="B15440" ca="1">INDEX(Servicio!C:C, RANDBETWEEN(2, 41))</f>
        <v>Reemplazo del filtro de combustible para garantizar un flujo de combustible limpio y libre de impurezas hacia el motor, manteniendo su rendimiento óptimo.</v>
      </c>
      <c r="C15440">
        <f t="shared" ca="1" si="373"/>
        <v>456</v>
      </c>
      <c r="D15440">
        <f t="shared" ca="1" si="372"/>
        <v>46</v>
      </c>
    </row>
    <row r="15441" spans="1:4" x14ac:dyDescent="0.25">
      <c r="A15441">
        <v>15440</v>
      </c>
      <c r="B15441" t="str" cm="1">
        <f t="array" aca="1" ref="B15441" ca="1">INDEX(Servicio!C:C, RANDBETWEEN(2, 41))</f>
        <v>Reemplazo del alternador para garantizar la generación adecuada de energía eléctrica y el funcionamiento correcto de los sistemas eléctricos del vehículo.</v>
      </c>
      <c r="C15441">
        <f t="shared" ca="1" si="373"/>
        <v>647</v>
      </c>
      <c r="D15441">
        <f t="shared" ca="1" si="372"/>
        <v>2746</v>
      </c>
    </row>
    <row r="15442" spans="1:4" x14ac:dyDescent="0.25">
      <c r="A15442">
        <v>15441</v>
      </c>
      <c r="B15442" t="str" cm="1">
        <f t="array" aca="1" ref="B15442" ca="1">INDEX(Servicio!C:C, RANDBETWEEN(2, 41))</f>
        <v>Reemplazo y ajuste de bujías para asegurar una combustión eficiente y un rendimiento óptimo del motor.</v>
      </c>
      <c r="C15442">
        <f t="shared" ca="1" si="373"/>
        <v>840</v>
      </c>
      <c r="D15442">
        <f t="shared" ca="1" si="372"/>
        <v>3310</v>
      </c>
    </row>
    <row r="15443" spans="1:4" x14ac:dyDescent="0.25">
      <c r="A15443">
        <v>15442</v>
      </c>
      <c r="B15443" t="str" cm="1">
        <f t="array" aca="1" ref="B15443" ca="1">INDEX(Servicio!C:C, RANDBETWEEN(2, 41))</f>
        <v>Renovación de la bomba de combustible para asegurar un suministro constante y adecuado de combustible al motor del vehículo.</v>
      </c>
      <c r="C15443">
        <f t="shared" ca="1" si="373"/>
        <v>60</v>
      </c>
      <c r="D15443">
        <f t="shared" ca="1" si="372"/>
        <v>2675</v>
      </c>
    </row>
    <row r="15444" spans="1:4" x14ac:dyDescent="0.25">
      <c r="A15444">
        <v>15443</v>
      </c>
      <c r="B15444" t="str" cm="1">
        <f t="array" aca="1" ref="B15444" ca="1">INDEX(Servicio!C:C, RANDBETWEEN(2, 41))</f>
        <v>Remoción de las llantas viejas y montaje de nuevas llantas en el vehículo, asegurando un buen agarre y seguridad en la carretera.</v>
      </c>
      <c r="C15444">
        <f t="shared" ca="1" si="373"/>
        <v>510</v>
      </c>
      <c r="D15444">
        <f t="shared" ca="1" si="372"/>
        <v>3790</v>
      </c>
    </row>
    <row r="15445" spans="1:4" x14ac:dyDescent="0.25">
      <c r="A15445">
        <v>15444</v>
      </c>
      <c r="B15445" t="str" cm="1">
        <f t="array" aca="1" ref="B15445" ca="1">INDEX(Servicio!C:C, RANDBETWEEN(2, 41))</f>
        <v>Revisión y ajuste de componentes del motor, como bujías, cables, filtros y fluidos, para mantener su rendimiento óptimo y prevenir averías.</v>
      </c>
      <c r="C15445">
        <f t="shared" ca="1" si="373"/>
        <v>226</v>
      </c>
      <c r="D15445">
        <f t="shared" ca="1" si="372"/>
        <v>522</v>
      </c>
    </row>
    <row r="15446" spans="1:4" x14ac:dyDescent="0.25">
      <c r="A15446">
        <v>15445</v>
      </c>
      <c r="B15446" t="str" cm="1">
        <f t="array" aca="1" ref="B15446" ca="1">INDEX(Servicio!C:C, RANDBETWEEN(2, 41))</f>
        <v>Reemplazo de la correa de distribución para prevenir daños en el motor y mantener la sincronización adecuada entre los componentes internos.</v>
      </c>
      <c r="C15446">
        <f t="shared" ca="1" si="373"/>
        <v>320</v>
      </c>
      <c r="D15446">
        <f t="shared" ca="1" si="372"/>
        <v>5983</v>
      </c>
    </row>
    <row r="15447" spans="1:4" x14ac:dyDescent="0.25">
      <c r="A15447">
        <v>15446</v>
      </c>
      <c r="B15447" t="str" cm="1">
        <f t="array" aca="1" ref="B15447" ca="1">INDEX(Servicio!C:C, RANDBETWEEN(2, 41))</f>
        <v>Sustitución del termostato para mantener una temperatura de funcionamiento óptima del motor y evitar sobrecalentamientos o fallos en el sistema de refrigeración.</v>
      </c>
      <c r="C15447">
        <f t="shared" ca="1" si="373"/>
        <v>409</v>
      </c>
      <c r="D15447">
        <f t="shared" ca="1" si="372"/>
        <v>837</v>
      </c>
    </row>
    <row r="15448" spans="1:4" x14ac:dyDescent="0.25">
      <c r="A15448">
        <v>15447</v>
      </c>
      <c r="B15448" t="str" cm="1">
        <f t="array" aca="1" ref="B15448" ca="1">INDEX(Servicio!C:C, RANDBETWEEN(2, 41))</f>
        <v>Renovación de la batería para asegurar un arranque confiable del motor y un suministro constante de energía eléctrica para los sistemas del vehículo.</v>
      </c>
      <c r="C15448">
        <f t="shared" ca="1" si="373"/>
        <v>99</v>
      </c>
      <c r="D15448">
        <f t="shared" ca="1" si="372"/>
        <v>6311</v>
      </c>
    </row>
    <row r="15449" spans="1:4" x14ac:dyDescent="0.25">
      <c r="A15449">
        <v>15448</v>
      </c>
      <c r="B15449" t="str" cm="1">
        <f t="array" aca="1" ref="B15449" ca="1">INDEX(Servicio!C:C, RANDBETWEEN(2, 41))</f>
        <v>Reemplazo del cilindro maestro de freno para mantener un frenado eficaz y prevenir fugas en el sistema de frenos.</v>
      </c>
      <c r="C15449">
        <f t="shared" ca="1" si="373"/>
        <v>896</v>
      </c>
      <c r="D15449">
        <f t="shared" ca="1" si="372"/>
        <v>2883</v>
      </c>
    </row>
    <row r="15450" spans="1:4" x14ac:dyDescent="0.25">
      <c r="A15450">
        <v>15449</v>
      </c>
      <c r="B15450" t="str" cm="1">
        <f t="array" aca="1" ref="B15450" ca="1">INDEX(Servicio!C:C, RANDBETWEEN(2, 41))</f>
        <v>Sustitución de la bobina de encendido para garantizar una adecuada generación de chispa en las bujías y una combustión eficiente en el motor.</v>
      </c>
      <c r="C15450">
        <f t="shared" ca="1" si="373"/>
        <v>824</v>
      </c>
      <c r="D15450">
        <f t="shared" ref="D15450:D15513" ca="1" si="374">RANDBETWEEN(1,6999)</f>
        <v>5576</v>
      </c>
    </row>
    <row r="15451" spans="1:4" x14ac:dyDescent="0.25">
      <c r="A15451">
        <v>15450</v>
      </c>
      <c r="B15451" t="str" cm="1">
        <f t="array" aca="1" ref="B1545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451">
        <f t="shared" ca="1" si="373"/>
        <v>95</v>
      </c>
      <c r="D15451">
        <f t="shared" ca="1" si="374"/>
        <v>6202</v>
      </c>
    </row>
    <row r="15452" spans="1:4" x14ac:dyDescent="0.25">
      <c r="A15452">
        <v>15451</v>
      </c>
      <c r="B15452" t="str" cm="1">
        <f t="array" aca="1" ref="B15452" ca="1">INDEX(Servicio!C:C, RANDBETWEEN(2, 41))</f>
        <v>Sustitución del líquido hidráulico utilizado en el sistema de dirección asistida para mantener su funcionamiento suave y prevenir averías.</v>
      </c>
      <c r="C15452">
        <f t="shared" ca="1" si="373"/>
        <v>400</v>
      </c>
      <c r="D15452">
        <f t="shared" ca="1" si="374"/>
        <v>1145</v>
      </c>
    </row>
    <row r="15453" spans="1:4" x14ac:dyDescent="0.25">
      <c r="A15453">
        <v>15452</v>
      </c>
      <c r="B15453" t="str" cm="1">
        <f t="array" aca="1" ref="B15453" ca="1">INDEX(Servicio!C:C, RANDBETWEEN(2, 41))</f>
        <v>Renovación de los palieres para garantizar la transmisión adecuada de la potencia del motor a las ruedas y prevenir fallos en la transmisión</v>
      </c>
      <c r="C15453">
        <f t="shared" ca="1" si="373"/>
        <v>388</v>
      </c>
      <c r="D15453">
        <f t="shared" ca="1" si="374"/>
        <v>6867</v>
      </c>
    </row>
    <row r="15454" spans="1:4" x14ac:dyDescent="0.25">
      <c r="A15454">
        <v>15453</v>
      </c>
      <c r="B15454" t="str" cm="1">
        <f t="array" aca="1" ref="B15454" ca="1">INDEX(Servicio!C:C, RANDBETWEEN(2, 41))</f>
        <v>Renovación de los cables de bujías para asegurar una correcta transmisión de corriente eléctrica a las bujías, manteniendo una chispa fuerte y constante.</v>
      </c>
      <c r="C15454">
        <f t="shared" ca="1" si="373"/>
        <v>764</v>
      </c>
      <c r="D15454">
        <f t="shared" ca="1" si="374"/>
        <v>4022</v>
      </c>
    </row>
    <row r="15455" spans="1:4" x14ac:dyDescent="0.25">
      <c r="A15455">
        <v>15454</v>
      </c>
      <c r="B15455" t="str" cm="1">
        <f t="array" aca="1" ref="B15455" ca="1">INDEX(Servicio!C:C, RANDBETWEEN(2, 41))</f>
        <v>Sustitución del líquido hidráulico utilizado en el sistema de dirección asistida para mantener su funcionamiento suave y prevenir averías.</v>
      </c>
      <c r="C15455">
        <f t="shared" ca="1" si="373"/>
        <v>491</v>
      </c>
      <c r="D15455">
        <f t="shared" ca="1" si="374"/>
        <v>4776</v>
      </c>
    </row>
    <row r="15456" spans="1:4" x14ac:dyDescent="0.25">
      <c r="A15456">
        <v>15455</v>
      </c>
      <c r="B15456" t="str" cm="1">
        <f t="array" aca="1" ref="B15456" ca="1">INDEX(Servicio!C:C, RANDBETWEEN(2, 41))</f>
        <v>Solución de grietas, astillas o roturas en el parabrisas para mantener la visibilidad y evitar daños mayores.</v>
      </c>
      <c r="C15456">
        <f t="shared" ca="1" si="373"/>
        <v>455</v>
      </c>
      <c r="D15456">
        <f t="shared" ca="1" si="374"/>
        <v>2910</v>
      </c>
    </row>
    <row r="15457" spans="1:4" x14ac:dyDescent="0.25">
      <c r="A15457">
        <v>15456</v>
      </c>
      <c r="B15457" t="str" cm="1">
        <f t="array" aca="1" ref="B15457" ca="1">INDEX(Servicio!C:C, RANDBETWEEN(2, 41))</f>
        <v>Reemplazo del radiador para corregir fugas, daños o corrosión, garantizando un sistema de refrigeración adecuado para el motor.</v>
      </c>
      <c r="C15457">
        <f t="shared" ca="1" si="373"/>
        <v>388</v>
      </c>
      <c r="D15457">
        <f t="shared" ca="1" si="374"/>
        <v>366</v>
      </c>
    </row>
    <row r="15458" spans="1:4" x14ac:dyDescent="0.25">
      <c r="A15458">
        <v>15457</v>
      </c>
      <c r="B15458" t="str" cm="1">
        <f t="array" aca="1" ref="B15458" ca="1">INDEX(Servicio!C:C, RANDBETWEEN(2, 41))</f>
        <v>Renovación de la bomba de combustible para asegurar un suministro constante y adecuado de combustible al motor del vehículo.</v>
      </c>
      <c r="C15458">
        <f t="shared" ca="1" si="373"/>
        <v>88</v>
      </c>
      <c r="D15458">
        <f t="shared" ca="1" si="374"/>
        <v>523</v>
      </c>
    </row>
    <row r="15459" spans="1:4" x14ac:dyDescent="0.25">
      <c r="A15459">
        <v>15458</v>
      </c>
      <c r="B15459" t="str" cm="1">
        <f t="array" aca="1" ref="B15459" ca="1">INDEX(Servicio!C:C, RANDBETWEEN(2, 41))</f>
        <v>Remoción de las llantas viejas y montaje de nuevas llantas en el vehículo, asegurando un buen agarre y seguridad en la carretera.</v>
      </c>
      <c r="C15459">
        <f t="shared" ca="1" si="373"/>
        <v>564</v>
      </c>
      <c r="D15459">
        <f t="shared" ca="1" si="374"/>
        <v>2773</v>
      </c>
    </row>
    <row r="15460" spans="1:4" x14ac:dyDescent="0.25">
      <c r="A15460">
        <v>15459</v>
      </c>
      <c r="B15460" t="str" cm="1">
        <f t="array" aca="1" ref="B15460" ca="1">INDEX(Servicio!C:C, RANDBETWEEN(2, 41))</f>
        <v>Sustitución del termostato para mantener una temperatura de funcionamiento óptima del motor y evitar sobrecalentamientos o fallos en el sistema de refrigeración.</v>
      </c>
      <c r="C15460">
        <f t="shared" ca="1" si="373"/>
        <v>754</v>
      </c>
      <c r="D15460">
        <f t="shared" ca="1" si="374"/>
        <v>4282</v>
      </c>
    </row>
    <row r="15461" spans="1:4" x14ac:dyDescent="0.25">
      <c r="A15461">
        <v>15460</v>
      </c>
      <c r="B15461" t="str" cm="1">
        <f t="array" aca="1" ref="B15461" ca="1">INDEX(Servicio!C:C, RANDBETWEEN(2, 41))</f>
        <v>Solución de grietas, astillas o roturas en el parabrisas para mantener la visibilidad y evitar daños mayores.</v>
      </c>
      <c r="C15461">
        <f t="shared" ca="1" si="373"/>
        <v>566</v>
      </c>
      <c r="D15461">
        <f t="shared" ca="1" si="374"/>
        <v>3572</v>
      </c>
    </row>
    <row r="15462" spans="1:4" x14ac:dyDescent="0.25">
      <c r="A15462">
        <v>15461</v>
      </c>
      <c r="B15462" t="str" cm="1">
        <f t="array" aca="1" ref="B15462" ca="1">INDEX(Servicio!C:C, RANDBETWEEN(2, 41))</f>
        <v>Remoción de las llantas viejas y montaje de nuevas llantas en el vehículo, asegurando un buen agarre y seguridad en la carretera.</v>
      </c>
      <c r="C15462">
        <f t="shared" ca="1" si="373"/>
        <v>326</v>
      </c>
      <c r="D15462">
        <f t="shared" ca="1" si="374"/>
        <v>1424</v>
      </c>
    </row>
    <row r="15463" spans="1:4" x14ac:dyDescent="0.25">
      <c r="A15463">
        <v>15462</v>
      </c>
      <c r="B15463" t="str" cm="1">
        <f t="array" aca="1" ref="B15463" ca="1">INDEX(Servicio!C:C, RANDBETWEEN(2, 41))</f>
        <v>Inspección y ajuste del sistema de frenos, incluyendo discos, pastillas, tambores y líquido de frenos, para garantizar su funcionamiento correcto y seguridad.</v>
      </c>
      <c r="C15463">
        <f t="shared" ca="1" si="373"/>
        <v>568</v>
      </c>
      <c r="D15463">
        <f t="shared" ca="1" si="374"/>
        <v>5827</v>
      </c>
    </row>
    <row r="15464" spans="1:4" x14ac:dyDescent="0.25">
      <c r="A15464">
        <v>15463</v>
      </c>
      <c r="B15464" t="str" cm="1">
        <f t="array" aca="1" ref="B15464" ca="1">INDEX(Servicio!C:C, RANDBETWEEN(2, 41))</f>
        <v>Sustitución de la bomba de freno para mantener un frenado eficiente y seguro del vehículo.</v>
      </c>
      <c r="C15464">
        <f t="shared" ca="1" si="373"/>
        <v>343</v>
      </c>
      <c r="D15464">
        <f t="shared" ca="1" si="374"/>
        <v>6152</v>
      </c>
    </row>
    <row r="15465" spans="1:4" x14ac:dyDescent="0.25">
      <c r="A15465">
        <v>15464</v>
      </c>
      <c r="B15465" t="str" cm="1">
        <f t="array" aca="1" ref="B15465" ca="1">INDEX(Servicio!C:C, RANDBETWEEN(2, 41))</f>
        <v>Sustitución de los bujes de suspensión para mantener la integridad y el funcionamiento correcto del sistema de suspensión del vehículo.</v>
      </c>
      <c r="C15465">
        <f t="shared" ca="1" si="373"/>
        <v>352</v>
      </c>
      <c r="D15465">
        <f t="shared" ca="1" si="374"/>
        <v>2076</v>
      </c>
    </row>
    <row r="15466" spans="1:4" x14ac:dyDescent="0.25">
      <c r="A15466">
        <v>15465</v>
      </c>
      <c r="B15466" t="str" cm="1">
        <f t="array" aca="1" ref="B15466" ca="1">INDEX(Servicio!C:C, RANDBETWEEN(2, 41))</f>
        <v>Proceso de drenaje y reemplazo del aceite del motor, junto con el filtro de aceite, para mantener la lubricación adecuada del motor y prolongar su vida útil.</v>
      </c>
      <c r="C15466">
        <f t="shared" ca="1" si="373"/>
        <v>277</v>
      </c>
      <c r="D15466">
        <f t="shared" ca="1" si="374"/>
        <v>252</v>
      </c>
    </row>
    <row r="15467" spans="1:4" x14ac:dyDescent="0.25">
      <c r="A15467">
        <v>15466</v>
      </c>
      <c r="B15467" t="str" cm="1">
        <f t="array" aca="1" ref="B15467" ca="1">INDEX(Servicio!C:C, RANDBETWEEN(2, 41))</f>
        <v>Renovación de las mangueras del sistema de refrigeración para prevenir fugas y garantizar un flujo adecuado de líquido refrigerante.</v>
      </c>
      <c r="C15467">
        <f t="shared" ca="1" si="373"/>
        <v>231</v>
      </c>
      <c r="D15467">
        <f t="shared" ca="1" si="374"/>
        <v>6657</v>
      </c>
    </row>
    <row r="15468" spans="1:4" x14ac:dyDescent="0.25">
      <c r="A15468">
        <v>15467</v>
      </c>
      <c r="B15468" t="str" cm="1">
        <f t="array" aca="1" ref="B15468" ca="1">INDEX(Servicio!C:C, RANDBETWEEN(2, 41))</f>
        <v>Reemplazo del alternador para garantizar la generación adecuada de energía eléctrica y el funcionamiento correcto de los sistemas eléctricos del vehículo.</v>
      </c>
      <c r="C15468">
        <f t="shared" ca="1" si="373"/>
        <v>791</v>
      </c>
      <c r="D15468">
        <f t="shared" ca="1" si="374"/>
        <v>3247</v>
      </c>
    </row>
    <row r="15469" spans="1:4" x14ac:dyDescent="0.25">
      <c r="A15469">
        <v>15468</v>
      </c>
      <c r="B15469" t="str" cm="1">
        <f t="array" aca="1" ref="B15469" ca="1">INDEX(Servicio!C:C, RANDBETWEEN(2, 41))</f>
        <v>Renovación de la bomba de embrague para garantizar un funcionamiento suave y preciso del sistema de embrague.</v>
      </c>
      <c r="C15469">
        <f t="shared" ca="1" si="373"/>
        <v>676</v>
      </c>
      <c r="D15469">
        <f t="shared" ca="1" si="374"/>
        <v>640</v>
      </c>
    </row>
    <row r="15470" spans="1:4" x14ac:dyDescent="0.25">
      <c r="A15470">
        <v>15469</v>
      </c>
      <c r="B15470" t="str" cm="1">
        <f t="array" aca="1" ref="B15470" ca="1">INDEX(Servicio!C:C, RANDBETWEEN(2, 41))</f>
        <v>Reemplazo del radiador para corregir fugas, daños o corrosión, garantizando un sistema de refrigeración adecuado para el motor.</v>
      </c>
      <c r="C15470">
        <f t="shared" ca="1" si="373"/>
        <v>715</v>
      </c>
      <c r="D15470">
        <f t="shared" ca="1" si="374"/>
        <v>3485</v>
      </c>
    </row>
    <row r="15471" spans="1:4" x14ac:dyDescent="0.25">
      <c r="A15471">
        <v>15470</v>
      </c>
      <c r="B15471" t="str" cm="1">
        <f t="array" aca="1" ref="B15471" ca="1">INDEX(Servicio!C:C, RANDBETWEEN(2, 41))</f>
        <v>Sustitución del líquido hidráulico utilizado en el sistema de dirección asistida para mantener su funcionamiento suave y prevenir averías.</v>
      </c>
      <c r="C15471">
        <f t="shared" ca="1" si="373"/>
        <v>486</v>
      </c>
      <c r="D15471">
        <f t="shared" ca="1" si="374"/>
        <v>847</v>
      </c>
    </row>
    <row r="15472" spans="1:4" x14ac:dyDescent="0.25">
      <c r="A15472">
        <v>15471</v>
      </c>
      <c r="B15472" t="str" cm="1">
        <f t="array" aca="1" ref="B15472" ca="1">INDEX(Servicio!C:C, RANDBETWEEN(2, 41))</f>
        <v>Renovación de las mangueras del sistema de refrigeración para prevenir fugas y garantizar un flujo adecuado de líquido refrigerante.</v>
      </c>
      <c r="C15472">
        <f t="shared" ca="1" si="373"/>
        <v>77</v>
      </c>
      <c r="D15472">
        <f t="shared" ca="1" si="374"/>
        <v>5096</v>
      </c>
    </row>
    <row r="15473" spans="1:4" x14ac:dyDescent="0.25">
      <c r="A15473">
        <v>15472</v>
      </c>
      <c r="B15473" t="str" cm="1">
        <f t="array" aca="1" ref="B15473" ca="1">INDEX(Servicio!C:C, RANDBETWEEN(2, 41))</f>
        <v>Renovación de los amortiguadores para mejorar la estabilidad, el confort y la seguridad del vehículo en la absorción de impactos.</v>
      </c>
      <c r="C15473">
        <f t="shared" ca="1" si="373"/>
        <v>340</v>
      </c>
      <c r="D15473">
        <f t="shared" ca="1" si="374"/>
        <v>37</v>
      </c>
    </row>
    <row r="15474" spans="1:4" x14ac:dyDescent="0.25">
      <c r="A15474">
        <v>15473</v>
      </c>
      <c r="B15474" t="str" cm="1">
        <f t="array" aca="1" ref="B15474" ca="1">INDEX(Servicio!C:C, RANDBETWEEN(2, 41))</f>
        <v>Reemplazo del depósito de expansión del sistema de refrigeración para asegurar la correcta circulación del líquido refrigerante y prevenir fugas.</v>
      </c>
      <c r="C15474">
        <f t="shared" ca="1" si="373"/>
        <v>234</v>
      </c>
      <c r="D15474">
        <f t="shared" ca="1" si="374"/>
        <v>3532</v>
      </c>
    </row>
    <row r="15475" spans="1:4" x14ac:dyDescent="0.25">
      <c r="A15475">
        <v>15474</v>
      </c>
      <c r="B15475" t="str" cm="1">
        <f t="array" aca="1" ref="B15475" ca="1">INDEX(Servicio!C:C, RANDBETWEEN(2, 41))</f>
        <v>Proceso de drenaje y reemplazo del aceite del motor, junto con el filtro de aceite, para mantener la lubricación adecuada del motor y prolongar su vida útil.</v>
      </c>
      <c r="C15475">
        <f t="shared" ca="1" si="373"/>
        <v>541</v>
      </c>
      <c r="D15475">
        <f t="shared" ca="1" si="374"/>
        <v>6151</v>
      </c>
    </row>
    <row r="15476" spans="1:4" x14ac:dyDescent="0.25">
      <c r="A15476">
        <v>15475</v>
      </c>
      <c r="B15476" t="str" cm="1">
        <f t="array" aca="1" ref="B15476" ca="1">INDEX(Servicio!C:C, RANDBETWEEN(2, 41))</f>
        <v>Solución de grietas, astillas o roturas en el parabrisas para mantener la visibilidad y evitar daños mayores.</v>
      </c>
      <c r="C15476">
        <f t="shared" ca="1" si="373"/>
        <v>104</v>
      </c>
      <c r="D15476">
        <f t="shared" ca="1" si="374"/>
        <v>3658</v>
      </c>
    </row>
    <row r="15477" spans="1:4" x14ac:dyDescent="0.25">
      <c r="A15477">
        <v>15476</v>
      </c>
      <c r="B15477" t="str" cm="1">
        <f t="array" aca="1" ref="B15477" ca="1">INDEX(Servicio!C:C, RANDBETWEEN(2, 41))</f>
        <v>Sustitución del motor de arranque para asegurar un arranque eficiente y confiable del motor del vehículo.</v>
      </c>
      <c r="C15477">
        <f t="shared" ca="1" si="373"/>
        <v>979</v>
      </c>
      <c r="D15477">
        <f t="shared" ca="1" si="374"/>
        <v>3189</v>
      </c>
    </row>
    <row r="15478" spans="1:4" x14ac:dyDescent="0.25">
      <c r="A15478">
        <v>15477</v>
      </c>
      <c r="B15478" t="str" cm="1">
        <f t="array" aca="1" ref="B15478" ca="1">INDEX(Servicio!C:C, RANDBETWEEN(2, 41))</f>
        <v>Sustitución de la bobina de encendido para garantizar una adecuada generación de chispa en las bujías y una combustión eficiente en el motor.</v>
      </c>
      <c r="C15478">
        <f t="shared" ca="1" si="373"/>
        <v>409</v>
      </c>
      <c r="D15478">
        <f t="shared" ca="1" si="374"/>
        <v>4064</v>
      </c>
    </row>
    <row r="15479" spans="1:4" x14ac:dyDescent="0.25">
      <c r="A15479">
        <v>15478</v>
      </c>
      <c r="B15479" t="str" cm="1">
        <f t="array" aca="1" ref="B15479" ca="1">INDEX(Servicio!C:C, RANDBETWEEN(2, 41))</f>
        <v>Renovación del sensor de oxígeno para mantener una mezcla adecuada de aire y combustible en el motor y reducir las emisiones contaminantes.</v>
      </c>
      <c r="C15479">
        <f t="shared" ca="1" si="373"/>
        <v>810</v>
      </c>
      <c r="D15479">
        <f t="shared" ca="1" si="374"/>
        <v>4880</v>
      </c>
    </row>
    <row r="15480" spans="1:4" x14ac:dyDescent="0.25">
      <c r="A15480">
        <v>15479</v>
      </c>
      <c r="B15480" t="str" cm="1">
        <f t="array" aca="1" ref="B15480" ca="1">INDEX(Servicio!C:C, RANDBETWEEN(2, 41))</f>
        <v>Renovación de la bomba de combustible para asegurar un suministro constante y adecuado de combustible al motor del vehículo.</v>
      </c>
      <c r="C15480">
        <f t="shared" ca="1" si="373"/>
        <v>555</v>
      </c>
      <c r="D15480">
        <f t="shared" ca="1" si="374"/>
        <v>2895</v>
      </c>
    </row>
    <row r="15481" spans="1:4" x14ac:dyDescent="0.25">
      <c r="A15481">
        <v>15480</v>
      </c>
      <c r="B15481" t="str" cm="1">
        <f t="array" aca="1" ref="B15481" ca="1">INDEX(Servicio!C:C, RANDBETWEEN(2, 41))</f>
        <v>Sustitución de la tapa del radiador para mantener la presión adecuada en el sistema de refrigeración y evitar fugas de líquido refrigerante.</v>
      </c>
      <c r="C15481">
        <f t="shared" ca="1" si="373"/>
        <v>275</v>
      </c>
      <c r="D15481">
        <f t="shared" ca="1" si="374"/>
        <v>2863</v>
      </c>
    </row>
    <row r="15482" spans="1:4" x14ac:dyDescent="0.25">
      <c r="A15482">
        <v>15481</v>
      </c>
      <c r="B15482" t="str" cm="1">
        <f t="array" aca="1" ref="B15482" ca="1">INDEX(Servicio!C:C, RANDBETWEEN(2, 41))</f>
        <v>Renovación de la bomba de combustible para asegurar un suministro constante y adecuado de combustible al motor del vehículo.</v>
      </c>
      <c r="C15482">
        <f t="shared" ca="1" si="373"/>
        <v>613</v>
      </c>
      <c r="D15482">
        <f t="shared" ca="1" si="374"/>
        <v>5879</v>
      </c>
    </row>
    <row r="15483" spans="1:4" x14ac:dyDescent="0.25">
      <c r="A15483">
        <v>15482</v>
      </c>
      <c r="B15483" t="str" cm="1">
        <f t="array" aca="1" ref="B15483" ca="1">INDEX(Servicio!C:C, RANDBETWEEN(2, 41))</f>
        <v>Inspección y ajuste del sistema de frenos, incluyendo discos, pastillas, tambores y líquido de frenos, para garantizar su funcionamiento correcto y seguridad.</v>
      </c>
      <c r="C15483">
        <f t="shared" ca="1" si="373"/>
        <v>927</v>
      </c>
      <c r="D15483">
        <f t="shared" ca="1" si="374"/>
        <v>1368</v>
      </c>
    </row>
    <row r="15484" spans="1:4" x14ac:dyDescent="0.25">
      <c r="A15484">
        <v>15483</v>
      </c>
      <c r="B15484" t="str" cm="1">
        <f t="array" aca="1" ref="B15484" ca="1">INDEX(Servicio!C:C, RANDBETWEEN(2, 41))</f>
        <v>Reemplazo del filtro de combustible para garantizar un flujo de combustible limpio y libre de impurezas hacia el motor, manteniendo su rendimiento óptimo.</v>
      </c>
      <c r="C15484">
        <f t="shared" ca="1" si="373"/>
        <v>819</v>
      </c>
      <c r="D15484">
        <f t="shared" ca="1" si="374"/>
        <v>6069</v>
      </c>
    </row>
    <row r="15485" spans="1:4" x14ac:dyDescent="0.25">
      <c r="A15485">
        <v>15484</v>
      </c>
      <c r="B15485" t="str" cm="1">
        <f t="array" aca="1" ref="B15485" ca="1">INDEX(Servicio!C:C, RANDBETWEEN(2, 41))</f>
        <v>Proceso de drenaje y reemplazo del aceite del motor, junto con el filtro de aceite, para mantener la lubricación adecuada del motor y prolongar su vida útil.</v>
      </c>
      <c r="C15485">
        <f t="shared" ca="1" si="373"/>
        <v>992</v>
      </c>
      <c r="D15485">
        <f t="shared" ca="1" si="374"/>
        <v>1478</v>
      </c>
    </row>
    <row r="15486" spans="1:4" x14ac:dyDescent="0.25">
      <c r="A15486">
        <v>15485</v>
      </c>
      <c r="B15486" t="str" cm="1">
        <f t="array" aca="1" ref="B15486" ca="1">INDEX(Servicio!C:C, RANDBETWEEN(2, 41))</f>
        <v>Sustitución del motor de arranque para asegurar un arranque eficiente y confiable del motor del vehículo.</v>
      </c>
      <c r="C15486">
        <f t="shared" ca="1" si="373"/>
        <v>876</v>
      </c>
      <c r="D15486">
        <f t="shared" ca="1" si="374"/>
        <v>2968</v>
      </c>
    </row>
    <row r="15487" spans="1:4" x14ac:dyDescent="0.25">
      <c r="A15487">
        <v>15486</v>
      </c>
      <c r="B15487" t="str" cm="1">
        <f t="array" aca="1" ref="B15487" ca="1">INDEX(Servicio!C:C, RANDBETWEEN(2, 41))</f>
        <v>Renovación de la bomba de combustible para asegurar un suministro constante y adecuado de combustible al motor del vehículo.</v>
      </c>
      <c r="C15487">
        <f t="shared" ca="1" si="373"/>
        <v>96</v>
      </c>
      <c r="D15487">
        <f t="shared" ca="1" si="374"/>
        <v>2669</v>
      </c>
    </row>
    <row r="15488" spans="1:4" x14ac:dyDescent="0.25">
      <c r="A15488">
        <v>15487</v>
      </c>
      <c r="B15488" t="str" cm="1">
        <f t="array" aca="1" ref="B15488" ca="1">INDEX(Servicio!C:C, RANDBETWEEN(2, 41))</f>
        <v>Renovación de las mangueras del sistema de refrigeración para prevenir fugas y garantizar un flujo adecuado de líquido refrigerante.</v>
      </c>
      <c r="C15488">
        <f t="shared" ca="1" si="373"/>
        <v>684</v>
      </c>
      <c r="D15488">
        <f t="shared" ca="1" si="374"/>
        <v>6239</v>
      </c>
    </row>
    <row r="15489" spans="1:4" x14ac:dyDescent="0.25">
      <c r="A15489">
        <v>15488</v>
      </c>
      <c r="B15489" t="str" cm="1">
        <f t="array" aca="1" ref="B15489" ca="1">INDEX(Servicio!C:C, RANDBETWEEN(2, 41))</f>
        <v>Proceso de purificación y filtrado del aceite usado para eliminar impurezas y prolongar su vida útil antes de su reutilización o reciclaje.</v>
      </c>
      <c r="C15489">
        <f t="shared" ca="1" si="373"/>
        <v>954</v>
      </c>
      <c r="D15489">
        <f t="shared" ca="1" si="374"/>
        <v>314</v>
      </c>
    </row>
    <row r="15490" spans="1:4" x14ac:dyDescent="0.25">
      <c r="A15490">
        <v>15489</v>
      </c>
      <c r="B15490" t="str" cm="1">
        <f t="array" aca="1" ref="B15490" ca="1">INDEX(Servicio!C:C, RANDBETWEEN(2, 41))</f>
        <v>Reemplazo del alternador para garantizar la generación adecuada de energía eléctrica y el funcionamiento correcto de los sistemas eléctricos del vehículo.</v>
      </c>
      <c r="C15490">
        <f t="shared" ca="1" si="373"/>
        <v>281</v>
      </c>
      <c r="D15490">
        <f t="shared" ca="1" si="374"/>
        <v>906</v>
      </c>
    </row>
    <row r="15491" spans="1:4" x14ac:dyDescent="0.25">
      <c r="A15491">
        <v>15490</v>
      </c>
      <c r="B15491" t="str" cm="1">
        <f t="array" aca="1" ref="B15491" ca="1">INDEX(Servicio!C:C, RANDBETWEEN(2, 41))</f>
        <v>Sustitución de las manguetas para mantener la integridad estructural y la seguridad del sistema de suspensión del vehículo.</v>
      </c>
      <c r="C15491">
        <f t="shared" ref="C15491:C15554" ca="1" si="375">RANDBETWEEN(50, 1000)</f>
        <v>289</v>
      </c>
      <c r="D15491">
        <f t="shared" ca="1" si="374"/>
        <v>1987</v>
      </c>
    </row>
    <row r="15492" spans="1:4" x14ac:dyDescent="0.25">
      <c r="A15492">
        <v>15491</v>
      </c>
      <c r="B15492" t="str" cm="1">
        <f t="array" aca="1" ref="B15492" ca="1">INDEX(Servicio!C:C, RANDBETWEEN(2, 41))</f>
        <v>Remoción de las llantas viejas y montaje de nuevas llantas en el vehículo, asegurando un buen agarre y seguridad en la carretera.</v>
      </c>
      <c r="C15492">
        <f t="shared" ca="1" si="375"/>
        <v>155</v>
      </c>
      <c r="D15492">
        <f t="shared" ca="1" si="374"/>
        <v>214</v>
      </c>
    </row>
    <row r="15493" spans="1:4" x14ac:dyDescent="0.25">
      <c r="A15493">
        <v>15492</v>
      </c>
      <c r="B15493" t="str" cm="1">
        <f t="array" aca="1" ref="B15493" ca="1">INDEX(Servicio!C:C, RANDBETWEEN(2, 41))</f>
        <v>Proceso de purificación y filtrado del aceite usado para eliminar impurezas y prolongar su vida útil antes de su reutilización o reciclaje.</v>
      </c>
      <c r="C15493">
        <f t="shared" ca="1" si="375"/>
        <v>182</v>
      </c>
      <c r="D15493">
        <f t="shared" ca="1" si="374"/>
        <v>819</v>
      </c>
    </row>
    <row r="15494" spans="1:4" x14ac:dyDescent="0.25">
      <c r="A15494">
        <v>15493</v>
      </c>
      <c r="B15494" t="str" cm="1">
        <f t="array" aca="1" ref="B15494" ca="1">INDEX(Servicio!C:C, RANDBETWEEN(2, 41))</f>
        <v>Sustitución del catalizador para reducir las emisiones contaminantes del escape y garantizar el cumplimiento de las regulaciones ambientales.</v>
      </c>
      <c r="C15494">
        <f t="shared" ca="1" si="375"/>
        <v>534</v>
      </c>
      <c r="D15494">
        <f t="shared" ca="1" si="374"/>
        <v>6058</v>
      </c>
    </row>
    <row r="15495" spans="1:4" x14ac:dyDescent="0.25">
      <c r="A15495">
        <v>15494</v>
      </c>
      <c r="B15495" t="str" cm="1">
        <f t="array" aca="1" ref="B15495" ca="1">INDEX(Servicio!C:C, RANDBETWEEN(2, 41))</f>
        <v>Reemplazo de los fuelles para mantener la estanqueidad y la protección de los componentes de la transmisión contra la suciedad y la humedad.</v>
      </c>
      <c r="C15495">
        <f t="shared" ca="1" si="375"/>
        <v>52</v>
      </c>
      <c r="D15495">
        <f t="shared" ca="1" si="374"/>
        <v>4410</v>
      </c>
    </row>
    <row r="15496" spans="1:4" x14ac:dyDescent="0.25">
      <c r="A15496">
        <v>15495</v>
      </c>
      <c r="B15496" t="str" cm="1">
        <f t="array" aca="1" ref="B15496" ca="1">INDEX(Servicio!C:C, RANDBETWEEN(2, 41))</f>
        <v>Reemplazo de los muelles de suspensión para restaurar la altura y la capacidad de absorción de impactos del vehículo, mejorando su manejo y confort.</v>
      </c>
      <c r="C15496">
        <f t="shared" ca="1" si="375"/>
        <v>597</v>
      </c>
      <c r="D15496">
        <f t="shared" ca="1" si="374"/>
        <v>1774</v>
      </c>
    </row>
    <row r="15497" spans="1:4" x14ac:dyDescent="0.25">
      <c r="A15497">
        <v>15496</v>
      </c>
      <c r="B15497" t="str" cm="1">
        <f t="array" aca="1" ref="B1549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497">
        <f t="shared" ca="1" si="375"/>
        <v>424</v>
      </c>
      <c r="D15497">
        <f t="shared" ca="1" si="374"/>
        <v>6388</v>
      </c>
    </row>
    <row r="15498" spans="1:4" x14ac:dyDescent="0.25">
      <c r="A15498">
        <v>15497</v>
      </c>
      <c r="B15498" t="str" cm="1">
        <f t="array" aca="1" ref="B15498" ca="1">INDEX(Servicio!C:C, RANDBETWEEN(2, 41))</f>
        <v>Sustitución de la bomba de freno para mantener un frenado eficiente y seguro del vehículo.</v>
      </c>
      <c r="C15498">
        <f t="shared" ca="1" si="375"/>
        <v>858</v>
      </c>
      <c r="D15498">
        <f t="shared" ca="1" si="374"/>
        <v>3736</v>
      </c>
    </row>
    <row r="15499" spans="1:4" x14ac:dyDescent="0.25">
      <c r="A15499">
        <v>15498</v>
      </c>
      <c r="B15499" t="str" cm="1">
        <f t="array" aca="1" ref="B15499" ca="1">INDEX(Servicio!C:C, RANDBETWEEN(2, 41))</f>
        <v>Proceso de drenaje y reemplazo del aceite del motor, junto con el filtro de aceite, para mantener la lubricación adecuada del motor y prolongar su vida útil.</v>
      </c>
      <c r="C15499">
        <f t="shared" ca="1" si="375"/>
        <v>168</v>
      </c>
      <c r="D15499">
        <f t="shared" ca="1" si="374"/>
        <v>5694</v>
      </c>
    </row>
    <row r="15500" spans="1:4" x14ac:dyDescent="0.25">
      <c r="A15500">
        <v>15499</v>
      </c>
      <c r="B15500" t="str" cm="1">
        <f t="array" aca="1" ref="B15500" ca="1">INDEX(Servicio!C:C, RANDBETWEEN(2, 41))</f>
        <v>Renovación de la batería para asegurar un arranque confiable del motor y un suministro constante de energía eléctrica para los sistemas del vehículo.</v>
      </c>
      <c r="C15500">
        <f t="shared" ca="1" si="375"/>
        <v>605</v>
      </c>
      <c r="D15500">
        <f t="shared" ca="1" si="374"/>
        <v>2256</v>
      </c>
    </row>
    <row r="15501" spans="1:4" x14ac:dyDescent="0.25">
      <c r="A15501">
        <v>15500</v>
      </c>
      <c r="B15501" t="str" cm="1">
        <f t="array" aca="1" ref="B15501" ca="1">INDEX(Servicio!C:C, RANDBETWEEN(2, 41))</f>
        <v>Reemplazo del radiador para corregir fugas, daños o corrosión, garantizando un sistema de refrigeración adecuado para el motor.</v>
      </c>
      <c r="C15501">
        <f t="shared" ca="1" si="375"/>
        <v>453</v>
      </c>
      <c r="D15501">
        <f t="shared" ca="1" si="374"/>
        <v>612</v>
      </c>
    </row>
    <row r="15502" spans="1:4" x14ac:dyDescent="0.25">
      <c r="A15502">
        <v>15501</v>
      </c>
      <c r="B15502" t="str" cm="1">
        <f t="array" aca="1" ref="B15502" ca="1">INDEX(Servicio!C:C, RANDBETWEEN(2, 41))</f>
        <v>Sustitución del catalizador para reducir las emisiones contaminantes del escape y garantizar el cumplimiento de las regulaciones ambientales.</v>
      </c>
      <c r="C15502">
        <f t="shared" ca="1" si="375"/>
        <v>310</v>
      </c>
      <c r="D15502">
        <f t="shared" ca="1" si="374"/>
        <v>6094</v>
      </c>
    </row>
    <row r="15503" spans="1:4" x14ac:dyDescent="0.25">
      <c r="A15503">
        <v>15502</v>
      </c>
      <c r="B15503" t="str" cm="1">
        <f t="array" aca="1" ref="B15503" ca="1">INDEX(Servicio!C:C, RANDBETWEEN(2, 41))</f>
        <v>Inspección y ajuste del sistema de frenos, incluyendo discos, pastillas, tambores y líquido de frenos, para garantizar su funcionamiento correcto y seguridad.</v>
      </c>
      <c r="C15503">
        <f t="shared" ca="1" si="375"/>
        <v>578</v>
      </c>
      <c r="D15503">
        <f t="shared" ca="1" si="374"/>
        <v>2253</v>
      </c>
    </row>
    <row r="15504" spans="1:4" x14ac:dyDescent="0.25">
      <c r="A15504">
        <v>15503</v>
      </c>
      <c r="B15504" t="str" cm="1">
        <f t="array" aca="1" ref="B15504" ca="1">INDEX(Servicio!C:C, RANDBETWEEN(2, 41))</f>
        <v>Reemplazo de los fuelles para mantener la estanqueidad y la protección de los componentes de la transmisión contra la suciedad y la humedad.</v>
      </c>
      <c r="C15504">
        <f t="shared" ca="1" si="375"/>
        <v>879</v>
      </c>
      <c r="D15504">
        <f t="shared" ca="1" si="374"/>
        <v>1722</v>
      </c>
    </row>
    <row r="15505" spans="1:4" x14ac:dyDescent="0.25">
      <c r="A15505">
        <v>15504</v>
      </c>
      <c r="B15505" t="str" cm="1">
        <f t="array" aca="1" ref="B15505" ca="1">INDEX(Servicio!C:C, RANDBETWEEN(2, 41))</f>
        <v>Renovación de las mangueras del sistema de refrigeración para prevenir fugas y garantizar un flujo adecuado de líquido refrigerante.</v>
      </c>
      <c r="C15505">
        <f t="shared" ca="1" si="375"/>
        <v>578</v>
      </c>
      <c r="D15505">
        <f t="shared" ca="1" si="374"/>
        <v>6959</v>
      </c>
    </row>
    <row r="15506" spans="1:4" x14ac:dyDescent="0.25">
      <c r="A15506">
        <v>15505</v>
      </c>
      <c r="B15506" t="str" cm="1">
        <f t="array" aca="1" ref="B15506" ca="1">INDEX(Servicio!C:C, RANDBETWEEN(2, 41))</f>
        <v>Reemplazo del sensor de temperatura del motor para asegurar un correcto funcionamiento del sistema de enfriamiento y prevenir sobrecalentamientos.</v>
      </c>
      <c r="C15506">
        <f t="shared" ca="1" si="375"/>
        <v>722</v>
      </c>
      <c r="D15506">
        <f t="shared" ca="1" si="374"/>
        <v>5598</v>
      </c>
    </row>
    <row r="15507" spans="1:4" x14ac:dyDescent="0.25">
      <c r="A15507">
        <v>15506</v>
      </c>
      <c r="B15507" t="str" cm="1">
        <f t="array" aca="1" ref="B15507" ca="1">INDEX(Servicio!C:C, RANDBETWEEN(2, 41))</f>
        <v>Reemplazo de los muelles de suspensión para restaurar la altura y la capacidad de absorción de impactos del vehículo, mejorando su manejo y confort.</v>
      </c>
      <c r="C15507">
        <f t="shared" ca="1" si="375"/>
        <v>847</v>
      </c>
      <c r="D15507">
        <f t="shared" ca="1" si="374"/>
        <v>390</v>
      </c>
    </row>
    <row r="15508" spans="1:4" x14ac:dyDescent="0.25">
      <c r="A15508">
        <v>15507</v>
      </c>
      <c r="B15508" t="str" cm="1">
        <f t="array" aca="1" ref="B15508" ca="1">INDEX(Servicio!C:C, RANDBETWEEN(2, 41))</f>
        <v>Relleno del refrigerante del sistema de aire acondicionado para mantener su funcionamiento eficiente y proporcionar confort térmico en el interior del vehículo.</v>
      </c>
      <c r="C15508">
        <f t="shared" ca="1" si="375"/>
        <v>972</v>
      </c>
      <c r="D15508">
        <f t="shared" ca="1" si="374"/>
        <v>2322</v>
      </c>
    </row>
    <row r="15509" spans="1:4" x14ac:dyDescent="0.25">
      <c r="A15509">
        <v>15508</v>
      </c>
      <c r="B15509" t="str" cm="1">
        <f t="array" aca="1" ref="B15509" ca="1">INDEX(Servicio!C:C, RANDBETWEEN(2, 41))</f>
        <v>Reemplazo del cilindro maestro de freno para mantener un frenado eficaz y prevenir fugas en el sistema de frenos.</v>
      </c>
      <c r="C15509">
        <f t="shared" ca="1" si="375"/>
        <v>282</v>
      </c>
      <c r="D15509">
        <f t="shared" ca="1" si="374"/>
        <v>1927</v>
      </c>
    </row>
    <row r="15510" spans="1:4" x14ac:dyDescent="0.25">
      <c r="A15510">
        <v>15509</v>
      </c>
      <c r="B15510" t="str" cm="1">
        <f t="array" aca="1" ref="B15510" ca="1">INDEX(Servicio!C:C, RANDBETWEEN(2, 41))</f>
        <v>Reemplazo del depósito de expansión del sistema de refrigeración para asegurar la correcta circulación del líquido refrigerante y prevenir fugas.</v>
      </c>
      <c r="C15510">
        <f t="shared" ca="1" si="375"/>
        <v>573</v>
      </c>
      <c r="D15510">
        <f t="shared" ca="1" si="374"/>
        <v>3837</v>
      </c>
    </row>
    <row r="15511" spans="1:4" x14ac:dyDescent="0.25">
      <c r="A15511">
        <v>15510</v>
      </c>
      <c r="B15511" t="str" cm="1">
        <f t="array" aca="1" ref="B15511" ca="1">INDEX(Servicio!C:C, RANDBETWEEN(2, 41))</f>
        <v>Sustitución de la tapa del radiador para mantener la presión adecuada en el sistema de refrigeración y evitar fugas de líquido refrigerante.</v>
      </c>
      <c r="C15511">
        <f t="shared" ca="1" si="375"/>
        <v>132</v>
      </c>
      <c r="D15511">
        <f t="shared" ca="1" si="374"/>
        <v>5423</v>
      </c>
    </row>
    <row r="15512" spans="1:4" x14ac:dyDescent="0.25">
      <c r="A15512">
        <v>15511</v>
      </c>
      <c r="B15512" t="str" cm="1">
        <f t="array" aca="1" ref="B15512" ca="1">INDEX(Servicio!C:C, RANDBETWEEN(2, 41))</f>
        <v>Renovación de las mangueras del sistema de refrigeración para prevenir fugas y garantizar un flujo adecuado de líquido refrigerante.</v>
      </c>
      <c r="C15512">
        <f t="shared" ca="1" si="375"/>
        <v>963</v>
      </c>
      <c r="D15512">
        <f t="shared" ca="1" si="374"/>
        <v>195</v>
      </c>
    </row>
    <row r="15513" spans="1:4" x14ac:dyDescent="0.25">
      <c r="A15513">
        <v>15512</v>
      </c>
      <c r="B15513" t="str" cm="1">
        <f t="array" aca="1" ref="B15513" ca="1">INDEX(Servicio!C:C, RANDBETWEEN(2, 41))</f>
        <v>Revisión y ajuste de componentes del motor, como bujías, cables, filtros y fluidos, para mantener su rendimiento óptimo y prevenir averías.</v>
      </c>
      <c r="C15513">
        <f t="shared" ca="1" si="375"/>
        <v>660</v>
      </c>
      <c r="D15513">
        <f t="shared" ca="1" si="374"/>
        <v>1722</v>
      </c>
    </row>
    <row r="15514" spans="1:4" x14ac:dyDescent="0.25">
      <c r="A15514">
        <v>15513</v>
      </c>
      <c r="B15514" t="str" cm="1">
        <f t="array" aca="1" ref="B15514" ca="1">INDEX(Servicio!C:C, RANDBETWEEN(2, 41))</f>
        <v>Renovación de los palieres para garantizar la transmisión adecuada de la potencia del motor a las ruedas y prevenir fallos en la transmisión</v>
      </c>
      <c r="C15514">
        <f t="shared" ca="1" si="375"/>
        <v>530</v>
      </c>
      <c r="D15514">
        <f t="shared" ref="D15514:D15577" ca="1" si="376">RANDBETWEEN(1,6999)</f>
        <v>3242</v>
      </c>
    </row>
    <row r="15515" spans="1:4" x14ac:dyDescent="0.25">
      <c r="A15515">
        <v>15514</v>
      </c>
      <c r="B15515" t="str" cm="1">
        <f t="array" aca="1" ref="B15515" ca="1">INDEX(Servicio!C:C, RANDBETWEEN(2, 41))</f>
        <v>Reemplazo del alternador para garantizar la generación adecuada de energía eléctrica y el funcionamiento correcto de los sistemas eléctricos del vehículo.</v>
      </c>
      <c r="C15515">
        <f t="shared" ca="1" si="375"/>
        <v>208</v>
      </c>
      <c r="D15515">
        <f t="shared" ca="1" si="376"/>
        <v>4544</v>
      </c>
    </row>
    <row r="15516" spans="1:4" x14ac:dyDescent="0.25">
      <c r="A15516">
        <v>15515</v>
      </c>
      <c r="B15516" t="str" cm="1">
        <f t="array" aca="1" ref="B15516" ca="1">INDEX(Servicio!C:C, RANDBETWEEN(2, 41))</f>
        <v>Relleno del refrigerante del sistema de aire acondicionado para mantener su funcionamiento eficiente y proporcionar confort térmico en el interior del vehículo.</v>
      </c>
      <c r="C15516">
        <f t="shared" ca="1" si="375"/>
        <v>654</v>
      </c>
      <c r="D15516">
        <f t="shared" ca="1" si="376"/>
        <v>2591</v>
      </c>
    </row>
    <row r="15517" spans="1:4" x14ac:dyDescent="0.25">
      <c r="A15517">
        <v>15516</v>
      </c>
      <c r="B15517" t="str" cm="1">
        <f t="array" aca="1" ref="B15517" ca="1">INDEX(Servicio!C:C, RANDBETWEEN(2, 41))</f>
        <v>Inspección y ajuste del sistema de frenos, incluyendo discos, pastillas, tambores y líquido de frenos, para garantizar su funcionamiento correcto y seguridad.</v>
      </c>
      <c r="C15517">
        <f t="shared" ca="1" si="375"/>
        <v>399</v>
      </c>
      <c r="D15517">
        <f t="shared" ca="1" si="376"/>
        <v>298</v>
      </c>
    </row>
    <row r="15518" spans="1:4" x14ac:dyDescent="0.25">
      <c r="A15518">
        <v>15517</v>
      </c>
      <c r="B15518" t="str" cm="1">
        <f t="array" aca="1" ref="B15518" ca="1">INDEX(Servicio!C:C, RANDBETWEEN(2, 41))</f>
        <v>Reemplazo de los muelles de suspensión para restaurar la altura y la capacidad de absorción de impactos del vehículo, mejorando su manejo y confort.</v>
      </c>
      <c r="C15518">
        <f t="shared" ca="1" si="375"/>
        <v>270</v>
      </c>
      <c r="D15518">
        <f t="shared" ca="1" si="376"/>
        <v>5421</v>
      </c>
    </row>
    <row r="15519" spans="1:4" x14ac:dyDescent="0.25">
      <c r="A15519">
        <v>15518</v>
      </c>
      <c r="B15519" t="str" cm="1">
        <f t="array" aca="1" ref="B15519" ca="1">INDEX(Servicio!C:C, RANDBETWEEN(2, 41))</f>
        <v>Reemplazo del radiador para corregir fugas, daños o corrosión, garantizando un sistema de refrigeración adecuado para el motor.</v>
      </c>
      <c r="C15519">
        <f t="shared" ca="1" si="375"/>
        <v>737</v>
      </c>
      <c r="D15519">
        <f t="shared" ca="1" si="376"/>
        <v>6425</v>
      </c>
    </row>
    <row r="15520" spans="1:4" x14ac:dyDescent="0.25">
      <c r="A15520">
        <v>15519</v>
      </c>
      <c r="B15520" t="str" cm="1">
        <f t="array" aca="1" ref="B15520" ca="1">INDEX(Servicio!C:C, RANDBETWEEN(2, 41))</f>
        <v>Reemplazo de la correa de distribución para prevenir daños en el motor y mantener la sincronización adecuada entre los componentes internos.</v>
      </c>
      <c r="C15520">
        <f t="shared" ca="1" si="375"/>
        <v>931</v>
      </c>
      <c r="D15520">
        <f t="shared" ca="1" si="376"/>
        <v>5695</v>
      </c>
    </row>
    <row r="15521" spans="1:4" x14ac:dyDescent="0.25">
      <c r="A15521">
        <v>15520</v>
      </c>
      <c r="B15521" t="str" cm="1">
        <f t="array" aca="1" ref="B15521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521">
        <f t="shared" ca="1" si="375"/>
        <v>313</v>
      </c>
      <c r="D15521">
        <f t="shared" ca="1" si="376"/>
        <v>1991</v>
      </c>
    </row>
    <row r="15522" spans="1:4" x14ac:dyDescent="0.25">
      <c r="A15522">
        <v>15521</v>
      </c>
      <c r="B15522" t="str" cm="1">
        <f t="array" aca="1" ref="B15522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522">
        <f t="shared" ca="1" si="375"/>
        <v>862</v>
      </c>
      <c r="D15522">
        <f t="shared" ca="1" si="376"/>
        <v>3636</v>
      </c>
    </row>
    <row r="15523" spans="1:4" x14ac:dyDescent="0.25">
      <c r="A15523">
        <v>15522</v>
      </c>
      <c r="B15523" t="str" cm="1">
        <f t="array" aca="1" ref="B15523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523">
        <f t="shared" ca="1" si="375"/>
        <v>553</v>
      </c>
      <c r="D15523">
        <f t="shared" ca="1" si="376"/>
        <v>6165</v>
      </c>
    </row>
    <row r="15524" spans="1:4" x14ac:dyDescent="0.25">
      <c r="A15524">
        <v>15523</v>
      </c>
      <c r="B15524" t="str" cm="1">
        <f t="array" aca="1" ref="B15524" ca="1">INDEX(Servicio!C:C, RANDBETWEEN(2, 41))</f>
        <v>Reemplazo y ajuste de bujías para asegurar una combustión eficiente y un rendimiento óptimo del motor.</v>
      </c>
      <c r="C15524">
        <f t="shared" ca="1" si="375"/>
        <v>495</v>
      </c>
      <c r="D15524">
        <f t="shared" ca="1" si="376"/>
        <v>1455</v>
      </c>
    </row>
    <row r="15525" spans="1:4" x14ac:dyDescent="0.25">
      <c r="A15525">
        <v>15524</v>
      </c>
      <c r="B15525" t="str" cm="1">
        <f t="array" aca="1" ref="B15525" ca="1">INDEX(Servicio!C:C, RANDBETWEEN(2, 41))</f>
        <v>Renovación del sensor de oxígeno para mantener una mezcla adecuada de aire y combustible en el motor y reducir las emisiones contaminantes.</v>
      </c>
      <c r="C15525">
        <f t="shared" ca="1" si="375"/>
        <v>651</v>
      </c>
      <c r="D15525">
        <f t="shared" ca="1" si="376"/>
        <v>2290</v>
      </c>
    </row>
    <row r="15526" spans="1:4" x14ac:dyDescent="0.25">
      <c r="A15526">
        <v>15525</v>
      </c>
      <c r="B15526" t="str" cm="1">
        <f t="array" aca="1" ref="B15526" ca="1">INDEX(Servicio!C:C, RANDBETWEEN(2, 41))</f>
        <v>Sustitución del motor de arranque para asegurar un arranque eficiente y confiable del motor del vehículo.</v>
      </c>
      <c r="C15526">
        <f t="shared" ca="1" si="375"/>
        <v>748</v>
      </c>
      <c r="D15526">
        <f t="shared" ca="1" si="376"/>
        <v>2037</v>
      </c>
    </row>
    <row r="15527" spans="1:4" x14ac:dyDescent="0.25">
      <c r="A15527">
        <v>15526</v>
      </c>
      <c r="B15527" t="str" cm="1">
        <f t="array" aca="1" ref="B15527" ca="1">INDEX(Servicio!C:C, RANDBETWEEN(2, 41))</f>
        <v>Sustitución de la bomba de agua para prevenir fugas y sobrecalentamiento del motor, asegurando un enfriamiento eficiente.</v>
      </c>
      <c r="C15527">
        <f t="shared" ca="1" si="375"/>
        <v>276</v>
      </c>
      <c r="D15527">
        <f t="shared" ca="1" si="376"/>
        <v>4813</v>
      </c>
    </row>
    <row r="15528" spans="1:4" x14ac:dyDescent="0.25">
      <c r="A15528">
        <v>15527</v>
      </c>
      <c r="B15528" t="str" cm="1">
        <f t="array" aca="1" ref="B15528" ca="1">INDEX(Servicio!C:C, RANDBETWEEN(2, 41))</f>
        <v>Renovación de los cables de bujías para asegurar una correcta transmisión de corriente eléctrica a las bujías, manteniendo una chispa fuerte y constante.</v>
      </c>
      <c r="C15528">
        <f t="shared" ca="1" si="375"/>
        <v>380</v>
      </c>
      <c r="D15528">
        <f t="shared" ca="1" si="376"/>
        <v>681</v>
      </c>
    </row>
    <row r="15529" spans="1:4" x14ac:dyDescent="0.25">
      <c r="A15529">
        <v>15528</v>
      </c>
      <c r="B15529" t="str" cm="1">
        <f t="array" aca="1" ref="B15529" ca="1">INDEX(Servicio!C:C, RANDBETWEEN(2, 41))</f>
        <v>Reemplazo del alternador para garantizar la generación adecuada de energía eléctrica y el funcionamiento correcto de los sistemas eléctricos del vehículo.</v>
      </c>
      <c r="C15529">
        <f t="shared" ca="1" si="375"/>
        <v>485</v>
      </c>
      <c r="D15529">
        <f t="shared" ca="1" si="376"/>
        <v>1871</v>
      </c>
    </row>
    <row r="15530" spans="1:4" x14ac:dyDescent="0.25">
      <c r="A15530">
        <v>15529</v>
      </c>
      <c r="B15530" t="str" cm="1">
        <f t="array" aca="1" ref="B15530" ca="1">INDEX(Servicio!C:C, RANDBETWEEN(2, 41))</f>
        <v>Sustitución de las rótulas de dirección para mantener la precisión y la estabilidad en la dirección del vehículo, evitando vibraciones y desgaste prematuro de los neumáticos.</v>
      </c>
      <c r="C15530">
        <f t="shared" ca="1" si="375"/>
        <v>688</v>
      </c>
      <c r="D15530">
        <f t="shared" ca="1" si="376"/>
        <v>5850</v>
      </c>
    </row>
    <row r="15531" spans="1:4" x14ac:dyDescent="0.25">
      <c r="A15531">
        <v>15530</v>
      </c>
      <c r="B15531" t="str" cm="1">
        <f t="array" aca="1" ref="B15531" ca="1">INDEX(Servicio!C:C, RANDBETWEEN(2, 41))</f>
        <v>Reemplazo de los fuelles para mantener la estanqueidad y la protección de los componentes de la transmisión contra la suciedad y la humedad.</v>
      </c>
      <c r="C15531">
        <f t="shared" ca="1" si="375"/>
        <v>323</v>
      </c>
      <c r="D15531">
        <f t="shared" ca="1" si="376"/>
        <v>2066</v>
      </c>
    </row>
    <row r="15532" spans="1:4" x14ac:dyDescent="0.25">
      <c r="A15532">
        <v>15531</v>
      </c>
      <c r="B15532" t="str" cm="1">
        <f t="array" aca="1" ref="B15532" ca="1">INDEX(Servicio!C:C, RANDBETWEEN(2, 41))</f>
        <v>Inspección y ajuste del sistema de frenos, incluyendo discos, pastillas, tambores y líquido de frenos, para garantizar su funcionamiento correcto y seguridad.</v>
      </c>
      <c r="C15532">
        <f t="shared" ca="1" si="375"/>
        <v>717</v>
      </c>
      <c r="D15532">
        <f t="shared" ca="1" si="376"/>
        <v>2477</v>
      </c>
    </row>
    <row r="15533" spans="1:4" x14ac:dyDescent="0.25">
      <c r="A15533">
        <v>15532</v>
      </c>
      <c r="B15533" t="str" cm="1">
        <f t="array" aca="1" ref="B15533" ca="1">INDEX(Servicio!C:C, RANDBETWEEN(2, 41))</f>
        <v>Sustitución del líquido hidráulico utilizado en el sistema de dirección asistida para mantener su funcionamiento suave y prevenir averías.</v>
      </c>
      <c r="C15533">
        <f t="shared" ca="1" si="375"/>
        <v>902</v>
      </c>
      <c r="D15533">
        <f t="shared" ca="1" si="376"/>
        <v>1866</v>
      </c>
    </row>
    <row r="15534" spans="1:4" x14ac:dyDescent="0.25">
      <c r="A15534">
        <v>15533</v>
      </c>
      <c r="B15534" t="str" cm="1">
        <f t="array" aca="1" ref="B15534" ca="1">INDEX(Servicio!C:C, RANDBETWEEN(2, 41))</f>
        <v>Reemplazo del cilindro maestro de freno para mantener un frenado eficaz y prevenir fugas en el sistema de frenos.</v>
      </c>
      <c r="C15534">
        <f t="shared" ca="1" si="375"/>
        <v>671</v>
      </c>
      <c r="D15534">
        <f t="shared" ca="1" si="376"/>
        <v>6855</v>
      </c>
    </row>
    <row r="15535" spans="1:4" x14ac:dyDescent="0.25">
      <c r="A15535">
        <v>15534</v>
      </c>
      <c r="B15535" t="str" cm="1">
        <f t="array" aca="1" ref="B15535" ca="1">INDEX(Servicio!C:C, RANDBETWEEN(2, 41))</f>
        <v>Reemplazo del depósito de expansión del sistema de refrigeración para asegurar la correcta circulación del líquido refrigerante y prevenir fugas.</v>
      </c>
      <c r="C15535">
        <f t="shared" ca="1" si="375"/>
        <v>318</v>
      </c>
      <c r="D15535">
        <f t="shared" ca="1" si="376"/>
        <v>233</v>
      </c>
    </row>
    <row r="15536" spans="1:4" x14ac:dyDescent="0.25">
      <c r="A15536">
        <v>15535</v>
      </c>
      <c r="B15536" t="str" cm="1">
        <f t="array" aca="1" ref="B15536" ca="1">INDEX(Servicio!C:C, RANDBETWEEN(2, 41))</f>
        <v>Renovación de los palieres para garantizar la transmisión adecuada de la potencia del motor a las ruedas y prevenir fallos en la transmisión</v>
      </c>
      <c r="C15536">
        <f t="shared" ca="1" si="375"/>
        <v>184</v>
      </c>
      <c r="D15536">
        <f t="shared" ca="1" si="376"/>
        <v>6201</v>
      </c>
    </row>
    <row r="15537" spans="1:4" x14ac:dyDescent="0.25">
      <c r="A15537">
        <v>15536</v>
      </c>
      <c r="B15537" t="str" cm="1">
        <f t="array" aca="1" ref="B15537" ca="1">INDEX(Servicio!C:C, RANDBETWEEN(2, 41))</f>
        <v>Inspección y ajuste del sistema de frenos, incluyendo discos, pastillas, tambores y líquido de frenos, para garantizar su funcionamiento correcto y seguridad.</v>
      </c>
      <c r="C15537">
        <f t="shared" ca="1" si="375"/>
        <v>73</v>
      </c>
      <c r="D15537">
        <f t="shared" ca="1" si="376"/>
        <v>1707</v>
      </c>
    </row>
    <row r="15538" spans="1:4" x14ac:dyDescent="0.25">
      <c r="A15538">
        <v>15537</v>
      </c>
      <c r="B15538" t="str" cm="1">
        <f t="array" aca="1" ref="B15538" ca="1">INDEX(Servicio!C:C, RANDBETWEEN(2, 41))</f>
        <v>Reemplazo de los muelles de suspensión para restaurar la altura y la capacidad de absorción de impactos del vehículo, mejorando su manejo y confort.</v>
      </c>
      <c r="C15538">
        <f t="shared" ca="1" si="375"/>
        <v>714</v>
      </c>
      <c r="D15538">
        <f t="shared" ca="1" si="376"/>
        <v>1836</v>
      </c>
    </row>
    <row r="15539" spans="1:4" x14ac:dyDescent="0.25">
      <c r="A15539">
        <v>15538</v>
      </c>
      <c r="B15539" t="str" cm="1">
        <f t="array" aca="1" ref="B15539" ca="1">INDEX(Servicio!C:C, RANDBETWEEN(2, 41))</f>
        <v>Relleno del refrigerante del sistema de aire acondicionado para mantener su funcionamiento eficiente y proporcionar confort térmico en el interior del vehículo.</v>
      </c>
      <c r="C15539">
        <f t="shared" ca="1" si="375"/>
        <v>112</v>
      </c>
      <c r="D15539">
        <f t="shared" ca="1" si="376"/>
        <v>1534</v>
      </c>
    </row>
    <row r="15540" spans="1:4" x14ac:dyDescent="0.25">
      <c r="A15540">
        <v>15539</v>
      </c>
      <c r="B15540" t="str" cm="1">
        <f t="array" aca="1" ref="B15540" ca="1">INDEX(Servicio!C:C, RANDBETWEEN(2, 41))</f>
        <v>Revisión y ajuste de componentes del motor, como bujías, cables, filtros y fluidos, para mantener su rendimiento óptimo y prevenir averías.</v>
      </c>
      <c r="C15540">
        <f t="shared" ca="1" si="375"/>
        <v>64</v>
      </c>
      <c r="D15540">
        <f t="shared" ca="1" si="376"/>
        <v>6200</v>
      </c>
    </row>
    <row r="15541" spans="1:4" x14ac:dyDescent="0.25">
      <c r="A15541">
        <v>15540</v>
      </c>
      <c r="B15541" t="str" cm="1">
        <f t="array" aca="1" ref="B15541" ca="1">INDEX(Servicio!C:C, RANDBETWEEN(2, 41))</f>
        <v>Sustitución del líquido hidráulico utilizado en el sistema de dirección asistida para mantener su funcionamiento suave y prevenir averías.</v>
      </c>
      <c r="C15541">
        <f t="shared" ca="1" si="375"/>
        <v>57</v>
      </c>
      <c r="D15541">
        <f t="shared" ca="1" si="376"/>
        <v>6197</v>
      </c>
    </row>
    <row r="15542" spans="1:4" x14ac:dyDescent="0.25">
      <c r="A15542">
        <v>15541</v>
      </c>
      <c r="B15542" t="str" cm="1">
        <f t="array" aca="1" ref="B15542" ca="1">INDEX(Servicio!C:C, RANDBETWEEN(2, 41))</f>
        <v>Sustitución de la bobina de encendido para garantizar una adecuada generación de chispa en las bujías y una combustión eficiente en el motor.</v>
      </c>
      <c r="C15542">
        <f t="shared" ca="1" si="375"/>
        <v>682</v>
      </c>
      <c r="D15542">
        <f t="shared" ca="1" si="376"/>
        <v>4311</v>
      </c>
    </row>
    <row r="15543" spans="1:4" x14ac:dyDescent="0.25">
      <c r="A15543">
        <v>15542</v>
      </c>
      <c r="B15543" t="str" cm="1">
        <f t="array" aca="1" ref="B15543" ca="1">INDEX(Servicio!C:C, RANDBETWEEN(2, 41))</f>
        <v>Sustitución de los bujes de suspensión para mantener la integridad y el funcionamiento correcto del sistema de suspensión del vehículo.</v>
      </c>
      <c r="C15543">
        <f t="shared" ca="1" si="375"/>
        <v>462</v>
      </c>
      <c r="D15543">
        <f t="shared" ca="1" si="376"/>
        <v>4691</v>
      </c>
    </row>
    <row r="15544" spans="1:4" x14ac:dyDescent="0.25">
      <c r="A15544">
        <v>15543</v>
      </c>
      <c r="B15544" t="str" cm="1">
        <f t="array" aca="1" ref="B15544" ca="1">INDEX(Servicio!C:C, RANDBETWEEN(2, 41))</f>
        <v>Sustitución del catalizador para reducir las emisiones contaminantes del escape y garantizar el cumplimiento de las regulaciones ambientales.</v>
      </c>
      <c r="C15544">
        <f t="shared" ca="1" si="375"/>
        <v>78</v>
      </c>
      <c r="D15544">
        <f t="shared" ca="1" si="376"/>
        <v>4377</v>
      </c>
    </row>
    <row r="15545" spans="1:4" x14ac:dyDescent="0.25">
      <c r="A15545">
        <v>15544</v>
      </c>
      <c r="B15545" t="str" cm="1">
        <f t="array" aca="1" ref="B15545" ca="1">INDEX(Servicio!C:C, RANDBETWEEN(2, 41))</f>
        <v>Sustitución de la bomba de agua para prevenir fugas y sobrecalentamiento del motor, asegurando un enfriamiento eficiente.</v>
      </c>
      <c r="C15545">
        <f t="shared" ca="1" si="375"/>
        <v>900</v>
      </c>
      <c r="D15545">
        <f t="shared" ca="1" si="376"/>
        <v>6686</v>
      </c>
    </row>
    <row r="15546" spans="1:4" x14ac:dyDescent="0.25">
      <c r="A15546">
        <v>15545</v>
      </c>
      <c r="B15546" t="str" cm="1">
        <f t="array" aca="1" ref="B15546" ca="1">INDEX(Servicio!C:C, RANDBETWEEN(2, 41))</f>
        <v>Sustitución de la bomba de freno para mantener un frenado eficiente y seguro del vehículo.</v>
      </c>
      <c r="C15546">
        <f t="shared" ca="1" si="375"/>
        <v>558</v>
      </c>
      <c r="D15546">
        <f t="shared" ca="1" si="376"/>
        <v>2865</v>
      </c>
    </row>
    <row r="15547" spans="1:4" x14ac:dyDescent="0.25">
      <c r="A15547">
        <v>15546</v>
      </c>
      <c r="B15547" t="str" cm="1">
        <f t="array" aca="1" ref="B15547" ca="1">INDEX(Servicio!C:C, RANDBETWEEN(2, 41))</f>
        <v>Renovación de la bomba de combustible para asegurar un suministro constante y adecuado de combustible al motor del vehículo.</v>
      </c>
      <c r="C15547">
        <f t="shared" ca="1" si="375"/>
        <v>774</v>
      </c>
      <c r="D15547">
        <f t="shared" ca="1" si="376"/>
        <v>1345</v>
      </c>
    </row>
    <row r="15548" spans="1:4" x14ac:dyDescent="0.25">
      <c r="A15548">
        <v>15547</v>
      </c>
      <c r="B15548" t="str" cm="1">
        <f t="array" aca="1" ref="B15548" ca="1">INDEX(Servicio!C:C, RANDBETWEEN(2, 41))</f>
        <v>Reemplazo del filtro de combustible para garantizar un flujo de combustible limpio y libre de impurezas hacia el motor, manteniendo su rendimiento óptimo.</v>
      </c>
      <c r="C15548">
        <f t="shared" ca="1" si="375"/>
        <v>295</v>
      </c>
      <c r="D15548">
        <f t="shared" ca="1" si="376"/>
        <v>859</v>
      </c>
    </row>
    <row r="15549" spans="1:4" x14ac:dyDescent="0.25">
      <c r="A15549">
        <v>15548</v>
      </c>
      <c r="B15549" t="str" cm="1">
        <f t="array" aca="1" ref="B15549" ca="1">INDEX(Servicio!C:C, RANDBETWEEN(2, 41))</f>
        <v>Sustitución de la bomba de agua para prevenir fugas y sobrecalentamiento del motor, asegurando un enfriamiento eficiente.</v>
      </c>
      <c r="C15549">
        <f t="shared" ca="1" si="375"/>
        <v>620</v>
      </c>
      <c r="D15549">
        <f t="shared" ca="1" si="376"/>
        <v>6423</v>
      </c>
    </row>
    <row r="15550" spans="1:4" x14ac:dyDescent="0.25">
      <c r="A15550">
        <v>15549</v>
      </c>
      <c r="B15550" t="str" cm="1">
        <f t="array" aca="1" ref="B15550" ca="1">INDEX(Servicio!C:C, RANDBETWEEN(2, 41))</f>
        <v>Renovación de los palieres para garantizar la transmisión adecuada de la potencia del motor a las ruedas y prevenir fallos en la transmisión</v>
      </c>
      <c r="C15550">
        <f t="shared" ca="1" si="375"/>
        <v>714</v>
      </c>
      <c r="D15550">
        <f t="shared" ca="1" si="376"/>
        <v>6031</v>
      </c>
    </row>
    <row r="15551" spans="1:4" x14ac:dyDescent="0.25">
      <c r="A15551">
        <v>15550</v>
      </c>
      <c r="B15551" t="str" cm="1">
        <f t="array" aca="1" ref="B15551" ca="1">INDEX(Servicio!C:C, RANDBETWEEN(2, 41))</f>
        <v>Reemplazo de la correa de distribución para prevenir daños en el motor y mantener la sincronización adecuada entre los componentes internos.</v>
      </c>
      <c r="C15551">
        <f t="shared" ca="1" si="375"/>
        <v>793</v>
      </c>
      <c r="D15551">
        <f t="shared" ca="1" si="376"/>
        <v>4362</v>
      </c>
    </row>
    <row r="15552" spans="1:4" x14ac:dyDescent="0.25">
      <c r="A15552">
        <v>15551</v>
      </c>
      <c r="B15552" t="str" cm="1">
        <f t="array" aca="1" ref="B15552" ca="1">INDEX(Servicio!C:C, RANDBETWEEN(2, 41))</f>
        <v>Renovación de la bomba de combustible para asegurar un suministro constante y adecuado de combustible al motor del vehículo.</v>
      </c>
      <c r="C15552">
        <f t="shared" ca="1" si="375"/>
        <v>873</v>
      </c>
      <c r="D15552">
        <f t="shared" ca="1" si="376"/>
        <v>6520</v>
      </c>
    </row>
    <row r="15553" spans="1:4" x14ac:dyDescent="0.25">
      <c r="A15553">
        <v>15552</v>
      </c>
      <c r="B15553" t="str" cm="1">
        <f t="array" aca="1" ref="B15553" ca="1">INDEX(Servicio!C:C, RANDBETWEEN(2, 41))</f>
        <v>Reemplazo del radiador para corregir fugas, daños o corrosión, garantizando un sistema de refrigeración adecuado para el motor.</v>
      </c>
      <c r="C15553">
        <f t="shared" ca="1" si="375"/>
        <v>141</v>
      </c>
      <c r="D15553">
        <f t="shared" ca="1" si="376"/>
        <v>1057</v>
      </c>
    </row>
    <row r="15554" spans="1:4" x14ac:dyDescent="0.25">
      <c r="A15554">
        <v>15553</v>
      </c>
      <c r="B15554" t="str" cm="1">
        <f t="array" aca="1" ref="B15554" ca="1">INDEX(Servicio!C:C, RANDBETWEEN(2, 41))</f>
        <v>Reemplazo de los inyectores de combustible para mantener una pulverización óptima de combustible en el motor y un rendimiento eficiente.</v>
      </c>
      <c r="C15554">
        <f t="shared" ca="1" si="375"/>
        <v>782</v>
      </c>
      <c r="D15554">
        <f t="shared" ca="1" si="376"/>
        <v>4881</v>
      </c>
    </row>
    <row r="15555" spans="1:4" x14ac:dyDescent="0.25">
      <c r="A15555">
        <v>15554</v>
      </c>
      <c r="B15555" t="str" cm="1">
        <f t="array" aca="1" ref="B15555" ca="1">INDEX(Servicio!C:C, RANDBETWEEN(2, 41))</f>
        <v>Proceso de drenaje y reemplazo del aceite del motor, junto con el filtro de aceite, para mantener la lubricación adecuada del motor y prolongar su vida útil.</v>
      </c>
      <c r="C15555">
        <f t="shared" ref="C15555:C15618" ca="1" si="377">RANDBETWEEN(50, 1000)</f>
        <v>362</v>
      </c>
      <c r="D15555">
        <f t="shared" ca="1" si="376"/>
        <v>4121</v>
      </c>
    </row>
    <row r="15556" spans="1:4" x14ac:dyDescent="0.25">
      <c r="A15556">
        <v>15555</v>
      </c>
      <c r="B15556" t="str" cm="1">
        <f t="array" aca="1" ref="B15556" ca="1">INDEX(Servicio!C:C, RANDBETWEEN(2, 41))</f>
        <v>Renovación de los cables de bujías para asegurar una correcta transmisión de corriente eléctrica a las bujías, manteniendo una chispa fuerte y constante.</v>
      </c>
      <c r="C15556">
        <f t="shared" ca="1" si="377"/>
        <v>247</v>
      </c>
      <c r="D15556">
        <f t="shared" ca="1" si="376"/>
        <v>1544</v>
      </c>
    </row>
    <row r="15557" spans="1:4" x14ac:dyDescent="0.25">
      <c r="A15557">
        <v>15556</v>
      </c>
      <c r="B15557" t="str" cm="1">
        <f t="array" aca="1" ref="B15557" ca="1">INDEX(Servicio!C:C, RANDBETWEEN(2, 41))</f>
        <v>Reemplazo de los inyectores de combustible para mantener una pulverización óptima de combustible en el motor y un rendimiento eficiente.</v>
      </c>
      <c r="C15557">
        <f t="shared" ca="1" si="377"/>
        <v>552</v>
      </c>
      <c r="D15557">
        <f t="shared" ca="1" si="376"/>
        <v>411</v>
      </c>
    </row>
    <row r="15558" spans="1:4" x14ac:dyDescent="0.25">
      <c r="A15558">
        <v>15557</v>
      </c>
      <c r="B15558" t="str" cm="1">
        <f t="array" aca="1" ref="B15558" ca="1">INDEX(Servicio!C:C, RANDBETWEEN(2, 41))</f>
        <v>Sustitución del termostato para mantener una temperatura de funcionamiento óptima del motor y evitar sobrecalentamientos o fallos en el sistema de refrigeración.</v>
      </c>
      <c r="C15558">
        <f t="shared" ca="1" si="377"/>
        <v>70</v>
      </c>
      <c r="D15558">
        <f t="shared" ca="1" si="376"/>
        <v>3813</v>
      </c>
    </row>
    <row r="15559" spans="1:4" x14ac:dyDescent="0.25">
      <c r="A15559">
        <v>15558</v>
      </c>
      <c r="B15559" t="str" cm="1">
        <f t="array" aca="1" ref="B15559" ca="1">INDEX(Servicio!C:C, RANDBETWEEN(2, 41))</f>
        <v>Solución de grietas, astillas o roturas en el parabrisas para mantener la visibilidad y evitar daños mayores.</v>
      </c>
      <c r="C15559">
        <f t="shared" ca="1" si="377"/>
        <v>936</v>
      </c>
      <c r="D15559">
        <f t="shared" ca="1" si="376"/>
        <v>4602</v>
      </c>
    </row>
    <row r="15560" spans="1:4" x14ac:dyDescent="0.25">
      <c r="A15560">
        <v>15559</v>
      </c>
      <c r="B15560" t="str" cm="1">
        <f t="array" aca="1" ref="B15560" ca="1">INDEX(Servicio!C:C, RANDBETWEEN(2, 41))</f>
        <v>Solución de grietas, astillas o roturas en el parabrisas para mantener la visibilidad y evitar daños mayores.</v>
      </c>
      <c r="C15560">
        <f t="shared" ca="1" si="377"/>
        <v>655</v>
      </c>
      <c r="D15560">
        <f t="shared" ca="1" si="376"/>
        <v>5567</v>
      </c>
    </row>
    <row r="15561" spans="1:4" x14ac:dyDescent="0.25">
      <c r="A15561">
        <v>15560</v>
      </c>
      <c r="B15561" t="str" cm="1">
        <f t="array" aca="1" ref="B15561" ca="1">INDEX(Servicio!C:C, RANDBETWEEN(2, 41))</f>
        <v>Relleno del refrigerante del sistema de aire acondicionado para mantener su funcionamiento eficiente y proporcionar confort térmico en el interior del vehículo.</v>
      </c>
      <c r="C15561">
        <f t="shared" ca="1" si="377"/>
        <v>152</v>
      </c>
      <c r="D15561">
        <f t="shared" ca="1" si="376"/>
        <v>200</v>
      </c>
    </row>
    <row r="15562" spans="1:4" x14ac:dyDescent="0.25">
      <c r="A15562">
        <v>15561</v>
      </c>
      <c r="B15562" t="str" cm="1">
        <f t="array" aca="1" ref="B15562" ca="1">INDEX(Servicio!C:C, RANDBETWEEN(2, 41))</f>
        <v>Sustitución de los bujes de suspensión para mantener la integridad y el funcionamiento correcto del sistema de suspensión del vehículo.</v>
      </c>
      <c r="C15562">
        <f t="shared" ca="1" si="377"/>
        <v>726</v>
      </c>
      <c r="D15562">
        <f t="shared" ca="1" si="376"/>
        <v>3401</v>
      </c>
    </row>
    <row r="15563" spans="1:4" x14ac:dyDescent="0.25">
      <c r="A15563">
        <v>15562</v>
      </c>
      <c r="B15563" t="str" cm="1">
        <f t="array" aca="1" ref="B15563" ca="1">INDEX(Servicio!C:C, RANDBETWEEN(2, 41))</f>
        <v>Renovación de la bomba de combustible para asegurar un suministro constante y adecuado de combustible al motor del vehículo.</v>
      </c>
      <c r="C15563">
        <f t="shared" ca="1" si="377"/>
        <v>651</v>
      </c>
      <c r="D15563">
        <f t="shared" ca="1" si="376"/>
        <v>3749</v>
      </c>
    </row>
    <row r="15564" spans="1:4" x14ac:dyDescent="0.25">
      <c r="A15564">
        <v>15563</v>
      </c>
      <c r="B15564" t="str" cm="1">
        <f t="array" aca="1" ref="B15564" ca="1">INDEX(Servicio!C:C, RANDBETWEEN(2, 41))</f>
        <v>Reemplazo y ajuste de bujías para asegurar una combustión eficiente y un rendimiento óptimo del motor.</v>
      </c>
      <c r="C15564">
        <f t="shared" ca="1" si="377"/>
        <v>315</v>
      </c>
      <c r="D15564">
        <f t="shared" ca="1" si="376"/>
        <v>105</v>
      </c>
    </row>
    <row r="15565" spans="1:4" x14ac:dyDescent="0.25">
      <c r="A15565">
        <v>15564</v>
      </c>
      <c r="B15565" t="str" cm="1">
        <f t="array" aca="1" ref="B15565" ca="1">INDEX(Servicio!C:C, RANDBETWEEN(2, 41))</f>
        <v>Sustitución del termostato para mantener una temperatura de funcionamiento óptima del motor y evitar sobrecalentamientos o fallos en el sistema de refrigeración.</v>
      </c>
      <c r="C15565">
        <f t="shared" ca="1" si="377"/>
        <v>311</v>
      </c>
      <c r="D15565">
        <f t="shared" ca="1" si="376"/>
        <v>4219</v>
      </c>
    </row>
    <row r="15566" spans="1:4" x14ac:dyDescent="0.25">
      <c r="A15566">
        <v>15565</v>
      </c>
      <c r="B15566" t="str" cm="1">
        <f t="array" aca="1" ref="B15566" ca="1">INDEX(Servicio!C:C, RANDBETWEEN(2, 41))</f>
        <v>Sustitución del motor de arranque para asegurar un arranque eficiente y confiable del motor del vehículo.</v>
      </c>
      <c r="C15566">
        <f t="shared" ca="1" si="377"/>
        <v>673</v>
      </c>
      <c r="D15566">
        <f t="shared" ca="1" si="376"/>
        <v>4000</v>
      </c>
    </row>
    <row r="15567" spans="1:4" x14ac:dyDescent="0.25">
      <c r="A15567">
        <v>15566</v>
      </c>
      <c r="B15567" t="str" cm="1">
        <f t="array" aca="1" ref="B15567" ca="1">INDEX(Servicio!C:C, RANDBETWEEN(2, 41))</f>
        <v>Renovación del sensor de oxígeno para mantener una mezcla adecuada de aire y combustible en el motor y reducir las emisiones contaminantes.</v>
      </c>
      <c r="C15567">
        <f t="shared" ca="1" si="377"/>
        <v>956</v>
      </c>
      <c r="D15567">
        <f t="shared" ca="1" si="376"/>
        <v>1590</v>
      </c>
    </row>
    <row r="15568" spans="1:4" x14ac:dyDescent="0.25">
      <c r="A15568">
        <v>15567</v>
      </c>
      <c r="B15568" t="str" cm="1">
        <f t="array" aca="1" ref="B15568" ca="1">INDEX(Servicio!C:C, RANDBETWEEN(2, 41))</f>
        <v>Solución de grietas, astillas o roturas en el parabrisas para mantener la visibilidad y evitar daños mayores.</v>
      </c>
      <c r="C15568">
        <f t="shared" ca="1" si="377"/>
        <v>486</v>
      </c>
      <c r="D15568">
        <f t="shared" ca="1" si="376"/>
        <v>218</v>
      </c>
    </row>
    <row r="15569" spans="1:4" x14ac:dyDescent="0.25">
      <c r="A15569">
        <v>15568</v>
      </c>
      <c r="B15569" t="str" cm="1">
        <f t="array" aca="1" ref="B15569" ca="1">INDEX(Servicio!C:C, RANDBETWEEN(2, 41))</f>
        <v>Renovación de los palieres para garantizar la transmisión adecuada de la potencia del motor a las ruedas y prevenir fallos en la transmisión</v>
      </c>
      <c r="C15569">
        <f t="shared" ca="1" si="377"/>
        <v>676</v>
      </c>
      <c r="D15569">
        <f t="shared" ca="1" si="376"/>
        <v>1670</v>
      </c>
    </row>
    <row r="15570" spans="1:4" x14ac:dyDescent="0.25">
      <c r="A15570">
        <v>15569</v>
      </c>
      <c r="B15570" t="str" cm="1">
        <f t="array" aca="1" ref="B15570" ca="1">INDEX(Servicio!C:C, RANDBETWEEN(2, 41))</f>
        <v>Reemplazo del filtro de combustible para garantizar un flujo de combustible limpio y libre de impurezas hacia el motor, manteniendo su rendimiento óptimo.</v>
      </c>
      <c r="C15570">
        <f t="shared" ca="1" si="377"/>
        <v>509</v>
      </c>
      <c r="D15570">
        <f t="shared" ca="1" si="376"/>
        <v>3713</v>
      </c>
    </row>
    <row r="15571" spans="1:4" x14ac:dyDescent="0.25">
      <c r="A15571">
        <v>15570</v>
      </c>
      <c r="B15571" t="str" cm="1">
        <f t="array" aca="1" ref="B15571" ca="1">INDEX(Servicio!C:C, RANDBETWEEN(2, 41))</f>
        <v>Sustitución de la bobina de encendido para garantizar una adecuada generación de chispa en las bujías y una combustión eficiente en el motor.</v>
      </c>
      <c r="C15571">
        <f t="shared" ca="1" si="377"/>
        <v>843</v>
      </c>
      <c r="D15571">
        <f t="shared" ca="1" si="376"/>
        <v>5932</v>
      </c>
    </row>
    <row r="15572" spans="1:4" x14ac:dyDescent="0.25">
      <c r="A15572">
        <v>15571</v>
      </c>
      <c r="B15572" t="str" cm="1">
        <f t="array" aca="1" ref="B15572" ca="1">INDEX(Servicio!C:C, RANDBETWEEN(2, 41))</f>
        <v>Reemplazo del cilindro maestro de freno para mantener un frenado eficaz y prevenir fugas en el sistema de frenos.</v>
      </c>
      <c r="C15572">
        <f t="shared" ca="1" si="377"/>
        <v>733</v>
      </c>
      <c r="D15572">
        <f t="shared" ca="1" si="376"/>
        <v>1045</v>
      </c>
    </row>
    <row r="15573" spans="1:4" x14ac:dyDescent="0.25">
      <c r="A15573">
        <v>15572</v>
      </c>
      <c r="B15573" t="str" cm="1">
        <f t="array" aca="1" ref="B15573" ca="1">INDEX(Servicio!C:C, RANDBETWEEN(2, 41))</f>
        <v>Revisión y ajuste de componentes del motor, como bujías, cables, filtros y fluidos, para mantener su rendimiento óptimo y prevenir averías.</v>
      </c>
      <c r="C15573">
        <f t="shared" ca="1" si="377"/>
        <v>672</v>
      </c>
      <c r="D15573">
        <f t="shared" ca="1" si="376"/>
        <v>1738</v>
      </c>
    </row>
    <row r="15574" spans="1:4" x14ac:dyDescent="0.25">
      <c r="A15574">
        <v>15573</v>
      </c>
      <c r="B15574" t="str" cm="1">
        <f t="array" aca="1" ref="B15574" ca="1">INDEX(Servicio!C:C, RANDBETWEEN(2, 41))</f>
        <v>Renovación de la bomba de embrague para garantizar un funcionamiento suave y preciso del sistema de embrague.</v>
      </c>
      <c r="C15574">
        <f t="shared" ca="1" si="377"/>
        <v>825</v>
      </c>
      <c r="D15574">
        <f t="shared" ca="1" si="376"/>
        <v>2374</v>
      </c>
    </row>
    <row r="15575" spans="1:4" x14ac:dyDescent="0.25">
      <c r="A15575">
        <v>15574</v>
      </c>
      <c r="B15575" t="str" cm="1">
        <f t="array" aca="1" ref="B15575" ca="1">INDEX(Servicio!C:C, RANDBETWEEN(2, 41))</f>
        <v>Reemplazo del radiador para corregir fugas, daños o corrosión, garantizando un sistema de refrigeración adecuado para el motor.</v>
      </c>
      <c r="C15575">
        <f t="shared" ca="1" si="377"/>
        <v>88</v>
      </c>
      <c r="D15575">
        <f t="shared" ca="1" si="376"/>
        <v>5847</v>
      </c>
    </row>
    <row r="15576" spans="1:4" x14ac:dyDescent="0.25">
      <c r="A15576">
        <v>15575</v>
      </c>
      <c r="B15576" t="str" cm="1">
        <f t="array" aca="1" ref="B15576" ca="1">INDEX(Servicio!C:C, RANDBETWEEN(2, 41))</f>
        <v>Renovación de la bomba de combustible para asegurar un suministro constante y adecuado de combustible al motor del vehículo.</v>
      </c>
      <c r="C15576">
        <f t="shared" ca="1" si="377"/>
        <v>133</v>
      </c>
      <c r="D15576">
        <f t="shared" ca="1" si="376"/>
        <v>931</v>
      </c>
    </row>
    <row r="15577" spans="1:4" x14ac:dyDescent="0.25">
      <c r="A15577">
        <v>15576</v>
      </c>
      <c r="B15577" t="str" cm="1">
        <f t="array" aca="1" ref="B15577" ca="1">INDEX(Servicio!C:C, RANDBETWEEN(2, 41))</f>
        <v>Reemplazo y ajuste de bujías para asegurar una combustión eficiente y un rendimiento óptimo del motor.</v>
      </c>
      <c r="C15577">
        <f t="shared" ca="1" si="377"/>
        <v>981</v>
      </c>
      <c r="D15577">
        <f t="shared" ca="1" si="376"/>
        <v>2935</v>
      </c>
    </row>
    <row r="15578" spans="1:4" x14ac:dyDescent="0.25">
      <c r="A15578">
        <v>15577</v>
      </c>
      <c r="B15578" t="str" cm="1">
        <f t="array" aca="1" ref="B15578" ca="1">INDEX(Servicio!C:C, RANDBETWEEN(2, 41))</f>
        <v>Reemplazo de los fuelles para mantener la estanqueidad y la protección de los componentes de la transmisión contra la suciedad y la humedad.</v>
      </c>
      <c r="C15578">
        <f t="shared" ca="1" si="377"/>
        <v>780</v>
      </c>
      <c r="D15578">
        <f t="shared" ref="D15578:D15641" ca="1" si="378">RANDBETWEEN(1,6999)</f>
        <v>1903</v>
      </c>
    </row>
    <row r="15579" spans="1:4" x14ac:dyDescent="0.25">
      <c r="A15579">
        <v>15578</v>
      </c>
      <c r="B15579" t="str" cm="1">
        <f t="array" aca="1" ref="B15579" ca="1">INDEX(Servicio!C:C, RANDBETWEEN(2, 41))</f>
        <v>Inspección y ajuste del sistema de frenos, incluyendo discos, pastillas, tambores y líquido de frenos, para garantizar su funcionamiento correcto y seguridad.</v>
      </c>
      <c r="C15579">
        <f t="shared" ca="1" si="377"/>
        <v>705</v>
      </c>
      <c r="D15579">
        <f t="shared" ca="1" si="378"/>
        <v>4028</v>
      </c>
    </row>
    <row r="15580" spans="1:4" x14ac:dyDescent="0.25">
      <c r="A15580">
        <v>15579</v>
      </c>
      <c r="B15580" t="str" cm="1">
        <f t="array" aca="1" ref="B15580" ca="1">INDEX(Servicio!C:C, RANDBETWEEN(2, 41))</f>
        <v>Revisión y ajuste de componentes del motor, como bujías, cables, filtros y fluidos, para mantener su rendimiento óptimo y prevenir averías.</v>
      </c>
      <c r="C15580">
        <f t="shared" ca="1" si="377"/>
        <v>939</v>
      </c>
      <c r="D15580">
        <f t="shared" ca="1" si="378"/>
        <v>6815</v>
      </c>
    </row>
    <row r="15581" spans="1:4" x14ac:dyDescent="0.25">
      <c r="A15581">
        <v>15580</v>
      </c>
      <c r="B15581" t="str" cm="1">
        <f t="array" aca="1" ref="B15581" ca="1">INDEX(Servicio!C:C, RANDBETWEEN(2, 41))</f>
        <v>Sustitución de las manguetas para mantener la integridad estructural y la seguridad del sistema de suspensión del vehículo.</v>
      </c>
      <c r="C15581">
        <f t="shared" ca="1" si="377"/>
        <v>978</v>
      </c>
      <c r="D15581">
        <f t="shared" ca="1" si="378"/>
        <v>5666</v>
      </c>
    </row>
    <row r="15582" spans="1:4" x14ac:dyDescent="0.25">
      <c r="A15582">
        <v>15581</v>
      </c>
      <c r="B15582" t="str" cm="1">
        <f t="array" aca="1" ref="B15582" ca="1">INDEX(Servicio!C:C, RANDBETWEEN(2, 41))</f>
        <v>Sustitución del catalizador para reducir las emisiones contaminantes del escape y garantizar el cumplimiento de las regulaciones ambientales.</v>
      </c>
      <c r="C15582">
        <f t="shared" ca="1" si="377"/>
        <v>496</v>
      </c>
      <c r="D15582">
        <f t="shared" ca="1" si="378"/>
        <v>5176</v>
      </c>
    </row>
    <row r="15583" spans="1:4" x14ac:dyDescent="0.25">
      <c r="A15583">
        <v>15582</v>
      </c>
      <c r="B15583" t="str" cm="1">
        <f t="array" aca="1" ref="B15583" ca="1">INDEX(Servicio!C:C, RANDBETWEEN(2, 41))</f>
        <v>Sustitución del líquido hidráulico utilizado en el sistema de dirección asistida para mantener su funcionamiento suave y prevenir averías.</v>
      </c>
      <c r="C15583">
        <f t="shared" ca="1" si="377"/>
        <v>234</v>
      </c>
      <c r="D15583">
        <f t="shared" ca="1" si="378"/>
        <v>6601</v>
      </c>
    </row>
    <row r="15584" spans="1:4" x14ac:dyDescent="0.25">
      <c r="A15584">
        <v>15583</v>
      </c>
      <c r="B15584" t="str" cm="1">
        <f t="array" aca="1" ref="B15584" ca="1">INDEX(Servicio!C:C, RANDBETWEEN(2, 41))</f>
        <v>Reemplazo de los muelles de suspensión para restaurar la altura y la capacidad de absorción de impactos del vehículo, mejorando su manejo y confort.</v>
      </c>
      <c r="C15584">
        <f t="shared" ca="1" si="377"/>
        <v>353</v>
      </c>
      <c r="D15584">
        <f t="shared" ca="1" si="378"/>
        <v>2709</v>
      </c>
    </row>
    <row r="15585" spans="1:4" x14ac:dyDescent="0.25">
      <c r="A15585">
        <v>15584</v>
      </c>
      <c r="B15585" t="str" cm="1">
        <f t="array" aca="1" ref="B15585" ca="1">INDEX(Servicio!C:C, RANDBETWEEN(2, 41))</f>
        <v>Renovación de las mangueras del sistema de refrigeración para prevenir fugas y garantizar un flujo adecuado de líquido refrigerante.</v>
      </c>
      <c r="C15585">
        <f t="shared" ca="1" si="377"/>
        <v>263</v>
      </c>
      <c r="D15585">
        <f t="shared" ca="1" si="378"/>
        <v>4519</v>
      </c>
    </row>
    <row r="15586" spans="1:4" x14ac:dyDescent="0.25">
      <c r="A15586">
        <v>15585</v>
      </c>
      <c r="B15586" t="str" cm="1">
        <f t="array" aca="1" ref="B15586" ca="1">INDEX(Servicio!C:C, RANDBETWEEN(2, 41))</f>
        <v>Reemplazo de los inyectores de combustible para mantener una pulverización óptima de combustible en el motor y un rendimiento eficiente.</v>
      </c>
      <c r="C15586">
        <f t="shared" ca="1" si="377"/>
        <v>579</v>
      </c>
      <c r="D15586">
        <f t="shared" ca="1" si="378"/>
        <v>4866</v>
      </c>
    </row>
    <row r="15587" spans="1:4" x14ac:dyDescent="0.25">
      <c r="A15587">
        <v>15586</v>
      </c>
      <c r="B15587" t="str" cm="1">
        <f t="array" aca="1" ref="B15587" ca="1">INDEX(Servicio!C:C, RANDBETWEEN(2, 41))</f>
        <v>Renovación de los cables de bujías para asegurar una correcta transmisión de corriente eléctrica a las bujías, manteniendo una chispa fuerte y constante.</v>
      </c>
      <c r="C15587">
        <f t="shared" ca="1" si="377"/>
        <v>987</v>
      </c>
      <c r="D15587">
        <f t="shared" ca="1" si="378"/>
        <v>4249</v>
      </c>
    </row>
    <row r="15588" spans="1:4" x14ac:dyDescent="0.25">
      <c r="A15588">
        <v>15587</v>
      </c>
      <c r="B15588" t="str" cm="1">
        <f t="array" aca="1" ref="B15588" ca="1">INDEX(Servicio!C:C, RANDBETWEEN(2, 41))</f>
        <v>Solución de grietas, astillas o roturas en el parabrisas para mantener la visibilidad y evitar daños mayores.</v>
      </c>
      <c r="C15588">
        <f t="shared" ca="1" si="377"/>
        <v>299</v>
      </c>
      <c r="D15588">
        <f t="shared" ca="1" si="378"/>
        <v>2940</v>
      </c>
    </row>
    <row r="15589" spans="1:4" x14ac:dyDescent="0.25">
      <c r="A15589">
        <v>15588</v>
      </c>
      <c r="B15589" t="str" cm="1">
        <f t="array" aca="1" ref="B15589" ca="1">INDEX(Servicio!C:C, RANDBETWEEN(2, 41))</f>
        <v>Reemplazo y ajuste de bujías para asegurar una combustión eficiente y un rendimiento óptimo del motor.</v>
      </c>
      <c r="C15589">
        <f t="shared" ca="1" si="377"/>
        <v>66</v>
      </c>
      <c r="D15589">
        <f t="shared" ca="1" si="378"/>
        <v>5945</v>
      </c>
    </row>
    <row r="15590" spans="1:4" x14ac:dyDescent="0.25">
      <c r="A15590">
        <v>15589</v>
      </c>
      <c r="B15590" t="str" cm="1">
        <f t="array" aca="1" ref="B15590" ca="1">INDEX(Servicio!C:C, RANDBETWEEN(2, 41))</f>
        <v>Reemplazo de la correa de distribución para prevenir daños en el motor y mantener la sincronización adecuada entre los componentes internos.</v>
      </c>
      <c r="C15590">
        <f t="shared" ca="1" si="377"/>
        <v>275</v>
      </c>
      <c r="D15590">
        <f t="shared" ca="1" si="378"/>
        <v>101</v>
      </c>
    </row>
    <row r="15591" spans="1:4" x14ac:dyDescent="0.25">
      <c r="A15591">
        <v>15590</v>
      </c>
      <c r="B15591" t="str" cm="1">
        <f t="array" aca="1" ref="B15591" ca="1">INDEX(Servicio!C:C, RANDBETWEEN(2, 41))</f>
        <v>Reemplazo del radiador para corregir fugas, daños o corrosión, garantizando un sistema de refrigeración adecuado para el motor.</v>
      </c>
      <c r="C15591">
        <f t="shared" ca="1" si="377"/>
        <v>217</v>
      </c>
      <c r="D15591">
        <f t="shared" ca="1" si="378"/>
        <v>413</v>
      </c>
    </row>
    <row r="15592" spans="1:4" x14ac:dyDescent="0.25">
      <c r="A15592">
        <v>15591</v>
      </c>
      <c r="B15592" t="str" cm="1">
        <f t="array" aca="1" ref="B15592" ca="1">INDEX(Servicio!C:C, RANDBETWEEN(2, 41))</f>
        <v>Solución de grietas, astillas o roturas en el parabrisas para mantener la visibilidad y evitar daños mayores.</v>
      </c>
      <c r="C15592">
        <f t="shared" ca="1" si="377"/>
        <v>281</v>
      </c>
      <c r="D15592">
        <f t="shared" ca="1" si="378"/>
        <v>382</v>
      </c>
    </row>
    <row r="15593" spans="1:4" x14ac:dyDescent="0.25">
      <c r="A15593">
        <v>15592</v>
      </c>
      <c r="B15593" t="str" cm="1">
        <f t="array" aca="1" ref="B15593" ca="1">INDEX(Servicio!C:C, RANDBETWEEN(2, 41))</f>
        <v>Sustitución de las manguetas para mantener la integridad estructural y la seguridad del sistema de suspensión del vehículo.</v>
      </c>
      <c r="C15593">
        <f t="shared" ca="1" si="377"/>
        <v>670</v>
      </c>
      <c r="D15593">
        <f t="shared" ca="1" si="378"/>
        <v>3837</v>
      </c>
    </row>
    <row r="15594" spans="1:4" x14ac:dyDescent="0.25">
      <c r="A15594">
        <v>15593</v>
      </c>
      <c r="B15594" t="str" cm="1">
        <f t="array" aca="1" ref="B15594" ca="1">INDEX(Servicio!C:C, RANDBETWEEN(2, 41))</f>
        <v>Renovación de los cables de bujías para asegurar una correcta transmisión de corriente eléctrica a las bujías, manteniendo una chispa fuerte y constante.</v>
      </c>
      <c r="C15594">
        <f t="shared" ca="1" si="377"/>
        <v>634</v>
      </c>
      <c r="D15594">
        <f t="shared" ca="1" si="378"/>
        <v>6538</v>
      </c>
    </row>
    <row r="15595" spans="1:4" x14ac:dyDescent="0.25">
      <c r="A15595">
        <v>15594</v>
      </c>
      <c r="B15595" t="str" cm="1">
        <f t="array" aca="1" ref="B15595" ca="1">INDEX(Servicio!C:C, RANDBETWEEN(2, 41))</f>
        <v>Reemplazo del sensor de temperatura del motor para asegurar un correcto funcionamiento del sistema de enfriamiento y prevenir sobrecalentamientos.</v>
      </c>
      <c r="C15595">
        <f t="shared" ca="1" si="377"/>
        <v>759</v>
      </c>
      <c r="D15595">
        <f t="shared" ca="1" si="378"/>
        <v>704</v>
      </c>
    </row>
    <row r="15596" spans="1:4" x14ac:dyDescent="0.25">
      <c r="A15596">
        <v>15595</v>
      </c>
      <c r="B15596" t="str" cm="1">
        <f t="array" aca="1" ref="B15596" ca="1">INDEX(Servicio!C:C, RANDBETWEEN(2, 41))</f>
        <v>Renovación de la batería para asegurar un arranque confiable del motor y un suministro constante de energía eléctrica para los sistemas del vehículo.</v>
      </c>
      <c r="C15596">
        <f t="shared" ca="1" si="377"/>
        <v>538</v>
      </c>
      <c r="D15596">
        <f t="shared" ca="1" si="378"/>
        <v>6184</v>
      </c>
    </row>
    <row r="15597" spans="1:4" x14ac:dyDescent="0.25">
      <c r="A15597">
        <v>15596</v>
      </c>
      <c r="B15597" t="str" cm="1">
        <f t="array" aca="1" ref="B15597" ca="1">INDEX(Servicio!C:C, RANDBETWEEN(2, 41))</f>
        <v>Sustitución del catalizador para reducir las emisiones contaminantes del escape y garantizar el cumplimiento de las regulaciones ambientales.</v>
      </c>
      <c r="C15597">
        <f t="shared" ca="1" si="377"/>
        <v>151</v>
      </c>
      <c r="D15597">
        <f t="shared" ca="1" si="378"/>
        <v>5783</v>
      </c>
    </row>
    <row r="15598" spans="1:4" x14ac:dyDescent="0.25">
      <c r="A15598">
        <v>15597</v>
      </c>
      <c r="B15598" t="str" cm="1">
        <f t="array" aca="1" ref="B15598" ca="1">INDEX(Servicio!C:C, RANDBETWEEN(2, 41))</f>
        <v>Sustitución del líquido hidráulico utilizado en el sistema de dirección asistida para mantener su funcionamiento suave y prevenir averías.</v>
      </c>
      <c r="C15598">
        <f t="shared" ca="1" si="377"/>
        <v>814</v>
      </c>
      <c r="D15598">
        <f t="shared" ca="1" si="378"/>
        <v>6869</v>
      </c>
    </row>
    <row r="15599" spans="1:4" x14ac:dyDescent="0.25">
      <c r="A15599">
        <v>15598</v>
      </c>
      <c r="B15599" t="str" cm="1">
        <f t="array" aca="1" ref="B15599" ca="1">INDEX(Servicio!C:C, RANDBETWEEN(2, 41))</f>
        <v>Sustitución del termostato para mantener una temperatura de funcionamiento óptima del motor y evitar sobrecalentamientos o fallos en el sistema de refrigeración.</v>
      </c>
      <c r="C15599">
        <f t="shared" ca="1" si="377"/>
        <v>213</v>
      </c>
      <c r="D15599">
        <f t="shared" ca="1" si="378"/>
        <v>4196</v>
      </c>
    </row>
    <row r="15600" spans="1:4" x14ac:dyDescent="0.25">
      <c r="A15600">
        <v>15599</v>
      </c>
      <c r="B15600" t="str" cm="1">
        <f t="array" aca="1" ref="B15600" ca="1">INDEX(Servicio!C:C, RANDBETWEEN(2, 41))</f>
        <v>Sustitución del líquido hidráulico utilizado en el sistema de dirección asistida para mantener su funcionamiento suave y prevenir averías.</v>
      </c>
      <c r="C15600">
        <f t="shared" ca="1" si="377"/>
        <v>655</v>
      </c>
      <c r="D15600">
        <f t="shared" ca="1" si="378"/>
        <v>4783</v>
      </c>
    </row>
    <row r="15601" spans="1:4" x14ac:dyDescent="0.25">
      <c r="A15601">
        <v>15600</v>
      </c>
      <c r="B15601" t="str" cm="1">
        <f t="array" aca="1" ref="B15601" ca="1">INDEX(Servicio!C:C, RANDBETWEEN(2, 41))</f>
        <v>Reemplazo de los inyectores de combustible para mantener una pulverización óptima de combustible en el motor y un rendimiento eficiente.</v>
      </c>
      <c r="C15601">
        <f t="shared" ca="1" si="377"/>
        <v>658</v>
      </c>
      <c r="D15601">
        <f t="shared" ca="1" si="378"/>
        <v>6850</v>
      </c>
    </row>
    <row r="15602" spans="1:4" x14ac:dyDescent="0.25">
      <c r="A15602">
        <v>15601</v>
      </c>
      <c r="B15602" t="str" cm="1">
        <f t="array" aca="1" ref="B15602" ca="1">INDEX(Servicio!C:C, RANDBETWEEN(2, 41))</f>
        <v>Sustitución de las manguetas para mantener la integridad estructural y la seguridad del sistema de suspensión del vehículo.</v>
      </c>
      <c r="C15602">
        <f t="shared" ca="1" si="377"/>
        <v>220</v>
      </c>
      <c r="D15602">
        <f t="shared" ca="1" si="378"/>
        <v>4595</v>
      </c>
    </row>
    <row r="15603" spans="1:4" x14ac:dyDescent="0.25">
      <c r="A15603">
        <v>15602</v>
      </c>
      <c r="B15603" t="str" cm="1">
        <f t="array" aca="1" ref="B15603" ca="1">INDEX(Servicio!C:C, RANDBETWEEN(2, 41))</f>
        <v>Reemplazo de los inyectores de combustible para mantener una pulverización óptima de combustible en el motor y un rendimiento eficiente.</v>
      </c>
      <c r="C15603">
        <f t="shared" ca="1" si="377"/>
        <v>724</v>
      </c>
      <c r="D15603">
        <f t="shared" ca="1" si="378"/>
        <v>2911</v>
      </c>
    </row>
    <row r="15604" spans="1:4" x14ac:dyDescent="0.25">
      <c r="A15604">
        <v>15603</v>
      </c>
      <c r="B15604" t="str" cm="1">
        <f t="array" aca="1" ref="B15604" ca="1">INDEX(Servicio!C:C, RANDBETWEEN(2, 41))</f>
        <v>Reemplazo de los muelles de suspensión para restaurar la altura y la capacidad de absorción de impactos del vehículo, mejorando su manejo y confort.</v>
      </c>
      <c r="C15604">
        <f t="shared" ca="1" si="377"/>
        <v>946</v>
      </c>
      <c r="D15604">
        <f t="shared" ca="1" si="378"/>
        <v>3093</v>
      </c>
    </row>
    <row r="15605" spans="1:4" x14ac:dyDescent="0.25">
      <c r="A15605">
        <v>15604</v>
      </c>
      <c r="B15605" t="str" cm="1">
        <f t="array" aca="1" ref="B15605" ca="1">INDEX(Servicio!C:C, RANDBETWEEN(2, 41))</f>
        <v>Reemplazo del alternador para garantizar la generación adecuada de energía eléctrica y el funcionamiento correcto de los sistemas eléctricos del vehículo.</v>
      </c>
      <c r="C15605">
        <f t="shared" ca="1" si="377"/>
        <v>424</v>
      </c>
      <c r="D15605">
        <f t="shared" ca="1" si="378"/>
        <v>4214</v>
      </c>
    </row>
    <row r="15606" spans="1:4" x14ac:dyDescent="0.25">
      <c r="A15606">
        <v>15605</v>
      </c>
      <c r="B15606" t="str" cm="1">
        <f t="array" aca="1" ref="B15606" ca="1">INDEX(Servicio!C:C, RANDBETWEEN(2, 41))</f>
        <v>Sustitución de los bujes de suspensión para mantener la integridad y el funcionamiento correcto del sistema de suspensión del vehículo.</v>
      </c>
      <c r="C15606">
        <f t="shared" ca="1" si="377"/>
        <v>876</v>
      </c>
      <c r="D15606">
        <f t="shared" ca="1" si="378"/>
        <v>5162</v>
      </c>
    </row>
    <row r="15607" spans="1:4" x14ac:dyDescent="0.25">
      <c r="A15607">
        <v>15606</v>
      </c>
      <c r="B15607" t="str" cm="1">
        <f t="array" aca="1" ref="B15607" ca="1">INDEX(Servicio!C:C, RANDBETWEEN(2, 41))</f>
        <v>Sustitución de las manguetas para mantener la integridad estructural y la seguridad del sistema de suspensión del vehículo.</v>
      </c>
      <c r="C15607">
        <f t="shared" ca="1" si="377"/>
        <v>382</v>
      </c>
      <c r="D15607">
        <f t="shared" ca="1" si="378"/>
        <v>1394</v>
      </c>
    </row>
    <row r="15608" spans="1:4" x14ac:dyDescent="0.25">
      <c r="A15608">
        <v>15607</v>
      </c>
      <c r="B15608" t="str" cm="1">
        <f t="array" aca="1" ref="B15608" ca="1">INDEX(Servicio!C:C, RANDBETWEEN(2, 41))</f>
        <v>Reemplazo de los inyectores de combustible para mantener una pulverización óptima de combustible en el motor y un rendimiento eficiente.</v>
      </c>
      <c r="C15608">
        <f t="shared" ca="1" si="377"/>
        <v>803</v>
      </c>
      <c r="D15608">
        <f t="shared" ca="1" si="378"/>
        <v>3778</v>
      </c>
    </row>
    <row r="15609" spans="1:4" x14ac:dyDescent="0.25">
      <c r="A15609">
        <v>15608</v>
      </c>
      <c r="B15609" t="str" cm="1">
        <f t="array" aca="1" ref="B15609" ca="1">INDEX(Servicio!C:C, RANDBETWEEN(2, 41))</f>
        <v>Sustitución de la tapa del radiador para mantener la presión adecuada en el sistema de refrigeración y evitar fugas de líquido refrigerante.</v>
      </c>
      <c r="C15609">
        <f t="shared" ca="1" si="377"/>
        <v>603</v>
      </c>
      <c r="D15609">
        <f t="shared" ca="1" si="378"/>
        <v>4131</v>
      </c>
    </row>
    <row r="15610" spans="1:4" x14ac:dyDescent="0.25">
      <c r="A15610">
        <v>15609</v>
      </c>
      <c r="B15610" t="str" cm="1">
        <f t="array" aca="1" ref="B15610" ca="1">INDEX(Servicio!C:C, RANDBETWEEN(2, 41))</f>
        <v>Renovación de los cables de bujías para asegurar una correcta transmisión de corriente eléctrica a las bujías, manteniendo una chispa fuerte y constante.</v>
      </c>
      <c r="C15610">
        <f t="shared" ca="1" si="377"/>
        <v>445</v>
      </c>
      <c r="D15610">
        <f t="shared" ca="1" si="378"/>
        <v>1924</v>
      </c>
    </row>
    <row r="15611" spans="1:4" x14ac:dyDescent="0.25">
      <c r="A15611">
        <v>15610</v>
      </c>
      <c r="B15611" t="str" cm="1">
        <f t="array" aca="1" ref="B15611" ca="1">INDEX(Servicio!C:C, RANDBETWEEN(2, 41))</f>
        <v>Solución de grietas, astillas o roturas en el parabrisas para mantener la visibilidad y evitar daños mayores.</v>
      </c>
      <c r="C15611">
        <f t="shared" ca="1" si="377"/>
        <v>976</v>
      </c>
      <c r="D15611">
        <f t="shared" ca="1" si="378"/>
        <v>3620</v>
      </c>
    </row>
    <row r="15612" spans="1:4" x14ac:dyDescent="0.25">
      <c r="A15612">
        <v>15611</v>
      </c>
      <c r="B15612" t="str" cm="1">
        <f t="array" aca="1" ref="B15612" ca="1">INDEX(Servicio!C:C, RANDBETWEEN(2, 41))</f>
        <v>Sustitución del catalizador para reducir las emisiones contaminantes del escape y garantizar el cumplimiento de las regulaciones ambientales.</v>
      </c>
      <c r="C15612">
        <f t="shared" ca="1" si="377"/>
        <v>240</v>
      </c>
      <c r="D15612">
        <f t="shared" ca="1" si="378"/>
        <v>6346</v>
      </c>
    </row>
    <row r="15613" spans="1:4" x14ac:dyDescent="0.25">
      <c r="A15613">
        <v>15612</v>
      </c>
      <c r="B15613" t="str" cm="1">
        <f t="array" aca="1" ref="B15613" ca="1">INDEX(Servicio!C:C, RANDBETWEEN(2, 41))</f>
        <v>Renovación de los amortiguadores para mejorar la estabilidad, el confort y la seguridad del vehículo en la absorción de impactos.</v>
      </c>
      <c r="C15613">
        <f t="shared" ca="1" si="377"/>
        <v>527</v>
      </c>
      <c r="D15613">
        <f t="shared" ca="1" si="378"/>
        <v>3269</v>
      </c>
    </row>
    <row r="15614" spans="1:4" x14ac:dyDescent="0.25">
      <c r="A15614">
        <v>15613</v>
      </c>
      <c r="B15614" t="str" cm="1">
        <f t="array" aca="1" ref="B15614" ca="1">INDEX(Servicio!C:C, RANDBETWEEN(2, 41))</f>
        <v>Reemplazo del radiador para corregir fugas, daños o corrosión, garantizando un sistema de refrigeración adecuado para el motor.</v>
      </c>
      <c r="C15614">
        <f t="shared" ca="1" si="377"/>
        <v>944</v>
      </c>
      <c r="D15614">
        <f t="shared" ca="1" si="378"/>
        <v>168</v>
      </c>
    </row>
    <row r="15615" spans="1:4" x14ac:dyDescent="0.25">
      <c r="A15615">
        <v>15614</v>
      </c>
      <c r="B15615" t="str" cm="1">
        <f t="array" aca="1" ref="B15615" ca="1">INDEX(Servicio!C:C, RANDBETWEEN(2, 41))</f>
        <v>Sustitución de las rótulas de dirección para mantener la precisión y la estabilidad en la dirección del vehículo, evitando vibraciones y desgaste prematuro de los neumáticos.</v>
      </c>
      <c r="C15615">
        <f t="shared" ca="1" si="377"/>
        <v>624</v>
      </c>
      <c r="D15615">
        <f t="shared" ca="1" si="378"/>
        <v>3508</v>
      </c>
    </row>
    <row r="15616" spans="1:4" x14ac:dyDescent="0.25">
      <c r="A15616">
        <v>15615</v>
      </c>
      <c r="B15616" t="str" cm="1">
        <f t="array" aca="1" ref="B15616" ca="1">INDEX(Servicio!C:C, RANDBETWEEN(2, 41))</f>
        <v>Reemplazo del sensor de temperatura del motor para asegurar un correcto funcionamiento del sistema de enfriamiento y prevenir sobrecalentamientos.</v>
      </c>
      <c r="C15616">
        <f t="shared" ca="1" si="377"/>
        <v>181</v>
      </c>
      <c r="D15616">
        <f t="shared" ca="1" si="378"/>
        <v>114</v>
      </c>
    </row>
    <row r="15617" spans="1:4" x14ac:dyDescent="0.25">
      <c r="A15617">
        <v>15616</v>
      </c>
      <c r="B15617" t="str" cm="1">
        <f t="array" aca="1" ref="B15617" ca="1">INDEX(Servicio!C:C, RANDBETWEEN(2, 41))</f>
        <v>Sustitución de la bobina de encendido para garantizar una adecuada generación de chispa en las bujías y una combustión eficiente en el motor.</v>
      </c>
      <c r="C15617">
        <f t="shared" ca="1" si="377"/>
        <v>894</v>
      </c>
      <c r="D15617">
        <f t="shared" ca="1" si="378"/>
        <v>6110</v>
      </c>
    </row>
    <row r="15618" spans="1:4" x14ac:dyDescent="0.25">
      <c r="A15618">
        <v>15617</v>
      </c>
      <c r="B15618" t="str" cm="1">
        <f t="array" aca="1" ref="B15618" ca="1">INDEX(Servicio!C:C, RANDBETWEEN(2, 41))</f>
        <v>Solución de grietas, astillas o roturas en el parabrisas para mantener la visibilidad y evitar daños mayores.</v>
      </c>
      <c r="C15618">
        <f t="shared" ca="1" si="377"/>
        <v>474</v>
      </c>
      <c r="D15618">
        <f t="shared" ca="1" si="378"/>
        <v>1365</v>
      </c>
    </row>
    <row r="15619" spans="1:4" x14ac:dyDescent="0.25">
      <c r="A15619">
        <v>15618</v>
      </c>
      <c r="B15619" t="str" cm="1">
        <f t="array" aca="1" ref="B15619" ca="1">INDEX(Servicio!C:C, RANDBETWEEN(2, 41))</f>
        <v>Reemplazo de la correa de distribución para prevenir daños en el motor y mantener la sincronización adecuada entre los componentes internos.</v>
      </c>
      <c r="C15619">
        <f t="shared" ref="C15619:C15682" ca="1" si="379">RANDBETWEEN(50, 1000)</f>
        <v>877</v>
      </c>
      <c r="D15619">
        <f t="shared" ca="1" si="378"/>
        <v>1880</v>
      </c>
    </row>
    <row r="15620" spans="1:4" x14ac:dyDescent="0.25">
      <c r="A15620">
        <v>15619</v>
      </c>
      <c r="B15620" t="str" cm="1">
        <f t="array" aca="1" ref="B15620" ca="1">INDEX(Servicio!C:C, RANDBETWEEN(2, 41))</f>
        <v>Renovación de las mangueras del sistema de refrigeración para prevenir fugas y garantizar un flujo adecuado de líquido refrigerante.</v>
      </c>
      <c r="C15620">
        <f t="shared" ca="1" si="379"/>
        <v>922</v>
      </c>
      <c r="D15620">
        <f t="shared" ca="1" si="378"/>
        <v>4559</v>
      </c>
    </row>
    <row r="15621" spans="1:4" x14ac:dyDescent="0.25">
      <c r="A15621">
        <v>15620</v>
      </c>
      <c r="B15621" t="str" cm="1">
        <f t="array" aca="1" ref="B15621" ca="1">INDEX(Servicio!C:C, RANDBETWEEN(2, 41))</f>
        <v>Renovación del sensor de oxígeno para mantener una mezcla adecuada de aire y combustible en el motor y reducir las emisiones contaminantes.</v>
      </c>
      <c r="C15621">
        <f t="shared" ca="1" si="379"/>
        <v>370</v>
      </c>
      <c r="D15621">
        <f t="shared" ca="1" si="378"/>
        <v>585</v>
      </c>
    </row>
    <row r="15622" spans="1:4" x14ac:dyDescent="0.25">
      <c r="A15622">
        <v>15621</v>
      </c>
      <c r="B15622" t="str" cm="1">
        <f t="array" aca="1" ref="B15622" ca="1">INDEX(Servicio!C:C, RANDBETWEEN(2, 41))</f>
        <v>Reemplazo de la correa de distribución para prevenir daños en el motor y mantener la sincronización adecuada entre los componentes internos.</v>
      </c>
      <c r="C15622">
        <f t="shared" ca="1" si="379"/>
        <v>310</v>
      </c>
      <c r="D15622">
        <f t="shared" ca="1" si="378"/>
        <v>3936</v>
      </c>
    </row>
    <row r="15623" spans="1:4" x14ac:dyDescent="0.25">
      <c r="A15623">
        <v>15622</v>
      </c>
      <c r="B15623" t="str" cm="1">
        <f t="array" aca="1" ref="B15623" ca="1">INDEX(Servicio!C:C, RANDBETWEEN(2, 41))</f>
        <v>Renovación de la batería para asegurar un arranque confiable del motor y un suministro constante de energía eléctrica para los sistemas del vehículo.</v>
      </c>
      <c r="C15623">
        <f t="shared" ca="1" si="379"/>
        <v>627</v>
      </c>
      <c r="D15623">
        <f t="shared" ca="1" si="378"/>
        <v>6275</v>
      </c>
    </row>
    <row r="15624" spans="1:4" x14ac:dyDescent="0.25">
      <c r="A15624">
        <v>15623</v>
      </c>
      <c r="B15624" t="str" cm="1">
        <f t="array" aca="1" ref="B15624" ca="1">INDEX(Servicio!C:C, RANDBETWEEN(2, 41))</f>
        <v>Sustitución del líquido hidráulico utilizado en el sistema de dirección asistida para mantener su funcionamiento suave y prevenir averías.</v>
      </c>
      <c r="C15624">
        <f t="shared" ca="1" si="379"/>
        <v>516</v>
      </c>
      <c r="D15624">
        <f t="shared" ca="1" si="378"/>
        <v>3666</v>
      </c>
    </row>
    <row r="15625" spans="1:4" x14ac:dyDescent="0.25">
      <c r="A15625">
        <v>15624</v>
      </c>
      <c r="B15625" t="str" cm="1">
        <f t="array" aca="1" ref="B15625" ca="1">INDEX(Servicio!C:C, RANDBETWEEN(2, 41))</f>
        <v>Remoción de las llantas viejas y montaje de nuevas llantas en el vehículo, asegurando un buen agarre y seguridad en la carretera.</v>
      </c>
      <c r="C15625">
        <f t="shared" ca="1" si="379"/>
        <v>173</v>
      </c>
      <c r="D15625">
        <f t="shared" ca="1" si="378"/>
        <v>1485</v>
      </c>
    </row>
    <row r="15626" spans="1:4" x14ac:dyDescent="0.25">
      <c r="A15626">
        <v>15625</v>
      </c>
      <c r="B15626" t="str" cm="1">
        <f t="array" aca="1" ref="B15626" ca="1">INDEX(Servicio!C:C, RANDBETWEEN(2, 41))</f>
        <v>Reemplazo del cilindro maestro de freno para mantener un frenado eficaz y prevenir fugas en el sistema de frenos.</v>
      </c>
      <c r="C15626">
        <f t="shared" ca="1" si="379"/>
        <v>859</v>
      </c>
      <c r="D15626">
        <f t="shared" ca="1" si="378"/>
        <v>4520</v>
      </c>
    </row>
    <row r="15627" spans="1:4" x14ac:dyDescent="0.25">
      <c r="A15627">
        <v>15626</v>
      </c>
      <c r="B15627" t="str" cm="1">
        <f t="array" aca="1" ref="B15627" ca="1">INDEX(Servicio!C:C, RANDBETWEEN(2, 41))</f>
        <v>Reemplazo de los fuelles para mantener la estanqueidad y la protección de los componentes de la transmisión contra la suciedad y la humedad.</v>
      </c>
      <c r="C15627">
        <f t="shared" ca="1" si="379"/>
        <v>267</v>
      </c>
      <c r="D15627">
        <f t="shared" ca="1" si="378"/>
        <v>6655</v>
      </c>
    </row>
    <row r="15628" spans="1:4" x14ac:dyDescent="0.25">
      <c r="A15628">
        <v>15627</v>
      </c>
      <c r="B15628" t="str" cm="1">
        <f t="array" aca="1" ref="B15628" ca="1">INDEX(Servicio!C:C, RANDBETWEEN(2, 41))</f>
        <v>Relleno del refrigerante del sistema de aire acondicionado para mantener su funcionamiento eficiente y proporcionar confort térmico en el interior del vehículo.</v>
      </c>
      <c r="C15628">
        <f t="shared" ca="1" si="379"/>
        <v>140</v>
      </c>
      <c r="D15628">
        <f t="shared" ca="1" si="378"/>
        <v>1879</v>
      </c>
    </row>
    <row r="15629" spans="1:4" x14ac:dyDescent="0.25">
      <c r="A15629">
        <v>15628</v>
      </c>
      <c r="B15629" t="str" cm="1">
        <f t="array" aca="1" ref="B15629" ca="1">INDEX(Servicio!C:C, RANDBETWEEN(2, 41))</f>
        <v>Sustitución de la bobina de encendido para garantizar una adecuada generación de chispa en las bujías y una combustión eficiente en el motor.</v>
      </c>
      <c r="C15629">
        <f t="shared" ca="1" si="379"/>
        <v>921</v>
      </c>
      <c r="D15629">
        <f t="shared" ca="1" si="378"/>
        <v>6096</v>
      </c>
    </row>
    <row r="15630" spans="1:4" x14ac:dyDescent="0.25">
      <c r="A15630">
        <v>15629</v>
      </c>
      <c r="B15630" t="str" cm="1">
        <f t="array" aca="1" ref="B15630" ca="1">INDEX(Servicio!C:C, RANDBETWEEN(2, 41))</f>
        <v>Verificación y ajuste de faros, luces de posición, luces de freno y luces direccionales para garantizar su correcto funcionamiento y seguridad en la carretera.</v>
      </c>
      <c r="C15630">
        <f t="shared" ca="1" si="379"/>
        <v>930</v>
      </c>
      <c r="D15630">
        <f t="shared" ca="1" si="378"/>
        <v>2469</v>
      </c>
    </row>
    <row r="15631" spans="1:4" x14ac:dyDescent="0.25">
      <c r="A15631">
        <v>15630</v>
      </c>
      <c r="B15631" t="str" cm="1">
        <f t="array" aca="1" ref="B15631" ca="1">INDEX(Servicio!C:C, RANDBETWEEN(2, 41))</f>
        <v>Inspección y ajuste del sistema de frenos, incluyendo discos, pastillas, tambores y líquido de frenos, para garantizar su funcionamiento correcto y seguridad.</v>
      </c>
      <c r="C15631">
        <f t="shared" ca="1" si="379"/>
        <v>543</v>
      </c>
      <c r="D15631">
        <f t="shared" ca="1" si="378"/>
        <v>2664</v>
      </c>
    </row>
    <row r="15632" spans="1:4" x14ac:dyDescent="0.25">
      <c r="A15632">
        <v>15631</v>
      </c>
      <c r="B15632" t="str" cm="1">
        <f t="array" aca="1" ref="B15632" ca="1">INDEX(Servicio!C:C, RANDBETWEEN(2, 41))</f>
        <v>Renovación de los palieres para garantizar la transmisión adecuada de la potencia del motor a las ruedas y prevenir fallos en la transmisión</v>
      </c>
      <c r="C15632">
        <f t="shared" ca="1" si="379"/>
        <v>115</v>
      </c>
      <c r="D15632">
        <f t="shared" ca="1" si="378"/>
        <v>1866</v>
      </c>
    </row>
    <row r="15633" spans="1:4" x14ac:dyDescent="0.25">
      <c r="A15633">
        <v>15632</v>
      </c>
      <c r="B15633" t="str" cm="1">
        <f t="array" aca="1" ref="B15633" ca="1">INDEX(Servicio!C:C, RANDBETWEEN(2, 41))</f>
        <v>Remoción de las llantas viejas y montaje de nuevas llantas en el vehículo, asegurando un buen agarre y seguridad en la carretera.</v>
      </c>
      <c r="C15633">
        <f t="shared" ca="1" si="379"/>
        <v>332</v>
      </c>
      <c r="D15633">
        <f t="shared" ca="1" si="378"/>
        <v>1274</v>
      </c>
    </row>
    <row r="15634" spans="1:4" x14ac:dyDescent="0.25">
      <c r="A15634">
        <v>15633</v>
      </c>
      <c r="B15634" t="str" cm="1">
        <f t="array" aca="1" ref="B15634" ca="1">INDEX(Servicio!C:C, RANDBETWEEN(2, 41))</f>
        <v>Renovación de las mangueras del sistema de refrigeración para prevenir fugas y garantizar un flujo adecuado de líquido refrigerante.</v>
      </c>
      <c r="C15634">
        <f t="shared" ca="1" si="379"/>
        <v>863</v>
      </c>
      <c r="D15634">
        <f t="shared" ca="1" si="378"/>
        <v>1368</v>
      </c>
    </row>
    <row r="15635" spans="1:4" x14ac:dyDescent="0.25">
      <c r="A15635">
        <v>15634</v>
      </c>
      <c r="B15635" t="str" cm="1">
        <f t="array" aca="1" ref="B15635" ca="1">INDEX(Servicio!C:C, RANDBETWEEN(2, 41))</f>
        <v>Reemplazo de los inyectores de combustible para mantener una pulverización óptima de combustible en el motor y un rendimiento eficiente.</v>
      </c>
      <c r="C15635">
        <f t="shared" ca="1" si="379"/>
        <v>435</v>
      </c>
      <c r="D15635">
        <f t="shared" ca="1" si="378"/>
        <v>6737</v>
      </c>
    </row>
    <row r="15636" spans="1:4" x14ac:dyDescent="0.25">
      <c r="A15636">
        <v>15635</v>
      </c>
      <c r="B15636" t="str" cm="1">
        <f t="array" aca="1" ref="B15636" ca="1">INDEX(Servicio!C:C, RANDBETWEEN(2, 41))</f>
        <v>Renovación de los amortiguadores para mejorar la estabilidad, el confort y la seguridad del vehículo en la absorción de impactos.</v>
      </c>
      <c r="C15636">
        <f t="shared" ca="1" si="379"/>
        <v>515</v>
      </c>
      <c r="D15636">
        <f t="shared" ca="1" si="378"/>
        <v>530</v>
      </c>
    </row>
    <row r="15637" spans="1:4" x14ac:dyDescent="0.25">
      <c r="A15637">
        <v>15636</v>
      </c>
      <c r="B15637" t="str" cm="1">
        <f t="array" aca="1" ref="B15637" ca="1">INDEX(Servicio!C:C, RANDBETWEEN(2, 41))</f>
        <v>Reemplazo del filtro de combustible para garantizar un flujo de combustible limpio y libre de impurezas hacia el motor, manteniendo su rendimiento óptimo.</v>
      </c>
      <c r="C15637">
        <f t="shared" ca="1" si="379"/>
        <v>189</v>
      </c>
      <c r="D15637">
        <f t="shared" ca="1" si="378"/>
        <v>6216</v>
      </c>
    </row>
    <row r="15638" spans="1:4" x14ac:dyDescent="0.25">
      <c r="A15638">
        <v>15637</v>
      </c>
      <c r="B15638" t="str" cm="1">
        <f t="array" aca="1" ref="B15638" ca="1">INDEX(Servicio!C:C, RANDBETWEEN(2, 41))</f>
        <v>Revisión y ajuste de componentes del motor, como bujías, cables, filtros y fluidos, para mantener su rendimiento óptimo y prevenir averías.</v>
      </c>
      <c r="C15638">
        <f t="shared" ca="1" si="379"/>
        <v>445</v>
      </c>
      <c r="D15638">
        <f t="shared" ca="1" si="378"/>
        <v>1263</v>
      </c>
    </row>
    <row r="15639" spans="1:4" x14ac:dyDescent="0.25">
      <c r="A15639">
        <v>15638</v>
      </c>
      <c r="B15639" t="str" cm="1">
        <f t="array" aca="1" ref="B15639" ca="1">INDEX(Servicio!C:C, RANDBETWEEN(2, 41))</f>
        <v>Renovación de los amortiguadores para mejorar la estabilidad, el confort y la seguridad del vehículo en la absorción de impactos.</v>
      </c>
      <c r="C15639">
        <f t="shared" ca="1" si="379"/>
        <v>798</v>
      </c>
      <c r="D15639">
        <f t="shared" ca="1" si="378"/>
        <v>5852</v>
      </c>
    </row>
    <row r="15640" spans="1:4" x14ac:dyDescent="0.25">
      <c r="A15640">
        <v>15639</v>
      </c>
      <c r="B15640" t="str" cm="1">
        <f t="array" aca="1" ref="B15640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640">
        <f t="shared" ca="1" si="379"/>
        <v>965</v>
      </c>
      <c r="D15640">
        <f t="shared" ca="1" si="378"/>
        <v>6410</v>
      </c>
    </row>
    <row r="15641" spans="1:4" x14ac:dyDescent="0.25">
      <c r="A15641">
        <v>15640</v>
      </c>
      <c r="B15641" t="str" cm="1">
        <f t="array" aca="1" ref="B15641" ca="1">INDEX(Servicio!C:C, RANDBETWEEN(2, 41))</f>
        <v>Inspección y ajuste del sistema de frenos, incluyendo discos, pastillas, tambores y líquido de frenos, para garantizar su funcionamiento correcto y seguridad.</v>
      </c>
      <c r="C15641">
        <f t="shared" ca="1" si="379"/>
        <v>765</v>
      </c>
      <c r="D15641">
        <f t="shared" ca="1" si="378"/>
        <v>1868</v>
      </c>
    </row>
    <row r="15642" spans="1:4" x14ac:dyDescent="0.25">
      <c r="A15642">
        <v>15641</v>
      </c>
      <c r="B15642" t="str" cm="1">
        <f t="array" aca="1" ref="B15642" ca="1">INDEX(Servicio!C:C, RANDBETWEEN(2, 41))</f>
        <v>Sustitución del catalizador para reducir las emisiones contaminantes del escape y garantizar el cumplimiento de las regulaciones ambientales.</v>
      </c>
      <c r="C15642">
        <f t="shared" ca="1" si="379"/>
        <v>525</v>
      </c>
      <c r="D15642">
        <f t="shared" ref="D15642:D15705" ca="1" si="380">RANDBETWEEN(1,6999)</f>
        <v>3834</v>
      </c>
    </row>
    <row r="15643" spans="1:4" x14ac:dyDescent="0.25">
      <c r="A15643">
        <v>15642</v>
      </c>
      <c r="B15643" t="str" cm="1">
        <f t="array" aca="1" ref="B15643" ca="1">INDEX(Servicio!C:C, RANDBETWEEN(2, 41))</f>
        <v>Sustitución del motor de arranque para asegurar un arranque eficiente y confiable del motor del vehículo.</v>
      </c>
      <c r="C15643">
        <f t="shared" ca="1" si="379"/>
        <v>264</v>
      </c>
      <c r="D15643">
        <f t="shared" ca="1" si="380"/>
        <v>1792</v>
      </c>
    </row>
    <row r="15644" spans="1:4" x14ac:dyDescent="0.25">
      <c r="A15644">
        <v>15643</v>
      </c>
      <c r="B15644" t="str" cm="1">
        <f t="array" aca="1" ref="B15644" ca="1">INDEX(Servicio!C:C, RANDBETWEEN(2, 41))</f>
        <v>Verificación y ajuste de faros, luces de posición, luces de freno y luces direccionales para garantizar su correcto funcionamiento y seguridad en la carretera.</v>
      </c>
      <c r="C15644">
        <f t="shared" ca="1" si="379"/>
        <v>778</v>
      </c>
      <c r="D15644">
        <f t="shared" ca="1" si="380"/>
        <v>5041</v>
      </c>
    </row>
    <row r="15645" spans="1:4" x14ac:dyDescent="0.25">
      <c r="A15645">
        <v>15644</v>
      </c>
      <c r="B15645" t="str" cm="1">
        <f t="array" aca="1" ref="B15645" ca="1">INDEX(Servicio!C:C, RANDBETWEEN(2, 41))</f>
        <v>Reemplazo y ajuste de bujías para asegurar una combustión eficiente y un rendimiento óptimo del motor.</v>
      </c>
      <c r="C15645">
        <f t="shared" ca="1" si="379"/>
        <v>159</v>
      </c>
      <c r="D15645">
        <f t="shared" ca="1" si="380"/>
        <v>2323</v>
      </c>
    </row>
    <row r="15646" spans="1:4" x14ac:dyDescent="0.25">
      <c r="A15646">
        <v>15645</v>
      </c>
      <c r="B15646" t="str" cm="1">
        <f t="array" aca="1" ref="B15646" ca="1">INDEX(Servicio!C:C, RANDBETWEEN(2, 41))</f>
        <v>Reemplazo y ajuste de bujías para asegurar una combustión eficiente y un rendimiento óptimo del motor.</v>
      </c>
      <c r="C15646">
        <f t="shared" ca="1" si="379"/>
        <v>819</v>
      </c>
      <c r="D15646">
        <f t="shared" ca="1" si="380"/>
        <v>3252</v>
      </c>
    </row>
    <row r="15647" spans="1:4" x14ac:dyDescent="0.25">
      <c r="A15647">
        <v>15646</v>
      </c>
      <c r="B15647" t="str" cm="1">
        <f t="array" aca="1" ref="B15647" ca="1">INDEX(Servicio!C:C, RANDBETWEEN(2, 41))</f>
        <v>Sustitución de la bomba de freno para mantener un frenado eficiente y seguro del vehículo.</v>
      </c>
      <c r="C15647">
        <f t="shared" ca="1" si="379"/>
        <v>728</v>
      </c>
      <c r="D15647">
        <f t="shared" ca="1" si="380"/>
        <v>5414</v>
      </c>
    </row>
    <row r="15648" spans="1:4" x14ac:dyDescent="0.25">
      <c r="A15648">
        <v>15647</v>
      </c>
      <c r="B15648" t="str" cm="1">
        <f t="array" aca="1" ref="B15648" ca="1">INDEX(Servicio!C:C, RANDBETWEEN(2, 41))</f>
        <v>Limpieza exterior del vehículo para eliminar suciedad, polvo y residuos, manteniendo su apariencia y protegiendo la pintura.</v>
      </c>
      <c r="C15648">
        <f t="shared" ca="1" si="379"/>
        <v>649</v>
      </c>
      <c r="D15648">
        <f t="shared" ca="1" si="380"/>
        <v>2274</v>
      </c>
    </row>
    <row r="15649" spans="1:4" x14ac:dyDescent="0.25">
      <c r="A15649">
        <v>15648</v>
      </c>
      <c r="B15649" t="str" cm="1">
        <f t="array" aca="1" ref="B15649" ca="1">INDEX(Servicio!C:C, RANDBETWEEN(2, 41))</f>
        <v>Verificación y ajuste de faros, luces de posición, luces de freno y luces direccionales para garantizar su correcto funcionamiento y seguridad en la carretera.</v>
      </c>
      <c r="C15649">
        <f t="shared" ca="1" si="379"/>
        <v>617</v>
      </c>
      <c r="D15649">
        <f t="shared" ca="1" si="380"/>
        <v>2833</v>
      </c>
    </row>
    <row r="15650" spans="1:4" x14ac:dyDescent="0.25">
      <c r="A15650">
        <v>15649</v>
      </c>
      <c r="B15650" t="str" cm="1">
        <f t="array" aca="1" ref="B15650" ca="1">INDEX(Servicio!C:C, RANDBETWEEN(2, 41))</f>
        <v>Renovación de los palieres para garantizar la transmisión adecuada de la potencia del motor a las ruedas y prevenir fallos en la transmisión</v>
      </c>
      <c r="C15650">
        <f t="shared" ca="1" si="379"/>
        <v>728</v>
      </c>
      <c r="D15650">
        <f t="shared" ca="1" si="380"/>
        <v>6423</v>
      </c>
    </row>
    <row r="15651" spans="1:4" x14ac:dyDescent="0.25">
      <c r="A15651">
        <v>15650</v>
      </c>
      <c r="B15651" t="str" cm="1">
        <f t="array" aca="1" ref="B15651" ca="1">INDEX(Servicio!C:C, RANDBETWEEN(2, 41))</f>
        <v>Solución de grietas, astillas o roturas en el parabrisas para mantener la visibilidad y evitar daños mayores.</v>
      </c>
      <c r="C15651">
        <f t="shared" ca="1" si="379"/>
        <v>358</v>
      </c>
      <c r="D15651">
        <f t="shared" ca="1" si="380"/>
        <v>3232</v>
      </c>
    </row>
    <row r="15652" spans="1:4" x14ac:dyDescent="0.25">
      <c r="A15652">
        <v>15651</v>
      </c>
      <c r="B15652" t="str" cm="1">
        <f t="array" aca="1" ref="B15652" ca="1">INDEX(Servicio!C:C, RANDBETWEEN(2, 41))</f>
        <v>Reemplazo del depósito de expansión del sistema de refrigeración para asegurar la correcta circulación del líquido refrigerante y prevenir fugas.</v>
      </c>
      <c r="C15652">
        <f t="shared" ca="1" si="379"/>
        <v>550</v>
      </c>
      <c r="D15652">
        <f t="shared" ca="1" si="380"/>
        <v>2012</v>
      </c>
    </row>
    <row r="15653" spans="1:4" x14ac:dyDescent="0.25">
      <c r="A15653">
        <v>15652</v>
      </c>
      <c r="B15653" t="str" cm="1">
        <f t="array" aca="1" ref="B15653" ca="1">INDEX(Servicio!C:C, RANDBETWEEN(2, 41))</f>
        <v>Proceso de drenaje y reemplazo del aceite del motor, junto con el filtro de aceite, para mantener la lubricación adecuada del motor y prolongar su vida útil.</v>
      </c>
      <c r="C15653">
        <f t="shared" ca="1" si="379"/>
        <v>899</v>
      </c>
      <c r="D15653">
        <f t="shared" ca="1" si="380"/>
        <v>3527</v>
      </c>
    </row>
    <row r="15654" spans="1:4" x14ac:dyDescent="0.25">
      <c r="A15654">
        <v>15653</v>
      </c>
      <c r="B15654" t="str" cm="1">
        <f t="array" aca="1" ref="B15654" ca="1">INDEX(Servicio!C:C, RANDBETWEEN(2, 41))</f>
        <v>Solución de grietas, astillas o roturas en el parabrisas para mantener la visibilidad y evitar daños mayores.</v>
      </c>
      <c r="C15654">
        <f t="shared" ca="1" si="379"/>
        <v>838</v>
      </c>
      <c r="D15654">
        <f t="shared" ca="1" si="380"/>
        <v>3764</v>
      </c>
    </row>
    <row r="15655" spans="1:4" x14ac:dyDescent="0.25">
      <c r="A15655">
        <v>15654</v>
      </c>
      <c r="B15655" t="str" cm="1">
        <f t="array" aca="1" ref="B15655" ca="1">INDEX(Servicio!C:C, RANDBETWEEN(2, 41))</f>
        <v>Solución de grietas, astillas o roturas en el parabrisas para mantener la visibilidad y evitar daños mayores.</v>
      </c>
      <c r="C15655">
        <f t="shared" ca="1" si="379"/>
        <v>763</v>
      </c>
      <c r="D15655">
        <f t="shared" ca="1" si="380"/>
        <v>1784</v>
      </c>
    </row>
    <row r="15656" spans="1:4" x14ac:dyDescent="0.25">
      <c r="A15656">
        <v>15655</v>
      </c>
      <c r="B15656" t="str" cm="1">
        <f t="array" aca="1" ref="B15656" ca="1">INDEX(Servicio!C:C, RANDBETWEEN(2, 41))</f>
        <v>Revisión y ajuste de componentes del motor, como bujías, cables, filtros y fluidos, para mantener su rendimiento óptimo y prevenir averías.</v>
      </c>
      <c r="C15656">
        <f t="shared" ca="1" si="379"/>
        <v>269</v>
      </c>
      <c r="D15656">
        <f t="shared" ca="1" si="380"/>
        <v>5503</v>
      </c>
    </row>
    <row r="15657" spans="1:4" x14ac:dyDescent="0.25">
      <c r="A15657">
        <v>15656</v>
      </c>
      <c r="B15657" t="str" cm="1">
        <f t="array" aca="1" ref="B15657" ca="1">INDEX(Servicio!C:C, RANDBETWEEN(2, 41))</f>
        <v>Relleno del refrigerante del sistema de aire acondicionado para mantener su funcionamiento eficiente y proporcionar confort térmico en el interior del vehículo.</v>
      </c>
      <c r="C15657">
        <f t="shared" ca="1" si="379"/>
        <v>262</v>
      </c>
      <c r="D15657">
        <f t="shared" ca="1" si="380"/>
        <v>6817</v>
      </c>
    </row>
    <row r="15658" spans="1:4" x14ac:dyDescent="0.25">
      <c r="A15658">
        <v>15657</v>
      </c>
      <c r="B15658" t="str" cm="1">
        <f t="array" aca="1" ref="B15658" ca="1">INDEX(Servicio!C:C, RANDBETWEEN(2, 41))</f>
        <v>Sustitución de los bujes de suspensión para mantener la integridad y el funcionamiento correcto del sistema de suspensión del vehículo.</v>
      </c>
      <c r="C15658">
        <f t="shared" ca="1" si="379"/>
        <v>323</v>
      </c>
      <c r="D15658">
        <f t="shared" ca="1" si="380"/>
        <v>5828</v>
      </c>
    </row>
    <row r="15659" spans="1:4" x14ac:dyDescent="0.25">
      <c r="A15659">
        <v>15658</v>
      </c>
      <c r="B15659" t="str" cm="1">
        <f t="array" aca="1" ref="B15659" ca="1">INDEX(Servicio!C:C, RANDBETWEEN(2, 41))</f>
        <v>Renovación de la bomba de embrague para garantizar un funcionamiento suave y preciso del sistema de embrague.</v>
      </c>
      <c r="C15659">
        <f t="shared" ca="1" si="379"/>
        <v>909</v>
      </c>
      <c r="D15659">
        <f t="shared" ca="1" si="380"/>
        <v>6476</v>
      </c>
    </row>
    <row r="15660" spans="1:4" x14ac:dyDescent="0.25">
      <c r="A15660">
        <v>15659</v>
      </c>
      <c r="B15660" t="str" cm="1">
        <f t="array" aca="1" ref="B15660" ca="1">INDEX(Servicio!C:C, RANDBETWEEN(2, 41))</f>
        <v>Relleno del refrigerante del sistema de aire acondicionado para mantener su funcionamiento eficiente y proporcionar confort térmico en el interior del vehículo.</v>
      </c>
      <c r="C15660">
        <f t="shared" ca="1" si="379"/>
        <v>207</v>
      </c>
      <c r="D15660">
        <f t="shared" ca="1" si="380"/>
        <v>420</v>
      </c>
    </row>
    <row r="15661" spans="1:4" x14ac:dyDescent="0.25">
      <c r="A15661">
        <v>15660</v>
      </c>
      <c r="B15661" t="str" cm="1">
        <f t="array" aca="1" ref="B15661" ca="1">INDEX(Servicio!C:C, RANDBETWEEN(2, 41))</f>
        <v>Reemplazo de la correa de distribución para prevenir daños en el motor y mantener la sincronización adecuada entre los componentes internos.</v>
      </c>
      <c r="C15661">
        <f t="shared" ca="1" si="379"/>
        <v>297</v>
      </c>
      <c r="D15661">
        <f t="shared" ca="1" si="380"/>
        <v>6065</v>
      </c>
    </row>
    <row r="15662" spans="1:4" x14ac:dyDescent="0.25">
      <c r="A15662">
        <v>15661</v>
      </c>
      <c r="B15662" t="str" cm="1">
        <f t="array" aca="1" ref="B15662" ca="1">INDEX(Servicio!C:C, RANDBETWEEN(2, 41))</f>
        <v>Sustitución de la tapa del radiador para mantener la presión adecuada en el sistema de refrigeración y evitar fugas de líquido refrigerante.</v>
      </c>
      <c r="C15662">
        <f t="shared" ca="1" si="379"/>
        <v>324</v>
      </c>
      <c r="D15662">
        <f t="shared" ca="1" si="380"/>
        <v>5273</v>
      </c>
    </row>
    <row r="15663" spans="1:4" x14ac:dyDescent="0.25">
      <c r="A15663">
        <v>15662</v>
      </c>
      <c r="B15663" t="str" cm="1">
        <f t="array" aca="1" ref="B15663" ca="1">INDEX(Servicio!C:C, RANDBETWEEN(2, 41))</f>
        <v>Renovación de las mangueras del sistema de refrigeración para prevenir fugas y garantizar un flujo adecuado de líquido refrigerante.</v>
      </c>
      <c r="C15663">
        <f t="shared" ca="1" si="379"/>
        <v>565</v>
      </c>
      <c r="D15663">
        <f t="shared" ca="1" si="380"/>
        <v>849</v>
      </c>
    </row>
    <row r="15664" spans="1:4" x14ac:dyDescent="0.25">
      <c r="A15664">
        <v>15663</v>
      </c>
      <c r="B15664" t="str" cm="1">
        <f t="array" aca="1" ref="B15664" ca="1">INDEX(Servicio!C:C, RANDBETWEEN(2, 41))</f>
        <v>Limpieza exterior del vehículo para eliminar suciedad, polvo y residuos, manteniendo su apariencia y protegiendo la pintura.</v>
      </c>
      <c r="C15664">
        <f t="shared" ca="1" si="379"/>
        <v>313</v>
      </c>
      <c r="D15664">
        <f t="shared" ca="1" si="380"/>
        <v>1036</v>
      </c>
    </row>
    <row r="15665" spans="1:4" x14ac:dyDescent="0.25">
      <c r="A15665">
        <v>15664</v>
      </c>
      <c r="B15665" t="str" cm="1">
        <f t="array" aca="1" ref="B1566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665">
        <f t="shared" ca="1" si="379"/>
        <v>962</v>
      </c>
      <c r="D15665">
        <f t="shared" ca="1" si="380"/>
        <v>1326</v>
      </c>
    </row>
    <row r="15666" spans="1:4" x14ac:dyDescent="0.25">
      <c r="A15666">
        <v>15665</v>
      </c>
      <c r="B15666" t="str" cm="1">
        <f t="array" aca="1" ref="B15666" ca="1">INDEX(Servicio!C:C, RANDBETWEEN(2, 41))</f>
        <v>Inspección y ajuste del sistema de frenos, incluyendo discos, pastillas, tambores y líquido de frenos, para garantizar su funcionamiento correcto y seguridad.</v>
      </c>
      <c r="C15666">
        <f t="shared" ca="1" si="379"/>
        <v>133</v>
      </c>
      <c r="D15666">
        <f t="shared" ca="1" si="380"/>
        <v>5169</v>
      </c>
    </row>
    <row r="15667" spans="1:4" x14ac:dyDescent="0.25">
      <c r="A15667">
        <v>15666</v>
      </c>
      <c r="B15667" t="str" cm="1">
        <f t="array" aca="1" ref="B15667" ca="1">INDEX(Servicio!C:C, RANDBETWEEN(2, 41))</f>
        <v>Reemplazo de la correa de distribución para prevenir daños en el motor y mantener la sincronización adecuada entre los componentes internos.</v>
      </c>
      <c r="C15667">
        <f t="shared" ca="1" si="379"/>
        <v>196</v>
      </c>
      <c r="D15667">
        <f t="shared" ca="1" si="380"/>
        <v>1134</v>
      </c>
    </row>
    <row r="15668" spans="1:4" x14ac:dyDescent="0.25">
      <c r="A15668">
        <v>15667</v>
      </c>
      <c r="B15668" t="str" cm="1">
        <f t="array" aca="1" ref="B15668" ca="1">INDEX(Servicio!C:C, RANDBETWEEN(2, 41))</f>
        <v>Renovación de las mangueras del sistema de refrigeración para prevenir fugas y garantizar un flujo adecuado de líquido refrigerante.</v>
      </c>
      <c r="C15668">
        <f t="shared" ca="1" si="379"/>
        <v>135</v>
      </c>
      <c r="D15668">
        <f t="shared" ca="1" si="380"/>
        <v>6573</v>
      </c>
    </row>
    <row r="15669" spans="1:4" x14ac:dyDescent="0.25">
      <c r="A15669">
        <v>15668</v>
      </c>
      <c r="B15669" t="str" cm="1">
        <f t="array" aca="1" ref="B15669" ca="1">INDEX(Servicio!C:C, RANDBETWEEN(2, 41))</f>
        <v>Reemplazo del alternador para garantizar la generación adecuada de energía eléctrica y el funcionamiento correcto de los sistemas eléctricos del vehículo.</v>
      </c>
      <c r="C15669">
        <f t="shared" ca="1" si="379"/>
        <v>468</v>
      </c>
      <c r="D15669">
        <f t="shared" ca="1" si="380"/>
        <v>1535</v>
      </c>
    </row>
    <row r="15670" spans="1:4" x14ac:dyDescent="0.25">
      <c r="A15670">
        <v>15669</v>
      </c>
      <c r="B15670" t="str" cm="1">
        <f t="array" aca="1" ref="B15670" ca="1">INDEX(Servicio!C:C, RANDBETWEEN(2, 41))</f>
        <v>Relleno del refrigerante del sistema de aire acondicionado para mantener su funcionamiento eficiente y proporcionar confort térmico en el interior del vehículo.</v>
      </c>
      <c r="C15670">
        <f t="shared" ca="1" si="379"/>
        <v>950</v>
      </c>
      <c r="D15670">
        <f t="shared" ca="1" si="380"/>
        <v>1555</v>
      </c>
    </row>
    <row r="15671" spans="1:4" x14ac:dyDescent="0.25">
      <c r="A15671">
        <v>15670</v>
      </c>
      <c r="B15671" t="str" cm="1">
        <f t="array" aca="1" ref="B15671" ca="1">INDEX(Servicio!C:C, RANDBETWEEN(2, 41))</f>
        <v>Reemplazo de los muelles de suspensión para restaurar la altura y la capacidad de absorción de impactos del vehículo, mejorando su manejo y confort.</v>
      </c>
      <c r="C15671">
        <f t="shared" ca="1" si="379"/>
        <v>273</v>
      </c>
      <c r="D15671">
        <f t="shared" ca="1" si="380"/>
        <v>5255</v>
      </c>
    </row>
    <row r="15672" spans="1:4" x14ac:dyDescent="0.25">
      <c r="A15672">
        <v>15671</v>
      </c>
      <c r="B15672" t="str" cm="1">
        <f t="array" aca="1" ref="B15672" ca="1">INDEX(Servicio!C:C, RANDBETWEEN(2, 41))</f>
        <v>Reemplazo del cilindro maestro de freno para mantener un frenado eficaz y prevenir fugas en el sistema de frenos.</v>
      </c>
      <c r="C15672">
        <f t="shared" ca="1" si="379"/>
        <v>314</v>
      </c>
      <c r="D15672">
        <f t="shared" ca="1" si="380"/>
        <v>3318</v>
      </c>
    </row>
    <row r="15673" spans="1:4" x14ac:dyDescent="0.25">
      <c r="A15673">
        <v>15672</v>
      </c>
      <c r="B15673" t="str" cm="1">
        <f t="array" aca="1" ref="B15673" ca="1">INDEX(Servicio!C:C, RANDBETWEEN(2, 41))</f>
        <v>Renovación de los amortiguadores para mejorar la estabilidad, el confort y la seguridad del vehículo en la absorción de impactos.</v>
      </c>
      <c r="C15673">
        <f t="shared" ca="1" si="379"/>
        <v>393</v>
      </c>
      <c r="D15673">
        <f t="shared" ca="1" si="380"/>
        <v>989</v>
      </c>
    </row>
    <row r="15674" spans="1:4" x14ac:dyDescent="0.25">
      <c r="A15674">
        <v>15673</v>
      </c>
      <c r="B15674" t="str" cm="1">
        <f t="array" aca="1" ref="B15674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674">
        <f t="shared" ca="1" si="379"/>
        <v>702</v>
      </c>
      <c r="D15674">
        <f t="shared" ca="1" si="380"/>
        <v>1051</v>
      </c>
    </row>
    <row r="15675" spans="1:4" x14ac:dyDescent="0.25">
      <c r="A15675">
        <v>15674</v>
      </c>
      <c r="B15675" t="str" cm="1">
        <f t="array" aca="1" ref="B15675" ca="1">INDEX(Servicio!C:C, RANDBETWEEN(2, 41))</f>
        <v>Sustitución de las manguetas para mantener la integridad estructural y la seguridad del sistema de suspensión del vehículo.</v>
      </c>
      <c r="C15675">
        <f t="shared" ca="1" si="379"/>
        <v>696</v>
      </c>
      <c r="D15675">
        <f t="shared" ca="1" si="380"/>
        <v>4691</v>
      </c>
    </row>
    <row r="15676" spans="1:4" x14ac:dyDescent="0.25">
      <c r="A15676">
        <v>15675</v>
      </c>
      <c r="B15676" t="str" cm="1">
        <f t="array" aca="1" ref="B15676" ca="1">INDEX(Servicio!C:C, RANDBETWEEN(2, 41))</f>
        <v>Sustitución de las rótulas de dirección para mantener la precisión y la estabilidad en la dirección del vehículo, evitando vibraciones y desgaste prematuro de los neumáticos.</v>
      </c>
      <c r="C15676">
        <f t="shared" ca="1" si="379"/>
        <v>788</v>
      </c>
      <c r="D15676">
        <f t="shared" ca="1" si="380"/>
        <v>2392</v>
      </c>
    </row>
    <row r="15677" spans="1:4" x14ac:dyDescent="0.25">
      <c r="A15677">
        <v>15676</v>
      </c>
      <c r="B15677" t="str" cm="1">
        <f t="array" aca="1" ref="B15677" ca="1">INDEX(Servicio!C:C, RANDBETWEEN(2, 41))</f>
        <v>Reemplazo y ajuste de bujías para asegurar una combustión eficiente y un rendimiento óptimo del motor.</v>
      </c>
      <c r="C15677">
        <f t="shared" ca="1" si="379"/>
        <v>264</v>
      </c>
      <c r="D15677">
        <f t="shared" ca="1" si="380"/>
        <v>4942</v>
      </c>
    </row>
    <row r="15678" spans="1:4" x14ac:dyDescent="0.25">
      <c r="A15678">
        <v>15677</v>
      </c>
      <c r="B15678" t="str" cm="1">
        <f t="array" aca="1" ref="B15678" ca="1">INDEX(Servicio!C:C, RANDBETWEEN(2, 41))</f>
        <v>Revisión y ajuste de componentes del motor, como bujías, cables, filtros y fluidos, para mantener su rendimiento óptimo y prevenir averías.</v>
      </c>
      <c r="C15678">
        <f t="shared" ca="1" si="379"/>
        <v>754</v>
      </c>
      <c r="D15678">
        <f t="shared" ca="1" si="380"/>
        <v>324</v>
      </c>
    </row>
    <row r="15679" spans="1:4" x14ac:dyDescent="0.25">
      <c r="A15679">
        <v>15678</v>
      </c>
      <c r="B15679" t="str" cm="1">
        <f t="array" aca="1" ref="B15679" ca="1">INDEX(Servicio!C:C, RANDBETWEEN(2, 41))</f>
        <v>Remoción de las llantas viejas y montaje de nuevas llantas en el vehículo, asegurando un buen agarre y seguridad en la carretera.</v>
      </c>
      <c r="C15679">
        <f t="shared" ca="1" si="379"/>
        <v>342</v>
      </c>
      <c r="D15679">
        <f t="shared" ca="1" si="380"/>
        <v>3417</v>
      </c>
    </row>
    <row r="15680" spans="1:4" x14ac:dyDescent="0.25">
      <c r="A15680">
        <v>15679</v>
      </c>
      <c r="B15680" t="str" cm="1">
        <f t="array" aca="1" ref="B15680" ca="1">INDEX(Servicio!C:C, RANDBETWEEN(2, 41))</f>
        <v>Limpieza exterior del vehículo para eliminar suciedad, polvo y residuos, manteniendo su apariencia y protegiendo la pintura.</v>
      </c>
      <c r="C15680">
        <f t="shared" ca="1" si="379"/>
        <v>520</v>
      </c>
      <c r="D15680">
        <f t="shared" ca="1" si="380"/>
        <v>3955</v>
      </c>
    </row>
    <row r="15681" spans="1:4" x14ac:dyDescent="0.25">
      <c r="A15681">
        <v>15680</v>
      </c>
      <c r="B15681" t="str" cm="1">
        <f t="array" aca="1" ref="B15681" ca="1">INDEX(Servicio!C:C, RANDBETWEEN(2, 41))</f>
        <v>Reemplazo de los fuelles para mantener la estanqueidad y la protección de los componentes de la transmisión contra la suciedad y la humedad.</v>
      </c>
      <c r="C15681">
        <f t="shared" ca="1" si="379"/>
        <v>774</v>
      </c>
      <c r="D15681">
        <f t="shared" ca="1" si="380"/>
        <v>2352</v>
      </c>
    </row>
    <row r="15682" spans="1:4" x14ac:dyDescent="0.25">
      <c r="A15682">
        <v>15681</v>
      </c>
      <c r="B15682" t="str" cm="1">
        <f t="array" aca="1" ref="B15682" ca="1">INDEX(Servicio!C:C, RANDBETWEEN(2, 41))</f>
        <v>Sustitución del catalizador para reducir las emisiones contaminantes del escape y garantizar el cumplimiento de las regulaciones ambientales.</v>
      </c>
      <c r="C15682">
        <f t="shared" ca="1" si="379"/>
        <v>365</v>
      </c>
      <c r="D15682">
        <f t="shared" ca="1" si="380"/>
        <v>2297</v>
      </c>
    </row>
    <row r="15683" spans="1:4" x14ac:dyDescent="0.25">
      <c r="A15683">
        <v>15682</v>
      </c>
      <c r="B15683" t="str" cm="1">
        <f t="array" aca="1" ref="B15683" ca="1">INDEX(Servicio!C:C, RANDBETWEEN(2, 41))</f>
        <v>Reemplazo del radiador para corregir fugas, daños o corrosión, garantizando un sistema de refrigeración adecuado para el motor.</v>
      </c>
      <c r="C15683">
        <f t="shared" ref="C15683:C15746" ca="1" si="381">RANDBETWEEN(50, 1000)</f>
        <v>537</v>
      </c>
      <c r="D15683">
        <f t="shared" ca="1" si="380"/>
        <v>6818</v>
      </c>
    </row>
    <row r="15684" spans="1:4" x14ac:dyDescent="0.25">
      <c r="A15684">
        <v>15683</v>
      </c>
      <c r="B15684" t="str" cm="1">
        <f t="array" aca="1" ref="B15684" ca="1">INDEX(Servicio!C:C, RANDBETWEEN(2, 41))</f>
        <v>Sustitución de las manguetas para mantener la integridad estructural y la seguridad del sistema de suspensión del vehículo.</v>
      </c>
      <c r="C15684">
        <f t="shared" ca="1" si="381"/>
        <v>309</v>
      </c>
      <c r="D15684">
        <f t="shared" ca="1" si="380"/>
        <v>2697</v>
      </c>
    </row>
    <row r="15685" spans="1:4" x14ac:dyDescent="0.25">
      <c r="A15685">
        <v>15684</v>
      </c>
      <c r="B15685" t="str" cm="1">
        <f t="array" aca="1" ref="B15685" ca="1">INDEX(Servicio!C:C, RANDBETWEEN(2, 41))</f>
        <v>Reemplazo del sensor de temperatura del motor para asegurar un correcto funcionamiento del sistema de enfriamiento y prevenir sobrecalentamientos.</v>
      </c>
      <c r="C15685">
        <f t="shared" ca="1" si="381"/>
        <v>250</v>
      </c>
      <c r="D15685">
        <f t="shared" ca="1" si="380"/>
        <v>3106</v>
      </c>
    </row>
    <row r="15686" spans="1:4" x14ac:dyDescent="0.25">
      <c r="A15686">
        <v>15685</v>
      </c>
      <c r="B15686" t="str" cm="1">
        <f t="array" aca="1" ref="B15686" ca="1">INDEX(Servicio!C:C, RANDBETWEEN(2, 41))</f>
        <v>Renovación de la bomba de embrague para garantizar un funcionamiento suave y preciso del sistema de embrague.</v>
      </c>
      <c r="C15686">
        <f t="shared" ca="1" si="381"/>
        <v>629</v>
      </c>
      <c r="D15686">
        <f t="shared" ca="1" si="380"/>
        <v>1087</v>
      </c>
    </row>
    <row r="15687" spans="1:4" x14ac:dyDescent="0.25">
      <c r="A15687">
        <v>15686</v>
      </c>
      <c r="B15687" t="str" cm="1">
        <f t="array" aca="1" ref="B15687" ca="1">INDEX(Servicio!C:C, RANDBETWEEN(2, 41))</f>
        <v>Sustitución de la bomba de freno para mantener un frenado eficiente y seguro del vehículo.</v>
      </c>
      <c r="C15687">
        <f t="shared" ca="1" si="381"/>
        <v>754</v>
      </c>
      <c r="D15687">
        <f t="shared" ca="1" si="380"/>
        <v>4593</v>
      </c>
    </row>
    <row r="15688" spans="1:4" x14ac:dyDescent="0.25">
      <c r="A15688">
        <v>15687</v>
      </c>
      <c r="B15688" t="str" cm="1">
        <f t="array" aca="1" ref="B15688" ca="1">INDEX(Servicio!C:C, RANDBETWEEN(2, 41))</f>
        <v>Reemplazo del sensor de temperatura del motor para asegurar un correcto funcionamiento del sistema de enfriamiento y prevenir sobrecalentamientos.</v>
      </c>
      <c r="C15688">
        <f t="shared" ca="1" si="381"/>
        <v>384</v>
      </c>
      <c r="D15688">
        <f t="shared" ca="1" si="380"/>
        <v>5173</v>
      </c>
    </row>
    <row r="15689" spans="1:4" x14ac:dyDescent="0.25">
      <c r="A15689">
        <v>15688</v>
      </c>
      <c r="B15689" t="str" cm="1">
        <f t="array" aca="1" ref="B15689" ca="1">INDEX(Servicio!C:C, RANDBETWEEN(2, 41))</f>
        <v>Limpieza exterior del vehículo para eliminar suciedad, polvo y residuos, manteniendo su apariencia y protegiendo la pintura.</v>
      </c>
      <c r="C15689">
        <f t="shared" ca="1" si="381"/>
        <v>526</v>
      </c>
      <c r="D15689">
        <f t="shared" ca="1" si="380"/>
        <v>689</v>
      </c>
    </row>
    <row r="15690" spans="1:4" x14ac:dyDescent="0.25">
      <c r="A15690">
        <v>15689</v>
      </c>
      <c r="B15690" t="str" cm="1">
        <f t="array" aca="1" ref="B15690" ca="1">INDEX(Servicio!C:C, RANDBETWEEN(2, 41))</f>
        <v>Reemplazo del depósito de expansión del sistema de refrigeración para asegurar la correcta circulación del líquido refrigerante y prevenir fugas.</v>
      </c>
      <c r="C15690">
        <f t="shared" ca="1" si="381"/>
        <v>169</v>
      </c>
      <c r="D15690">
        <f t="shared" ca="1" si="380"/>
        <v>5559</v>
      </c>
    </row>
    <row r="15691" spans="1:4" x14ac:dyDescent="0.25">
      <c r="A15691">
        <v>15690</v>
      </c>
      <c r="B15691" t="str" cm="1">
        <f t="array" aca="1" ref="B15691" ca="1">INDEX(Servicio!C:C, RANDBETWEEN(2, 41))</f>
        <v>Reemplazo de la correa de distribución para prevenir daños en el motor y mantener la sincronización adecuada entre los componentes internos.</v>
      </c>
      <c r="C15691">
        <f t="shared" ca="1" si="381"/>
        <v>683</v>
      </c>
      <c r="D15691">
        <f t="shared" ca="1" si="380"/>
        <v>1400</v>
      </c>
    </row>
    <row r="15692" spans="1:4" x14ac:dyDescent="0.25">
      <c r="A15692">
        <v>15691</v>
      </c>
      <c r="B15692" t="str" cm="1">
        <f t="array" aca="1" ref="B15692" ca="1">INDEX(Servicio!C:C, RANDBETWEEN(2, 41))</f>
        <v>Reemplazo del depósito de expansión del sistema de refrigeración para asegurar la correcta circulación del líquido refrigerante y prevenir fugas.</v>
      </c>
      <c r="C15692">
        <f t="shared" ca="1" si="381"/>
        <v>974</v>
      </c>
      <c r="D15692">
        <f t="shared" ca="1" si="380"/>
        <v>1535</v>
      </c>
    </row>
    <row r="15693" spans="1:4" x14ac:dyDescent="0.25">
      <c r="A15693">
        <v>15692</v>
      </c>
      <c r="B15693" t="str" cm="1">
        <f t="array" aca="1" ref="B15693" ca="1">INDEX(Servicio!C:C, RANDBETWEEN(2, 41))</f>
        <v>Verificación y ajuste de faros, luces de posición, luces de freno y luces direccionales para garantizar su correcto funcionamiento y seguridad en la carretera.</v>
      </c>
      <c r="C15693">
        <f t="shared" ca="1" si="381"/>
        <v>599</v>
      </c>
      <c r="D15693">
        <f t="shared" ca="1" si="380"/>
        <v>4208</v>
      </c>
    </row>
    <row r="15694" spans="1:4" x14ac:dyDescent="0.25">
      <c r="A15694">
        <v>15693</v>
      </c>
      <c r="B15694" t="str" cm="1">
        <f t="array" aca="1" ref="B15694" ca="1">INDEX(Servicio!C:C, RANDBETWEEN(2, 41))</f>
        <v>Revisión y ajuste de componentes del motor, como bujías, cables, filtros y fluidos, para mantener su rendimiento óptimo y prevenir averías.</v>
      </c>
      <c r="C15694">
        <f t="shared" ca="1" si="381"/>
        <v>233</v>
      </c>
      <c r="D15694">
        <f t="shared" ca="1" si="380"/>
        <v>3345</v>
      </c>
    </row>
    <row r="15695" spans="1:4" x14ac:dyDescent="0.25">
      <c r="A15695">
        <v>15694</v>
      </c>
      <c r="B15695" t="str" cm="1">
        <f t="array" aca="1" ref="B15695" ca="1">INDEX(Servicio!C:C, RANDBETWEEN(2, 41))</f>
        <v>Reemplazo de la correa de distribución para prevenir daños en el motor y mantener la sincronización adecuada entre los componentes internos.</v>
      </c>
      <c r="C15695">
        <f t="shared" ca="1" si="381"/>
        <v>999</v>
      </c>
      <c r="D15695">
        <f t="shared" ca="1" si="380"/>
        <v>4066</v>
      </c>
    </row>
    <row r="15696" spans="1:4" x14ac:dyDescent="0.25">
      <c r="A15696">
        <v>15695</v>
      </c>
      <c r="B15696" t="str" cm="1">
        <f t="array" aca="1" ref="B15696" ca="1">INDEX(Servicio!C:C, RANDBETWEEN(2, 41))</f>
        <v>Sustitución de la bobina de encendido para garantizar una adecuada generación de chispa en las bujías y una combustión eficiente en el motor.</v>
      </c>
      <c r="C15696">
        <f t="shared" ca="1" si="381"/>
        <v>800</v>
      </c>
      <c r="D15696">
        <f t="shared" ca="1" si="380"/>
        <v>1399</v>
      </c>
    </row>
    <row r="15697" spans="1:4" x14ac:dyDescent="0.25">
      <c r="A15697">
        <v>15696</v>
      </c>
      <c r="B15697" t="str" cm="1">
        <f t="array" aca="1" ref="B15697" ca="1">INDEX(Servicio!C:C, RANDBETWEEN(2, 41))</f>
        <v>Reemplazo del filtro de combustible para garantizar un flujo de combustible limpio y libre de impurezas hacia el motor, manteniendo su rendimiento óptimo.</v>
      </c>
      <c r="C15697">
        <f t="shared" ca="1" si="381"/>
        <v>386</v>
      </c>
      <c r="D15697">
        <f t="shared" ca="1" si="380"/>
        <v>4698</v>
      </c>
    </row>
    <row r="15698" spans="1:4" x14ac:dyDescent="0.25">
      <c r="A15698">
        <v>15697</v>
      </c>
      <c r="B15698" t="str" cm="1">
        <f t="array" aca="1" ref="B15698" ca="1">INDEX(Servicio!C:C, RANDBETWEEN(2, 41))</f>
        <v>Inspección y ajuste del sistema de frenos, incluyendo discos, pastillas, tambores y líquido de frenos, para garantizar su funcionamiento correcto y seguridad.</v>
      </c>
      <c r="C15698">
        <f t="shared" ca="1" si="381"/>
        <v>239</v>
      </c>
      <c r="D15698">
        <f t="shared" ca="1" si="380"/>
        <v>5333</v>
      </c>
    </row>
    <row r="15699" spans="1:4" x14ac:dyDescent="0.25">
      <c r="A15699">
        <v>15698</v>
      </c>
      <c r="B15699" t="str" cm="1">
        <f t="array" aca="1" ref="B15699" ca="1">INDEX(Servicio!C:C, RANDBETWEEN(2, 41))</f>
        <v>Renovación de los amortiguadores para mejorar la estabilidad, el confort y la seguridad del vehículo en la absorción de impactos.</v>
      </c>
      <c r="C15699">
        <f t="shared" ca="1" si="381"/>
        <v>673</v>
      </c>
      <c r="D15699">
        <f t="shared" ca="1" si="380"/>
        <v>6149</v>
      </c>
    </row>
    <row r="15700" spans="1:4" x14ac:dyDescent="0.25">
      <c r="A15700">
        <v>15699</v>
      </c>
      <c r="B15700" t="str" cm="1">
        <f t="array" aca="1" ref="B15700" ca="1">INDEX(Servicio!C:C, RANDBETWEEN(2, 41))</f>
        <v>Reemplazo del filtro de combustible para garantizar un flujo de combustible limpio y libre de impurezas hacia el motor, manteniendo su rendimiento óptimo.</v>
      </c>
      <c r="C15700">
        <f t="shared" ca="1" si="381"/>
        <v>964</v>
      </c>
      <c r="D15700">
        <f t="shared" ca="1" si="380"/>
        <v>6417</v>
      </c>
    </row>
    <row r="15701" spans="1:4" x14ac:dyDescent="0.25">
      <c r="A15701">
        <v>15700</v>
      </c>
      <c r="B15701" t="str" cm="1">
        <f t="array" aca="1" ref="B15701" ca="1">INDEX(Servicio!C:C, RANDBETWEEN(2, 41))</f>
        <v>Reemplazo y ajuste de bujías para asegurar una combustión eficiente y un rendimiento óptimo del motor.</v>
      </c>
      <c r="C15701">
        <f t="shared" ca="1" si="381"/>
        <v>129</v>
      </c>
      <c r="D15701">
        <f t="shared" ca="1" si="380"/>
        <v>4</v>
      </c>
    </row>
    <row r="15702" spans="1:4" x14ac:dyDescent="0.25">
      <c r="A15702">
        <v>15701</v>
      </c>
      <c r="B15702" t="str" cm="1">
        <f t="array" aca="1" ref="B15702" ca="1">INDEX(Servicio!C:C, RANDBETWEEN(2, 41))</f>
        <v>Reemplazo de la correa de distribución para prevenir daños en el motor y mantener la sincronización adecuada entre los componentes internos.</v>
      </c>
      <c r="C15702">
        <f t="shared" ca="1" si="381"/>
        <v>793</v>
      </c>
      <c r="D15702">
        <f t="shared" ca="1" si="380"/>
        <v>5728</v>
      </c>
    </row>
    <row r="15703" spans="1:4" x14ac:dyDescent="0.25">
      <c r="A15703">
        <v>15702</v>
      </c>
      <c r="B15703" t="str" cm="1">
        <f t="array" aca="1" ref="B15703" ca="1">INDEX(Servicio!C:C, RANDBETWEEN(2, 41))</f>
        <v>Sustitución del motor de arranque para asegurar un arranque eficiente y confiable del motor del vehículo.</v>
      </c>
      <c r="C15703">
        <f t="shared" ca="1" si="381"/>
        <v>172</v>
      </c>
      <c r="D15703">
        <f t="shared" ca="1" si="380"/>
        <v>3072</v>
      </c>
    </row>
    <row r="15704" spans="1:4" x14ac:dyDescent="0.25">
      <c r="A15704">
        <v>15703</v>
      </c>
      <c r="B15704" t="str" cm="1">
        <f t="array" aca="1" ref="B15704" ca="1">INDEX(Servicio!C:C, RANDBETWEEN(2, 41))</f>
        <v>Reemplazo del radiador para corregir fugas, daños o corrosión, garantizando un sistema de refrigeración adecuado para el motor.</v>
      </c>
      <c r="C15704">
        <f t="shared" ca="1" si="381"/>
        <v>80</v>
      </c>
      <c r="D15704">
        <f t="shared" ca="1" si="380"/>
        <v>3403</v>
      </c>
    </row>
    <row r="15705" spans="1:4" x14ac:dyDescent="0.25">
      <c r="A15705">
        <v>15704</v>
      </c>
      <c r="B15705" t="str" cm="1">
        <f t="array" aca="1" ref="B15705" ca="1">INDEX(Servicio!C:C, RANDBETWEEN(2, 41))</f>
        <v>Reemplazo del depósito de expansión del sistema de refrigeración para asegurar la correcta circulación del líquido refrigerante y prevenir fugas.</v>
      </c>
      <c r="C15705">
        <f t="shared" ca="1" si="381"/>
        <v>253</v>
      </c>
      <c r="D15705">
        <f t="shared" ca="1" si="380"/>
        <v>3917</v>
      </c>
    </row>
    <row r="15706" spans="1:4" x14ac:dyDescent="0.25">
      <c r="A15706">
        <v>15705</v>
      </c>
      <c r="B15706" t="str" cm="1">
        <f t="array" aca="1" ref="B15706" ca="1">INDEX(Servicio!C:C, RANDBETWEEN(2, 41))</f>
        <v>Reemplazo de la correa de distribución para prevenir daños en el motor y mantener la sincronización adecuada entre los componentes internos.</v>
      </c>
      <c r="C15706">
        <f t="shared" ca="1" si="381"/>
        <v>792</v>
      </c>
      <c r="D15706">
        <f t="shared" ref="D15706:D15769" ca="1" si="382">RANDBETWEEN(1,6999)</f>
        <v>1381</v>
      </c>
    </row>
    <row r="15707" spans="1:4" x14ac:dyDescent="0.25">
      <c r="A15707">
        <v>15706</v>
      </c>
      <c r="B15707" t="str" cm="1">
        <f t="array" aca="1" ref="B15707" ca="1">INDEX(Servicio!C:C, RANDBETWEEN(2, 41))</f>
        <v>Reemplazo del alternador para garantizar la generación adecuada de energía eléctrica y el funcionamiento correcto de los sistemas eléctricos del vehículo.</v>
      </c>
      <c r="C15707">
        <f t="shared" ca="1" si="381"/>
        <v>937</v>
      </c>
      <c r="D15707">
        <f t="shared" ca="1" si="382"/>
        <v>199</v>
      </c>
    </row>
    <row r="15708" spans="1:4" x14ac:dyDescent="0.25">
      <c r="A15708">
        <v>15707</v>
      </c>
      <c r="B15708" t="str" cm="1">
        <f t="array" aca="1" ref="B15708" ca="1">INDEX(Servicio!C:C, RANDBETWEEN(2, 41))</f>
        <v>Reemplazo de los muelles de suspensión para restaurar la altura y la capacidad de absorción de impactos del vehículo, mejorando su manejo y confort.</v>
      </c>
      <c r="C15708">
        <f t="shared" ca="1" si="381"/>
        <v>676</v>
      </c>
      <c r="D15708">
        <f t="shared" ca="1" si="382"/>
        <v>4464</v>
      </c>
    </row>
    <row r="15709" spans="1:4" x14ac:dyDescent="0.25">
      <c r="A15709">
        <v>15708</v>
      </c>
      <c r="B15709" t="str" cm="1">
        <f t="array" aca="1" ref="B15709" ca="1">INDEX(Servicio!C:C, RANDBETWEEN(2, 41))</f>
        <v>Sustitución del catalizador para reducir las emisiones contaminantes del escape y garantizar el cumplimiento de las regulaciones ambientales.</v>
      </c>
      <c r="C15709">
        <f t="shared" ca="1" si="381"/>
        <v>482</v>
      </c>
      <c r="D15709">
        <f t="shared" ca="1" si="382"/>
        <v>5995</v>
      </c>
    </row>
    <row r="15710" spans="1:4" x14ac:dyDescent="0.25">
      <c r="A15710">
        <v>15709</v>
      </c>
      <c r="B15710" t="str" cm="1">
        <f t="array" aca="1" ref="B15710" ca="1">INDEX(Servicio!C:C, RANDBETWEEN(2, 41))</f>
        <v>Renovación de los cables de bujías para asegurar una correcta transmisión de corriente eléctrica a las bujías, manteniendo una chispa fuerte y constante.</v>
      </c>
      <c r="C15710">
        <f t="shared" ca="1" si="381"/>
        <v>886</v>
      </c>
      <c r="D15710">
        <f t="shared" ca="1" si="382"/>
        <v>2535</v>
      </c>
    </row>
    <row r="15711" spans="1:4" x14ac:dyDescent="0.25">
      <c r="A15711">
        <v>15710</v>
      </c>
      <c r="B15711" t="str" cm="1">
        <f t="array" aca="1" ref="B15711" ca="1">INDEX(Servicio!C:C, RANDBETWEEN(2, 41))</f>
        <v>Sustitución de las manguetas para mantener la integridad estructural y la seguridad del sistema de suspensión del vehículo.</v>
      </c>
      <c r="C15711">
        <f t="shared" ca="1" si="381"/>
        <v>546</v>
      </c>
      <c r="D15711">
        <f t="shared" ca="1" si="382"/>
        <v>3388</v>
      </c>
    </row>
    <row r="15712" spans="1:4" x14ac:dyDescent="0.25">
      <c r="A15712">
        <v>15711</v>
      </c>
      <c r="B15712" t="str" cm="1">
        <f t="array" aca="1" ref="B15712" ca="1">INDEX(Servicio!C:C, RANDBETWEEN(2, 41))</f>
        <v>Reemplazo del sensor de temperatura del motor para asegurar un correcto funcionamiento del sistema de enfriamiento y prevenir sobrecalentamientos.</v>
      </c>
      <c r="C15712">
        <f t="shared" ca="1" si="381"/>
        <v>143</v>
      </c>
      <c r="D15712">
        <f t="shared" ca="1" si="382"/>
        <v>1572</v>
      </c>
    </row>
    <row r="15713" spans="1:4" x14ac:dyDescent="0.25">
      <c r="A15713">
        <v>15712</v>
      </c>
      <c r="B15713" t="str" cm="1">
        <f t="array" aca="1" ref="B15713" ca="1">INDEX(Servicio!C:C, RANDBETWEEN(2, 41))</f>
        <v>Renovación de la bomba de embrague para garantizar un funcionamiento suave y preciso del sistema de embrague.</v>
      </c>
      <c r="C15713">
        <f t="shared" ca="1" si="381"/>
        <v>125</v>
      </c>
      <c r="D15713">
        <f t="shared" ca="1" si="382"/>
        <v>1471</v>
      </c>
    </row>
    <row r="15714" spans="1:4" x14ac:dyDescent="0.25">
      <c r="A15714">
        <v>15713</v>
      </c>
      <c r="B15714" t="str" cm="1">
        <f t="array" aca="1" ref="B15714" ca="1">INDEX(Servicio!C:C, RANDBETWEEN(2, 41))</f>
        <v>Relleno del refrigerante del sistema de aire acondicionado para mantener su funcionamiento eficiente y proporcionar confort térmico en el interior del vehículo.</v>
      </c>
      <c r="C15714">
        <f t="shared" ca="1" si="381"/>
        <v>977</v>
      </c>
      <c r="D15714">
        <f t="shared" ca="1" si="382"/>
        <v>5851</v>
      </c>
    </row>
    <row r="15715" spans="1:4" x14ac:dyDescent="0.25">
      <c r="A15715">
        <v>15714</v>
      </c>
      <c r="B15715" t="str" cm="1">
        <f t="array" aca="1" ref="B15715" ca="1">INDEX(Servicio!C:C, RANDBETWEEN(2, 41))</f>
        <v>Sustitución de las manguetas para mantener la integridad estructural y la seguridad del sistema de suspensión del vehículo.</v>
      </c>
      <c r="C15715">
        <f t="shared" ca="1" si="381"/>
        <v>141</v>
      </c>
      <c r="D15715">
        <f t="shared" ca="1" si="382"/>
        <v>5448</v>
      </c>
    </row>
    <row r="15716" spans="1:4" x14ac:dyDescent="0.25">
      <c r="A15716">
        <v>15715</v>
      </c>
      <c r="B15716" t="str" cm="1">
        <f t="array" aca="1" ref="B15716" ca="1">INDEX(Servicio!C:C, RANDBETWEEN(2, 41))</f>
        <v>Reemplazo del cilindro maestro de freno para mantener un frenado eficaz y prevenir fugas en el sistema de frenos.</v>
      </c>
      <c r="C15716">
        <f t="shared" ca="1" si="381"/>
        <v>98</v>
      </c>
      <c r="D15716">
        <f t="shared" ca="1" si="382"/>
        <v>1029</v>
      </c>
    </row>
    <row r="15717" spans="1:4" x14ac:dyDescent="0.25">
      <c r="A15717">
        <v>15716</v>
      </c>
      <c r="B15717" t="str" cm="1">
        <f t="array" aca="1" ref="B15717" ca="1">INDEX(Servicio!C:C, RANDBETWEEN(2, 41))</f>
        <v>Renovación de los amortiguadores para mejorar la estabilidad, el confort y la seguridad del vehículo en la absorción de impactos.</v>
      </c>
      <c r="C15717">
        <f t="shared" ca="1" si="381"/>
        <v>799</v>
      </c>
      <c r="D15717">
        <f t="shared" ca="1" si="382"/>
        <v>4105</v>
      </c>
    </row>
    <row r="15718" spans="1:4" x14ac:dyDescent="0.25">
      <c r="A15718">
        <v>15717</v>
      </c>
      <c r="B15718" t="str" cm="1">
        <f t="array" aca="1" ref="B15718" ca="1">INDEX(Servicio!C:C, RANDBETWEEN(2, 41))</f>
        <v>Reemplazo del filtro de combustible para garantizar un flujo de combustible limpio y libre de impurezas hacia el motor, manteniendo su rendimiento óptimo.</v>
      </c>
      <c r="C15718">
        <f t="shared" ca="1" si="381"/>
        <v>773</v>
      </c>
      <c r="D15718">
        <f t="shared" ca="1" si="382"/>
        <v>3540</v>
      </c>
    </row>
    <row r="15719" spans="1:4" x14ac:dyDescent="0.25">
      <c r="A15719">
        <v>15718</v>
      </c>
      <c r="B15719" t="str" cm="1">
        <f t="array" aca="1" ref="B15719" ca="1">INDEX(Servicio!C:C, RANDBETWEEN(2, 41))</f>
        <v>Sustitución de las manguetas para mantener la integridad estructural y la seguridad del sistema de suspensión del vehículo.</v>
      </c>
      <c r="C15719">
        <f t="shared" ca="1" si="381"/>
        <v>557</v>
      </c>
      <c r="D15719">
        <f t="shared" ca="1" si="382"/>
        <v>5663</v>
      </c>
    </row>
    <row r="15720" spans="1:4" x14ac:dyDescent="0.25">
      <c r="A15720">
        <v>15719</v>
      </c>
      <c r="B15720" t="str" cm="1">
        <f t="array" aca="1" ref="B15720" ca="1">INDEX(Servicio!C:C, RANDBETWEEN(2, 41))</f>
        <v>Reemplazo de la correa de distribución para prevenir daños en el motor y mantener la sincronización adecuada entre los componentes internos.</v>
      </c>
      <c r="C15720">
        <f t="shared" ca="1" si="381"/>
        <v>437</v>
      </c>
      <c r="D15720">
        <f t="shared" ca="1" si="382"/>
        <v>2146</v>
      </c>
    </row>
    <row r="15721" spans="1:4" x14ac:dyDescent="0.25">
      <c r="A15721">
        <v>15720</v>
      </c>
      <c r="B15721" t="str" cm="1">
        <f t="array" aca="1" ref="B15721" ca="1">INDEX(Servicio!C:C, RANDBETWEEN(2, 41))</f>
        <v>Proceso de drenaje y reemplazo del aceite del motor, junto con el filtro de aceite, para mantener la lubricación adecuada del motor y prolongar su vida útil.</v>
      </c>
      <c r="C15721">
        <f t="shared" ca="1" si="381"/>
        <v>474</v>
      </c>
      <c r="D15721">
        <f t="shared" ca="1" si="382"/>
        <v>5524</v>
      </c>
    </row>
    <row r="15722" spans="1:4" x14ac:dyDescent="0.25">
      <c r="A15722">
        <v>15721</v>
      </c>
      <c r="B15722" t="str" cm="1">
        <f t="array" aca="1" ref="B15722" ca="1">INDEX(Servicio!C:C, RANDBETWEEN(2, 41))</f>
        <v>Sustitución del líquido hidráulico utilizado en el sistema de dirección asistida para mantener su funcionamiento suave y prevenir averías.</v>
      </c>
      <c r="C15722">
        <f t="shared" ca="1" si="381"/>
        <v>345</v>
      </c>
      <c r="D15722">
        <f t="shared" ca="1" si="382"/>
        <v>2065</v>
      </c>
    </row>
    <row r="15723" spans="1:4" x14ac:dyDescent="0.25">
      <c r="A15723">
        <v>15722</v>
      </c>
      <c r="B15723" t="str" cm="1">
        <f t="array" aca="1" ref="B15723" ca="1">INDEX(Servicio!C:C, RANDBETWEEN(2, 41))</f>
        <v>Renovación del sensor de oxígeno para mantener una mezcla adecuada de aire y combustible en el motor y reducir las emisiones contaminantes.</v>
      </c>
      <c r="C15723">
        <f t="shared" ca="1" si="381"/>
        <v>910</v>
      </c>
      <c r="D15723">
        <f t="shared" ca="1" si="382"/>
        <v>3681</v>
      </c>
    </row>
    <row r="15724" spans="1:4" x14ac:dyDescent="0.25">
      <c r="A15724">
        <v>15723</v>
      </c>
      <c r="B15724" t="str" cm="1">
        <f t="array" aca="1" ref="B15724" ca="1">INDEX(Servicio!C:C, RANDBETWEEN(2, 41))</f>
        <v>Renovación de la batería para asegurar un arranque confiable del motor y un suministro constante de energía eléctrica para los sistemas del vehículo.</v>
      </c>
      <c r="C15724">
        <f t="shared" ca="1" si="381"/>
        <v>891</v>
      </c>
      <c r="D15724">
        <f t="shared" ca="1" si="382"/>
        <v>2852</v>
      </c>
    </row>
    <row r="15725" spans="1:4" x14ac:dyDescent="0.25">
      <c r="A15725">
        <v>15724</v>
      </c>
      <c r="B15725" t="str" cm="1">
        <f t="array" aca="1" ref="B15725" ca="1">INDEX(Servicio!C:C, RANDBETWEEN(2, 41))</f>
        <v>Reemplazo del radiador para corregir fugas, daños o corrosión, garantizando un sistema de refrigeración adecuado para el motor.</v>
      </c>
      <c r="C15725">
        <f t="shared" ca="1" si="381"/>
        <v>519</v>
      </c>
      <c r="D15725">
        <f t="shared" ca="1" si="382"/>
        <v>357</v>
      </c>
    </row>
    <row r="15726" spans="1:4" x14ac:dyDescent="0.25">
      <c r="A15726">
        <v>15725</v>
      </c>
      <c r="B15726" t="str" cm="1">
        <f t="array" aca="1" ref="B15726" ca="1">INDEX(Servicio!C:C, RANDBETWEEN(2, 41))</f>
        <v>Revisión y ajuste de componentes del motor, como bujías, cables, filtros y fluidos, para mantener su rendimiento óptimo y prevenir averías.</v>
      </c>
      <c r="C15726">
        <f t="shared" ca="1" si="381"/>
        <v>270</v>
      </c>
      <c r="D15726">
        <f t="shared" ca="1" si="382"/>
        <v>6507</v>
      </c>
    </row>
    <row r="15727" spans="1:4" x14ac:dyDescent="0.25">
      <c r="A15727">
        <v>15726</v>
      </c>
      <c r="B15727" t="str" cm="1">
        <f t="array" aca="1" ref="B15727" ca="1">INDEX(Servicio!C:C, RANDBETWEEN(2, 41))</f>
        <v>Sustitución de los bujes de suspensión para mantener la integridad y el funcionamiento correcto del sistema de suspensión del vehículo.</v>
      </c>
      <c r="C15727">
        <f t="shared" ca="1" si="381"/>
        <v>170</v>
      </c>
      <c r="D15727">
        <f t="shared" ca="1" si="382"/>
        <v>2901</v>
      </c>
    </row>
    <row r="15728" spans="1:4" x14ac:dyDescent="0.25">
      <c r="A15728">
        <v>15727</v>
      </c>
      <c r="B15728" t="str" cm="1">
        <f t="array" aca="1" ref="B15728" ca="1">INDEX(Servicio!C:C, RANDBETWEEN(2, 41))</f>
        <v>Reemplazo del cilindro maestro de freno para mantener un frenado eficaz y prevenir fugas en el sistema de frenos.</v>
      </c>
      <c r="C15728">
        <f t="shared" ca="1" si="381"/>
        <v>745</v>
      </c>
      <c r="D15728">
        <f t="shared" ca="1" si="382"/>
        <v>5868</v>
      </c>
    </row>
    <row r="15729" spans="1:4" x14ac:dyDescent="0.25">
      <c r="A15729">
        <v>15728</v>
      </c>
      <c r="B15729" t="str" cm="1">
        <f t="array" aca="1" ref="B15729" ca="1">INDEX(Servicio!C:C, RANDBETWEEN(2, 41))</f>
        <v>Reemplazo del depósito de expansión del sistema de refrigeración para asegurar la correcta circulación del líquido refrigerante y prevenir fugas.</v>
      </c>
      <c r="C15729">
        <f t="shared" ca="1" si="381"/>
        <v>668</v>
      </c>
      <c r="D15729">
        <f t="shared" ca="1" si="382"/>
        <v>6162</v>
      </c>
    </row>
    <row r="15730" spans="1:4" x14ac:dyDescent="0.25">
      <c r="A15730">
        <v>15729</v>
      </c>
      <c r="B15730" t="str" cm="1">
        <f t="array" aca="1" ref="B15730" ca="1">INDEX(Servicio!C:C, RANDBETWEEN(2, 41))</f>
        <v>Renovación de la bomba de combustible para asegurar un suministro constante y adecuado de combustible al motor del vehículo.</v>
      </c>
      <c r="C15730">
        <f t="shared" ca="1" si="381"/>
        <v>912</v>
      </c>
      <c r="D15730">
        <f t="shared" ca="1" si="382"/>
        <v>4859</v>
      </c>
    </row>
    <row r="15731" spans="1:4" x14ac:dyDescent="0.25">
      <c r="A15731">
        <v>15730</v>
      </c>
      <c r="B15731" t="str" cm="1">
        <f t="array" aca="1" ref="B15731" ca="1">INDEX(Servicio!C:C, RANDBETWEEN(2, 41))</f>
        <v>Revisión y ajuste de componentes del motor, como bujías, cables, filtros y fluidos, para mantener su rendimiento óptimo y prevenir averías.</v>
      </c>
      <c r="C15731">
        <f t="shared" ca="1" si="381"/>
        <v>779</v>
      </c>
      <c r="D15731">
        <f t="shared" ca="1" si="382"/>
        <v>2415</v>
      </c>
    </row>
    <row r="15732" spans="1:4" x14ac:dyDescent="0.25">
      <c r="A15732">
        <v>15731</v>
      </c>
      <c r="B15732" t="str" cm="1">
        <f t="array" aca="1" ref="B15732" ca="1">INDEX(Servicio!C:C, RANDBETWEEN(2, 41))</f>
        <v>Reemplazo y ajuste de bujías para asegurar una combustión eficiente y un rendimiento óptimo del motor.</v>
      </c>
      <c r="C15732">
        <f t="shared" ca="1" si="381"/>
        <v>682</v>
      </c>
      <c r="D15732">
        <f t="shared" ca="1" si="382"/>
        <v>4294</v>
      </c>
    </row>
    <row r="15733" spans="1:4" x14ac:dyDescent="0.25">
      <c r="A15733">
        <v>15732</v>
      </c>
      <c r="B15733" t="str" cm="1">
        <f t="array" aca="1" ref="B15733" ca="1">INDEX(Servicio!C:C, RANDBETWEEN(2, 41))</f>
        <v>Sustitución del líquido hidráulico utilizado en el sistema de dirección asistida para mantener su funcionamiento suave y prevenir averías.</v>
      </c>
      <c r="C15733">
        <f t="shared" ca="1" si="381"/>
        <v>362</v>
      </c>
      <c r="D15733">
        <f t="shared" ca="1" si="382"/>
        <v>6333</v>
      </c>
    </row>
    <row r="15734" spans="1:4" x14ac:dyDescent="0.25">
      <c r="A15734">
        <v>15733</v>
      </c>
      <c r="B15734" t="str" cm="1">
        <f t="array" aca="1" ref="B15734" ca="1">INDEX(Servicio!C:C, RANDBETWEEN(2, 41))</f>
        <v>Sustitución de la tapa del radiador para mantener la presión adecuada en el sistema de refrigeración y evitar fugas de líquido refrigerante.</v>
      </c>
      <c r="C15734">
        <f t="shared" ca="1" si="381"/>
        <v>78</v>
      </c>
      <c r="D15734">
        <f t="shared" ca="1" si="382"/>
        <v>500</v>
      </c>
    </row>
    <row r="15735" spans="1:4" x14ac:dyDescent="0.25">
      <c r="A15735">
        <v>15734</v>
      </c>
      <c r="B15735" t="str" cm="1">
        <f t="array" aca="1" ref="B15735" ca="1">INDEX(Servicio!C:C, RANDBETWEEN(2, 41))</f>
        <v>Renovación de los palieres para garantizar la transmisión adecuada de la potencia del motor a las ruedas y prevenir fallos en la transmisión</v>
      </c>
      <c r="C15735">
        <f t="shared" ca="1" si="381"/>
        <v>198</v>
      </c>
      <c r="D15735">
        <f t="shared" ca="1" si="382"/>
        <v>2387</v>
      </c>
    </row>
    <row r="15736" spans="1:4" x14ac:dyDescent="0.25">
      <c r="A15736">
        <v>15735</v>
      </c>
      <c r="B15736" t="str" cm="1">
        <f t="array" aca="1" ref="B15736" ca="1">INDEX(Servicio!C:C, RANDBETWEEN(2, 41))</f>
        <v>Reemplazo de los muelles de suspensión para restaurar la altura y la capacidad de absorción de impactos del vehículo, mejorando su manejo y confort.</v>
      </c>
      <c r="C15736">
        <f t="shared" ca="1" si="381"/>
        <v>439</v>
      </c>
      <c r="D15736">
        <f t="shared" ca="1" si="382"/>
        <v>1129</v>
      </c>
    </row>
    <row r="15737" spans="1:4" x14ac:dyDescent="0.25">
      <c r="A15737">
        <v>15736</v>
      </c>
      <c r="B15737" t="str" cm="1">
        <f t="array" aca="1" ref="B15737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737">
        <f t="shared" ca="1" si="381"/>
        <v>177</v>
      </c>
      <c r="D15737">
        <f t="shared" ca="1" si="382"/>
        <v>349</v>
      </c>
    </row>
    <row r="15738" spans="1:4" x14ac:dyDescent="0.25">
      <c r="A15738">
        <v>15737</v>
      </c>
      <c r="B15738" t="str" cm="1">
        <f t="array" aca="1" ref="B15738" ca="1">INDEX(Servicio!C:C, RANDBETWEEN(2, 41))</f>
        <v>Sustitución del líquido hidráulico utilizado en el sistema de dirección asistida para mantener su funcionamiento suave y prevenir averías.</v>
      </c>
      <c r="C15738">
        <f t="shared" ca="1" si="381"/>
        <v>939</v>
      </c>
      <c r="D15738">
        <f t="shared" ca="1" si="382"/>
        <v>2658</v>
      </c>
    </row>
    <row r="15739" spans="1:4" x14ac:dyDescent="0.25">
      <c r="A15739">
        <v>15738</v>
      </c>
      <c r="B15739" t="str" cm="1">
        <f t="array" aca="1" ref="B15739" ca="1">INDEX(Servicio!C:C, RANDBETWEEN(2, 41))</f>
        <v>Renovación del sensor de oxígeno para mantener una mezcla adecuada de aire y combustible en el motor y reducir las emisiones contaminantes.</v>
      </c>
      <c r="C15739">
        <f t="shared" ca="1" si="381"/>
        <v>442</v>
      </c>
      <c r="D15739">
        <f t="shared" ca="1" si="382"/>
        <v>6351</v>
      </c>
    </row>
    <row r="15740" spans="1:4" x14ac:dyDescent="0.25">
      <c r="A15740">
        <v>15739</v>
      </c>
      <c r="B15740" t="str" cm="1">
        <f t="array" aca="1" ref="B15740" ca="1">INDEX(Servicio!C:C, RANDBETWEEN(2, 41))</f>
        <v>Reemplazo del radiador para corregir fugas, daños o corrosión, garantizando un sistema de refrigeración adecuado para el motor.</v>
      </c>
      <c r="C15740">
        <f t="shared" ca="1" si="381"/>
        <v>436</v>
      </c>
      <c r="D15740">
        <f t="shared" ca="1" si="382"/>
        <v>6690</v>
      </c>
    </row>
    <row r="15741" spans="1:4" x14ac:dyDescent="0.25">
      <c r="A15741">
        <v>15740</v>
      </c>
      <c r="B15741" t="str" cm="1">
        <f t="array" aca="1" ref="B15741" ca="1">INDEX(Servicio!C:C, RANDBETWEEN(2, 41))</f>
        <v>Revisión y ajuste de componentes del motor, como bujías, cables, filtros y fluidos, para mantener su rendimiento óptimo y prevenir averías.</v>
      </c>
      <c r="C15741">
        <f t="shared" ca="1" si="381"/>
        <v>923</v>
      </c>
      <c r="D15741">
        <f t="shared" ca="1" si="382"/>
        <v>2504</v>
      </c>
    </row>
    <row r="15742" spans="1:4" x14ac:dyDescent="0.25">
      <c r="A15742">
        <v>15741</v>
      </c>
      <c r="B15742" t="str" cm="1">
        <f t="array" aca="1" ref="B15742" ca="1">INDEX(Servicio!C:C, RANDBETWEEN(2, 41))</f>
        <v>Proceso de purificación y filtrado del aceite usado para eliminar impurezas y prolongar su vida útil antes de su reutilización o reciclaje.</v>
      </c>
      <c r="C15742">
        <f t="shared" ca="1" si="381"/>
        <v>921</v>
      </c>
      <c r="D15742">
        <f t="shared" ca="1" si="382"/>
        <v>4436</v>
      </c>
    </row>
    <row r="15743" spans="1:4" x14ac:dyDescent="0.25">
      <c r="A15743">
        <v>15742</v>
      </c>
      <c r="B15743" t="str" cm="1">
        <f t="array" aca="1" ref="B15743" ca="1">INDEX(Servicio!C:C, RANDBETWEEN(2, 41))</f>
        <v>Sustitución de las manguetas para mantener la integridad estructural y la seguridad del sistema de suspensión del vehículo.</v>
      </c>
      <c r="C15743">
        <f t="shared" ca="1" si="381"/>
        <v>401</v>
      </c>
      <c r="D15743">
        <f t="shared" ca="1" si="382"/>
        <v>2015</v>
      </c>
    </row>
    <row r="15744" spans="1:4" x14ac:dyDescent="0.25">
      <c r="A15744">
        <v>15743</v>
      </c>
      <c r="B15744" t="str" cm="1">
        <f t="array" aca="1" ref="B15744" ca="1">INDEX(Servicio!C:C, RANDBETWEEN(2, 41))</f>
        <v>Renovación de los palieres para garantizar la transmisión adecuada de la potencia del motor a las ruedas y prevenir fallos en la transmisión</v>
      </c>
      <c r="C15744">
        <f t="shared" ca="1" si="381"/>
        <v>698</v>
      </c>
      <c r="D15744">
        <f t="shared" ca="1" si="382"/>
        <v>3268</v>
      </c>
    </row>
    <row r="15745" spans="1:4" x14ac:dyDescent="0.25">
      <c r="A15745">
        <v>15744</v>
      </c>
      <c r="B15745" t="str" cm="1">
        <f t="array" aca="1" ref="B15745" ca="1">INDEX(Servicio!C:C, RANDBETWEEN(2, 41))</f>
        <v>Reemplazo de los fuelles para mantener la estanqueidad y la protección de los componentes de la transmisión contra la suciedad y la humedad.</v>
      </c>
      <c r="C15745">
        <f t="shared" ca="1" si="381"/>
        <v>926</v>
      </c>
      <c r="D15745">
        <f t="shared" ca="1" si="382"/>
        <v>2086</v>
      </c>
    </row>
    <row r="15746" spans="1:4" x14ac:dyDescent="0.25">
      <c r="A15746">
        <v>15745</v>
      </c>
      <c r="B15746" t="str" cm="1">
        <f t="array" aca="1" ref="B15746" ca="1">INDEX(Servicio!C:C, RANDBETWEEN(2, 41))</f>
        <v>Renovación de las mangueras del sistema de refrigeración para prevenir fugas y garantizar un flujo adecuado de líquido refrigerante.</v>
      </c>
      <c r="C15746">
        <f t="shared" ca="1" si="381"/>
        <v>960</v>
      </c>
      <c r="D15746">
        <f t="shared" ca="1" si="382"/>
        <v>5086</v>
      </c>
    </row>
    <row r="15747" spans="1:4" x14ac:dyDescent="0.25">
      <c r="A15747">
        <v>15746</v>
      </c>
      <c r="B15747" t="str" cm="1">
        <f t="array" aca="1" ref="B15747" ca="1">INDEX(Servicio!C:C, RANDBETWEEN(2, 41))</f>
        <v>Reemplazo de los fuelles para mantener la estanqueidad y la protección de los componentes de la transmisión contra la suciedad y la humedad.</v>
      </c>
      <c r="C15747">
        <f t="shared" ref="C15747:C15810" ca="1" si="383">RANDBETWEEN(50, 1000)</f>
        <v>208</v>
      </c>
      <c r="D15747">
        <f t="shared" ca="1" si="382"/>
        <v>4484</v>
      </c>
    </row>
    <row r="15748" spans="1:4" x14ac:dyDescent="0.25">
      <c r="A15748">
        <v>15747</v>
      </c>
      <c r="B15748" t="str" cm="1">
        <f t="array" aca="1" ref="B15748" ca="1">INDEX(Servicio!C:C, RANDBETWEEN(2, 41))</f>
        <v>Reemplazo de los muelles de suspensión para restaurar la altura y la capacidad de absorción de impactos del vehículo, mejorando su manejo y confort.</v>
      </c>
      <c r="C15748">
        <f t="shared" ca="1" si="383"/>
        <v>387</v>
      </c>
      <c r="D15748">
        <f t="shared" ca="1" si="382"/>
        <v>182</v>
      </c>
    </row>
    <row r="15749" spans="1:4" x14ac:dyDescent="0.25">
      <c r="A15749">
        <v>15748</v>
      </c>
      <c r="B15749" t="str" cm="1">
        <f t="array" aca="1" ref="B15749" ca="1">INDEX(Servicio!C:C, RANDBETWEEN(2, 41))</f>
        <v>Sustitución de la bobina de encendido para garantizar una adecuada generación de chispa en las bujías y una combustión eficiente en el motor.</v>
      </c>
      <c r="C15749">
        <f t="shared" ca="1" si="383"/>
        <v>142</v>
      </c>
      <c r="D15749">
        <f t="shared" ca="1" si="382"/>
        <v>6187</v>
      </c>
    </row>
    <row r="15750" spans="1:4" x14ac:dyDescent="0.25">
      <c r="A15750">
        <v>15749</v>
      </c>
      <c r="B15750" t="str" cm="1">
        <f t="array" aca="1" ref="B15750" ca="1">INDEX(Servicio!C:C, RANDBETWEEN(2, 41))</f>
        <v>Limpieza exterior del vehículo para eliminar suciedad, polvo y residuos, manteniendo su apariencia y protegiendo la pintura.</v>
      </c>
      <c r="C15750">
        <f t="shared" ca="1" si="383"/>
        <v>107</v>
      </c>
      <c r="D15750">
        <f t="shared" ca="1" si="382"/>
        <v>4455</v>
      </c>
    </row>
    <row r="15751" spans="1:4" x14ac:dyDescent="0.25">
      <c r="A15751">
        <v>15750</v>
      </c>
      <c r="B15751" t="str" cm="1">
        <f t="array" aca="1" ref="B15751" ca="1">INDEX(Servicio!C:C, RANDBETWEEN(2, 41))</f>
        <v>Sustitución de la bomba de freno para mantener un frenado eficiente y seguro del vehículo.</v>
      </c>
      <c r="C15751">
        <f t="shared" ca="1" si="383"/>
        <v>661</v>
      </c>
      <c r="D15751">
        <f t="shared" ca="1" si="382"/>
        <v>6293</v>
      </c>
    </row>
    <row r="15752" spans="1:4" x14ac:dyDescent="0.25">
      <c r="A15752">
        <v>15751</v>
      </c>
      <c r="B15752" t="str" cm="1">
        <f t="array" aca="1" ref="B15752" ca="1">INDEX(Servicio!C:C, RANDBETWEEN(2, 41))</f>
        <v>Renovación de la bomba de combustible para asegurar un suministro constante y adecuado de combustible al motor del vehículo.</v>
      </c>
      <c r="C15752">
        <f t="shared" ca="1" si="383"/>
        <v>918</v>
      </c>
      <c r="D15752">
        <f t="shared" ca="1" si="382"/>
        <v>1815</v>
      </c>
    </row>
    <row r="15753" spans="1:4" x14ac:dyDescent="0.25">
      <c r="A15753">
        <v>15752</v>
      </c>
      <c r="B15753" t="str" cm="1">
        <f t="array" aca="1" ref="B15753" ca="1">INDEX(Servicio!C:C, RANDBETWEEN(2, 41))</f>
        <v>Solución de grietas, astillas o roturas en el parabrisas para mantener la visibilidad y evitar daños mayores.</v>
      </c>
      <c r="C15753">
        <f t="shared" ca="1" si="383"/>
        <v>280</v>
      </c>
      <c r="D15753">
        <f t="shared" ca="1" si="382"/>
        <v>2346</v>
      </c>
    </row>
    <row r="15754" spans="1:4" x14ac:dyDescent="0.25">
      <c r="A15754">
        <v>15753</v>
      </c>
      <c r="B15754" t="str" cm="1">
        <f t="array" aca="1" ref="B15754" ca="1">INDEX(Servicio!C:C, RANDBETWEEN(2, 41))</f>
        <v>Remoción de las llantas viejas y montaje de nuevas llantas en el vehículo, asegurando un buen agarre y seguridad en la carretera.</v>
      </c>
      <c r="C15754">
        <f t="shared" ca="1" si="383"/>
        <v>665</v>
      </c>
      <c r="D15754">
        <f t="shared" ca="1" si="382"/>
        <v>5604</v>
      </c>
    </row>
    <row r="15755" spans="1:4" x14ac:dyDescent="0.25">
      <c r="A15755">
        <v>15754</v>
      </c>
      <c r="B15755" t="str" cm="1">
        <f t="array" aca="1" ref="B15755" ca="1">INDEX(Servicio!C:C, RANDBETWEEN(2, 41))</f>
        <v>Sustitución de los bujes de suspensión para mantener la integridad y el funcionamiento correcto del sistema de suspensión del vehículo.</v>
      </c>
      <c r="C15755">
        <f t="shared" ca="1" si="383"/>
        <v>325</v>
      </c>
      <c r="D15755">
        <f t="shared" ca="1" si="382"/>
        <v>470</v>
      </c>
    </row>
    <row r="15756" spans="1:4" x14ac:dyDescent="0.25">
      <c r="A15756">
        <v>15755</v>
      </c>
      <c r="B15756" t="str" cm="1">
        <f t="array" aca="1" ref="B15756" ca="1">INDEX(Servicio!C:C, RANDBETWEEN(2, 41))</f>
        <v>Renovación de la bomba de embrague para garantizar un funcionamiento suave y preciso del sistema de embrague.</v>
      </c>
      <c r="C15756">
        <f t="shared" ca="1" si="383"/>
        <v>403</v>
      </c>
      <c r="D15756">
        <f t="shared" ca="1" si="382"/>
        <v>6280</v>
      </c>
    </row>
    <row r="15757" spans="1:4" x14ac:dyDescent="0.25">
      <c r="A15757">
        <v>15756</v>
      </c>
      <c r="B15757" t="str" cm="1">
        <f t="array" aca="1" ref="B15757" ca="1">INDEX(Servicio!C:C, RANDBETWEEN(2, 41))</f>
        <v>Sustitución del motor de arranque para asegurar un arranque eficiente y confiable del motor del vehículo.</v>
      </c>
      <c r="C15757">
        <f t="shared" ca="1" si="383"/>
        <v>719</v>
      </c>
      <c r="D15757">
        <f t="shared" ca="1" si="382"/>
        <v>622</v>
      </c>
    </row>
    <row r="15758" spans="1:4" x14ac:dyDescent="0.25">
      <c r="A15758">
        <v>15757</v>
      </c>
      <c r="B15758" t="str" cm="1">
        <f t="array" aca="1" ref="B15758" ca="1">INDEX(Servicio!C:C, RANDBETWEEN(2, 41))</f>
        <v>Remoción de las llantas viejas y montaje de nuevas llantas en el vehículo, asegurando un buen agarre y seguridad en la carretera.</v>
      </c>
      <c r="C15758">
        <f t="shared" ca="1" si="383"/>
        <v>228</v>
      </c>
      <c r="D15758">
        <f t="shared" ca="1" si="382"/>
        <v>1014</v>
      </c>
    </row>
    <row r="15759" spans="1:4" x14ac:dyDescent="0.25">
      <c r="A15759">
        <v>15758</v>
      </c>
      <c r="B15759" t="str" cm="1">
        <f t="array" aca="1" ref="B15759" ca="1">INDEX(Servicio!C:C, RANDBETWEEN(2, 41))</f>
        <v>Reemplazo de los fuelles para mantener la estanqueidad y la protección de los componentes de la transmisión contra la suciedad y la humedad.</v>
      </c>
      <c r="C15759">
        <f t="shared" ca="1" si="383"/>
        <v>769</v>
      </c>
      <c r="D15759">
        <f t="shared" ca="1" si="382"/>
        <v>2563</v>
      </c>
    </row>
    <row r="15760" spans="1:4" x14ac:dyDescent="0.25">
      <c r="A15760">
        <v>15759</v>
      </c>
      <c r="B15760" t="str" cm="1">
        <f t="array" aca="1" ref="B15760" ca="1">INDEX(Servicio!C:C, RANDBETWEEN(2, 41))</f>
        <v>Sustitución de las manguetas para mantener la integridad estructural y la seguridad del sistema de suspensión del vehículo.</v>
      </c>
      <c r="C15760">
        <f t="shared" ca="1" si="383"/>
        <v>149</v>
      </c>
      <c r="D15760">
        <f t="shared" ca="1" si="382"/>
        <v>3216</v>
      </c>
    </row>
    <row r="15761" spans="1:4" x14ac:dyDescent="0.25">
      <c r="A15761">
        <v>15760</v>
      </c>
      <c r="B15761" t="str" cm="1">
        <f t="array" aca="1" ref="B15761" ca="1">INDEX(Servicio!C:C, RANDBETWEEN(2, 41))</f>
        <v>Reemplazo de los inyectores de combustible para mantener una pulverización óptima de combustible en el motor y un rendimiento eficiente.</v>
      </c>
      <c r="C15761">
        <f t="shared" ca="1" si="383"/>
        <v>155</v>
      </c>
      <c r="D15761">
        <f t="shared" ca="1" si="382"/>
        <v>3130</v>
      </c>
    </row>
    <row r="15762" spans="1:4" x14ac:dyDescent="0.25">
      <c r="A15762">
        <v>15761</v>
      </c>
      <c r="B15762" t="str" cm="1">
        <f t="array" aca="1" ref="B15762" ca="1">INDEX(Servicio!C:C, RANDBETWEEN(2, 41))</f>
        <v>Sustitución del motor de arranque para asegurar un arranque eficiente y confiable del motor del vehículo.</v>
      </c>
      <c r="C15762">
        <f t="shared" ca="1" si="383"/>
        <v>662</v>
      </c>
      <c r="D15762">
        <f t="shared" ca="1" si="382"/>
        <v>2421</v>
      </c>
    </row>
    <row r="15763" spans="1:4" x14ac:dyDescent="0.25">
      <c r="A15763">
        <v>15762</v>
      </c>
      <c r="B15763" t="str" cm="1">
        <f t="array" aca="1" ref="B15763" ca="1">INDEX(Servicio!C:C, RANDBETWEEN(2, 41))</f>
        <v>Sustitución de los bujes de suspensión para mantener la integridad y el funcionamiento correcto del sistema de suspensión del vehículo.</v>
      </c>
      <c r="C15763">
        <f t="shared" ca="1" si="383"/>
        <v>549</v>
      </c>
      <c r="D15763">
        <f t="shared" ca="1" si="382"/>
        <v>1855</v>
      </c>
    </row>
    <row r="15764" spans="1:4" x14ac:dyDescent="0.25">
      <c r="A15764">
        <v>15763</v>
      </c>
      <c r="B15764" t="str" cm="1">
        <f t="array" aca="1" ref="B15764" ca="1">INDEX(Servicio!C:C, RANDBETWEEN(2, 41))</f>
        <v>Renovación de los palieres para garantizar la transmisión adecuada de la potencia del motor a las ruedas y prevenir fallos en la transmisión</v>
      </c>
      <c r="C15764">
        <f t="shared" ca="1" si="383"/>
        <v>489</v>
      </c>
      <c r="D15764">
        <f t="shared" ca="1" si="382"/>
        <v>2307</v>
      </c>
    </row>
    <row r="15765" spans="1:4" x14ac:dyDescent="0.25">
      <c r="A15765">
        <v>15764</v>
      </c>
      <c r="B15765" t="str" cm="1">
        <f t="array" aca="1" ref="B15765" ca="1">INDEX(Servicio!C:C, RANDBETWEEN(2, 41))</f>
        <v>Renovación de la bomba de embrague para garantizar un funcionamiento suave y preciso del sistema de embrague.</v>
      </c>
      <c r="C15765">
        <f t="shared" ca="1" si="383"/>
        <v>332</v>
      </c>
      <c r="D15765">
        <f t="shared" ca="1" si="382"/>
        <v>4403</v>
      </c>
    </row>
    <row r="15766" spans="1:4" x14ac:dyDescent="0.25">
      <c r="A15766">
        <v>15765</v>
      </c>
      <c r="B15766" t="str" cm="1">
        <f t="array" aca="1" ref="B15766" ca="1">INDEX(Servicio!C:C, RANDBETWEEN(2, 41))</f>
        <v>Reemplazo de los fuelles para mantener la estanqueidad y la protección de los componentes de la transmisión contra la suciedad y la humedad.</v>
      </c>
      <c r="C15766">
        <f t="shared" ca="1" si="383"/>
        <v>94</v>
      </c>
      <c r="D15766">
        <f t="shared" ca="1" si="382"/>
        <v>6783</v>
      </c>
    </row>
    <row r="15767" spans="1:4" x14ac:dyDescent="0.25">
      <c r="A15767">
        <v>15766</v>
      </c>
      <c r="B15767" t="str" cm="1">
        <f t="array" aca="1" ref="B15767" ca="1">INDEX(Servicio!C:C, RANDBETWEEN(2, 41))</f>
        <v>Renovación de las mangueras del sistema de refrigeración para prevenir fugas y garantizar un flujo adecuado de líquido refrigerante.</v>
      </c>
      <c r="C15767">
        <f t="shared" ca="1" si="383"/>
        <v>963</v>
      </c>
      <c r="D15767">
        <f t="shared" ca="1" si="382"/>
        <v>5723</v>
      </c>
    </row>
    <row r="15768" spans="1:4" x14ac:dyDescent="0.25">
      <c r="A15768">
        <v>15767</v>
      </c>
      <c r="B15768" t="str" cm="1">
        <f t="array" aca="1" ref="B15768" ca="1">INDEX(Servicio!C:C, RANDBETWEEN(2, 41))</f>
        <v>Renovación de la bomba de embrague para garantizar un funcionamiento suave y preciso del sistema de embrague.</v>
      </c>
      <c r="C15768">
        <f t="shared" ca="1" si="383"/>
        <v>381</v>
      </c>
      <c r="D15768">
        <f t="shared" ca="1" si="382"/>
        <v>5235</v>
      </c>
    </row>
    <row r="15769" spans="1:4" x14ac:dyDescent="0.25">
      <c r="A15769">
        <v>15768</v>
      </c>
      <c r="B15769" t="str" cm="1">
        <f t="array" aca="1" ref="B15769" ca="1">INDEX(Servicio!C:C, RANDBETWEEN(2, 41))</f>
        <v>Sustitución del catalizador para reducir las emisiones contaminantes del escape y garantizar el cumplimiento de las regulaciones ambientales.</v>
      </c>
      <c r="C15769">
        <f t="shared" ca="1" si="383"/>
        <v>94</v>
      </c>
      <c r="D15769">
        <f t="shared" ca="1" si="382"/>
        <v>6252</v>
      </c>
    </row>
    <row r="15770" spans="1:4" x14ac:dyDescent="0.25">
      <c r="A15770">
        <v>15769</v>
      </c>
      <c r="B15770" t="str" cm="1">
        <f t="array" aca="1" ref="B15770" ca="1">INDEX(Servicio!C:C, RANDBETWEEN(2, 41))</f>
        <v>Reemplazo de los fuelles para mantener la estanqueidad y la protección de los componentes de la transmisión contra la suciedad y la humedad.</v>
      </c>
      <c r="C15770">
        <f t="shared" ca="1" si="383"/>
        <v>235</v>
      </c>
      <c r="D15770">
        <f t="shared" ref="D15770:D15833" ca="1" si="384">RANDBETWEEN(1,6999)</f>
        <v>1633</v>
      </c>
    </row>
    <row r="15771" spans="1:4" x14ac:dyDescent="0.25">
      <c r="A15771">
        <v>15770</v>
      </c>
      <c r="B15771" t="str" cm="1">
        <f t="array" aca="1" ref="B15771" ca="1">INDEX(Servicio!C:C, RANDBETWEEN(2, 41))</f>
        <v>Sustitución del líquido hidráulico utilizado en el sistema de dirección asistida para mantener su funcionamiento suave y prevenir averías.</v>
      </c>
      <c r="C15771">
        <f t="shared" ca="1" si="383"/>
        <v>748</v>
      </c>
      <c r="D15771">
        <f t="shared" ca="1" si="384"/>
        <v>3068</v>
      </c>
    </row>
    <row r="15772" spans="1:4" x14ac:dyDescent="0.25">
      <c r="A15772">
        <v>15771</v>
      </c>
      <c r="B15772" t="str" cm="1">
        <f t="array" aca="1" ref="B15772" ca="1">INDEX(Servicio!C:C, RANDBETWEEN(2, 41))</f>
        <v>Reemplazo del alternador para garantizar la generación adecuada de energía eléctrica y el funcionamiento correcto de los sistemas eléctricos del vehículo.</v>
      </c>
      <c r="C15772">
        <f t="shared" ca="1" si="383"/>
        <v>69</v>
      </c>
      <c r="D15772">
        <f t="shared" ca="1" si="384"/>
        <v>2227</v>
      </c>
    </row>
    <row r="15773" spans="1:4" x14ac:dyDescent="0.25">
      <c r="A15773">
        <v>15772</v>
      </c>
      <c r="B15773" t="str" cm="1">
        <f t="array" aca="1" ref="B15773" ca="1">INDEX(Servicio!C:C, RANDBETWEEN(2, 41))</f>
        <v>Relleno del refrigerante del sistema de aire acondicionado para mantener su funcionamiento eficiente y proporcionar confort térmico en el interior del vehículo.</v>
      </c>
      <c r="C15773">
        <f t="shared" ca="1" si="383"/>
        <v>51</v>
      </c>
      <c r="D15773">
        <f t="shared" ca="1" si="384"/>
        <v>1525</v>
      </c>
    </row>
    <row r="15774" spans="1:4" x14ac:dyDescent="0.25">
      <c r="A15774">
        <v>15773</v>
      </c>
      <c r="B15774" t="str" cm="1">
        <f t="array" aca="1" ref="B15774" ca="1">INDEX(Servicio!C:C, RANDBETWEEN(2, 41))</f>
        <v>Sustitución del líquido hidráulico utilizado en el sistema de dirección asistida para mantener su funcionamiento suave y prevenir averías.</v>
      </c>
      <c r="C15774">
        <f t="shared" ca="1" si="383"/>
        <v>651</v>
      </c>
      <c r="D15774">
        <f t="shared" ca="1" si="384"/>
        <v>4863</v>
      </c>
    </row>
    <row r="15775" spans="1:4" x14ac:dyDescent="0.25">
      <c r="A15775">
        <v>15774</v>
      </c>
      <c r="B15775" t="str" cm="1">
        <f t="array" aca="1" ref="B15775" ca="1">INDEX(Servicio!C:C, RANDBETWEEN(2, 41))</f>
        <v>Renovación de la batería para asegurar un arranque confiable del motor y un suministro constante de energía eléctrica para los sistemas del vehículo.</v>
      </c>
      <c r="C15775">
        <f t="shared" ca="1" si="383"/>
        <v>126</v>
      </c>
      <c r="D15775">
        <f t="shared" ca="1" si="384"/>
        <v>4647</v>
      </c>
    </row>
    <row r="15776" spans="1:4" x14ac:dyDescent="0.25">
      <c r="A15776">
        <v>15775</v>
      </c>
      <c r="B15776" t="str" cm="1">
        <f t="array" aca="1" ref="B15776" ca="1">INDEX(Servicio!C:C, RANDBETWEEN(2, 41))</f>
        <v>Reemplazo del alternador para garantizar la generación adecuada de energía eléctrica y el funcionamiento correcto de los sistemas eléctricos del vehículo.</v>
      </c>
      <c r="C15776">
        <f t="shared" ca="1" si="383"/>
        <v>119</v>
      </c>
      <c r="D15776">
        <f t="shared" ca="1" si="384"/>
        <v>6933</v>
      </c>
    </row>
    <row r="15777" spans="1:4" x14ac:dyDescent="0.25">
      <c r="A15777">
        <v>15776</v>
      </c>
      <c r="B15777" t="str" cm="1">
        <f t="array" aca="1" ref="B15777" ca="1">INDEX(Servicio!C:C, RANDBETWEEN(2, 41))</f>
        <v>Renovación de los amortiguadores para mejorar la estabilidad, el confort y la seguridad del vehículo en la absorción de impactos.</v>
      </c>
      <c r="C15777">
        <f t="shared" ca="1" si="383"/>
        <v>872</v>
      </c>
      <c r="D15777">
        <f t="shared" ca="1" si="384"/>
        <v>5364</v>
      </c>
    </row>
    <row r="15778" spans="1:4" x14ac:dyDescent="0.25">
      <c r="A15778">
        <v>15777</v>
      </c>
      <c r="B15778" t="str" cm="1">
        <f t="array" aca="1" ref="B15778" ca="1">INDEX(Servicio!C:C, RANDBETWEEN(2, 41))</f>
        <v>Reemplazo de los inyectores de combustible para mantener una pulverización óptima de combustible en el motor y un rendimiento eficiente.</v>
      </c>
      <c r="C15778">
        <f t="shared" ca="1" si="383"/>
        <v>380</v>
      </c>
      <c r="D15778">
        <f t="shared" ca="1" si="384"/>
        <v>1328</v>
      </c>
    </row>
    <row r="15779" spans="1:4" x14ac:dyDescent="0.25">
      <c r="A15779">
        <v>15778</v>
      </c>
      <c r="B15779" t="str" cm="1">
        <f t="array" aca="1" ref="B15779" ca="1">INDEX(Servicio!C:C, RANDBETWEEN(2, 41))</f>
        <v>Relleno del refrigerante del sistema de aire acondicionado para mantener su funcionamiento eficiente y proporcionar confort térmico en el interior del vehículo.</v>
      </c>
      <c r="C15779">
        <f t="shared" ca="1" si="383"/>
        <v>883</v>
      </c>
      <c r="D15779">
        <f t="shared" ca="1" si="384"/>
        <v>2421</v>
      </c>
    </row>
    <row r="15780" spans="1:4" x14ac:dyDescent="0.25">
      <c r="A15780">
        <v>15779</v>
      </c>
      <c r="B15780" t="str" cm="1">
        <f t="array" aca="1" ref="B15780" ca="1">INDEX(Servicio!C:C, RANDBETWEEN(2, 41))</f>
        <v>Sustitución del termostato para mantener una temperatura de funcionamiento óptima del motor y evitar sobrecalentamientos o fallos en el sistema de refrigeración.</v>
      </c>
      <c r="C15780">
        <f t="shared" ca="1" si="383"/>
        <v>805</v>
      </c>
      <c r="D15780">
        <f t="shared" ca="1" si="384"/>
        <v>3855</v>
      </c>
    </row>
    <row r="15781" spans="1:4" x14ac:dyDescent="0.25">
      <c r="A15781">
        <v>15780</v>
      </c>
      <c r="B15781" t="str" cm="1">
        <f t="array" aca="1" ref="B15781" ca="1">INDEX(Servicio!C:C, RANDBETWEEN(2, 41))</f>
        <v>Renovación de la bomba de combustible para asegurar un suministro constante y adecuado de combustible al motor del vehículo.</v>
      </c>
      <c r="C15781">
        <f t="shared" ca="1" si="383"/>
        <v>342</v>
      </c>
      <c r="D15781">
        <f t="shared" ca="1" si="384"/>
        <v>5608</v>
      </c>
    </row>
    <row r="15782" spans="1:4" x14ac:dyDescent="0.25">
      <c r="A15782">
        <v>15781</v>
      </c>
      <c r="B15782" t="str" cm="1">
        <f t="array" aca="1" ref="B15782" ca="1">INDEX(Servicio!C:C, RANDBETWEEN(2, 41))</f>
        <v>Reemplazo de la correa de distribución para prevenir daños en el motor y mantener la sincronización adecuada entre los componentes internos.</v>
      </c>
      <c r="C15782">
        <f t="shared" ca="1" si="383"/>
        <v>962</v>
      </c>
      <c r="D15782">
        <f t="shared" ca="1" si="384"/>
        <v>3351</v>
      </c>
    </row>
    <row r="15783" spans="1:4" x14ac:dyDescent="0.25">
      <c r="A15783">
        <v>15782</v>
      </c>
      <c r="B15783" t="str" cm="1">
        <f t="array" aca="1" ref="B15783" ca="1">INDEX(Servicio!C:C, RANDBETWEEN(2, 41))</f>
        <v>Reemplazo del radiador para corregir fugas, daños o corrosión, garantizando un sistema de refrigeración adecuado para el motor.</v>
      </c>
      <c r="C15783">
        <f t="shared" ca="1" si="383"/>
        <v>254</v>
      </c>
      <c r="D15783">
        <f t="shared" ca="1" si="384"/>
        <v>240</v>
      </c>
    </row>
    <row r="15784" spans="1:4" x14ac:dyDescent="0.25">
      <c r="A15784">
        <v>15783</v>
      </c>
      <c r="B15784" t="str" cm="1">
        <f t="array" aca="1" ref="B15784" ca="1">INDEX(Servicio!C:C, RANDBETWEEN(2, 41))</f>
        <v>Reemplazo de los fuelles para mantener la estanqueidad y la protección de los componentes de la transmisión contra la suciedad y la humedad.</v>
      </c>
      <c r="C15784">
        <f t="shared" ca="1" si="383"/>
        <v>987</v>
      </c>
      <c r="D15784">
        <f t="shared" ca="1" si="384"/>
        <v>3079</v>
      </c>
    </row>
    <row r="15785" spans="1:4" x14ac:dyDescent="0.25">
      <c r="A15785">
        <v>15784</v>
      </c>
      <c r="B15785" t="str" cm="1">
        <f t="array" aca="1" ref="B15785" ca="1">INDEX(Servicio!C:C, RANDBETWEEN(2, 41))</f>
        <v>Reemplazo del radiador para corregir fugas, daños o corrosión, garantizando un sistema de refrigeración adecuado para el motor.</v>
      </c>
      <c r="C15785">
        <f t="shared" ca="1" si="383"/>
        <v>508</v>
      </c>
      <c r="D15785">
        <f t="shared" ca="1" si="384"/>
        <v>3666</v>
      </c>
    </row>
    <row r="15786" spans="1:4" x14ac:dyDescent="0.25">
      <c r="A15786">
        <v>15785</v>
      </c>
      <c r="B15786" t="str" cm="1">
        <f t="array" aca="1" ref="B15786" ca="1">INDEX(Servicio!C:C, RANDBETWEEN(2, 41))</f>
        <v>Reemplazo y ajuste de bujías para asegurar una combustión eficiente y un rendimiento óptimo del motor.</v>
      </c>
      <c r="C15786">
        <f t="shared" ca="1" si="383"/>
        <v>676</v>
      </c>
      <c r="D15786">
        <f t="shared" ca="1" si="384"/>
        <v>1160</v>
      </c>
    </row>
    <row r="15787" spans="1:4" x14ac:dyDescent="0.25">
      <c r="A15787">
        <v>15786</v>
      </c>
      <c r="B15787" t="str" cm="1">
        <f t="array" aca="1" ref="B15787" ca="1">INDEX(Servicio!C:C, RANDBETWEEN(2, 41))</f>
        <v>Reemplazo del alternador para garantizar la generación adecuada de energía eléctrica y el funcionamiento correcto de los sistemas eléctricos del vehículo.</v>
      </c>
      <c r="C15787">
        <f t="shared" ca="1" si="383"/>
        <v>270</v>
      </c>
      <c r="D15787">
        <f t="shared" ca="1" si="384"/>
        <v>6995</v>
      </c>
    </row>
    <row r="15788" spans="1:4" x14ac:dyDescent="0.25">
      <c r="A15788">
        <v>15787</v>
      </c>
      <c r="B15788" t="str" cm="1">
        <f t="array" aca="1" ref="B15788" ca="1">INDEX(Servicio!C:C, RANDBETWEEN(2, 41))</f>
        <v>Solución de grietas, astillas o roturas en el parabrisas para mantener la visibilidad y evitar daños mayores.</v>
      </c>
      <c r="C15788">
        <f t="shared" ca="1" si="383"/>
        <v>759</v>
      </c>
      <c r="D15788">
        <f t="shared" ca="1" si="384"/>
        <v>6698</v>
      </c>
    </row>
    <row r="15789" spans="1:4" x14ac:dyDescent="0.25">
      <c r="A15789">
        <v>15788</v>
      </c>
      <c r="B15789" t="str" cm="1">
        <f t="array" aca="1" ref="B15789" ca="1">INDEX(Servicio!C:C, RANDBETWEEN(2, 41))</f>
        <v>Reemplazo del alternador para garantizar la generación adecuada de energía eléctrica y el funcionamiento correcto de los sistemas eléctricos del vehículo.</v>
      </c>
      <c r="C15789">
        <f t="shared" ca="1" si="383"/>
        <v>554</v>
      </c>
      <c r="D15789">
        <f t="shared" ca="1" si="384"/>
        <v>2519</v>
      </c>
    </row>
    <row r="15790" spans="1:4" x14ac:dyDescent="0.25">
      <c r="A15790">
        <v>15789</v>
      </c>
      <c r="B15790" t="str" cm="1">
        <f t="array" aca="1" ref="B15790" ca="1">INDEX(Servicio!C:C, RANDBETWEEN(2, 41))</f>
        <v>Sustitución del motor de arranque para asegurar un arranque eficiente y confiable del motor del vehículo.</v>
      </c>
      <c r="C15790">
        <f t="shared" ca="1" si="383"/>
        <v>270</v>
      </c>
      <c r="D15790">
        <f t="shared" ca="1" si="384"/>
        <v>5106</v>
      </c>
    </row>
    <row r="15791" spans="1:4" x14ac:dyDescent="0.25">
      <c r="A15791">
        <v>15790</v>
      </c>
      <c r="B15791" t="str" cm="1">
        <f t="array" aca="1" ref="B15791" ca="1">INDEX(Servicio!C:C, RANDBETWEEN(2, 41))</f>
        <v>Reemplazo del depósito de expansión del sistema de refrigeración para asegurar la correcta circulación del líquido refrigerante y prevenir fugas.</v>
      </c>
      <c r="C15791">
        <f t="shared" ca="1" si="383"/>
        <v>88</v>
      </c>
      <c r="D15791">
        <f t="shared" ca="1" si="384"/>
        <v>831</v>
      </c>
    </row>
    <row r="15792" spans="1:4" x14ac:dyDescent="0.25">
      <c r="A15792">
        <v>15791</v>
      </c>
      <c r="B15792" t="str" cm="1">
        <f t="array" aca="1" ref="B15792" ca="1">INDEX(Servicio!C:C, RANDBETWEEN(2, 41))</f>
        <v>Reemplazo de los muelles de suspensión para restaurar la altura y la capacidad de absorción de impactos del vehículo, mejorando su manejo y confort.</v>
      </c>
      <c r="C15792">
        <f t="shared" ca="1" si="383"/>
        <v>471</v>
      </c>
      <c r="D15792">
        <f t="shared" ca="1" si="384"/>
        <v>4671</v>
      </c>
    </row>
    <row r="15793" spans="1:4" x14ac:dyDescent="0.25">
      <c r="A15793">
        <v>15792</v>
      </c>
      <c r="B15793" t="str" cm="1">
        <f t="array" aca="1" ref="B15793" ca="1">INDEX(Servicio!C:C, RANDBETWEEN(2, 41))</f>
        <v>Limpieza exterior del vehículo para eliminar suciedad, polvo y residuos, manteniendo su apariencia y protegiendo la pintura.</v>
      </c>
      <c r="C15793">
        <f t="shared" ca="1" si="383"/>
        <v>733</v>
      </c>
      <c r="D15793">
        <f t="shared" ca="1" si="384"/>
        <v>2955</v>
      </c>
    </row>
    <row r="15794" spans="1:4" x14ac:dyDescent="0.25">
      <c r="A15794">
        <v>15793</v>
      </c>
      <c r="B15794" t="str" cm="1">
        <f t="array" aca="1" ref="B15794" ca="1">INDEX(Servicio!C:C, RANDBETWEEN(2, 41))</f>
        <v>Reemplazo del sensor de temperatura del motor para asegurar un correcto funcionamiento del sistema de enfriamiento y prevenir sobrecalentamientos.</v>
      </c>
      <c r="C15794">
        <f t="shared" ca="1" si="383"/>
        <v>332</v>
      </c>
      <c r="D15794">
        <f t="shared" ca="1" si="384"/>
        <v>5158</v>
      </c>
    </row>
    <row r="15795" spans="1:4" x14ac:dyDescent="0.25">
      <c r="A15795">
        <v>15794</v>
      </c>
      <c r="B15795" t="str" cm="1">
        <f t="array" aca="1" ref="B15795" ca="1">INDEX(Servicio!C:C, RANDBETWEEN(2, 41))</f>
        <v>Sustitución de la bomba de freno para mantener un frenado eficiente y seguro del vehículo.</v>
      </c>
      <c r="C15795">
        <f t="shared" ca="1" si="383"/>
        <v>263</v>
      </c>
      <c r="D15795">
        <f t="shared" ca="1" si="384"/>
        <v>6302</v>
      </c>
    </row>
    <row r="15796" spans="1:4" x14ac:dyDescent="0.25">
      <c r="A15796">
        <v>15795</v>
      </c>
      <c r="B15796" t="str" cm="1">
        <f t="array" aca="1" ref="B15796" ca="1">INDEX(Servicio!C:C, RANDBETWEEN(2, 41))</f>
        <v>Reemplazo del filtro de combustible para garantizar un flujo de combustible limpio y libre de impurezas hacia el motor, manteniendo su rendimiento óptimo.</v>
      </c>
      <c r="C15796">
        <f t="shared" ca="1" si="383"/>
        <v>992</v>
      </c>
      <c r="D15796">
        <f t="shared" ca="1" si="384"/>
        <v>599</v>
      </c>
    </row>
    <row r="15797" spans="1:4" x14ac:dyDescent="0.25">
      <c r="A15797">
        <v>15796</v>
      </c>
      <c r="B15797" t="str" cm="1">
        <f t="array" aca="1" ref="B15797" ca="1">INDEX(Servicio!C:C, RANDBETWEEN(2, 41))</f>
        <v>Reemplazo de los inyectores de combustible para mantener una pulverización óptima de combustible en el motor y un rendimiento eficiente.</v>
      </c>
      <c r="C15797">
        <f t="shared" ca="1" si="383"/>
        <v>927</v>
      </c>
      <c r="D15797">
        <f t="shared" ca="1" si="384"/>
        <v>6636</v>
      </c>
    </row>
    <row r="15798" spans="1:4" x14ac:dyDescent="0.25">
      <c r="A15798">
        <v>15797</v>
      </c>
      <c r="B15798" t="str" cm="1">
        <f t="array" aca="1" ref="B15798" ca="1">INDEX(Servicio!C:C, RANDBETWEEN(2, 41))</f>
        <v>Revisión y ajuste de componentes del motor, como bujías, cables, filtros y fluidos, para mantener su rendimiento óptimo y prevenir averías.</v>
      </c>
      <c r="C15798">
        <f t="shared" ca="1" si="383"/>
        <v>877</v>
      </c>
      <c r="D15798">
        <f t="shared" ca="1" si="384"/>
        <v>1028</v>
      </c>
    </row>
    <row r="15799" spans="1:4" x14ac:dyDescent="0.25">
      <c r="A15799">
        <v>15798</v>
      </c>
      <c r="B15799" t="str" cm="1">
        <f t="array" aca="1" ref="B1579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799">
        <f t="shared" ca="1" si="383"/>
        <v>120</v>
      </c>
      <c r="D15799">
        <f t="shared" ca="1" si="384"/>
        <v>2216</v>
      </c>
    </row>
    <row r="15800" spans="1:4" x14ac:dyDescent="0.25">
      <c r="A15800">
        <v>15799</v>
      </c>
      <c r="B15800" t="str" cm="1">
        <f t="array" aca="1" ref="B15800" ca="1">INDEX(Servicio!C:C, RANDBETWEEN(2, 41))</f>
        <v>Sustitución del motor de arranque para asegurar un arranque eficiente y confiable del motor del vehículo.</v>
      </c>
      <c r="C15800">
        <f t="shared" ca="1" si="383"/>
        <v>321</v>
      </c>
      <c r="D15800">
        <f t="shared" ca="1" si="384"/>
        <v>2698</v>
      </c>
    </row>
    <row r="15801" spans="1:4" x14ac:dyDescent="0.25">
      <c r="A15801">
        <v>15800</v>
      </c>
      <c r="B15801" t="str" cm="1">
        <f t="array" aca="1" ref="B15801" ca="1">INDEX(Servicio!C:C, RANDBETWEEN(2, 41))</f>
        <v>Renovación de la bomba de combustible para asegurar un suministro constante y adecuado de combustible al motor del vehículo.</v>
      </c>
      <c r="C15801">
        <f t="shared" ca="1" si="383"/>
        <v>876</v>
      </c>
      <c r="D15801">
        <f t="shared" ca="1" si="384"/>
        <v>6487</v>
      </c>
    </row>
    <row r="15802" spans="1:4" x14ac:dyDescent="0.25">
      <c r="A15802">
        <v>15801</v>
      </c>
      <c r="B15802" t="str" cm="1">
        <f t="array" aca="1" ref="B15802" ca="1">INDEX(Servicio!C:C, RANDBETWEEN(2, 41))</f>
        <v>Renovación de los cables de bujías para asegurar una correcta transmisión de corriente eléctrica a las bujías, manteniendo una chispa fuerte y constante.</v>
      </c>
      <c r="C15802">
        <f t="shared" ca="1" si="383"/>
        <v>133</v>
      </c>
      <c r="D15802">
        <f t="shared" ca="1" si="384"/>
        <v>4954</v>
      </c>
    </row>
    <row r="15803" spans="1:4" x14ac:dyDescent="0.25">
      <c r="A15803">
        <v>15802</v>
      </c>
      <c r="B15803" t="str" cm="1">
        <f t="array" aca="1" ref="B15803" ca="1">INDEX(Servicio!C:C, RANDBETWEEN(2, 41))</f>
        <v>Reemplazo del radiador para corregir fugas, daños o corrosión, garantizando un sistema de refrigeración adecuado para el motor.</v>
      </c>
      <c r="C15803">
        <f t="shared" ca="1" si="383"/>
        <v>804</v>
      </c>
      <c r="D15803">
        <f t="shared" ca="1" si="384"/>
        <v>1423</v>
      </c>
    </row>
    <row r="15804" spans="1:4" x14ac:dyDescent="0.25">
      <c r="A15804">
        <v>15803</v>
      </c>
      <c r="B15804" t="str" cm="1">
        <f t="array" aca="1" ref="B15804" ca="1">INDEX(Servicio!C:C, RANDBETWEEN(2, 41))</f>
        <v>Verificación y ajuste de faros, luces de posición, luces de freno y luces direccionales para garantizar su correcto funcionamiento y seguridad en la carretera.</v>
      </c>
      <c r="C15804">
        <f t="shared" ca="1" si="383"/>
        <v>829</v>
      </c>
      <c r="D15804">
        <f t="shared" ca="1" si="384"/>
        <v>5648</v>
      </c>
    </row>
    <row r="15805" spans="1:4" x14ac:dyDescent="0.25">
      <c r="A15805">
        <v>15804</v>
      </c>
      <c r="B15805" t="str" cm="1">
        <f t="array" aca="1" ref="B15805" ca="1">INDEX(Servicio!C:C, RANDBETWEEN(2, 41))</f>
        <v>Revisión y ajuste de componentes del motor, como bujías, cables, filtros y fluidos, para mantener su rendimiento óptimo y prevenir averías.</v>
      </c>
      <c r="C15805">
        <f t="shared" ca="1" si="383"/>
        <v>386</v>
      </c>
      <c r="D15805">
        <f t="shared" ca="1" si="384"/>
        <v>5481</v>
      </c>
    </row>
    <row r="15806" spans="1:4" x14ac:dyDescent="0.25">
      <c r="A15806">
        <v>15805</v>
      </c>
      <c r="B15806" t="str" cm="1">
        <f t="array" aca="1" ref="B15806" ca="1">INDEX(Servicio!C:C, RANDBETWEEN(2, 41))</f>
        <v>Sustitución de la bobina de encendido para garantizar una adecuada generación de chispa en las bujías y una combustión eficiente en el motor.</v>
      </c>
      <c r="C15806">
        <f t="shared" ca="1" si="383"/>
        <v>611</v>
      </c>
      <c r="D15806">
        <f t="shared" ca="1" si="384"/>
        <v>4313</v>
      </c>
    </row>
    <row r="15807" spans="1:4" x14ac:dyDescent="0.25">
      <c r="A15807">
        <v>15806</v>
      </c>
      <c r="B15807" t="str" cm="1">
        <f t="array" aca="1" ref="B15807" ca="1">INDEX(Servicio!C:C, RANDBETWEEN(2, 41))</f>
        <v>Reemplazo del depósito de expansión del sistema de refrigeración para asegurar la correcta circulación del líquido refrigerante y prevenir fugas.</v>
      </c>
      <c r="C15807">
        <f t="shared" ca="1" si="383"/>
        <v>149</v>
      </c>
      <c r="D15807">
        <f t="shared" ca="1" si="384"/>
        <v>4179</v>
      </c>
    </row>
    <row r="15808" spans="1:4" x14ac:dyDescent="0.25">
      <c r="A15808">
        <v>15807</v>
      </c>
      <c r="B15808" t="str" cm="1">
        <f t="array" aca="1" ref="B15808" ca="1">INDEX(Servicio!C:C, RANDBETWEEN(2, 41))</f>
        <v>Sustitución del líquido hidráulico utilizado en el sistema de dirección asistida para mantener su funcionamiento suave y prevenir averías.</v>
      </c>
      <c r="C15808">
        <f t="shared" ca="1" si="383"/>
        <v>921</v>
      </c>
      <c r="D15808">
        <f t="shared" ca="1" si="384"/>
        <v>3262</v>
      </c>
    </row>
    <row r="15809" spans="1:4" x14ac:dyDescent="0.25">
      <c r="A15809">
        <v>15808</v>
      </c>
      <c r="B15809" t="str" cm="1">
        <f t="array" aca="1" ref="B15809" ca="1">INDEX(Servicio!C:C, RANDBETWEEN(2, 41))</f>
        <v>Renovación de la batería para asegurar un arranque confiable del motor y un suministro constante de energía eléctrica para los sistemas del vehículo.</v>
      </c>
      <c r="C15809">
        <f t="shared" ca="1" si="383"/>
        <v>380</v>
      </c>
      <c r="D15809">
        <f t="shared" ca="1" si="384"/>
        <v>6852</v>
      </c>
    </row>
    <row r="15810" spans="1:4" x14ac:dyDescent="0.25">
      <c r="A15810">
        <v>15809</v>
      </c>
      <c r="B15810" t="str" cm="1">
        <f t="array" aca="1" ref="B15810" ca="1">INDEX(Servicio!C:C, RANDBETWEEN(2, 41))</f>
        <v>Reemplazo de los inyectores de combustible para mantener una pulverización óptima de combustible en el motor y un rendimiento eficiente.</v>
      </c>
      <c r="C15810">
        <f t="shared" ca="1" si="383"/>
        <v>320</v>
      </c>
      <c r="D15810">
        <f t="shared" ca="1" si="384"/>
        <v>3144</v>
      </c>
    </row>
    <row r="15811" spans="1:4" x14ac:dyDescent="0.25">
      <c r="A15811">
        <v>15810</v>
      </c>
      <c r="B15811" t="str" cm="1">
        <f t="array" aca="1" ref="B15811" ca="1">INDEX(Servicio!C:C, RANDBETWEEN(2, 41))</f>
        <v>Reemplazo del alternador para garantizar la generación adecuada de energía eléctrica y el funcionamiento correcto de los sistemas eléctricos del vehículo.</v>
      </c>
      <c r="C15811">
        <f t="shared" ref="C15811:C15874" ca="1" si="385">RANDBETWEEN(50, 1000)</f>
        <v>538</v>
      </c>
      <c r="D15811">
        <f t="shared" ca="1" si="384"/>
        <v>6021</v>
      </c>
    </row>
    <row r="15812" spans="1:4" x14ac:dyDescent="0.25">
      <c r="A15812">
        <v>15811</v>
      </c>
      <c r="B15812" t="str" cm="1">
        <f t="array" aca="1" ref="B15812" ca="1">INDEX(Servicio!C:C, RANDBETWEEN(2, 41))</f>
        <v>Limpieza exterior del vehículo para eliminar suciedad, polvo y residuos, manteniendo su apariencia y protegiendo la pintura.</v>
      </c>
      <c r="C15812">
        <f t="shared" ca="1" si="385"/>
        <v>469</v>
      </c>
      <c r="D15812">
        <f t="shared" ca="1" si="384"/>
        <v>1754</v>
      </c>
    </row>
    <row r="15813" spans="1:4" x14ac:dyDescent="0.25">
      <c r="A15813">
        <v>15812</v>
      </c>
      <c r="B15813" t="str" cm="1">
        <f t="array" aca="1" ref="B15813" ca="1">INDEX(Servicio!C:C, RANDBETWEEN(2, 41))</f>
        <v>Sustitución de las rótulas de dirección para mantener la precisión y la estabilidad en la dirección del vehículo, evitando vibraciones y desgaste prematuro de los neumáticos.</v>
      </c>
      <c r="C15813">
        <f t="shared" ca="1" si="385"/>
        <v>84</v>
      </c>
      <c r="D15813">
        <f t="shared" ca="1" si="384"/>
        <v>5775</v>
      </c>
    </row>
    <row r="15814" spans="1:4" x14ac:dyDescent="0.25">
      <c r="A15814">
        <v>15813</v>
      </c>
      <c r="B15814" t="str" cm="1">
        <f t="array" aca="1" ref="B15814" ca="1">INDEX(Servicio!C:C, RANDBETWEEN(2, 41))</f>
        <v>Renovación de la batería para asegurar un arranque confiable del motor y un suministro constante de energía eléctrica para los sistemas del vehículo.</v>
      </c>
      <c r="C15814">
        <f t="shared" ca="1" si="385"/>
        <v>214</v>
      </c>
      <c r="D15814">
        <f t="shared" ca="1" si="384"/>
        <v>5158</v>
      </c>
    </row>
    <row r="15815" spans="1:4" x14ac:dyDescent="0.25">
      <c r="A15815">
        <v>15814</v>
      </c>
      <c r="B15815" t="str" cm="1">
        <f t="array" aca="1" ref="B15815" ca="1">INDEX(Servicio!C:C, RANDBETWEEN(2, 41))</f>
        <v>Reemplazo de los inyectores de combustible para mantener una pulverización óptima de combustible en el motor y un rendimiento eficiente.</v>
      </c>
      <c r="C15815">
        <f t="shared" ca="1" si="385"/>
        <v>826</v>
      </c>
      <c r="D15815">
        <f t="shared" ca="1" si="384"/>
        <v>1318</v>
      </c>
    </row>
    <row r="15816" spans="1:4" x14ac:dyDescent="0.25">
      <c r="A15816">
        <v>15815</v>
      </c>
      <c r="B15816" t="str" cm="1">
        <f t="array" aca="1" ref="B15816" ca="1">INDEX(Servicio!C:C, RANDBETWEEN(2, 41))</f>
        <v>Sustitución de las rótulas de dirección para mantener la precisión y la estabilidad en la dirección del vehículo, evitando vibraciones y desgaste prematuro de los neumáticos.</v>
      </c>
      <c r="C15816">
        <f t="shared" ca="1" si="385"/>
        <v>294</v>
      </c>
      <c r="D15816">
        <f t="shared" ca="1" si="384"/>
        <v>5301</v>
      </c>
    </row>
    <row r="15817" spans="1:4" x14ac:dyDescent="0.25">
      <c r="A15817">
        <v>15816</v>
      </c>
      <c r="B15817" t="str" cm="1">
        <f t="array" aca="1" ref="B15817" ca="1">INDEX(Servicio!C:C, RANDBETWEEN(2, 41))</f>
        <v>Revisión y ajuste de componentes del motor, como bujías, cables, filtros y fluidos, para mantener su rendimiento óptimo y prevenir averías.</v>
      </c>
      <c r="C15817">
        <f t="shared" ca="1" si="385"/>
        <v>561</v>
      </c>
      <c r="D15817">
        <f t="shared" ca="1" si="384"/>
        <v>1733</v>
      </c>
    </row>
    <row r="15818" spans="1:4" x14ac:dyDescent="0.25">
      <c r="A15818">
        <v>15817</v>
      </c>
      <c r="B15818" t="str" cm="1">
        <f t="array" aca="1" ref="B15818" ca="1">INDEX(Servicio!C:C, RANDBETWEEN(2, 41))</f>
        <v>Sustitución del motor de arranque para asegurar un arranque eficiente y confiable del motor del vehículo.</v>
      </c>
      <c r="C15818">
        <f t="shared" ca="1" si="385"/>
        <v>287</v>
      </c>
      <c r="D15818">
        <f t="shared" ca="1" si="384"/>
        <v>944</v>
      </c>
    </row>
    <row r="15819" spans="1:4" x14ac:dyDescent="0.25">
      <c r="A15819">
        <v>15818</v>
      </c>
      <c r="B15819" t="str" cm="1">
        <f t="array" aca="1" ref="B15819" ca="1">INDEX(Servicio!C:C, RANDBETWEEN(2, 41))</f>
        <v>Reemplazo de los fuelles para mantener la estanqueidad y la protección de los componentes de la transmisión contra la suciedad y la humedad.</v>
      </c>
      <c r="C15819">
        <f t="shared" ca="1" si="385"/>
        <v>58</v>
      </c>
      <c r="D15819">
        <f t="shared" ca="1" si="384"/>
        <v>4627</v>
      </c>
    </row>
    <row r="15820" spans="1:4" x14ac:dyDescent="0.25">
      <c r="A15820">
        <v>15819</v>
      </c>
      <c r="B15820" t="str" cm="1">
        <f t="array" aca="1" ref="B15820" ca="1">INDEX(Servicio!C:C, RANDBETWEEN(2, 41))</f>
        <v>Inspección y ajuste del sistema de frenos, incluyendo discos, pastillas, tambores y líquido de frenos, para garantizar su funcionamiento correcto y seguridad.</v>
      </c>
      <c r="C15820">
        <f t="shared" ca="1" si="385"/>
        <v>361</v>
      </c>
      <c r="D15820">
        <f t="shared" ca="1" si="384"/>
        <v>2701</v>
      </c>
    </row>
    <row r="15821" spans="1:4" x14ac:dyDescent="0.25">
      <c r="A15821">
        <v>15820</v>
      </c>
      <c r="B15821" t="str" cm="1">
        <f t="array" aca="1" ref="B15821" ca="1">INDEX(Servicio!C:C, RANDBETWEEN(2, 41))</f>
        <v>Solución de grietas, astillas o roturas en el parabrisas para mantener la visibilidad y evitar daños mayores.</v>
      </c>
      <c r="C15821">
        <f t="shared" ca="1" si="385"/>
        <v>428</v>
      </c>
      <c r="D15821">
        <f t="shared" ca="1" si="384"/>
        <v>810</v>
      </c>
    </row>
    <row r="15822" spans="1:4" x14ac:dyDescent="0.25">
      <c r="A15822">
        <v>15821</v>
      </c>
      <c r="B15822" t="str" cm="1">
        <f t="array" aca="1" ref="B15822" ca="1">INDEX(Servicio!C:C, RANDBETWEEN(2, 41))</f>
        <v>Reemplazo de los muelles de suspensión para restaurar la altura y la capacidad de absorción de impactos del vehículo, mejorando su manejo y confort.</v>
      </c>
      <c r="C15822">
        <f t="shared" ca="1" si="385"/>
        <v>884</v>
      </c>
      <c r="D15822">
        <f t="shared" ca="1" si="384"/>
        <v>694</v>
      </c>
    </row>
    <row r="15823" spans="1:4" x14ac:dyDescent="0.25">
      <c r="A15823">
        <v>15822</v>
      </c>
      <c r="B15823" t="str" cm="1">
        <f t="array" aca="1" ref="B15823" ca="1">INDEX(Servicio!C:C, RANDBETWEEN(2, 41))</f>
        <v>Renovación de las mangueras del sistema de refrigeración para prevenir fugas y garantizar un flujo adecuado de líquido refrigerante.</v>
      </c>
      <c r="C15823">
        <f t="shared" ca="1" si="385"/>
        <v>845</v>
      </c>
      <c r="D15823">
        <f t="shared" ca="1" si="384"/>
        <v>1885</v>
      </c>
    </row>
    <row r="15824" spans="1:4" x14ac:dyDescent="0.25">
      <c r="A15824">
        <v>15823</v>
      </c>
      <c r="B15824" t="str" cm="1">
        <f t="array" aca="1" ref="B15824" ca="1">INDEX(Servicio!C:C, RANDBETWEEN(2, 41))</f>
        <v>Limpieza exterior del vehículo para eliminar suciedad, polvo y residuos, manteniendo su apariencia y protegiendo la pintura.</v>
      </c>
      <c r="C15824">
        <f t="shared" ca="1" si="385"/>
        <v>397</v>
      </c>
      <c r="D15824">
        <f t="shared" ca="1" si="384"/>
        <v>5512</v>
      </c>
    </row>
    <row r="15825" spans="1:4" x14ac:dyDescent="0.25">
      <c r="A15825">
        <v>15824</v>
      </c>
      <c r="B15825" t="str" cm="1">
        <f t="array" aca="1" ref="B15825" ca="1">INDEX(Servicio!C:C, RANDBETWEEN(2, 41))</f>
        <v>Renovación de los cables de bujías para asegurar una correcta transmisión de corriente eléctrica a las bujías, manteniendo una chispa fuerte y constante.</v>
      </c>
      <c r="C15825">
        <f t="shared" ca="1" si="385"/>
        <v>866</v>
      </c>
      <c r="D15825">
        <f t="shared" ca="1" si="384"/>
        <v>2261</v>
      </c>
    </row>
    <row r="15826" spans="1:4" x14ac:dyDescent="0.25">
      <c r="A15826">
        <v>15825</v>
      </c>
      <c r="B15826" t="str" cm="1">
        <f t="array" aca="1" ref="B15826" ca="1">INDEX(Servicio!C:C, RANDBETWEEN(2, 41))</f>
        <v>Reemplazo del radiador para corregir fugas, daños o corrosión, garantizando un sistema de refrigeración adecuado para el motor.</v>
      </c>
      <c r="C15826">
        <f t="shared" ca="1" si="385"/>
        <v>975</v>
      </c>
      <c r="D15826">
        <f t="shared" ca="1" si="384"/>
        <v>2971</v>
      </c>
    </row>
    <row r="15827" spans="1:4" x14ac:dyDescent="0.25">
      <c r="A15827">
        <v>15826</v>
      </c>
      <c r="B15827" t="str" cm="1">
        <f t="array" aca="1" ref="B15827" ca="1">INDEX(Servicio!C:C, RANDBETWEEN(2, 41))</f>
        <v>Renovación de la bomba de combustible para asegurar un suministro constante y adecuado de combustible al motor del vehículo.</v>
      </c>
      <c r="C15827">
        <f t="shared" ca="1" si="385"/>
        <v>571</v>
      </c>
      <c r="D15827">
        <f t="shared" ca="1" si="384"/>
        <v>1464</v>
      </c>
    </row>
    <row r="15828" spans="1:4" x14ac:dyDescent="0.25">
      <c r="A15828">
        <v>15827</v>
      </c>
      <c r="B15828" t="str" cm="1">
        <f t="array" aca="1" ref="B15828" ca="1">INDEX(Servicio!C:C, RANDBETWEEN(2, 41))</f>
        <v>Sustitución de los bujes de suspensión para mantener la integridad y el funcionamiento correcto del sistema de suspensión del vehículo.</v>
      </c>
      <c r="C15828">
        <f t="shared" ca="1" si="385"/>
        <v>656</v>
      </c>
      <c r="D15828">
        <f t="shared" ca="1" si="384"/>
        <v>1349</v>
      </c>
    </row>
    <row r="15829" spans="1:4" x14ac:dyDescent="0.25">
      <c r="A15829">
        <v>15828</v>
      </c>
      <c r="B15829" t="str" cm="1">
        <f t="array" aca="1" ref="B15829" ca="1">INDEX(Servicio!C:C, RANDBETWEEN(2, 41))</f>
        <v>Relleno del refrigerante del sistema de aire acondicionado para mantener su funcionamiento eficiente y proporcionar confort térmico en el interior del vehículo.</v>
      </c>
      <c r="C15829">
        <f t="shared" ca="1" si="385"/>
        <v>599</v>
      </c>
      <c r="D15829">
        <f t="shared" ca="1" si="384"/>
        <v>5949</v>
      </c>
    </row>
    <row r="15830" spans="1:4" x14ac:dyDescent="0.25">
      <c r="A15830">
        <v>15829</v>
      </c>
      <c r="B15830" t="str" cm="1">
        <f t="array" aca="1" ref="B15830" ca="1">INDEX(Servicio!C:C, RANDBETWEEN(2, 41))</f>
        <v>Renovación de los palieres para garantizar la transmisión adecuada de la potencia del motor a las ruedas y prevenir fallos en la transmisión</v>
      </c>
      <c r="C15830">
        <f t="shared" ca="1" si="385"/>
        <v>141</v>
      </c>
      <c r="D15830">
        <f t="shared" ca="1" si="384"/>
        <v>1955</v>
      </c>
    </row>
    <row r="15831" spans="1:4" x14ac:dyDescent="0.25">
      <c r="A15831">
        <v>15830</v>
      </c>
      <c r="B15831" t="str" cm="1">
        <f t="array" aca="1" ref="B15831" ca="1">INDEX(Servicio!C:C, RANDBETWEEN(2, 41))</f>
        <v>Remoción de las llantas viejas y montaje de nuevas llantas en el vehículo, asegurando un buen agarre y seguridad en la carretera.</v>
      </c>
      <c r="C15831">
        <f t="shared" ca="1" si="385"/>
        <v>400</v>
      </c>
      <c r="D15831">
        <f t="shared" ca="1" si="384"/>
        <v>2659</v>
      </c>
    </row>
    <row r="15832" spans="1:4" x14ac:dyDescent="0.25">
      <c r="A15832">
        <v>15831</v>
      </c>
      <c r="B15832" t="str" cm="1">
        <f t="array" aca="1" ref="B15832" ca="1">INDEX(Servicio!C:C, RANDBETWEEN(2, 41))</f>
        <v>Reemplazo de los inyectores de combustible para mantener una pulverización óptima de combustible en el motor y un rendimiento eficiente.</v>
      </c>
      <c r="C15832">
        <f t="shared" ca="1" si="385"/>
        <v>600</v>
      </c>
      <c r="D15832">
        <f t="shared" ca="1" si="384"/>
        <v>366</v>
      </c>
    </row>
    <row r="15833" spans="1:4" x14ac:dyDescent="0.25">
      <c r="A15833">
        <v>15832</v>
      </c>
      <c r="B15833" t="str" cm="1">
        <f t="array" aca="1" ref="B15833" ca="1">INDEX(Servicio!C:C, RANDBETWEEN(2, 41))</f>
        <v>Reemplazo de los fuelles para mantener la estanqueidad y la protección de los componentes de la transmisión contra la suciedad y la humedad.</v>
      </c>
      <c r="C15833">
        <f t="shared" ca="1" si="385"/>
        <v>302</v>
      </c>
      <c r="D15833">
        <f t="shared" ca="1" si="384"/>
        <v>2888</v>
      </c>
    </row>
    <row r="15834" spans="1:4" x14ac:dyDescent="0.25">
      <c r="A15834">
        <v>15833</v>
      </c>
      <c r="B15834" t="str" cm="1">
        <f t="array" aca="1" ref="B15834" ca="1">INDEX(Servicio!C:C, RANDBETWEEN(2, 41))</f>
        <v>Renovación de las mangueras del sistema de refrigeración para prevenir fugas y garantizar un flujo adecuado de líquido refrigerante.</v>
      </c>
      <c r="C15834">
        <f t="shared" ca="1" si="385"/>
        <v>518</v>
      </c>
      <c r="D15834">
        <f t="shared" ref="D15834:D15897" ca="1" si="386">RANDBETWEEN(1,6999)</f>
        <v>5395</v>
      </c>
    </row>
    <row r="15835" spans="1:4" x14ac:dyDescent="0.25">
      <c r="A15835">
        <v>15834</v>
      </c>
      <c r="B15835" t="str" cm="1">
        <f t="array" aca="1" ref="B15835" ca="1">INDEX(Servicio!C:C, RANDBETWEEN(2, 41))</f>
        <v>Sustitución de la bomba de freno para mantener un frenado eficiente y seguro del vehículo.</v>
      </c>
      <c r="C15835">
        <f t="shared" ca="1" si="385"/>
        <v>782</v>
      </c>
      <c r="D15835">
        <f t="shared" ca="1" si="386"/>
        <v>4448</v>
      </c>
    </row>
    <row r="15836" spans="1:4" x14ac:dyDescent="0.25">
      <c r="A15836">
        <v>15835</v>
      </c>
      <c r="B15836" t="str" cm="1">
        <f t="array" aca="1" ref="B15836" ca="1">INDEX(Servicio!C:C, RANDBETWEEN(2, 41))</f>
        <v>Proceso de purificación y filtrado del aceite usado para eliminar impurezas y prolongar su vida útil antes de su reutilización o reciclaje.</v>
      </c>
      <c r="C15836">
        <f t="shared" ca="1" si="385"/>
        <v>755</v>
      </c>
      <c r="D15836">
        <f t="shared" ca="1" si="386"/>
        <v>1479</v>
      </c>
    </row>
    <row r="15837" spans="1:4" x14ac:dyDescent="0.25">
      <c r="A15837">
        <v>15836</v>
      </c>
      <c r="B15837" t="str" cm="1">
        <f t="array" aca="1" ref="B15837" ca="1">INDEX(Servicio!C:C, RANDBETWEEN(2, 41))</f>
        <v>Renovación de las mangueras del sistema de refrigeración para prevenir fugas y garantizar un flujo adecuado de líquido refrigerante.</v>
      </c>
      <c r="C15837">
        <f t="shared" ca="1" si="385"/>
        <v>686</v>
      </c>
      <c r="D15837">
        <f t="shared" ca="1" si="386"/>
        <v>349</v>
      </c>
    </row>
    <row r="15838" spans="1:4" x14ac:dyDescent="0.25">
      <c r="A15838">
        <v>15837</v>
      </c>
      <c r="B15838" t="str" cm="1">
        <f t="array" aca="1" ref="B15838" ca="1">INDEX(Servicio!C:C, RANDBETWEEN(2, 41))</f>
        <v>Sustitución de la bomba de freno para mantener un frenado eficiente y seguro del vehículo.</v>
      </c>
      <c r="C15838">
        <f t="shared" ca="1" si="385"/>
        <v>610</v>
      </c>
      <c r="D15838">
        <f t="shared" ca="1" si="386"/>
        <v>2566</v>
      </c>
    </row>
    <row r="15839" spans="1:4" x14ac:dyDescent="0.25">
      <c r="A15839">
        <v>15838</v>
      </c>
      <c r="B15839" t="str" cm="1">
        <f t="array" aca="1" ref="B15839" ca="1">INDEX(Servicio!C:C, RANDBETWEEN(2, 41))</f>
        <v>Solución de grietas, astillas o roturas en el parabrisas para mantener la visibilidad y evitar daños mayores.</v>
      </c>
      <c r="C15839">
        <f t="shared" ca="1" si="385"/>
        <v>571</v>
      </c>
      <c r="D15839">
        <f t="shared" ca="1" si="386"/>
        <v>1998</v>
      </c>
    </row>
    <row r="15840" spans="1:4" x14ac:dyDescent="0.25">
      <c r="A15840">
        <v>15839</v>
      </c>
      <c r="B15840" t="str" cm="1">
        <f t="array" aca="1" ref="B15840" ca="1">INDEX(Servicio!C:C, RANDBETWEEN(2, 41))</f>
        <v>Renovación de la batería para asegurar un arranque confiable del motor y un suministro constante de energía eléctrica para los sistemas del vehículo.</v>
      </c>
      <c r="C15840">
        <f t="shared" ca="1" si="385"/>
        <v>779</v>
      </c>
      <c r="D15840">
        <f t="shared" ca="1" si="386"/>
        <v>3418</v>
      </c>
    </row>
    <row r="15841" spans="1:4" x14ac:dyDescent="0.25">
      <c r="A15841">
        <v>15840</v>
      </c>
      <c r="B15841" t="str" cm="1">
        <f t="array" aca="1" ref="B15841" ca="1">INDEX(Servicio!C:C, RANDBETWEEN(2, 41))</f>
        <v>Limpieza exterior del vehículo para eliminar suciedad, polvo y residuos, manteniendo su apariencia y protegiendo la pintura.</v>
      </c>
      <c r="C15841">
        <f t="shared" ca="1" si="385"/>
        <v>833</v>
      </c>
      <c r="D15841">
        <f t="shared" ca="1" si="386"/>
        <v>1133</v>
      </c>
    </row>
    <row r="15842" spans="1:4" x14ac:dyDescent="0.25">
      <c r="A15842">
        <v>15841</v>
      </c>
      <c r="B15842" t="str" cm="1">
        <f t="array" aca="1" ref="B15842" ca="1">INDEX(Servicio!C:C, RANDBETWEEN(2, 41))</f>
        <v>Sustitución de los bujes de suspensión para mantener la integridad y el funcionamiento correcto del sistema de suspensión del vehículo.</v>
      </c>
      <c r="C15842">
        <f t="shared" ca="1" si="385"/>
        <v>709</v>
      </c>
      <c r="D15842">
        <f t="shared" ca="1" si="386"/>
        <v>5889</v>
      </c>
    </row>
    <row r="15843" spans="1:4" x14ac:dyDescent="0.25">
      <c r="A15843">
        <v>15842</v>
      </c>
      <c r="B15843" t="str" cm="1">
        <f t="array" aca="1" ref="B15843" ca="1">INDEX(Servicio!C:C, RANDBETWEEN(2, 41))</f>
        <v>Reemplazo de los muelles de suspensión para restaurar la altura y la capacidad de absorción de impactos del vehículo, mejorando su manejo y confort.</v>
      </c>
      <c r="C15843">
        <f t="shared" ca="1" si="385"/>
        <v>396</v>
      </c>
      <c r="D15843">
        <f t="shared" ca="1" si="386"/>
        <v>3012</v>
      </c>
    </row>
    <row r="15844" spans="1:4" x14ac:dyDescent="0.25">
      <c r="A15844">
        <v>15843</v>
      </c>
      <c r="B15844" t="str" cm="1">
        <f t="array" aca="1" ref="B15844" ca="1">INDEX(Servicio!C:C, RANDBETWEEN(2, 41))</f>
        <v>Sustitución de la bomba de agua para prevenir fugas y sobrecalentamiento del motor, asegurando un enfriamiento eficiente.</v>
      </c>
      <c r="C15844">
        <f t="shared" ca="1" si="385"/>
        <v>621</v>
      </c>
      <c r="D15844">
        <f t="shared" ca="1" si="386"/>
        <v>1382</v>
      </c>
    </row>
    <row r="15845" spans="1:4" x14ac:dyDescent="0.25">
      <c r="A15845">
        <v>15844</v>
      </c>
      <c r="B15845" t="str" cm="1">
        <f t="array" aca="1" ref="B15845" ca="1">INDEX(Servicio!C:C, RANDBETWEEN(2, 41))</f>
        <v>Sustitución de la bobina de encendido para garantizar una adecuada generación de chispa en las bujías y una combustión eficiente en el motor.</v>
      </c>
      <c r="C15845">
        <f t="shared" ca="1" si="385"/>
        <v>769</v>
      </c>
      <c r="D15845">
        <f t="shared" ca="1" si="386"/>
        <v>3890</v>
      </c>
    </row>
    <row r="15846" spans="1:4" x14ac:dyDescent="0.25">
      <c r="A15846">
        <v>15845</v>
      </c>
      <c r="B15846" t="str" cm="1">
        <f t="array" aca="1" ref="B15846" ca="1">INDEX(Servicio!C:C, RANDBETWEEN(2, 41))</f>
        <v>Limpieza exterior del vehículo para eliminar suciedad, polvo y residuos, manteniendo su apariencia y protegiendo la pintura.</v>
      </c>
      <c r="C15846">
        <f t="shared" ca="1" si="385"/>
        <v>841</v>
      </c>
      <c r="D15846">
        <f t="shared" ca="1" si="386"/>
        <v>5913</v>
      </c>
    </row>
    <row r="15847" spans="1:4" x14ac:dyDescent="0.25">
      <c r="A15847">
        <v>15846</v>
      </c>
      <c r="B15847" t="str" cm="1">
        <f t="array" aca="1" ref="B15847" ca="1">INDEX(Servicio!C:C, RANDBETWEEN(2, 41))</f>
        <v>Reemplazo del alternador para garantizar la generación adecuada de energía eléctrica y el funcionamiento correcto de los sistemas eléctricos del vehículo.</v>
      </c>
      <c r="C15847">
        <f t="shared" ca="1" si="385"/>
        <v>810</v>
      </c>
      <c r="D15847">
        <f t="shared" ca="1" si="386"/>
        <v>1255</v>
      </c>
    </row>
    <row r="15848" spans="1:4" x14ac:dyDescent="0.25">
      <c r="A15848">
        <v>15847</v>
      </c>
      <c r="B15848" t="str" cm="1">
        <f t="array" aca="1" ref="B15848" ca="1">INDEX(Servicio!C:C, RANDBETWEEN(2, 41))</f>
        <v>Renovación de los amortiguadores para mejorar la estabilidad, el confort y la seguridad del vehículo en la absorción de impactos.</v>
      </c>
      <c r="C15848">
        <f t="shared" ca="1" si="385"/>
        <v>720</v>
      </c>
      <c r="D15848">
        <f t="shared" ca="1" si="386"/>
        <v>5908</v>
      </c>
    </row>
    <row r="15849" spans="1:4" x14ac:dyDescent="0.25">
      <c r="A15849">
        <v>15848</v>
      </c>
      <c r="B15849" t="str" cm="1">
        <f t="array" aca="1" ref="B15849" ca="1">INDEX(Servicio!C:C, RANDBETWEEN(2, 41))</f>
        <v>Revisión y ajuste de componentes del motor, como bujías, cables, filtros y fluidos, para mantener su rendimiento óptimo y prevenir averías.</v>
      </c>
      <c r="C15849">
        <f t="shared" ca="1" si="385"/>
        <v>187</v>
      </c>
      <c r="D15849">
        <f t="shared" ca="1" si="386"/>
        <v>2491</v>
      </c>
    </row>
    <row r="15850" spans="1:4" x14ac:dyDescent="0.25">
      <c r="A15850">
        <v>15849</v>
      </c>
      <c r="B15850" t="str" cm="1">
        <f t="array" aca="1" ref="B15850" ca="1">INDEX(Servicio!C:C, RANDBETWEEN(2, 41))</f>
        <v>Limpieza exterior del vehículo para eliminar suciedad, polvo y residuos, manteniendo su apariencia y protegiendo la pintura.</v>
      </c>
      <c r="C15850">
        <f t="shared" ca="1" si="385"/>
        <v>407</v>
      </c>
      <c r="D15850">
        <f t="shared" ca="1" si="386"/>
        <v>4880</v>
      </c>
    </row>
    <row r="15851" spans="1:4" x14ac:dyDescent="0.25">
      <c r="A15851">
        <v>15850</v>
      </c>
      <c r="B15851" t="str" cm="1">
        <f t="array" aca="1" ref="B15851" ca="1">INDEX(Servicio!C:C, RANDBETWEEN(2, 41))</f>
        <v>Remoción de las llantas viejas y montaje de nuevas llantas en el vehículo, asegurando un buen agarre y seguridad en la carretera.</v>
      </c>
      <c r="C15851">
        <f t="shared" ca="1" si="385"/>
        <v>755</v>
      </c>
      <c r="D15851">
        <f t="shared" ca="1" si="386"/>
        <v>3530</v>
      </c>
    </row>
    <row r="15852" spans="1:4" x14ac:dyDescent="0.25">
      <c r="A15852">
        <v>15851</v>
      </c>
      <c r="B15852" t="str" cm="1">
        <f t="array" aca="1" ref="B15852" ca="1">INDEX(Servicio!C:C, RANDBETWEEN(2, 41))</f>
        <v>Solución de grietas, astillas o roturas en el parabrisas para mantener la visibilidad y evitar daños mayores.</v>
      </c>
      <c r="C15852">
        <f t="shared" ca="1" si="385"/>
        <v>803</v>
      </c>
      <c r="D15852">
        <f t="shared" ca="1" si="386"/>
        <v>5319</v>
      </c>
    </row>
    <row r="15853" spans="1:4" x14ac:dyDescent="0.25">
      <c r="A15853">
        <v>15852</v>
      </c>
      <c r="B15853" t="str" cm="1">
        <f t="array" aca="1" ref="B15853" ca="1">INDEX(Servicio!C:C, RANDBETWEEN(2, 41))</f>
        <v>Renovación de la bomba de combustible para asegurar un suministro constante y adecuado de combustible al motor del vehículo.</v>
      </c>
      <c r="C15853">
        <f t="shared" ca="1" si="385"/>
        <v>686</v>
      </c>
      <c r="D15853">
        <f t="shared" ca="1" si="386"/>
        <v>2530</v>
      </c>
    </row>
    <row r="15854" spans="1:4" x14ac:dyDescent="0.25">
      <c r="A15854">
        <v>15853</v>
      </c>
      <c r="B15854" t="str" cm="1">
        <f t="array" aca="1" ref="B15854" ca="1">INDEX(Servicio!C:C, RANDBETWEEN(2, 41))</f>
        <v>Reemplazo de los inyectores de combustible para mantener una pulverización óptima de combustible en el motor y un rendimiento eficiente.</v>
      </c>
      <c r="C15854">
        <f t="shared" ca="1" si="385"/>
        <v>73</v>
      </c>
      <c r="D15854">
        <f t="shared" ca="1" si="386"/>
        <v>4076</v>
      </c>
    </row>
    <row r="15855" spans="1:4" x14ac:dyDescent="0.25">
      <c r="A15855">
        <v>15854</v>
      </c>
      <c r="B15855" t="str" cm="1">
        <f t="array" aca="1" ref="B15855" ca="1">INDEX(Servicio!C:C, RANDBETWEEN(2, 41))</f>
        <v>Renovación de los amortiguadores para mejorar la estabilidad, el confort y la seguridad del vehículo en la absorción de impactos.</v>
      </c>
      <c r="C15855">
        <f t="shared" ca="1" si="385"/>
        <v>615</v>
      </c>
      <c r="D15855">
        <f t="shared" ca="1" si="386"/>
        <v>6592</v>
      </c>
    </row>
    <row r="15856" spans="1:4" x14ac:dyDescent="0.25">
      <c r="A15856">
        <v>15855</v>
      </c>
      <c r="B15856" t="str" cm="1">
        <f t="array" aca="1" ref="B15856" ca="1">INDEX(Servicio!C:C, RANDBETWEEN(2, 41))</f>
        <v>Sustitución de la tapa del radiador para mantener la presión adecuada en el sistema de refrigeración y evitar fugas de líquido refrigerante.</v>
      </c>
      <c r="C15856">
        <f t="shared" ca="1" si="385"/>
        <v>538</v>
      </c>
      <c r="D15856">
        <f t="shared" ca="1" si="386"/>
        <v>5680</v>
      </c>
    </row>
    <row r="15857" spans="1:4" x14ac:dyDescent="0.25">
      <c r="A15857">
        <v>15856</v>
      </c>
      <c r="B15857" t="str" cm="1">
        <f t="array" aca="1" ref="B15857" ca="1">INDEX(Servicio!C:C, RANDBETWEEN(2, 41))</f>
        <v>Reemplazo de los inyectores de combustible para mantener una pulverización óptima de combustible en el motor y un rendimiento eficiente.</v>
      </c>
      <c r="C15857">
        <f t="shared" ca="1" si="385"/>
        <v>156</v>
      </c>
      <c r="D15857">
        <f t="shared" ca="1" si="386"/>
        <v>6253</v>
      </c>
    </row>
    <row r="15858" spans="1:4" x14ac:dyDescent="0.25">
      <c r="A15858">
        <v>15857</v>
      </c>
      <c r="B15858" t="str" cm="1">
        <f t="array" aca="1" ref="B15858" ca="1">INDEX(Servicio!C:C, RANDBETWEEN(2, 41))</f>
        <v>Remoción de las llantas viejas y montaje de nuevas llantas en el vehículo, asegurando un buen agarre y seguridad en la carretera.</v>
      </c>
      <c r="C15858">
        <f t="shared" ca="1" si="385"/>
        <v>161</v>
      </c>
      <c r="D15858">
        <f t="shared" ca="1" si="386"/>
        <v>6742</v>
      </c>
    </row>
    <row r="15859" spans="1:4" x14ac:dyDescent="0.25">
      <c r="A15859">
        <v>15858</v>
      </c>
      <c r="B15859" t="str" cm="1">
        <f t="array" aca="1" ref="B15859" ca="1">INDEX(Servicio!C:C, RANDBETWEEN(2, 41))</f>
        <v>Limpieza exterior del vehículo para eliminar suciedad, polvo y residuos, manteniendo su apariencia y protegiendo la pintura.</v>
      </c>
      <c r="C15859">
        <f t="shared" ca="1" si="385"/>
        <v>468</v>
      </c>
      <c r="D15859">
        <f t="shared" ca="1" si="386"/>
        <v>20</v>
      </c>
    </row>
    <row r="15860" spans="1:4" x14ac:dyDescent="0.25">
      <c r="A15860">
        <v>15859</v>
      </c>
      <c r="B15860" t="str" cm="1">
        <f t="array" aca="1" ref="B15860" ca="1">INDEX(Servicio!C:C, RANDBETWEEN(2, 41))</f>
        <v>Renovación de la batería para asegurar un arranque confiable del motor y un suministro constante de energía eléctrica para los sistemas del vehículo.</v>
      </c>
      <c r="C15860">
        <f t="shared" ca="1" si="385"/>
        <v>924</v>
      </c>
      <c r="D15860">
        <f t="shared" ca="1" si="386"/>
        <v>4093</v>
      </c>
    </row>
    <row r="15861" spans="1:4" x14ac:dyDescent="0.25">
      <c r="A15861">
        <v>15860</v>
      </c>
      <c r="B15861" t="str" cm="1">
        <f t="array" aca="1" ref="B15861" ca="1">INDEX(Servicio!C:C, RANDBETWEEN(2, 41))</f>
        <v>Reemplazo del filtro de combustible para garantizar un flujo de combustible limpio y libre de impurezas hacia el motor, manteniendo su rendimiento óptimo.</v>
      </c>
      <c r="C15861">
        <f t="shared" ca="1" si="385"/>
        <v>483</v>
      </c>
      <c r="D15861">
        <f t="shared" ca="1" si="386"/>
        <v>3679</v>
      </c>
    </row>
    <row r="15862" spans="1:4" x14ac:dyDescent="0.25">
      <c r="A15862">
        <v>15861</v>
      </c>
      <c r="B15862" t="str" cm="1">
        <f t="array" aca="1" ref="B15862" ca="1">INDEX(Servicio!C:C, RANDBETWEEN(2, 41))</f>
        <v>Renovación de la batería para asegurar un arranque confiable del motor y un suministro constante de energía eléctrica para los sistemas del vehículo.</v>
      </c>
      <c r="C15862">
        <f t="shared" ca="1" si="385"/>
        <v>649</v>
      </c>
      <c r="D15862">
        <f t="shared" ca="1" si="386"/>
        <v>4381</v>
      </c>
    </row>
    <row r="15863" spans="1:4" x14ac:dyDescent="0.25">
      <c r="A15863">
        <v>15862</v>
      </c>
      <c r="B15863" t="str" cm="1">
        <f t="array" aca="1" ref="B15863" ca="1">INDEX(Servicio!C:C, RANDBETWEEN(2, 41))</f>
        <v>Renovación de los palieres para garantizar la transmisión adecuada de la potencia del motor a las ruedas y prevenir fallos en la transmisión</v>
      </c>
      <c r="C15863">
        <f t="shared" ca="1" si="385"/>
        <v>958</v>
      </c>
      <c r="D15863">
        <f t="shared" ca="1" si="386"/>
        <v>6435</v>
      </c>
    </row>
    <row r="15864" spans="1:4" x14ac:dyDescent="0.25">
      <c r="A15864">
        <v>15863</v>
      </c>
      <c r="B15864" t="str" cm="1">
        <f t="array" aca="1" ref="B15864" ca="1">INDEX(Servicio!C:C, RANDBETWEEN(2, 41))</f>
        <v>Reemplazo del cilindro maestro de freno para mantener un frenado eficaz y prevenir fugas en el sistema de frenos.</v>
      </c>
      <c r="C15864">
        <f t="shared" ca="1" si="385"/>
        <v>619</v>
      </c>
      <c r="D15864">
        <f t="shared" ca="1" si="386"/>
        <v>563</v>
      </c>
    </row>
    <row r="15865" spans="1:4" x14ac:dyDescent="0.25">
      <c r="A15865">
        <v>15864</v>
      </c>
      <c r="B15865" t="str" cm="1">
        <f t="array" aca="1" ref="B15865" ca="1">INDEX(Servicio!C:C, RANDBETWEEN(2, 41))</f>
        <v>Sustitución de la tapa del radiador para mantener la presión adecuada en el sistema de refrigeración y evitar fugas de líquido refrigerante.</v>
      </c>
      <c r="C15865">
        <f t="shared" ca="1" si="385"/>
        <v>369</v>
      </c>
      <c r="D15865">
        <f t="shared" ca="1" si="386"/>
        <v>6436</v>
      </c>
    </row>
    <row r="15866" spans="1:4" x14ac:dyDescent="0.25">
      <c r="A15866">
        <v>15865</v>
      </c>
      <c r="B15866" t="str" cm="1">
        <f t="array" aca="1" ref="B15866" ca="1">INDEX(Servicio!C:C, RANDBETWEEN(2, 41))</f>
        <v>Sustitución del motor de arranque para asegurar un arranque eficiente y confiable del motor del vehículo.</v>
      </c>
      <c r="C15866">
        <f t="shared" ca="1" si="385"/>
        <v>997</v>
      </c>
      <c r="D15866">
        <f t="shared" ca="1" si="386"/>
        <v>5963</v>
      </c>
    </row>
    <row r="15867" spans="1:4" x14ac:dyDescent="0.25">
      <c r="A15867">
        <v>15866</v>
      </c>
      <c r="B15867" t="str" cm="1">
        <f t="array" aca="1" ref="B15867" ca="1">INDEX(Servicio!C:C, RANDBETWEEN(2, 41))</f>
        <v>Proceso de drenaje y reemplazo del aceite del motor, junto con el filtro de aceite, para mantener la lubricación adecuada del motor y prolongar su vida útil.</v>
      </c>
      <c r="C15867">
        <f t="shared" ca="1" si="385"/>
        <v>76</v>
      </c>
      <c r="D15867">
        <f t="shared" ca="1" si="386"/>
        <v>3090</v>
      </c>
    </row>
    <row r="15868" spans="1:4" x14ac:dyDescent="0.25">
      <c r="A15868">
        <v>15867</v>
      </c>
      <c r="B15868" t="str" cm="1">
        <f t="array" aca="1" ref="B15868" ca="1">INDEX(Servicio!C:C, RANDBETWEEN(2, 41))</f>
        <v>Verificación y ajuste de faros, luces de posición, luces de freno y luces direccionales para garantizar su correcto funcionamiento y seguridad en la carretera.</v>
      </c>
      <c r="C15868">
        <f t="shared" ca="1" si="385"/>
        <v>614</v>
      </c>
      <c r="D15868">
        <f t="shared" ca="1" si="386"/>
        <v>6377</v>
      </c>
    </row>
    <row r="15869" spans="1:4" x14ac:dyDescent="0.25">
      <c r="A15869">
        <v>15868</v>
      </c>
      <c r="B15869" t="str" cm="1">
        <f t="array" aca="1" ref="B15869" ca="1">INDEX(Servicio!C:C, RANDBETWEEN(2, 41))</f>
        <v>Sustitución del líquido hidráulico utilizado en el sistema de dirección asistida para mantener su funcionamiento suave y prevenir averías.</v>
      </c>
      <c r="C15869">
        <f t="shared" ca="1" si="385"/>
        <v>183</v>
      </c>
      <c r="D15869">
        <f t="shared" ca="1" si="386"/>
        <v>3098</v>
      </c>
    </row>
    <row r="15870" spans="1:4" x14ac:dyDescent="0.25">
      <c r="A15870">
        <v>15869</v>
      </c>
      <c r="B15870" t="str" cm="1">
        <f t="array" aca="1" ref="B15870" ca="1">INDEX(Servicio!C:C, RANDBETWEEN(2, 41))</f>
        <v>Solución de grietas, astillas o roturas en el parabrisas para mantener la visibilidad y evitar daños mayores.</v>
      </c>
      <c r="C15870">
        <f t="shared" ca="1" si="385"/>
        <v>503</v>
      </c>
      <c r="D15870">
        <f t="shared" ca="1" si="386"/>
        <v>1734</v>
      </c>
    </row>
    <row r="15871" spans="1:4" x14ac:dyDescent="0.25">
      <c r="A15871">
        <v>15870</v>
      </c>
      <c r="B15871" t="str" cm="1">
        <f t="array" aca="1" ref="B15871" ca="1">INDEX(Servicio!C:C, RANDBETWEEN(2, 41))</f>
        <v>Renovación del sensor de oxígeno para mantener una mezcla adecuada de aire y combustible en el motor y reducir las emisiones contaminantes.</v>
      </c>
      <c r="C15871">
        <f t="shared" ca="1" si="385"/>
        <v>160</v>
      </c>
      <c r="D15871">
        <f t="shared" ca="1" si="386"/>
        <v>1131</v>
      </c>
    </row>
    <row r="15872" spans="1:4" x14ac:dyDescent="0.25">
      <c r="A15872">
        <v>15871</v>
      </c>
      <c r="B15872" t="str" cm="1">
        <f t="array" aca="1" ref="B15872" ca="1">INDEX(Servicio!C:C, RANDBETWEEN(2, 41))</f>
        <v>Solución de grietas, astillas o roturas en el parabrisas para mantener la visibilidad y evitar daños mayores.</v>
      </c>
      <c r="C15872">
        <f t="shared" ca="1" si="385"/>
        <v>190</v>
      </c>
      <c r="D15872">
        <f t="shared" ca="1" si="386"/>
        <v>4002</v>
      </c>
    </row>
    <row r="15873" spans="1:4" x14ac:dyDescent="0.25">
      <c r="A15873">
        <v>15872</v>
      </c>
      <c r="B15873" t="str" cm="1">
        <f t="array" aca="1" ref="B15873" ca="1">INDEX(Servicio!C:C, RANDBETWEEN(2, 41))</f>
        <v>Renovación de la bomba de embrague para garantizar un funcionamiento suave y preciso del sistema de embrague.</v>
      </c>
      <c r="C15873">
        <f t="shared" ca="1" si="385"/>
        <v>965</v>
      </c>
      <c r="D15873">
        <f t="shared" ca="1" si="386"/>
        <v>1940</v>
      </c>
    </row>
    <row r="15874" spans="1:4" x14ac:dyDescent="0.25">
      <c r="A15874">
        <v>15873</v>
      </c>
      <c r="B15874" t="str" cm="1">
        <f t="array" aca="1" ref="B15874" ca="1">INDEX(Servicio!C:C, RANDBETWEEN(2, 41))</f>
        <v>Sustitución del motor de arranque para asegurar un arranque eficiente y confiable del motor del vehículo.</v>
      </c>
      <c r="C15874">
        <f t="shared" ca="1" si="385"/>
        <v>332</v>
      </c>
      <c r="D15874">
        <f t="shared" ca="1" si="386"/>
        <v>6044</v>
      </c>
    </row>
    <row r="15875" spans="1:4" x14ac:dyDescent="0.25">
      <c r="A15875">
        <v>15874</v>
      </c>
      <c r="B15875" t="str" cm="1">
        <f t="array" aca="1" ref="B15875" ca="1">INDEX(Servicio!C:C, RANDBETWEEN(2, 41))</f>
        <v>Proceso de purificación y filtrado del aceite usado para eliminar impurezas y prolongar su vida útil antes de su reutilización o reciclaje.</v>
      </c>
      <c r="C15875">
        <f t="shared" ref="C15875:C15938" ca="1" si="387">RANDBETWEEN(50, 1000)</f>
        <v>348</v>
      </c>
      <c r="D15875">
        <f t="shared" ca="1" si="386"/>
        <v>455</v>
      </c>
    </row>
    <row r="15876" spans="1:4" x14ac:dyDescent="0.25">
      <c r="A15876">
        <v>15875</v>
      </c>
      <c r="B15876" t="str" cm="1">
        <f t="array" aca="1" ref="B15876" ca="1">INDEX(Servicio!C:C, RANDBETWEEN(2, 41))</f>
        <v>Inspección y ajuste del sistema de frenos, incluyendo discos, pastillas, tambores y líquido de frenos, para garantizar su funcionamiento correcto y seguridad.</v>
      </c>
      <c r="C15876">
        <f t="shared" ca="1" si="387"/>
        <v>927</v>
      </c>
      <c r="D15876">
        <f t="shared" ca="1" si="386"/>
        <v>4559</v>
      </c>
    </row>
    <row r="15877" spans="1:4" x14ac:dyDescent="0.25">
      <c r="A15877">
        <v>15876</v>
      </c>
      <c r="B15877" t="str" cm="1">
        <f t="array" aca="1" ref="B15877" ca="1">INDEX(Servicio!C:C, RANDBETWEEN(2, 41))</f>
        <v>Solución de grietas, astillas o roturas en el parabrisas para mantener la visibilidad y evitar daños mayores.</v>
      </c>
      <c r="C15877">
        <f t="shared" ca="1" si="387"/>
        <v>996</v>
      </c>
      <c r="D15877">
        <f t="shared" ca="1" si="386"/>
        <v>3831</v>
      </c>
    </row>
    <row r="15878" spans="1:4" x14ac:dyDescent="0.25">
      <c r="A15878">
        <v>15877</v>
      </c>
      <c r="B15878" t="str" cm="1">
        <f t="array" aca="1" ref="B1587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878">
        <f t="shared" ca="1" si="387"/>
        <v>906</v>
      </c>
      <c r="D15878">
        <f t="shared" ca="1" si="386"/>
        <v>4046</v>
      </c>
    </row>
    <row r="15879" spans="1:4" x14ac:dyDescent="0.25">
      <c r="A15879">
        <v>15878</v>
      </c>
      <c r="B15879" t="str" cm="1">
        <f t="array" aca="1" ref="B15879" ca="1">INDEX(Servicio!C:C, RANDBETWEEN(2, 41))</f>
        <v>Sustitución de las rótulas de dirección para mantener la precisión y la estabilidad en la dirección del vehículo, evitando vibraciones y desgaste prematuro de los neumáticos.</v>
      </c>
      <c r="C15879">
        <f t="shared" ca="1" si="387"/>
        <v>584</v>
      </c>
      <c r="D15879">
        <f t="shared" ca="1" si="386"/>
        <v>559</v>
      </c>
    </row>
    <row r="15880" spans="1:4" x14ac:dyDescent="0.25">
      <c r="A15880">
        <v>15879</v>
      </c>
      <c r="B15880" t="str" cm="1">
        <f t="array" aca="1" ref="B15880" ca="1">INDEX(Servicio!C:C, RANDBETWEEN(2, 41))</f>
        <v>Sustitución de las manguetas para mantener la integridad estructural y la seguridad del sistema de suspensión del vehículo.</v>
      </c>
      <c r="C15880">
        <f t="shared" ca="1" si="387"/>
        <v>619</v>
      </c>
      <c r="D15880">
        <f t="shared" ca="1" si="386"/>
        <v>4107</v>
      </c>
    </row>
    <row r="15881" spans="1:4" x14ac:dyDescent="0.25">
      <c r="A15881">
        <v>15880</v>
      </c>
      <c r="B15881" t="str" cm="1">
        <f t="array" aca="1" ref="B15881" ca="1">INDEX(Servicio!C:C, RANDBETWEEN(2, 41))</f>
        <v>Relleno del refrigerante del sistema de aire acondicionado para mantener su funcionamiento eficiente y proporcionar confort térmico en el interior del vehículo.</v>
      </c>
      <c r="C15881">
        <f t="shared" ca="1" si="387"/>
        <v>244</v>
      </c>
      <c r="D15881">
        <f t="shared" ca="1" si="386"/>
        <v>4721</v>
      </c>
    </row>
    <row r="15882" spans="1:4" x14ac:dyDescent="0.25">
      <c r="A15882">
        <v>15881</v>
      </c>
      <c r="B15882" t="str" cm="1">
        <f t="array" aca="1" ref="B15882" ca="1">INDEX(Servicio!C:C, RANDBETWEEN(2, 41))</f>
        <v>Sustitución del catalizador para reducir las emisiones contaminantes del escape y garantizar el cumplimiento de las regulaciones ambientales.</v>
      </c>
      <c r="C15882">
        <f t="shared" ca="1" si="387"/>
        <v>184</v>
      </c>
      <c r="D15882">
        <f t="shared" ca="1" si="386"/>
        <v>1394</v>
      </c>
    </row>
    <row r="15883" spans="1:4" x14ac:dyDescent="0.25">
      <c r="A15883">
        <v>15882</v>
      </c>
      <c r="B15883" t="str" cm="1">
        <f t="array" aca="1" ref="B15883" ca="1">INDEX(Servicio!C:C, RANDBETWEEN(2, 41))</f>
        <v>Reemplazo de los inyectores de combustible para mantener una pulverización óptima de combustible en el motor y un rendimiento eficiente.</v>
      </c>
      <c r="C15883">
        <f t="shared" ca="1" si="387"/>
        <v>693</v>
      </c>
      <c r="D15883">
        <f t="shared" ca="1" si="386"/>
        <v>617</v>
      </c>
    </row>
    <row r="15884" spans="1:4" x14ac:dyDescent="0.25">
      <c r="A15884">
        <v>15883</v>
      </c>
      <c r="B15884" t="str" cm="1">
        <f t="array" aca="1" ref="B15884" ca="1">INDEX(Servicio!C:C, RANDBETWEEN(2, 41))</f>
        <v>Sustitución de las manguetas para mantener la integridad estructural y la seguridad del sistema de suspensión del vehículo.</v>
      </c>
      <c r="C15884">
        <f t="shared" ca="1" si="387"/>
        <v>436</v>
      </c>
      <c r="D15884">
        <f t="shared" ca="1" si="386"/>
        <v>3994</v>
      </c>
    </row>
    <row r="15885" spans="1:4" x14ac:dyDescent="0.25">
      <c r="A15885">
        <v>15884</v>
      </c>
      <c r="B15885" t="str" cm="1">
        <f t="array" aca="1" ref="B15885" ca="1">INDEX(Servicio!C:C, RANDBETWEEN(2, 41))</f>
        <v>Relleno del refrigerante del sistema de aire acondicionado para mantener su funcionamiento eficiente y proporcionar confort térmico en el interior del vehículo.</v>
      </c>
      <c r="C15885">
        <f t="shared" ca="1" si="387"/>
        <v>735</v>
      </c>
      <c r="D15885">
        <f t="shared" ca="1" si="386"/>
        <v>650</v>
      </c>
    </row>
    <row r="15886" spans="1:4" x14ac:dyDescent="0.25">
      <c r="A15886">
        <v>15885</v>
      </c>
      <c r="B15886" t="str" cm="1">
        <f t="array" aca="1" ref="B15886" ca="1">INDEX(Servicio!C:C, RANDBETWEEN(2, 41))</f>
        <v>Reemplazo del depósito de expansión del sistema de refrigeración para asegurar la correcta circulación del líquido refrigerante y prevenir fugas.</v>
      </c>
      <c r="C15886">
        <f t="shared" ca="1" si="387"/>
        <v>159</v>
      </c>
      <c r="D15886">
        <f t="shared" ca="1" si="386"/>
        <v>3690</v>
      </c>
    </row>
    <row r="15887" spans="1:4" x14ac:dyDescent="0.25">
      <c r="A15887">
        <v>15886</v>
      </c>
      <c r="B15887" t="str" cm="1">
        <f t="array" aca="1" ref="B15887" ca="1">INDEX(Servicio!C:C, RANDBETWEEN(2, 41))</f>
        <v>Revisión y ajuste de componentes del motor, como bujías, cables, filtros y fluidos, para mantener su rendimiento óptimo y prevenir averías.</v>
      </c>
      <c r="C15887">
        <f t="shared" ca="1" si="387"/>
        <v>679</v>
      </c>
      <c r="D15887">
        <f t="shared" ca="1" si="386"/>
        <v>4088</v>
      </c>
    </row>
    <row r="15888" spans="1:4" x14ac:dyDescent="0.25">
      <c r="A15888">
        <v>15887</v>
      </c>
      <c r="B15888" t="str" cm="1">
        <f t="array" aca="1" ref="B15888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888">
        <f t="shared" ca="1" si="387"/>
        <v>348</v>
      </c>
      <c r="D15888">
        <f t="shared" ca="1" si="386"/>
        <v>4243</v>
      </c>
    </row>
    <row r="15889" spans="1:4" x14ac:dyDescent="0.25">
      <c r="A15889">
        <v>15888</v>
      </c>
      <c r="B15889" t="str" cm="1">
        <f t="array" aca="1" ref="B15889" ca="1">INDEX(Servicio!C:C, RANDBETWEEN(2, 41))</f>
        <v>Revisión y ajuste de componentes del motor, como bujías, cables, filtros y fluidos, para mantener su rendimiento óptimo y prevenir averías.</v>
      </c>
      <c r="C15889">
        <f t="shared" ca="1" si="387"/>
        <v>965</v>
      </c>
      <c r="D15889">
        <f t="shared" ca="1" si="386"/>
        <v>6666</v>
      </c>
    </row>
    <row r="15890" spans="1:4" x14ac:dyDescent="0.25">
      <c r="A15890">
        <v>15889</v>
      </c>
      <c r="B15890" t="str" cm="1">
        <f t="array" aca="1" ref="B15890" ca="1">INDEX(Servicio!C:C, RANDBETWEEN(2, 41))</f>
        <v>Verificación y ajuste de faros, luces de posición, luces de freno y luces direccionales para garantizar su correcto funcionamiento y seguridad en la carretera.</v>
      </c>
      <c r="C15890">
        <f t="shared" ca="1" si="387"/>
        <v>541</v>
      </c>
      <c r="D15890">
        <f t="shared" ca="1" si="386"/>
        <v>6776</v>
      </c>
    </row>
    <row r="15891" spans="1:4" x14ac:dyDescent="0.25">
      <c r="A15891">
        <v>15890</v>
      </c>
      <c r="B15891" t="str" cm="1">
        <f t="array" aca="1" ref="B15891" ca="1">INDEX(Servicio!C:C, RANDBETWEEN(2, 41))</f>
        <v>Sustitución de la bomba de freno para mantener un frenado eficiente y seguro del vehículo.</v>
      </c>
      <c r="C15891">
        <f t="shared" ca="1" si="387"/>
        <v>282</v>
      </c>
      <c r="D15891">
        <f t="shared" ca="1" si="386"/>
        <v>1194</v>
      </c>
    </row>
    <row r="15892" spans="1:4" x14ac:dyDescent="0.25">
      <c r="A15892">
        <v>15891</v>
      </c>
      <c r="B15892" t="str" cm="1">
        <f t="array" aca="1" ref="B15892" ca="1">INDEX(Servicio!C:C, RANDBETWEEN(2, 41))</f>
        <v>Renovación de los amortiguadores para mejorar la estabilidad, el confort y la seguridad del vehículo en la absorción de impactos.</v>
      </c>
      <c r="C15892">
        <f t="shared" ca="1" si="387"/>
        <v>704</v>
      </c>
      <c r="D15892">
        <f t="shared" ca="1" si="386"/>
        <v>2838</v>
      </c>
    </row>
    <row r="15893" spans="1:4" x14ac:dyDescent="0.25">
      <c r="A15893">
        <v>15892</v>
      </c>
      <c r="B15893" t="str" cm="1">
        <f t="array" aca="1" ref="B15893" ca="1">INDEX(Servicio!C:C, RANDBETWEEN(2, 41))</f>
        <v>Renovación de la bomba de embrague para garantizar un funcionamiento suave y preciso del sistema de embrague.</v>
      </c>
      <c r="C15893">
        <f t="shared" ca="1" si="387"/>
        <v>215</v>
      </c>
      <c r="D15893">
        <f t="shared" ca="1" si="386"/>
        <v>3264</v>
      </c>
    </row>
    <row r="15894" spans="1:4" x14ac:dyDescent="0.25">
      <c r="A15894">
        <v>15893</v>
      </c>
      <c r="B15894" t="str" cm="1">
        <f t="array" aca="1" ref="B15894" ca="1">INDEX(Servicio!C:C, RANDBETWEEN(2, 41))</f>
        <v>Reemplazo de los muelles de suspensión para restaurar la altura y la capacidad de absorción de impactos del vehículo, mejorando su manejo y confort.</v>
      </c>
      <c r="C15894">
        <f t="shared" ca="1" si="387"/>
        <v>526</v>
      </c>
      <c r="D15894">
        <f t="shared" ca="1" si="386"/>
        <v>3163</v>
      </c>
    </row>
    <row r="15895" spans="1:4" x14ac:dyDescent="0.25">
      <c r="A15895">
        <v>15894</v>
      </c>
      <c r="B15895" t="str" cm="1">
        <f t="array" aca="1" ref="B15895" ca="1">INDEX(Servicio!C:C, RANDBETWEEN(2, 41))</f>
        <v>Sustitución del catalizador para reducir las emisiones contaminantes del escape y garantizar el cumplimiento de las regulaciones ambientales.</v>
      </c>
      <c r="C15895">
        <f t="shared" ca="1" si="387"/>
        <v>691</v>
      </c>
      <c r="D15895">
        <f t="shared" ca="1" si="386"/>
        <v>3669</v>
      </c>
    </row>
    <row r="15896" spans="1:4" x14ac:dyDescent="0.25">
      <c r="A15896">
        <v>15895</v>
      </c>
      <c r="B15896" t="str" cm="1">
        <f t="array" aca="1" ref="B15896" ca="1">INDEX(Servicio!C:C, RANDBETWEEN(2, 41))</f>
        <v>Inspección y ajuste del sistema de frenos, incluyendo discos, pastillas, tambores y líquido de frenos, para garantizar su funcionamiento correcto y seguridad.</v>
      </c>
      <c r="C15896">
        <f t="shared" ca="1" si="387"/>
        <v>462</v>
      </c>
      <c r="D15896">
        <f t="shared" ca="1" si="386"/>
        <v>4289</v>
      </c>
    </row>
    <row r="15897" spans="1:4" x14ac:dyDescent="0.25">
      <c r="A15897">
        <v>15896</v>
      </c>
      <c r="B15897" t="str" cm="1">
        <f t="array" aca="1" ref="B15897" ca="1">INDEX(Servicio!C:C, RANDBETWEEN(2, 41))</f>
        <v>Sustitución del catalizador para reducir las emisiones contaminantes del escape y garantizar el cumplimiento de las regulaciones ambientales.</v>
      </c>
      <c r="C15897">
        <f t="shared" ca="1" si="387"/>
        <v>563</v>
      </c>
      <c r="D15897">
        <f t="shared" ca="1" si="386"/>
        <v>4215</v>
      </c>
    </row>
    <row r="15898" spans="1:4" x14ac:dyDescent="0.25">
      <c r="A15898">
        <v>15897</v>
      </c>
      <c r="B15898" t="str" cm="1">
        <f t="array" aca="1" ref="B15898" ca="1">INDEX(Servicio!C:C, RANDBETWEEN(2, 41))</f>
        <v>Renovación del sensor de oxígeno para mantener una mezcla adecuada de aire y combustible en el motor y reducir las emisiones contaminantes.</v>
      </c>
      <c r="C15898">
        <f t="shared" ca="1" si="387"/>
        <v>783</v>
      </c>
      <c r="D15898">
        <f t="shared" ref="D15898:D15961" ca="1" si="388">RANDBETWEEN(1,6999)</f>
        <v>2088</v>
      </c>
    </row>
    <row r="15899" spans="1:4" x14ac:dyDescent="0.25">
      <c r="A15899">
        <v>15898</v>
      </c>
      <c r="B15899" t="str" cm="1">
        <f t="array" aca="1" ref="B15899" ca="1">INDEX(Servicio!C:C, RANDBETWEEN(2, 41))</f>
        <v>Renovación de las mangueras del sistema de refrigeración para prevenir fugas y garantizar un flujo adecuado de líquido refrigerante.</v>
      </c>
      <c r="C15899">
        <f t="shared" ca="1" si="387"/>
        <v>527</v>
      </c>
      <c r="D15899">
        <f t="shared" ca="1" si="388"/>
        <v>6254</v>
      </c>
    </row>
    <row r="15900" spans="1:4" x14ac:dyDescent="0.25">
      <c r="A15900">
        <v>15899</v>
      </c>
      <c r="B15900" t="str" cm="1">
        <f t="array" aca="1" ref="B15900" ca="1">INDEX(Servicio!C:C, RANDBETWEEN(2, 41))</f>
        <v>Reemplazo del radiador para corregir fugas, daños o corrosión, garantizando un sistema de refrigeración adecuado para el motor.</v>
      </c>
      <c r="C15900">
        <f t="shared" ca="1" si="387"/>
        <v>990</v>
      </c>
      <c r="D15900">
        <f t="shared" ca="1" si="388"/>
        <v>5695</v>
      </c>
    </row>
    <row r="15901" spans="1:4" x14ac:dyDescent="0.25">
      <c r="A15901">
        <v>15900</v>
      </c>
      <c r="B15901" t="str" cm="1">
        <f t="array" aca="1" ref="B15901" ca="1">INDEX(Servicio!C:C, RANDBETWEEN(2, 41))</f>
        <v>Renovación de la bomba de combustible para asegurar un suministro constante y adecuado de combustible al motor del vehículo.</v>
      </c>
      <c r="C15901">
        <f t="shared" ca="1" si="387"/>
        <v>482</v>
      </c>
      <c r="D15901">
        <f t="shared" ca="1" si="388"/>
        <v>717</v>
      </c>
    </row>
    <row r="15902" spans="1:4" x14ac:dyDescent="0.25">
      <c r="A15902">
        <v>15901</v>
      </c>
      <c r="B15902" t="str" cm="1">
        <f t="array" aca="1" ref="B15902" ca="1">INDEX(Servicio!C:C, RANDBETWEEN(2, 41))</f>
        <v>Limpieza exterior del vehículo para eliminar suciedad, polvo y residuos, manteniendo su apariencia y protegiendo la pintura.</v>
      </c>
      <c r="C15902">
        <f t="shared" ca="1" si="387"/>
        <v>352</v>
      </c>
      <c r="D15902">
        <f t="shared" ca="1" si="388"/>
        <v>5049</v>
      </c>
    </row>
    <row r="15903" spans="1:4" x14ac:dyDescent="0.25">
      <c r="A15903">
        <v>15902</v>
      </c>
      <c r="B15903" t="str" cm="1">
        <f t="array" aca="1" ref="B15903" ca="1">INDEX(Servicio!C:C, RANDBETWEEN(2, 41))</f>
        <v>Reemplazo y ajuste de bujías para asegurar una combustión eficiente y un rendimiento óptimo del motor.</v>
      </c>
      <c r="C15903">
        <f t="shared" ca="1" si="387"/>
        <v>361</v>
      </c>
      <c r="D15903">
        <f t="shared" ca="1" si="388"/>
        <v>1854</v>
      </c>
    </row>
    <row r="15904" spans="1:4" x14ac:dyDescent="0.25">
      <c r="A15904">
        <v>15903</v>
      </c>
      <c r="B15904" t="str" cm="1">
        <f t="array" aca="1" ref="B15904" ca="1">INDEX(Servicio!C:C, RANDBETWEEN(2, 41))</f>
        <v>Reemplazo del cilindro maestro de freno para mantener un frenado eficaz y prevenir fugas en el sistema de frenos.</v>
      </c>
      <c r="C15904">
        <f t="shared" ca="1" si="387"/>
        <v>569</v>
      </c>
      <c r="D15904">
        <f t="shared" ca="1" si="388"/>
        <v>6800</v>
      </c>
    </row>
    <row r="15905" spans="1:4" x14ac:dyDescent="0.25">
      <c r="A15905">
        <v>15904</v>
      </c>
      <c r="B15905" t="str" cm="1">
        <f t="array" aca="1" ref="B15905" ca="1">INDEX(Servicio!C:C, RANDBETWEEN(2, 41))</f>
        <v>Reemplazo del cilindro maestro de freno para mantener un frenado eficaz y prevenir fugas en el sistema de frenos.</v>
      </c>
      <c r="C15905">
        <f t="shared" ca="1" si="387"/>
        <v>744</v>
      </c>
      <c r="D15905">
        <f t="shared" ca="1" si="388"/>
        <v>4104</v>
      </c>
    </row>
    <row r="15906" spans="1:4" x14ac:dyDescent="0.25">
      <c r="A15906">
        <v>15905</v>
      </c>
      <c r="B15906" t="str" cm="1">
        <f t="array" aca="1" ref="B15906" ca="1">INDEX(Servicio!C:C, RANDBETWEEN(2, 41))</f>
        <v>Reemplazo del radiador para corregir fugas, daños o corrosión, garantizando un sistema de refrigeración adecuado para el motor.</v>
      </c>
      <c r="C15906">
        <f t="shared" ca="1" si="387"/>
        <v>670</v>
      </c>
      <c r="D15906">
        <f t="shared" ca="1" si="388"/>
        <v>6589</v>
      </c>
    </row>
    <row r="15907" spans="1:4" x14ac:dyDescent="0.25">
      <c r="A15907">
        <v>15906</v>
      </c>
      <c r="B15907" t="str" cm="1">
        <f t="array" aca="1" ref="B15907" ca="1">INDEX(Servicio!C:C, RANDBETWEEN(2, 41))</f>
        <v>Proceso de purificación y filtrado del aceite usado para eliminar impurezas y prolongar su vida útil antes de su reutilización o reciclaje.</v>
      </c>
      <c r="C15907">
        <f t="shared" ca="1" si="387"/>
        <v>225</v>
      </c>
      <c r="D15907">
        <f t="shared" ca="1" si="388"/>
        <v>2276</v>
      </c>
    </row>
    <row r="15908" spans="1:4" x14ac:dyDescent="0.25">
      <c r="A15908">
        <v>15907</v>
      </c>
      <c r="B15908" t="str" cm="1">
        <f t="array" aca="1" ref="B15908" ca="1">INDEX(Servicio!C:C, RANDBETWEEN(2, 41))</f>
        <v>Reemplazo de los inyectores de combustible para mantener una pulverización óptima de combustible en el motor y un rendimiento eficiente.</v>
      </c>
      <c r="C15908">
        <f t="shared" ca="1" si="387"/>
        <v>161</v>
      </c>
      <c r="D15908">
        <f t="shared" ca="1" si="388"/>
        <v>3681</v>
      </c>
    </row>
    <row r="15909" spans="1:4" x14ac:dyDescent="0.25">
      <c r="A15909">
        <v>15908</v>
      </c>
      <c r="B15909" t="str" cm="1">
        <f t="array" aca="1" ref="B15909" ca="1">INDEX(Servicio!C:C, RANDBETWEEN(2, 41))</f>
        <v>Renovación de la batería para asegurar un arranque confiable del motor y un suministro constante de energía eléctrica para los sistemas del vehículo.</v>
      </c>
      <c r="C15909">
        <f t="shared" ca="1" si="387"/>
        <v>440</v>
      </c>
      <c r="D15909">
        <f t="shared" ca="1" si="388"/>
        <v>5239</v>
      </c>
    </row>
    <row r="15910" spans="1:4" x14ac:dyDescent="0.25">
      <c r="A15910">
        <v>15909</v>
      </c>
      <c r="B15910" t="str" cm="1">
        <f t="array" aca="1" ref="B15910" ca="1">INDEX(Servicio!C:C, RANDBETWEEN(2, 41))</f>
        <v>Reemplazo de los inyectores de combustible para mantener una pulverización óptima de combustible en el motor y un rendimiento eficiente.</v>
      </c>
      <c r="C15910">
        <f t="shared" ca="1" si="387"/>
        <v>802</v>
      </c>
      <c r="D15910">
        <f t="shared" ca="1" si="388"/>
        <v>32</v>
      </c>
    </row>
    <row r="15911" spans="1:4" x14ac:dyDescent="0.25">
      <c r="A15911">
        <v>15910</v>
      </c>
      <c r="B15911" t="str" cm="1">
        <f t="array" aca="1" ref="B15911" ca="1">INDEX(Servicio!C:C, RANDBETWEEN(2, 41))</f>
        <v>Reemplazo del depósito de expansión del sistema de refrigeración para asegurar la correcta circulación del líquido refrigerante y prevenir fugas.</v>
      </c>
      <c r="C15911">
        <f t="shared" ca="1" si="387"/>
        <v>203</v>
      </c>
      <c r="D15911">
        <f t="shared" ca="1" si="388"/>
        <v>5830</v>
      </c>
    </row>
    <row r="15912" spans="1:4" x14ac:dyDescent="0.25">
      <c r="A15912">
        <v>15911</v>
      </c>
      <c r="B15912" t="str" cm="1">
        <f t="array" aca="1" ref="B15912" ca="1">INDEX(Servicio!C:C, RANDBETWEEN(2, 41))</f>
        <v>Renovación de la bomba de embrague para garantizar un funcionamiento suave y preciso del sistema de embrague.</v>
      </c>
      <c r="C15912">
        <f t="shared" ca="1" si="387"/>
        <v>704</v>
      </c>
      <c r="D15912">
        <f t="shared" ca="1" si="388"/>
        <v>3814</v>
      </c>
    </row>
    <row r="15913" spans="1:4" x14ac:dyDescent="0.25">
      <c r="A15913">
        <v>15912</v>
      </c>
      <c r="B15913" t="str" cm="1">
        <f t="array" aca="1" ref="B15913" ca="1">INDEX(Servicio!C:C, RANDBETWEEN(2, 41))</f>
        <v>Reemplazo del radiador para corregir fugas, daños o corrosión, garantizando un sistema de refrigeración adecuado para el motor.</v>
      </c>
      <c r="C15913">
        <f t="shared" ca="1" si="387"/>
        <v>436</v>
      </c>
      <c r="D15913">
        <f t="shared" ca="1" si="388"/>
        <v>666</v>
      </c>
    </row>
    <row r="15914" spans="1:4" x14ac:dyDescent="0.25">
      <c r="A15914">
        <v>15913</v>
      </c>
      <c r="B15914" t="str" cm="1">
        <f t="array" aca="1" ref="B15914" ca="1">INDEX(Servicio!C:C, RANDBETWEEN(2, 41))</f>
        <v>Reemplazo del radiador para corregir fugas, daños o corrosión, garantizando un sistema de refrigeración adecuado para el motor.</v>
      </c>
      <c r="C15914">
        <f t="shared" ca="1" si="387"/>
        <v>907</v>
      </c>
      <c r="D15914">
        <f t="shared" ca="1" si="388"/>
        <v>6029</v>
      </c>
    </row>
    <row r="15915" spans="1:4" x14ac:dyDescent="0.25">
      <c r="A15915">
        <v>15914</v>
      </c>
      <c r="B15915" t="str" cm="1">
        <f t="array" aca="1" ref="B15915" ca="1">INDEX(Servicio!C:C, RANDBETWEEN(2, 41))</f>
        <v>Sustitución del termostato para mantener una temperatura de funcionamiento óptima del motor y evitar sobrecalentamientos o fallos en el sistema de refrigeración.</v>
      </c>
      <c r="C15915">
        <f t="shared" ca="1" si="387"/>
        <v>380</v>
      </c>
      <c r="D15915">
        <f t="shared" ca="1" si="388"/>
        <v>3444</v>
      </c>
    </row>
    <row r="15916" spans="1:4" x14ac:dyDescent="0.25">
      <c r="A15916">
        <v>15915</v>
      </c>
      <c r="B15916" t="str" cm="1">
        <f t="array" aca="1" ref="B15916" ca="1">INDEX(Servicio!C:C, RANDBETWEEN(2, 41))</f>
        <v>Sustitución de las rótulas de dirección para mantener la precisión y la estabilidad en la dirección del vehículo, evitando vibraciones y desgaste prematuro de los neumáticos.</v>
      </c>
      <c r="C15916">
        <f t="shared" ca="1" si="387"/>
        <v>904</v>
      </c>
      <c r="D15916">
        <f t="shared" ca="1" si="388"/>
        <v>2144</v>
      </c>
    </row>
    <row r="15917" spans="1:4" x14ac:dyDescent="0.25">
      <c r="A15917">
        <v>15916</v>
      </c>
      <c r="B15917" t="str" cm="1">
        <f t="array" aca="1" ref="B15917" ca="1">INDEX(Servicio!C:C, RANDBETWEEN(2, 41))</f>
        <v>Revisión y ajuste de componentes del motor, como bujías, cables, filtros y fluidos, para mantener su rendimiento óptimo y prevenir averías.</v>
      </c>
      <c r="C15917">
        <f t="shared" ca="1" si="387"/>
        <v>87</v>
      </c>
      <c r="D15917">
        <f t="shared" ca="1" si="388"/>
        <v>4268</v>
      </c>
    </row>
    <row r="15918" spans="1:4" x14ac:dyDescent="0.25">
      <c r="A15918">
        <v>15917</v>
      </c>
      <c r="B15918" t="str" cm="1">
        <f t="array" aca="1" ref="B15918" ca="1">INDEX(Servicio!C:C, RANDBETWEEN(2, 41))</f>
        <v>Reemplazo del sensor de temperatura del motor para asegurar un correcto funcionamiento del sistema de enfriamiento y prevenir sobrecalentamientos.</v>
      </c>
      <c r="C15918">
        <f t="shared" ca="1" si="387"/>
        <v>287</v>
      </c>
      <c r="D15918">
        <f t="shared" ca="1" si="388"/>
        <v>984</v>
      </c>
    </row>
    <row r="15919" spans="1:4" x14ac:dyDescent="0.25">
      <c r="A15919">
        <v>15918</v>
      </c>
      <c r="B15919" t="str" cm="1">
        <f t="array" aca="1" ref="B15919" ca="1">INDEX(Servicio!C:C, RANDBETWEEN(2, 41))</f>
        <v>Sustitución del catalizador para reducir las emisiones contaminantes del escape y garantizar el cumplimiento de las regulaciones ambientales.</v>
      </c>
      <c r="C15919">
        <f t="shared" ca="1" si="387"/>
        <v>165</v>
      </c>
      <c r="D15919">
        <f t="shared" ca="1" si="388"/>
        <v>3879</v>
      </c>
    </row>
    <row r="15920" spans="1:4" x14ac:dyDescent="0.25">
      <c r="A15920">
        <v>15919</v>
      </c>
      <c r="B15920" t="str" cm="1">
        <f t="array" aca="1" ref="B15920" ca="1">INDEX(Servicio!C:C, RANDBETWEEN(2, 41))</f>
        <v>Proceso de purificación y filtrado del aceite usado para eliminar impurezas y prolongar su vida útil antes de su reutilización o reciclaje.</v>
      </c>
      <c r="C15920">
        <f t="shared" ca="1" si="387"/>
        <v>181</v>
      </c>
      <c r="D15920">
        <f t="shared" ca="1" si="388"/>
        <v>1062</v>
      </c>
    </row>
    <row r="15921" spans="1:4" x14ac:dyDescent="0.25">
      <c r="A15921">
        <v>15920</v>
      </c>
      <c r="B15921" t="str" cm="1">
        <f t="array" aca="1" ref="B15921" ca="1">INDEX(Servicio!C:C, RANDBETWEEN(2, 41))</f>
        <v>Reemplazo de los fuelles para mantener la estanqueidad y la protección de los componentes de la transmisión contra la suciedad y la humedad.</v>
      </c>
      <c r="C15921">
        <f t="shared" ca="1" si="387"/>
        <v>337</v>
      </c>
      <c r="D15921">
        <f t="shared" ca="1" si="388"/>
        <v>3706</v>
      </c>
    </row>
    <row r="15922" spans="1:4" x14ac:dyDescent="0.25">
      <c r="A15922">
        <v>15921</v>
      </c>
      <c r="B15922" t="str" cm="1">
        <f t="array" aca="1" ref="B15922" ca="1">INDEX(Servicio!C:C, RANDBETWEEN(2, 41))</f>
        <v>Sustitución del termostato para mantener una temperatura de funcionamiento óptima del motor y evitar sobrecalentamientos o fallos en el sistema de refrigeración.</v>
      </c>
      <c r="C15922">
        <f t="shared" ca="1" si="387"/>
        <v>154</v>
      </c>
      <c r="D15922">
        <f t="shared" ca="1" si="388"/>
        <v>6848</v>
      </c>
    </row>
    <row r="15923" spans="1:4" x14ac:dyDescent="0.25">
      <c r="A15923">
        <v>15922</v>
      </c>
      <c r="B15923" t="str" cm="1">
        <f t="array" aca="1" ref="B15923" ca="1">INDEX(Servicio!C:C, RANDBETWEEN(2, 41))</f>
        <v>Sustitución de las manguetas para mantener la integridad estructural y la seguridad del sistema de suspensión del vehículo.</v>
      </c>
      <c r="C15923">
        <f t="shared" ca="1" si="387"/>
        <v>206</v>
      </c>
      <c r="D15923">
        <f t="shared" ca="1" si="388"/>
        <v>6236</v>
      </c>
    </row>
    <row r="15924" spans="1:4" x14ac:dyDescent="0.25">
      <c r="A15924">
        <v>15923</v>
      </c>
      <c r="B15924" t="str" cm="1">
        <f t="array" aca="1" ref="B15924" ca="1">INDEX(Servicio!C:C, RANDBETWEEN(2, 41))</f>
        <v>Renovación de los palieres para garantizar la transmisión adecuada de la potencia del motor a las ruedas y prevenir fallos en la transmisión</v>
      </c>
      <c r="C15924">
        <f t="shared" ca="1" si="387"/>
        <v>589</v>
      </c>
      <c r="D15924">
        <f t="shared" ca="1" si="388"/>
        <v>2436</v>
      </c>
    </row>
    <row r="15925" spans="1:4" x14ac:dyDescent="0.25">
      <c r="A15925">
        <v>15924</v>
      </c>
      <c r="B15925" t="str" cm="1">
        <f t="array" aca="1" ref="B15925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925">
        <f t="shared" ca="1" si="387"/>
        <v>182</v>
      </c>
      <c r="D15925">
        <f t="shared" ca="1" si="388"/>
        <v>5818</v>
      </c>
    </row>
    <row r="15926" spans="1:4" x14ac:dyDescent="0.25">
      <c r="A15926">
        <v>15925</v>
      </c>
      <c r="B15926" t="str" cm="1">
        <f t="array" aca="1" ref="B15926" ca="1">INDEX(Servicio!C:C, RANDBETWEEN(2, 41))</f>
        <v>Sustitución de la bomba de freno para mantener un frenado eficiente y seguro del vehículo.</v>
      </c>
      <c r="C15926">
        <f t="shared" ca="1" si="387"/>
        <v>59</v>
      </c>
      <c r="D15926">
        <f t="shared" ca="1" si="388"/>
        <v>5715</v>
      </c>
    </row>
    <row r="15927" spans="1:4" x14ac:dyDescent="0.25">
      <c r="A15927">
        <v>15926</v>
      </c>
      <c r="B15927" t="str" cm="1">
        <f t="array" aca="1" ref="B15927" ca="1">INDEX(Servicio!C:C, RANDBETWEEN(2, 41))</f>
        <v>Renovación de la batería para asegurar un arranque confiable del motor y un suministro constante de energía eléctrica para los sistemas del vehículo.</v>
      </c>
      <c r="C15927">
        <f t="shared" ca="1" si="387"/>
        <v>330</v>
      </c>
      <c r="D15927">
        <f t="shared" ca="1" si="388"/>
        <v>2724</v>
      </c>
    </row>
    <row r="15928" spans="1:4" x14ac:dyDescent="0.25">
      <c r="A15928">
        <v>15927</v>
      </c>
      <c r="B15928" t="str" cm="1">
        <f t="array" aca="1" ref="B15928" ca="1">INDEX(Servicio!C:C, RANDBETWEEN(2, 41))</f>
        <v>Sustitución del motor de arranque para asegurar un arranque eficiente y confiable del motor del vehículo.</v>
      </c>
      <c r="C15928">
        <f t="shared" ca="1" si="387"/>
        <v>588</v>
      </c>
      <c r="D15928">
        <f t="shared" ca="1" si="388"/>
        <v>2624</v>
      </c>
    </row>
    <row r="15929" spans="1:4" x14ac:dyDescent="0.25">
      <c r="A15929">
        <v>15928</v>
      </c>
      <c r="B15929" t="str" cm="1">
        <f t="array" aca="1" ref="B15929" ca="1">INDEX(Servicio!C:C, RANDBETWEEN(2, 41))</f>
        <v>Renovación de los amortiguadores para mejorar la estabilidad, el confort y la seguridad del vehículo en la absorción de impactos.</v>
      </c>
      <c r="C15929">
        <f t="shared" ca="1" si="387"/>
        <v>351</v>
      </c>
      <c r="D15929">
        <f t="shared" ca="1" si="388"/>
        <v>1175</v>
      </c>
    </row>
    <row r="15930" spans="1:4" x14ac:dyDescent="0.25">
      <c r="A15930">
        <v>15929</v>
      </c>
      <c r="B15930" t="str" cm="1">
        <f t="array" aca="1" ref="B15930" ca="1">INDEX(Servicio!C:C, RANDBETWEEN(2, 41))</f>
        <v>Sustitución de las rótulas de dirección para mantener la precisión y la estabilidad en la dirección del vehículo, evitando vibraciones y desgaste prematuro de los neumáticos.</v>
      </c>
      <c r="C15930">
        <f t="shared" ca="1" si="387"/>
        <v>754</v>
      </c>
      <c r="D15930">
        <f t="shared" ca="1" si="388"/>
        <v>5151</v>
      </c>
    </row>
    <row r="15931" spans="1:4" x14ac:dyDescent="0.25">
      <c r="A15931">
        <v>15930</v>
      </c>
      <c r="B15931" t="str" cm="1">
        <f t="array" aca="1" ref="B15931" ca="1">INDEX(Servicio!C:C, RANDBETWEEN(2, 41))</f>
        <v>Reemplazo de los fuelles para mantener la estanqueidad y la protección de los componentes de la transmisión contra la suciedad y la humedad.</v>
      </c>
      <c r="C15931">
        <f t="shared" ca="1" si="387"/>
        <v>118</v>
      </c>
      <c r="D15931">
        <f t="shared" ca="1" si="388"/>
        <v>6506</v>
      </c>
    </row>
    <row r="15932" spans="1:4" x14ac:dyDescent="0.25">
      <c r="A15932">
        <v>15931</v>
      </c>
      <c r="B15932" t="str" cm="1">
        <f t="array" aca="1" ref="B15932" ca="1">INDEX(Servicio!C:C, RANDBETWEEN(2, 41))</f>
        <v>Proceso de drenaje y reemplazo del aceite del motor, junto con el filtro de aceite, para mantener la lubricación adecuada del motor y prolongar su vida útil.</v>
      </c>
      <c r="C15932">
        <f t="shared" ca="1" si="387"/>
        <v>737</v>
      </c>
      <c r="D15932">
        <f t="shared" ca="1" si="388"/>
        <v>4441</v>
      </c>
    </row>
    <row r="15933" spans="1:4" x14ac:dyDescent="0.25">
      <c r="A15933">
        <v>15932</v>
      </c>
      <c r="B15933" t="str" cm="1">
        <f t="array" aca="1" ref="B15933" ca="1">INDEX(Servicio!C:C, RANDBETWEEN(2, 41))</f>
        <v>Remoción de las llantas viejas y montaje de nuevas llantas en el vehículo, asegurando un buen agarre y seguridad en la carretera.</v>
      </c>
      <c r="C15933">
        <f t="shared" ca="1" si="387"/>
        <v>504</v>
      </c>
      <c r="D15933">
        <f t="shared" ca="1" si="388"/>
        <v>866</v>
      </c>
    </row>
    <row r="15934" spans="1:4" x14ac:dyDescent="0.25">
      <c r="A15934">
        <v>15933</v>
      </c>
      <c r="B15934" t="str" cm="1">
        <f t="array" aca="1" ref="B15934" ca="1">INDEX(Servicio!C:C, RANDBETWEEN(2, 41))</f>
        <v>Sustitución de las rótulas de dirección para mantener la precisión y la estabilidad en la dirección del vehículo, evitando vibraciones y desgaste prematuro de los neumáticos.</v>
      </c>
      <c r="C15934">
        <f t="shared" ca="1" si="387"/>
        <v>292</v>
      </c>
      <c r="D15934">
        <f t="shared" ca="1" si="388"/>
        <v>4336</v>
      </c>
    </row>
    <row r="15935" spans="1:4" x14ac:dyDescent="0.25">
      <c r="A15935">
        <v>15934</v>
      </c>
      <c r="B15935" t="str" cm="1">
        <f t="array" aca="1" ref="B15935" ca="1">INDEX(Servicio!C:C, RANDBETWEEN(2, 41))</f>
        <v>Renovación de las mangueras del sistema de refrigeración para prevenir fugas y garantizar un flujo adecuado de líquido refrigerante.</v>
      </c>
      <c r="C15935">
        <f t="shared" ca="1" si="387"/>
        <v>456</v>
      </c>
      <c r="D15935">
        <f t="shared" ca="1" si="388"/>
        <v>1854</v>
      </c>
    </row>
    <row r="15936" spans="1:4" x14ac:dyDescent="0.25">
      <c r="A15936">
        <v>15935</v>
      </c>
      <c r="B15936" t="str" cm="1">
        <f t="array" aca="1" ref="B15936" ca="1">INDEX(Servicio!C:C, RANDBETWEEN(2, 41))</f>
        <v>Verificación y ajuste de faros, luces de posición, luces de freno y luces direccionales para garantizar su correcto funcionamiento y seguridad en la carretera.</v>
      </c>
      <c r="C15936">
        <f t="shared" ca="1" si="387"/>
        <v>719</v>
      </c>
      <c r="D15936">
        <f t="shared" ca="1" si="388"/>
        <v>727</v>
      </c>
    </row>
    <row r="15937" spans="1:4" x14ac:dyDescent="0.25">
      <c r="A15937">
        <v>15936</v>
      </c>
      <c r="B15937" t="str" cm="1">
        <f t="array" aca="1" ref="B15937" ca="1">INDEX(Servicio!C:C, RANDBETWEEN(2, 41))</f>
        <v>Solución de grietas, astillas o roturas en el parabrisas para mantener la visibilidad y evitar daños mayores.</v>
      </c>
      <c r="C15937">
        <f t="shared" ca="1" si="387"/>
        <v>107</v>
      </c>
      <c r="D15937">
        <f t="shared" ca="1" si="388"/>
        <v>6926</v>
      </c>
    </row>
    <row r="15938" spans="1:4" x14ac:dyDescent="0.25">
      <c r="A15938">
        <v>15937</v>
      </c>
      <c r="B15938" t="str" cm="1">
        <f t="array" aca="1" ref="B15938" ca="1">INDEX(Servicio!C:C, RANDBETWEEN(2, 41))</f>
        <v>Renovación de las mangueras del sistema de refrigeración para prevenir fugas y garantizar un flujo adecuado de líquido refrigerante.</v>
      </c>
      <c r="C15938">
        <f t="shared" ca="1" si="387"/>
        <v>443</v>
      </c>
      <c r="D15938">
        <f t="shared" ca="1" si="388"/>
        <v>372</v>
      </c>
    </row>
    <row r="15939" spans="1:4" x14ac:dyDescent="0.25">
      <c r="A15939">
        <v>15938</v>
      </c>
      <c r="B15939" t="str" cm="1">
        <f t="array" aca="1" ref="B15939" ca="1">INDEX(Servicio!C:C, RANDBETWEEN(2, 41))</f>
        <v>Renovación de la batería para asegurar un arranque confiable del motor y un suministro constante de energía eléctrica para los sistemas del vehículo.</v>
      </c>
      <c r="C15939">
        <f t="shared" ref="C15939:C16000" ca="1" si="389">RANDBETWEEN(50, 1000)</f>
        <v>408</v>
      </c>
      <c r="D15939">
        <f t="shared" ca="1" si="388"/>
        <v>4271</v>
      </c>
    </row>
    <row r="15940" spans="1:4" x14ac:dyDescent="0.25">
      <c r="A15940">
        <v>15939</v>
      </c>
      <c r="B15940" t="str" cm="1">
        <f t="array" aca="1" ref="B15940" ca="1">INDEX(Servicio!C:C, RANDBETWEEN(2, 41))</f>
        <v>Sustitución del termostato para mantener una temperatura de funcionamiento óptima del motor y evitar sobrecalentamientos o fallos en el sistema de refrigeración.</v>
      </c>
      <c r="C15940">
        <f t="shared" ca="1" si="389"/>
        <v>151</v>
      </c>
      <c r="D15940">
        <f t="shared" ca="1" si="388"/>
        <v>964</v>
      </c>
    </row>
    <row r="15941" spans="1:4" x14ac:dyDescent="0.25">
      <c r="A15941">
        <v>15940</v>
      </c>
      <c r="B15941" t="str" cm="1">
        <f t="array" aca="1" ref="B15941" ca="1">INDEX(Servicio!C:C, RANDBETWEEN(2, 41))</f>
        <v>Sustitución de las rótulas de dirección para mantener la precisión y la estabilidad en la dirección del vehículo, evitando vibraciones y desgaste prematuro de los neumáticos.</v>
      </c>
      <c r="C15941">
        <f t="shared" ca="1" si="389"/>
        <v>197</v>
      </c>
      <c r="D15941">
        <f t="shared" ca="1" si="388"/>
        <v>4932</v>
      </c>
    </row>
    <row r="15942" spans="1:4" x14ac:dyDescent="0.25">
      <c r="A15942">
        <v>15941</v>
      </c>
      <c r="B15942" t="str" cm="1">
        <f t="array" aca="1" ref="B15942" ca="1">INDEX(Servicio!C:C, RANDBETWEEN(2, 41))</f>
        <v>Sustitución de la tapa del radiador para mantener la presión adecuada en el sistema de refrigeración y evitar fugas de líquido refrigerante.</v>
      </c>
      <c r="C15942">
        <f t="shared" ca="1" si="389"/>
        <v>376</v>
      </c>
      <c r="D15942">
        <f t="shared" ca="1" si="388"/>
        <v>1137</v>
      </c>
    </row>
    <row r="15943" spans="1:4" x14ac:dyDescent="0.25">
      <c r="A15943">
        <v>15942</v>
      </c>
      <c r="B15943" t="str" cm="1">
        <f t="array" aca="1" ref="B15943" ca="1">INDEX(Servicio!C:C, RANDBETWEEN(2, 41))</f>
        <v>Sustitución de la tapa del radiador para mantener la presión adecuada en el sistema de refrigeración y evitar fugas de líquido refrigerante.</v>
      </c>
      <c r="C15943">
        <f t="shared" ca="1" si="389"/>
        <v>512</v>
      </c>
      <c r="D15943">
        <f t="shared" ca="1" si="388"/>
        <v>6772</v>
      </c>
    </row>
    <row r="15944" spans="1:4" x14ac:dyDescent="0.25">
      <c r="A15944">
        <v>15943</v>
      </c>
      <c r="B15944" t="str" cm="1">
        <f t="array" aca="1" ref="B15944" ca="1">INDEX(Servicio!C:C, RANDBETWEEN(2, 41))</f>
        <v>Inspección y ajuste del sistema de frenos, incluyendo discos, pastillas, tambores y líquido de frenos, para garantizar su funcionamiento correcto y seguridad.</v>
      </c>
      <c r="C15944">
        <f t="shared" ca="1" si="389"/>
        <v>87</v>
      </c>
      <c r="D15944">
        <f t="shared" ca="1" si="388"/>
        <v>5677</v>
      </c>
    </row>
    <row r="15945" spans="1:4" x14ac:dyDescent="0.25">
      <c r="A15945">
        <v>15944</v>
      </c>
      <c r="B15945" t="str" cm="1">
        <f t="array" aca="1" ref="B15945" ca="1">INDEX(Servicio!C:C, RANDBETWEEN(2, 41))</f>
        <v>Sustitución de la bomba de agua para prevenir fugas y sobrecalentamiento del motor, asegurando un enfriamiento eficiente.</v>
      </c>
      <c r="C15945">
        <f t="shared" ca="1" si="389"/>
        <v>898</v>
      </c>
      <c r="D15945">
        <f t="shared" ca="1" si="388"/>
        <v>4483</v>
      </c>
    </row>
    <row r="15946" spans="1:4" x14ac:dyDescent="0.25">
      <c r="A15946">
        <v>15945</v>
      </c>
      <c r="B15946" t="str" cm="1">
        <f t="array" aca="1" ref="B15946" ca="1">INDEX(Servicio!C:C, RANDBETWEEN(2, 41))</f>
        <v>Limpieza exterior del vehículo para eliminar suciedad, polvo y residuos, manteniendo su apariencia y protegiendo la pintura.</v>
      </c>
      <c r="C15946">
        <f t="shared" ca="1" si="389"/>
        <v>941</v>
      </c>
      <c r="D15946">
        <f t="shared" ca="1" si="388"/>
        <v>4837</v>
      </c>
    </row>
    <row r="15947" spans="1:4" x14ac:dyDescent="0.25">
      <c r="A15947">
        <v>15946</v>
      </c>
      <c r="B15947" t="str" cm="1">
        <f t="array" aca="1" ref="B15947" ca="1">INDEX(Servicio!C:C, RANDBETWEEN(2, 41))</f>
        <v>Renovación de los amortiguadores para mejorar la estabilidad, el confort y la seguridad del vehículo en la absorción de impactos.</v>
      </c>
      <c r="C15947">
        <f t="shared" ca="1" si="389"/>
        <v>697</v>
      </c>
      <c r="D15947">
        <f t="shared" ca="1" si="388"/>
        <v>2718</v>
      </c>
    </row>
    <row r="15948" spans="1:4" x14ac:dyDescent="0.25">
      <c r="A15948">
        <v>15947</v>
      </c>
      <c r="B15948" t="str" cm="1">
        <f t="array" aca="1" ref="B15948" ca="1">INDEX(Servicio!C:C, RANDBETWEEN(2, 41))</f>
        <v>Reemplazo del filtro de combustible para garantizar un flujo de combustible limpio y libre de impurezas hacia el motor, manteniendo su rendimiento óptimo.</v>
      </c>
      <c r="C15948">
        <f t="shared" ca="1" si="389"/>
        <v>297</v>
      </c>
      <c r="D15948">
        <f t="shared" ca="1" si="388"/>
        <v>2716</v>
      </c>
    </row>
    <row r="15949" spans="1:4" x14ac:dyDescent="0.25">
      <c r="A15949">
        <v>15948</v>
      </c>
      <c r="B15949" t="str" cm="1">
        <f t="array" aca="1" ref="B1594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949">
        <f t="shared" ca="1" si="389"/>
        <v>730</v>
      </c>
      <c r="D15949">
        <f t="shared" ca="1" si="388"/>
        <v>4504</v>
      </c>
    </row>
    <row r="15950" spans="1:4" x14ac:dyDescent="0.25">
      <c r="A15950">
        <v>15949</v>
      </c>
      <c r="B15950" t="str" cm="1">
        <f t="array" aca="1" ref="B15950" ca="1">INDEX(Servicio!C:C, RANDBETWEEN(2, 41))</f>
        <v>Renovación de los palieres para garantizar la transmisión adecuada de la potencia del motor a las ruedas y prevenir fallos en la transmisión</v>
      </c>
      <c r="C15950">
        <f t="shared" ca="1" si="389"/>
        <v>883</v>
      </c>
      <c r="D15950">
        <f t="shared" ca="1" si="388"/>
        <v>291</v>
      </c>
    </row>
    <row r="15951" spans="1:4" x14ac:dyDescent="0.25">
      <c r="A15951">
        <v>15950</v>
      </c>
      <c r="B15951" t="str" cm="1">
        <f t="array" aca="1" ref="B15951" ca="1">INDEX(Servicio!C:C, RANDBETWEEN(2, 41))</f>
        <v>Reemplazo del depósito de expansión del sistema de refrigeración para asegurar la correcta circulación del líquido refrigerante y prevenir fugas.</v>
      </c>
      <c r="C15951">
        <f t="shared" ca="1" si="389"/>
        <v>471</v>
      </c>
      <c r="D15951">
        <f t="shared" ca="1" si="388"/>
        <v>4601</v>
      </c>
    </row>
    <row r="15952" spans="1:4" x14ac:dyDescent="0.25">
      <c r="A15952">
        <v>15951</v>
      </c>
      <c r="B15952" t="str" cm="1">
        <f t="array" aca="1" ref="B15952" ca="1">INDEX(Servicio!C:C, RANDBETWEEN(2, 41))</f>
        <v>Reemplazo del sensor de temperatura del motor para asegurar un correcto funcionamiento del sistema de enfriamiento y prevenir sobrecalentamientos.</v>
      </c>
      <c r="C15952">
        <f t="shared" ca="1" si="389"/>
        <v>762</v>
      </c>
      <c r="D15952">
        <f t="shared" ca="1" si="388"/>
        <v>5642</v>
      </c>
    </row>
    <row r="15953" spans="1:4" x14ac:dyDescent="0.25">
      <c r="A15953">
        <v>15952</v>
      </c>
      <c r="B15953" t="str" cm="1">
        <f t="array" aca="1" ref="B15953" ca="1">INDEX(Servicio!C:C, RANDBETWEEN(2, 41))</f>
        <v>Renovación de las mangueras del sistema de refrigeración para prevenir fugas y garantizar un flujo adecuado de líquido refrigerante.</v>
      </c>
      <c r="C15953">
        <f t="shared" ca="1" si="389"/>
        <v>718</v>
      </c>
      <c r="D15953">
        <f t="shared" ca="1" si="388"/>
        <v>590</v>
      </c>
    </row>
    <row r="15954" spans="1:4" x14ac:dyDescent="0.25">
      <c r="A15954">
        <v>15953</v>
      </c>
      <c r="B15954" t="str" cm="1">
        <f t="array" aca="1" ref="B15954" ca="1">INDEX(Servicio!C:C, RANDBETWEEN(2, 41))</f>
        <v>Renovación del sensor de oxígeno para mantener una mezcla adecuada de aire y combustible en el motor y reducir las emisiones contaminantes.</v>
      </c>
      <c r="C15954">
        <f t="shared" ca="1" si="389"/>
        <v>64</v>
      </c>
      <c r="D15954">
        <f t="shared" ca="1" si="388"/>
        <v>736</v>
      </c>
    </row>
    <row r="15955" spans="1:4" x14ac:dyDescent="0.25">
      <c r="A15955">
        <v>15954</v>
      </c>
      <c r="B15955" t="str" cm="1">
        <f t="array" aca="1" ref="B15955" ca="1">INDEX(Servicio!C:C, RANDBETWEEN(2, 41))</f>
        <v>Reemplazo del sensor de temperatura del motor para asegurar un correcto funcionamiento del sistema de enfriamiento y prevenir sobrecalentamientos.</v>
      </c>
      <c r="C15955">
        <f t="shared" ca="1" si="389"/>
        <v>156</v>
      </c>
      <c r="D15955">
        <f t="shared" ca="1" si="388"/>
        <v>313</v>
      </c>
    </row>
    <row r="15956" spans="1:4" x14ac:dyDescent="0.25">
      <c r="A15956">
        <v>15955</v>
      </c>
      <c r="B15956" t="str" cm="1">
        <f t="array" aca="1" ref="B15956" ca="1">INDEX(Servicio!C:C, RANDBETWEEN(2, 41))</f>
        <v>Sustitución del catalizador para reducir las emisiones contaminantes del escape y garantizar el cumplimiento de las regulaciones ambientales.</v>
      </c>
      <c r="C15956">
        <f t="shared" ca="1" si="389"/>
        <v>764</v>
      </c>
      <c r="D15956">
        <f t="shared" ca="1" si="388"/>
        <v>6686</v>
      </c>
    </row>
    <row r="15957" spans="1:4" x14ac:dyDescent="0.25">
      <c r="A15957">
        <v>15956</v>
      </c>
      <c r="B15957" t="str" cm="1">
        <f t="array" aca="1" ref="B15957" ca="1">INDEX(Servicio!C:C, RANDBETWEEN(2, 41))</f>
        <v>Relleno del refrigerante del sistema de aire acondicionado para mantener su funcionamiento eficiente y proporcionar confort térmico en el interior del vehículo.</v>
      </c>
      <c r="C15957">
        <f t="shared" ca="1" si="389"/>
        <v>516</v>
      </c>
      <c r="D15957">
        <f t="shared" ca="1" si="388"/>
        <v>1099</v>
      </c>
    </row>
    <row r="15958" spans="1:4" x14ac:dyDescent="0.25">
      <c r="A15958">
        <v>15957</v>
      </c>
      <c r="B15958" t="str" cm="1">
        <f t="array" aca="1" ref="B15958" ca="1">INDEX(Servicio!C:C, RANDBETWEEN(2, 41))</f>
        <v>Sustitución del motor de arranque para asegurar un arranque eficiente y confiable del motor del vehículo.</v>
      </c>
      <c r="C15958">
        <f t="shared" ca="1" si="389"/>
        <v>621</v>
      </c>
      <c r="D15958">
        <f t="shared" ca="1" si="388"/>
        <v>1255</v>
      </c>
    </row>
    <row r="15959" spans="1:4" x14ac:dyDescent="0.25">
      <c r="A15959">
        <v>15958</v>
      </c>
      <c r="B15959" t="str" cm="1">
        <f t="array" aca="1" ref="B15959" ca="1">INDEX(Servicio!C:C, RANDBETWEEN(2, 41))</f>
        <v>Renovación de las mangueras del sistema de refrigeración para prevenir fugas y garantizar un flujo adecuado de líquido refrigerante.</v>
      </c>
      <c r="C15959">
        <f t="shared" ca="1" si="389"/>
        <v>537</v>
      </c>
      <c r="D15959">
        <f t="shared" ca="1" si="388"/>
        <v>3907</v>
      </c>
    </row>
    <row r="15960" spans="1:4" x14ac:dyDescent="0.25">
      <c r="A15960">
        <v>15959</v>
      </c>
      <c r="B15960" t="str" cm="1">
        <f t="array" aca="1" ref="B15960" ca="1">INDEX(Servicio!C:C, RANDBETWEEN(2, 41))</f>
        <v>Sustitución de la bomba de agua para prevenir fugas y sobrecalentamiento del motor, asegurando un enfriamiento eficiente.</v>
      </c>
      <c r="C15960">
        <f t="shared" ca="1" si="389"/>
        <v>276</v>
      </c>
      <c r="D15960">
        <f t="shared" ca="1" si="388"/>
        <v>547</v>
      </c>
    </row>
    <row r="15961" spans="1:4" x14ac:dyDescent="0.25">
      <c r="A15961">
        <v>15960</v>
      </c>
      <c r="B15961" t="str" cm="1">
        <f t="array" aca="1" ref="B15961" ca="1">INDEX(Servicio!C:C, RANDBETWEEN(2, 41))</f>
        <v>Sustitución del termostato para mantener una temperatura de funcionamiento óptima del motor y evitar sobrecalentamientos o fallos en el sistema de refrigeración.</v>
      </c>
      <c r="C15961">
        <f t="shared" ca="1" si="389"/>
        <v>907</v>
      </c>
      <c r="D15961">
        <f t="shared" ca="1" si="388"/>
        <v>773</v>
      </c>
    </row>
    <row r="15962" spans="1:4" x14ac:dyDescent="0.25">
      <c r="A15962">
        <v>15961</v>
      </c>
      <c r="B15962" t="str" cm="1">
        <f t="array" aca="1" ref="B15962" ca="1">INDEX(Servicio!C:C, RANDBETWEEN(2, 41))</f>
        <v>Sustitución del termostato para mantener una temperatura de funcionamiento óptima del motor y evitar sobrecalentamientos o fallos en el sistema de refrigeración.</v>
      </c>
      <c r="C15962">
        <f t="shared" ca="1" si="389"/>
        <v>894</v>
      </c>
      <c r="D15962">
        <f t="shared" ref="D15962:D16000" ca="1" si="390">RANDBETWEEN(1,6999)</f>
        <v>5820</v>
      </c>
    </row>
    <row r="15963" spans="1:4" x14ac:dyDescent="0.25">
      <c r="A15963">
        <v>15962</v>
      </c>
      <c r="B15963" t="str" cm="1">
        <f t="array" aca="1" ref="B15963" ca="1">INDEX(Servicio!C:C, RANDBETWEEN(2, 41))</f>
        <v>Reemplazo de los muelles de suspensión para restaurar la altura y la capacidad de absorción de impactos del vehículo, mejorando su manejo y confort.</v>
      </c>
      <c r="C15963">
        <f t="shared" ca="1" si="389"/>
        <v>181</v>
      </c>
      <c r="D15963">
        <f t="shared" ca="1" si="390"/>
        <v>233</v>
      </c>
    </row>
    <row r="15964" spans="1:4" x14ac:dyDescent="0.25">
      <c r="A15964">
        <v>15963</v>
      </c>
      <c r="B15964" t="str" cm="1">
        <f t="array" aca="1" ref="B15964" ca="1">INDEX(Servicio!C:C, RANDBETWEEN(2, 41))</f>
        <v>Reemplazo de los inyectores de combustible para mantener una pulverización óptima de combustible en el motor y un rendimiento eficiente.</v>
      </c>
      <c r="C15964">
        <f t="shared" ca="1" si="389"/>
        <v>262</v>
      </c>
      <c r="D15964">
        <f t="shared" ca="1" si="390"/>
        <v>4061</v>
      </c>
    </row>
    <row r="15965" spans="1:4" x14ac:dyDescent="0.25">
      <c r="A15965">
        <v>15964</v>
      </c>
      <c r="B15965" t="str" cm="1">
        <f t="array" aca="1" ref="B15965" ca="1">INDEX(Servicio!C:C, RANDBETWEEN(2, 41))</f>
        <v>Reemplazo del radiador para corregir fugas, daños o corrosión, garantizando un sistema de refrigeración adecuado para el motor.</v>
      </c>
      <c r="C15965">
        <f t="shared" ca="1" si="389"/>
        <v>559</v>
      </c>
      <c r="D15965">
        <f t="shared" ca="1" si="390"/>
        <v>6905</v>
      </c>
    </row>
    <row r="15966" spans="1:4" x14ac:dyDescent="0.25">
      <c r="A15966">
        <v>15965</v>
      </c>
      <c r="B15966" t="str" cm="1">
        <f t="array" aca="1" ref="B15966" ca="1">INDEX(Servicio!C:C, RANDBETWEEN(2, 41))</f>
        <v>Remoción de las llantas viejas y montaje de nuevas llantas en el vehículo, asegurando un buen agarre y seguridad en la carretera.</v>
      </c>
      <c r="C15966">
        <f t="shared" ca="1" si="389"/>
        <v>564</v>
      </c>
      <c r="D15966">
        <f t="shared" ca="1" si="390"/>
        <v>2745</v>
      </c>
    </row>
    <row r="15967" spans="1:4" x14ac:dyDescent="0.25">
      <c r="A15967">
        <v>15966</v>
      </c>
      <c r="B15967" t="str" cm="1">
        <f t="array" aca="1" ref="B15967" ca="1">INDEX(Servicio!C:C, RANDBETWEEN(2, 41))</f>
        <v>Sustitución de los bujes de suspensión para mantener la integridad y el funcionamiento correcto del sistema de suspensión del vehículo.</v>
      </c>
      <c r="C15967">
        <f t="shared" ca="1" si="389"/>
        <v>660</v>
      </c>
      <c r="D15967">
        <f t="shared" ca="1" si="390"/>
        <v>1394</v>
      </c>
    </row>
    <row r="15968" spans="1:4" x14ac:dyDescent="0.25">
      <c r="A15968">
        <v>15967</v>
      </c>
      <c r="B15968" t="str" cm="1">
        <f t="array" aca="1" ref="B15968" ca="1">INDEX(Servicio!C:C, RANDBETWEEN(2, 41))</f>
        <v>Sustitución de la tapa del radiador para mantener la presión adecuada en el sistema de refrigeración y evitar fugas de líquido refrigerante.</v>
      </c>
      <c r="C15968">
        <f t="shared" ca="1" si="389"/>
        <v>568</v>
      </c>
      <c r="D15968">
        <f t="shared" ca="1" si="390"/>
        <v>1371</v>
      </c>
    </row>
    <row r="15969" spans="1:4" x14ac:dyDescent="0.25">
      <c r="A15969">
        <v>15968</v>
      </c>
      <c r="B15969" t="str" cm="1">
        <f t="array" aca="1" ref="B15969" ca="1">INDEX(Servicio!C:C, RANDBETWEEN(2, 41))</f>
        <v>Inspección y ajuste del sistema de frenos, incluyendo discos, pastillas, tambores y líquido de frenos, para garantizar su funcionamiento correcto y seguridad.</v>
      </c>
      <c r="C15969">
        <f t="shared" ca="1" si="389"/>
        <v>240</v>
      </c>
      <c r="D15969">
        <f t="shared" ca="1" si="390"/>
        <v>3830</v>
      </c>
    </row>
    <row r="15970" spans="1:4" x14ac:dyDescent="0.25">
      <c r="A15970">
        <v>15969</v>
      </c>
      <c r="B15970" t="str" cm="1">
        <f t="array" aca="1" ref="B15970" ca="1">INDEX(Servicio!C:C, RANDBETWEEN(2, 41))</f>
        <v>Sustitución de las manguetas para mantener la integridad estructural y la seguridad del sistema de suspensión del vehículo.</v>
      </c>
      <c r="C15970">
        <f t="shared" ca="1" si="389"/>
        <v>445</v>
      </c>
      <c r="D15970">
        <f t="shared" ca="1" si="390"/>
        <v>2577</v>
      </c>
    </row>
    <row r="15971" spans="1:4" x14ac:dyDescent="0.25">
      <c r="A15971">
        <v>15970</v>
      </c>
      <c r="B15971" t="str" cm="1">
        <f t="array" aca="1" ref="B15971" ca="1">INDEX(Servicio!C:C, RANDBETWEEN(2, 41))</f>
        <v>Remoción de las llantas viejas y montaje de nuevas llantas en el vehículo, asegurando un buen agarre y seguridad en la carretera.</v>
      </c>
      <c r="C15971">
        <f t="shared" ca="1" si="389"/>
        <v>715</v>
      </c>
      <c r="D15971">
        <f t="shared" ca="1" si="390"/>
        <v>2985</v>
      </c>
    </row>
    <row r="15972" spans="1:4" x14ac:dyDescent="0.25">
      <c r="A15972">
        <v>15971</v>
      </c>
      <c r="B15972" t="str" cm="1">
        <f t="array" aca="1" ref="B15972" ca="1">INDEX(Servicio!C:C, RANDBETWEEN(2, 41))</f>
        <v>Reemplazo del depósito de expansión del sistema de refrigeración para asegurar la correcta circulación del líquido refrigerante y prevenir fugas.</v>
      </c>
      <c r="C15972">
        <f t="shared" ca="1" si="389"/>
        <v>535</v>
      </c>
      <c r="D15972">
        <f t="shared" ca="1" si="390"/>
        <v>425</v>
      </c>
    </row>
    <row r="15973" spans="1:4" x14ac:dyDescent="0.25">
      <c r="A15973">
        <v>15972</v>
      </c>
      <c r="B15973" t="str" cm="1">
        <f t="array" aca="1" ref="B15973" ca="1">INDEX(Servicio!C:C, RANDBETWEEN(2, 41))</f>
        <v>Sustitución del termostato para mantener una temperatura de funcionamiento óptima del motor y evitar sobrecalentamientos o fallos en el sistema de refrigeración.</v>
      </c>
      <c r="C15973">
        <f t="shared" ca="1" si="389"/>
        <v>582</v>
      </c>
      <c r="D15973">
        <f t="shared" ca="1" si="390"/>
        <v>682</v>
      </c>
    </row>
    <row r="15974" spans="1:4" x14ac:dyDescent="0.25">
      <c r="A15974">
        <v>15973</v>
      </c>
      <c r="B15974" t="str" cm="1">
        <f t="array" aca="1" ref="B15974" ca="1">INDEX(Servicio!C:C, RANDBETWEEN(2, 41))</f>
        <v>Limpieza exterior del vehículo para eliminar suciedad, polvo y residuos, manteniendo su apariencia y protegiendo la pintura.</v>
      </c>
      <c r="C15974">
        <f t="shared" ca="1" si="389"/>
        <v>66</v>
      </c>
      <c r="D15974">
        <f t="shared" ca="1" si="390"/>
        <v>5136</v>
      </c>
    </row>
    <row r="15975" spans="1:4" x14ac:dyDescent="0.25">
      <c r="A15975">
        <v>15974</v>
      </c>
      <c r="B15975" t="str" cm="1">
        <f t="array" aca="1" ref="B15975" ca="1">INDEX(Servicio!C:C, RANDBETWEEN(2, 41))</f>
        <v>Sustitución de las rótulas de dirección para mantener la precisión y la estabilidad en la dirección del vehículo, evitando vibraciones y desgaste prematuro de los neumáticos.</v>
      </c>
      <c r="C15975">
        <f t="shared" ca="1" si="389"/>
        <v>779</v>
      </c>
      <c r="D15975">
        <f t="shared" ca="1" si="390"/>
        <v>2646</v>
      </c>
    </row>
    <row r="15976" spans="1:4" x14ac:dyDescent="0.25">
      <c r="A15976">
        <v>15975</v>
      </c>
      <c r="B15976" t="str" cm="1">
        <f t="array" aca="1" ref="B15976" ca="1">INDEX(Servicio!C:C, RANDBETWEEN(2, 41))</f>
        <v>Sustitución del termostato para mantener una temperatura de funcionamiento óptima del motor y evitar sobrecalentamientos o fallos en el sistema de refrigeración.</v>
      </c>
      <c r="C15976">
        <f t="shared" ca="1" si="389"/>
        <v>664</v>
      </c>
      <c r="D15976">
        <f t="shared" ca="1" si="390"/>
        <v>3521</v>
      </c>
    </row>
    <row r="15977" spans="1:4" x14ac:dyDescent="0.25">
      <c r="A15977">
        <v>15976</v>
      </c>
      <c r="B15977" t="str" cm="1">
        <f t="array" aca="1" ref="B15977" ca="1">INDEX(Servicio!C:C, RANDBETWEEN(2, 41))</f>
        <v>Sustitución de las manguetas para mantener la integridad estructural y la seguridad del sistema de suspensión del vehículo.</v>
      </c>
      <c r="C15977">
        <f t="shared" ca="1" si="389"/>
        <v>661</v>
      </c>
      <c r="D15977">
        <f t="shared" ca="1" si="390"/>
        <v>1133</v>
      </c>
    </row>
    <row r="15978" spans="1:4" x14ac:dyDescent="0.25">
      <c r="A15978">
        <v>15977</v>
      </c>
      <c r="B15978" t="str" cm="1">
        <f t="array" aca="1" ref="B15978" ca="1">INDEX(Servicio!C:C, RANDBETWEEN(2, 41))</f>
        <v>Limpieza exterior del vehículo para eliminar suciedad, polvo y residuos, manteniendo su apariencia y protegiendo la pintura.</v>
      </c>
      <c r="C15978">
        <f t="shared" ca="1" si="389"/>
        <v>841</v>
      </c>
      <c r="D15978">
        <f t="shared" ca="1" si="390"/>
        <v>5469</v>
      </c>
    </row>
    <row r="15979" spans="1:4" x14ac:dyDescent="0.25">
      <c r="A15979">
        <v>15978</v>
      </c>
      <c r="B15979" t="str" cm="1">
        <f t="array" aca="1" ref="B15979" ca="1">INDEX(Servicio!C:C, RANDBETWEEN(2, 41))</f>
        <v>Sustitución de la bomba de agua para prevenir fugas y sobrecalentamiento del motor, asegurando un enfriamiento eficiente.</v>
      </c>
      <c r="C15979">
        <f t="shared" ca="1" si="389"/>
        <v>599</v>
      </c>
      <c r="D15979">
        <f t="shared" ca="1" si="390"/>
        <v>4109</v>
      </c>
    </row>
    <row r="15980" spans="1:4" x14ac:dyDescent="0.25">
      <c r="A15980">
        <v>15979</v>
      </c>
      <c r="B15980" t="str" cm="1">
        <f t="array" aca="1" ref="B15980" ca="1">INDEX(Servicio!C:C, RANDBETWEEN(2, 41))</f>
        <v>Renovación de la batería para asegurar un arranque confiable del motor y un suministro constante de energía eléctrica para los sistemas del vehículo.</v>
      </c>
      <c r="C15980">
        <f t="shared" ca="1" si="389"/>
        <v>317</v>
      </c>
      <c r="D15980">
        <f t="shared" ca="1" si="390"/>
        <v>5341</v>
      </c>
    </row>
    <row r="15981" spans="1:4" x14ac:dyDescent="0.25">
      <c r="A15981">
        <v>15980</v>
      </c>
      <c r="B15981" t="str" cm="1">
        <f t="array" aca="1" ref="B15981" ca="1">INDEX(Servicio!C:C, RANDBETWEEN(2, 41))</f>
        <v>Reemplazo del sensor de temperatura del motor para asegurar un correcto funcionamiento del sistema de enfriamiento y prevenir sobrecalentamientos.</v>
      </c>
      <c r="C15981">
        <f t="shared" ca="1" si="389"/>
        <v>908</v>
      </c>
      <c r="D15981">
        <f t="shared" ca="1" si="390"/>
        <v>5765</v>
      </c>
    </row>
    <row r="15982" spans="1:4" x14ac:dyDescent="0.25">
      <c r="A15982">
        <v>15981</v>
      </c>
      <c r="B15982" t="str" cm="1">
        <f t="array" aca="1" ref="B15982" ca="1">INDEX(Servicio!C:C, RANDBETWEEN(2, 41))</f>
        <v>Reemplazo del depósito de expansión del sistema de refrigeración para asegurar la correcta circulación del líquido refrigerante y prevenir fugas.</v>
      </c>
      <c r="C15982">
        <f t="shared" ca="1" si="389"/>
        <v>188</v>
      </c>
      <c r="D15982">
        <f t="shared" ca="1" si="390"/>
        <v>5592</v>
      </c>
    </row>
    <row r="15983" spans="1:4" x14ac:dyDescent="0.25">
      <c r="A15983">
        <v>15982</v>
      </c>
      <c r="B15983" t="str" cm="1">
        <f t="array" aca="1" ref="B15983" ca="1">INDEX(Servicio!C:C, RANDBETWEEN(2, 41))</f>
        <v>Solución de grietas, astillas o roturas en el parabrisas para mantener la visibilidad y evitar daños mayores.</v>
      </c>
      <c r="C15983">
        <f t="shared" ca="1" si="389"/>
        <v>713</v>
      </c>
      <c r="D15983">
        <f t="shared" ca="1" si="390"/>
        <v>6367</v>
      </c>
    </row>
    <row r="15984" spans="1:4" x14ac:dyDescent="0.25">
      <c r="A15984">
        <v>15983</v>
      </c>
      <c r="B15984" t="str" cm="1">
        <f t="array" aca="1" ref="B15984" ca="1">INDEX(Servicio!C:C, RANDBETWEEN(2, 41))</f>
        <v>Renovación de las mangueras del sistema de refrigeración para prevenir fugas y garantizar un flujo adecuado de líquido refrigerante.</v>
      </c>
      <c r="C15984">
        <f t="shared" ca="1" si="389"/>
        <v>381</v>
      </c>
      <c r="D15984">
        <f t="shared" ca="1" si="390"/>
        <v>6416</v>
      </c>
    </row>
    <row r="15985" spans="1:4" x14ac:dyDescent="0.25">
      <c r="A15985">
        <v>15984</v>
      </c>
      <c r="B15985" t="str" cm="1">
        <f t="array" aca="1" ref="B15985" ca="1">INDEX(Servicio!C:C, RANDBETWEEN(2, 41))</f>
        <v>Sustitución de los bujes de suspensión para mantener la integridad y el funcionamiento correcto del sistema de suspensión del vehículo.</v>
      </c>
      <c r="C15985">
        <f t="shared" ca="1" si="389"/>
        <v>277</v>
      </c>
      <c r="D15985">
        <f t="shared" ca="1" si="390"/>
        <v>4606</v>
      </c>
    </row>
    <row r="15986" spans="1:4" x14ac:dyDescent="0.25">
      <c r="A15986">
        <v>15985</v>
      </c>
      <c r="B15986" t="str" cm="1">
        <f t="array" aca="1" ref="B15986" ca="1">INDEX(Servicio!C:C, RANDBETWEEN(2, 41))</f>
        <v>Sustitución del termostato para mantener una temperatura de funcionamiento óptima del motor y evitar sobrecalentamientos o fallos en el sistema de refrigeración.</v>
      </c>
      <c r="C15986">
        <f t="shared" ca="1" si="389"/>
        <v>837</v>
      </c>
      <c r="D15986">
        <f t="shared" ca="1" si="390"/>
        <v>3090</v>
      </c>
    </row>
    <row r="15987" spans="1:4" x14ac:dyDescent="0.25">
      <c r="A15987">
        <v>15986</v>
      </c>
      <c r="B15987" t="str" cm="1">
        <f t="array" aca="1" ref="B15987" ca="1">INDEX(Servicio!C:C, RANDBETWEEN(2, 41))</f>
        <v>Reemplazo del sensor de temperatura del motor para asegurar un correcto funcionamiento del sistema de enfriamiento y prevenir sobrecalentamientos.</v>
      </c>
      <c r="C15987">
        <f t="shared" ca="1" si="389"/>
        <v>213</v>
      </c>
      <c r="D15987">
        <f t="shared" ca="1" si="390"/>
        <v>5094</v>
      </c>
    </row>
    <row r="15988" spans="1:4" x14ac:dyDescent="0.25">
      <c r="A15988">
        <v>15987</v>
      </c>
      <c r="B15988" t="str" cm="1">
        <f t="array" aca="1" ref="B15988" ca="1">INDEX(Servicio!C:C, RANDBETWEEN(2, 41))</f>
        <v>Renovación de los amortiguadores para mejorar la estabilidad, el confort y la seguridad del vehículo en la absorción de impactos.</v>
      </c>
      <c r="C15988">
        <f t="shared" ca="1" si="389"/>
        <v>253</v>
      </c>
      <c r="D15988">
        <f t="shared" ca="1" si="390"/>
        <v>1559</v>
      </c>
    </row>
    <row r="15989" spans="1:4" x14ac:dyDescent="0.25">
      <c r="A15989">
        <v>15988</v>
      </c>
      <c r="B15989" t="str" cm="1">
        <f t="array" aca="1" ref="B15989" ca="1">INDEX(Servicio!C:C, RANDBETWEEN(2, 41))</f>
        <v>Renovación de la correa de accesorios (también conocida como correa de servicios) para mantener en funcionamiento los accesorios del vehículo, como el alternador y la bomba de dirección asistida.</v>
      </c>
      <c r="C15989">
        <f t="shared" ca="1" si="389"/>
        <v>536</v>
      </c>
      <c r="D15989">
        <f t="shared" ca="1" si="390"/>
        <v>2284</v>
      </c>
    </row>
    <row r="15990" spans="1:4" x14ac:dyDescent="0.25">
      <c r="A15990">
        <v>15989</v>
      </c>
      <c r="B15990" t="str" cm="1">
        <f t="array" aca="1" ref="B15990" ca="1">INDEX(Servicio!C:C, RANDBETWEEN(2, 41))</f>
        <v>Sustitución de las rótulas de dirección para mantener la precisión y la estabilidad en la dirección del vehículo, evitando vibraciones y desgaste prematuro de los neumáticos.</v>
      </c>
      <c r="C15990">
        <f t="shared" ca="1" si="389"/>
        <v>121</v>
      </c>
      <c r="D15990">
        <f t="shared" ca="1" si="390"/>
        <v>2654</v>
      </c>
    </row>
    <row r="15991" spans="1:4" x14ac:dyDescent="0.25">
      <c r="A15991">
        <v>15990</v>
      </c>
      <c r="B15991" t="str" cm="1">
        <f t="array" aca="1" ref="B15991" ca="1">INDEX(Servicio!C:C, RANDBETWEEN(2, 41))</f>
        <v>Sustitución de las rótulas de dirección para mantener la precisión y la estabilidad en la dirección del vehículo, evitando vibraciones y desgaste prematuro de los neumáticos.</v>
      </c>
      <c r="C15991">
        <f t="shared" ca="1" si="389"/>
        <v>336</v>
      </c>
      <c r="D15991">
        <f t="shared" ca="1" si="390"/>
        <v>4208</v>
      </c>
    </row>
    <row r="15992" spans="1:4" x14ac:dyDescent="0.25">
      <c r="A15992">
        <v>15991</v>
      </c>
      <c r="B15992" t="str" cm="1">
        <f t="array" aca="1" ref="B15992" ca="1">INDEX(Servicio!C:C, RANDBETWEEN(2, 41))</f>
        <v>Sustitución de las rótulas de dirección para mantener la precisión y la estabilidad en la dirección del vehículo, evitando vibraciones y desgaste prematuro de los neumáticos.</v>
      </c>
      <c r="C15992">
        <f t="shared" ca="1" si="389"/>
        <v>195</v>
      </c>
      <c r="D15992">
        <f t="shared" ca="1" si="390"/>
        <v>4607</v>
      </c>
    </row>
    <row r="15993" spans="1:4" x14ac:dyDescent="0.25">
      <c r="A15993">
        <v>15992</v>
      </c>
      <c r="B15993" t="str" cm="1">
        <f t="array" aca="1" ref="B15993" ca="1">INDEX(Servicio!C:C, RANDBETWEEN(2, 41))</f>
        <v>Sustitución de la tapa del radiador para mantener la presión adecuada en el sistema de refrigeración y evitar fugas de líquido refrigerante.</v>
      </c>
      <c r="C15993">
        <f t="shared" ca="1" si="389"/>
        <v>923</v>
      </c>
      <c r="D15993">
        <f t="shared" ca="1" si="390"/>
        <v>6451</v>
      </c>
    </row>
    <row r="15994" spans="1:4" x14ac:dyDescent="0.25">
      <c r="A15994">
        <v>15993</v>
      </c>
      <c r="B15994" t="str" cm="1">
        <f t="array" aca="1" ref="B15994" ca="1">INDEX(Servicio!C:C, RANDBETWEEN(2, 41))</f>
        <v>Reemplazo del depósito de expansión del sistema de refrigeración para asegurar la correcta circulación del líquido refrigerante y prevenir fugas.</v>
      </c>
      <c r="C15994">
        <f t="shared" ca="1" si="389"/>
        <v>622</v>
      </c>
      <c r="D15994">
        <f t="shared" ca="1" si="390"/>
        <v>2701</v>
      </c>
    </row>
    <row r="15995" spans="1:4" x14ac:dyDescent="0.25">
      <c r="A15995">
        <v>15994</v>
      </c>
      <c r="B15995" t="str" cm="1">
        <f t="array" aca="1" ref="B15995" ca="1">INDEX(Servicio!C:C, RANDBETWEEN(2, 41))</f>
        <v>Renovación del sensor de oxígeno para mantener una mezcla adecuada de aire y combustible en el motor y reducir las emisiones contaminantes.</v>
      </c>
      <c r="C15995">
        <f t="shared" ca="1" si="389"/>
        <v>919</v>
      </c>
      <c r="D15995">
        <f t="shared" ca="1" si="390"/>
        <v>935</v>
      </c>
    </row>
    <row r="15996" spans="1:4" x14ac:dyDescent="0.25">
      <c r="A15996">
        <v>15995</v>
      </c>
      <c r="B15996" t="str" cm="1">
        <f t="array" aca="1" ref="B15996" ca="1">INDEX(Servicio!C:C, RANDBETWEEN(2, 41))</f>
        <v>Revisión y ajuste de componentes del motor, como bujías, cables, filtros y fluidos, para mantener su rendimiento óptimo y prevenir averías.</v>
      </c>
      <c r="C15996">
        <f t="shared" ca="1" si="389"/>
        <v>612</v>
      </c>
      <c r="D15996">
        <f t="shared" ca="1" si="390"/>
        <v>3468</v>
      </c>
    </row>
    <row r="15997" spans="1:4" x14ac:dyDescent="0.25">
      <c r="A15997">
        <v>15996</v>
      </c>
      <c r="B15997" t="str" cm="1">
        <f t="array" aca="1" ref="B15997" ca="1">INDEX(Servicio!C:C, RANDBETWEEN(2, 41))</f>
        <v>Reemplazo del filtro de combustible para garantizar un flujo de combustible limpio y libre de impurezas hacia el motor, manteniendo su rendimiento óptimo.</v>
      </c>
      <c r="C15997">
        <f t="shared" ca="1" si="389"/>
        <v>261</v>
      </c>
      <c r="D15997">
        <f t="shared" ca="1" si="390"/>
        <v>6552</v>
      </c>
    </row>
    <row r="15998" spans="1:4" x14ac:dyDescent="0.25">
      <c r="A15998">
        <v>15997</v>
      </c>
      <c r="B15998" t="str" cm="1">
        <f t="array" aca="1" ref="B15998" ca="1">INDEX(Servicio!C:C, RANDBETWEEN(2, 41))</f>
        <v>Revisión y ajuste de componentes del motor, como bujías, cables, filtros y fluidos, para mantener su rendimiento óptimo y prevenir averías.</v>
      </c>
      <c r="C15998">
        <f t="shared" ca="1" si="389"/>
        <v>521</v>
      </c>
      <c r="D15998">
        <f t="shared" ca="1" si="390"/>
        <v>581</v>
      </c>
    </row>
    <row r="15999" spans="1:4" x14ac:dyDescent="0.25">
      <c r="A15999">
        <v>15998</v>
      </c>
      <c r="B15999" t="str" cm="1">
        <f t="array" aca="1" ref="B15999" ca="1">INDEX(Servicio!C:C, RANDBETWEEN(2, 41))</f>
        <v>Proceso de drenaje y reemplazo del aceite del motor, junto con el filtro de aceite, para mantener la lubricación adecuada del motor y prolongar su vida útil.</v>
      </c>
      <c r="C15999">
        <f t="shared" ca="1" si="389"/>
        <v>966</v>
      </c>
      <c r="D15999">
        <f t="shared" ca="1" si="390"/>
        <v>3944</v>
      </c>
    </row>
    <row r="16000" spans="1:4" x14ac:dyDescent="0.25">
      <c r="A16000">
        <v>15999</v>
      </c>
      <c r="B16000" t="str" cm="1">
        <f t="array" aca="1" ref="B16000" ca="1">INDEX(Servicio!C:C, RANDBETWEEN(2, 41))</f>
        <v>Reemplazo del sensor de temperatura del motor para asegurar un correcto funcionamiento del sistema de enfriamiento y prevenir sobrecalentamientos.</v>
      </c>
      <c r="C16000">
        <f t="shared" ca="1" si="389"/>
        <v>291</v>
      </c>
      <c r="D16000">
        <f t="shared" ca="1" si="390"/>
        <v>2441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0A3B-B740-4C7F-8FDC-291218927620}">
  <dimension ref="A1:D7000"/>
  <sheetViews>
    <sheetView tabSelected="1" workbookViewId="0">
      <selection activeCell="B2" sqref="B2"/>
    </sheetView>
  </sheetViews>
  <sheetFormatPr baseColWidth="10" defaultRowHeight="15" x14ac:dyDescent="0.25"/>
  <cols>
    <col min="1" max="1" width="5" bestFit="1" customWidth="1"/>
    <col min="2" max="2" width="18.42578125" bestFit="1" customWidth="1"/>
    <col min="3" max="3" width="11.5703125" bestFit="1" customWidth="1"/>
    <col min="4" max="4" width="19.7109375" bestFit="1" customWidth="1"/>
  </cols>
  <sheetData>
    <row r="1" spans="1:4" x14ac:dyDescent="0.25">
      <c r="A1" t="s">
        <v>5147</v>
      </c>
      <c r="B1" t="s">
        <v>5238</v>
      </c>
      <c r="C1" t="s">
        <v>5149</v>
      </c>
      <c r="D1" t="s">
        <v>3</v>
      </c>
    </row>
    <row r="2" spans="1:4" x14ac:dyDescent="0.25">
      <c r="A2">
        <v>1</v>
      </c>
      <c r="B2" s="4">
        <v>44791.605740740742</v>
      </c>
      <c r="C2" t="s">
        <v>5239</v>
      </c>
      <c r="D2" t="s">
        <v>3528</v>
      </c>
    </row>
    <row r="3" spans="1:4" x14ac:dyDescent="0.25">
      <c r="A3">
        <v>2</v>
      </c>
      <c r="B3" t="s">
        <v>5242</v>
      </c>
      <c r="C3" t="s">
        <v>5240</v>
      </c>
      <c r="D3" t="s">
        <v>2148</v>
      </c>
    </row>
    <row r="4" spans="1:4" x14ac:dyDescent="0.25">
      <c r="A4">
        <v>3</v>
      </c>
      <c r="B4" t="s">
        <v>5243</v>
      </c>
      <c r="C4" t="s">
        <v>5241</v>
      </c>
      <c r="D4" t="s">
        <v>110</v>
      </c>
    </row>
    <row r="5" spans="1:4" x14ac:dyDescent="0.25">
      <c r="A5">
        <v>4</v>
      </c>
      <c r="B5" t="s">
        <v>5244</v>
      </c>
      <c r="C5" t="s">
        <v>5240</v>
      </c>
      <c r="D5" t="s">
        <v>2033</v>
      </c>
    </row>
    <row r="6" spans="1:4" x14ac:dyDescent="0.25">
      <c r="A6">
        <v>5</v>
      </c>
      <c r="B6" t="s">
        <v>5245</v>
      </c>
      <c r="C6" t="s">
        <v>5239</v>
      </c>
      <c r="D6" t="s">
        <v>3684</v>
      </c>
    </row>
    <row r="7" spans="1:4" x14ac:dyDescent="0.25">
      <c r="A7">
        <v>6</v>
      </c>
      <c r="B7" t="s">
        <v>5246</v>
      </c>
      <c r="C7" t="s">
        <v>5239</v>
      </c>
      <c r="D7" t="s">
        <v>3166</v>
      </c>
    </row>
    <row r="8" spans="1:4" x14ac:dyDescent="0.25">
      <c r="A8">
        <v>7</v>
      </c>
      <c r="B8" t="s">
        <v>5247</v>
      </c>
      <c r="C8" t="s">
        <v>5239</v>
      </c>
      <c r="D8" t="s">
        <v>3924</v>
      </c>
    </row>
    <row r="9" spans="1:4" x14ac:dyDescent="0.25">
      <c r="A9">
        <v>8</v>
      </c>
      <c r="B9" t="s">
        <v>5248</v>
      </c>
      <c r="C9" t="s">
        <v>5240</v>
      </c>
      <c r="D9" t="s">
        <v>2204</v>
      </c>
    </row>
    <row r="10" spans="1:4" x14ac:dyDescent="0.25">
      <c r="A10">
        <v>9</v>
      </c>
      <c r="B10" t="s">
        <v>5249</v>
      </c>
      <c r="C10" t="s">
        <v>5240</v>
      </c>
      <c r="D10" t="s">
        <v>1799</v>
      </c>
    </row>
    <row r="11" spans="1:4" x14ac:dyDescent="0.25">
      <c r="A11">
        <v>10</v>
      </c>
      <c r="B11" t="s">
        <v>5250</v>
      </c>
      <c r="C11" t="s">
        <v>5239</v>
      </c>
      <c r="D11" t="s">
        <v>3190</v>
      </c>
    </row>
    <row r="12" spans="1:4" x14ac:dyDescent="0.25">
      <c r="A12">
        <v>11</v>
      </c>
      <c r="B12" t="s">
        <v>5251</v>
      </c>
      <c r="C12" t="s">
        <v>5239</v>
      </c>
      <c r="D12" t="s">
        <v>2896</v>
      </c>
    </row>
    <row r="13" spans="1:4" x14ac:dyDescent="0.25">
      <c r="A13">
        <v>12</v>
      </c>
      <c r="B13" t="s">
        <v>5252</v>
      </c>
      <c r="C13" t="s">
        <v>5241</v>
      </c>
      <c r="D13" t="s">
        <v>2190</v>
      </c>
    </row>
    <row r="14" spans="1:4" x14ac:dyDescent="0.25">
      <c r="A14">
        <v>13</v>
      </c>
      <c r="B14" t="s">
        <v>5253</v>
      </c>
      <c r="C14" t="s">
        <v>5240</v>
      </c>
      <c r="D14" t="s">
        <v>1041</v>
      </c>
    </row>
    <row r="15" spans="1:4" x14ac:dyDescent="0.25">
      <c r="A15">
        <v>14</v>
      </c>
      <c r="B15" t="s">
        <v>5254</v>
      </c>
      <c r="C15" t="s">
        <v>5241</v>
      </c>
      <c r="D15" t="s">
        <v>3614</v>
      </c>
    </row>
    <row r="16" spans="1:4" x14ac:dyDescent="0.25">
      <c r="A16">
        <v>15</v>
      </c>
      <c r="B16" t="s">
        <v>5255</v>
      </c>
      <c r="C16" t="s">
        <v>5241</v>
      </c>
      <c r="D16" t="s">
        <v>2366</v>
      </c>
    </row>
    <row r="17" spans="1:4" x14ac:dyDescent="0.25">
      <c r="A17">
        <v>16</v>
      </c>
      <c r="B17" t="s">
        <v>5256</v>
      </c>
      <c r="C17" t="s">
        <v>5241</v>
      </c>
      <c r="D17" t="s">
        <v>2581</v>
      </c>
    </row>
    <row r="18" spans="1:4" x14ac:dyDescent="0.25">
      <c r="A18">
        <v>17</v>
      </c>
      <c r="B18" t="s">
        <v>5257</v>
      </c>
      <c r="C18" t="s">
        <v>5241</v>
      </c>
      <c r="D18" t="s">
        <v>2324</v>
      </c>
    </row>
    <row r="19" spans="1:4" x14ac:dyDescent="0.25">
      <c r="A19">
        <v>18</v>
      </c>
      <c r="B19" t="s">
        <v>5258</v>
      </c>
      <c r="C19" t="s">
        <v>5239</v>
      </c>
      <c r="D19" t="s">
        <v>1528</v>
      </c>
    </row>
    <row r="20" spans="1:4" x14ac:dyDescent="0.25">
      <c r="A20">
        <v>19</v>
      </c>
      <c r="B20" t="s">
        <v>5259</v>
      </c>
      <c r="C20" t="s">
        <v>5241</v>
      </c>
      <c r="D20" t="s">
        <v>3744</v>
      </c>
    </row>
    <row r="21" spans="1:4" x14ac:dyDescent="0.25">
      <c r="A21">
        <v>20</v>
      </c>
      <c r="B21" t="s">
        <v>5260</v>
      </c>
      <c r="C21" t="s">
        <v>5239</v>
      </c>
      <c r="D21" t="s">
        <v>4061</v>
      </c>
    </row>
    <row r="22" spans="1:4" x14ac:dyDescent="0.25">
      <c r="A22">
        <v>21</v>
      </c>
      <c r="B22" t="s">
        <v>5261</v>
      </c>
      <c r="C22" t="s">
        <v>5239</v>
      </c>
      <c r="D22" t="s">
        <v>3552</v>
      </c>
    </row>
    <row r="23" spans="1:4" x14ac:dyDescent="0.25">
      <c r="A23">
        <v>22</v>
      </c>
      <c r="B23" t="s">
        <v>5262</v>
      </c>
      <c r="C23" t="s">
        <v>5239</v>
      </c>
      <c r="D23" t="s">
        <v>3898</v>
      </c>
    </row>
    <row r="24" spans="1:4" x14ac:dyDescent="0.25">
      <c r="A24">
        <v>23</v>
      </c>
      <c r="B24" t="s">
        <v>5263</v>
      </c>
      <c r="C24" t="s">
        <v>5240</v>
      </c>
      <c r="D24" t="s">
        <v>156</v>
      </c>
    </row>
    <row r="25" spans="1:4" x14ac:dyDescent="0.25">
      <c r="A25">
        <v>24</v>
      </c>
      <c r="B25" t="s">
        <v>5264</v>
      </c>
      <c r="C25" t="s">
        <v>5241</v>
      </c>
      <c r="D25" t="s">
        <v>3870</v>
      </c>
    </row>
    <row r="26" spans="1:4" x14ac:dyDescent="0.25">
      <c r="A26">
        <v>25</v>
      </c>
      <c r="B26" t="s">
        <v>5265</v>
      </c>
      <c r="C26" t="s">
        <v>5240</v>
      </c>
      <c r="D26" t="s">
        <v>1030</v>
      </c>
    </row>
    <row r="27" spans="1:4" x14ac:dyDescent="0.25">
      <c r="A27">
        <v>26</v>
      </c>
      <c r="B27" t="s">
        <v>5266</v>
      </c>
      <c r="C27" t="s">
        <v>5239</v>
      </c>
      <c r="D27" t="s">
        <v>584</v>
      </c>
    </row>
    <row r="28" spans="1:4" x14ac:dyDescent="0.25">
      <c r="A28">
        <v>27</v>
      </c>
      <c r="B28" t="s">
        <v>5267</v>
      </c>
      <c r="C28" t="s">
        <v>5239</v>
      </c>
      <c r="D28" t="s">
        <v>2884</v>
      </c>
    </row>
    <row r="29" spans="1:4" x14ac:dyDescent="0.25">
      <c r="A29">
        <v>28</v>
      </c>
      <c r="B29" t="s">
        <v>5268</v>
      </c>
      <c r="C29" t="s">
        <v>5239</v>
      </c>
      <c r="D29" t="s">
        <v>783</v>
      </c>
    </row>
    <row r="30" spans="1:4" x14ac:dyDescent="0.25">
      <c r="A30">
        <v>29</v>
      </c>
      <c r="B30" t="s">
        <v>5269</v>
      </c>
      <c r="C30" t="s">
        <v>5239</v>
      </c>
      <c r="D30" t="s">
        <v>2829</v>
      </c>
    </row>
    <row r="31" spans="1:4" x14ac:dyDescent="0.25">
      <c r="A31">
        <v>30</v>
      </c>
      <c r="B31" t="s">
        <v>5270</v>
      </c>
      <c r="C31" t="s">
        <v>5241</v>
      </c>
      <c r="D31" t="s">
        <v>4195</v>
      </c>
    </row>
    <row r="32" spans="1:4" x14ac:dyDescent="0.25">
      <c r="A32">
        <v>31</v>
      </c>
      <c r="B32" t="s">
        <v>5271</v>
      </c>
      <c r="C32" t="s">
        <v>5240</v>
      </c>
      <c r="D32" t="s">
        <v>1311</v>
      </c>
    </row>
    <row r="33" spans="1:4" x14ac:dyDescent="0.25">
      <c r="A33">
        <v>32</v>
      </c>
      <c r="B33" t="s">
        <v>5272</v>
      </c>
      <c r="C33" t="s">
        <v>5240</v>
      </c>
      <c r="D33" t="s">
        <v>2398</v>
      </c>
    </row>
    <row r="34" spans="1:4" x14ac:dyDescent="0.25">
      <c r="A34">
        <v>33</v>
      </c>
      <c r="B34" t="s">
        <v>5273</v>
      </c>
      <c r="C34" t="s">
        <v>5241</v>
      </c>
      <c r="D34" t="s">
        <v>3746</v>
      </c>
    </row>
    <row r="35" spans="1:4" x14ac:dyDescent="0.25">
      <c r="A35">
        <v>34</v>
      </c>
      <c r="B35" t="s">
        <v>5274</v>
      </c>
      <c r="C35" t="s">
        <v>5240</v>
      </c>
      <c r="D35" t="s">
        <v>1354</v>
      </c>
    </row>
    <row r="36" spans="1:4" x14ac:dyDescent="0.25">
      <c r="A36">
        <v>35</v>
      </c>
      <c r="B36" t="s">
        <v>5275</v>
      </c>
      <c r="C36" t="s">
        <v>5240</v>
      </c>
      <c r="D36" t="s">
        <v>1576</v>
      </c>
    </row>
    <row r="37" spans="1:4" x14ac:dyDescent="0.25">
      <c r="A37">
        <v>36</v>
      </c>
      <c r="B37" t="s">
        <v>5276</v>
      </c>
      <c r="C37" t="s">
        <v>5239</v>
      </c>
      <c r="D37" t="s">
        <v>4039</v>
      </c>
    </row>
    <row r="38" spans="1:4" x14ac:dyDescent="0.25">
      <c r="A38">
        <v>37</v>
      </c>
      <c r="B38" t="s">
        <v>5277</v>
      </c>
      <c r="C38" t="s">
        <v>5239</v>
      </c>
      <c r="D38" t="s">
        <v>4323</v>
      </c>
    </row>
    <row r="39" spans="1:4" x14ac:dyDescent="0.25">
      <c r="A39">
        <v>38</v>
      </c>
      <c r="B39" t="s">
        <v>5278</v>
      </c>
      <c r="C39" t="s">
        <v>5240</v>
      </c>
      <c r="D39" t="s">
        <v>1365</v>
      </c>
    </row>
    <row r="40" spans="1:4" x14ac:dyDescent="0.25">
      <c r="A40">
        <v>39</v>
      </c>
      <c r="B40" t="s">
        <v>5279</v>
      </c>
      <c r="C40" t="s">
        <v>5241</v>
      </c>
      <c r="D40" t="s">
        <v>3508</v>
      </c>
    </row>
    <row r="41" spans="1:4" x14ac:dyDescent="0.25">
      <c r="A41">
        <v>40</v>
      </c>
      <c r="B41" t="s">
        <v>5280</v>
      </c>
      <c r="C41" t="s">
        <v>5239</v>
      </c>
      <c r="D41" t="s">
        <v>1200</v>
      </c>
    </row>
    <row r="42" spans="1:4" x14ac:dyDescent="0.25">
      <c r="A42">
        <v>41</v>
      </c>
      <c r="B42" t="s">
        <v>5281</v>
      </c>
      <c r="C42" t="s">
        <v>5241</v>
      </c>
      <c r="D42" t="s">
        <v>1688</v>
      </c>
    </row>
    <row r="43" spans="1:4" x14ac:dyDescent="0.25">
      <c r="A43">
        <v>42</v>
      </c>
      <c r="B43" t="s">
        <v>5282</v>
      </c>
      <c r="C43" t="s">
        <v>5239</v>
      </c>
      <c r="D43" t="s">
        <v>3022</v>
      </c>
    </row>
    <row r="44" spans="1:4" x14ac:dyDescent="0.25">
      <c r="A44">
        <v>43</v>
      </c>
      <c r="B44" t="s">
        <v>5283</v>
      </c>
      <c r="C44" t="s">
        <v>5241</v>
      </c>
      <c r="D44" t="s">
        <v>3806</v>
      </c>
    </row>
    <row r="45" spans="1:4" x14ac:dyDescent="0.25">
      <c r="A45">
        <v>44</v>
      </c>
      <c r="B45" t="s">
        <v>5284</v>
      </c>
      <c r="C45" t="s">
        <v>5240</v>
      </c>
      <c r="D45" t="s">
        <v>2025</v>
      </c>
    </row>
    <row r="46" spans="1:4" x14ac:dyDescent="0.25">
      <c r="A46">
        <v>45</v>
      </c>
      <c r="B46" t="s">
        <v>5285</v>
      </c>
      <c r="C46" t="s">
        <v>5241</v>
      </c>
      <c r="D46" t="s">
        <v>2996</v>
      </c>
    </row>
    <row r="47" spans="1:4" x14ac:dyDescent="0.25">
      <c r="A47">
        <v>46</v>
      </c>
      <c r="B47" t="s">
        <v>5286</v>
      </c>
      <c r="C47" t="s">
        <v>5241</v>
      </c>
      <c r="D47" t="s">
        <v>1101</v>
      </c>
    </row>
    <row r="48" spans="1:4" x14ac:dyDescent="0.25">
      <c r="A48">
        <v>47</v>
      </c>
      <c r="B48" t="s">
        <v>5287</v>
      </c>
      <c r="C48" t="s">
        <v>5240</v>
      </c>
      <c r="D48" t="s">
        <v>3857</v>
      </c>
    </row>
    <row r="49" spans="1:4" x14ac:dyDescent="0.25">
      <c r="A49">
        <v>48</v>
      </c>
      <c r="B49" t="s">
        <v>5288</v>
      </c>
      <c r="C49" t="s">
        <v>5239</v>
      </c>
      <c r="D49" t="s">
        <v>878</v>
      </c>
    </row>
    <row r="50" spans="1:4" x14ac:dyDescent="0.25">
      <c r="A50">
        <v>49</v>
      </c>
      <c r="B50" t="s">
        <v>5289</v>
      </c>
      <c r="C50" t="s">
        <v>5239</v>
      </c>
      <c r="D50" t="s">
        <v>817</v>
      </c>
    </row>
    <row r="51" spans="1:4" x14ac:dyDescent="0.25">
      <c r="A51">
        <v>50</v>
      </c>
      <c r="B51" t="s">
        <v>5290</v>
      </c>
      <c r="C51" t="s">
        <v>5241</v>
      </c>
      <c r="D51" t="s">
        <v>250</v>
      </c>
    </row>
    <row r="52" spans="1:4" x14ac:dyDescent="0.25">
      <c r="A52">
        <v>51</v>
      </c>
      <c r="B52" t="s">
        <v>5291</v>
      </c>
      <c r="C52" t="s">
        <v>5241</v>
      </c>
      <c r="D52" t="s">
        <v>2188</v>
      </c>
    </row>
    <row r="53" spans="1:4" x14ac:dyDescent="0.25">
      <c r="A53">
        <v>52</v>
      </c>
      <c r="B53" t="s">
        <v>5292</v>
      </c>
      <c r="C53" t="s">
        <v>5241</v>
      </c>
      <c r="D53" t="s">
        <v>2651</v>
      </c>
    </row>
    <row r="54" spans="1:4" x14ac:dyDescent="0.25">
      <c r="A54">
        <v>53</v>
      </c>
      <c r="B54" t="s">
        <v>5293</v>
      </c>
      <c r="C54" t="s">
        <v>5241</v>
      </c>
      <c r="D54" t="s">
        <v>3746</v>
      </c>
    </row>
    <row r="55" spans="1:4" x14ac:dyDescent="0.25">
      <c r="A55">
        <v>54</v>
      </c>
      <c r="B55" t="s">
        <v>5294</v>
      </c>
      <c r="C55" t="s">
        <v>5240</v>
      </c>
      <c r="D55" t="s">
        <v>2856</v>
      </c>
    </row>
    <row r="56" spans="1:4" x14ac:dyDescent="0.25">
      <c r="A56">
        <v>55</v>
      </c>
      <c r="B56" t="s">
        <v>5295</v>
      </c>
      <c r="C56" t="s">
        <v>5240</v>
      </c>
      <c r="D56" t="s">
        <v>2256</v>
      </c>
    </row>
    <row r="57" spans="1:4" x14ac:dyDescent="0.25">
      <c r="A57">
        <v>56</v>
      </c>
      <c r="B57" t="s">
        <v>5296</v>
      </c>
      <c r="C57" t="s">
        <v>5241</v>
      </c>
      <c r="D57" t="s">
        <v>1827</v>
      </c>
    </row>
    <row r="58" spans="1:4" x14ac:dyDescent="0.25">
      <c r="A58">
        <v>57</v>
      </c>
      <c r="B58" t="s">
        <v>5297</v>
      </c>
      <c r="C58" t="s">
        <v>5239</v>
      </c>
      <c r="D58" t="s">
        <v>1522</v>
      </c>
    </row>
    <row r="59" spans="1:4" x14ac:dyDescent="0.25">
      <c r="A59">
        <v>58</v>
      </c>
      <c r="B59" t="s">
        <v>5298</v>
      </c>
      <c r="C59" t="s">
        <v>5241</v>
      </c>
      <c r="D59" t="s">
        <v>2962</v>
      </c>
    </row>
    <row r="60" spans="1:4" x14ac:dyDescent="0.25">
      <c r="A60">
        <v>59</v>
      </c>
      <c r="B60" t="s">
        <v>5299</v>
      </c>
      <c r="C60" t="s">
        <v>5240</v>
      </c>
      <c r="D60" t="s">
        <v>2366</v>
      </c>
    </row>
    <row r="61" spans="1:4" x14ac:dyDescent="0.25">
      <c r="A61">
        <v>60</v>
      </c>
      <c r="B61" t="s">
        <v>5300</v>
      </c>
      <c r="C61" t="s">
        <v>5240</v>
      </c>
      <c r="D61" t="s">
        <v>4097</v>
      </c>
    </row>
    <row r="62" spans="1:4" x14ac:dyDescent="0.25">
      <c r="A62">
        <v>61</v>
      </c>
      <c r="B62" t="s">
        <v>5301</v>
      </c>
      <c r="C62" t="s">
        <v>5241</v>
      </c>
      <c r="D62" t="s">
        <v>1020</v>
      </c>
    </row>
    <row r="63" spans="1:4" x14ac:dyDescent="0.25">
      <c r="A63">
        <v>62</v>
      </c>
      <c r="B63" t="s">
        <v>5302</v>
      </c>
      <c r="C63" t="s">
        <v>5240</v>
      </c>
      <c r="D63" t="s">
        <v>2428</v>
      </c>
    </row>
    <row r="64" spans="1:4" x14ac:dyDescent="0.25">
      <c r="A64">
        <v>63</v>
      </c>
      <c r="B64" t="s">
        <v>5303</v>
      </c>
      <c r="C64" t="s">
        <v>5241</v>
      </c>
      <c r="D64" t="s">
        <v>3994</v>
      </c>
    </row>
    <row r="65" spans="1:4" x14ac:dyDescent="0.25">
      <c r="A65">
        <v>64</v>
      </c>
      <c r="B65" t="s">
        <v>5304</v>
      </c>
      <c r="C65" t="s">
        <v>5240</v>
      </c>
      <c r="D65" t="s">
        <v>4195</v>
      </c>
    </row>
    <row r="66" spans="1:4" x14ac:dyDescent="0.25">
      <c r="A66">
        <v>65</v>
      </c>
      <c r="B66" t="s">
        <v>5305</v>
      </c>
      <c r="C66" t="s">
        <v>5239</v>
      </c>
      <c r="D66" t="s">
        <v>154</v>
      </c>
    </row>
    <row r="67" spans="1:4" x14ac:dyDescent="0.25">
      <c r="A67">
        <v>66</v>
      </c>
      <c r="B67" t="s">
        <v>5306</v>
      </c>
      <c r="C67" t="s">
        <v>5240</v>
      </c>
      <c r="D67" t="s">
        <v>287</v>
      </c>
    </row>
    <row r="68" spans="1:4" x14ac:dyDescent="0.25">
      <c r="A68">
        <v>67</v>
      </c>
      <c r="B68" t="s">
        <v>5307</v>
      </c>
      <c r="C68" t="s">
        <v>5240</v>
      </c>
      <c r="D68" t="s">
        <v>882</v>
      </c>
    </row>
    <row r="69" spans="1:4" x14ac:dyDescent="0.25">
      <c r="A69">
        <v>68</v>
      </c>
      <c r="B69" t="s">
        <v>5308</v>
      </c>
      <c r="C69" t="s">
        <v>5239</v>
      </c>
      <c r="D69" t="s">
        <v>2252</v>
      </c>
    </row>
    <row r="70" spans="1:4" x14ac:dyDescent="0.25">
      <c r="A70">
        <v>69</v>
      </c>
      <c r="B70" t="s">
        <v>5309</v>
      </c>
      <c r="C70" t="s">
        <v>5239</v>
      </c>
      <c r="D70" t="s">
        <v>2027</v>
      </c>
    </row>
    <row r="71" spans="1:4" x14ac:dyDescent="0.25">
      <c r="A71">
        <v>70</v>
      </c>
      <c r="B71" t="s">
        <v>5310</v>
      </c>
      <c r="C71" t="s">
        <v>5241</v>
      </c>
      <c r="D71" t="s">
        <v>2898</v>
      </c>
    </row>
    <row r="72" spans="1:4" x14ac:dyDescent="0.25">
      <c r="A72">
        <v>71</v>
      </c>
      <c r="B72" t="s">
        <v>5311</v>
      </c>
      <c r="C72" t="s">
        <v>5241</v>
      </c>
      <c r="D72" t="s">
        <v>2958</v>
      </c>
    </row>
    <row r="73" spans="1:4" x14ac:dyDescent="0.25">
      <c r="A73">
        <v>72</v>
      </c>
      <c r="B73" t="s">
        <v>5312</v>
      </c>
      <c r="C73" t="s">
        <v>5241</v>
      </c>
      <c r="D73" t="s">
        <v>1465</v>
      </c>
    </row>
    <row r="74" spans="1:4" x14ac:dyDescent="0.25">
      <c r="A74">
        <v>73</v>
      </c>
      <c r="B74" t="s">
        <v>5313</v>
      </c>
      <c r="C74" t="s">
        <v>5240</v>
      </c>
      <c r="D74" t="s">
        <v>2804</v>
      </c>
    </row>
    <row r="75" spans="1:4" x14ac:dyDescent="0.25">
      <c r="A75">
        <v>74</v>
      </c>
      <c r="B75" t="s">
        <v>5314</v>
      </c>
      <c r="C75" t="s">
        <v>5240</v>
      </c>
      <c r="D75" t="s">
        <v>3924</v>
      </c>
    </row>
    <row r="76" spans="1:4" x14ac:dyDescent="0.25">
      <c r="A76">
        <v>75</v>
      </c>
      <c r="B76" t="s">
        <v>5315</v>
      </c>
      <c r="C76" t="s">
        <v>5241</v>
      </c>
      <c r="D76" t="s">
        <v>447</v>
      </c>
    </row>
    <row r="77" spans="1:4" x14ac:dyDescent="0.25">
      <c r="A77">
        <v>76</v>
      </c>
      <c r="B77" t="s">
        <v>5316</v>
      </c>
      <c r="C77" t="s">
        <v>5240</v>
      </c>
      <c r="D77" t="s">
        <v>3648</v>
      </c>
    </row>
    <row r="78" spans="1:4" x14ac:dyDescent="0.25">
      <c r="A78">
        <v>77</v>
      </c>
      <c r="B78" t="s">
        <v>5317</v>
      </c>
      <c r="C78" t="s">
        <v>5241</v>
      </c>
      <c r="D78" t="s">
        <v>3194</v>
      </c>
    </row>
    <row r="79" spans="1:4" x14ac:dyDescent="0.25">
      <c r="A79">
        <v>78</v>
      </c>
      <c r="B79" t="s">
        <v>5318</v>
      </c>
      <c r="C79" t="s">
        <v>5241</v>
      </c>
      <c r="D79" t="s">
        <v>580</v>
      </c>
    </row>
    <row r="80" spans="1:4" x14ac:dyDescent="0.25">
      <c r="A80">
        <v>79</v>
      </c>
      <c r="B80" t="s">
        <v>5319</v>
      </c>
      <c r="C80" t="s">
        <v>5239</v>
      </c>
      <c r="D80" t="s">
        <v>1186</v>
      </c>
    </row>
    <row r="81" spans="1:4" x14ac:dyDescent="0.25">
      <c r="A81">
        <v>80</v>
      </c>
      <c r="B81" t="s">
        <v>5320</v>
      </c>
      <c r="C81" t="s">
        <v>5240</v>
      </c>
      <c r="D81" t="s">
        <v>1294</v>
      </c>
    </row>
    <row r="82" spans="1:4" x14ac:dyDescent="0.25">
      <c r="A82">
        <v>81</v>
      </c>
      <c r="B82" t="s">
        <v>5321</v>
      </c>
      <c r="C82" t="s">
        <v>5240</v>
      </c>
      <c r="D82" t="s">
        <v>1698</v>
      </c>
    </row>
    <row r="83" spans="1:4" x14ac:dyDescent="0.25">
      <c r="A83">
        <v>82</v>
      </c>
      <c r="B83" t="s">
        <v>5322</v>
      </c>
      <c r="C83" t="s">
        <v>5239</v>
      </c>
      <c r="D83" t="s">
        <v>3628</v>
      </c>
    </row>
    <row r="84" spans="1:4" x14ac:dyDescent="0.25">
      <c r="A84">
        <v>83</v>
      </c>
      <c r="B84" t="s">
        <v>5323</v>
      </c>
      <c r="C84" t="s">
        <v>5239</v>
      </c>
      <c r="D84" t="s">
        <v>4197</v>
      </c>
    </row>
    <row r="85" spans="1:4" x14ac:dyDescent="0.25">
      <c r="A85">
        <v>84</v>
      </c>
      <c r="B85" t="s">
        <v>5324</v>
      </c>
      <c r="C85" t="s">
        <v>5239</v>
      </c>
      <c r="D85" t="s">
        <v>2060</v>
      </c>
    </row>
    <row r="86" spans="1:4" x14ac:dyDescent="0.25">
      <c r="A86">
        <v>85</v>
      </c>
      <c r="B86" t="s">
        <v>5325</v>
      </c>
      <c r="C86" t="s">
        <v>5240</v>
      </c>
      <c r="D86" t="s">
        <v>1967</v>
      </c>
    </row>
    <row r="87" spans="1:4" x14ac:dyDescent="0.25">
      <c r="A87">
        <v>86</v>
      </c>
      <c r="B87" t="s">
        <v>5326</v>
      </c>
      <c r="C87" t="s">
        <v>5241</v>
      </c>
      <c r="D87" t="s">
        <v>3880</v>
      </c>
    </row>
    <row r="88" spans="1:4" x14ac:dyDescent="0.25">
      <c r="A88">
        <v>87</v>
      </c>
      <c r="B88" t="s">
        <v>5327</v>
      </c>
      <c r="C88" t="s">
        <v>5240</v>
      </c>
      <c r="D88" t="s">
        <v>3774</v>
      </c>
    </row>
    <row r="89" spans="1:4" x14ac:dyDescent="0.25">
      <c r="A89">
        <v>88</v>
      </c>
      <c r="B89" t="s">
        <v>5328</v>
      </c>
      <c r="C89" t="s">
        <v>5239</v>
      </c>
      <c r="D89" t="s">
        <v>3906</v>
      </c>
    </row>
    <row r="90" spans="1:4" x14ac:dyDescent="0.25">
      <c r="A90">
        <v>89</v>
      </c>
      <c r="B90" t="s">
        <v>5329</v>
      </c>
      <c r="C90" t="s">
        <v>5240</v>
      </c>
      <c r="D90" t="s">
        <v>1851</v>
      </c>
    </row>
    <row r="91" spans="1:4" x14ac:dyDescent="0.25">
      <c r="A91">
        <v>90</v>
      </c>
      <c r="B91" t="s">
        <v>5330</v>
      </c>
      <c r="C91" t="s">
        <v>5239</v>
      </c>
      <c r="D91" t="s">
        <v>1141</v>
      </c>
    </row>
    <row r="92" spans="1:4" x14ac:dyDescent="0.25">
      <c r="A92">
        <v>91</v>
      </c>
      <c r="B92" t="s">
        <v>5331</v>
      </c>
      <c r="C92" t="s">
        <v>5240</v>
      </c>
      <c r="D92" t="s">
        <v>2204</v>
      </c>
    </row>
    <row r="93" spans="1:4" x14ac:dyDescent="0.25">
      <c r="A93">
        <v>92</v>
      </c>
      <c r="B93" t="s">
        <v>5332</v>
      </c>
      <c r="C93" t="s">
        <v>5240</v>
      </c>
      <c r="D93" t="s">
        <v>118</v>
      </c>
    </row>
    <row r="94" spans="1:4" x14ac:dyDescent="0.25">
      <c r="A94">
        <v>93</v>
      </c>
      <c r="B94" t="s">
        <v>5333</v>
      </c>
      <c r="C94" t="s">
        <v>5241</v>
      </c>
      <c r="D94" t="s">
        <v>202</v>
      </c>
    </row>
    <row r="95" spans="1:4" x14ac:dyDescent="0.25">
      <c r="A95">
        <v>94</v>
      </c>
      <c r="B95" t="s">
        <v>5334</v>
      </c>
      <c r="C95" t="s">
        <v>5239</v>
      </c>
      <c r="D95" t="s">
        <v>572</v>
      </c>
    </row>
    <row r="96" spans="1:4" x14ac:dyDescent="0.25">
      <c r="A96">
        <v>95</v>
      </c>
      <c r="B96" t="s">
        <v>5335</v>
      </c>
      <c r="C96" t="s">
        <v>5241</v>
      </c>
      <c r="D96" t="s">
        <v>4085</v>
      </c>
    </row>
    <row r="97" spans="1:4" x14ac:dyDescent="0.25">
      <c r="A97">
        <v>96</v>
      </c>
      <c r="B97" t="s">
        <v>5336</v>
      </c>
      <c r="C97" t="s">
        <v>5241</v>
      </c>
      <c r="D97" t="s">
        <v>951</v>
      </c>
    </row>
    <row r="98" spans="1:4" x14ac:dyDescent="0.25">
      <c r="A98">
        <v>97</v>
      </c>
      <c r="B98" t="s">
        <v>5337</v>
      </c>
      <c r="C98" t="s">
        <v>5241</v>
      </c>
      <c r="D98" t="s">
        <v>84</v>
      </c>
    </row>
    <row r="99" spans="1:4" x14ac:dyDescent="0.25">
      <c r="A99">
        <v>98</v>
      </c>
      <c r="B99" t="s">
        <v>5338</v>
      </c>
      <c r="C99" t="s">
        <v>5239</v>
      </c>
      <c r="D99" t="s">
        <v>1043</v>
      </c>
    </row>
    <row r="100" spans="1:4" x14ac:dyDescent="0.25">
      <c r="A100">
        <v>99</v>
      </c>
      <c r="B100" t="s">
        <v>5339</v>
      </c>
      <c r="C100" t="s">
        <v>5240</v>
      </c>
      <c r="D100" t="s">
        <v>3356</v>
      </c>
    </row>
    <row r="101" spans="1:4" x14ac:dyDescent="0.25">
      <c r="A101">
        <v>100</v>
      </c>
      <c r="B101" t="s">
        <v>5340</v>
      </c>
      <c r="C101" t="s">
        <v>5240</v>
      </c>
      <c r="D101" t="s">
        <v>648</v>
      </c>
    </row>
    <row r="102" spans="1:4" x14ac:dyDescent="0.25">
      <c r="A102">
        <v>101</v>
      </c>
      <c r="B102" t="s">
        <v>5341</v>
      </c>
      <c r="C102" t="s">
        <v>5240</v>
      </c>
      <c r="D102" t="s">
        <v>488</v>
      </c>
    </row>
    <row r="103" spans="1:4" x14ac:dyDescent="0.25">
      <c r="A103">
        <v>102</v>
      </c>
      <c r="B103" t="s">
        <v>5342</v>
      </c>
      <c r="C103" t="s">
        <v>5239</v>
      </c>
      <c r="D103" t="s">
        <v>307</v>
      </c>
    </row>
    <row r="104" spans="1:4" x14ac:dyDescent="0.25">
      <c r="A104">
        <v>103</v>
      </c>
      <c r="B104" t="s">
        <v>5343</v>
      </c>
      <c r="C104" t="s">
        <v>5241</v>
      </c>
      <c r="D104" t="s">
        <v>1014</v>
      </c>
    </row>
    <row r="105" spans="1:4" x14ac:dyDescent="0.25">
      <c r="A105">
        <v>104</v>
      </c>
      <c r="B105" t="s">
        <v>5344</v>
      </c>
      <c r="C105" t="s">
        <v>5239</v>
      </c>
      <c r="D105" t="s">
        <v>2504</v>
      </c>
    </row>
    <row r="106" spans="1:4" x14ac:dyDescent="0.25">
      <c r="A106">
        <v>105</v>
      </c>
      <c r="B106" t="s">
        <v>5345</v>
      </c>
      <c r="C106" t="s">
        <v>5239</v>
      </c>
      <c r="D106" t="s">
        <v>520</v>
      </c>
    </row>
    <row r="107" spans="1:4" x14ac:dyDescent="0.25">
      <c r="A107">
        <v>106</v>
      </c>
      <c r="B107" t="s">
        <v>5346</v>
      </c>
      <c r="C107" t="s">
        <v>5239</v>
      </c>
      <c r="D107" t="s">
        <v>1791</v>
      </c>
    </row>
    <row r="108" spans="1:4" x14ac:dyDescent="0.25">
      <c r="A108">
        <v>107</v>
      </c>
      <c r="B108" t="s">
        <v>5347</v>
      </c>
      <c r="C108" t="s">
        <v>5240</v>
      </c>
      <c r="D108" t="s">
        <v>917</v>
      </c>
    </row>
    <row r="109" spans="1:4" x14ac:dyDescent="0.25">
      <c r="A109">
        <v>108</v>
      </c>
      <c r="B109" t="s">
        <v>5348</v>
      </c>
      <c r="C109" t="s">
        <v>5241</v>
      </c>
      <c r="D109" t="s">
        <v>3666</v>
      </c>
    </row>
    <row r="110" spans="1:4" x14ac:dyDescent="0.25">
      <c r="A110">
        <v>109</v>
      </c>
      <c r="B110" t="s">
        <v>5349</v>
      </c>
      <c r="C110" t="s">
        <v>5239</v>
      </c>
      <c r="D110" t="s">
        <v>4205</v>
      </c>
    </row>
    <row r="111" spans="1:4" x14ac:dyDescent="0.25">
      <c r="A111">
        <v>110</v>
      </c>
      <c r="B111" t="s">
        <v>5350</v>
      </c>
      <c r="C111" t="s">
        <v>5240</v>
      </c>
      <c r="D111" t="s">
        <v>2705</v>
      </c>
    </row>
    <row r="112" spans="1:4" x14ac:dyDescent="0.25">
      <c r="A112">
        <v>111</v>
      </c>
      <c r="B112" t="s">
        <v>5351</v>
      </c>
      <c r="C112" t="s">
        <v>5240</v>
      </c>
      <c r="D112" t="s">
        <v>3128</v>
      </c>
    </row>
    <row r="113" spans="1:4" x14ac:dyDescent="0.25">
      <c r="A113">
        <v>112</v>
      </c>
      <c r="B113" t="s">
        <v>5352</v>
      </c>
      <c r="C113" t="s">
        <v>5241</v>
      </c>
      <c r="D113" t="s">
        <v>840</v>
      </c>
    </row>
    <row r="114" spans="1:4" x14ac:dyDescent="0.25">
      <c r="A114">
        <v>113</v>
      </c>
      <c r="B114" t="s">
        <v>5353</v>
      </c>
      <c r="C114" t="s">
        <v>5240</v>
      </c>
      <c r="D114" t="s">
        <v>1287</v>
      </c>
    </row>
    <row r="115" spans="1:4" x14ac:dyDescent="0.25">
      <c r="A115">
        <v>114</v>
      </c>
      <c r="B115" t="s">
        <v>5354</v>
      </c>
      <c r="C115" t="s">
        <v>5239</v>
      </c>
      <c r="D115" t="s">
        <v>2388</v>
      </c>
    </row>
    <row r="116" spans="1:4" x14ac:dyDescent="0.25">
      <c r="A116">
        <v>115</v>
      </c>
      <c r="B116" t="s">
        <v>5355</v>
      </c>
      <c r="C116" t="s">
        <v>5240</v>
      </c>
      <c r="D116" t="s">
        <v>714</v>
      </c>
    </row>
    <row r="117" spans="1:4" x14ac:dyDescent="0.25">
      <c r="A117">
        <v>116</v>
      </c>
      <c r="B117" t="s">
        <v>5356</v>
      </c>
      <c r="C117" t="s">
        <v>5239</v>
      </c>
      <c r="D117" t="s">
        <v>2208</v>
      </c>
    </row>
    <row r="118" spans="1:4" x14ac:dyDescent="0.25">
      <c r="A118">
        <v>117</v>
      </c>
      <c r="B118" t="s">
        <v>5357</v>
      </c>
      <c r="C118" t="s">
        <v>5240</v>
      </c>
      <c r="D118" t="s">
        <v>3320</v>
      </c>
    </row>
    <row r="119" spans="1:4" x14ac:dyDescent="0.25">
      <c r="A119">
        <v>118</v>
      </c>
      <c r="B119" t="s">
        <v>5358</v>
      </c>
      <c r="C119" t="s">
        <v>5240</v>
      </c>
      <c r="D119" t="s">
        <v>2693</v>
      </c>
    </row>
    <row r="120" spans="1:4" x14ac:dyDescent="0.25">
      <c r="A120">
        <v>119</v>
      </c>
      <c r="B120" t="s">
        <v>5359</v>
      </c>
      <c r="C120" t="s">
        <v>5240</v>
      </c>
      <c r="D120" t="s">
        <v>1311</v>
      </c>
    </row>
    <row r="121" spans="1:4" x14ac:dyDescent="0.25">
      <c r="A121">
        <v>120</v>
      </c>
      <c r="B121" t="s">
        <v>5360</v>
      </c>
      <c r="C121" t="s">
        <v>5241</v>
      </c>
      <c r="D121" t="s">
        <v>1228</v>
      </c>
    </row>
    <row r="122" spans="1:4" x14ac:dyDescent="0.25">
      <c r="A122">
        <v>121</v>
      </c>
      <c r="B122" t="s">
        <v>5361</v>
      </c>
      <c r="C122" t="s">
        <v>5240</v>
      </c>
      <c r="D122" t="s">
        <v>594</v>
      </c>
    </row>
    <row r="123" spans="1:4" x14ac:dyDescent="0.25">
      <c r="A123">
        <v>122</v>
      </c>
      <c r="B123" t="s">
        <v>5362</v>
      </c>
      <c r="C123" t="s">
        <v>5241</v>
      </c>
      <c r="D123" t="s">
        <v>3502</v>
      </c>
    </row>
    <row r="124" spans="1:4" x14ac:dyDescent="0.25">
      <c r="A124">
        <v>123</v>
      </c>
      <c r="B124" t="s">
        <v>5363</v>
      </c>
      <c r="C124" t="s">
        <v>5239</v>
      </c>
      <c r="D124" t="s">
        <v>3496</v>
      </c>
    </row>
    <row r="125" spans="1:4" x14ac:dyDescent="0.25">
      <c r="A125">
        <v>124</v>
      </c>
      <c r="B125" t="s">
        <v>5364</v>
      </c>
      <c r="C125" t="s">
        <v>5241</v>
      </c>
      <c r="D125" t="s">
        <v>1887</v>
      </c>
    </row>
    <row r="126" spans="1:4" x14ac:dyDescent="0.25">
      <c r="A126">
        <v>125</v>
      </c>
      <c r="B126" t="s">
        <v>5365</v>
      </c>
      <c r="C126" t="s">
        <v>5240</v>
      </c>
      <c r="D126" t="s">
        <v>3071</v>
      </c>
    </row>
    <row r="127" spans="1:4" x14ac:dyDescent="0.25">
      <c r="A127">
        <v>126</v>
      </c>
      <c r="B127" t="s">
        <v>5366</v>
      </c>
      <c r="C127" t="s">
        <v>5239</v>
      </c>
      <c r="D127" t="s">
        <v>4079</v>
      </c>
    </row>
    <row r="128" spans="1:4" x14ac:dyDescent="0.25">
      <c r="A128">
        <v>127</v>
      </c>
      <c r="B128" t="s">
        <v>5367</v>
      </c>
      <c r="C128" t="s">
        <v>5240</v>
      </c>
      <c r="D128" t="s">
        <v>2862</v>
      </c>
    </row>
    <row r="129" spans="1:4" x14ac:dyDescent="0.25">
      <c r="A129">
        <v>128</v>
      </c>
      <c r="B129" t="s">
        <v>5368</v>
      </c>
      <c r="C129" t="s">
        <v>5241</v>
      </c>
      <c r="D129" t="s">
        <v>4177</v>
      </c>
    </row>
    <row r="130" spans="1:4" x14ac:dyDescent="0.25">
      <c r="A130">
        <v>129</v>
      </c>
      <c r="B130" t="s">
        <v>5369</v>
      </c>
      <c r="C130" t="s">
        <v>5240</v>
      </c>
      <c r="D130" t="s">
        <v>1079</v>
      </c>
    </row>
    <row r="131" spans="1:4" x14ac:dyDescent="0.25">
      <c r="A131">
        <v>130</v>
      </c>
      <c r="B131" t="s">
        <v>5370</v>
      </c>
      <c r="C131" t="s">
        <v>5240</v>
      </c>
      <c r="D131" t="s">
        <v>1514</v>
      </c>
    </row>
    <row r="132" spans="1:4" x14ac:dyDescent="0.25">
      <c r="A132">
        <v>131</v>
      </c>
      <c r="B132" t="s">
        <v>5371</v>
      </c>
      <c r="C132" t="s">
        <v>5239</v>
      </c>
      <c r="D132" t="s">
        <v>3107</v>
      </c>
    </row>
    <row r="133" spans="1:4" x14ac:dyDescent="0.25">
      <c r="A133">
        <v>132</v>
      </c>
      <c r="B133" t="s">
        <v>5372</v>
      </c>
      <c r="C133" t="s">
        <v>5239</v>
      </c>
      <c r="D133" t="s">
        <v>4155</v>
      </c>
    </row>
    <row r="134" spans="1:4" x14ac:dyDescent="0.25">
      <c r="A134">
        <v>133</v>
      </c>
      <c r="B134" t="s">
        <v>5373</v>
      </c>
      <c r="C134" t="s">
        <v>5239</v>
      </c>
      <c r="D134" t="s">
        <v>3950</v>
      </c>
    </row>
    <row r="135" spans="1:4" x14ac:dyDescent="0.25">
      <c r="A135">
        <v>134</v>
      </c>
      <c r="B135" t="s">
        <v>5374</v>
      </c>
      <c r="C135" t="s">
        <v>5240</v>
      </c>
      <c r="D135" t="s">
        <v>2378</v>
      </c>
    </row>
    <row r="136" spans="1:4" x14ac:dyDescent="0.25">
      <c r="A136">
        <v>135</v>
      </c>
      <c r="B136" t="s">
        <v>5375</v>
      </c>
      <c r="C136" t="s">
        <v>5240</v>
      </c>
      <c r="D136" t="s">
        <v>1726</v>
      </c>
    </row>
    <row r="137" spans="1:4" x14ac:dyDescent="0.25">
      <c r="A137">
        <v>136</v>
      </c>
      <c r="B137" t="s">
        <v>5376</v>
      </c>
      <c r="C137" t="s">
        <v>5240</v>
      </c>
      <c r="D137" t="s">
        <v>140</v>
      </c>
    </row>
    <row r="138" spans="1:4" x14ac:dyDescent="0.25">
      <c r="A138">
        <v>137</v>
      </c>
      <c r="B138" t="s">
        <v>5377</v>
      </c>
      <c r="C138" t="s">
        <v>5240</v>
      </c>
      <c r="D138" t="s">
        <v>3016</v>
      </c>
    </row>
    <row r="139" spans="1:4" x14ac:dyDescent="0.25">
      <c r="A139">
        <v>138</v>
      </c>
      <c r="B139" t="s">
        <v>5378</v>
      </c>
      <c r="C139" t="s">
        <v>5239</v>
      </c>
      <c r="D139" t="s">
        <v>1660</v>
      </c>
    </row>
    <row r="140" spans="1:4" x14ac:dyDescent="0.25">
      <c r="A140">
        <v>139</v>
      </c>
      <c r="B140" t="s">
        <v>5379</v>
      </c>
      <c r="C140" t="s">
        <v>5239</v>
      </c>
      <c r="D140" t="s">
        <v>2420</v>
      </c>
    </row>
    <row r="141" spans="1:4" x14ac:dyDescent="0.25">
      <c r="A141">
        <v>140</v>
      </c>
      <c r="B141" t="s">
        <v>5380</v>
      </c>
      <c r="C141" t="s">
        <v>5239</v>
      </c>
      <c r="D141" t="s">
        <v>3168</v>
      </c>
    </row>
    <row r="142" spans="1:4" x14ac:dyDescent="0.25">
      <c r="A142">
        <v>141</v>
      </c>
      <c r="B142" t="s">
        <v>5381</v>
      </c>
      <c r="C142" t="s">
        <v>5240</v>
      </c>
      <c r="D142" t="s">
        <v>745</v>
      </c>
    </row>
    <row r="143" spans="1:4" x14ac:dyDescent="0.25">
      <c r="A143">
        <v>142</v>
      </c>
      <c r="B143" t="s">
        <v>5382</v>
      </c>
      <c r="C143" t="s">
        <v>5239</v>
      </c>
      <c r="D143" t="s">
        <v>3097</v>
      </c>
    </row>
    <row r="144" spans="1:4" x14ac:dyDescent="0.25">
      <c r="A144">
        <v>143</v>
      </c>
      <c r="B144" t="s">
        <v>5383</v>
      </c>
      <c r="C144" t="s">
        <v>5239</v>
      </c>
      <c r="D144" t="s">
        <v>1813</v>
      </c>
    </row>
    <row r="145" spans="1:4" x14ac:dyDescent="0.25">
      <c r="A145">
        <v>144</v>
      </c>
      <c r="B145" t="s">
        <v>5384</v>
      </c>
      <c r="C145" t="s">
        <v>5241</v>
      </c>
      <c r="D145" t="s">
        <v>1696</v>
      </c>
    </row>
    <row r="146" spans="1:4" x14ac:dyDescent="0.25">
      <c r="A146">
        <v>145</v>
      </c>
      <c r="B146" t="s">
        <v>5385</v>
      </c>
      <c r="C146" t="s">
        <v>5240</v>
      </c>
      <c r="D146" t="s">
        <v>2254</v>
      </c>
    </row>
    <row r="147" spans="1:4" x14ac:dyDescent="0.25">
      <c r="A147">
        <v>146</v>
      </c>
      <c r="B147" t="s">
        <v>5386</v>
      </c>
      <c r="C147" t="s">
        <v>5241</v>
      </c>
      <c r="D147" t="s">
        <v>2792</v>
      </c>
    </row>
    <row r="148" spans="1:4" x14ac:dyDescent="0.25">
      <c r="A148">
        <v>147</v>
      </c>
      <c r="B148" t="s">
        <v>5387</v>
      </c>
      <c r="C148" t="s">
        <v>5239</v>
      </c>
      <c r="D148" t="s">
        <v>3394</v>
      </c>
    </row>
    <row r="149" spans="1:4" x14ac:dyDescent="0.25">
      <c r="A149">
        <v>148</v>
      </c>
      <c r="B149" t="s">
        <v>5388</v>
      </c>
      <c r="C149" t="s">
        <v>5240</v>
      </c>
      <c r="D149" t="s">
        <v>2462</v>
      </c>
    </row>
    <row r="150" spans="1:4" x14ac:dyDescent="0.25">
      <c r="A150">
        <v>149</v>
      </c>
      <c r="B150" t="s">
        <v>5389</v>
      </c>
      <c r="C150" t="s">
        <v>5241</v>
      </c>
      <c r="D150" t="s">
        <v>2528</v>
      </c>
    </row>
    <row r="151" spans="1:4" x14ac:dyDescent="0.25">
      <c r="A151">
        <v>150</v>
      </c>
      <c r="B151" t="s">
        <v>5390</v>
      </c>
      <c r="C151" t="s">
        <v>5241</v>
      </c>
      <c r="D151" t="s">
        <v>1178</v>
      </c>
    </row>
    <row r="152" spans="1:4" x14ac:dyDescent="0.25">
      <c r="A152">
        <v>151</v>
      </c>
      <c r="B152" t="s">
        <v>5391</v>
      </c>
      <c r="C152" t="s">
        <v>5239</v>
      </c>
      <c r="D152" t="s">
        <v>2667</v>
      </c>
    </row>
    <row r="153" spans="1:4" x14ac:dyDescent="0.25">
      <c r="A153">
        <v>152</v>
      </c>
      <c r="B153" t="s">
        <v>5392</v>
      </c>
      <c r="C153" t="s">
        <v>5241</v>
      </c>
      <c r="D153" t="s">
        <v>2950</v>
      </c>
    </row>
    <row r="154" spans="1:4" x14ac:dyDescent="0.25">
      <c r="A154">
        <v>153</v>
      </c>
      <c r="B154" t="s">
        <v>5393</v>
      </c>
      <c r="C154" t="s">
        <v>5239</v>
      </c>
      <c r="D154" t="s">
        <v>740</v>
      </c>
    </row>
    <row r="155" spans="1:4" x14ac:dyDescent="0.25">
      <c r="A155">
        <v>154</v>
      </c>
      <c r="B155" t="s">
        <v>5394</v>
      </c>
      <c r="C155" t="s">
        <v>5241</v>
      </c>
      <c r="D155" t="s">
        <v>1570</v>
      </c>
    </row>
    <row r="156" spans="1:4" x14ac:dyDescent="0.25">
      <c r="A156">
        <v>155</v>
      </c>
      <c r="B156" t="s">
        <v>5395</v>
      </c>
      <c r="C156" t="s">
        <v>5239</v>
      </c>
      <c r="D156" t="s">
        <v>1566</v>
      </c>
    </row>
    <row r="157" spans="1:4" x14ac:dyDescent="0.25">
      <c r="A157">
        <v>156</v>
      </c>
      <c r="B157" t="s">
        <v>5396</v>
      </c>
      <c r="C157" t="s">
        <v>5240</v>
      </c>
      <c r="D157" t="s">
        <v>2751</v>
      </c>
    </row>
    <row r="158" spans="1:4" x14ac:dyDescent="0.25">
      <c r="A158">
        <v>157</v>
      </c>
      <c r="B158" t="s">
        <v>5397</v>
      </c>
      <c r="C158" t="s">
        <v>5241</v>
      </c>
      <c r="D158" t="s">
        <v>3612</v>
      </c>
    </row>
    <row r="159" spans="1:4" x14ac:dyDescent="0.25">
      <c r="A159">
        <v>158</v>
      </c>
      <c r="B159" t="s">
        <v>5398</v>
      </c>
      <c r="C159" t="s">
        <v>5240</v>
      </c>
      <c r="D159" t="s">
        <v>3212</v>
      </c>
    </row>
    <row r="160" spans="1:4" x14ac:dyDescent="0.25">
      <c r="A160">
        <v>159</v>
      </c>
      <c r="B160" t="s">
        <v>5399</v>
      </c>
      <c r="C160" t="s">
        <v>5239</v>
      </c>
      <c r="D160" t="s">
        <v>2003</v>
      </c>
    </row>
    <row r="161" spans="1:4" x14ac:dyDescent="0.25">
      <c r="A161">
        <v>160</v>
      </c>
      <c r="B161" t="s">
        <v>5400</v>
      </c>
      <c r="C161" t="s">
        <v>5240</v>
      </c>
      <c r="D161" t="s">
        <v>2984</v>
      </c>
    </row>
    <row r="162" spans="1:4" x14ac:dyDescent="0.25">
      <c r="A162">
        <v>161</v>
      </c>
      <c r="B162" t="s">
        <v>5401</v>
      </c>
      <c r="C162" t="s">
        <v>5240</v>
      </c>
      <c r="D162" t="s">
        <v>780</v>
      </c>
    </row>
    <row r="163" spans="1:4" x14ac:dyDescent="0.25">
      <c r="A163">
        <v>162</v>
      </c>
      <c r="B163" t="s">
        <v>5402</v>
      </c>
      <c r="C163" t="s">
        <v>5240</v>
      </c>
      <c r="D163" t="s">
        <v>269</v>
      </c>
    </row>
    <row r="164" spans="1:4" x14ac:dyDescent="0.25">
      <c r="A164">
        <v>163</v>
      </c>
      <c r="B164" t="s">
        <v>5403</v>
      </c>
      <c r="C164" t="s">
        <v>5239</v>
      </c>
      <c r="D164" t="s">
        <v>1981</v>
      </c>
    </row>
    <row r="165" spans="1:4" x14ac:dyDescent="0.25">
      <c r="A165">
        <v>164</v>
      </c>
      <c r="B165" t="s">
        <v>5404</v>
      </c>
      <c r="C165" t="s">
        <v>5241</v>
      </c>
      <c r="D165" t="s">
        <v>233</v>
      </c>
    </row>
    <row r="166" spans="1:4" x14ac:dyDescent="0.25">
      <c r="A166">
        <v>165</v>
      </c>
      <c r="B166" t="s">
        <v>5405</v>
      </c>
      <c r="C166" t="s">
        <v>5239</v>
      </c>
      <c r="D166" t="s">
        <v>3570</v>
      </c>
    </row>
    <row r="167" spans="1:4" x14ac:dyDescent="0.25">
      <c r="A167">
        <v>166</v>
      </c>
      <c r="B167" t="s">
        <v>5406</v>
      </c>
      <c r="C167" t="s">
        <v>5240</v>
      </c>
      <c r="D167" t="s">
        <v>813</v>
      </c>
    </row>
    <row r="168" spans="1:4" x14ac:dyDescent="0.25">
      <c r="A168">
        <v>167</v>
      </c>
      <c r="B168" t="s">
        <v>5407</v>
      </c>
      <c r="C168" t="s">
        <v>5240</v>
      </c>
      <c r="D168" t="s">
        <v>61</v>
      </c>
    </row>
    <row r="169" spans="1:4" x14ac:dyDescent="0.25">
      <c r="A169">
        <v>168</v>
      </c>
      <c r="B169" t="s">
        <v>5408</v>
      </c>
      <c r="C169" t="s">
        <v>5241</v>
      </c>
      <c r="D169" t="s">
        <v>1841</v>
      </c>
    </row>
    <row r="170" spans="1:4" x14ac:dyDescent="0.25">
      <c r="A170">
        <v>169</v>
      </c>
      <c r="B170" t="s">
        <v>5409</v>
      </c>
      <c r="C170" t="s">
        <v>5240</v>
      </c>
      <c r="D170" t="s">
        <v>2422</v>
      </c>
    </row>
    <row r="171" spans="1:4" x14ac:dyDescent="0.25">
      <c r="A171">
        <v>170</v>
      </c>
      <c r="B171" t="s">
        <v>5410</v>
      </c>
      <c r="C171" t="s">
        <v>5241</v>
      </c>
      <c r="D171" t="s">
        <v>86</v>
      </c>
    </row>
    <row r="172" spans="1:4" x14ac:dyDescent="0.25">
      <c r="A172">
        <v>171</v>
      </c>
      <c r="B172" t="s">
        <v>5411</v>
      </c>
      <c r="C172" t="s">
        <v>5239</v>
      </c>
      <c r="D172" t="s">
        <v>728</v>
      </c>
    </row>
    <row r="173" spans="1:4" x14ac:dyDescent="0.25">
      <c r="A173">
        <v>172</v>
      </c>
      <c r="B173" t="s">
        <v>5412</v>
      </c>
      <c r="C173" t="s">
        <v>5240</v>
      </c>
      <c r="D173" t="s">
        <v>2902</v>
      </c>
    </row>
    <row r="174" spans="1:4" x14ac:dyDescent="0.25">
      <c r="A174">
        <v>173</v>
      </c>
      <c r="B174" t="s">
        <v>5413</v>
      </c>
      <c r="C174" t="s">
        <v>5239</v>
      </c>
      <c r="D174" t="s">
        <v>1063</v>
      </c>
    </row>
    <row r="175" spans="1:4" x14ac:dyDescent="0.25">
      <c r="A175">
        <v>174</v>
      </c>
      <c r="B175" t="s">
        <v>5414</v>
      </c>
      <c r="C175" t="s">
        <v>5240</v>
      </c>
      <c r="D175" t="s">
        <v>4035</v>
      </c>
    </row>
    <row r="176" spans="1:4" x14ac:dyDescent="0.25">
      <c r="A176">
        <v>175</v>
      </c>
      <c r="B176" t="s">
        <v>5415</v>
      </c>
      <c r="C176" t="s">
        <v>5241</v>
      </c>
      <c r="D176" t="s">
        <v>1287</v>
      </c>
    </row>
    <row r="177" spans="1:4" x14ac:dyDescent="0.25">
      <c r="A177">
        <v>176</v>
      </c>
      <c r="B177" t="s">
        <v>5416</v>
      </c>
      <c r="C177" t="s">
        <v>5240</v>
      </c>
      <c r="D177" t="s">
        <v>3916</v>
      </c>
    </row>
    <row r="178" spans="1:4" x14ac:dyDescent="0.25">
      <c r="A178">
        <v>177</v>
      </c>
      <c r="B178" t="s">
        <v>5417</v>
      </c>
      <c r="C178" t="s">
        <v>5241</v>
      </c>
      <c r="D178" t="s">
        <v>1566</v>
      </c>
    </row>
    <row r="179" spans="1:4" x14ac:dyDescent="0.25">
      <c r="A179">
        <v>178</v>
      </c>
      <c r="B179" t="s">
        <v>5418</v>
      </c>
      <c r="C179" t="s">
        <v>5239</v>
      </c>
      <c r="D179" t="s">
        <v>3016</v>
      </c>
    </row>
    <row r="180" spans="1:4" x14ac:dyDescent="0.25">
      <c r="A180">
        <v>179</v>
      </c>
      <c r="B180" t="s">
        <v>5419</v>
      </c>
      <c r="C180" t="s">
        <v>5241</v>
      </c>
      <c r="D180" t="s">
        <v>4029</v>
      </c>
    </row>
    <row r="181" spans="1:4" x14ac:dyDescent="0.25">
      <c r="A181">
        <v>180</v>
      </c>
      <c r="B181" t="s">
        <v>5420</v>
      </c>
      <c r="C181" t="s">
        <v>5240</v>
      </c>
      <c r="D181" t="s">
        <v>3202</v>
      </c>
    </row>
    <row r="182" spans="1:4" x14ac:dyDescent="0.25">
      <c r="A182">
        <v>181</v>
      </c>
      <c r="B182" t="s">
        <v>5421</v>
      </c>
      <c r="C182" t="s">
        <v>5240</v>
      </c>
      <c r="D182" t="s">
        <v>3606</v>
      </c>
    </row>
    <row r="183" spans="1:4" x14ac:dyDescent="0.25">
      <c r="A183">
        <v>182</v>
      </c>
      <c r="B183" t="s">
        <v>5422</v>
      </c>
      <c r="C183" t="s">
        <v>5240</v>
      </c>
      <c r="D183" t="s">
        <v>3306</v>
      </c>
    </row>
    <row r="184" spans="1:4" x14ac:dyDescent="0.25">
      <c r="A184">
        <v>183</v>
      </c>
      <c r="B184" t="s">
        <v>5423</v>
      </c>
      <c r="C184" t="s">
        <v>5240</v>
      </c>
      <c r="D184" t="s">
        <v>3974</v>
      </c>
    </row>
    <row r="185" spans="1:4" x14ac:dyDescent="0.25">
      <c r="A185">
        <v>184</v>
      </c>
      <c r="B185" t="s">
        <v>5424</v>
      </c>
      <c r="C185" t="s">
        <v>5240</v>
      </c>
      <c r="D185" t="s">
        <v>3528</v>
      </c>
    </row>
    <row r="186" spans="1:4" x14ac:dyDescent="0.25">
      <c r="A186">
        <v>185</v>
      </c>
      <c r="B186" t="s">
        <v>5425</v>
      </c>
      <c r="C186" t="s">
        <v>5239</v>
      </c>
      <c r="D186" t="s">
        <v>959</v>
      </c>
    </row>
    <row r="187" spans="1:4" x14ac:dyDescent="0.25">
      <c r="A187">
        <v>186</v>
      </c>
      <c r="B187" t="s">
        <v>5426</v>
      </c>
      <c r="C187" t="s">
        <v>5241</v>
      </c>
      <c r="D187" t="s">
        <v>2846</v>
      </c>
    </row>
    <row r="188" spans="1:4" x14ac:dyDescent="0.25">
      <c r="A188">
        <v>187</v>
      </c>
      <c r="B188" t="s">
        <v>5427</v>
      </c>
      <c r="C188" t="s">
        <v>5240</v>
      </c>
      <c r="D188" t="s">
        <v>1479</v>
      </c>
    </row>
    <row r="189" spans="1:4" x14ac:dyDescent="0.25">
      <c r="A189">
        <v>188</v>
      </c>
      <c r="B189" t="s">
        <v>5428</v>
      </c>
      <c r="C189" t="s">
        <v>5239</v>
      </c>
      <c r="D189" t="s">
        <v>2852</v>
      </c>
    </row>
    <row r="190" spans="1:4" x14ac:dyDescent="0.25">
      <c r="A190">
        <v>189</v>
      </c>
      <c r="B190" t="s">
        <v>5429</v>
      </c>
      <c r="C190" t="s">
        <v>5239</v>
      </c>
      <c r="D190" t="s">
        <v>3652</v>
      </c>
    </row>
    <row r="191" spans="1:4" x14ac:dyDescent="0.25">
      <c r="A191">
        <v>190</v>
      </c>
      <c r="B191" t="s">
        <v>5430</v>
      </c>
      <c r="C191" t="s">
        <v>5241</v>
      </c>
      <c r="D191" t="s">
        <v>3758</v>
      </c>
    </row>
    <row r="192" spans="1:4" x14ac:dyDescent="0.25">
      <c r="A192">
        <v>191</v>
      </c>
      <c r="B192" t="s">
        <v>5431</v>
      </c>
      <c r="C192" t="s">
        <v>5241</v>
      </c>
      <c r="D192" t="s">
        <v>41</v>
      </c>
    </row>
    <row r="193" spans="1:4" x14ac:dyDescent="0.25">
      <c r="A193">
        <v>192</v>
      </c>
      <c r="B193" t="s">
        <v>5432</v>
      </c>
      <c r="C193" t="s">
        <v>5240</v>
      </c>
      <c r="D193" t="s">
        <v>777</v>
      </c>
    </row>
    <row r="194" spans="1:4" x14ac:dyDescent="0.25">
      <c r="A194">
        <v>193</v>
      </c>
      <c r="B194" t="s">
        <v>5433</v>
      </c>
      <c r="C194" t="s">
        <v>5241</v>
      </c>
      <c r="D194" t="s">
        <v>2609</v>
      </c>
    </row>
    <row r="195" spans="1:4" x14ac:dyDescent="0.25">
      <c r="A195">
        <v>194</v>
      </c>
      <c r="B195" t="s">
        <v>5434</v>
      </c>
      <c r="C195" t="s">
        <v>5241</v>
      </c>
      <c r="D195" t="s">
        <v>2342</v>
      </c>
    </row>
    <row r="196" spans="1:4" x14ac:dyDescent="0.25">
      <c r="A196">
        <v>195</v>
      </c>
      <c r="B196" t="s">
        <v>5435</v>
      </c>
      <c r="C196" t="s">
        <v>5241</v>
      </c>
      <c r="D196" t="s">
        <v>3766</v>
      </c>
    </row>
    <row r="197" spans="1:4" x14ac:dyDescent="0.25">
      <c r="A197">
        <v>196</v>
      </c>
      <c r="B197" t="s">
        <v>5436</v>
      </c>
      <c r="C197" t="s">
        <v>5239</v>
      </c>
      <c r="D197" t="s">
        <v>3386</v>
      </c>
    </row>
    <row r="198" spans="1:4" x14ac:dyDescent="0.25">
      <c r="A198">
        <v>197</v>
      </c>
      <c r="B198" t="s">
        <v>5437</v>
      </c>
      <c r="C198" t="s">
        <v>5240</v>
      </c>
      <c r="D198" t="s">
        <v>1510</v>
      </c>
    </row>
    <row r="199" spans="1:4" x14ac:dyDescent="0.25">
      <c r="A199">
        <v>198</v>
      </c>
      <c r="B199" t="s">
        <v>5438</v>
      </c>
      <c r="C199" t="s">
        <v>5241</v>
      </c>
      <c r="D199" t="s">
        <v>1967</v>
      </c>
    </row>
    <row r="200" spans="1:4" x14ac:dyDescent="0.25">
      <c r="A200">
        <v>199</v>
      </c>
      <c r="B200" t="s">
        <v>5439</v>
      </c>
      <c r="C200" t="s">
        <v>5239</v>
      </c>
      <c r="D200" t="s">
        <v>4260</v>
      </c>
    </row>
    <row r="201" spans="1:4" x14ac:dyDescent="0.25">
      <c r="A201">
        <v>200</v>
      </c>
      <c r="B201" t="s">
        <v>5440</v>
      </c>
      <c r="C201" t="s">
        <v>5239</v>
      </c>
      <c r="D201" t="s">
        <v>2522</v>
      </c>
    </row>
    <row r="202" spans="1:4" x14ac:dyDescent="0.25">
      <c r="A202">
        <v>201</v>
      </c>
      <c r="B202" t="s">
        <v>5441</v>
      </c>
      <c r="C202" t="s">
        <v>5240</v>
      </c>
      <c r="D202" t="s">
        <v>3358</v>
      </c>
    </row>
    <row r="203" spans="1:4" x14ac:dyDescent="0.25">
      <c r="A203">
        <v>202</v>
      </c>
      <c r="B203" t="s">
        <v>5442</v>
      </c>
      <c r="C203" t="s">
        <v>5240</v>
      </c>
      <c r="D203" t="s">
        <v>1700</v>
      </c>
    </row>
    <row r="204" spans="1:4" x14ac:dyDescent="0.25">
      <c r="A204">
        <v>203</v>
      </c>
      <c r="B204" t="s">
        <v>5443</v>
      </c>
      <c r="C204" t="s">
        <v>5240</v>
      </c>
      <c r="D204" t="s">
        <v>198</v>
      </c>
    </row>
    <row r="205" spans="1:4" x14ac:dyDescent="0.25">
      <c r="A205">
        <v>204</v>
      </c>
      <c r="B205" t="s">
        <v>5444</v>
      </c>
      <c r="C205" t="s">
        <v>5241</v>
      </c>
      <c r="D205" t="s">
        <v>3079</v>
      </c>
    </row>
    <row r="206" spans="1:4" x14ac:dyDescent="0.25">
      <c r="A206">
        <v>205</v>
      </c>
      <c r="B206" t="s">
        <v>5445</v>
      </c>
      <c r="C206" t="s">
        <v>5240</v>
      </c>
      <c r="D206" t="s">
        <v>4049</v>
      </c>
    </row>
    <row r="207" spans="1:4" x14ac:dyDescent="0.25">
      <c r="A207">
        <v>206</v>
      </c>
      <c r="B207" t="s">
        <v>5446</v>
      </c>
      <c r="C207" t="s">
        <v>5241</v>
      </c>
      <c r="D207" t="s">
        <v>2204</v>
      </c>
    </row>
    <row r="208" spans="1:4" x14ac:dyDescent="0.25">
      <c r="A208">
        <v>207</v>
      </c>
      <c r="B208" t="s">
        <v>5447</v>
      </c>
      <c r="C208" t="s">
        <v>5241</v>
      </c>
      <c r="D208" t="s">
        <v>398</v>
      </c>
    </row>
    <row r="209" spans="1:4" x14ac:dyDescent="0.25">
      <c r="A209">
        <v>208</v>
      </c>
      <c r="B209" t="s">
        <v>5448</v>
      </c>
      <c r="C209" t="s">
        <v>5239</v>
      </c>
      <c r="D209" t="s">
        <v>1668</v>
      </c>
    </row>
    <row r="210" spans="1:4" x14ac:dyDescent="0.25">
      <c r="A210">
        <v>209</v>
      </c>
      <c r="B210" t="s">
        <v>5449</v>
      </c>
      <c r="C210" t="s">
        <v>5241</v>
      </c>
      <c r="D210" t="s">
        <v>3694</v>
      </c>
    </row>
    <row r="211" spans="1:4" x14ac:dyDescent="0.25">
      <c r="A211">
        <v>210</v>
      </c>
      <c r="B211" t="s">
        <v>5450</v>
      </c>
      <c r="C211" t="s">
        <v>5239</v>
      </c>
      <c r="D211" t="s">
        <v>4105</v>
      </c>
    </row>
    <row r="212" spans="1:4" x14ac:dyDescent="0.25">
      <c r="A212">
        <v>211</v>
      </c>
      <c r="B212" t="s">
        <v>5451</v>
      </c>
      <c r="C212" t="s">
        <v>5240</v>
      </c>
      <c r="D212" t="s">
        <v>2144</v>
      </c>
    </row>
    <row r="213" spans="1:4" x14ac:dyDescent="0.25">
      <c r="A213">
        <v>212</v>
      </c>
      <c r="B213" t="s">
        <v>5452</v>
      </c>
      <c r="C213" t="s">
        <v>5241</v>
      </c>
      <c r="D213" t="s">
        <v>1646</v>
      </c>
    </row>
    <row r="214" spans="1:4" x14ac:dyDescent="0.25">
      <c r="A214">
        <v>213</v>
      </c>
      <c r="B214" t="s">
        <v>5453</v>
      </c>
      <c r="C214" t="s">
        <v>5241</v>
      </c>
      <c r="D214" t="s">
        <v>3896</v>
      </c>
    </row>
    <row r="215" spans="1:4" x14ac:dyDescent="0.25">
      <c r="A215">
        <v>214</v>
      </c>
      <c r="B215" t="s">
        <v>5454</v>
      </c>
      <c r="C215" t="s">
        <v>5241</v>
      </c>
      <c r="D215" t="s">
        <v>1901</v>
      </c>
    </row>
    <row r="216" spans="1:4" x14ac:dyDescent="0.25">
      <c r="A216">
        <v>215</v>
      </c>
      <c r="B216" t="s">
        <v>5455</v>
      </c>
      <c r="C216" t="s">
        <v>5239</v>
      </c>
      <c r="D216" t="s">
        <v>3706</v>
      </c>
    </row>
    <row r="217" spans="1:4" x14ac:dyDescent="0.25">
      <c r="A217">
        <v>216</v>
      </c>
      <c r="B217" t="s">
        <v>5456</v>
      </c>
      <c r="C217" t="s">
        <v>5239</v>
      </c>
      <c r="D217" t="s">
        <v>1373</v>
      </c>
    </row>
    <row r="218" spans="1:4" x14ac:dyDescent="0.25">
      <c r="A218">
        <v>217</v>
      </c>
      <c r="B218" t="s">
        <v>5457</v>
      </c>
      <c r="C218" t="s">
        <v>5239</v>
      </c>
      <c r="D218" t="s">
        <v>641</v>
      </c>
    </row>
    <row r="219" spans="1:4" x14ac:dyDescent="0.25">
      <c r="A219">
        <v>218</v>
      </c>
      <c r="B219" t="s">
        <v>5458</v>
      </c>
      <c r="C219" t="s">
        <v>5240</v>
      </c>
      <c r="D219" t="s">
        <v>2186</v>
      </c>
    </row>
    <row r="220" spans="1:4" x14ac:dyDescent="0.25">
      <c r="A220">
        <v>219</v>
      </c>
      <c r="B220" t="s">
        <v>5459</v>
      </c>
      <c r="C220" t="s">
        <v>5241</v>
      </c>
      <c r="D220" t="s">
        <v>3710</v>
      </c>
    </row>
    <row r="221" spans="1:4" x14ac:dyDescent="0.25">
      <c r="A221">
        <v>220</v>
      </c>
      <c r="B221" t="s">
        <v>5460</v>
      </c>
      <c r="C221" t="s">
        <v>5240</v>
      </c>
      <c r="D221" t="s">
        <v>2888</v>
      </c>
    </row>
    <row r="222" spans="1:4" x14ac:dyDescent="0.25">
      <c r="A222">
        <v>221</v>
      </c>
      <c r="B222" t="s">
        <v>5461</v>
      </c>
      <c r="C222" t="s">
        <v>5240</v>
      </c>
      <c r="D222" t="s">
        <v>377</v>
      </c>
    </row>
    <row r="223" spans="1:4" x14ac:dyDescent="0.25">
      <c r="A223">
        <v>222</v>
      </c>
      <c r="B223" t="s">
        <v>5462</v>
      </c>
      <c r="C223" t="s">
        <v>5240</v>
      </c>
      <c r="D223" t="s">
        <v>3634</v>
      </c>
    </row>
    <row r="224" spans="1:4" x14ac:dyDescent="0.25">
      <c r="A224">
        <v>223</v>
      </c>
      <c r="B224" t="s">
        <v>5463</v>
      </c>
      <c r="C224" t="s">
        <v>5239</v>
      </c>
      <c r="D224" t="s">
        <v>291</v>
      </c>
    </row>
    <row r="225" spans="1:4" x14ac:dyDescent="0.25">
      <c r="A225">
        <v>224</v>
      </c>
      <c r="B225" t="s">
        <v>5464</v>
      </c>
      <c r="C225" t="s">
        <v>5239</v>
      </c>
      <c r="D225" t="s">
        <v>2988</v>
      </c>
    </row>
    <row r="226" spans="1:4" x14ac:dyDescent="0.25">
      <c r="A226">
        <v>225</v>
      </c>
      <c r="B226" t="s">
        <v>5465</v>
      </c>
      <c r="C226" t="s">
        <v>5239</v>
      </c>
      <c r="D226" t="s">
        <v>1977</v>
      </c>
    </row>
    <row r="227" spans="1:4" x14ac:dyDescent="0.25">
      <c r="A227">
        <v>226</v>
      </c>
      <c r="B227" t="s">
        <v>5466</v>
      </c>
      <c r="C227" t="s">
        <v>5241</v>
      </c>
      <c r="D227" t="s">
        <v>2942</v>
      </c>
    </row>
    <row r="228" spans="1:4" x14ac:dyDescent="0.25">
      <c r="A228">
        <v>227</v>
      </c>
      <c r="B228" t="s">
        <v>5467</v>
      </c>
      <c r="C228" t="s">
        <v>5240</v>
      </c>
      <c r="D228" t="s">
        <v>2128</v>
      </c>
    </row>
    <row r="229" spans="1:4" x14ac:dyDescent="0.25">
      <c r="A229">
        <v>228</v>
      </c>
      <c r="B229" t="s">
        <v>5468</v>
      </c>
      <c r="C229" t="s">
        <v>5241</v>
      </c>
      <c r="D229" t="s">
        <v>2254</v>
      </c>
    </row>
    <row r="230" spans="1:4" x14ac:dyDescent="0.25">
      <c r="A230">
        <v>229</v>
      </c>
      <c r="B230" t="s">
        <v>5469</v>
      </c>
      <c r="C230" t="s">
        <v>5239</v>
      </c>
      <c r="D230" t="s">
        <v>662</v>
      </c>
    </row>
    <row r="231" spans="1:4" x14ac:dyDescent="0.25">
      <c r="A231">
        <v>230</v>
      </c>
      <c r="B231" t="s">
        <v>5470</v>
      </c>
      <c r="C231" t="s">
        <v>5239</v>
      </c>
      <c r="D231" t="s">
        <v>4258</v>
      </c>
    </row>
    <row r="232" spans="1:4" x14ac:dyDescent="0.25">
      <c r="A232">
        <v>231</v>
      </c>
      <c r="B232" t="s">
        <v>5471</v>
      </c>
      <c r="C232" t="s">
        <v>5241</v>
      </c>
      <c r="D232" t="s">
        <v>2924</v>
      </c>
    </row>
    <row r="233" spans="1:4" x14ac:dyDescent="0.25">
      <c r="A233">
        <v>232</v>
      </c>
      <c r="B233" t="s">
        <v>5472</v>
      </c>
      <c r="C233" t="s">
        <v>5239</v>
      </c>
      <c r="D233" t="s">
        <v>2186</v>
      </c>
    </row>
    <row r="234" spans="1:4" x14ac:dyDescent="0.25">
      <c r="A234">
        <v>233</v>
      </c>
      <c r="B234" t="s">
        <v>5473</v>
      </c>
      <c r="C234" t="s">
        <v>5240</v>
      </c>
      <c r="D234" t="s">
        <v>3934</v>
      </c>
    </row>
    <row r="235" spans="1:4" x14ac:dyDescent="0.25">
      <c r="A235">
        <v>234</v>
      </c>
      <c r="B235" t="s">
        <v>5474</v>
      </c>
      <c r="C235" t="s">
        <v>5240</v>
      </c>
      <c r="D235" t="s">
        <v>3418</v>
      </c>
    </row>
    <row r="236" spans="1:4" x14ac:dyDescent="0.25">
      <c r="A236">
        <v>235</v>
      </c>
      <c r="B236" t="s">
        <v>5475</v>
      </c>
      <c r="C236" t="s">
        <v>5241</v>
      </c>
      <c r="D236" t="s">
        <v>164</v>
      </c>
    </row>
    <row r="237" spans="1:4" x14ac:dyDescent="0.25">
      <c r="A237">
        <v>236</v>
      </c>
      <c r="B237" t="s">
        <v>5476</v>
      </c>
      <c r="C237" t="s">
        <v>5241</v>
      </c>
      <c r="D237" t="s">
        <v>3892</v>
      </c>
    </row>
    <row r="238" spans="1:4" x14ac:dyDescent="0.25">
      <c r="A238">
        <v>237</v>
      </c>
      <c r="B238" t="s">
        <v>5477</v>
      </c>
      <c r="C238" t="s">
        <v>5240</v>
      </c>
      <c r="D238" t="s">
        <v>57</v>
      </c>
    </row>
    <row r="239" spans="1:4" x14ac:dyDescent="0.25">
      <c r="A239">
        <v>238</v>
      </c>
      <c r="B239" t="s">
        <v>5478</v>
      </c>
      <c r="C239" t="s">
        <v>5241</v>
      </c>
      <c r="D239" t="s">
        <v>3668</v>
      </c>
    </row>
    <row r="240" spans="1:4" x14ac:dyDescent="0.25">
      <c r="A240">
        <v>239</v>
      </c>
      <c r="B240" t="s">
        <v>5479</v>
      </c>
      <c r="C240" t="s">
        <v>5240</v>
      </c>
      <c r="D240" t="s">
        <v>985</v>
      </c>
    </row>
    <row r="241" spans="1:4" x14ac:dyDescent="0.25">
      <c r="A241">
        <v>240</v>
      </c>
      <c r="B241" t="s">
        <v>5480</v>
      </c>
      <c r="C241" t="s">
        <v>5241</v>
      </c>
      <c r="D241" t="s">
        <v>3970</v>
      </c>
    </row>
    <row r="242" spans="1:4" x14ac:dyDescent="0.25">
      <c r="A242">
        <v>241</v>
      </c>
      <c r="B242" t="s">
        <v>5481</v>
      </c>
      <c r="C242" t="s">
        <v>5240</v>
      </c>
      <c r="D242" t="s">
        <v>874</v>
      </c>
    </row>
    <row r="243" spans="1:4" x14ac:dyDescent="0.25">
      <c r="A243">
        <v>242</v>
      </c>
      <c r="B243" t="s">
        <v>5482</v>
      </c>
      <c r="C243" t="s">
        <v>5240</v>
      </c>
      <c r="D243" t="s">
        <v>3014</v>
      </c>
    </row>
    <row r="244" spans="1:4" x14ac:dyDescent="0.25">
      <c r="A244">
        <v>243</v>
      </c>
      <c r="B244" t="s">
        <v>5483</v>
      </c>
      <c r="C244" t="s">
        <v>5241</v>
      </c>
      <c r="D244" t="s">
        <v>1849</v>
      </c>
    </row>
    <row r="245" spans="1:4" x14ac:dyDescent="0.25">
      <c r="A245">
        <v>244</v>
      </c>
      <c r="B245" t="s">
        <v>5484</v>
      </c>
      <c r="C245" t="s">
        <v>5241</v>
      </c>
      <c r="D245" t="s">
        <v>2184</v>
      </c>
    </row>
    <row r="246" spans="1:4" x14ac:dyDescent="0.25">
      <c r="A246">
        <v>245</v>
      </c>
      <c r="B246" t="s">
        <v>5485</v>
      </c>
      <c r="C246" t="s">
        <v>5241</v>
      </c>
      <c r="D246" t="s">
        <v>208</v>
      </c>
    </row>
    <row r="247" spans="1:4" x14ac:dyDescent="0.25">
      <c r="A247">
        <v>246</v>
      </c>
      <c r="B247" t="s">
        <v>5486</v>
      </c>
      <c r="C247" t="s">
        <v>5241</v>
      </c>
      <c r="D247" t="s">
        <v>3047</v>
      </c>
    </row>
    <row r="248" spans="1:4" x14ac:dyDescent="0.25">
      <c r="A248">
        <v>247</v>
      </c>
      <c r="B248" t="s">
        <v>5487</v>
      </c>
      <c r="C248" t="s">
        <v>5240</v>
      </c>
      <c r="D248" t="s">
        <v>3304</v>
      </c>
    </row>
    <row r="249" spans="1:4" x14ac:dyDescent="0.25">
      <c r="A249">
        <v>248</v>
      </c>
      <c r="B249" t="s">
        <v>5488</v>
      </c>
      <c r="C249" t="s">
        <v>5240</v>
      </c>
      <c r="D249" t="s">
        <v>2346</v>
      </c>
    </row>
    <row r="250" spans="1:4" x14ac:dyDescent="0.25">
      <c r="A250">
        <v>249</v>
      </c>
      <c r="B250" t="s">
        <v>5489</v>
      </c>
      <c r="C250" t="s">
        <v>5241</v>
      </c>
      <c r="D250" t="s">
        <v>1544</v>
      </c>
    </row>
    <row r="251" spans="1:4" x14ac:dyDescent="0.25">
      <c r="A251">
        <v>250</v>
      </c>
      <c r="B251" t="s">
        <v>5490</v>
      </c>
      <c r="C251" t="s">
        <v>5239</v>
      </c>
      <c r="D251" t="s">
        <v>821</v>
      </c>
    </row>
    <row r="252" spans="1:4" x14ac:dyDescent="0.25">
      <c r="A252">
        <v>251</v>
      </c>
      <c r="B252" t="s">
        <v>5491</v>
      </c>
      <c r="C252" t="s">
        <v>5240</v>
      </c>
      <c r="D252" t="s">
        <v>3696</v>
      </c>
    </row>
    <row r="253" spans="1:4" x14ac:dyDescent="0.25">
      <c r="A253">
        <v>252</v>
      </c>
      <c r="B253" t="s">
        <v>5492</v>
      </c>
      <c r="C253" t="s">
        <v>5241</v>
      </c>
      <c r="D253" t="s">
        <v>422</v>
      </c>
    </row>
    <row r="254" spans="1:4" x14ac:dyDescent="0.25">
      <c r="A254">
        <v>253</v>
      </c>
      <c r="B254" t="s">
        <v>5493</v>
      </c>
      <c r="C254" t="s">
        <v>5240</v>
      </c>
      <c r="D254" t="s">
        <v>2798</v>
      </c>
    </row>
    <row r="255" spans="1:4" x14ac:dyDescent="0.25">
      <c r="A255">
        <v>254</v>
      </c>
      <c r="B255" t="s">
        <v>5494</v>
      </c>
      <c r="C255" t="s">
        <v>5241</v>
      </c>
      <c r="D255" t="s">
        <v>775</v>
      </c>
    </row>
    <row r="256" spans="1:4" x14ac:dyDescent="0.25">
      <c r="A256">
        <v>255</v>
      </c>
      <c r="B256" t="s">
        <v>5495</v>
      </c>
      <c r="C256" t="s">
        <v>5239</v>
      </c>
      <c r="D256" t="s">
        <v>3304</v>
      </c>
    </row>
    <row r="257" spans="1:4" x14ac:dyDescent="0.25">
      <c r="A257">
        <v>256</v>
      </c>
      <c r="B257" t="s">
        <v>5496</v>
      </c>
      <c r="C257" t="s">
        <v>5240</v>
      </c>
      <c r="D257" t="s">
        <v>476</v>
      </c>
    </row>
    <row r="258" spans="1:4" x14ac:dyDescent="0.25">
      <c r="A258">
        <v>257</v>
      </c>
      <c r="B258" t="s">
        <v>5497</v>
      </c>
      <c r="C258" t="s">
        <v>5240</v>
      </c>
      <c r="D258" t="s">
        <v>2021</v>
      </c>
    </row>
    <row r="259" spans="1:4" x14ac:dyDescent="0.25">
      <c r="A259">
        <v>258</v>
      </c>
      <c r="B259" t="s">
        <v>5498</v>
      </c>
      <c r="C259" t="s">
        <v>5241</v>
      </c>
      <c r="D259" t="s">
        <v>2116</v>
      </c>
    </row>
    <row r="260" spans="1:4" x14ac:dyDescent="0.25">
      <c r="A260">
        <v>259</v>
      </c>
      <c r="B260" t="s">
        <v>5499</v>
      </c>
      <c r="C260" t="s">
        <v>5239</v>
      </c>
      <c r="D260" t="s">
        <v>1518</v>
      </c>
    </row>
    <row r="261" spans="1:4" x14ac:dyDescent="0.25">
      <c r="A261">
        <v>260</v>
      </c>
      <c r="B261" t="s">
        <v>5500</v>
      </c>
      <c r="C261" t="s">
        <v>5241</v>
      </c>
      <c r="D261" t="s">
        <v>2739</v>
      </c>
    </row>
    <row r="262" spans="1:4" x14ac:dyDescent="0.25">
      <c r="A262">
        <v>261</v>
      </c>
      <c r="B262" t="s">
        <v>5501</v>
      </c>
      <c r="C262" t="s">
        <v>5241</v>
      </c>
      <c r="D262" t="s">
        <v>596</v>
      </c>
    </row>
    <row r="263" spans="1:4" x14ac:dyDescent="0.25">
      <c r="A263">
        <v>262</v>
      </c>
      <c r="B263" t="s">
        <v>5502</v>
      </c>
      <c r="C263" t="s">
        <v>5240</v>
      </c>
      <c r="D263" t="s">
        <v>2033</v>
      </c>
    </row>
    <row r="264" spans="1:4" x14ac:dyDescent="0.25">
      <c r="A264">
        <v>263</v>
      </c>
      <c r="B264" t="s">
        <v>5503</v>
      </c>
      <c r="C264" t="s">
        <v>5239</v>
      </c>
      <c r="D264" t="s">
        <v>362</v>
      </c>
    </row>
    <row r="265" spans="1:4" x14ac:dyDescent="0.25">
      <c r="A265">
        <v>264</v>
      </c>
      <c r="B265" t="s">
        <v>5504</v>
      </c>
      <c r="C265" t="s">
        <v>5240</v>
      </c>
      <c r="D265" t="s">
        <v>2773</v>
      </c>
    </row>
    <row r="266" spans="1:4" x14ac:dyDescent="0.25">
      <c r="A266">
        <v>265</v>
      </c>
      <c r="B266" t="s">
        <v>5505</v>
      </c>
      <c r="C266" t="s">
        <v>5239</v>
      </c>
      <c r="D266" t="s">
        <v>162</v>
      </c>
    </row>
    <row r="267" spans="1:4" x14ac:dyDescent="0.25">
      <c r="A267">
        <v>266</v>
      </c>
      <c r="B267" t="s">
        <v>5506</v>
      </c>
      <c r="C267" t="s">
        <v>5241</v>
      </c>
      <c r="D267" t="s">
        <v>334</v>
      </c>
    </row>
    <row r="268" spans="1:4" x14ac:dyDescent="0.25">
      <c r="A268">
        <v>267</v>
      </c>
      <c r="B268" t="s">
        <v>5507</v>
      </c>
      <c r="C268" t="s">
        <v>5241</v>
      </c>
      <c r="D268" t="s">
        <v>2556</v>
      </c>
    </row>
    <row r="269" spans="1:4" x14ac:dyDescent="0.25">
      <c r="A269">
        <v>268</v>
      </c>
      <c r="B269" t="s">
        <v>5508</v>
      </c>
      <c r="C269" t="s">
        <v>5239</v>
      </c>
      <c r="D269" t="s">
        <v>131</v>
      </c>
    </row>
    <row r="270" spans="1:4" x14ac:dyDescent="0.25">
      <c r="A270">
        <v>269</v>
      </c>
      <c r="B270" t="s">
        <v>5509</v>
      </c>
      <c r="C270" t="s">
        <v>5240</v>
      </c>
      <c r="D270" t="s">
        <v>1266</v>
      </c>
    </row>
    <row r="271" spans="1:4" x14ac:dyDescent="0.25">
      <c r="A271">
        <v>270</v>
      </c>
      <c r="B271" t="s">
        <v>5510</v>
      </c>
      <c r="C271" t="s">
        <v>5239</v>
      </c>
      <c r="D271" t="s">
        <v>3774</v>
      </c>
    </row>
    <row r="272" spans="1:4" x14ac:dyDescent="0.25">
      <c r="A272">
        <v>271</v>
      </c>
      <c r="B272" t="s">
        <v>5511</v>
      </c>
      <c r="C272" t="s">
        <v>5241</v>
      </c>
      <c r="D272" t="s">
        <v>3370</v>
      </c>
    </row>
    <row r="273" spans="1:4" x14ac:dyDescent="0.25">
      <c r="A273">
        <v>272</v>
      </c>
      <c r="B273" t="s">
        <v>5512</v>
      </c>
      <c r="C273" t="s">
        <v>5241</v>
      </c>
      <c r="D273" t="s">
        <v>2739</v>
      </c>
    </row>
    <row r="274" spans="1:4" x14ac:dyDescent="0.25">
      <c r="A274">
        <v>273</v>
      </c>
      <c r="B274" t="s">
        <v>5513</v>
      </c>
      <c r="C274" t="s">
        <v>5240</v>
      </c>
      <c r="D274" t="s">
        <v>2284</v>
      </c>
    </row>
    <row r="275" spans="1:4" x14ac:dyDescent="0.25">
      <c r="A275">
        <v>274</v>
      </c>
      <c r="B275" t="s">
        <v>5514</v>
      </c>
      <c r="C275" t="s">
        <v>5240</v>
      </c>
      <c r="D275" t="s">
        <v>3528</v>
      </c>
    </row>
    <row r="276" spans="1:4" x14ac:dyDescent="0.25">
      <c r="A276">
        <v>275</v>
      </c>
      <c r="B276" t="s">
        <v>5515</v>
      </c>
      <c r="C276" t="s">
        <v>5240</v>
      </c>
      <c r="D276" t="s">
        <v>1073</v>
      </c>
    </row>
    <row r="277" spans="1:4" x14ac:dyDescent="0.25">
      <c r="A277">
        <v>276</v>
      </c>
      <c r="B277" t="s">
        <v>5516</v>
      </c>
      <c r="C277" t="s">
        <v>5241</v>
      </c>
      <c r="D277" t="s">
        <v>2176</v>
      </c>
    </row>
    <row r="278" spans="1:4" x14ac:dyDescent="0.25">
      <c r="A278">
        <v>277</v>
      </c>
      <c r="B278" t="s">
        <v>5517</v>
      </c>
      <c r="C278" t="s">
        <v>5240</v>
      </c>
      <c r="D278" t="s">
        <v>2336</v>
      </c>
    </row>
    <row r="279" spans="1:4" x14ac:dyDescent="0.25">
      <c r="A279">
        <v>278</v>
      </c>
      <c r="B279" t="s">
        <v>5518</v>
      </c>
      <c r="C279" t="s">
        <v>5240</v>
      </c>
      <c r="D279" t="s">
        <v>2007</v>
      </c>
    </row>
    <row r="280" spans="1:4" x14ac:dyDescent="0.25">
      <c r="A280">
        <v>279</v>
      </c>
      <c r="B280" t="s">
        <v>5519</v>
      </c>
      <c r="C280" t="s">
        <v>5241</v>
      </c>
      <c r="D280" t="s">
        <v>959</v>
      </c>
    </row>
    <row r="281" spans="1:4" x14ac:dyDescent="0.25">
      <c r="A281">
        <v>280</v>
      </c>
      <c r="B281" t="s">
        <v>5520</v>
      </c>
      <c r="C281" t="s">
        <v>5239</v>
      </c>
      <c r="D281" t="s">
        <v>3952</v>
      </c>
    </row>
    <row r="282" spans="1:4" x14ac:dyDescent="0.25">
      <c r="A282">
        <v>281</v>
      </c>
      <c r="B282" t="s">
        <v>5521</v>
      </c>
      <c r="C282" t="s">
        <v>5241</v>
      </c>
      <c r="D282" t="s">
        <v>825</v>
      </c>
    </row>
    <row r="283" spans="1:4" x14ac:dyDescent="0.25">
      <c r="A283">
        <v>282</v>
      </c>
      <c r="B283" t="s">
        <v>5522</v>
      </c>
      <c r="C283" t="s">
        <v>5239</v>
      </c>
      <c r="D283" t="s">
        <v>1951</v>
      </c>
    </row>
    <row r="284" spans="1:4" x14ac:dyDescent="0.25">
      <c r="A284">
        <v>283</v>
      </c>
      <c r="B284" t="s">
        <v>5523</v>
      </c>
      <c r="C284" t="s">
        <v>5241</v>
      </c>
      <c r="D284" t="s">
        <v>2510</v>
      </c>
    </row>
    <row r="285" spans="1:4" x14ac:dyDescent="0.25">
      <c r="A285">
        <v>284</v>
      </c>
      <c r="B285" t="s">
        <v>5524</v>
      </c>
      <c r="C285" t="s">
        <v>5239</v>
      </c>
      <c r="D285" t="s">
        <v>1289</v>
      </c>
    </row>
    <row r="286" spans="1:4" x14ac:dyDescent="0.25">
      <c r="A286">
        <v>285</v>
      </c>
      <c r="B286" t="s">
        <v>5525</v>
      </c>
      <c r="C286" t="s">
        <v>5239</v>
      </c>
      <c r="D286" t="s">
        <v>3107</v>
      </c>
    </row>
    <row r="287" spans="1:4" x14ac:dyDescent="0.25">
      <c r="A287">
        <v>286</v>
      </c>
      <c r="B287" t="s">
        <v>5526</v>
      </c>
      <c r="C287" t="s">
        <v>5239</v>
      </c>
      <c r="D287" t="s">
        <v>1883</v>
      </c>
    </row>
    <row r="288" spans="1:4" x14ac:dyDescent="0.25">
      <c r="A288">
        <v>287</v>
      </c>
      <c r="B288" t="s">
        <v>5527</v>
      </c>
      <c r="C288" t="s">
        <v>5240</v>
      </c>
      <c r="D288" t="s">
        <v>293</v>
      </c>
    </row>
    <row r="289" spans="1:4" x14ac:dyDescent="0.25">
      <c r="A289">
        <v>288</v>
      </c>
      <c r="B289" t="s">
        <v>5528</v>
      </c>
      <c r="C289" t="s">
        <v>5241</v>
      </c>
      <c r="D289" t="s">
        <v>2015</v>
      </c>
    </row>
    <row r="290" spans="1:4" x14ac:dyDescent="0.25">
      <c r="A290">
        <v>289</v>
      </c>
      <c r="B290" t="s">
        <v>5529</v>
      </c>
      <c r="C290" t="s">
        <v>5240</v>
      </c>
      <c r="D290" t="s">
        <v>4153</v>
      </c>
    </row>
    <row r="291" spans="1:4" x14ac:dyDescent="0.25">
      <c r="A291">
        <v>290</v>
      </c>
      <c r="B291" t="s">
        <v>5530</v>
      </c>
      <c r="C291" t="s">
        <v>5239</v>
      </c>
      <c r="D291" t="s">
        <v>1303</v>
      </c>
    </row>
    <row r="292" spans="1:4" x14ac:dyDescent="0.25">
      <c r="A292">
        <v>291</v>
      </c>
      <c r="B292" t="s">
        <v>5531</v>
      </c>
      <c r="C292" t="s">
        <v>5241</v>
      </c>
      <c r="D292" t="s">
        <v>1583</v>
      </c>
    </row>
    <row r="293" spans="1:4" x14ac:dyDescent="0.25">
      <c r="A293">
        <v>292</v>
      </c>
      <c r="B293" t="s">
        <v>5532</v>
      </c>
      <c r="C293" t="s">
        <v>5240</v>
      </c>
      <c r="D293" t="s">
        <v>258</v>
      </c>
    </row>
    <row r="294" spans="1:4" x14ac:dyDescent="0.25">
      <c r="A294">
        <v>293</v>
      </c>
      <c r="B294" t="s">
        <v>5533</v>
      </c>
      <c r="C294" t="s">
        <v>5239</v>
      </c>
      <c r="D294" t="s">
        <v>1566</v>
      </c>
    </row>
    <row r="295" spans="1:4" x14ac:dyDescent="0.25">
      <c r="A295">
        <v>294</v>
      </c>
      <c r="B295" t="s">
        <v>5534</v>
      </c>
      <c r="C295" t="s">
        <v>5240</v>
      </c>
      <c r="D295" t="s">
        <v>3382</v>
      </c>
    </row>
    <row r="296" spans="1:4" x14ac:dyDescent="0.25">
      <c r="A296">
        <v>295</v>
      </c>
      <c r="B296" t="s">
        <v>5535</v>
      </c>
      <c r="C296" t="s">
        <v>5241</v>
      </c>
      <c r="D296" t="s">
        <v>406</v>
      </c>
    </row>
    <row r="297" spans="1:4" x14ac:dyDescent="0.25">
      <c r="A297">
        <v>296</v>
      </c>
      <c r="B297" t="s">
        <v>5536</v>
      </c>
      <c r="C297" t="s">
        <v>5239</v>
      </c>
      <c r="D297" t="s">
        <v>3113</v>
      </c>
    </row>
    <row r="298" spans="1:4" x14ac:dyDescent="0.25">
      <c r="A298">
        <v>297</v>
      </c>
      <c r="B298" t="s">
        <v>5537</v>
      </c>
      <c r="C298" t="s">
        <v>5241</v>
      </c>
      <c r="D298" t="s">
        <v>1548</v>
      </c>
    </row>
    <row r="299" spans="1:4" x14ac:dyDescent="0.25">
      <c r="A299">
        <v>298</v>
      </c>
      <c r="B299" t="s">
        <v>5538</v>
      </c>
      <c r="C299" t="s">
        <v>5241</v>
      </c>
      <c r="D299" t="s">
        <v>2831</v>
      </c>
    </row>
    <row r="300" spans="1:4" x14ac:dyDescent="0.25">
      <c r="A300">
        <v>299</v>
      </c>
      <c r="B300" t="s">
        <v>5539</v>
      </c>
      <c r="C300" t="s">
        <v>5241</v>
      </c>
      <c r="D300" t="s">
        <v>3044</v>
      </c>
    </row>
    <row r="301" spans="1:4" x14ac:dyDescent="0.25">
      <c r="A301">
        <v>300</v>
      </c>
      <c r="B301" t="s">
        <v>5540</v>
      </c>
      <c r="C301" t="s">
        <v>5241</v>
      </c>
      <c r="D301" t="s">
        <v>3932</v>
      </c>
    </row>
    <row r="302" spans="1:4" x14ac:dyDescent="0.25">
      <c r="A302">
        <v>301</v>
      </c>
      <c r="B302" t="s">
        <v>5541</v>
      </c>
      <c r="C302" t="s">
        <v>5240</v>
      </c>
      <c r="D302" t="s">
        <v>2998</v>
      </c>
    </row>
    <row r="303" spans="1:4" x14ac:dyDescent="0.25">
      <c r="A303">
        <v>302</v>
      </c>
      <c r="B303" t="s">
        <v>5542</v>
      </c>
      <c r="C303" t="s">
        <v>5239</v>
      </c>
      <c r="D303" t="s">
        <v>1119</v>
      </c>
    </row>
    <row r="304" spans="1:4" x14ac:dyDescent="0.25">
      <c r="A304">
        <v>303</v>
      </c>
      <c r="B304" t="s">
        <v>5543</v>
      </c>
      <c r="C304" t="s">
        <v>5239</v>
      </c>
      <c r="D304" t="s">
        <v>2679</v>
      </c>
    </row>
    <row r="305" spans="1:4" x14ac:dyDescent="0.25">
      <c r="A305">
        <v>304</v>
      </c>
      <c r="B305" t="s">
        <v>5544</v>
      </c>
      <c r="C305" t="s">
        <v>5241</v>
      </c>
      <c r="D305" t="s">
        <v>414</v>
      </c>
    </row>
    <row r="306" spans="1:4" x14ac:dyDescent="0.25">
      <c r="A306">
        <v>305</v>
      </c>
      <c r="B306" t="s">
        <v>5545</v>
      </c>
      <c r="C306" t="s">
        <v>5239</v>
      </c>
      <c r="D306" t="s">
        <v>4187</v>
      </c>
    </row>
    <row r="307" spans="1:4" x14ac:dyDescent="0.25">
      <c r="A307">
        <v>306</v>
      </c>
      <c r="B307" t="s">
        <v>5546</v>
      </c>
      <c r="C307" t="s">
        <v>5240</v>
      </c>
      <c r="D307" t="s">
        <v>2270</v>
      </c>
    </row>
    <row r="308" spans="1:4" x14ac:dyDescent="0.25">
      <c r="A308">
        <v>307</v>
      </c>
      <c r="B308" t="s">
        <v>5547</v>
      </c>
      <c r="C308" t="s">
        <v>5239</v>
      </c>
      <c r="D308" t="s">
        <v>2286</v>
      </c>
    </row>
    <row r="309" spans="1:4" x14ac:dyDescent="0.25">
      <c r="A309">
        <v>308</v>
      </c>
      <c r="B309" t="s">
        <v>5548</v>
      </c>
      <c r="C309" t="s">
        <v>5239</v>
      </c>
      <c r="D309" t="s">
        <v>2142</v>
      </c>
    </row>
    <row r="310" spans="1:4" x14ac:dyDescent="0.25">
      <c r="A310">
        <v>309</v>
      </c>
      <c r="B310" t="s">
        <v>5549</v>
      </c>
      <c r="C310" t="s">
        <v>5240</v>
      </c>
      <c r="D310" t="s">
        <v>2773</v>
      </c>
    </row>
    <row r="311" spans="1:4" x14ac:dyDescent="0.25">
      <c r="A311">
        <v>310</v>
      </c>
      <c r="B311" t="s">
        <v>5550</v>
      </c>
      <c r="C311" t="s">
        <v>5240</v>
      </c>
      <c r="D311" t="s">
        <v>3730</v>
      </c>
    </row>
    <row r="312" spans="1:4" x14ac:dyDescent="0.25">
      <c r="A312">
        <v>311</v>
      </c>
      <c r="B312" t="s">
        <v>5551</v>
      </c>
      <c r="C312" t="s">
        <v>5239</v>
      </c>
      <c r="D312" t="s">
        <v>394</v>
      </c>
    </row>
    <row r="313" spans="1:4" x14ac:dyDescent="0.25">
      <c r="A313">
        <v>312</v>
      </c>
      <c r="B313" t="s">
        <v>5552</v>
      </c>
      <c r="C313" t="s">
        <v>5240</v>
      </c>
      <c r="D313" t="s">
        <v>3038</v>
      </c>
    </row>
    <row r="314" spans="1:4" x14ac:dyDescent="0.25">
      <c r="A314">
        <v>313</v>
      </c>
      <c r="B314" t="s">
        <v>5553</v>
      </c>
      <c r="C314" t="s">
        <v>5240</v>
      </c>
      <c r="D314" t="s">
        <v>2978</v>
      </c>
    </row>
    <row r="315" spans="1:4" x14ac:dyDescent="0.25">
      <c r="A315">
        <v>314</v>
      </c>
      <c r="B315" t="s">
        <v>5554</v>
      </c>
      <c r="C315" t="s">
        <v>5239</v>
      </c>
      <c r="D315" t="s">
        <v>3810</v>
      </c>
    </row>
    <row r="316" spans="1:4" x14ac:dyDescent="0.25">
      <c r="A316">
        <v>315</v>
      </c>
      <c r="B316" t="s">
        <v>5555</v>
      </c>
      <c r="C316" t="s">
        <v>5241</v>
      </c>
      <c r="D316" t="s">
        <v>3686</v>
      </c>
    </row>
    <row r="317" spans="1:4" x14ac:dyDescent="0.25">
      <c r="A317">
        <v>316</v>
      </c>
      <c r="B317" t="s">
        <v>5556</v>
      </c>
      <c r="C317" t="s">
        <v>5241</v>
      </c>
      <c r="D317" t="s">
        <v>3906</v>
      </c>
    </row>
    <row r="318" spans="1:4" x14ac:dyDescent="0.25">
      <c r="A318">
        <v>317</v>
      </c>
      <c r="B318" t="s">
        <v>5557</v>
      </c>
      <c r="C318" t="s">
        <v>5239</v>
      </c>
      <c r="D318" t="s">
        <v>1614</v>
      </c>
    </row>
    <row r="319" spans="1:4" x14ac:dyDescent="0.25">
      <c r="A319">
        <v>318</v>
      </c>
      <c r="B319" t="s">
        <v>5558</v>
      </c>
      <c r="C319" t="s">
        <v>5241</v>
      </c>
      <c r="D319" t="s">
        <v>856</v>
      </c>
    </row>
    <row r="320" spans="1:4" x14ac:dyDescent="0.25">
      <c r="A320">
        <v>319</v>
      </c>
      <c r="B320" t="s">
        <v>5559</v>
      </c>
      <c r="C320" t="s">
        <v>5241</v>
      </c>
      <c r="D320" t="s">
        <v>1921</v>
      </c>
    </row>
    <row r="321" spans="1:4" x14ac:dyDescent="0.25">
      <c r="A321">
        <v>320</v>
      </c>
      <c r="B321" t="s">
        <v>5560</v>
      </c>
      <c r="C321" t="s">
        <v>5239</v>
      </c>
      <c r="D321" t="s">
        <v>2504</v>
      </c>
    </row>
    <row r="322" spans="1:4" x14ac:dyDescent="0.25">
      <c r="A322">
        <v>321</v>
      </c>
      <c r="B322" t="s">
        <v>5561</v>
      </c>
      <c r="C322" t="s">
        <v>5241</v>
      </c>
      <c r="D322" t="s">
        <v>1135</v>
      </c>
    </row>
    <row r="323" spans="1:4" x14ac:dyDescent="0.25">
      <c r="A323">
        <v>322</v>
      </c>
      <c r="B323" t="s">
        <v>5562</v>
      </c>
      <c r="C323" t="s">
        <v>5240</v>
      </c>
      <c r="D323" t="s">
        <v>1087</v>
      </c>
    </row>
    <row r="324" spans="1:4" x14ac:dyDescent="0.25">
      <c r="A324">
        <v>323</v>
      </c>
      <c r="B324" t="s">
        <v>5563</v>
      </c>
      <c r="C324" t="s">
        <v>5240</v>
      </c>
      <c r="D324" t="s">
        <v>1929</v>
      </c>
    </row>
    <row r="325" spans="1:4" x14ac:dyDescent="0.25">
      <c r="A325">
        <v>324</v>
      </c>
      <c r="B325" t="s">
        <v>5564</v>
      </c>
      <c r="C325" t="s">
        <v>5241</v>
      </c>
      <c r="D325" t="s">
        <v>1963</v>
      </c>
    </row>
    <row r="326" spans="1:4" x14ac:dyDescent="0.25">
      <c r="A326">
        <v>325</v>
      </c>
      <c r="B326" t="s">
        <v>5565</v>
      </c>
      <c r="C326" t="s">
        <v>5241</v>
      </c>
      <c r="D326" t="s">
        <v>2434</v>
      </c>
    </row>
    <row r="327" spans="1:4" x14ac:dyDescent="0.25">
      <c r="A327">
        <v>326</v>
      </c>
      <c r="B327" t="s">
        <v>5566</v>
      </c>
      <c r="C327" t="s">
        <v>5241</v>
      </c>
      <c r="D327" t="s">
        <v>65</v>
      </c>
    </row>
    <row r="328" spans="1:4" x14ac:dyDescent="0.25">
      <c r="A328">
        <v>327</v>
      </c>
      <c r="B328" t="s">
        <v>5567</v>
      </c>
      <c r="C328" t="s">
        <v>5240</v>
      </c>
      <c r="D328" t="s">
        <v>728</v>
      </c>
    </row>
    <row r="329" spans="1:4" x14ac:dyDescent="0.25">
      <c r="A329">
        <v>328</v>
      </c>
      <c r="B329" t="s">
        <v>5568</v>
      </c>
      <c r="C329" t="s">
        <v>5241</v>
      </c>
      <c r="D329" t="s">
        <v>3480</v>
      </c>
    </row>
    <row r="330" spans="1:4" x14ac:dyDescent="0.25">
      <c r="A330">
        <v>329</v>
      </c>
      <c r="B330" t="s">
        <v>5569</v>
      </c>
      <c r="C330" t="s">
        <v>5240</v>
      </c>
      <c r="D330" t="s">
        <v>1931</v>
      </c>
    </row>
    <row r="331" spans="1:4" x14ac:dyDescent="0.25">
      <c r="A331">
        <v>330</v>
      </c>
      <c r="B331" t="s">
        <v>5570</v>
      </c>
      <c r="C331" t="s">
        <v>5239</v>
      </c>
      <c r="D331" t="s">
        <v>482</v>
      </c>
    </row>
    <row r="332" spans="1:4" x14ac:dyDescent="0.25">
      <c r="A332">
        <v>331</v>
      </c>
      <c r="B332" t="s">
        <v>5571</v>
      </c>
      <c r="C332" t="s">
        <v>5239</v>
      </c>
      <c r="D332" t="s">
        <v>2599</v>
      </c>
    </row>
    <row r="333" spans="1:4" x14ac:dyDescent="0.25">
      <c r="A333">
        <v>332</v>
      </c>
      <c r="B333" t="s">
        <v>5572</v>
      </c>
      <c r="C333" t="s">
        <v>5241</v>
      </c>
      <c r="D333" t="s">
        <v>478</v>
      </c>
    </row>
    <row r="334" spans="1:4" x14ac:dyDescent="0.25">
      <c r="A334">
        <v>333</v>
      </c>
      <c r="B334" t="s">
        <v>5573</v>
      </c>
      <c r="C334" t="s">
        <v>5240</v>
      </c>
      <c r="D334" t="s">
        <v>1275</v>
      </c>
    </row>
    <row r="335" spans="1:4" x14ac:dyDescent="0.25">
      <c r="A335">
        <v>334</v>
      </c>
      <c r="B335" t="s">
        <v>5574</v>
      </c>
      <c r="C335" t="s">
        <v>5239</v>
      </c>
      <c r="D335" t="s">
        <v>4276</v>
      </c>
    </row>
    <row r="336" spans="1:4" x14ac:dyDescent="0.25">
      <c r="A336">
        <v>335</v>
      </c>
      <c r="B336" t="s">
        <v>5575</v>
      </c>
      <c r="C336" t="s">
        <v>5239</v>
      </c>
      <c r="D336" t="s">
        <v>1943</v>
      </c>
    </row>
    <row r="337" spans="1:4" x14ac:dyDescent="0.25">
      <c r="A337">
        <v>336</v>
      </c>
      <c r="B337" t="s">
        <v>5576</v>
      </c>
      <c r="C337" t="s">
        <v>5241</v>
      </c>
      <c r="D337" t="s">
        <v>2775</v>
      </c>
    </row>
    <row r="338" spans="1:4" x14ac:dyDescent="0.25">
      <c r="A338">
        <v>337</v>
      </c>
      <c r="B338" t="s">
        <v>5577</v>
      </c>
      <c r="C338" t="s">
        <v>5240</v>
      </c>
      <c r="D338" t="s">
        <v>2896</v>
      </c>
    </row>
    <row r="339" spans="1:4" x14ac:dyDescent="0.25">
      <c r="A339">
        <v>338</v>
      </c>
      <c r="B339" t="s">
        <v>5578</v>
      </c>
      <c r="C339" t="s">
        <v>5240</v>
      </c>
      <c r="D339" t="s">
        <v>4061</v>
      </c>
    </row>
    <row r="340" spans="1:4" x14ac:dyDescent="0.25">
      <c r="A340">
        <v>339</v>
      </c>
      <c r="B340" t="s">
        <v>5579</v>
      </c>
      <c r="C340" t="s">
        <v>5239</v>
      </c>
      <c r="D340" t="s">
        <v>2577</v>
      </c>
    </row>
    <row r="341" spans="1:4" x14ac:dyDescent="0.25">
      <c r="A341">
        <v>340</v>
      </c>
      <c r="B341" t="s">
        <v>5580</v>
      </c>
      <c r="C341" t="s">
        <v>5241</v>
      </c>
      <c r="D341" t="s">
        <v>876</v>
      </c>
    </row>
    <row r="342" spans="1:4" x14ac:dyDescent="0.25">
      <c r="A342">
        <v>341</v>
      </c>
      <c r="B342" t="s">
        <v>5581</v>
      </c>
      <c r="C342" t="s">
        <v>5240</v>
      </c>
      <c r="D342" t="s">
        <v>832</v>
      </c>
    </row>
    <row r="343" spans="1:4" x14ac:dyDescent="0.25">
      <c r="A343">
        <v>342</v>
      </c>
      <c r="B343" t="s">
        <v>5582</v>
      </c>
      <c r="C343" t="s">
        <v>5241</v>
      </c>
      <c r="D343" t="s">
        <v>2575</v>
      </c>
    </row>
    <row r="344" spans="1:4" x14ac:dyDescent="0.25">
      <c r="A344">
        <v>343</v>
      </c>
      <c r="B344" t="s">
        <v>5583</v>
      </c>
      <c r="C344" t="s">
        <v>5240</v>
      </c>
      <c r="D344" t="s">
        <v>1034</v>
      </c>
    </row>
    <row r="345" spans="1:4" x14ac:dyDescent="0.25">
      <c r="A345">
        <v>344</v>
      </c>
      <c r="B345" t="s">
        <v>5584</v>
      </c>
      <c r="C345" t="s">
        <v>5241</v>
      </c>
      <c r="D345" t="s">
        <v>3330</v>
      </c>
    </row>
    <row r="346" spans="1:4" x14ac:dyDescent="0.25">
      <c r="A346">
        <v>345</v>
      </c>
      <c r="B346" t="s">
        <v>5585</v>
      </c>
      <c r="C346" t="s">
        <v>5241</v>
      </c>
      <c r="D346" t="s">
        <v>4055</v>
      </c>
    </row>
    <row r="347" spans="1:4" x14ac:dyDescent="0.25">
      <c r="A347">
        <v>346</v>
      </c>
      <c r="B347" t="s">
        <v>5586</v>
      </c>
      <c r="C347" t="s">
        <v>5241</v>
      </c>
      <c r="D347" t="s">
        <v>2454</v>
      </c>
    </row>
    <row r="348" spans="1:4" x14ac:dyDescent="0.25">
      <c r="A348">
        <v>347</v>
      </c>
      <c r="B348" t="s">
        <v>5587</v>
      </c>
      <c r="C348" t="s">
        <v>5240</v>
      </c>
      <c r="D348" t="s">
        <v>1330</v>
      </c>
    </row>
    <row r="349" spans="1:4" x14ac:dyDescent="0.25">
      <c r="A349">
        <v>348</v>
      </c>
      <c r="B349" t="s">
        <v>5588</v>
      </c>
      <c r="C349" t="s">
        <v>5239</v>
      </c>
      <c r="D349" t="s">
        <v>225</v>
      </c>
    </row>
    <row r="350" spans="1:4" x14ac:dyDescent="0.25">
      <c r="A350">
        <v>349</v>
      </c>
      <c r="B350" t="s">
        <v>5589</v>
      </c>
      <c r="C350" t="s">
        <v>5241</v>
      </c>
      <c r="D350" t="s">
        <v>410</v>
      </c>
    </row>
    <row r="351" spans="1:4" x14ac:dyDescent="0.25">
      <c r="A351">
        <v>350</v>
      </c>
      <c r="B351" t="s">
        <v>5590</v>
      </c>
      <c r="C351" t="s">
        <v>5241</v>
      </c>
      <c r="D351" t="s">
        <v>3526</v>
      </c>
    </row>
    <row r="352" spans="1:4" x14ac:dyDescent="0.25">
      <c r="A352">
        <v>351</v>
      </c>
      <c r="B352" t="s">
        <v>5591</v>
      </c>
      <c r="C352" t="s">
        <v>5240</v>
      </c>
      <c r="D352" t="s">
        <v>7</v>
      </c>
    </row>
    <row r="353" spans="1:4" x14ac:dyDescent="0.25">
      <c r="A353">
        <v>352</v>
      </c>
      <c r="B353" t="s">
        <v>5592</v>
      </c>
      <c r="C353" t="s">
        <v>5240</v>
      </c>
      <c r="D353" t="s">
        <v>2988</v>
      </c>
    </row>
    <row r="354" spans="1:4" x14ac:dyDescent="0.25">
      <c r="A354">
        <v>353</v>
      </c>
      <c r="B354" t="s">
        <v>5593</v>
      </c>
      <c r="C354" t="s">
        <v>5240</v>
      </c>
      <c r="D354" t="s">
        <v>3174</v>
      </c>
    </row>
    <row r="355" spans="1:4" x14ac:dyDescent="0.25">
      <c r="A355">
        <v>354</v>
      </c>
      <c r="B355" t="s">
        <v>5594</v>
      </c>
      <c r="C355" t="s">
        <v>5239</v>
      </c>
      <c r="D355" t="s">
        <v>3260</v>
      </c>
    </row>
    <row r="356" spans="1:4" x14ac:dyDescent="0.25">
      <c r="A356">
        <v>355</v>
      </c>
      <c r="B356" t="s">
        <v>5595</v>
      </c>
      <c r="C356" t="s">
        <v>5239</v>
      </c>
      <c r="D356" t="s">
        <v>289</v>
      </c>
    </row>
    <row r="357" spans="1:4" x14ac:dyDescent="0.25">
      <c r="A357">
        <v>356</v>
      </c>
      <c r="B357" t="s">
        <v>5596</v>
      </c>
      <c r="C357" t="s">
        <v>5241</v>
      </c>
      <c r="D357" t="s">
        <v>2043</v>
      </c>
    </row>
    <row r="358" spans="1:4" x14ac:dyDescent="0.25">
      <c r="A358">
        <v>357</v>
      </c>
      <c r="B358" t="s">
        <v>5597</v>
      </c>
      <c r="C358" t="s">
        <v>5239</v>
      </c>
      <c r="D358" t="s">
        <v>3260</v>
      </c>
    </row>
    <row r="359" spans="1:4" x14ac:dyDescent="0.25">
      <c r="A359">
        <v>358</v>
      </c>
      <c r="B359" t="s">
        <v>5598</v>
      </c>
      <c r="C359" t="s">
        <v>5240</v>
      </c>
      <c r="D359" t="s">
        <v>2288</v>
      </c>
    </row>
    <row r="360" spans="1:4" x14ac:dyDescent="0.25">
      <c r="A360">
        <v>359</v>
      </c>
      <c r="B360" t="s">
        <v>5599</v>
      </c>
      <c r="C360" t="s">
        <v>5241</v>
      </c>
      <c r="D360" t="s">
        <v>3077</v>
      </c>
    </row>
    <row r="361" spans="1:4" x14ac:dyDescent="0.25">
      <c r="A361">
        <v>360</v>
      </c>
      <c r="B361" t="s">
        <v>5600</v>
      </c>
      <c r="C361" t="s">
        <v>5239</v>
      </c>
      <c r="D361" t="s">
        <v>1612</v>
      </c>
    </row>
    <row r="362" spans="1:4" x14ac:dyDescent="0.25">
      <c r="A362">
        <v>361</v>
      </c>
      <c r="B362" t="s">
        <v>5601</v>
      </c>
      <c r="C362" t="s">
        <v>5240</v>
      </c>
      <c r="D362" t="s">
        <v>2324</v>
      </c>
    </row>
    <row r="363" spans="1:4" x14ac:dyDescent="0.25">
      <c r="A363">
        <v>362</v>
      </c>
      <c r="B363" t="s">
        <v>5602</v>
      </c>
      <c r="C363" t="s">
        <v>5239</v>
      </c>
      <c r="D363" t="s">
        <v>114</v>
      </c>
    </row>
    <row r="364" spans="1:4" x14ac:dyDescent="0.25">
      <c r="A364">
        <v>363</v>
      </c>
      <c r="B364" t="s">
        <v>5603</v>
      </c>
      <c r="C364" t="s">
        <v>5239</v>
      </c>
      <c r="D364" t="s">
        <v>2771</v>
      </c>
    </row>
    <row r="365" spans="1:4" x14ac:dyDescent="0.25">
      <c r="A365">
        <v>364</v>
      </c>
      <c r="B365" t="s">
        <v>5604</v>
      </c>
      <c r="C365" t="s">
        <v>5241</v>
      </c>
      <c r="D365" t="s">
        <v>923</v>
      </c>
    </row>
    <row r="366" spans="1:4" x14ac:dyDescent="0.25">
      <c r="A366">
        <v>365</v>
      </c>
      <c r="B366" t="s">
        <v>5605</v>
      </c>
      <c r="C366" t="s">
        <v>5240</v>
      </c>
      <c r="D366" t="s">
        <v>1578</v>
      </c>
    </row>
    <row r="367" spans="1:4" x14ac:dyDescent="0.25">
      <c r="A367">
        <v>366</v>
      </c>
      <c r="B367" t="s">
        <v>5606</v>
      </c>
      <c r="C367" t="s">
        <v>5241</v>
      </c>
      <c r="D367" t="s">
        <v>2120</v>
      </c>
    </row>
    <row r="368" spans="1:4" x14ac:dyDescent="0.25">
      <c r="A368">
        <v>367</v>
      </c>
      <c r="B368" t="s">
        <v>5607</v>
      </c>
      <c r="C368" t="s">
        <v>5240</v>
      </c>
      <c r="D368" t="s">
        <v>1098</v>
      </c>
    </row>
    <row r="369" spans="1:4" x14ac:dyDescent="0.25">
      <c r="A369">
        <v>368</v>
      </c>
      <c r="B369" t="s">
        <v>5608</v>
      </c>
      <c r="C369" t="s">
        <v>5239</v>
      </c>
      <c r="D369" t="s">
        <v>4055</v>
      </c>
    </row>
    <row r="370" spans="1:4" x14ac:dyDescent="0.25">
      <c r="A370">
        <v>369</v>
      </c>
      <c r="B370" t="s">
        <v>5609</v>
      </c>
      <c r="C370" t="s">
        <v>5239</v>
      </c>
      <c r="D370" t="s">
        <v>3085</v>
      </c>
    </row>
    <row r="371" spans="1:4" x14ac:dyDescent="0.25">
      <c r="A371">
        <v>370</v>
      </c>
      <c r="B371" t="s">
        <v>5610</v>
      </c>
      <c r="C371" t="s">
        <v>5240</v>
      </c>
      <c r="D371" t="s">
        <v>3710</v>
      </c>
    </row>
    <row r="372" spans="1:4" x14ac:dyDescent="0.25">
      <c r="A372">
        <v>371</v>
      </c>
      <c r="B372" t="s">
        <v>5611</v>
      </c>
      <c r="C372" t="s">
        <v>5241</v>
      </c>
      <c r="D372" t="s">
        <v>991</v>
      </c>
    </row>
    <row r="373" spans="1:4" x14ac:dyDescent="0.25">
      <c r="A373">
        <v>372</v>
      </c>
      <c r="B373" t="s">
        <v>5612</v>
      </c>
      <c r="C373" t="s">
        <v>5241</v>
      </c>
      <c r="D373" t="s">
        <v>3284</v>
      </c>
    </row>
    <row r="374" spans="1:4" x14ac:dyDescent="0.25">
      <c r="A374">
        <v>373</v>
      </c>
      <c r="B374" t="s">
        <v>5613</v>
      </c>
      <c r="C374" t="s">
        <v>5240</v>
      </c>
      <c r="D374" t="s">
        <v>3758</v>
      </c>
    </row>
    <row r="375" spans="1:4" x14ac:dyDescent="0.25">
      <c r="A375">
        <v>374</v>
      </c>
      <c r="B375" t="s">
        <v>5614</v>
      </c>
      <c r="C375" t="s">
        <v>5240</v>
      </c>
      <c r="D375" t="s">
        <v>2858</v>
      </c>
    </row>
    <row r="376" spans="1:4" x14ac:dyDescent="0.25">
      <c r="A376">
        <v>375</v>
      </c>
      <c r="B376" t="s">
        <v>5615</v>
      </c>
      <c r="C376" t="s">
        <v>5240</v>
      </c>
      <c r="D376" t="s">
        <v>1414</v>
      </c>
    </row>
    <row r="377" spans="1:4" x14ac:dyDescent="0.25">
      <c r="A377">
        <v>376</v>
      </c>
      <c r="B377" t="s">
        <v>5616</v>
      </c>
      <c r="C377" t="s">
        <v>5240</v>
      </c>
      <c r="D377" t="s">
        <v>3290</v>
      </c>
    </row>
    <row r="378" spans="1:4" x14ac:dyDescent="0.25">
      <c r="A378">
        <v>377</v>
      </c>
      <c r="B378" t="s">
        <v>5617</v>
      </c>
      <c r="C378" t="s">
        <v>5239</v>
      </c>
      <c r="D378" t="s">
        <v>1357</v>
      </c>
    </row>
    <row r="379" spans="1:4" x14ac:dyDescent="0.25">
      <c r="A379">
        <v>378</v>
      </c>
      <c r="B379" t="s">
        <v>5618</v>
      </c>
      <c r="C379" t="s">
        <v>5241</v>
      </c>
      <c r="D379" t="s">
        <v>398</v>
      </c>
    </row>
    <row r="380" spans="1:4" x14ac:dyDescent="0.25">
      <c r="A380">
        <v>379</v>
      </c>
      <c r="B380" t="s">
        <v>5619</v>
      </c>
      <c r="C380" t="s">
        <v>5239</v>
      </c>
      <c r="D380" t="s">
        <v>3944</v>
      </c>
    </row>
    <row r="381" spans="1:4" x14ac:dyDescent="0.25">
      <c r="A381">
        <v>380</v>
      </c>
      <c r="B381" t="s">
        <v>5620</v>
      </c>
      <c r="C381" t="s">
        <v>5239</v>
      </c>
      <c r="D381" t="s">
        <v>3286</v>
      </c>
    </row>
    <row r="382" spans="1:4" x14ac:dyDescent="0.25">
      <c r="A382">
        <v>381</v>
      </c>
      <c r="B382" t="s">
        <v>5621</v>
      </c>
      <c r="C382" t="s">
        <v>5239</v>
      </c>
      <c r="D382" t="s">
        <v>1195</v>
      </c>
    </row>
    <row r="383" spans="1:4" x14ac:dyDescent="0.25">
      <c r="A383">
        <v>382</v>
      </c>
      <c r="B383" t="s">
        <v>5622</v>
      </c>
      <c r="C383" t="s">
        <v>5241</v>
      </c>
      <c r="D383" t="s">
        <v>827</v>
      </c>
    </row>
    <row r="384" spans="1:4" x14ac:dyDescent="0.25">
      <c r="A384">
        <v>383</v>
      </c>
      <c r="B384" t="s">
        <v>5623</v>
      </c>
      <c r="C384" t="s">
        <v>5241</v>
      </c>
      <c r="D384" t="s">
        <v>641</v>
      </c>
    </row>
    <row r="385" spans="1:4" x14ac:dyDescent="0.25">
      <c r="A385">
        <v>384</v>
      </c>
      <c r="B385" t="s">
        <v>5624</v>
      </c>
      <c r="C385" t="s">
        <v>5241</v>
      </c>
      <c r="D385" t="s">
        <v>1887</v>
      </c>
    </row>
    <row r="386" spans="1:4" x14ac:dyDescent="0.25">
      <c r="A386">
        <v>385</v>
      </c>
      <c r="B386" t="s">
        <v>5625</v>
      </c>
      <c r="C386" t="s">
        <v>5239</v>
      </c>
      <c r="D386" t="s">
        <v>1367</v>
      </c>
    </row>
    <row r="387" spans="1:4" x14ac:dyDescent="0.25">
      <c r="A387">
        <v>386</v>
      </c>
      <c r="B387" t="s">
        <v>5626</v>
      </c>
      <c r="C387" t="s">
        <v>5240</v>
      </c>
      <c r="D387" t="s">
        <v>1773</v>
      </c>
    </row>
    <row r="388" spans="1:4" x14ac:dyDescent="0.25">
      <c r="A388">
        <v>387</v>
      </c>
      <c r="B388" t="s">
        <v>5627</v>
      </c>
      <c r="C388" t="s">
        <v>5239</v>
      </c>
      <c r="D388" t="s">
        <v>3996</v>
      </c>
    </row>
    <row r="389" spans="1:4" x14ac:dyDescent="0.25">
      <c r="A389">
        <v>388</v>
      </c>
      <c r="B389" t="s">
        <v>5628</v>
      </c>
      <c r="C389" t="s">
        <v>5241</v>
      </c>
      <c r="D389" t="s">
        <v>2108</v>
      </c>
    </row>
    <row r="390" spans="1:4" x14ac:dyDescent="0.25">
      <c r="A390">
        <v>389</v>
      </c>
      <c r="B390" t="s">
        <v>5629</v>
      </c>
      <c r="C390" t="s">
        <v>5241</v>
      </c>
      <c r="D390" t="s">
        <v>641</v>
      </c>
    </row>
    <row r="391" spans="1:4" x14ac:dyDescent="0.25">
      <c r="A391">
        <v>390</v>
      </c>
      <c r="B391" t="s">
        <v>5630</v>
      </c>
      <c r="C391" t="s">
        <v>5240</v>
      </c>
      <c r="D391" t="s">
        <v>993</v>
      </c>
    </row>
    <row r="392" spans="1:4" x14ac:dyDescent="0.25">
      <c r="A392">
        <v>391</v>
      </c>
      <c r="B392" t="s">
        <v>5631</v>
      </c>
      <c r="C392" t="s">
        <v>5241</v>
      </c>
      <c r="D392" t="s">
        <v>3258</v>
      </c>
    </row>
    <row r="393" spans="1:4" x14ac:dyDescent="0.25">
      <c r="A393">
        <v>392</v>
      </c>
      <c r="B393" t="s">
        <v>5632</v>
      </c>
      <c r="C393" t="s">
        <v>5239</v>
      </c>
      <c r="D393" t="s">
        <v>2292</v>
      </c>
    </row>
    <row r="394" spans="1:4" x14ac:dyDescent="0.25">
      <c r="A394">
        <v>393</v>
      </c>
      <c r="B394" t="s">
        <v>5633</v>
      </c>
      <c r="C394" t="s">
        <v>5241</v>
      </c>
      <c r="D394" t="s">
        <v>1380</v>
      </c>
    </row>
    <row r="395" spans="1:4" x14ac:dyDescent="0.25">
      <c r="A395">
        <v>394</v>
      </c>
      <c r="B395" t="s">
        <v>5634</v>
      </c>
      <c r="C395" t="s">
        <v>5239</v>
      </c>
      <c r="D395" t="s">
        <v>3026</v>
      </c>
    </row>
    <row r="396" spans="1:4" x14ac:dyDescent="0.25">
      <c r="A396">
        <v>395</v>
      </c>
      <c r="B396" t="s">
        <v>5635</v>
      </c>
      <c r="C396" t="s">
        <v>5239</v>
      </c>
      <c r="D396" t="s">
        <v>4201</v>
      </c>
    </row>
    <row r="397" spans="1:4" x14ac:dyDescent="0.25">
      <c r="A397">
        <v>396</v>
      </c>
      <c r="B397" t="s">
        <v>5636</v>
      </c>
      <c r="C397" t="s">
        <v>5239</v>
      </c>
      <c r="D397" t="s">
        <v>2904</v>
      </c>
    </row>
    <row r="398" spans="1:4" x14ac:dyDescent="0.25">
      <c r="A398">
        <v>397</v>
      </c>
      <c r="B398" t="s">
        <v>5637</v>
      </c>
      <c r="C398" t="s">
        <v>5240</v>
      </c>
      <c r="D398" t="s">
        <v>225</v>
      </c>
    </row>
    <row r="399" spans="1:4" x14ac:dyDescent="0.25">
      <c r="A399">
        <v>398</v>
      </c>
      <c r="B399" t="s">
        <v>5638</v>
      </c>
      <c r="C399" t="s">
        <v>5241</v>
      </c>
      <c r="D399" t="s">
        <v>1999</v>
      </c>
    </row>
    <row r="400" spans="1:4" x14ac:dyDescent="0.25">
      <c r="A400">
        <v>399</v>
      </c>
      <c r="B400" t="s">
        <v>5639</v>
      </c>
      <c r="C400" t="s">
        <v>5241</v>
      </c>
      <c r="D400" t="s">
        <v>2835</v>
      </c>
    </row>
    <row r="401" spans="1:4" x14ac:dyDescent="0.25">
      <c r="A401">
        <v>400</v>
      </c>
      <c r="B401" t="s">
        <v>5640</v>
      </c>
      <c r="C401" t="s">
        <v>5240</v>
      </c>
      <c r="D401" t="s">
        <v>3560</v>
      </c>
    </row>
    <row r="402" spans="1:4" x14ac:dyDescent="0.25">
      <c r="A402">
        <v>401</v>
      </c>
      <c r="B402" t="s">
        <v>5641</v>
      </c>
      <c r="C402" t="s">
        <v>5241</v>
      </c>
      <c r="D402" t="s">
        <v>2204</v>
      </c>
    </row>
    <row r="403" spans="1:4" x14ac:dyDescent="0.25">
      <c r="A403">
        <v>402</v>
      </c>
      <c r="B403" t="s">
        <v>5642</v>
      </c>
      <c r="C403" t="s">
        <v>5239</v>
      </c>
      <c r="D403" t="s">
        <v>2384</v>
      </c>
    </row>
    <row r="404" spans="1:4" x14ac:dyDescent="0.25">
      <c r="A404">
        <v>403</v>
      </c>
      <c r="B404" t="s">
        <v>5643</v>
      </c>
      <c r="C404" t="s">
        <v>5239</v>
      </c>
      <c r="D404" t="s">
        <v>749</v>
      </c>
    </row>
    <row r="405" spans="1:4" x14ac:dyDescent="0.25">
      <c r="A405">
        <v>404</v>
      </c>
      <c r="B405" t="s">
        <v>5644</v>
      </c>
      <c r="C405" t="s">
        <v>5239</v>
      </c>
      <c r="D405" t="s">
        <v>907</v>
      </c>
    </row>
    <row r="406" spans="1:4" x14ac:dyDescent="0.25">
      <c r="A406">
        <v>405</v>
      </c>
      <c r="B406" t="s">
        <v>5645</v>
      </c>
      <c r="C406" t="s">
        <v>5239</v>
      </c>
      <c r="D406" t="s">
        <v>3850</v>
      </c>
    </row>
    <row r="407" spans="1:4" x14ac:dyDescent="0.25">
      <c r="A407">
        <v>406</v>
      </c>
      <c r="B407" t="s">
        <v>5646</v>
      </c>
      <c r="C407" t="s">
        <v>5241</v>
      </c>
      <c r="D407" t="s">
        <v>935</v>
      </c>
    </row>
    <row r="408" spans="1:4" x14ac:dyDescent="0.25">
      <c r="A408">
        <v>407</v>
      </c>
      <c r="B408" t="s">
        <v>5647</v>
      </c>
      <c r="C408" t="s">
        <v>5241</v>
      </c>
      <c r="D408" t="s">
        <v>3250</v>
      </c>
    </row>
    <row r="409" spans="1:4" x14ac:dyDescent="0.25">
      <c r="A409">
        <v>408</v>
      </c>
      <c r="B409" t="s">
        <v>5648</v>
      </c>
      <c r="C409" t="s">
        <v>5241</v>
      </c>
      <c r="D409" t="s">
        <v>3188</v>
      </c>
    </row>
    <row r="410" spans="1:4" x14ac:dyDescent="0.25">
      <c r="A410">
        <v>409</v>
      </c>
      <c r="B410" t="s">
        <v>5649</v>
      </c>
      <c r="C410" t="s">
        <v>5241</v>
      </c>
      <c r="D410" t="s">
        <v>383</v>
      </c>
    </row>
    <row r="411" spans="1:4" x14ac:dyDescent="0.25">
      <c r="A411">
        <v>410</v>
      </c>
      <c r="B411" t="s">
        <v>5650</v>
      </c>
      <c r="C411" t="s">
        <v>5241</v>
      </c>
      <c r="D411" t="s">
        <v>1076</v>
      </c>
    </row>
    <row r="412" spans="1:4" x14ac:dyDescent="0.25">
      <c r="A412">
        <v>411</v>
      </c>
      <c r="B412" t="s">
        <v>5651</v>
      </c>
      <c r="C412" t="s">
        <v>5240</v>
      </c>
      <c r="D412" t="s">
        <v>2462</v>
      </c>
    </row>
    <row r="413" spans="1:4" x14ac:dyDescent="0.25">
      <c r="A413">
        <v>412</v>
      </c>
      <c r="B413" t="s">
        <v>5652</v>
      </c>
      <c r="C413" t="s">
        <v>5239</v>
      </c>
      <c r="D413" t="s">
        <v>2651</v>
      </c>
    </row>
    <row r="414" spans="1:4" x14ac:dyDescent="0.25">
      <c r="A414">
        <v>413</v>
      </c>
      <c r="B414" t="s">
        <v>5653</v>
      </c>
      <c r="C414" t="s">
        <v>5241</v>
      </c>
      <c r="D414" t="s">
        <v>1987</v>
      </c>
    </row>
    <row r="415" spans="1:4" x14ac:dyDescent="0.25">
      <c r="A415">
        <v>414</v>
      </c>
      <c r="B415" t="s">
        <v>5654</v>
      </c>
      <c r="C415" t="s">
        <v>5241</v>
      </c>
      <c r="D415" t="s">
        <v>1208</v>
      </c>
    </row>
    <row r="416" spans="1:4" x14ac:dyDescent="0.25">
      <c r="A416">
        <v>415</v>
      </c>
      <c r="B416" t="s">
        <v>5655</v>
      </c>
      <c r="C416" t="s">
        <v>5241</v>
      </c>
      <c r="D416" t="s">
        <v>1112</v>
      </c>
    </row>
    <row r="417" spans="1:4" x14ac:dyDescent="0.25">
      <c r="A417">
        <v>416</v>
      </c>
      <c r="B417" t="s">
        <v>5656</v>
      </c>
      <c r="C417" t="s">
        <v>5241</v>
      </c>
      <c r="D417" t="s">
        <v>86</v>
      </c>
    </row>
    <row r="418" spans="1:4" x14ac:dyDescent="0.25">
      <c r="A418">
        <v>417</v>
      </c>
      <c r="B418" t="s">
        <v>5657</v>
      </c>
      <c r="C418" t="s">
        <v>5240</v>
      </c>
      <c r="D418" t="s">
        <v>349</v>
      </c>
    </row>
    <row r="419" spans="1:4" x14ac:dyDescent="0.25">
      <c r="A419">
        <v>418</v>
      </c>
      <c r="B419" t="s">
        <v>5658</v>
      </c>
      <c r="C419" t="s">
        <v>5239</v>
      </c>
      <c r="D419" t="s">
        <v>262</v>
      </c>
    </row>
    <row r="420" spans="1:4" x14ac:dyDescent="0.25">
      <c r="A420">
        <v>419</v>
      </c>
      <c r="B420" t="s">
        <v>5659</v>
      </c>
      <c r="C420" t="s">
        <v>5239</v>
      </c>
      <c r="D420" t="s">
        <v>2280</v>
      </c>
    </row>
    <row r="421" spans="1:4" x14ac:dyDescent="0.25">
      <c r="A421">
        <v>420</v>
      </c>
      <c r="B421" t="s">
        <v>5660</v>
      </c>
      <c r="C421" t="s">
        <v>5241</v>
      </c>
      <c r="D421" t="s">
        <v>3904</v>
      </c>
    </row>
    <row r="422" spans="1:4" x14ac:dyDescent="0.25">
      <c r="A422">
        <v>421</v>
      </c>
      <c r="B422" t="s">
        <v>5661</v>
      </c>
      <c r="C422" t="s">
        <v>5240</v>
      </c>
      <c r="D422" t="s">
        <v>351</v>
      </c>
    </row>
    <row r="423" spans="1:4" x14ac:dyDescent="0.25">
      <c r="A423">
        <v>422</v>
      </c>
      <c r="B423" t="s">
        <v>5662</v>
      </c>
      <c r="C423" t="s">
        <v>5240</v>
      </c>
      <c r="D423" t="s">
        <v>3768</v>
      </c>
    </row>
    <row r="424" spans="1:4" x14ac:dyDescent="0.25">
      <c r="A424">
        <v>423</v>
      </c>
      <c r="B424" t="s">
        <v>5663</v>
      </c>
      <c r="C424" t="s">
        <v>5241</v>
      </c>
      <c r="D424" t="s">
        <v>1684</v>
      </c>
    </row>
    <row r="425" spans="1:4" x14ac:dyDescent="0.25">
      <c r="A425">
        <v>424</v>
      </c>
      <c r="B425" t="s">
        <v>5664</v>
      </c>
      <c r="C425" t="s">
        <v>5239</v>
      </c>
      <c r="D425" t="s">
        <v>2366</v>
      </c>
    </row>
    <row r="426" spans="1:4" x14ac:dyDescent="0.25">
      <c r="A426">
        <v>425</v>
      </c>
      <c r="B426" t="s">
        <v>5665</v>
      </c>
      <c r="C426" t="s">
        <v>5241</v>
      </c>
      <c r="D426" t="s">
        <v>2492</v>
      </c>
    </row>
    <row r="427" spans="1:4" x14ac:dyDescent="0.25">
      <c r="A427">
        <v>426</v>
      </c>
      <c r="B427" t="s">
        <v>5666</v>
      </c>
      <c r="C427" t="s">
        <v>5241</v>
      </c>
      <c r="D427" t="s">
        <v>1795</v>
      </c>
    </row>
    <row r="428" spans="1:4" x14ac:dyDescent="0.25">
      <c r="A428">
        <v>427</v>
      </c>
      <c r="B428" t="s">
        <v>5667</v>
      </c>
      <c r="C428" t="s">
        <v>5240</v>
      </c>
      <c r="D428" t="s">
        <v>2956</v>
      </c>
    </row>
    <row r="429" spans="1:4" x14ac:dyDescent="0.25">
      <c r="A429">
        <v>428</v>
      </c>
      <c r="B429" t="s">
        <v>5668</v>
      </c>
      <c r="C429" t="s">
        <v>5240</v>
      </c>
      <c r="D429" t="s">
        <v>2585</v>
      </c>
    </row>
    <row r="430" spans="1:4" x14ac:dyDescent="0.25">
      <c r="A430">
        <v>429</v>
      </c>
      <c r="B430" t="s">
        <v>5669</v>
      </c>
      <c r="C430" t="s">
        <v>5239</v>
      </c>
      <c r="D430" t="s">
        <v>610</v>
      </c>
    </row>
    <row r="431" spans="1:4" x14ac:dyDescent="0.25">
      <c r="A431">
        <v>430</v>
      </c>
      <c r="B431" t="s">
        <v>5670</v>
      </c>
      <c r="C431" t="s">
        <v>5241</v>
      </c>
      <c r="D431" t="s">
        <v>1344</v>
      </c>
    </row>
    <row r="432" spans="1:4" x14ac:dyDescent="0.25">
      <c r="A432">
        <v>431</v>
      </c>
      <c r="B432" t="s">
        <v>5671</v>
      </c>
      <c r="C432" t="s">
        <v>5241</v>
      </c>
      <c r="D432" t="s">
        <v>26</v>
      </c>
    </row>
    <row r="433" spans="1:4" x14ac:dyDescent="0.25">
      <c r="A433">
        <v>432</v>
      </c>
      <c r="B433" t="s">
        <v>5672</v>
      </c>
      <c r="C433" t="s">
        <v>5241</v>
      </c>
      <c r="D433" t="s">
        <v>825</v>
      </c>
    </row>
    <row r="434" spans="1:4" x14ac:dyDescent="0.25">
      <c r="A434">
        <v>433</v>
      </c>
      <c r="B434" t="s">
        <v>5673</v>
      </c>
      <c r="C434" t="s">
        <v>5241</v>
      </c>
      <c r="D434" t="s">
        <v>1909</v>
      </c>
    </row>
    <row r="435" spans="1:4" x14ac:dyDescent="0.25">
      <c r="A435">
        <v>434</v>
      </c>
      <c r="B435" t="s">
        <v>5674</v>
      </c>
      <c r="C435" t="s">
        <v>5241</v>
      </c>
      <c r="D435" t="s">
        <v>586</v>
      </c>
    </row>
    <row r="436" spans="1:4" x14ac:dyDescent="0.25">
      <c r="A436">
        <v>435</v>
      </c>
      <c r="B436" t="s">
        <v>5675</v>
      </c>
      <c r="C436" t="s">
        <v>5239</v>
      </c>
      <c r="D436" t="s">
        <v>2833</v>
      </c>
    </row>
    <row r="437" spans="1:4" x14ac:dyDescent="0.25">
      <c r="A437">
        <v>436</v>
      </c>
      <c r="B437" t="s">
        <v>5676</v>
      </c>
      <c r="C437" t="s">
        <v>5241</v>
      </c>
      <c r="D437" t="s">
        <v>588</v>
      </c>
    </row>
    <row r="438" spans="1:4" x14ac:dyDescent="0.25">
      <c r="A438">
        <v>437</v>
      </c>
      <c r="B438" t="s">
        <v>5677</v>
      </c>
      <c r="C438" t="s">
        <v>5239</v>
      </c>
      <c r="D438" t="s">
        <v>722</v>
      </c>
    </row>
    <row r="439" spans="1:4" x14ac:dyDescent="0.25">
      <c r="A439">
        <v>438</v>
      </c>
      <c r="B439" t="s">
        <v>5678</v>
      </c>
      <c r="C439" t="s">
        <v>5240</v>
      </c>
      <c r="D439" t="s">
        <v>2446</v>
      </c>
    </row>
    <row r="440" spans="1:4" x14ac:dyDescent="0.25">
      <c r="A440">
        <v>439</v>
      </c>
      <c r="B440" t="s">
        <v>5679</v>
      </c>
      <c r="C440" t="s">
        <v>5241</v>
      </c>
      <c r="D440" t="s">
        <v>528</v>
      </c>
    </row>
    <row r="441" spans="1:4" x14ac:dyDescent="0.25">
      <c r="A441">
        <v>440</v>
      </c>
      <c r="B441" t="s">
        <v>5680</v>
      </c>
      <c r="C441" t="s">
        <v>5241</v>
      </c>
      <c r="D441" t="s">
        <v>4195</v>
      </c>
    </row>
    <row r="442" spans="1:4" x14ac:dyDescent="0.25">
      <c r="A442">
        <v>441</v>
      </c>
      <c r="B442" t="s">
        <v>5681</v>
      </c>
      <c r="C442" t="s">
        <v>5240</v>
      </c>
      <c r="D442" t="s">
        <v>1402</v>
      </c>
    </row>
    <row r="443" spans="1:4" x14ac:dyDescent="0.25">
      <c r="A443">
        <v>442</v>
      </c>
      <c r="B443" t="s">
        <v>5682</v>
      </c>
      <c r="C443" t="s">
        <v>5241</v>
      </c>
      <c r="D443" t="s">
        <v>3874</v>
      </c>
    </row>
    <row r="444" spans="1:4" x14ac:dyDescent="0.25">
      <c r="A444">
        <v>443</v>
      </c>
      <c r="B444" t="s">
        <v>5683</v>
      </c>
      <c r="C444" t="s">
        <v>5240</v>
      </c>
      <c r="D444" t="s">
        <v>3634</v>
      </c>
    </row>
    <row r="445" spans="1:4" x14ac:dyDescent="0.25">
      <c r="A445">
        <v>444</v>
      </c>
      <c r="B445" t="s">
        <v>5684</v>
      </c>
      <c r="C445" t="s">
        <v>5239</v>
      </c>
      <c r="D445" t="s">
        <v>3342</v>
      </c>
    </row>
    <row r="446" spans="1:4" x14ac:dyDescent="0.25">
      <c r="A446">
        <v>445</v>
      </c>
      <c r="B446" t="s">
        <v>5685</v>
      </c>
      <c r="C446" t="s">
        <v>5240</v>
      </c>
      <c r="D446" t="s">
        <v>3034</v>
      </c>
    </row>
    <row r="447" spans="1:4" x14ac:dyDescent="0.25">
      <c r="A447">
        <v>446</v>
      </c>
      <c r="B447" t="s">
        <v>5686</v>
      </c>
      <c r="C447" t="s">
        <v>5239</v>
      </c>
      <c r="D447" t="s">
        <v>1109</v>
      </c>
    </row>
    <row r="448" spans="1:4" x14ac:dyDescent="0.25">
      <c r="A448">
        <v>447</v>
      </c>
      <c r="B448" t="s">
        <v>5687</v>
      </c>
      <c r="C448" t="s">
        <v>5239</v>
      </c>
      <c r="D448" t="s">
        <v>745</v>
      </c>
    </row>
    <row r="449" spans="1:4" x14ac:dyDescent="0.25">
      <c r="A449">
        <v>448</v>
      </c>
      <c r="B449" t="s">
        <v>5688</v>
      </c>
      <c r="C449" t="s">
        <v>5241</v>
      </c>
      <c r="D449" t="s">
        <v>3449</v>
      </c>
    </row>
    <row r="450" spans="1:4" x14ac:dyDescent="0.25">
      <c r="A450">
        <v>449</v>
      </c>
      <c r="B450" t="s">
        <v>5689</v>
      </c>
      <c r="C450" t="s">
        <v>5240</v>
      </c>
      <c r="D450" t="s">
        <v>176</v>
      </c>
    </row>
    <row r="451" spans="1:4" x14ac:dyDescent="0.25">
      <c r="A451">
        <v>450</v>
      </c>
      <c r="B451" t="s">
        <v>5690</v>
      </c>
      <c r="C451" t="s">
        <v>5240</v>
      </c>
      <c r="D451" t="s">
        <v>2218</v>
      </c>
    </row>
    <row r="452" spans="1:4" x14ac:dyDescent="0.25">
      <c r="A452">
        <v>451</v>
      </c>
      <c r="B452" t="s">
        <v>5691</v>
      </c>
      <c r="C452" t="s">
        <v>5239</v>
      </c>
      <c r="D452" t="s">
        <v>2290</v>
      </c>
    </row>
    <row r="453" spans="1:4" x14ac:dyDescent="0.25">
      <c r="A453">
        <v>452</v>
      </c>
      <c r="B453" t="s">
        <v>5692</v>
      </c>
      <c r="C453" t="s">
        <v>5239</v>
      </c>
      <c r="D453" t="s">
        <v>3049</v>
      </c>
    </row>
    <row r="454" spans="1:4" x14ac:dyDescent="0.25">
      <c r="A454">
        <v>453</v>
      </c>
      <c r="B454" t="s">
        <v>5693</v>
      </c>
      <c r="C454" t="s">
        <v>5239</v>
      </c>
      <c r="D454" t="s">
        <v>112</v>
      </c>
    </row>
    <row r="455" spans="1:4" x14ac:dyDescent="0.25">
      <c r="A455">
        <v>454</v>
      </c>
      <c r="B455" t="s">
        <v>5694</v>
      </c>
      <c r="C455" t="s">
        <v>5239</v>
      </c>
      <c r="D455" t="s">
        <v>2134</v>
      </c>
    </row>
    <row r="456" spans="1:4" x14ac:dyDescent="0.25">
      <c r="A456">
        <v>455</v>
      </c>
      <c r="B456" t="s">
        <v>5695</v>
      </c>
      <c r="C456" t="s">
        <v>5241</v>
      </c>
      <c r="D456" t="s">
        <v>1877</v>
      </c>
    </row>
    <row r="457" spans="1:4" x14ac:dyDescent="0.25">
      <c r="A457">
        <v>456</v>
      </c>
      <c r="B457" t="s">
        <v>5696</v>
      </c>
      <c r="C457" t="s">
        <v>5241</v>
      </c>
      <c r="D457" t="s">
        <v>3144</v>
      </c>
    </row>
    <row r="458" spans="1:4" x14ac:dyDescent="0.25">
      <c r="A458">
        <v>457</v>
      </c>
      <c r="B458" t="s">
        <v>5697</v>
      </c>
      <c r="C458" t="s">
        <v>5240</v>
      </c>
      <c r="D458" t="s">
        <v>3580</v>
      </c>
    </row>
    <row r="459" spans="1:4" x14ac:dyDescent="0.25">
      <c r="A459">
        <v>458</v>
      </c>
      <c r="B459" t="s">
        <v>5698</v>
      </c>
      <c r="C459" t="s">
        <v>5239</v>
      </c>
      <c r="D459" t="s">
        <v>1640</v>
      </c>
    </row>
    <row r="460" spans="1:4" x14ac:dyDescent="0.25">
      <c r="A460">
        <v>459</v>
      </c>
      <c r="B460" t="s">
        <v>5699</v>
      </c>
      <c r="C460" t="s">
        <v>5241</v>
      </c>
      <c r="D460" t="s">
        <v>4111</v>
      </c>
    </row>
    <row r="461" spans="1:4" x14ac:dyDescent="0.25">
      <c r="A461">
        <v>460</v>
      </c>
      <c r="B461" t="s">
        <v>5700</v>
      </c>
      <c r="C461" t="s">
        <v>5239</v>
      </c>
      <c r="D461" t="s">
        <v>3346</v>
      </c>
    </row>
    <row r="462" spans="1:4" x14ac:dyDescent="0.25">
      <c r="A462">
        <v>461</v>
      </c>
      <c r="B462" t="s">
        <v>5701</v>
      </c>
      <c r="C462" t="s">
        <v>5240</v>
      </c>
      <c r="D462" t="s">
        <v>3682</v>
      </c>
    </row>
    <row r="463" spans="1:4" x14ac:dyDescent="0.25">
      <c r="A463">
        <v>462</v>
      </c>
      <c r="B463" t="s">
        <v>5702</v>
      </c>
      <c r="C463" t="s">
        <v>5239</v>
      </c>
      <c r="D463" t="s">
        <v>3888</v>
      </c>
    </row>
    <row r="464" spans="1:4" x14ac:dyDescent="0.25">
      <c r="A464">
        <v>463</v>
      </c>
      <c r="B464" t="s">
        <v>5703</v>
      </c>
      <c r="C464" t="s">
        <v>5240</v>
      </c>
      <c r="D464" t="s">
        <v>3440</v>
      </c>
    </row>
    <row r="465" spans="1:4" x14ac:dyDescent="0.25">
      <c r="A465">
        <v>464</v>
      </c>
      <c r="B465" t="s">
        <v>5704</v>
      </c>
      <c r="C465" t="s">
        <v>5239</v>
      </c>
      <c r="D465" t="s">
        <v>2168</v>
      </c>
    </row>
    <row r="466" spans="1:4" x14ac:dyDescent="0.25">
      <c r="A466">
        <v>465</v>
      </c>
      <c r="B466" t="s">
        <v>5705</v>
      </c>
      <c r="C466" t="s">
        <v>5239</v>
      </c>
      <c r="D466" t="s">
        <v>1107</v>
      </c>
    </row>
    <row r="467" spans="1:4" x14ac:dyDescent="0.25">
      <c r="A467">
        <v>466</v>
      </c>
      <c r="B467" t="s">
        <v>5706</v>
      </c>
      <c r="C467" t="s">
        <v>5240</v>
      </c>
      <c r="D467" t="s">
        <v>2057</v>
      </c>
    </row>
    <row r="468" spans="1:4" x14ac:dyDescent="0.25">
      <c r="A468">
        <v>467</v>
      </c>
      <c r="B468" t="s">
        <v>5707</v>
      </c>
      <c r="C468" t="s">
        <v>5240</v>
      </c>
      <c r="D468" t="s">
        <v>1262</v>
      </c>
    </row>
    <row r="469" spans="1:4" x14ac:dyDescent="0.25">
      <c r="A469">
        <v>468</v>
      </c>
      <c r="B469" t="s">
        <v>5708</v>
      </c>
      <c r="C469" t="s">
        <v>5240</v>
      </c>
      <c r="D469" t="s">
        <v>2904</v>
      </c>
    </row>
    <row r="470" spans="1:4" x14ac:dyDescent="0.25">
      <c r="A470">
        <v>469</v>
      </c>
      <c r="B470" t="s">
        <v>5709</v>
      </c>
      <c r="C470" t="s">
        <v>5240</v>
      </c>
      <c r="D470" t="s">
        <v>2902</v>
      </c>
    </row>
    <row r="471" spans="1:4" x14ac:dyDescent="0.25">
      <c r="A471">
        <v>470</v>
      </c>
      <c r="B471" t="s">
        <v>5710</v>
      </c>
      <c r="C471" t="s">
        <v>5241</v>
      </c>
      <c r="D471" t="s">
        <v>1254</v>
      </c>
    </row>
    <row r="472" spans="1:4" x14ac:dyDescent="0.25">
      <c r="A472">
        <v>471</v>
      </c>
      <c r="B472" t="s">
        <v>5711</v>
      </c>
      <c r="C472" t="s">
        <v>5240</v>
      </c>
      <c r="D472" t="s">
        <v>1708</v>
      </c>
    </row>
    <row r="473" spans="1:4" x14ac:dyDescent="0.25">
      <c r="A473">
        <v>472</v>
      </c>
      <c r="B473" t="s">
        <v>5712</v>
      </c>
      <c r="C473" t="s">
        <v>5240</v>
      </c>
      <c r="D473" t="s">
        <v>1809</v>
      </c>
    </row>
    <row r="474" spans="1:4" x14ac:dyDescent="0.25">
      <c r="A474">
        <v>473</v>
      </c>
      <c r="B474" t="s">
        <v>5713</v>
      </c>
      <c r="C474" t="s">
        <v>5241</v>
      </c>
      <c r="D474" t="s">
        <v>4315</v>
      </c>
    </row>
    <row r="475" spans="1:4" x14ac:dyDescent="0.25">
      <c r="A475">
        <v>474</v>
      </c>
      <c r="B475" t="s">
        <v>5714</v>
      </c>
      <c r="C475" t="s">
        <v>5239</v>
      </c>
      <c r="D475" t="s">
        <v>3093</v>
      </c>
    </row>
    <row r="476" spans="1:4" x14ac:dyDescent="0.25">
      <c r="A476">
        <v>475</v>
      </c>
      <c r="B476" t="s">
        <v>5715</v>
      </c>
      <c r="C476" t="s">
        <v>5240</v>
      </c>
      <c r="D476" t="s">
        <v>4199</v>
      </c>
    </row>
    <row r="477" spans="1:4" x14ac:dyDescent="0.25">
      <c r="A477">
        <v>476</v>
      </c>
      <c r="B477" t="s">
        <v>5716</v>
      </c>
      <c r="C477" t="s">
        <v>5239</v>
      </c>
      <c r="D477" t="s">
        <v>3115</v>
      </c>
    </row>
    <row r="478" spans="1:4" x14ac:dyDescent="0.25">
      <c r="A478">
        <v>477</v>
      </c>
      <c r="B478" t="s">
        <v>5717</v>
      </c>
      <c r="C478" t="s">
        <v>5241</v>
      </c>
      <c r="D478" t="s">
        <v>3712</v>
      </c>
    </row>
    <row r="479" spans="1:4" x14ac:dyDescent="0.25">
      <c r="A479">
        <v>478</v>
      </c>
      <c r="B479" t="s">
        <v>5718</v>
      </c>
      <c r="C479" t="s">
        <v>5241</v>
      </c>
      <c r="D479" t="s">
        <v>797</v>
      </c>
    </row>
    <row r="480" spans="1:4" x14ac:dyDescent="0.25">
      <c r="A480">
        <v>479</v>
      </c>
      <c r="B480" t="s">
        <v>5719</v>
      </c>
      <c r="C480" t="s">
        <v>5241</v>
      </c>
      <c r="D480" t="s">
        <v>2886</v>
      </c>
    </row>
    <row r="481" spans="1:4" x14ac:dyDescent="0.25">
      <c r="A481">
        <v>480</v>
      </c>
      <c r="B481" t="s">
        <v>5720</v>
      </c>
      <c r="C481" t="s">
        <v>5241</v>
      </c>
      <c r="D481" t="s">
        <v>2910</v>
      </c>
    </row>
    <row r="482" spans="1:4" x14ac:dyDescent="0.25">
      <c r="A482">
        <v>481</v>
      </c>
      <c r="B482" t="s">
        <v>5721</v>
      </c>
      <c r="C482" t="s">
        <v>5241</v>
      </c>
      <c r="D482" t="s">
        <v>2356</v>
      </c>
    </row>
    <row r="483" spans="1:4" x14ac:dyDescent="0.25">
      <c r="A483">
        <v>482</v>
      </c>
      <c r="B483" t="s">
        <v>5722</v>
      </c>
      <c r="C483" t="s">
        <v>5241</v>
      </c>
      <c r="D483" t="s">
        <v>2436</v>
      </c>
    </row>
    <row r="484" spans="1:4" x14ac:dyDescent="0.25">
      <c r="A484">
        <v>483</v>
      </c>
      <c r="B484" t="s">
        <v>5723</v>
      </c>
      <c r="C484" t="s">
        <v>5241</v>
      </c>
      <c r="D484" t="s">
        <v>3782</v>
      </c>
    </row>
    <row r="485" spans="1:4" x14ac:dyDescent="0.25">
      <c r="A485">
        <v>484</v>
      </c>
      <c r="B485" t="s">
        <v>5724</v>
      </c>
      <c r="C485" t="s">
        <v>5240</v>
      </c>
      <c r="D485" t="s">
        <v>2478</v>
      </c>
    </row>
    <row r="486" spans="1:4" x14ac:dyDescent="0.25">
      <c r="A486">
        <v>485</v>
      </c>
      <c r="B486" t="s">
        <v>5725</v>
      </c>
      <c r="C486" t="s">
        <v>5241</v>
      </c>
      <c r="D486" t="s">
        <v>2126</v>
      </c>
    </row>
    <row r="487" spans="1:4" x14ac:dyDescent="0.25">
      <c r="A487">
        <v>486</v>
      </c>
      <c r="B487" t="s">
        <v>5726</v>
      </c>
      <c r="C487" t="s">
        <v>5239</v>
      </c>
      <c r="D487" t="s">
        <v>620</v>
      </c>
    </row>
    <row r="488" spans="1:4" x14ac:dyDescent="0.25">
      <c r="A488">
        <v>487</v>
      </c>
      <c r="B488" t="s">
        <v>5727</v>
      </c>
      <c r="C488" t="s">
        <v>5239</v>
      </c>
      <c r="D488" t="s">
        <v>3380</v>
      </c>
    </row>
    <row r="489" spans="1:4" x14ac:dyDescent="0.25">
      <c r="A489">
        <v>488</v>
      </c>
      <c r="B489" t="s">
        <v>5728</v>
      </c>
      <c r="C489" t="s">
        <v>5239</v>
      </c>
      <c r="D489" t="s">
        <v>204</v>
      </c>
    </row>
    <row r="490" spans="1:4" x14ac:dyDescent="0.25">
      <c r="A490">
        <v>489</v>
      </c>
      <c r="B490" t="s">
        <v>5729</v>
      </c>
      <c r="C490" t="s">
        <v>5239</v>
      </c>
      <c r="D490" t="s">
        <v>1504</v>
      </c>
    </row>
    <row r="491" spans="1:4" x14ac:dyDescent="0.25">
      <c r="A491">
        <v>490</v>
      </c>
      <c r="B491" t="s">
        <v>5730</v>
      </c>
      <c r="C491" t="s">
        <v>5239</v>
      </c>
      <c r="D491" t="s">
        <v>1152</v>
      </c>
    </row>
    <row r="492" spans="1:4" x14ac:dyDescent="0.25">
      <c r="A492">
        <v>491</v>
      </c>
      <c r="B492" t="s">
        <v>5731</v>
      </c>
      <c r="C492" t="s">
        <v>5239</v>
      </c>
      <c r="D492" t="s">
        <v>1260</v>
      </c>
    </row>
    <row r="493" spans="1:4" x14ac:dyDescent="0.25">
      <c r="A493">
        <v>492</v>
      </c>
      <c r="B493" t="s">
        <v>5732</v>
      </c>
      <c r="C493" t="s">
        <v>5241</v>
      </c>
      <c r="D493" t="s">
        <v>3396</v>
      </c>
    </row>
    <row r="494" spans="1:4" x14ac:dyDescent="0.25">
      <c r="A494">
        <v>493</v>
      </c>
      <c r="B494" t="s">
        <v>5733</v>
      </c>
      <c r="C494" t="s">
        <v>5241</v>
      </c>
      <c r="D494" t="s">
        <v>3260</v>
      </c>
    </row>
    <row r="495" spans="1:4" x14ac:dyDescent="0.25">
      <c r="A495">
        <v>494</v>
      </c>
      <c r="B495" t="s">
        <v>5734</v>
      </c>
      <c r="C495" t="s">
        <v>5241</v>
      </c>
      <c r="D495" t="s">
        <v>767</v>
      </c>
    </row>
    <row r="496" spans="1:4" x14ac:dyDescent="0.25">
      <c r="A496">
        <v>495</v>
      </c>
      <c r="B496" t="s">
        <v>5735</v>
      </c>
      <c r="C496" t="s">
        <v>5239</v>
      </c>
      <c r="D496" t="s">
        <v>3680</v>
      </c>
    </row>
    <row r="497" spans="1:4" x14ac:dyDescent="0.25">
      <c r="A497">
        <v>496</v>
      </c>
      <c r="B497" t="s">
        <v>5736</v>
      </c>
      <c r="C497" t="s">
        <v>5241</v>
      </c>
      <c r="D497" t="s">
        <v>1917</v>
      </c>
    </row>
    <row r="498" spans="1:4" x14ac:dyDescent="0.25">
      <c r="A498">
        <v>497</v>
      </c>
      <c r="B498" t="s">
        <v>5737</v>
      </c>
      <c r="C498" t="s">
        <v>5240</v>
      </c>
      <c r="D498" t="s">
        <v>1392</v>
      </c>
    </row>
    <row r="499" spans="1:4" x14ac:dyDescent="0.25">
      <c r="A499">
        <v>498</v>
      </c>
      <c r="B499" t="s">
        <v>5738</v>
      </c>
      <c r="C499" t="s">
        <v>5241</v>
      </c>
      <c r="D499" t="s">
        <v>2878</v>
      </c>
    </row>
    <row r="500" spans="1:4" x14ac:dyDescent="0.25">
      <c r="A500">
        <v>499</v>
      </c>
      <c r="B500" t="s">
        <v>5739</v>
      </c>
      <c r="C500" t="s">
        <v>5239</v>
      </c>
      <c r="D500" t="s">
        <v>314</v>
      </c>
    </row>
    <row r="501" spans="1:4" x14ac:dyDescent="0.25">
      <c r="A501">
        <v>500</v>
      </c>
      <c r="B501" t="s">
        <v>5740</v>
      </c>
      <c r="C501" t="s">
        <v>5240</v>
      </c>
      <c r="D501" t="s">
        <v>935</v>
      </c>
    </row>
    <row r="502" spans="1:4" x14ac:dyDescent="0.25">
      <c r="A502">
        <v>501</v>
      </c>
      <c r="B502" t="s">
        <v>5741</v>
      </c>
      <c r="C502" t="s">
        <v>5239</v>
      </c>
      <c r="D502" t="s">
        <v>2049</v>
      </c>
    </row>
    <row r="503" spans="1:4" x14ac:dyDescent="0.25">
      <c r="A503">
        <v>502</v>
      </c>
      <c r="B503" t="s">
        <v>5742</v>
      </c>
      <c r="C503" t="s">
        <v>5239</v>
      </c>
      <c r="D503" t="s">
        <v>2460</v>
      </c>
    </row>
    <row r="504" spans="1:4" x14ac:dyDescent="0.25">
      <c r="A504">
        <v>503</v>
      </c>
      <c r="B504" t="s">
        <v>5743</v>
      </c>
      <c r="C504" t="s">
        <v>5239</v>
      </c>
      <c r="D504" t="s">
        <v>566</v>
      </c>
    </row>
    <row r="505" spans="1:4" x14ac:dyDescent="0.25">
      <c r="A505">
        <v>504</v>
      </c>
      <c r="B505" t="s">
        <v>5744</v>
      </c>
      <c r="C505" t="s">
        <v>5239</v>
      </c>
      <c r="D505" t="s">
        <v>2575</v>
      </c>
    </row>
    <row r="506" spans="1:4" x14ac:dyDescent="0.25">
      <c r="A506">
        <v>505</v>
      </c>
      <c r="B506" t="s">
        <v>5745</v>
      </c>
      <c r="C506" t="s">
        <v>5240</v>
      </c>
      <c r="D506" t="s">
        <v>2001</v>
      </c>
    </row>
    <row r="507" spans="1:4" x14ac:dyDescent="0.25">
      <c r="A507">
        <v>506</v>
      </c>
      <c r="B507" t="s">
        <v>5746</v>
      </c>
      <c r="C507" t="s">
        <v>5240</v>
      </c>
      <c r="D507" t="s">
        <v>1977</v>
      </c>
    </row>
    <row r="508" spans="1:4" x14ac:dyDescent="0.25">
      <c r="A508">
        <v>507</v>
      </c>
      <c r="B508" t="s">
        <v>5747</v>
      </c>
      <c r="C508" t="s">
        <v>5239</v>
      </c>
      <c r="D508" t="s">
        <v>783</v>
      </c>
    </row>
    <row r="509" spans="1:4" x14ac:dyDescent="0.25">
      <c r="A509">
        <v>508</v>
      </c>
      <c r="B509" t="s">
        <v>5748</v>
      </c>
      <c r="C509" t="s">
        <v>5240</v>
      </c>
      <c r="D509" t="s">
        <v>4252</v>
      </c>
    </row>
    <row r="510" spans="1:4" x14ac:dyDescent="0.25">
      <c r="A510">
        <v>509</v>
      </c>
      <c r="B510" t="s">
        <v>5749</v>
      </c>
      <c r="C510" t="s">
        <v>5240</v>
      </c>
      <c r="D510" t="s">
        <v>3226</v>
      </c>
    </row>
    <row r="511" spans="1:4" x14ac:dyDescent="0.25">
      <c r="A511">
        <v>510</v>
      </c>
      <c r="B511" t="s">
        <v>5750</v>
      </c>
      <c r="C511" t="s">
        <v>5240</v>
      </c>
      <c r="D511" t="s">
        <v>3182</v>
      </c>
    </row>
    <row r="512" spans="1:4" x14ac:dyDescent="0.25">
      <c r="A512">
        <v>511</v>
      </c>
      <c r="B512" t="s">
        <v>5751</v>
      </c>
      <c r="C512" t="s">
        <v>5239</v>
      </c>
      <c r="D512" t="s">
        <v>3242</v>
      </c>
    </row>
    <row r="513" spans="1:4" x14ac:dyDescent="0.25">
      <c r="A513">
        <v>512</v>
      </c>
      <c r="B513" t="s">
        <v>5752</v>
      </c>
      <c r="C513" t="s">
        <v>5241</v>
      </c>
      <c r="D513" t="s">
        <v>2033</v>
      </c>
    </row>
    <row r="514" spans="1:4" x14ac:dyDescent="0.25">
      <c r="A514">
        <v>513</v>
      </c>
      <c r="B514" t="s">
        <v>5753</v>
      </c>
      <c r="C514" t="s">
        <v>5240</v>
      </c>
      <c r="D514" t="s">
        <v>3476</v>
      </c>
    </row>
    <row r="515" spans="1:4" x14ac:dyDescent="0.25">
      <c r="A515">
        <v>514</v>
      </c>
      <c r="B515" t="s">
        <v>5754</v>
      </c>
      <c r="C515" t="s">
        <v>5241</v>
      </c>
      <c r="D515" t="s">
        <v>1065</v>
      </c>
    </row>
    <row r="516" spans="1:4" x14ac:dyDescent="0.25">
      <c r="A516">
        <v>515</v>
      </c>
      <c r="B516" t="s">
        <v>5755</v>
      </c>
      <c r="C516" t="s">
        <v>5241</v>
      </c>
      <c r="D516" t="s">
        <v>4175</v>
      </c>
    </row>
    <row r="517" spans="1:4" x14ac:dyDescent="0.25">
      <c r="A517">
        <v>516</v>
      </c>
      <c r="B517" t="s">
        <v>5756</v>
      </c>
      <c r="C517" t="s">
        <v>5241</v>
      </c>
      <c r="D517" t="s">
        <v>2404</v>
      </c>
    </row>
    <row r="518" spans="1:4" x14ac:dyDescent="0.25">
      <c r="A518">
        <v>517</v>
      </c>
      <c r="B518" t="s">
        <v>5757</v>
      </c>
      <c r="C518" t="s">
        <v>5240</v>
      </c>
      <c r="D518" t="s">
        <v>884</v>
      </c>
    </row>
    <row r="519" spans="1:4" x14ac:dyDescent="0.25">
      <c r="A519">
        <v>518</v>
      </c>
      <c r="B519" t="s">
        <v>5758</v>
      </c>
      <c r="C519" t="s">
        <v>5240</v>
      </c>
      <c r="D519" t="s">
        <v>1763</v>
      </c>
    </row>
    <row r="520" spans="1:4" x14ac:dyDescent="0.25">
      <c r="A520">
        <v>519</v>
      </c>
      <c r="B520" t="s">
        <v>5759</v>
      </c>
      <c r="C520" t="s">
        <v>5241</v>
      </c>
      <c r="D520" t="s">
        <v>186</v>
      </c>
    </row>
    <row r="521" spans="1:4" x14ac:dyDescent="0.25">
      <c r="A521">
        <v>520</v>
      </c>
      <c r="B521" t="s">
        <v>5760</v>
      </c>
      <c r="C521" t="s">
        <v>5239</v>
      </c>
      <c r="D521" t="s">
        <v>3496</v>
      </c>
    </row>
    <row r="522" spans="1:4" x14ac:dyDescent="0.25">
      <c r="A522">
        <v>521</v>
      </c>
      <c r="B522" t="s">
        <v>5761</v>
      </c>
      <c r="C522" t="s">
        <v>5239</v>
      </c>
      <c r="D522" t="s">
        <v>641</v>
      </c>
    </row>
    <row r="523" spans="1:4" x14ac:dyDescent="0.25">
      <c r="A523">
        <v>522</v>
      </c>
      <c r="B523" t="s">
        <v>5762</v>
      </c>
      <c r="C523" t="s">
        <v>5241</v>
      </c>
      <c r="D523" t="s">
        <v>2384</v>
      </c>
    </row>
    <row r="524" spans="1:4" x14ac:dyDescent="0.25">
      <c r="A524">
        <v>523</v>
      </c>
      <c r="B524" t="s">
        <v>5763</v>
      </c>
      <c r="C524" t="s">
        <v>5241</v>
      </c>
      <c r="D524" t="s">
        <v>2788</v>
      </c>
    </row>
    <row r="525" spans="1:4" x14ac:dyDescent="0.25">
      <c r="A525">
        <v>524</v>
      </c>
      <c r="B525" t="s">
        <v>5764</v>
      </c>
      <c r="C525" t="s">
        <v>5241</v>
      </c>
      <c r="D525" t="s">
        <v>979</v>
      </c>
    </row>
    <row r="526" spans="1:4" x14ac:dyDescent="0.25">
      <c r="A526">
        <v>525</v>
      </c>
      <c r="B526" t="s">
        <v>5765</v>
      </c>
      <c r="C526" t="s">
        <v>5241</v>
      </c>
      <c r="D526" t="s">
        <v>3236</v>
      </c>
    </row>
    <row r="527" spans="1:4" x14ac:dyDescent="0.25">
      <c r="A527">
        <v>526</v>
      </c>
      <c r="B527" t="s">
        <v>5766</v>
      </c>
      <c r="C527" t="s">
        <v>5240</v>
      </c>
      <c r="D527" t="s">
        <v>3552</v>
      </c>
    </row>
    <row r="528" spans="1:4" x14ac:dyDescent="0.25">
      <c r="A528">
        <v>527</v>
      </c>
      <c r="B528" t="s">
        <v>5767</v>
      </c>
      <c r="C528" t="s">
        <v>5241</v>
      </c>
      <c r="D528" t="s">
        <v>676</v>
      </c>
    </row>
    <row r="529" spans="1:4" x14ac:dyDescent="0.25">
      <c r="A529">
        <v>528</v>
      </c>
      <c r="B529" t="s">
        <v>5768</v>
      </c>
      <c r="C529" t="s">
        <v>5240</v>
      </c>
      <c r="D529" t="s">
        <v>3868</v>
      </c>
    </row>
    <row r="530" spans="1:4" x14ac:dyDescent="0.25">
      <c r="A530">
        <v>529</v>
      </c>
      <c r="B530" t="s">
        <v>5769</v>
      </c>
      <c r="C530" t="s">
        <v>5240</v>
      </c>
      <c r="D530" t="s">
        <v>2597</v>
      </c>
    </row>
    <row r="531" spans="1:4" x14ac:dyDescent="0.25">
      <c r="A531">
        <v>530</v>
      </c>
      <c r="B531" t="s">
        <v>5770</v>
      </c>
      <c r="C531" t="s">
        <v>5239</v>
      </c>
      <c r="D531" t="s">
        <v>1718</v>
      </c>
    </row>
    <row r="532" spans="1:4" x14ac:dyDescent="0.25">
      <c r="A532">
        <v>531</v>
      </c>
      <c r="B532" t="s">
        <v>5771</v>
      </c>
      <c r="C532" t="s">
        <v>5239</v>
      </c>
      <c r="D532" t="s">
        <v>422</v>
      </c>
    </row>
    <row r="533" spans="1:4" x14ac:dyDescent="0.25">
      <c r="A533">
        <v>532</v>
      </c>
      <c r="B533" t="s">
        <v>5772</v>
      </c>
      <c r="C533" t="s">
        <v>5240</v>
      </c>
      <c r="D533" t="s">
        <v>3016</v>
      </c>
    </row>
    <row r="534" spans="1:4" x14ac:dyDescent="0.25">
      <c r="A534">
        <v>533</v>
      </c>
      <c r="B534" t="s">
        <v>5773</v>
      </c>
      <c r="C534" t="s">
        <v>5241</v>
      </c>
      <c r="D534" t="s">
        <v>3850</v>
      </c>
    </row>
    <row r="535" spans="1:4" x14ac:dyDescent="0.25">
      <c r="A535">
        <v>534</v>
      </c>
      <c r="B535" t="s">
        <v>5774</v>
      </c>
      <c r="C535" t="s">
        <v>5239</v>
      </c>
      <c r="D535" t="s">
        <v>3616</v>
      </c>
    </row>
    <row r="536" spans="1:4" x14ac:dyDescent="0.25">
      <c r="A536">
        <v>535</v>
      </c>
      <c r="B536" t="s">
        <v>5775</v>
      </c>
      <c r="C536" t="s">
        <v>5241</v>
      </c>
      <c r="D536" t="s">
        <v>1238</v>
      </c>
    </row>
    <row r="537" spans="1:4" x14ac:dyDescent="0.25">
      <c r="A537">
        <v>536</v>
      </c>
      <c r="B537" t="s">
        <v>5776</v>
      </c>
      <c r="C537" t="s">
        <v>5239</v>
      </c>
      <c r="D537" t="s">
        <v>3928</v>
      </c>
    </row>
    <row r="538" spans="1:4" x14ac:dyDescent="0.25">
      <c r="A538">
        <v>537</v>
      </c>
      <c r="B538" t="s">
        <v>5777</v>
      </c>
      <c r="C538" t="s">
        <v>5239</v>
      </c>
      <c r="D538" t="s">
        <v>1101</v>
      </c>
    </row>
    <row r="539" spans="1:4" x14ac:dyDescent="0.25">
      <c r="A539">
        <v>538</v>
      </c>
      <c r="B539" t="s">
        <v>5778</v>
      </c>
      <c r="C539" t="s">
        <v>5241</v>
      </c>
      <c r="D539" t="s">
        <v>4197</v>
      </c>
    </row>
    <row r="540" spans="1:4" x14ac:dyDescent="0.25">
      <c r="A540">
        <v>539</v>
      </c>
      <c r="B540" t="s">
        <v>5779</v>
      </c>
      <c r="C540" t="s">
        <v>5239</v>
      </c>
      <c r="D540" t="s">
        <v>1479</v>
      </c>
    </row>
    <row r="541" spans="1:4" x14ac:dyDescent="0.25">
      <c r="A541">
        <v>540</v>
      </c>
      <c r="B541" t="s">
        <v>5780</v>
      </c>
      <c r="C541" t="s">
        <v>5240</v>
      </c>
      <c r="D541" t="s">
        <v>2398</v>
      </c>
    </row>
    <row r="542" spans="1:4" x14ac:dyDescent="0.25">
      <c r="A542">
        <v>541</v>
      </c>
      <c r="B542" t="s">
        <v>5781</v>
      </c>
      <c r="C542" t="s">
        <v>5239</v>
      </c>
      <c r="D542" t="s">
        <v>1907</v>
      </c>
    </row>
    <row r="543" spans="1:4" x14ac:dyDescent="0.25">
      <c r="A543">
        <v>542</v>
      </c>
      <c r="B543" t="s">
        <v>5782</v>
      </c>
      <c r="C543" t="s">
        <v>5241</v>
      </c>
      <c r="D543" t="s">
        <v>323</v>
      </c>
    </row>
    <row r="544" spans="1:4" x14ac:dyDescent="0.25">
      <c r="A544">
        <v>543</v>
      </c>
      <c r="B544" t="s">
        <v>5783</v>
      </c>
      <c r="C544" t="s">
        <v>5241</v>
      </c>
      <c r="D544" t="s">
        <v>2104</v>
      </c>
    </row>
    <row r="545" spans="1:4" x14ac:dyDescent="0.25">
      <c r="A545">
        <v>544</v>
      </c>
      <c r="B545" t="s">
        <v>5784</v>
      </c>
      <c r="C545" t="s">
        <v>5239</v>
      </c>
      <c r="D545" t="s">
        <v>2577</v>
      </c>
    </row>
    <row r="546" spans="1:4" x14ac:dyDescent="0.25">
      <c r="A546">
        <v>545</v>
      </c>
      <c r="B546" t="s">
        <v>5785</v>
      </c>
      <c r="C546" t="s">
        <v>5241</v>
      </c>
      <c r="D546" t="s">
        <v>3526</v>
      </c>
    </row>
    <row r="547" spans="1:4" x14ac:dyDescent="0.25">
      <c r="A547">
        <v>546</v>
      </c>
      <c r="B547" t="s">
        <v>5786</v>
      </c>
      <c r="C547" t="s">
        <v>5241</v>
      </c>
      <c r="D547" t="s">
        <v>3166</v>
      </c>
    </row>
    <row r="548" spans="1:4" x14ac:dyDescent="0.25">
      <c r="A548">
        <v>547</v>
      </c>
      <c r="B548" t="s">
        <v>5787</v>
      </c>
      <c r="C548" t="s">
        <v>5240</v>
      </c>
      <c r="D548" t="s">
        <v>1332</v>
      </c>
    </row>
    <row r="549" spans="1:4" x14ac:dyDescent="0.25">
      <c r="A549">
        <v>548</v>
      </c>
      <c r="B549" t="s">
        <v>5788</v>
      </c>
      <c r="C549" t="s">
        <v>5240</v>
      </c>
      <c r="D549" t="s">
        <v>3061</v>
      </c>
    </row>
    <row r="550" spans="1:4" x14ac:dyDescent="0.25">
      <c r="A550">
        <v>549</v>
      </c>
      <c r="B550" t="s">
        <v>5789</v>
      </c>
      <c r="C550" t="s">
        <v>5239</v>
      </c>
      <c r="D550" t="s">
        <v>2920</v>
      </c>
    </row>
    <row r="551" spans="1:4" x14ac:dyDescent="0.25">
      <c r="A551">
        <v>550</v>
      </c>
      <c r="B551" t="s">
        <v>5790</v>
      </c>
      <c r="C551" t="s">
        <v>5241</v>
      </c>
      <c r="D551" t="s">
        <v>3232</v>
      </c>
    </row>
    <row r="552" spans="1:4" x14ac:dyDescent="0.25">
      <c r="A552">
        <v>551</v>
      </c>
      <c r="B552" t="s">
        <v>5791</v>
      </c>
      <c r="C552" t="s">
        <v>5240</v>
      </c>
      <c r="D552" t="s">
        <v>898</v>
      </c>
    </row>
    <row r="553" spans="1:4" x14ac:dyDescent="0.25">
      <c r="A553">
        <v>552</v>
      </c>
      <c r="B553" t="s">
        <v>5792</v>
      </c>
      <c r="C553" t="s">
        <v>5241</v>
      </c>
      <c r="D553" t="s">
        <v>3416</v>
      </c>
    </row>
    <row r="554" spans="1:4" x14ac:dyDescent="0.25">
      <c r="A554">
        <v>553</v>
      </c>
      <c r="B554" t="s">
        <v>5793</v>
      </c>
      <c r="C554" t="s">
        <v>5241</v>
      </c>
      <c r="D554" t="s">
        <v>4205</v>
      </c>
    </row>
    <row r="555" spans="1:4" x14ac:dyDescent="0.25">
      <c r="A555">
        <v>554</v>
      </c>
      <c r="B555" t="s">
        <v>5794</v>
      </c>
      <c r="C555" t="s">
        <v>5239</v>
      </c>
      <c r="D555" t="s">
        <v>1502</v>
      </c>
    </row>
    <row r="556" spans="1:4" x14ac:dyDescent="0.25">
      <c r="A556">
        <v>555</v>
      </c>
      <c r="B556" t="s">
        <v>5795</v>
      </c>
      <c r="C556" t="s">
        <v>5239</v>
      </c>
      <c r="D556" t="s">
        <v>3760</v>
      </c>
    </row>
    <row r="557" spans="1:4" x14ac:dyDescent="0.25">
      <c r="A557">
        <v>556</v>
      </c>
      <c r="B557" t="s">
        <v>5796</v>
      </c>
      <c r="C557" t="s">
        <v>5240</v>
      </c>
      <c r="D557" t="s">
        <v>2930</v>
      </c>
    </row>
    <row r="558" spans="1:4" x14ac:dyDescent="0.25">
      <c r="A558">
        <v>557</v>
      </c>
      <c r="B558" t="s">
        <v>5797</v>
      </c>
      <c r="C558" t="s">
        <v>5240</v>
      </c>
      <c r="D558" t="s">
        <v>1152</v>
      </c>
    </row>
    <row r="559" spans="1:4" x14ac:dyDescent="0.25">
      <c r="A559">
        <v>558</v>
      </c>
      <c r="B559" t="s">
        <v>5798</v>
      </c>
      <c r="C559" t="s">
        <v>5240</v>
      </c>
      <c r="D559" t="s">
        <v>2890</v>
      </c>
    </row>
    <row r="560" spans="1:4" x14ac:dyDescent="0.25">
      <c r="A560">
        <v>559</v>
      </c>
      <c r="B560" t="s">
        <v>5799</v>
      </c>
      <c r="C560" t="s">
        <v>5239</v>
      </c>
      <c r="D560" t="s">
        <v>856</v>
      </c>
    </row>
    <row r="561" spans="1:4" x14ac:dyDescent="0.25">
      <c r="A561">
        <v>560</v>
      </c>
      <c r="B561" t="s">
        <v>5800</v>
      </c>
      <c r="C561" t="s">
        <v>5239</v>
      </c>
      <c r="D561" t="s">
        <v>564</v>
      </c>
    </row>
    <row r="562" spans="1:4" x14ac:dyDescent="0.25">
      <c r="A562">
        <v>561</v>
      </c>
      <c r="B562" t="s">
        <v>5801</v>
      </c>
      <c r="C562" t="s">
        <v>5239</v>
      </c>
      <c r="D562" t="s">
        <v>736</v>
      </c>
    </row>
    <row r="563" spans="1:4" x14ac:dyDescent="0.25">
      <c r="A563">
        <v>562</v>
      </c>
      <c r="B563" t="s">
        <v>5802</v>
      </c>
      <c r="C563" t="s">
        <v>5240</v>
      </c>
      <c r="D563" t="s">
        <v>3254</v>
      </c>
    </row>
    <row r="564" spans="1:4" x14ac:dyDescent="0.25">
      <c r="A564">
        <v>563</v>
      </c>
      <c r="B564" t="s">
        <v>5803</v>
      </c>
      <c r="C564" t="s">
        <v>5241</v>
      </c>
      <c r="D564" t="s">
        <v>526</v>
      </c>
    </row>
    <row r="565" spans="1:4" x14ac:dyDescent="0.25">
      <c r="A565">
        <v>564</v>
      </c>
      <c r="B565" t="s">
        <v>5804</v>
      </c>
      <c r="C565" t="s">
        <v>5241</v>
      </c>
      <c r="D565" t="s">
        <v>2005</v>
      </c>
    </row>
    <row r="566" spans="1:4" x14ac:dyDescent="0.25">
      <c r="A566">
        <v>565</v>
      </c>
      <c r="B566" t="s">
        <v>5805</v>
      </c>
      <c r="C566" t="s">
        <v>5241</v>
      </c>
      <c r="D566" t="s">
        <v>2280</v>
      </c>
    </row>
    <row r="567" spans="1:4" x14ac:dyDescent="0.25">
      <c r="A567">
        <v>566</v>
      </c>
      <c r="B567" t="s">
        <v>5806</v>
      </c>
      <c r="C567" t="s">
        <v>5240</v>
      </c>
      <c r="D567" t="s">
        <v>71</v>
      </c>
    </row>
    <row r="568" spans="1:4" x14ac:dyDescent="0.25">
      <c r="A568">
        <v>567</v>
      </c>
      <c r="B568" t="s">
        <v>5807</v>
      </c>
      <c r="C568" t="s">
        <v>5241</v>
      </c>
      <c r="D568" t="s">
        <v>3542</v>
      </c>
    </row>
    <row r="569" spans="1:4" x14ac:dyDescent="0.25">
      <c r="A569">
        <v>568</v>
      </c>
      <c r="B569" t="s">
        <v>5808</v>
      </c>
      <c r="C569" t="s">
        <v>5240</v>
      </c>
      <c r="D569" t="s">
        <v>1283</v>
      </c>
    </row>
    <row r="570" spans="1:4" x14ac:dyDescent="0.25">
      <c r="A570">
        <v>569</v>
      </c>
      <c r="B570" t="s">
        <v>5809</v>
      </c>
      <c r="C570" t="s">
        <v>5241</v>
      </c>
      <c r="D570" t="s">
        <v>194</v>
      </c>
    </row>
    <row r="571" spans="1:4" x14ac:dyDescent="0.25">
      <c r="A571">
        <v>570</v>
      </c>
      <c r="B571" t="s">
        <v>5810</v>
      </c>
      <c r="C571" t="s">
        <v>5239</v>
      </c>
      <c r="D571" t="s">
        <v>3022</v>
      </c>
    </row>
    <row r="572" spans="1:4" x14ac:dyDescent="0.25">
      <c r="A572">
        <v>571</v>
      </c>
      <c r="B572" t="s">
        <v>5811</v>
      </c>
      <c r="C572" t="s">
        <v>5239</v>
      </c>
      <c r="D572" t="s">
        <v>3558</v>
      </c>
    </row>
    <row r="573" spans="1:4" x14ac:dyDescent="0.25">
      <c r="A573">
        <v>572</v>
      </c>
      <c r="B573" t="s">
        <v>5812</v>
      </c>
      <c r="C573" t="s">
        <v>5241</v>
      </c>
      <c r="D573" t="s">
        <v>387</v>
      </c>
    </row>
    <row r="574" spans="1:4" x14ac:dyDescent="0.25">
      <c r="A574">
        <v>573</v>
      </c>
      <c r="B574" t="s">
        <v>5813</v>
      </c>
      <c r="C574" t="s">
        <v>5241</v>
      </c>
      <c r="D574" t="s">
        <v>2035</v>
      </c>
    </row>
    <row r="575" spans="1:4" x14ac:dyDescent="0.25">
      <c r="A575">
        <v>574</v>
      </c>
      <c r="B575" t="s">
        <v>5814</v>
      </c>
      <c r="C575" t="s">
        <v>5239</v>
      </c>
      <c r="D575" t="s">
        <v>1298</v>
      </c>
    </row>
    <row r="576" spans="1:4" x14ac:dyDescent="0.25">
      <c r="A576">
        <v>575</v>
      </c>
      <c r="B576" t="s">
        <v>5815</v>
      </c>
      <c r="C576" t="s">
        <v>5239</v>
      </c>
      <c r="D576" t="s">
        <v>1325</v>
      </c>
    </row>
    <row r="577" spans="1:4" x14ac:dyDescent="0.25">
      <c r="A577">
        <v>576</v>
      </c>
      <c r="B577" t="s">
        <v>5816</v>
      </c>
      <c r="C577" t="s">
        <v>5239</v>
      </c>
      <c r="D577" t="s">
        <v>3730</v>
      </c>
    </row>
    <row r="578" spans="1:4" x14ac:dyDescent="0.25">
      <c r="A578">
        <v>577</v>
      </c>
      <c r="B578" t="s">
        <v>5817</v>
      </c>
      <c r="C578" t="s">
        <v>5241</v>
      </c>
      <c r="D578" t="s">
        <v>1262</v>
      </c>
    </row>
    <row r="579" spans="1:4" x14ac:dyDescent="0.25">
      <c r="A579">
        <v>578</v>
      </c>
      <c r="B579" t="s">
        <v>5818</v>
      </c>
      <c r="C579" t="s">
        <v>5241</v>
      </c>
      <c r="D579" t="s">
        <v>2352</v>
      </c>
    </row>
    <row r="580" spans="1:4" x14ac:dyDescent="0.25">
      <c r="A580">
        <v>579</v>
      </c>
      <c r="B580" t="s">
        <v>5819</v>
      </c>
      <c r="C580" t="s">
        <v>5240</v>
      </c>
      <c r="D580" t="s">
        <v>1024</v>
      </c>
    </row>
    <row r="581" spans="1:4" x14ac:dyDescent="0.25">
      <c r="A581">
        <v>580</v>
      </c>
      <c r="B581" t="s">
        <v>5820</v>
      </c>
      <c r="C581" t="s">
        <v>5241</v>
      </c>
      <c r="D581" t="s">
        <v>3796</v>
      </c>
    </row>
    <row r="582" spans="1:4" x14ac:dyDescent="0.25">
      <c r="A582">
        <v>581</v>
      </c>
      <c r="B582" t="s">
        <v>5821</v>
      </c>
      <c r="C582" t="s">
        <v>5239</v>
      </c>
      <c r="D582" t="s">
        <v>424</v>
      </c>
    </row>
    <row r="583" spans="1:4" x14ac:dyDescent="0.25">
      <c r="A583">
        <v>582</v>
      </c>
      <c r="B583" t="s">
        <v>5822</v>
      </c>
      <c r="C583" t="s">
        <v>5240</v>
      </c>
      <c r="D583" t="s">
        <v>728</v>
      </c>
    </row>
    <row r="584" spans="1:4" x14ac:dyDescent="0.25">
      <c r="A584">
        <v>583</v>
      </c>
      <c r="B584" t="s">
        <v>5823</v>
      </c>
      <c r="C584" t="s">
        <v>5239</v>
      </c>
      <c r="D584" t="s">
        <v>3859</v>
      </c>
    </row>
    <row r="585" spans="1:4" x14ac:dyDescent="0.25">
      <c r="A585">
        <v>584</v>
      </c>
      <c r="B585" t="s">
        <v>5824</v>
      </c>
      <c r="C585" t="s">
        <v>5239</v>
      </c>
      <c r="D585" t="s">
        <v>1514</v>
      </c>
    </row>
    <row r="586" spans="1:4" x14ac:dyDescent="0.25">
      <c r="A586">
        <v>585</v>
      </c>
      <c r="B586" t="s">
        <v>5825</v>
      </c>
      <c r="C586" t="s">
        <v>5240</v>
      </c>
      <c r="D586" t="s">
        <v>599</v>
      </c>
    </row>
    <row r="587" spans="1:4" x14ac:dyDescent="0.25">
      <c r="A587">
        <v>586</v>
      </c>
      <c r="B587" t="s">
        <v>5826</v>
      </c>
      <c r="C587" t="s">
        <v>5240</v>
      </c>
      <c r="D587" t="s">
        <v>2575</v>
      </c>
    </row>
    <row r="588" spans="1:4" x14ac:dyDescent="0.25">
      <c r="A588">
        <v>587</v>
      </c>
      <c r="B588" t="s">
        <v>5827</v>
      </c>
      <c r="C588" t="s">
        <v>5241</v>
      </c>
      <c r="D588" t="s">
        <v>2691</v>
      </c>
    </row>
    <row r="589" spans="1:4" x14ac:dyDescent="0.25">
      <c r="A589">
        <v>588</v>
      </c>
      <c r="B589" t="s">
        <v>5828</v>
      </c>
      <c r="C589" t="s">
        <v>5240</v>
      </c>
      <c r="D589" t="s">
        <v>2589</v>
      </c>
    </row>
    <row r="590" spans="1:4" x14ac:dyDescent="0.25">
      <c r="A590">
        <v>589</v>
      </c>
      <c r="B590" t="s">
        <v>5829</v>
      </c>
      <c r="C590" t="s">
        <v>5240</v>
      </c>
      <c r="D590" t="s">
        <v>1813</v>
      </c>
    </row>
    <row r="591" spans="1:4" x14ac:dyDescent="0.25">
      <c r="A591">
        <v>590</v>
      </c>
      <c r="B591" t="s">
        <v>5830</v>
      </c>
      <c r="C591" t="s">
        <v>5239</v>
      </c>
      <c r="D591" t="s">
        <v>2854</v>
      </c>
    </row>
    <row r="592" spans="1:4" x14ac:dyDescent="0.25">
      <c r="A592">
        <v>591</v>
      </c>
      <c r="B592" t="s">
        <v>5831</v>
      </c>
      <c r="C592" t="s">
        <v>5239</v>
      </c>
      <c r="D592" t="s">
        <v>3063</v>
      </c>
    </row>
    <row r="593" spans="1:4" x14ac:dyDescent="0.25">
      <c r="A593">
        <v>592</v>
      </c>
      <c r="B593" t="s">
        <v>5832</v>
      </c>
      <c r="C593" t="s">
        <v>5241</v>
      </c>
      <c r="D593" t="s">
        <v>3494</v>
      </c>
    </row>
    <row r="594" spans="1:4" x14ac:dyDescent="0.25">
      <c r="A594">
        <v>593</v>
      </c>
      <c r="B594" t="s">
        <v>5833</v>
      </c>
      <c r="C594" t="s">
        <v>5239</v>
      </c>
      <c r="D594" t="s">
        <v>1279</v>
      </c>
    </row>
    <row r="595" spans="1:4" x14ac:dyDescent="0.25">
      <c r="A595">
        <v>594</v>
      </c>
      <c r="B595" t="s">
        <v>5834</v>
      </c>
      <c r="C595" t="s">
        <v>5240</v>
      </c>
      <c r="D595" t="s">
        <v>3436</v>
      </c>
    </row>
    <row r="596" spans="1:4" x14ac:dyDescent="0.25">
      <c r="A596">
        <v>595</v>
      </c>
      <c r="B596" t="s">
        <v>5835</v>
      </c>
      <c r="C596" t="s">
        <v>5239</v>
      </c>
      <c r="D596" t="s">
        <v>3724</v>
      </c>
    </row>
    <row r="597" spans="1:4" x14ac:dyDescent="0.25">
      <c r="A597">
        <v>596</v>
      </c>
      <c r="B597" t="s">
        <v>5836</v>
      </c>
      <c r="C597" t="s">
        <v>5241</v>
      </c>
      <c r="D597" t="s">
        <v>1787</v>
      </c>
    </row>
    <row r="598" spans="1:4" x14ac:dyDescent="0.25">
      <c r="A598">
        <v>597</v>
      </c>
      <c r="B598" t="s">
        <v>5837</v>
      </c>
      <c r="C598" t="s">
        <v>5241</v>
      </c>
      <c r="D598" t="s">
        <v>2806</v>
      </c>
    </row>
    <row r="599" spans="1:4" x14ac:dyDescent="0.25">
      <c r="A599">
        <v>598</v>
      </c>
      <c r="B599" t="s">
        <v>5838</v>
      </c>
      <c r="C599" t="s">
        <v>5239</v>
      </c>
      <c r="D599" t="s">
        <v>2352</v>
      </c>
    </row>
    <row r="600" spans="1:4" x14ac:dyDescent="0.25">
      <c r="A600">
        <v>599</v>
      </c>
      <c r="B600" t="s">
        <v>5839</v>
      </c>
      <c r="C600" t="s">
        <v>5239</v>
      </c>
      <c r="D600" t="s">
        <v>3122</v>
      </c>
    </row>
    <row r="601" spans="1:4" x14ac:dyDescent="0.25">
      <c r="A601">
        <v>600</v>
      </c>
      <c r="B601" t="s">
        <v>5840</v>
      </c>
      <c r="C601" t="s">
        <v>5240</v>
      </c>
      <c r="D601" t="s">
        <v>3838</v>
      </c>
    </row>
    <row r="602" spans="1:4" x14ac:dyDescent="0.25">
      <c r="A602">
        <v>601</v>
      </c>
      <c r="B602" t="s">
        <v>5841</v>
      </c>
      <c r="C602" t="s">
        <v>5241</v>
      </c>
      <c r="D602" t="s">
        <v>3386</v>
      </c>
    </row>
    <row r="603" spans="1:4" x14ac:dyDescent="0.25">
      <c r="A603">
        <v>602</v>
      </c>
      <c r="B603" t="s">
        <v>5842</v>
      </c>
      <c r="C603" t="s">
        <v>5239</v>
      </c>
      <c r="D603" t="s">
        <v>1939</v>
      </c>
    </row>
    <row r="604" spans="1:4" x14ac:dyDescent="0.25">
      <c r="A604">
        <v>603</v>
      </c>
      <c r="B604" t="s">
        <v>5843</v>
      </c>
      <c r="C604" t="s">
        <v>5240</v>
      </c>
      <c r="D604" t="s">
        <v>1321</v>
      </c>
    </row>
    <row r="605" spans="1:4" x14ac:dyDescent="0.25">
      <c r="A605">
        <v>604</v>
      </c>
      <c r="B605" t="s">
        <v>5844</v>
      </c>
      <c r="C605" t="s">
        <v>5240</v>
      </c>
      <c r="D605" t="s">
        <v>3950</v>
      </c>
    </row>
    <row r="606" spans="1:4" x14ac:dyDescent="0.25">
      <c r="A606">
        <v>605</v>
      </c>
      <c r="B606" t="s">
        <v>5845</v>
      </c>
      <c r="C606" t="s">
        <v>5241</v>
      </c>
      <c r="D606" t="s">
        <v>868</v>
      </c>
    </row>
    <row r="607" spans="1:4" x14ac:dyDescent="0.25">
      <c r="A607">
        <v>606</v>
      </c>
      <c r="B607" t="s">
        <v>5846</v>
      </c>
      <c r="C607" t="s">
        <v>5239</v>
      </c>
      <c r="D607" t="s">
        <v>2952</v>
      </c>
    </row>
    <row r="608" spans="1:4" x14ac:dyDescent="0.25">
      <c r="A608">
        <v>607</v>
      </c>
      <c r="B608" t="s">
        <v>5847</v>
      </c>
      <c r="C608" t="s">
        <v>5239</v>
      </c>
      <c r="D608" t="s">
        <v>4260</v>
      </c>
    </row>
    <row r="609" spans="1:4" x14ac:dyDescent="0.25">
      <c r="A609">
        <v>608</v>
      </c>
      <c r="B609" t="s">
        <v>5848</v>
      </c>
      <c r="C609" t="s">
        <v>5241</v>
      </c>
      <c r="D609" t="s">
        <v>1646</v>
      </c>
    </row>
    <row r="610" spans="1:4" x14ac:dyDescent="0.25">
      <c r="A610">
        <v>609</v>
      </c>
      <c r="B610" t="s">
        <v>5849</v>
      </c>
      <c r="C610" t="s">
        <v>5239</v>
      </c>
      <c r="D610" t="s">
        <v>4313</v>
      </c>
    </row>
    <row r="611" spans="1:4" x14ac:dyDescent="0.25">
      <c r="A611">
        <v>610</v>
      </c>
      <c r="B611" t="s">
        <v>5850</v>
      </c>
      <c r="C611" t="s">
        <v>5240</v>
      </c>
      <c r="D611" t="s">
        <v>1234</v>
      </c>
    </row>
    <row r="612" spans="1:4" x14ac:dyDescent="0.25">
      <c r="A612">
        <v>611</v>
      </c>
      <c r="B612" t="s">
        <v>5851</v>
      </c>
      <c r="C612" t="s">
        <v>5241</v>
      </c>
      <c r="D612" t="s">
        <v>2424</v>
      </c>
    </row>
    <row r="613" spans="1:4" x14ac:dyDescent="0.25">
      <c r="A613">
        <v>612</v>
      </c>
      <c r="B613" t="s">
        <v>5852</v>
      </c>
      <c r="C613" t="s">
        <v>5241</v>
      </c>
      <c r="D613" t="s">
        <v>1747</v>
      </c>
    </row>
    <row r="614" spans="1:4" x14ac:dyDescent="0.25">
      <c r="A614">
        <v>613</v>
      </c>
      <c r="B614" t="s">
        <v>5853</v>
      </c>
      <c r="C614" t="s">
        <v>5239</v>
      </c>
      <c r="D614" t="s">
        <v>2689</v>
      </c>
    </row>
    <row r="615" spans="1:4" x14ac:dyDescent="0.25">
      <c r="A615">
        <v>614</v>
      </c>
      <c r="B615" t="s">
        <v>5854</v>
      </c>
      <c r="C615" t="s">
        <v>5240</v>
      </c>
      <c r="D615" t="s">
        <v>2888</v>
      </c>
    </row>
    <row r="616" spans="1:4" x14ac:dyDescent="0.25">
      <c r="A616">
        <v>615</v>
      </c>
      <c r="B616" t="s">
        <v>5855</v>
      </c>
      <c r="C616" t="s">
        <v>5240</v>
      </c>
      <c r="D616" t="s">
        <v>886</v>
      </c>
    </row>
    <row r="617" spans="1:4" x14ac:dyDescent="0.25">
      <c r="A617">
        <v>616</v>
      </c>
      <c r="B617" t="s">
        <v>5856</v>
      </c>
      <c r="C617" t="s">
        <v>5240</v>
      </c>
      <c r="D617" t="s">
        <v>2862</v>
      </c>
    </row>
    <row r="618" spans="1:4" x14ac:dyDescent="0.25">
      <c r="A618">
        <v>617</v>
      </c>
      <c r="B618" t="s">
        <v>5857</v>
      </c>
      <c r="C618" t="s">
        <v>5241</v>
      </c>
      <c r="D618" t="s">
        <v>902</v>
      </c>
    </row>
    <row r="619" spans="1:4" x14ac:dyDescent="0.25">
      <c r="A619">
        <v>618</v>
      </c>
      <c r="B619" t="s">
        <v>5858</v>
      </c>
      <c r="C619" t="s">
        <v>5239</v>
      </c>
      <c r="D619" t="s">
        <v>2202</v>
      </c>
    </row>
    <row r="620" spans="1:4" x14ac:dyDescent="0.25">
      <c r="A620">
        <v>619</v>
      </c>
      <c r="B620" t="s">
        <v>5859</v>
      </c>
      <c r="C620" t="s">
        <v>5239</v>
      </c>
      <c r="D620" t="s">
        <v>3986</v>
      </c>
    </row>
    <row r="621" spans="1:4" x14ac:dyDescent="0.25">
      <c r="A621">
        <v>620</v>
      </c>
      <c r="B621" t="s">
        <v>5860</v>
      </c>
      <c r="C621" t="s">
        <v>5241</v>
      </c>
      <c r="D621" t="s">
        <v>1167</v>
      </c>
    </row>
    <row r="622" spans="1:4" x14ac:dyDescent="0.25">
      <c r="A622">
        <v>621</v>
      </c>
      <c r="B622" t="s">
        <v>5861</v>
      </c>
      <c r="C622" t="s">
        <v>5241</v>
      </c>
      <c r="D622" t="s">
        <v>194</v>
      </c>
    </row>
    <row r="623" spans="1:4" x14ac:dyDescent="0.25">
      <c r="A623">
        <v>622</v>
      </c>
      <c r="B623" t="s">
        <v>5862</v>
      </c>
      <c r="C623" t="s">
        <v>5239</v>
      </c>
      <c r="D623" t="s">
        <v>2116</v>
      </c>
    </row>
    <row r="624" spans="1:4" x14ac:dyDescent="0.25">
      <c r="A624">
        <v>623</v>
      </c>
      <c r="B624" t="s">
        <v>5863</v>
      </c>
      <c r="C624" t="s">
        <v>5241</v>
      </c>
      <c r="D624" t="s">
        <v>2066</v>
      </c>
    </row>
    <row r="625" spans="1:4" x14ac:dyDescent="0.25">
      <c r="A625">
        <v>624</v>
      </c>
      <c r="B625" t="s">
        <v>5864</v>
      </c>
      <c r="C625" t="s">
        <v>5241</v>
      </c>
      <c r="D625" t="s">
        <v>4262</v>
      </c>
    </row>
    <row r="626" spans="1:4" x14ac:dyDescent="0.25">
      <c r="A626">
        <v>625</v>
      </c>
      <c r="B626" t="s">
        <v>5865</v>
      </c>
      <c r="C626" t="s">
        <v>5240</v>
      </c>
      <c r="D626" t="s">
        <v>2202</v>
      </c>
    </row>
    <row r="627" spans="1:4" x14ac:dyDescent="0.25">
      <c r="A627">
        <v>626</v>
      </c>
      <c r="B627" t="s">
        <v>5866</v>
      </c>
      <c r="C627" t="s">
        <v>5239</v>
      </c>
      <c r="D627" t="s">
        <v>2972</v>
      </c>
    </row>
    <row r="628" spans="1:4" x14ac:dyDescent="0.25">
      <c r="A628">
        <v>627</v>
      </c>
      <c r="B628" t="s">
        <v>5867</v>
      </c>
      <c r="C628" t="s">
        <v>5241</v>
      </c>
      <c r="D628" t="s">
        <v>1987</v>
      </c>
    </row>
    <row r="629" spans="1:4" x14ac:dyDescent="0.25">
      <c r="A629">
        <v>628</v>
      </c>
      <c r="B629" t="s">
        <v>5868</v>
      </c>
      <c r="C629" t="s">
        <v>5241</v>
      </c>
      <c r="D629" t="s">
        <v>4000</v>
      </c>
    </row>
    <row r="630" spans="1:4" x14ac:dyDescent="0.25">
      <c r="A630">
        <v>629</v>
      </c>
      <c r="B630" t="s">
        <v>5869</v>
      </c>
      <c r="C630" t="s">
        <v>5241</v>
      </c>
      <c r="D630" t="s">
        <v>334</v>
      </c>
    </row>
    <row r="631" spans="1:4" x14ac:dyDescent="0.25">
      <c r="A631">
        <v>630</v>
      </c>
      <c r="B631" t="s">
        <v>5870</v>
      </c>
      <c r="C631" t="s">
        <v>5241</v>
      </c>
      <c r="D631" t="s">
        <v>3612</v>
      </c>
    </row>
    <row r="632" spans="1:4" x14ac:dyDescent="0.25">
      <c r="A632">
        <v>631</v>
      </c>
      <c r="B632" t="s">
        <v>5871</v>
      </c>
      <c r="C632" t="s">
        <v>5239</v>
      </c>
      <c r="D632" t="s">
        <v>2522</v>
      </c>
    </row>
    <row r="633" spans="1:4" x14ac:dyDescent="0.25">
      <c r="A633">
        <v>632</v>
      </c>
      <c r="B633" t="s">
        <v>5872</v>
      </c>
      <c r="C633" t="s">
        <v>5241</v>
      </c>
      <c r="D633" t="s">
        <v>3680</v>
      </c>
    </row>
    <row r="634" spans="1:4" x14ac:dyDescent="0.25">
      <c r="A634">
        <v>633</v>
      </c>
      <c r="B634" t="s">
        <v>5873</v>
      </c>
      <c r="C634" t="s">
        <v>5241</v>
      </c>
      <c r="D634" t="s">
        <v>1432</v>
      </c>
    </row>
    <row r="635" spans="1:4" x14ac:dyDescent="0.25">
      <c r="A635">
        <v>634</v>
      </c>
      <c r="B635" t="s">
        <v>5874</v>
      </c>
      <c r="C635" t="s">
        <v>5240</v>
      </c>
      <c r="D635" t="s">
        <v>2372</v>
      </c>
    </row>
    <row r="636" spans="1:4" x14ac:dyDescent="0.25">
      <c r="A636">
        <v>635</v>
      </c>
      <c r="B636" t="s">
        <v>5875</v>
      </c>
      <c r="C636" t="s">
        <v>5240</v>
      </c>
      <c r="D636" t="s">
        <v>3252</v>
      </c>
    </row>
    <row r="637" spans="1:4" x14ac:dyDescent="0.25">
      <c r="A637">
        <v>636</v>
      </c>
      <c r="B637" t="s">
        <v>5876</v>
      </c>
      <c r="C637" t="s">
        <v>5241</v>
      </c>
      <c r="D637" t="s">
        <v>3097</v>
      </c>
    </row>
    <row r="638" spans="1:4" x14ac:dyDescent="0.25">
      <c r="A638">
        <v>637</v>
      </c>
      <c r="B638" t="s">
        <v>5877</v>
      </c>
      <c r="C638" t="s">
        <v>5239</v>
      </c>
      <c r="D638" t="s">
        <v>3130</v>
      </c>
    </row>
    <row r="639" spans="1:4" x14ac:dyDescent="0.25">
      <c r="A639">
        <v>638</v>
      </c>
      <c r="B639" t="s">
        <v>5878</v>
      </c>
      <c r="C639" t="s">
        <v>5241</v>
      </c>
      <c r="D639" t="s">
        <v>3872</v>
      </c>
    </row>
    <row r="640" spans="1:4" x14ac:dyDescent="0.25">
      <c r="A640">
        <v>639</v>
      </c>
      <c r="B640" t="s">
        <v>5879</v>
      </c>
      <c r="C640" t="s">
        <v>5239</v>
      </c>
      <c r="D640" t="s">
        <v>2464</v>
      </c>
    </row>
    <row r="641" spans="1:4" x14ac:dyDescent="0.25">
      <c r="A641">
        <v>640</v>
      </c>
      <c r="B641" t="s">
        <v>5880</v>
      </c>
      <c r="C641" t="s">
        <v>5241</v>
      </c>
      <c r="D641" t="s">
        <v>2643</v>
      </c>
    </row>
    <row r="642" spans="1:4" x14ac:dyDescent="0.25">
      <c r="A642">
        <v>641</v>
      </c>
      <c r="B642" t="s">
        <v>5881</v>
      </c>
      <c r="C642" t="s">
        <v>5240</v>
      </c>
      <c r="D642" t="s">
        <v>967</v>
      </c>
    </row>
    <row r="643" spans="1:4" x14ac:dyDescent="0.25">
      <c r="A643">
        <v>642</v>
      </c>
      <c r="B643" t="s">
        <v>5882</v>
      </c>
      <c r="C643" t="s">
        <v>5239</v>
      </c>
      <c r="D643" t="s">
        <v>1348</v>
      </c>
    </row>
    <row r="644" spans="1:4" x14ac:dyDescent="0.25">
      <c r="A644">
        <v>643</v>
      </c>
      <c r="B644" t="s">
        <v>5883</v>
      </c>
      <c r="C644" t="s">
        <v>5240</v>
      </c>
      <c r="D644" t="s">
        <v>2701</v>
      </c>
    </row>
    <row r="645" spans="1:4" x14ac:dyDescent="0.25">
      <c r="A645">
        <v>644</v>
      </c>
      <c r="B645" t="s">
        <v>5884</v>
      </c>
      <c r="C645" t="s">
        <v>5240</v>
      </c>
      <c r="D645" t="s">
        <v>3344</v>
      </c>
    </row>
    <row r="646" spans="1:4" x14ac:dyDescent="0.25">
      <c r="A646">
        <v>645</v>
      </c>
      <c r="B646" t="s">
        <v>5885</v>
      </c>
      <c r="C646" t="s">
        <v>5239</v>
      </c>
      <c r="D646" t="s">
        <v>1305</v>
      </c>
    </row>
    <row r="647" spans="1:4" x14ac:dyDescent="0.25">
      <c r="A647">
        <v>646</v>
      </c>
      <c r="B647" t="s">
        <v>5886</v>
      </c>
      <c r="C647" t="s">
        <v>5241</v>
      </c>
      <c r="D647" t="s">
        <v>1811</v>
      </c>
    </row>
    <row r="648" spans="1:4" x14ac:dyDescent="0.25">
      <c r="A648">
        <v>647</v>
      </c>
      <c r="B648" t="s">
        <v>5887</v>
      </c>
      <c r="C648" t="s">
        <v>5239</v>
      </c>
      <c r="D648" t="s">
        <v>3582</v>
      </c>
    </row>
    <row r="649" spans="1:4" x14ac:dyDescent="0.25">
      <c r="A649">
        <v>648</v>
      </c>
      <c r="B649" t="s">
        <v>5888</v>
      </c>
      <c r="C649" t="s">
        <v>5239</v>
      </c>
      <c r="D649" t="s">
        <v>3666</v>
      </c>
    </row>
    <row r="650" spans="1:4" x14ac:dyDescent="0.25">
      <c r="A650">
        <v>649</v>
      </c>
      <c r="B650" t="s">
        <v>5889</v>
      </c>
      <c r="C650" t="s">
        <v>5240</v>
      </c>
      <c r="D650" t="s">
        <v>217</v>
      </c>
    </row>
    <row r="651" spans="1:4" x14ac:dyDescent="0.25">
      <c r="A651">
        <v>650</v>
      </c>
      <c r="B651" t="s">
        <v>5890</v>
      </c>
      <c r="C651" t="s">
        <v>5240</v>
      </c>
      <c r="D651" t="s">
        <v>1666</v>
      </c>
    </row>
    <row r="652" spans="1:4" x14ac:dyDescent="0.25">
      <c r="A652">
        <v>651</v>
      </c>
      <c r="B652" t="s">
        <v>5891</v>
      </c>
      <c r="C652" t="s">
        <v>5239</v>
      </c>
      <c r="D652" t="s">
        <v>614</v>
      </c>
    </row>
    <row r="653" spans="1:4" x14ac:dyDescent="0.25">
      <c r="A653">
        <v>652</v>
      </c>
      <c r="B653" t="s">
        <v>5892</v>
      </c>
      <c r="C653" t="s">
        <v>5240</v>
      </c>
      <c r="D653" t="s">
        <v>1156</v>
      </c>
    </row>
    <row r="654" spans="1:4" x14ac:dyDescent="0.25">
      <c r="A654">
        <v>653</v>
      </c>
      <c r="B654" t="s">
        <v>5893</v>
      </c>
      <c r="C654" t="s">
        <v>5240</v>
      </c>
      <c r="D654" t="s">
        <v>2112</v>
      </c>
    </row>
    <row r="655" spans="1:4" x14ac:dyDescent="0.25">
      <c r="A655">
        <v>654</v>
      </c>
      <c r="B655" t="s">
        <v>5894</v>
      </c>
      <c r="C655" t="s">
        <v>5241</v>
      </c>
      <c r="D655" t="s">
        <v>3384</v>
      </c>
    </row>
    <row r="656" spans="1:4" x14ac:dyDescent="0.25">
      <c r="A656">
        <v>655</v>
      </c>
      <c r="B656" t="s">
        <v>5895</v>
      </c>
      <c r="C656" t="s">
        <v>5239</v>
      </c>
      <c r="D656" t="s">
        <v>2340</v>
      </c>
    </row>
    <row r="657" spans="1:4" x14ac:dyDescent="0.25">
      <c r="A657">
        <v>656</v>
      </c>
      <c r="B657" t="s">
        <v>5896</v>
      </c>
      <c r="C657" t="s">
        <v>5240</v>
      </c>
      <c r="D657" t="s">
        <v>1022</v>
      </c>
    </row>
    <row r="658" spans="1:4" x14ac:dyDescent="0.25">
      <c r="A658">
        <v>657</v>
      </c>
      <c r="B658" t="s">
        <v>5897</v>
      </c>
      <c r="C658" t="s">
        <v>5240</v>
      </c>
      <c r="D658" t="s">
        <v>49</v>
      </c>
    </row>
    <row r="659" spans="1:4" x14ac:dyDescent="0.25">
      <c r="A659">
        <v>658</v>
      </c>
      <c r="B659" t="s">
        <v>5898</v>
      </c>
      <c r="C659" t="s">
        <v>5239</v>
      </c>
      <c r="D659" t="s">
        <v>2844</v>
      </c>
    </row>
    <row r="660" spans="1:4" x14ac:dyDescent="0.25">
      <c r="A660">
        <v>659</v>
      </c>
      <c r="B660" t="s">
        <v>5899</v>
      </c>
      <c r="C660" t="s">
        <v>5240</v>
      </c>
      <c r="D660" t="s">
        <v>467</v>
      </c>
    </row>
    <row r="661" spans="1:4" x14ac:dyDescent="0.25">
      <c r="A661">
        <v>660</v>
      </c>
      <c r="B661" t="s">
        <v>5900</v>
      </c>
      <c r="C661" t="s">
        <v>5241</v>
      </c>
      <c r="D661" t="s">
        <v>769</v>
      </c>
    </row>
    <row r="662" spans="1:4" x14ac:dyDescent="0.25">
      <c r="A662">
        <v>661</v>
      </c>
      <c r="B662" t="s">
        <v>5901</v>
      </c>
      <c r="C662" t="s">
        <v>5241</v>
      </c>
      <c r="D662" t="s">
        <v>3616</v>
      </c>
    </row>
    <row r="663" spans="1:4" x14ac:dyDescent="0.25">
      <c r="A663">
        <v>662</v>
      </c>
      <c r="B663" t="s">
        <v>5902</v>
      </c>
      <c r="C663" t="s">
        <v>5241</v>
      </c>
      <c r="D663" t="s">
        <v>2572</v>
      </c>
    </row>
    <row r="664" spans="1:4" x14ac:dyDescent="0.25">
      <c r="A664">
        <v>663</v>
      </c>
      <c r="B664" t="s">
        <v>5903</v>
      </c>
      <c r="C664" t="s">
        <v>5239</v>
      </c>
      <c r="D664" t="s">
        <v>3276</v>
      </c>
    </row>
    <row r="665" spans="1:4" x14ac:dyDescent="0.25">
      <c r="A665">
        <v>664</v>
      </c>
      <c r="B665" t="s">
        <v>5904</v>
      </c>
      <c r="C665" t="s">
        <v>5241</v>
      </c>
      <c r="D665" t="s">
        <v>702</v>
      </c>
    </row>
    <row r="666" spans="1:4" x14ac:dyDescent="0.25">
      <c r="A666">
        <v>665</v>
      </c>
      <c r="B666" t="s">
        <v>5905</v>
      </c>
      <c r="C666" t="s">
        <v>5239</v>
      </c>
      <c r="D666" t="s">
        <v>112</v>
      </c>
    </row>
    <row r="667" spans="1:4" x14ac:dyDescent="0.25">
      <c r="A667">
        <v>666</v>
      </c>
      <c r="B667" t="s">
        <v>5906</v>
      </c>
      <c r="C667" t="s">
        <v>5241</v>
      </c>
      <c r="D667" t="s">
        <v>1116</v>
      </c>
    </row>
    <row r="668" spans="1:4" x14ac:dyDescent="0.25">
      <c r="A668">
        <v>667</v>
      </c>
      <c r="B668" t="s">
        <v>5907</v>
      </c>
      <c r="C668" t="s">
        <v>5239</v>
      </c>
      <c r="D668" t="s">
        <v>817</v>
      </c>
    </row>
    <row r="669" spans="1:4" x14ac:dyDescent="0.25">
      <c r="A669">
        <v>668</v>
      </c>
      <c r="B669" t="s">
        <v>5908</v>
      </c>
      <c r="C669" t="s">
        <v>5240</v>
      </c>
      <c r="D669" t="s">
        <v>554</v>
      </c>
    </row>
    <row r="670" spans="1:4" x14ac:dyDescent="0.25">
      <c r="A670">
        <v>669</v>
      </c>
      <c r="B670" t="s">
        <v>5909</v>
      </c>
      <c r="C670" t="s">
        <v>5241</v>
      </c>
      <c r="D670" t="s">
        <v>1481</v>
      </c>
    </row>
    <row r="671" spans="1:4" x14ac:dyDescent="0.25">
      <c r="A671">
        <v>670</v>
      </c>
      <c r="B671" t="s">
        <v>5910</v>
      </c>
      <c r="C671" t="s">
        <v>5241</v>
      </c>
      <c r="D671" t="s">
        <v>2112</v>
      </c>
    </row>
    <row r="672" spans="1:4" x14ac:dyDescent="0.25">
      <c r="A672">
        <v>671</v>
      </c>
      <c r="B672" t="s">
        <v>5911</v>
      </c>
      <c r="C672" t="s">
        <v>5239</v>
      </c>
      <c r="D672" t="s">
        <v>1957</v>
      </c>
    </row>
    <row r="673" spans="1:4" x14ac:dyDescent="0.25">
      <c r="A673">
        <v>672</v>
      </c>
      <c r="B673" t="s">
        <v>5912</v>
      </c>
      <c r="C673" t="s">
        <v>5241</v>
      </c>
      <c r="D673" t="s">
        <v>114</v>
      </c>
    </row>
    <row r="674" spans="1:4" x14ac:dyDescent="0.25">
      <c r="A674">
        <v>673</v>
      </c>
      <c r="B674" t="s">
        <v>5913</v>
      </c>
      <c r="C674" t="s">
        <v>5240</v>
      </c>
      <c r="D674" t="s">
        <v>1154</v>
      </c>
    </row>
    <row r="675" spans="1:4" x14ac:dyDescent="0.25">
      <c r="A675">
        <v>674</v>
      </c>
      <c r="B675" t="s">
        <v>5914</v>
      </c>
      <c r="C675" t="s">
        <v>5241</v>
      </c>
      <c r="D675" t="s">
        <v>4129</v>
      </c>
    </row>
    <row r="676" spans="1:4" x14ac:dyDescent="0.25">
      <c r="A676">
        <v>675</v>
      </c>
      <c r="B676" t="s">
        <v>5915</v>
      </c>
      <c r="C676" t="s">
        <v>5241</v>
      </c>
      <c r="D676" t="s">
        <v>3262</v>
      </c>
    </row>
    <row r="677" spans="1:4" x14ac:dyDescent="0.25">
      <c r="A677">
        <v>676</v>
      </c>
      <c r="B677" t="s">
        <v>5916</v>
      </c>
      <c r="C677" t="s">
        <v>5241</v>
      </c>
      <c r="D677" t="s">
        <v>682</v>
      </c>
    </row>
    <row r="678" spans="1:4" x14ac:dyDescent="0.25">
      <c r="A678">
        <v>677</v>
      </c>
      <c r="B678" t="s">
        <v>5917</v>
      </c>
      <c r="C678" t="s">
        <v>5239</v>
      </c>
      <c r="D678" t="s">
        <v>316</v>
      </c>
    </row>
    <row r="679" spans="1:4" x14ac:dyDescent="0.25">
      <c r="A679">
        <v>678</v>
      </c>
      <c r="B679" t="s">
        <v>5918</v>
      </c>
      <c r="C679" t="s">
        <v>5241</v>
      </c>
      <c r="D679" t="s">
        <v>250</v>
      </c>
    </row>
    <row r="680" spans="1:4" x14ac:dyDescent="0.25">
      <c r="A680">
        <v>679</v>
      </c>
      <c r="B680" t="s">
        <v>5919</v>
      </c>
      <c r="C680" t="s">
        <v>5240</v>
      </c>
      <c r="D680" t="s">
        <v>2406</v>
      </c>
    </row>
    <row r="681" spans="1:4" x14ac:dyDescent="0.25">
      <c r="A681">
        <v>680</v>
      </c>
      <c r="B681" t="s">
        <v>5920</v>
      </c>
      <c r="C681" t="s">
        <v>5239</v>
      </c>
      <c r="D681" t="s">
        <v>3069</v>
      </c>
    </row>
    <row r="682" spans="1:4" x14ac:dyDescent="0.25">
      <c r="A682">
        <v>681</v>
      </c>
      <c r="B682" t="s">
        <v>5921</v>
      </c>
      <c r="C682" t="s">
        <v>5241</v>
      </c>
      <c r="D682" t="s">
        <v>3924</v>
      </c>
    </row>
    <row r="683" spans="1:4" x14ac:dyDescent="0.25">
      <c r="A683">
        <v>682</v>
      </c>
      <c r="B683" t="s">
        <v>5922</v>
      </c>
      <c r="C683" t="s">
        <v>5241</v>
      </c>
      <c r="D683" t="s">
        <v>2426</v>
      </c>
    </row>
    <row r="684" spans="1:4" x14ac:dyDescent="0.25">
      <c r="A684">
        <v>683</v>
      </c>
      <c r="B684" t="s">
        <v>5923</v>
      </c>
      <c r="C684" t="s">
        <v>5239</v>
      </c>
      <c r="D684" t="s">
        <v>2404</v>
      </c>
    </row>
    <row r="685" spans="1:4" x14ac:dyDescent="0.25">
      <c r="A685">
        <v>684</v>
      </c>
      <c r="B685" t="s">
        <v>5924</v>
      </c>
      <c r="C685" t="s">
        <v>5239</v>
      </c>
      <c r="D685" t="s">
        <v>2104</v>
      </c>
    </row>
    <row r="686" spans="1:4" x14ac:dyDescent="0.25">
      <c r="A686">
        <v>685</v>
      </c>
      <c r="B686" t="s">
        <v>5925</v>
      </c>
      <c r="C686" t="s">
        <v>5239</v>
      </c>
      <c r="D686" t="s">
        <v>3290</v>
      </c>
    </row>
    <row r="687" spans="1:4" x14ac:dyDescent="0.25">
      <c r="A687">
        <v>686</v>
      </c>
      <c r="B687" t="s">
        <v>5926</v>
      </c>
      <c r="C687" t="s">
        <v>5240</v>
      </c>
      <c r="D687" t="s">
        <v>3226</v>
      </c>
    </row>
    <row r="688" spans="1:4" x14ac:dyDescent="0.25">
      <c r="A688">
        <v>687</v>
      </c>
      <c r="B688" t="s">
        <v>5927</v>
      </c>
      <c r="C688" t="s">
        <v>5240</v>
      </c>
      <c r="D688" t="s">
        <v>293</v>
      </c>
    </row>
    <row r="689" spans="1:4" x14ac:dyDescent="0.25">
      <c r="A689">
        <v>688</v>
      </c>
      <c r="B689" t="s">
        <v>5928</v>
      </c>
      <c r="C689" t="s">
        <v>5241</v>
      </c>
      <c r="D689" t="s">
        <v>3754</v>
      </c>
    </row>
    <row r="690" spans="1:4" x14ac:dyDescent="0.25">
      <c r="A690">
        <v>689</v>
      </c>
      <c r="B690" t="s">
        <v>5929</v>
      </c>
      <c r="C690" t="s">
        <v>5239</v>
      </c>
      <c r="D690" t="s">
        <v>3964</v>
      </c>
    </row>
    <row r="691" spans="1:4" x14ac:dyDescent="0.25">
      <c r="A691">
        <v>690</v>
      </c>
      <c r="B691" t="s">
        <v>5930</v>
      </c>
      <c r="C691" t="s">
        <v>5240</v>
      </c>
      <c r="D691" t="s">
        <v>3970</v>
      </c>
    </row>
    <row r="692" spans="1:4" x14ac:dyDescent="0.25">
      <c r="A692">
        <v>691</v>
      </c>
      <c r="B692" t="s">
        <v>5931</v>
      </c>
      <c r="C692" t="s">
        <v>5240</v>
      </c>
      <c r="D692" t="s">
        <v>740</v>
      </c>
    </row>
    <row r="693" spans="1:4" x14ac:dyDescent="0.25">
      <c r="A693">
        <v>692</v>
      </c>
      <c r="B693" t="s">
        <v>5932</v>
      </c>
      <c r="C693" t="s">
        <v>5240</v>
      </c>
      <c r="D693" t="s">
        <v>3962</v>
      </c>
    </row>
    <row r="694" spans="1:4" x14ac:dyDescent="0.25">
      <c r="A694">
        <v>693</v>
      </c>
      <c r="B694" t="s">
        <v>5933</v>
      </c>
      <c r="C694" t="s">
        <v>5241</v>
      </c>
      <c r="D694" t="s">
        <v>4266</v>
      </c>
    </row>
    <row r="695" spans="1:4" x14ac:dyDescent="0.25">
      <c r="A695">
        <v>694</v>
      </c>
      <c r="B695" t="s">
        <v>5934</v>
      </c>
      <c r="C695" t="s">
        <v>5241</v>
      </c>
      <c r="D695" t="s">
        <v>3712</v>
      </c>
    </row>
    <row r="696" spans="1:4" x14ac:dyDescent="0.25">
      <c r="A696">
        <v>695</v>
      </c>
      <c r="B696" t="s">
        <v>5935</v>
      </c>
      <c r="C696" t="s">
        <v>5241</v>
      </c>
      <c r="D696" t="s">
        <v>1610</v>
      </c>
    </row>
    <row r="697" spans="1:4" x14ac:dyDescent="0.25">
      <c r="A697">
        <v>696</v>
      </c>
      <c r="B697" t="s">
        <v>5936</v>
      </c>
      <c r="C697" t="s">
        <v>5239</v>
      </c>
      <c r="D697" t="s">
        <v>2733</v>
      </c>
    </row>
    <row r="698" spans="1:4" x14ac:dyDescent="0.25">
      <c r="A698">
        <v>697</v>
      </c>
      <c r="B698" t="s">
        <v>5937</v>
      </c>
      <c r="C698" t="s">
        <v>5239</v>
      </c>
      <c r="D698" t="s">
        <v>2837</v>
      </c>
    </row>
    <row r="699" spans="1:4" x14ac:dyDescent="0.25">
      <c r="A699">
        <v>698</v>
      </c>
      <c r="B699" t="s">
        <v>5938</v>
      </c>
      <c r="C699" t="s">
        <v>5241</v>
      </c>
      <c r="D699" t="s">
        <v>909</v>
      </c>
    </row>
    <row r="700" spans="1:4" x14ac:dyDescent="0.25">
      <c r="A700">
        <v>699</v>
      </c>
      <c r="B700" t="s">
        <v>5939</v>
      </c>
      <c r="C700" t="s">
        <v>5241</v>
      </c>
      <c r="D700" t="s">
        <v>3594</v>
      </c>
    </row>
    <row r="701" spans="1:4" x14ac:dyDescent="0.25">
      <c r="A701">
        <v>700</v>
      </c>
      <c r="B701" t="s">
        <v>5940</v>
      </c>
      <c r="C701" t="s">
        <v>5239</v>
      </c>
      <c r="D701" t="s">
        <v>1901</v>
      </c>
    </row>
    <row r="702" spans="1:4" x14ac:dyDescent="0.25">
      <c r="A702">
        <v>701</v>
      </c>
      <c r="B702" t="s">
        <v>5941</v>
      </c>
      <c r="C702" t="s">
        <v>5240</v>
      </c>
      <c r="D702" t="s">
        <v>3136</v>
      </c>
    </row>
    <row r="703" spans="1:4" x14ac:dyDescent="0.25">
      <c r="A703">
        <v>702</v>
      </c>
      <c r="B703" t="s">
        <v>5942</v>
      </c>
      <c r="C703" t="s">
        <v>5239</v>
      </c>
      <c r="D703" t="s">
        <v>3140</v>
      </c>
    </row>
    <row r="704" spans="1:4" x14ac:dyDescent="0.25">
      <c r="A704">
        <v>703</v>
      </c>
      <c r="B704" t="s">
        <v>5943</v>
      </c>
      <c r="C704" t="s">
        <v>5239</v>
      </c>
      <c r="D704" t="s">
        <v>608</v>
      </c>
    </row>
    <row r="705" spans="1:4" x14ac:dyDescent="0.25">
      <c r="A705">
        <v>704</v>
      </c>
      <c r="B705" t="s">
        <v>5944</v>
      </c>
      <c r="C705" t="s">
        <v>5239</v>
      </c>
      <c r="D705" t="s">
        <v>2033</v>
      </c>
    </row>
    <row r="706" spans="1:4" x14ac:dyDescent="0.25">
      <c r="A706">
        <v>705</v>
      </c>
      <c r="B706" t="s">
        <v>5945</v>
      </c>
      <c r="C706" t="s">
        <v>5239</v>
      </c>
      <c r="D706" t="s">
        <v>2064</v>
      </c>
    </row>
    <row r="707" spans="1:4" x14ac:dyDescent="0.25">
      <c r="A707">
        <v>706</v>
      </c>
      <c r="B707" t="s">
        <v>5946</v>
      </c>
      <c r="C707" t="s">
        <v>5241</v>
      </c>
      <c r="D707" t="s">
        <v>2202</v>
      </c>
    </row>
    <row r="708" spans="1:4" x14ac:dyDescent="0.25">
      <c r="A708">
        <v>707</v>
      </c>
      <c r="B708" t="s">
        <v>5947</v>
      </c>
      <c r="C708" t="s">
        <v>5240</v>
      </c>
      <c r="D708" t="s">
        <v>2158</v>
      </c>
    </row>
    <row r="709" spans="1:4" x14ac:dyDescent="0.25">
      <c r="A709">
        <v>708</v>
      </c>
      <c r="B709" t="s">
        <v>5948</v>
      </c>
      <c r="C709" t="s">
        <v>5239</v>
      </c>
      <c r="D709" t="s">
        <v>1925</v>
      </c>
    </row>
    <row r="710" spans="1:4" x14ac:dyDescent="0.25">
      <c r="A710">
        <v>709</v>
      </c>
      <c r="B710" t="s">
        <v>5949</v>
      </c>
      <c r="C710" t="s">
        <v>5240</v>
      </c>
      <c r="D710" t="s">
        <v>1091</v>
      </c>
    </row>
    <row r="711" spans="1:4" x14ac:dyDescent="0.25">
      <c r="A711">
        <v>710</v>
      </c>
      <c r="B711" t="s">
        <v>5950</v>
      </c>
      <c r="C711" t="s">
        <v>5240</v>
      </c>
      <c r="D711" t="s">
        <v>2711</v>
      </c>
    </row>
    <row r="712" spans="1:4" x14ac:dyDescent="0.25">
      <c r="A712">
        <v>711</v>
      </c>
      <c r="B712" t="s">
        <v>5951</v>
      </c>
      <c r="C712" t="s">
        <v>5239</v>
      </c>
      <c r="D712" t="s">
        <v>69</v>
      </c>
    </row>
    <row r="713" spans="1:4" x14ac:dyDescent="0.25">
      <c r="A713">
        <v>712</v>
      </c>
      <c r="B713" t="s">
        <v>5952</v>
      </c>
      <c r="C713" t="s">
        <v>5240</v>
      </c>
      <c r="D713" t="s">
        <v>1032</v>
      </c>
    </row>
    <row r="714" spans="1:4" x14ac:dyDescent="0.25">
      <c r="A714">
        <v>713</v>
      </c>
      <c r="B714" t="s">
        <v>5953</v>
      </c>
      <c r="C714" t="s">
        <v>5239</v>
      </c>
      <c r="D714" t="s">
        <v>3768</v>
      </c>
    </row>
    <row r="715" spans="1:4" x14ac:dyDescent="0.25">
      <c r="A715">
        <v>714</v>
      </c>
      <c r="B715" t="s">
        <v>5954</v>
      </c>
      <c r="C715" t="s">
        <v>5240</v>
      </c>
      <c r="D715" t="s">
        <v>110</v>
      </c>
    </row>
    <row r="716" spans="1:4" x14ac:dyDescent="0.25">
      <c r="A716">
        <v>715</v>
      </c>
      <c r="B716" t="s">
        <v>5955</v>
      </c>
      <c r="C716" t="s">
        <v>5239</v>
      </c>
      <c r="D716" t="s">
        <v>3252</v>
      </c>
    </row>
    <row r="717" spans="1:4" x14ac:dyDescent="0.25">
      <c r="A717">
        <v>716</v>
      </c>
      <c r="B717" t="s">
        <v>5956</v>
      </c>
      <c r="C717" t="s">
        <v>5241</v>
      </c>
      <c r="D717" t="s">
        <v>1692</v>
      </c>
    </row>
    <row r="718" spans="1:4" x14ac:dyDescent="0.25">
      <c r="A718">
        <v>717</v>
      </c>
      <c r="B718" t="s">
        <v>5957</v>
      </c>
      <c r="C718" t="s">
        <v>5241</v>
      </c>
      <c r="D718" t="s">
        <v>1704</v>
      </c>
    </row>
    <row r="719" spans="1:4" x14ac:dyDescent="0.25">
      <c r="A719">
        <v>718</v>
      </c>
      <c r="B719" t="s">
        <v>5958</v>
      </c>
      <c r="C719" t="s">
        <v>5239</v>
      </c>
      <c r="D719" t="s">
        <v>3712</v>
      </c>
    </row>
    <row r="720" spans="1:4" x14ac:dyDescent="0.25">
      <c r="A720">
        <v>719</v>
      </c>
      <c r="B720" t="s">
        <v>5959</v>
      </c>
      <c r="C720" t="s">
        <v>5240</v>
      </c>
      <c r="D720" t="s">
        <v>633</v>
      </c>
    </row>
    <row r="721" spans="1:4" x14ac:dyDescent="0.25">
      <c r="A721">
        <v>720</v>
      </c>
      <c r="B721" t="s">
        <v>5960</v>
      </c>
      <c r="C721" t="s">
        <v>5240</v>
      </c>
      <c r="D721" t="s">
        <v>2679</v>
      </c>
    </row>
    <row r="722" spans="1:4" x14ac:dyDescent="0.25">
      <c r="A722">
        <v>721</v>
      </c>
      <c r="B722" t="s">
        <v>5961</v>
      </c>
      <c r="C722" t="s">
        <v>5241</v>
      </c>
      <c r="D722" t="s">
        <v>305</v>
      </c>
    </row>
    <row r="723" spans="1:4" x14ac:dyDescent="0.25">
      <c r="A723">
        <v>722</v>
      </c>
      <c r="B723" t="s">
        <v>5962</v>
      </c>
      <c r="C723" t="s">
        <v>5240</v>
      </c>
      <c r="D723" t="s">
        <v>342</v>
      </c>
    </row>
    <row r="724" spans="1:4" x14ac:dyDescent="0.25">
      <c r="A724">
        <v>723</v>
      </c>
      <c r="B724" t="s">
        <v>5963</v>
      </c>
      <c r="C724" t="s">
        <v>5239</v>
      </c>
      <c r="D724" t="s">
        <v>1803</v>
      </c>
    </row>
    <row r="725" spans="1:4" x14ac:dyDescent="0.25">
      <c r="A725">
        <v>724</v>
      </c>
      <c r="B725" t="s">
        <v>5964</v>
      </c>
      <c r="C725" t="s">
        <v>5241</v>
      </c>
      <c r="D725" t="s">
        <v>1809</v>
      </c>
    </row>
    <row r="726" spans="1:4" x14ac:dyDescent="0.25">
      <c r="A726">
        <v>725</v>
      </c>
      <c r="B726" t="s">
        <v>5965</v>
      </c>
      <c r="C726" t="s">
        <v>5241</v>
      </c>
      <c r="D726" t="s">
        <v>3180</v>
      </c>
    </row>
    <row r="727" spans="1:4" x14ac:dyDescent="0.25">
      <c r="A727">
        <v>726</v>
      </c>
      <c r="B727" t="s">
        <v>5966</v>
      </c>
      <c r="C727" t="s">
        <v>5241</v>
      </c>
      <c r="D727" t="s">
        <v>2896</v>
      </c>
    </row>
    <row r="728" spans="1:4" x14ac:dyDescent="0.25">
      <c r="A728">
        <v>727</v>
      </c>
      <c r="B728" t="s">
        <v>5967</v>
      </c>
      <c r="C728" t="s">
        <v>5240</v>
      </c>
      <c r="D728" t="s">
        <v>522</v>
      </c>
    </row>
    <row r="729" spans="1:4" x14ac:dyDescent="0.25">
      <c r="A729">
        <v>728</v>
      </c>
      <c r="B729" t="s">
        <v>5968</v>
      </c>
      <c r="C729" t="s">
        <v>5241</v>
      </c>
      <c r="D729" t="s">
        <v>3449</v>
      </c>
    </row>
    <row r="730" spans="1:4" x14ac:dyDescent="0.25">
      <c r="A730">
        <v>729</v>
      </c>
      <c r="B730" t="s">
        <v>5969</v>
      </c>
      <c r="C730" t="s">
        <v>5241</v>
      </c>
      <c r="D730" t="s">
        <v>3708</v>
      </c>
    </row>
    <row r="731" spans="1:4" x14ac:dyDescent="0.25">
      <c r="A731">
        <v>730</v>
      </c>
      <c r="B731" t="s">
        <v>5970</v>
      </c>
      <c r="C731" t="s">
        <v>5241</v>
      </c>
      <c r="D731" t="s">
        <v>2288</v>
      </c>
    </row>
    <row r="732" spans="1:4" x14ac:dyDescent="0.25">
      <c r="A732">
        <v>731</v>
      </c>
      <c r="B732" t="s">
        <v>5971</v>
      </c>
      <c r="C732" t="s">
        <v>5241</v>
      </c>
      <c r="D732" t="s">
        <v>1178</v>
      </c>
    </row>
    <row r="733" spans="1:4" x14ac:dyDescent="0.25">
      <c r="A733">
        <v>732</v>
      </c>
      <c r="B733" t="s">
        <v>5972</v>
      </c>
      <c r="C733" t="s">
        <v>5239</v>
      </c>
      <c r="D733" t="s">
        <v>2992</v>
      </c>
    </row>
    <row r="734" spans="1:4" x14ac:dyDescent="0.25">
      <c r="A734">
        <v>733</v>
      </c>
      <c r="B734" t="s">
        <v>5973</v>
      </c>
      <c r="C734" t="s">
        <v>5239</v>
      </c>
      <c r="D734" t="s">
        <v>2450</v>
      </c>
    </row>
    <row r="735" spans="1:4" x14ac:dyDescent="0.25">
      <c r="A735">
        <v>734</v>
      </c>
      <c r="B735" t="s">
        <v>5974</v>
      </c>
      <c r="C735" t="s">
        <v>5240</v>
      </c>
      <c r="D735" t="s">
        <v>544</v>
      </c>
    </row>
    <row r="736" spans="1:4" x14ac:dyDescent="0.25">
      <c r="A736">
        <v>735</v>
      </c>
      <c r="B736" t="s">
        <v>5975</v>
      </c>
      <c r="C736" t="s">
        <v>5240</v>
      </c>
      <c r="D736" t="s">
        <v>3006</v>
      </c>
    </row>
    <row r="737" spans="1:4" x14ac:dyDescent="0.25">
      <c r="A737">
        <v>736</v>
      </c>
      <c r="B737" t="s">
        <v>5976</v>
      </c>
      <c r="C737" t="s">
        <v>5240</v>
      </c>
      <c r="D737" t="s">
        <v>3057</v>
      </c>
    </row>
    <row r="738" spans="1:4" x14ac:dyDescent="0.25">
      <c r="A738">
        <v>737</v>
      </c>
      <c r="B738" t="s">
        <v>5977</v>
      </c>
      <c r="C738" t="s">
        <v>5240</v>
      </c>
      <c r="D738" t="s">
        <v>2304</v>
      </c>
    </row>
    <row r="739" spans="1:4" x14ac:dyDescent="0.25">
      <c r="A739">
        <v>738</v>
      </c>
      <c r="B739" t="s">
        <v>5978</v>
      </c>
      <c r="C739" t="s">
        <v>5240</v>
      </c>
      <c r="D739" t="s">
        <v>3240</v>
      </c>
    </row>
    <row r="740" spans="1:4" x14ac:dyDescent="0.25">
      <c r="A740">
        <v>739</v>
      </c>
      <c r="B740" t="s">
        <v>5979</v>
      </c>
      <c r="C740" t="s">
        <v>5240</v>
      </c>
      <c r="D740" t="s">
        <v>2835</v>
      </c>
    </row>
    <row r="741" spans="1:4" x14ac:dyDescent="0.25">
      <c r="A741">
        <v>740</v>
      </c>
      <c r="B741" t="s">
        <v>5980</v>
      </c>
      <c r="C741" t="s">
        <v>5241</v>
      </c>
      <c r="D741" t="s">
        <v>1618</v>
      </c>
    </row>
    <row r="742" spans="1:4" x14ac:dyDescent="0.25">
      <c r="A742">
        <v>741</v>
      </c>
      <c r="B742" t="s">
        <v>5981</v>
      </c>
      <c r="C742" t="s">
        <v>5240</v>
      </c>
      <c r="D742" t="s">
        <v>3974</v>
      </c>
    </row>
    <row r="743" spans="1:4" x14ac:dyDescent="0.25">
      <c r="A743">
        <v>742</v>
      </c>
      <c r="B743" t="s">
        <v>5982</v>
      </c>
      <c r="C743" t="s">
        <v>5239</v>
      </c>
      <c r="D743" t="s">
        <v>680</v>
      </c>
    </row>
    <row r="744" spans="1:4" x14ac:dyDescent="0.25">
      <c r="A744">
        <v>743</v>
      </c>
      <c r="B744" t="s">
        <v>5983</v>
      </c>
      <c r="C744" t="s">
        <v>5240</v>
      </c>
      <c r="D744" t="s">
        <v>2788</v>
      </c>
    </row>
    <row r="745" spans="1:4" x14ac:dyDescent="0.25">
      <c r="A745">
        <v>744</v>
      </c>
      <c r="B745" t="s">
        <v>5984</v>
      </c>
      <c r="C745" t="s">
        <v>5241</v>
      </c>
      <c r="D745" t="s">
        <v>1309</v>
      </c>
    </row>
    <row r="746" spans="1:4" x14ac:dyDescent="0.25">
      <c r="A746">
        <v>745</v>
      </c>
      <c r="B746" t="s">
        <v>5985</v>
      </c>
      <c r="C746" t="s">
        <v>5241</v>
      </c>
      <c r="D746" t="s">
        <v>4113</v>
      </c>
    </row>
    <row r="747" spans="1:4" x14ac:dyDescent="0.25">
      <c r="A747">
        <v>746</v>
      </c>
      <c r="B747" t="s">
        <v>5986</v>
      </c>
      <c r="C747" t="s">
        <v>5240</v>
      </c>
      <c r="D747" t="s">
        <v>1043</v>
      </c>
    </row>
    <row r="748" spans="1:4" x14ac:dyDescent="0.25">
      <c r="A748">
        <v>747</v>
      </c>
      <c r="B748" t="s">
        <v>5987</v>
      </c>
      <c r="C748" t="s">
        <v>5239</v>
      </c>
      <c r="D748" t="s">
        <v>1526</v>
      </c>
    </row>
    <row r="749" spans="1:4" x14ac:dyDescent="0.25">
      <c r="A749">
        <v>748</v>
      </c>
      <c r="B749" t="s">
        <v>5988</v>
      </c>
      <c r="C749" t="s">
        <v>5240</v>
      </c>
      <c r="D749" t="s">
        <v>1294</v>
      </c>
    </row>
    <row r="750" spans="1:4" x14ac:dyDescent="0.25">
      <c r="A750">
        <v>749</v>
      </c>
      <c r="B750" t="s">
        <v>5989</v>
      </c>
      <c r="C750" t="s">
        <v>5239</v>
      </c>
      <c r="D750" t="s">
        <v>3890</v>
      </c>
    </row>
    <row r="751" spans="1:4" x14ac:dyDescent="0.25">
      <c r="A751">
        <v>750</v>
      </c>
      <c r="B751" t="s">
        <v>5990</v>
      </c>
      <c r="C751" t="s">
        <v>5240</v>
      </c>
      <c r="D751" t="s">
        <v>3836</v>
      </c>
    </row>
    <row r="752" spans="1:4" x14ac:dyDescent="0.25">
      <c r="A752">
        <v>751</v>
      </c>
      <c r="B752" t="s">
        <v>5991</v>
      </c>
      <c r="C752" t="s">
        <v>5240</v>
      </c>
      <c r="D752" t="s">
        <v>2414</v>
      </c>
    </row>
    <row r="753" spans="1:4" x14ac:dyDescent="0.25">
      <c r="A753">
        <v>752</v>
      </c>
      <c r="B753" t="s">
        <v>5992</v>
      </c>
      <c r="C753" t="s">
        <v>5240</v>
      </c>
      <c r="D753" t="s">
        <v>3002</v>
      </c>
    </row>
    <row r="754" spans="1:4" x14ac:dyDescent="0.25">
      <c r="A754">
        <v>753</v>
      </c>
      <c r="B754" t="s">
        <v>5993</v>
      </c>
      <c r="C754" t="s">
        <v>5239</v>
      </c>
      <c r="D754" t="s">
        <v>801</v>
      </c>
    </row>
    <row r="755" spans="1:4" x14ac:dyDescent="0.25">
      <c r="A755">
        <v>754</v>
      </c>
      <c r="B755" t="s">
        <v>5994</v>
      </c>
      <c r="C755" t="s">
        <v>5241</v>
      </c>
      <c r="D755" t="s">
        <v>886</v>
      </c>
    </row>
    <row r="756" spans="1:4" x14ac:dyDescent="0.25">
      <c r="A756">
        <v>755</v>
      </c>
      <c r="B756" t="s">
        <v>5995</v>
      </c>
      <c r="C756" t="s">
        <v>5239</v>
      </c>
      <c r="D756" t="s">
        <v>1973</v>
      </c>
    </row>
    <row r="757" spans="1:4" x14ac:dyDescent="0.25">
      <c r="A757">
        <v>756</v>
      </c>
      <c r="B757" t="s">
        <v>5996</v>
      </c>
      <c r="C757" t="s">
        <v>5239</v>
      </c>
      <c r="D757" t="s">
        <v>265</v>
      </c>
    </row>
    <row r="758" spans="1:4" x14ac:dyDescent="0.25">
      <c r="A758">
        <v>757</v>
      </c>
      <c r="B758" t="s">
        <v>5997</v>
      </c>
      <c r="C758" t="s">
        <v>5241</v>
      </c>
      <c r="D758" t="s">
        <v>684</v>
      </c>
    </row>
    <row r="759" spans="1:4" x14ac:dyDescent="0.25">
      <c r="A759">
        <v>758</v>
      </c>
      <c r="B759" t="s">
        <v>5998</v>
      </c>
      <c r="C759" t="s">
        <v>5240</v>
      </c>
      <c r="D759" t="s">
        <v>646</v>
      </c>
    </row>
    <row r="760" spans="1:4" x14ac:dyDescent="0.25">
      <c r="A760">
        <v>759</v>
      </c>
      <c r="B760" t="s">
        <v>5999</v>
      </c>
      <c r="C760" t="s">
        <v>5241</v>
      </c>
      <c r="D760" t="s">
        <v>584</v>
      </c>
    </row>
    <row r="761" spans="1:4" x14ac:dyDescent="0.25">
      <c r="A761">
        <v>760</v>
      </c>
      <c r="B761" t="s">
        <v>6000</v>
      </c>
      <c r="C761" t="s">
        <v>5239</v>
      </c>
      <c r="D761" t="s">
        <v>225</v>
      </c>
    </row>
    <row r="762" spans="1:4" x14ac:dyDescent="0.25">
      <c r="A762">
        <v>761</v>
      </c>
      <c r="B762" t="s">
        <v>6001</v>
      </c>
      <c r="C762" t="s">
        <v>5240</v>
      </c>
      <c r="D762" t="s">
        <v>1779</v>
      </c>
    </row>
    <row r="763" spans="1:4" x14ac:dyDescent="0.25">
      <c r="A763">
        <v>762</v>
      </c>
      <c r="B763" t="s">
        <v>6002</v>
      </c>
      <c r="C763" t="s">
        <v>5241</v>
      </c>
      <c r="D763" t="s">
        <v>3550</v>
      </c>
    </row>
    <row r="764" spans="1:4" x14ac:dyDescent="0.25">
      <c r="A764">
        <v>763</v>
      </c>
      <c r="B764" t="s">
        <v>6003</v>
      </c>
      <c r="C764" t="s">
        <v>5240</v>
      </c>
      <c r="D764" t="s">
        <v>2404</v>
      </c>
    </row>
    <row r="765" spans="1:4" x14ac:dyDescent="0.25">
      <c r="A765">
        <v>764</v>
      </c>
      <c r="B765" t="s">
        <v>6004</v>
      </c>
      <c r="C765" t="s">
        <v>5240</v>
      </c>
      <c r="D765" t="s">
        <v>2001</v>
      </c>
    </row>
    <row r="766" spans="1:4" x14ac:dyDescent="0.25">
      <c r="A766">
        <v>765</v>
      </c>
      <c r="B766" t="s">
        <v>6005</v>
      </c>
      <c r="C766" t="s">
        <v>5239</v>
      </c>
      <c r="D766" t="s">
        <v>3073</v>
      </c>
    </row>
    <row r="767" spans="1:4" x14ac:dyDescent="0.25">
      <c r="A767">
        <v>766</v>
      </c>
      <c r="B767" t="s">
        <v>6006</v>
      </c>
      <c r="C767" t="s">
        <v>5240</v>
      </c>
      <c r="D767" t="s">
        <v>3184</v>
      </c>
    </row>
    <row r="768" spans="1:4" x14ac:dyDescent="0.25">
      <c r="A768">
        <v>767</v>
      </c>
      <c r="B768" t="s">
        <v>6007</v>
      </c>
      <c r="C768" t="s">
        <v>5240</v>
      </c>
      <c r="D768" t="s">
        <v>2328</v>
      </c>
    </row>
    <row r="769" spans="1:4" x14ac:dyDescent="0.25">
      <c r="A769">
        <v>768</v>
      </c>
      <c r="B769" t="s">
        <v>6008</v>
      </c>
      <c r="C769" t="s">
        <v>5240</v>
      </c>
      <c r="D769" t="s">
        <v>658</v>
      </c>
    </row>
    <row r="770" spans="1:4" x14ac:dyDescent="0.25">
      <c r="A770">
        <v>769</v>
      </c>
      <c r="B770" t="s">
        <v>6009</v>
      </c>
      <c r="C770" t="s">
        <v>5239</v>
      </c>
      <c r="D770" t="s">
        <v>2591</v>
      </c>
    </row>
    <row r="771" spans="1:4" x14ac:dyDescent="0.25">
      <c r="A771">
        <v>770</v>
      </c>
      <c r="B771" t="s">
        <v>6010</v>
      </c>
      <c r="C771" t="s">
        <v>5241</v>
      </c>
      <c r="D771" t="s">
        <v>3838</v>
      </c>
    </row>
    <row r="772" spans="1:4" x14ac:dyDescent="0.25">
      <c r="A772">
        <v>771</v>
      </c>
      <c r="B772" t="s">
        <v>6011</v>
      </c>
      <c r="C772" t="s">
        <v>5241</v>
      </c>
      <c r="D772" t="s">
        <v>2302</v>
      </c>
    </row>
    <row r="773" spans="1:4" x14ac:dyDescent="0.25">
      <c r="A773">
        <v>772</v>
      </c>
      <c r="B773" t="s">
        <v>6012</v>
      </c>
      <c r="C773" t="s">
        <v>5240</v>
      </c>
      <c r="D773" t="s">
        <v>3132</v>
      </c>
    </row>
    <row r="774" spans="1:4" x14ac:dyDescent="0.25">
      <c r="A774">
        <v>773</v>
      </c>
      <c r="B774" t="s">
        <v>6013</v>
      </c>
      <c r="C774" t="s">
        <v>5240</v>
      </c>
      <c r="D774" t="s">
        <v>3606</v>
      </c>
    </row>
    <row r="775" spans="1:4" x14ac:dyDescent="0.25">
      <c r="A775">
        <v>774</v>
      </c>
      <c r="B775" t="s">
        <v>6014</v>
      </c>
      <c r="C775" t="s">
        <v>5239</v>
      </c>
      <c r="D775" t="s">
        <v>250</v>
      </c>
    </row>
    <row r="776" spans="1:4" x14ac:dyDescent="0.25">
      <c r="A776">
        <v>775</v>
      </c>
      <c r="B776" t="s">
        <v>6015</v>
      </c>
      <c r="C776" t="s">
        <v>5241</v>
      </c>
      <c r="D776" t="s">
        <v>2432</v>
      </c>
    </row>
    <row r="777" spans="1:4" x14ac:dyDescent="0.25">
      <c r="A777">
        <v>776</v>
      </c>
      <c r="B777" t="s">
        <v>6016</v>
      </c>
      <c r="C777" t="s">
        <v>5240</v>
      </c>
      <c r="D777" t="s">
        <v>37</v>
      </c>
    </row>
    <row r="778" spans="1:4" x14ac:dyDescent="0.25">
      <c r="A778">
        <v>777</v>
      </c>
      <c r="B778" t="s">
        <v>6017</v>
      </c>
      <c r="C778" t="s">
        <v>5241</v>
      </c>
      <c r="D778" t="s">
        <v>981</v>
      </c>
    </row>
    <row r="779" spans="1:4" x14ac:dyDescent="0.25">
      <c r="A779">
        <v>778</v>
      </c>
      <c r="B779" t="s">
        <v>6018</v>
      </c>
      <c r="C779" t="s">
        <v>5241</v>
      </c>
      <c r="D779" t="s">
        <v>2062</v>
      </c>
    </row>
    <row r="780" spans="1:4" x14ac:dyDescent="0.25">
      <c r="A780">
        <v>779</v>
      </c>
      <c r="B780" t="s">
        <v>6019</v>
      </c>
      <c r="C780" t="s">
        <v>5240</v>
      </c>
      <c r="D780" t="s">
        <v>1708</v>
      </c>
    </row>
    <row r="781" spans="1:4" x14ac:dyDescent="0.25">
      <c r="A781">
        <v>780</v>
      </c>
      <c r="B781" t="s">
        <v>6020</v>
      </c>
      <c r="C781" t="s">
        <v>5240</v>
      </c>
      <c r="D781" t="s">
        <v>1375</v>
      </c>
    </row>
    <row r="782" spans="1:4" x14ac:dyDescent="0.25">
      <c r="A782">
        <v>781</v>
      </c>
      <c r="B782" t="s">
        <v>6021</v>
      </c>
      <c r="C782" t="s">
        <v>5239</v>
      </c>
      <c r="D782" t="s">
        <v>289</v>
      </c>
    </row>
    <row r="783" spans="1:4" x14ac:dyDescent="0.25">
      <c r="A783">
        <v>782</v>
      </c>
      <c r="B783" t="s">
        <v>6022</v>
      </c>
      <c r="C783" t="s">
        <v>5240</v>
      </c>
      <c r="D783" t="s">
        <v>1662</v>
      </c>
    </row>
    <row r="784" spans="1:4" x14ac:dyDescent="0.25">
      <c r="A784">
        <v>783</v>
      </c>
      <c r="B784" t="s">
        <v>6023</v>
      </c>
      <c r="C784" t="s">
        <v>5239</v>
      </c>
      <c r="D784" t="s">
        <v>929</v>
      </c>
    </row>
    <row r="785" spans="1:4" x14ac:dyDescent="0.25">
      <c r="A785">
        <v>784</v>
      </c>
      <c r="B785" t="s">
        <v>6024</v>
      </c>
      <c r="C785" t="s">
        <v>5241</v>
      </c>
      <c r="D785" t="s">
        <v>3862</v>
      </c>
    </row>
    <row r="786" spans="1:4" x14ac:dyDescent="0.25">
      <c r="A786">
        <v>785</v>
      </c>
      <c r="B786" t="s">
        <v>6025</v>
      </c>
      <c r="C786" t="s">
        <v>5240</v>
      </c>
      <c r="D786" t="s">
        <v>2844</v>
      </c>
    </row>
    <row r="787" spans="1:4" x14ac:dyDescent="0.25">
      <c r="A787">
        <v>786</v>
      </c>
      <c r="B787" t="s">
        <v>6026</v>
      </c>
      <c r="C787" t="s">
        <v>5241</v>
      </c>
      <c r="D787" t="s">
        <v>3938</v>
      </c>
    </row>
    <row r="788" spans="1:4" x14ac:dyDescent="0.25">
      <c r="A788">
        <v>787</v>
      </c>
      <c r="B788" t="s">
        <v>6027</v>
      </c>
      <c r="C788" t="s">
        <v>5239</v>
      </c>
      <c r="D788" t="s">
        <v>2548</v>
      </c>
    </row>
    <row r="789" spans="1:4" x14ac:dyDescent="0.25">
      <c r="A789">
        <v>788</v>
      </c>
      <c r="B789" t="s">
        <v>6028</v>
      </c>
      <c r="C789" t="s">
        <v>5240</v>
      </c>
      <c r="D789" t="s">
        <v>272</v>
      </c>
    </row>
    <row r="790" spans="1:4" x14ac:dyDescent="0.25">
      <c r="A790">
        <v>789</v>
      </c>
      <c r="B790" t="s">
        <v>6029</v>
      </c>
      <c r="C790" t="s">
        <v>5240</v>
      </c>
      <c r="D790" t="s">
        <v>3055</v>
      </c>
    </row>
    <row r="791" spans="1:4" x14ac:dyDescent="0.25">
      <c r="A791">
        <v>790</v>
      </c>
      <c r="B791" t="s">
        <v>6030</v>
      </c>
      <c r="C791" t="s">
        <v>5241</v>
      </c>
      <c r="D791" t="s">
        <v>3236</v>
      </c>
    </row>
    <row r="792" spans="1:4" x14ac:dyDescent="0.25">
      <c r="A792">
        <v>791</v>
      </c>
      <c r="B792" t="s">
        <v>6031</v>
      </c>
      <c r="C792" t="s">
        <v>5241</v>
      </c>
      <c r="D792" t="s">
        <v>1562</v>
      </c>
    </row>
    <row r="793" spans="1:4" x14ac:dyDescent="0.25">
      <c r="A793">
        <v>792</v>
      </c>
      <c r="B793" t="s">
        <v>6032</v>
      </c>
      <c r="C793" t="s">
        <v>5240</v>
      </c>
      <c r="D793" t="s">
        <v>819</v>
      </c>
    </row>
    <row r="794" spans="1:4" x14ac:dyDescent="0.25">
      <c r="A794">
        <v>793</v>
      </c>
      <c r="B794" t="s">
        <v>6033</v>
      </c>
      <c r="C794" t="s">
        <v>5241</v>
      </c>
      <c r="D794" t="s">
        <v>2735</v>
      </c>
    </row>
    <row r="795" spans="1:4" x14ac:dyDescent="0.25">
      <c r="A795">
        <v>794</v>
      </c>
      <c r="B795" t="s">
        <v>6034</v>
      </c>
      <c r="C795" t="s">
        <v>5240</v>
      </c>
      <c r="D795" t="s">
        <v>3089</v>
      </c>
    </row>
    <row r="796" spans="1:4" x14ac:dyDescent="0.25">
      <c r="A796">
        <v>795</v>
      </c>
      <c r="B796" t="s">
        <v>6035</v>
      </c>
      <c r="C796" t="s">
        <v>5239</v>
      </c>
      <c r="D796" t="s">
        <v>706</v>
      </c>
    </row>
    <row r="797" spans="1:4" x14ac:dyDescent="0.25">
      <c r="A797">
        <v>796</v>
      </c>
      <c r="B797" t="s">
        <v>6036</v>
      </c>
      <c r="C797" t="s">
        <v>5240</v>
      </c>
      <c r="D797" t="s">
        <v>254</v>
      </c>
    </row>
    <row r="798" spans="1:4" x14ac:dyDescent="0.25">
      <c r="A798">
        <v>797</v>
      </c>
      <c r="B798" t="s">
        <v>6037</v>
      </c>
      <c r="C798" t="s">
        <v>5240</v>
      </c>
      <c r="D798" t="s">
        <v>4041</v>
      </c>
    </row>
    <row r="799" spans="1:4" x14ac:dyDescent="0.25">
      <c r="A799">
        <v>798</v>
      </c>
      <c r="B799" t="s">
        <v>6038</v>
      </c>
      <c r="C799" t="s">
        <v>5241</v>
      </c>
      <c r="D799" t="s">
        <v>560</v>
      </c>
    </row>
    <row r="800" spans="1:4" x14ac:dyDescent="0.25">
      <c r="A800">
        <v>799</v>
      </c>
      <c r="B800" t="s">
        <v>6039</v>
      </c>
      <c r="C800" t="s">
        <v>5241</v>
      </c>
      <c r="D800" t="s">
        <v>2168</v>
      </c>
    </row>
    <row r="801" spans="1:4" x14ac:dyDescent="0.25">
      <c r="A801">
        <v>800</v>
      </c>
      <c r="B801" t="s">
        <v>6040</v>
      </c>
      <c r="C801" t="s">
        <v>5241</v>
      </c>
      <c r="D801" t="s">
        <v>144</v>
      </c>
    </row>
    <row r="802" spans="1:4" x14ac:dyDescent="0.25">
      <c r="A802">
        <v>801</v>
      </c>
      <c r="B802" t="s">
        <v>6041</v>
      </c>
      <c r="C802" t="s">
        <v>5240</v>
      </c>
      <c r="D802" t="s">
        <v>2021</v>
      </c>
    </row>
    <row r="803" spans="1:4" x14ac:dyDescent="0.25">
      <c r="A803">
        <v>802</v>
      </c>
      <c r="B803" t="s">
        <v>6042</v>
      </c>
      <c r="C803" t="s">
        <v>5241</v>
      </c>
      <c r="D803" t="s">
        <v>3618</v>
      </c>
    </row>
    <row r="804" spans="1:4" x14ac:dyDescent="0.25">
      <c r="A804">
        <v>803</v>
      </c>
      <c r="B804" t="s">
        <v>6043</v>
      </c>
      <c r="C804" t="s">
        <v>5241</v>
      </c>
      <c r="D804" t="s">
        <v>170</v>
      </c>
    </row>
    <row r="805" spans="1:4" x14ac:dyDescent="0.25">
      <c r="A805">
        <v>804</v>
      </c>
      <c r="B805" t="s">
        <v>6044</v>
      </c>
      <c r="C805" t="s">
        <v>5241</v>
      </c>
      <c r="D805" t="s">
        <v>502</v>
      </c>
    </row>
    <row r="806" spans="1:4" x14ac:dyDescent="0.25">
      <c r="A806">
        <v>805</v>
      </c>
      <c r="B806" t="s">
        <v>6045</v>
      </c>
      <c r="C806" t="s">
        <v>5239</v>
      </c>
      <c r="D806" t="s">
        <v>672</v>
      </c>
    </row>
    <row r="807" spans="1:4" x14ac:dyDescent="0.25">
      <c r="A807">
        <v>806</v>
      </c>
      <c r="B807" t="s">
        <v>6046</v>
      </c>
      <c r="C807" t="s">
        <v>5240</v>
      </c>
      <c r="D807" t="s">
        <v>2436</v>
      </c>
    </row>
    <row r="808" spans="1:4" x14ac:dyDescent="0.25">
      <c r="A808">
        <v>807</v>
      </c>
      <c r="B808" t="s">
        <v>6047</v>
      </c>
      <c r="C808" t="s">
        <v>5240</v>
      </c>
      <c r="D808" t="s">
        <v>4240</v>
      </c>
    </row>
    <row r="809" spans="1:4" x14ac:dyDescent="0.25">
      <c r="A809">
        <v>808</v>
      </c>
      <c r="B809" t="s">
        <v>6048</v>
      </c>
      <c r="C809" t="s">
        <v>5241</v>
      </c>
      <c r="D809" t="s">
        <v>783</v>
      </c>
    </row>
    <row r="810" spans="1:4" x14ac:dyDescent="0.25">
      <c r="A810">
        <v>809</v>
      </c>
      <c r="B810" t="s">
        <v>6049</v>
      </c>
      <c r="C810" t="s">
        <v>5240</v>
      </c>
      <c r="D810" t="s">
        <v>3818</v>
      </c>
    </row>
    <row r="811" spans="1:4" x14ac:dyDescent="0.25">
      <c r="A811">
        <v>810</v>
      </c>
      <c r="B811" t="s">
        <v>6050</v>
      </c>
      <c r="C811" t="s">
        <v>5239</v>
      </c>
      <c r="D811" t="s">
        <v>1348</v>
      </c>
    </row>
    <row r="812" spans="1:4" x14ac:dyDescent="0.25">
      <c r="A812">
        <v>811</v>
      </c>
      <c r="B812" t="s">
        <v>6051</v>
      </c>
      <c r="C812" t="s">
        <v>5240</v>
      </c>
      <c r="D812" t="s">
        <v>3182</v>
      </c>
    </row>
    <row r="813" spans="1:4" x14ac:dyDescent="0.25">
      <c r="A813">
        <v>812</v>
      </c>
      <c r="B813" t="s">
        <v>6052</v>
      </c>
      <c r="C813" t="s">
        <v>5240</v>
      </c>
      <c r="D813" t="s">
        <v>2080</v>
      </c>
    </row>
    <row r="814" spans="1:4" x14ac:dyDescent="0.25">
      <c r="A814">
        <v>813</v>
      </c>
      <c r="B814" t="s">
        <v>6053</v>
      </c>
      <c r="C814" t="s">
        <v>5240</v>
      </c>
      <c r="D814" t="s">
        <v>3972</v>
      </c>
    </row>
    <row r="815" spans="1:4" x14ac:dyDescent="0.25">
      <c r="A815">
        <v>814</v>
      </c>
      <c r="B815" t="s">
        <v>6054</v>
      </c>
      <c r="C815" t="s">
        <v>5240</v>
      </c>
      <c r="D815" t="s">
        <v>2276</v>
      </c>
    </row>
    <row r="816" spans="1:4" x14ac:dyDescent="0.25">
      <c r="A816">
        <v>815</v>
      </c>
      <c r="B816" t="s">
        <v>6055</v>
      </c>
      <c r="C816" t="s">
        <v>5241</v>
      </c>
      <c r="D816" t="s">
        <v>2500</v>
      </c>
    </row>
    <row r="817" spans="1:4" x14ac:dyDescent="0.25">
      <c r="A817">
        <v>816</v>
      </c>
      <c r="B817" t="s">
        <v>6056</v>
      </c>
      <c r="C817" t="s">
        <v>5239</v>
      </c>
      <c r="D817" t="s">
        <v>2996</v>
      </c>
    </row>
    <row r="818" spans="1:4" x14ac:dyDescent="0.25">
      <c r="A818">
        <v>817</v>
      </c>
      <c r="B818" t="s">
        <v>6057</v>
      </c>
      <c r="C818" t="s">
        <v>5240</v>
      </c>
      <c r="D818" t="s">
        <v>2412</v>
      </c>
    </row>
    <row r="819" spans="1:4" x14ac:dyDescent="0.25">
      <c r="A819">
        <v>818</v>
      </c>
      <c r="B819" t="s">
        <v>6058</v>
      </c>
      <c r="C819" t="s">
        <v>5239</v>
      </c>
      <c r="D819" t="s">
        <v>1957</v>
      </c>
    </row>
    <row r="820" spans="1:4" x14ac:dyDescent="0.25">
      <c r="A820">
        <v>819</v>
      </c>
      <c r="B820" t="s">
        <v>6059</v>
      </c>
      <c r="C820" t="s">
        <v>5239</v>
      </c>
      <c r="D820" t="s">
        <v>3886</v>
      </c>
    </row>
    <row r="821" spans="1:4" x14ac:dyDescent="0.25">
      <c r="A821">
        <v>820</v>
      </c>
      <c r="B821" t="s">
        <v>6060</v>
      </c>
      <c r="C821" t="s">
        <v>5241</v>
      </c>
      <c r="D821" t="s">
        <v>2368</v>
      </c>
    </row>
    <row r="822" spans="1:4" x14ac:dyDescent="0.25">
      <c r="A822">
        <v>821</v>
      </c>
      <c r="B822" t="s">
        <v>6061</v>
      </c>
      <c r="C822" t="s">
        <v>5239</v>
      </c>
      <c r="D822" t="s">
        <v>3694</v>
      </c>
    </row>
    <row r="823" spans="1:4" x14ac:dyDescent="0.25">
      <c r="A823">
        <v>822</v>
      </c>
      <c r="B823" t="s">
        <v>6062</v>
      </c>
      <c r="C823" t="s">
        <v>5239</v>
      </c>
      <c r="D823" t="s">
        <v>3510</v>
      </c>
    </row>
    <row r="824" spans="1:4" x14ac:dyDescent="0.25">
      <c r="A824">
        <v>823</v>
      </c>
      <c r="B824" t="s">
        <v>6063</v>
      </c>
      <c r="C824" t="s">
        <v>5240</v>
      </c>
      <c r="D824" t="s">
        <v>2518</v>
      </c>
    </row>
    <row r="825" spans="1:4" x14ac:dyDescent="0.25">
      <c r="A825">
        <v>824</v>
      </c>
      <c r="B825" t="s">
        <v>6064</v>
      </c>
      <c r="C825" t="s">
        <v>5241</v>
      </c>
      <c r="D825" t="s">
        <v>276</v>
      </c>
    </row>
    <row r="826" spans="1:4" x14ac:dyDescent="0.25">
      <c r="A826">
        <v>825</v>
      </c>
      <c r="B826" t="s">
        <v>6065</v>
      </c>
      <c r="C826" t="s">
        <v>5241</v>
      </c>
      <c r="D826" t="s">
        <v>2438</v>
      </c>
    </row>
    <row r="827" spans="1:4" x14ac:dyDescent="0.25">
      <c r="A827">
        <v>826</v>
      </c>
      <c r="B827" t="s">
        <v>6066</v>
      </c>
      <c r="C827" t="s">
        <v>5240</v>
      </c>
      <c r="D827" t="s">
        <v>1630</v>
      </c>
    </row>
    <row r="828" spans="1:4" x14ac:dyDescent="0.25">
      <c r="A828">
        <v>827</v>
      </c>
      <c r="B828" t="s">
        <v>6067</v>
      </c>
      <c r="C828" t="s">
        <v>5240</v>
      </c>
      <c r="D828" t="s">
        <v>3600</v>
      </c>
    </row>
    <row r="829" spans="1:4" x14ac:dyDescent="0.25">
      <c r="A829">
        <v>828</v>
      </c>
      <c r="B829" t="s">
        <v>6068</v>
      </c>
      <c r="C829" t="s">
        <v>5239</v>
      </c>
      <c r="D829" t="s">
        <v>2781</v>
      </c>
    </row>
    <row r="830" spans="1:4" x14ac:dyDescent="0.25">
      <c r="A830">
        <v>829</v>
      </c>
      <c r="B830" t="s">
        <v>6069</v>
      </c>
      <c r="C830" t="s">
        <v>5241</v>
      </c>
      <c r="D830" t="s">
        <v>2102</v>
      </c>
    </row>
    <row r="831" spans="1:4" x14ac:dyDescent="0.25">
      <c r="A831">
        <v>830</v>
      </c>
      <c r="B831" t="s">
        <v>6070</v>
      </c>
      <c r="C831" t="s">
        <v>5239</v>
      </c>
      <c r="D831" t="s">
        <v>1734</v>
      </c>
    </row>
    <row r="832" spans="1:4" x14ac:dyDescent="0.25">
      <c r="A832">
        <v>831</v>
      </c>
      <c r="B832" t="s">
        <v>6071</v>
      </c>
      <c r="C832" t="s">
        <v>5241</v>
      </c>
      <c r="D832" t="s">
        <v>269</v>
      </c>
    </row>
    <row r="833" spans="1:4" x14ac:dyDescent="0.25">
      <c r="A833">
        <v>832</v>
      </c>
      <c r="B833" t="s">
        <v>6072</v>
      </c>
      <c r="C833" t="s">
        <v>5240</v>
      </c>
      <c r="D833" t="s">
        <v>2788</v>
      </c>
    </row>
    <row r="834" spans="1:4" x14ac:dyDescent="0.25">
      <c r="A834">
        <v>833</v>
      </c>
      <c r="B834" t="s">
        <v>6073</v>
      </c>
      <c r="C834" t="s">
        <v>5239</v>
      </c>
      <c r="D834" t="s">
        <v>3952</v>
      </c>
    </row>
    <row r="835" spans="1:4" x14ac:dyDescent="0.25">
      <c r="A835">
        <v>834</v>
      </c>
      <c r="B835" t="s">
        <v>6074</v>
      </c>
      <c r="C835" t="s">
        <v>5240</v>
      </c>
      <c r="D835" t="s">
        <v>2566</v>
      </c>
    </row>
    <row r="836" spans="1:4" x14ac:dyDescent="0.25">
      <c r="A836">
        <v>835</v>
      </c>
      <c r="B836" t="s">
        <v>6075</v>
      </c>
      <c r="C836" t="s">
        <v>5239</v>
      </c>
      <c r="D836" t="s">
        <v>285</v>
      </c>
    </row>
    <row r="837" spans="1:4" x14ac:dyDescent="0.25">
      <c r="A837">
        <v>836</v>
      </c>
      <c r="B837" t="s">
        <v>6076</v>
      </c>
      <c r="C837" t="s">
        <v>5239</v>
      </c>
      <c r="D837" t="s">
        <v>1983</v>
      </c>
    </row>
    <row r="838" spans="1:4" x14ac:dyDescent="0.25">
      <c r="A838">
        <v>837</v>
      </c>
      <c r="B838" t="s">
        <v>6077</v>
      </c>
      <c r="C838" t="s">
        <v>5239</v>
      </c>
      <c r="D838" t="s">
        <v>3922</v>
      </c>
    </row>
    <row r="839" spans="1:4" x14ac:dyDescent="0.25">
      <c r="A839">
        <v>838</v>
      </c>
      <c r="B839" t="s">
        <v>6078</v>
      </c>
      <c r="C839" t="s">
        <v>5240</v>
      </c>
      <c r="D839" t="s">
        <v>1174</v>
      </c>
    </row>
    <row r="840" spans="1:4" x14ac:dyDescent="0.25">
      <c r="A840">
        <v>839</v>
      </c>
      <c r="B840" t="s">
        <v>6079</v>
      </c>
      <c r="C840" t="s">
        <v>5239</v>
      </c>
      <c r="D840" t="s">
        <v>4115</v>
      </c>
    </row>
    <row r="841" spans="1:4" x14ac:dyDescent="0.25">
      <c r="A841">
        <v>840</v>
      </c>
      <c r="B841" t="s">
        <v>6080</v>
      </c>
      <c r="C841" t="s">
        <v>5239</v>
      </c>
      <c r="D841" t="s">
        <v>1799</v>
      </c>
    </row>
    <row r="842" spans="1:4" x14ac:dyDescent="0.25">
      <c r="A842">
        <v>841</v>
      </c>
      <c r="B842" t="s">
        <v>6081</v>
      </c>
      <c r="C842" t="s">
        <v>5240</v>
      </c>
      <c r="D842" t="s">
        <v>3038</v>
      </c>
    </row>
    <row r="843" spans="1:4" x14ac:dyDescent="0.25">
      <c r="A843">
        <v>842</v>
      </c>
      <c r="B843" t="s">
        <v>6082</v>
      </c>
      <c r="C843" t="s">
        <v>5241</v>
      </c>
      <c r="D843" t="s">
        <v>2936</v>
      </c>
    </row>
    <row r="844" spans="1:4" x14ac:dyDescent="0.25">
      <c r="A844">
        <v>843</v>
      </c>
      <c r="B844" t="s">
        <v>6083</v>
      </c>
      <c r="C844" t="s">
        <v>5239</v>
      </c>
      <c r="D844" t="s">
        <v>4167</v>
      </c>
    </row>
    <row r="845" spans="1:4" x14ac:dyDescent="0.25">
      <c r="A845">
        <v>844</v>
      </c>
      <c r="B845" t="s">
        <v>6084</v>
      </c>
      <c r="C845" t="s">
        <v>5241</v>
      </c>
      <c r="D845" t="s">
        <v>81</v>
      </c>
    </row>
    <row r="846" spans="1:4" x14ac:dyDescent="0.25">
      <c r="A846">
        <v>845</v>
      </c>
      <c r="B846" t="s">
        <v>6085</v>
      </c>
      <c r="C846" t="s">
        <v>5239</v>
      </c>
      <c r="D846" t="s">
        <v>3730</v>
      </c>
    </row>
    <row r="847" spans="1:4" x14ac:dyDescent="0.25">
      <c r="A847">
        <v>846</v>
      </c>
      <c r="B847" t="s">
        <v>6086</v>
      </c>
      <c r="C847" t="s">
        <v>5239</v>
      </c>
      <c r="D847" t="s">
        <v>2936</v>
      </c>
    </row>
    <row r="848" spans="1:4" x14ac:dyDescent="0.25">
      <c r="A848">
        <v>847</v>
      </c>
      <c r="B848" t="s">
        <v>6087</v>
      </c>
      <c r="C848" t="s">
        <v>5240</v>
      </c>
      <c r="D848" t="s">
        <v>1441</v>
      </c>
    </row>
    <row r="849" spans="1:4" x14ac:dyDescent="0.25">
      <c r="A849">
        <v>848</v>
      </c>
      <c r="B849" t="s">
        <v>6088</v>
      </c>
      <c r="C849" t="s">
        <v>5241</v>
      </c>
      <c r="D849" t="s">
        <v>3774</v>
      </c>
    </row>
    <row r="850" spans="1:4" x14ac:dyDescent="0.25">
      <c r="A850">
        <v>849</v>
      </c>
      <c r="B850" t="s">
        <v>6089</v>
      </c>
      <c r="C850" t="s">
        <v>5239</v>
      </c>
      <c r="D850" t="s">
        <v>3626</v>
      </c>
    </row>
    <row r="851" spans="1:4" x14ac:dyDescent="0.25">
      <c r="A851">
        <v>850</v>
      </c>
      <c r="B851" t="s">
        <v>6090</v>
      </c>
      <c r="C851" t="s">
        <v>5241</v>
      </c>
      <c r="D851" t="s">
        <v>2675</v>
      </c>
    </row>
    <row r="852" spans="1:4" x14ac:dyDescent="0.25">
      <c r="A852">
        <v>851</v>
      </c>
      <c r="B852" t="s">
        <v>6091</v>
      </c>
      <c r="C852" t="s">
        <v>5239</v>
      </c>
      <c r="D852" t="s">
        <v>2990</v>
      </c>
    </row>
    <row r="853" spans="1:4" x14ac:dyDescent="0.25">
      <c r="A853">
        <v>852</v>
      </c>
      <c r="B853" t="s">
        <v>6092</v>
      </c>
      <c r="C853" t="s">
        <v>5241</v>
      </c>
      <c r="D853" t="s">
        <v>2013</v>
      </c>
    </row>
    <row r="854" spans="1:4" x14ac:dyDescent="0.25">
      <c r="A854">
        <v>853</v>
      </c>
      <c r="B854" t="s">
        <v>6093</v>
      </c>
      <c r="C854" t="s">
        <v>5239</v>
      </c>
      <c r="D854" t="s">
        <v>3810</v>
      </c>
    </row>
    <row r="855" spans="1:4" x14ac:dyDescent="0.25">
      <c r="A855">
        <v>854</v>
      </c>
      <c r="B855" t="s">
        <v>6094</v>
      </c>
      <c r="C855" t="s">
        <v>5240</v>
      </c>
      <c r="D855" t="s">
        <v>3093</v>
      </c>
    </row>
    <row r="856" spans="1:4" x14ac:dyDescent="0.25">
      <c r="A856">
        <v>855</v>
      </c>
      <c r="B856" t="s">
        <v>6095</v>
      </c>
      <c r="C856" t="s">
        <v>5240</v>
      </c>
      <c r="D856" t="s">
        <v>4297</v>
      </c>
    </row>
    <row r="857" spans="1:4" x14ac:dyDescent="0.25">
      <c r="A857">
        <v>856</v>
      </c>
      <c r="B857" t="s">
        <v>6096</v>
      </c>
      <c r="C857" t="s">
        <v>5239</v>
      </c>
      <c r="D857" t="s">
        <v>1396</v>
      </c>
    </row>
    <row r="858" spans="1:4" x14ac:dyDescent="0.25">
      <c r="A858">
        <v>857</v>
      </c>
      <c r="B858" t="s">
        <v>6097</v>
      </c>
      <c r="C858" t="s">
        <v>5240</v>
      </c>
      <c r="D858" t="s">
        <v>3465</v>
      </c>
    </row>
    <row r="859" spans="1:4" x14ac:dyDescent="0.25">
      <c r="A859">
        <v>858</v>
      </c>
      <c r="B859" t="s">
        <v>6098</v>
      </c>
      <c r="C859" t="s">
        <v>5239</v>
      </c>
      <c r="D859" t="s">
        <v>2498</v>
      </c>
    </row>
    <row r="860" spans="1:4" x14ac:dyDescent="0.25">
      <c r="A860">
        <v>859</v>
      </c>
      <c r="B860" t="s">
        <v>6099</v>
      </c>
      <c r="C860" t="s">
        <v>5240</v>
      </c>
      <c r="D860" t="s">
        <v>564</v>
      </c>
    </row>
    <row r="861" spans="1:4" x14ac:dyDescent="0.25">
      <c r="A861">
        <v>860</v>
      </c>
      <c r="B861" t="s">
        <v>6100</v>
      </c>
      <c r="C861" t="s">
        <v>5241</v>
      </c>
      <c r="D861" t="s">
        <v>838</v>
      </c>
    </row>
    <row r="862" spans="1:4" x14ac:dyDescent="0.25">
      <c r="A862">
        <v>861</v>
      </c>
      <c r="B862" t="s">
        <v>6101</v>
      </c>
      <c r="C862" t="s">
        <v>5241</v>
      </c>
      <c r="D862" t="s">
        <v>2729</v>
      </c>
    </row>
    <row r="863" spans="1:4" x14ac:dyDescent="0.25">
      <c r="A863">
        <v>862</v>
      </c>
      <c r="B863" t="s">
        <v>6102</v>
      </c>
      <c r="C863" t="s">
        <v>5241</v>
      </c>
      <c r="D863" t="s">
        <v>3580</v>
      </c>
    </row>
    <row r="864" spans="1:4" x14ac:dyDescent="0.25">
      <c r="A864">
        <v>863</v>
      </c>
      <c r="B864" t="s">
        <v>6103</v>
      </c>
      <c r="C864" t="s">
        <v>5239</v>
      </c>
      <c r="D864" t="s">
        <v>1045</v>
      </c>
    </row>
    <row r="865" spans="1:4" x14ac:dyDescent="0.25">
      <c r="A865">
        <v>864</v>
      </c>
      <c r="B865" t="s">
        <v>6104</v>
      </c>
      <c r="C865" t="s">
        <v>5239</v>
      </c>
      <c r="D865" t="s">
        <v>1929</v>
      </c>
    </row>
    <row r="866" spans="1:4" x14ac:dyDescent="0.25">
      <c r="A866">
        <v>865</v>
      </c>
      <c r="B866" t="s">
        <v>6105</v>
      </c>
      <c r="C866" t="s">
        <v>5241</v>
      </c>
      <c r="D866" t="s">
        <v>3097</v>
      </c>
    </row>
    <row r="867" spans="1:4" x14ac:dyDescent="0.25">
      <c r="A867">
        <v>866</v>
      </c>
      <c r="B867" t="s">
        <v>6106</v>
      </c>
      <c r="C867" t="s">
        <v>5239</v>
      </c>
      <c r="D867" t="s">
        <v>1857</v>
      </c>
    </row>
    <row r="868" spans="1:4" x14ac:dyDescent="0.25">
      <c r="A868">
        <v>867</v>
      </c>
      <c r="B868" t="s">
        <v>6107</v>
      </c>
      <c r="C868" t="s">
        <v>5241</v>
      </c>
      <c r="D868" t="s">
        <v>3012</v>
      </c>
    </row>
    <row r="869" spans="1:4" x14ac:dyDescent="0.25">
      <c r="A869">
        <v>868</v>
      </c>
      <c r="B869" t="s">
        <v>6108</v>
      </c>
      <c r="C869" t="s">
        <v>5239</v>
      </c>
      <c r="D869" t="s">
        <v>3476</v>
      </c>
    </row>
    <row r="870" spans="1:4" x14ac:dyDescent="0.25">
      <c r="A870">
        <v>869</v>
      </c>
      <c r="B870" t="s">
        <v>6109</v>
      </c>
      <c r="C870" t="s">
        <v>5240</v>
      </c>
      <c r="D870" t="s">
        <v>1869</v>
      </c>
    </row>
    <row r="871" spans="1:4" x14ac:dyDescent="0.25">
      <c r="A871">
        <v>870</v>
      </c>
      <c r="B871" t="s">
        <v>6110</v>
      </c>
      <c r="C871" t="s">
        <v>5240</v>
      </c>
      <c r="D871" t="s">
        <v>151</v>
      </c>
    </row>
    <row r="872" spans="1:4" x14ac:dyDescent="0.25">
      <c r="A872">
        <v>871</v>
      </c>
      <c r="B872" t="s">
        <v>6111</v>
      </c>
      <c r="C872" t="s">
        <v>5241</v>
      </c>
      <c r="D872" t="s">
        <v>1628</v>
      </c>
    </row>
    <row r="873" spans="1:4" x14ac:dyDescent="0.25">
      <c r="A873">
        <v>872</v>
      </c>
      <c r="B873" t="s">
        <v>6112</v>
      </c>
      <c r="C873" t="s">
        <v>5240</v>
      </c>
      <c r="D873" t="s">
        <v>3473</v>
      </c>
    </row>
    <row r="874" spans="1:4" x14ac:dyDescent="0.25">
      <c r="A874">
        <v>873</v>
      </c>
      <c r="B874" t="s">
        <v>6113</v>
      </c>
      <c r="C874" t="s">
        <v>5241</v>
      </c>
      <c r="D874" t="s">
        <v>1716</v>
      </c>
    </row>
    <row r="875" spans="1:4" x14ac:dyDescent="0.25">
      <c r="A875">
        <v>874</v>
      </c>
      <c r="B875" t="s">
        <v>6114</v>
      </c>
      <c r="C875" t="s">
        <v>5241</v>
      </c>
      <c r="D875" t="s">
        <v>2984</v>
      </c>
    </row>
    <row r="876" spans="1:4" x14ac:dyDescent="0.25">
      <c r="A876">
        <v>875</v>
      </c>
      <c r="B876" t="s">
        <v>6115</v>
      </c>
      <c r="C876" t="s">
        <v>5240</v>
      </c>
      <c r="D876" t="s">
        <v>2779</v>
      </c>
    </row>
    <row r="877" spans="1:4" x14ac:dyDescent="0.25">
      <c r="A877">
        <v>876</v>
      </c>
      <c r="B877" t="s">
        <v>6116</v>
      </c>
      <c r="C877" t="s">
        <v>5240</v>
      </c>
      <c r="D877" t="s">
        <v>1981</v>
      </c>
    </row>
    <row r="878" spans="1:4" x14ac:dyDescent="0.25">
      <c r="A878">
        <v>877</v>
      </c>
      <c r="B878" t="s">
        <v>6117</v>
      </c>
      <c r="C878" t="s">
        <v>5239</v>
      </c>
      <c r="D878" t="s">
        <v>842</v>
      </c>
    </row>
    <row r="879" spans="1:4" x14ac:dyDescent="0.25">
      <c r="A879">
        <v>878</v>
      </c>
      <c r="B879" t="s">
        <v>6118</v>
      </c>
      <c r="C879" t="s">
        <v>5240</v>
      </c>
      <c r="D879" t="s">
        <v>129</v>
      </c>
    </row>
    <row r="880" spans="1:4" x14ac:dyDescent="0.25">
      <c r="A880">
        <v>879</v>
      </c>
      <c r="B880" t="s">
        <v>6119</v>
      </c>
      <c r="C880" t="s">
        <v>5239</v>
      </c>
      <c r="D880" t="s">
        <v>2290</v>
      </c>
    </row>
    <row r="881" spans="1:4" x14ac:dyDescent="0.25">
      <c r="A881">
        <v>880</v>
      </c>
      <c r="B881" t="s">
        <v>6120</v>
      </c>
      <c r="C881" t="s">
        <v>5239</v>
      </c>
      <c r="D881" t="s">
        <v>225</v>
      </c>
    </row>
    <row r="882" spans="1:4" x14ac:dyDescent="0.25">
      <c r="A882">
        <v>881</v>
      </c>
      <c r="B882" t="s">
        <v>6121</v>
      </c>
      <c r="C882" t="s">
        <v>5240</v>
      </c>
      <c r="D882" t="s">
        <v>4077</v>
      </c>
    </row>
    <row r="883" spans="1:4" x14ac:dyDescent="0.25">
      <c r="A883">
        <v>882</v>
      </c>
      <c r="B883" t="s">
        <v>6122</v>
      </c>
      <c r="C883" t="s">
        <v>5240</v>
      </c>
      <c r="D883" t="s">
        <v>3918</v>
      </c>
    </row>
    <row r="884" spans="1:4" x14ac:dyDescent="0.25">
      <c r="A884">
        <v>883</v>
      </c>
      <c r="B884" t="s">
        <v>6123</v>
      </c>
      <c r="C884" t="s">
        <v>5240</v>
      </c>
      <c r="D884" t="s">
        <v>1361</v>
      </c>
    </row>
    <row r="885" spans="1:4" x14ac:dyDescent="0.25">
      <c r="A885">
        <v>884</v>
      </c>
      <c r="B885" t="s">
        <v>6124</v>
      </c>
      <c r="C885" t="s">
        <v>5239</v>
      </c>
      <c r="D885" t="s">
        <v>678</v>
      </c>
    </row>
    <row r="886" spans="1:4" x14ac:dyDescent="0.25">
      <c r="A886">
        <v>885</v>
      </c>
      <c r="B886" t="s">
        <v>6125</v>
      </c>
      <c r="C886" t="s">
        <v>5240</v>
      </c>
      <c r="D886" t="s">
        <v>4161</v>
      </c>
    </row>
    <row r="887" spans="1:4" x14ac:dyDescent="0.25">
      <c r="A887">
        <v>886</v>
      </c>
      <c r="B887" t="s">
        <v>6126</v>
      </c>
      <c r="C887" t="s">
        <v>5239</v>
      </c>
      <c r="D887" t="s">
        <v>1889</v>
      </c>
    </row>
    <row r="888" spans="1:4" x14ac:dyDescent="0.25">
      <c r="A888">
        <v>887</v>
      </c>
      <c r="B888" t="s">
        <v>6127</v>
      </c>
      <c r="C888" t="s">
        <v>5239</v>
      </c>
      <c r="D888" t="s">
        <v>18</v>
      </c>
    </row>
    <row r="889" spans="1:4" x14ac:dyDescent="0.25">
      <c r="A889">
        <v>888</v>
      </c>
      <c r="B889" t="s">
        <v>6128</v>
      </c>
      <c r="C889" t="s">
        <v>5241</v>
      </c>
      <c r="D889" t="s">
        <v>3690</v>
      </c>
    </row>
    <row r="890" spans="1:4" x14ac:dyDescent="0.25">
      <c r="A890">
        <v>889</v>
      </c>
      <c r="B890" t="s">
        <v>6129</v>
      </c>
      <c r="C890" t="s">
        <v>5241</v>
      </c>
      <c r="D890" t="s">
        <v>3374</v>
      </c>
    </row>
    <row r="891" spans="1:4" x14ac:dyDescent="0.25">
      <c r="A891">
        <v>890</v>
      </c>
      <c r="B891" t="s">
        <v>6130</v>
      </c>
      <c r="C891" t="s">
        <v>5241</v>
      </c>
      <c r="D891" t="s">
        <v>1256</v>
      </c>
    </row>
    <row r="892" spans="1:4" x14ac:dyDescent="0.25">
      <c r="A892">
        <v>891</v>
      </c>
      <c r="B892" t="s">
        <v>6131</v>
      </c>
      <c r="C892" t="s">
        <v>5241</v>
      </c>
      <c r="D892" t="s">
        <v>2958</v>
      </c>
    </row>
    <row r="893" spans="1:4" x14ac:dyDescent="0.25">
      <c r="A893">
        <v>892</v>
      </c>
      <c r="B893" t="s">
        <v>6132</v>
      </c>
      <c r="C893" t="s">
        <v>5240</v>
      </c>
      <c r="D893" t="s">
        <v>1674</v>
      </c>
    </row>
    <row r="894" spans="1:4" x14ac:dyDescent="0.25">
      <c r="A894">
        <v>893</v>
      </c>
      <c r="B894" t="s">
        <v>6133</v>
      </c>
      <c r="C894" t="s">
        <v>5241</v>
      </c>
      <c r="D894" t="s">
        <v>3438</v>
      </c>
    </row>
    <row r="895" spans="1:4" x14ac:dyDescent="0.25">
      <c r="A895">
        <v>894</v>
      </c>
      <c r="B895" t="s">
        <v>6134</v>
      </c>
      <c r="C895" t="s">
        <v>5241</v>
      </c>
      <c r="D895" t="s">
        <v>3374</v>
      </c>
    </row>
    <row r="896" spans="1:4" x14ac:dyDescent="0.25">
      <c r="A896">
        <v>895</v>
      </c>
      <c r="B896" t="s">
        <v>6135</v>
      </c>
      <c r="C896" t="s">
        <v>5240</v>
      </c>
      <c r="D896" t="s">
        <v>2715</v>
      </c>
    </row>
    <row r="897" spans="1:4" x14ac:dyDescent="0.25">
      <c r="A897">
        <v>896</v>
      </c>
      <c r="B897" t="s">
        <v>6136</v>
      </c>
      <c r="C897" t="s">
        <v>5241</v>
      </c>
      <c r="D897" t="s">
        <v>3548</v>
      </c>
    </row>
    <row r="898" spans="1:4" x14ac:dyDescent="0.25">
      <c r="A898">
        <v>897</v>
      </c>
      <c r="B898" t="s">
        <v>6137</v>
      </c>
      <c r="C898" t="s">
        <v>5239</v>
      </c>
      <c r="D898" t="s">
        <v>1927</v>
      </c>
    </row>
    <row r="899" spans="1:4" x14ac:dyDescent="0.25">
      <c r="A899">
        <v>898</v>
      </c>
      <c r="B899" t="s">
        <v>6138</v>
      </c>
      <c r="C899" t="s">
        <v>5241</v>
      </c>
      <c r="D899" t="s">
        <v>3556</v>
      </c>
    </row>
    <row r="900" spans="1:4" x14ac:dyDescent="0.25">
      <c r="A900">
        <v>899</v>
      </c>
      <c r="B900" t="s">
        <v>6139</v>
      </c>
      <c r="C900" t="s">
        <v>5240</v>
      </c>
      <c r="D900" t="s">
        <v>3610</v>
      </c>
    </row>
    <row r="901" spans="1:4" x14ac:dyDescent="0.25">
      <c r="A901">
        <v>900</v>
      </c>
      <c r="B901" t="s">
        <v>6140</v>
      </c>
      <c r="C901" t="s">
        <v>5240</v>
      </c>
      <c r="D901" t="s">
        <v>4103</v>
      </c>
    </row>
    <row r="902" spans="1:4" x14ac:dyDescent="0.25">
      <c r="A902">
        <v>901</v>
      </c>
      <c r="B902" t="s">
        <v>6141</v>
      </c>
      <c r="C902" t="s">
        <v>5241</v>
      </c>
      <c r="D902" t="s">
        <v>1222</v>
      </c>
    </row>
    <row r="903" spans="1:4" x14ac:dyDescent="0.25">
      <c r="A903">
        <v>902</v>
      </c>
      <c r="B903" t="s">
        <v>6142</v>
      </c>
      <c r="C903" t="s">
        <v>5240</v>
      </c>
      <c r="D903" t="s">
        <v>1710</v>
      </c>
    </row>
    <row r="904" spans="1:4" x14ac:dyDescent="0.25">
      <c r="A904">
        <v>903</v>
      </c>
      <c r="B904" t="s">
        <v>6143</v>
      </c>
      <c r="C904" t="s">
        <v>5241</v>
      </c>
      <c r="D904" t="s">
        <v>3492</v>
      </c>
    </row>
    <row r="905" spans="1:4" x14ac:dyDescent="0.25">
      <c r="A905">
        <v>904</v>
      </c>
      <c r="B905" t="s">
        <v>6144</v>
      </c>
      <c r="C905" t="s">
        <v>5241</v>
      </c>
      <c r="D905" t="s">
        <v>1843</v>
      </c>
    </row>
    <row r="906" spans="1:4" x14ac:dyDescent="0.25">
      <c r="A906">
        <v>905</v>
      </c>
      <c r="B906" t="s">
        <v>6145</v>
      </c>
      <c r="C906" t="s">
        <v>5239</v>
      </c>
      <c r="D906" t="s">
        <v>3024</v>
      </c>
    </row>
    <row r="907" spans="1:4" x14ac:dyDescent="0.25">
      <c r="A907">
        <v>906</v>
      </c>
      <c r="B907" t="s">
        <v>6146</v>
      </c>
      <c r="C907" t="s">
        <v>5240</v>
      </c>
      <c r="D907" t="s">
        <v>616</v>
      </c>
    </row>
    <row r="908" spans="1:4" x14ac:dyDescent="0.25">
      <c r="A908">
        <v>907</v>
      </c>
      <c r="B908" t="s">
        <v>6147</v>
      </c>
      <c r="C908" t="s">
        <v>5241</v>
      </c>
      <c r="D908" t="s">
        <v>4135</v>
      </c>
    </row>
    <row r="909" spans="1:4" x14ac:dyDescent="0.25">
      <c r="A909">
        <v>908</v>
      </c>
      <c r="B909" t="s">
        <v>6148</v>
      </c>
      <c r="C909" t="s">
        <v>5241</v>
      </c>
      <c r="D909" t="s">
        <v>3698</v>
      </c>
    </row>
    <row r="910" spans="1:4" x14ac:dyDescent="0.25">
      <c r="A910">
        <v>909</v>
      </c>
      <c r="B910" t="s">
        <v>6149</v>
      </c>
      <c r="C910" t="s">
        <v>5240</v>
      </c>
      <c r="D910" t="s">
        <v>3280</v>
      </c>
    </row>
    <row r="911" spans="1:4" x14ac:dyDescent="0.25">
      <c r="A911">
        <v>910</v>
      </c>
      <c r="B911" t="s">
        <v>6150</v>
      </c>
      <c r="C911" t="s">
        <v>5240</v>
      </c>
      <c r="D911" t="s">
        <v>3471</v>
      </c>
    </row>
    <row r="912" spans="1:4" x14ac:dyDescent="0.25">
      <c r="A912">
        <v>911</v>
      </c>
      <c r="B912" t="s">
        <v>6151</v>
      </c>
      <c r="C912" t="s">
        <v>5240</v>
      </c>
      <c r="D912" t="s">
        <v>1585</v>
      </c>
    </row>
    <row r="913" spans="1:4" x14ac:dyDescent="0.25">
      <c r="A913">
        <v>912</v>
      </c>
      <c r="B913" t="s">
        <v>6152</v>
      </c>
      <c r="C913" t="s">
        <v>5240</v>
      </c>
      <c r="D913" t="s">
        <v>3922</v>
      </c>
    </row>
    <row r="914" spans="1:4" x14ac:dyDescent="0.25">
      <c r="A914">
        <v>913</v>
      </c>
      <c r="B914" t="s">
        <v>6153</v>
      </c>
      <c r="C914" t="s">
        <v>5241</v>
      </c>
      <c r="D914" t="s">
        <v>212</v>
      </c>
    </row>
    <row r="915" spans="1:4" x14ac:dyDescent="0.25">
      <c r="A915">
        <v>914</v>
      </c>
      <c r="B915" t="s">
        <v>6154</v>
      </c>
      <c r="C915" t="s">
        <v>5239</v>
      </c>
      <c r="D915" t="s">
        <v>3732</v>
      </c>
    </row>
    <row r="916" spans="1:4" x14ac:dyDescent="0.25">
      <c r="A916">
        <v>915</v>
      </c>
      <c r="B916" t="s">
        <v>6155</v>
      </c>
      <c r="C916" t="s">
        <v>5241</v>
      </c>
      <c r="D916" t="s">
        <v>4305</v>
      </c>
    </row>
    <row r="917" spans="1:4" x14ac:dyDescent="0.25">
      <c r="A917">
        <v>916</v>
      </c>
      <c r="B917" t="s">
        <v>6156</v>
      </c>
      <c r="C917" t="s">
        <v>5239</v>
      </c>
      <c r="D917" t="s">
        <v>3152</v>
      </c>
    </row>
    <row r="918" spans="1:4" x14ac:dyDescent="0.25">
      <c r="A918">
        <v>917</v>
      </c>
      <c r="B918" t="s">
        <v>6157</v>
      </c>
      <c r="C918" t="s">
        <v>5239</v>
      </c>
      <c r="D918" t="s">
        <v>2575</v>
      </c>
    </row>
    <row r="919" spans="1:4" x14ac:dyDescent="0.25">
      <c r="A919">
        <v>918</v>
      </c>
      <c r="B919" t="s">
        <v>6158</v>
      </c>
      <c r="C919" t="s">
        <v>5240</v>
      </c>
      <c r="D919" t="s">
        <v>1518</v>
      </c>
    </row>
    <row r="920" spans="1:4" x14ac:dyDescent="0.25">
      <c r="A920">
        <v>919</v>
      </c>
      <c r="B920" t="s">
        <v>6159</v>
      </c>
      <c r="C920" t="s">
        <v>5239</v>
      </c>
      <c r="D920" t="s">
        <v>1244</v>
      </c>
    </row>
    <row r="921" spans="1:4" x14ac:dyDescent="0.25">
      <c r="A921">
        <v>920</v>
      </c>
      <c r="B921" t="s">
        <v>6160</v>
      </c>
      <c r="C921" t="s">
        <v>5241</v>
      </c>
      <c r="D921" t="s">
        <v>2673</v>
      </c>
    </row>
    <row r="922" spans="1:4" x14ac:dyDescent="0.25">
      <c r="A922">
        <v>921</v>
      </c>
      <c r="B922" t="s">
        <v>6161</v>
      </c>
      <c r="C922" t="s">
        <v>5241</v>
      </c>
      <c r="D922" t="s">
        <v>156</v>
      </c>
    </row>
    <row r="923" spans="1:4" x14ac:dyDescent="0.25">
      <c r="A923">
        <v>922</v>
      </c>
      <c r="B923" t="s">
        <v>6162</v>
      </c>
      <c r="C923" t="s">
        <v>5240</v>
      </c>
      <c r="D923" t="s">
        <v>4236</v>
      </c>
    </row>
    <row r="924" spans="1:4" x14ac:dyDescent="0.25">
      <c r="A924">
        <v>923</v>
      </c>
      <c r="B924" t="s">
        <v>6163</v>
      </c>
      <c r="C924" t="s">
        <v>5241</v>
      </c>
      <c r="D924" t="s">
        <v>194</v>
      </c>
    </row>
    <row r="925" spans="1:4" x14ac:dyDescent="0.25">
      <c r="A925">
        <v>924</v>
      </c>
      <c r="B925" t="s">
        <v>6164</v>
      </c>
      <c r="C925" t="s">
        <v>5240</v>
      </c>
      <c r="D925" t="s">
        <v>2829</v>
      </c>
    </row>
    <row r="926" spans="1:4" x14ac:dyDescent="0.25">
      <c r="A926">
        <v>925</v>
      </c>
      <c r="B926" t="s">
        <v>6165</v>
      </c>
      <c r="C926" t="s">
        <v>5240</v>
      </c>
      <c r="D926" t="s">
        <v>1753</v>
      </c>
    </row>
    <row r="927" spans="1:4" x14ac:dyDescent="0.25">
      <c r="A927">
        <v>926</v>
      </c>
      <c r="B927" t="s">
        <v>6166</v>
      </c>
      <c r="C927" t="s">
        <v>5240</v>
      </c>
      <c r="D927" t="s">
        <v>3471</v>
      </c>
    </row>
    <row r="928" spans="1:4" x14ac:dyDescent="0.25">
      <c r="A928">
        <v>927</v>
      </c>
      <c r="B928" t="s">
        <v>6167</v>
      </c>
      <c r="C928" t="s">
        <v>5239</v>
      </c>
      <c r="D928" t="s">
        <v>2852</v>
      </c>
    </row>
    <row r="929" spans="1:4" x14ac:dyDescent="0.25">
      <c r="A929">
        <v>928</v>
      </c>
      <c r="B929" t="s">
        <v>6168</v>
      </c>
      <c r="C929" t="s">
        <v>5241</v>
      </c>
      <c r="D929" t="s">
        <v>3322</v>
      </c>
    </row>
    <row r="930" spans="1:4" x14ac:dyDescent="0.25">
      <c r="A930">
        <v>929</v>
      </c>
      <c r="B930" t="s">
        <v>6169</v>
      </c>
      <c r="C930" t="s">
        <v>5239</v>
      </c>
      <c r="D930" t="s">
        <v>3758</v>
      </c>
    </row>
    <row r="931" spans="1:4" x14ac:dyDescent="0.25">
      <c r="A931">
        <v>930</v>
      </c>
      <c r="B931" t="s">
        <v>6170</v>
      </c>
      <c r="C931" t="s">
        <v>5241</v>
      </c>
      <c r="D931" t="s">
        <v>4293</v>
      </c>
    </row>
    <row r="932" spans="1:4" x14ac:dyDescent="0.25">
      <c r="A932">
        <v>931</v>
      </c>
      <c r="B932" t="s">
        <v>6171</v>
      </c>
      <c r="C932" t="s">
        <v>5240</v>
      </c>
      <c r="D932" t="s">
        <v>777</v>
      </c>
    </row>
    <row r="933" spans="1:4" x14ac:dyDescent="0.25">
      <c r="A933">
        <v>932</v>
      </c>
      <c r="B933" t="s">
        <v>6172</v>
      </c>
      <c r="C933" t="s">
        <v>5240</v>
      </c>
      <c r="D933" t="s">
        <v>3552</v>
      </c>
    </row>
    <row r="934" spans="1:4" x14ac:dyDescent="0.25">
      <c r="A934">
        <v>933</v>
      </c>
      <c r="B934" t="s">
        <v>6173</v>
      </c>
      <c r="C934" t="s">
        <v>5240</v>
      </c>
      <c r="D934" t="s">
        <v>2643</v>
      </c>
    </row>
    <row r="935" spans="1:4" x14ac:dyDescent="0.25">
      <c r="A935">
        <v>934</v>
      </c>
      <c r="B935" t="s">
        <v>6174</v>
      </c>
      <c r="C935" t="s">
        <v>5240</v>
      </c>
      <c r="D935" t="s">
        <v>4017</v>
      </c>
    </row>
    <row r="936" spans="1:4" x14ac:dyDescent="0.25">
      <c r="A936">
        <v>935</v>
      </c>
      <c r="B936" t="s">
        <v>6175</v>
      </c>
      <c r="C936" t="s">
        <v>5239</v>
      </c>
      <c r="D936" t="s">
        <v>3756</v>
      </c>
    </row>
    <row r="937" spans="1:4" x14ac:dyDescent="0.25">
      <c r="A937">
        <v>936</v>
      </c>
      <c r="B937" t="s">
        <v>6176</v>
      </c>
      <c r="C937" t="s">
        <v>5241</v>
      </c>
      <c r="D937" t="s">
        <v>2184</v>
      </c>
    </row>
    <row r="938" spans="1:4" x14ac:dyDescent="0.25">
      <c r="A938">
        <v>937</v>
      </c>
      <c r="B938" t="s">
        <v>6177</v>
      </c>
      <c r="C938" t="s">
        <v>5241</v>
      </c>
      <c r="D938" t="s">
        <v>3138</v>
      </c>
    </row>
    <row r="939" spans="1:4" x14ac:dyDescent="0.25">
      <c r="A939">
        <v>938</v>
      </c>
      <c r="B939" t="s">
        <v>6178</v>
      </c>
      <c r="C939" t="s">
        <v>5239</v>
      </c>
      <c r="D939" t="s">
        <v>1728</v>
      </c>
    </row>
    <row r="940" spans="1:4" x14ac:dyDescent="0.25">
      <c r="A940">
        <v>939</v>
      </c>
      <c r="B940" t="s">
        <v>6179</v>
      </c>
      <c r="C940" t="s">
        <v>5240</v>
      </c>
      <c r="D940" t="s">
        <v>2669</v>
      </c>
    </row>
    <row r="941" spans="1:4" x14ac:dyDescent="0.25">
      <c r="A941">
        <v>940</v>
      </c>
      <c r="B941" t="s">
        <v>6180</v>
      </c>
      <c r="C941" t="s">
        <v>5241</v>
      </c>
      <c r="D941" t="s">
        <v>972</v>
      </c>
    </row>
    <row r="942" spans="1:4" x14ac:dyDescent="0.25">
      <c r="A942">
        <v>941</v>
      </c>
      <c r="B942" t="s">
        <v>6181</v>
      </c>
      <c r="C942" t="s">
        <v>5240</v>
      </c>
      <c r="D942" t="s">
        <v>2166</v>
      </c>
    </row>
    <row r="943" spans="1:4" x14ac:dyDescent="0.25">
      <c r="A943">
        <v>942</v>
      </c>
      <c r="B943" t="s">
        <v>6182</v>
      </c>
      <c r="C943" t="s">
        <v>5239</v>
      </c>
      <c r="D943" t="s">
        <v>512</v>
      </c>
    </row>
    <row r="944" spans="1:4" x14ac:dyDescent="0.25">
      <c r="A944">
        <v>943</v>
      </c>
      <c r="B944" t="s">
        <v>6183</v>
      </c>
      <c r="C944" t="s">
        <v>5241</v>
      </c>
      <c r="D944" t="s">
        <v>760</v>
      </c>
    </row>
    <row r="945" spans="1:4" x14ac:dyDescent="0.25">
      <c r="A945">
        <v>944</v>
      </c>
      <c r="B945" t="s">
        <v>6184</v>
      </c>
      <c r="C945" t="s">
        <v>5239</v>
      </c>
      <c r="D945" t="s">
        <v>1708</v>
      </c>
    </row>
    <row r="946" spans="1:4" x14ac:dyDescent="0.25">
      <c r="A946">
        <v>945</v>
      </c>
      <c r="B946" t="s">
        <v>6185</v>
      </c>
      <c r="C946" t="s">
        <v>5241</v>
      </c>
      <c r="D946" t="s">
        <v>1891</v>
      </c>
    </row>
    <row r="947" spans="1:4" x14ac:dyDescent="0.25">
      <c r="A947">
        <v>946</v>
      </c>
      <c r="B947" t="s">
        <v>6186</v>
      </c>
      <c r="C947" t="s">
        <v>5240</v>
      </c>
      <c r="D947" t="s">
        <v>641</v>
      </c>
    </row>
    <row r="948" spans="1:4" x14ac:dyDescent="0.25">
      <c r="A948">
        <v>947</v>
      </c>
      <c r="B948" t="s">
        <v>6187</v>
      </c>
      <c r="C948" t="s">
        <v>5240</v>
      </c>
      <c r="D948" t="s">
        <v>2298</v>
      </c>
    </row>
    <row r="949" spans="1:4" x14ac:dyDescent="0.25">
      <c r="A949">
        <v>948</v>
      </c>
      <c r="B949" t="s">
        <v>6188</v>
      </c>
      <c r="C949" t="s">
        <v>5241</v>
      </c>
      <c r="D949" t="s">
        <v>1809</v>
      </c>
    </row>
    <row r="950" spans="1:4" x14ac:dyDescent="0.25">
      <c r="A950">
        <v>949</v>
      </c>
      <c r="B950" t="s">
        <v>6189</v>
      </c>
      <c r="C950" t="s">
        <v>5240</v>
      </c>
      <c r="D950" t="s">
        <v>3762</v>
      </c>
    </row>
    <row r="951" spans="1:4" x14ac:dyDescent="0.25">
      <c r="A951">
        <v>950</v>
      </c>
      <c r="B951" t="s">
        <v>6190</v>
      </c>
      <c r="C951" t="s">
        <v>5239</v>
      </c>
      <c r="D951" t="s">
        <v>398</v>
      </c>
    </row>
    <row r="952" spans="1:4" x14ac:dyDescent="0.25">
      <c r="A952">
        <v>951</v>
      </c>
      <c r="B952" t="s">
        <v>6191</v>
      </c>
      <c r="C952" t="s">
        <v>5239</v>
      </c>
      <c r="D952" t="s">
        <v>3514</v>
      </c>
    </row>
    <row r="953" spans="1:4" x14ac:dyDescent="0.25">
      <c r="A953">
        <v>952</v>
      </c>
      <c r="B953" t="s">
        <v>6192</v>
      </c>
      <c r="C953" t="s">
        <v>5239</v>
      </c>
      <c r="D953" t="s">
        <v>692</v>
      </c>
    </row>
    <row r="954" spans="1:4" x14ac:dyDescent="0.25">
      <c r="A954">
        <v>953</v>
      </c>
      <c r="B954" t="s">
        <v>6193</v>
      </c>
      <c r="C954" t="s">
        <v>5241</v>
      </c>
      <c r="D954" t="s">
        <v>1109</v>
      </c>
    </row>
    <row r="955" spans="1:4" x14ac:dyDescent="0.25">
      <c r="A955">
        <v>954</v>
      </c>
      <c r="B955" t="s">
        <v>6194</v>
      </c>
      <c r="C955" t="s">
        <v>5239</v>
      </c>
      <c r="D955" t="s">
        <v>3073</v>
      </c>
    </row>
    <row r="956" spans="1:4" x14ac:dyDescent="0.25">
      <c r="A956">
        <v>955</v>
      </c>
      <c r="B956" t="s">
        <v>6195</v>
      </c>
      <c r="C956" t="s">
        <v>5239</v>
      </c>
      <c r="D956" t="s">
        <v>627</v>
      </c>
    </row>
    <row r="957" spans="1:4" x14ac:dyDescent="0.25">
      <c r="A957">
        <v>956</v>
      </c>
      <c r="B957" t="s">
        <v>6196</v>
      </c>
      <c r="C957" t="s">
        <v>5241</v>
      </c>
      <c r="D957" t="s">
        <v>2928</v>
      </c>
    </row>
    <row r="958" spans="1:4" x14ac:dyDescent="0.25">
      <c r="A958">
        <v>957</v>
      </c>
      <c r="B958" t="s">
        <v>6197</v>
      </c>
      <c r="C958" t="s">
        <v>5240</v>
      </c>
      <c r="D958" t="s">
        <v>979</v>
      </c>
    </row>
    <row r="959" spans="1:4" x14ac:dyDescent="0.25">
      <c r="A959">
        <v>958</v>
      </c>
      <c r="B959" t="s">
        <v>6198</v>
      </c>
      <c r="C959" t="s">
        <v>5240</v>
      </c>
      <c r="D959" t="s">
        <v>2882</v>
      </c>
    </row>
    <row r="960" spans="1:4" x14ac:dyDescent="0.25">
      <c r="A960">
        <v>959</v>
      </c>
      <c r="B960" t="s">
        <v>6199</v>
      </c>
      <c r="C960" t="s">
        <v>5239</v>
      </c>
      <c r="D960" t="s">
        <v>2765</v>
      </c>
    </row>
    <row r="961" spans="1:4" x14ac:dyDescent="0.25">
      <c r="A961">
        <v>960</v>
      </c>
      <c r="B961" t="s">
        <v>6200</v>
      </c>
      <c r="C961" t="s">
        <v>5241</v>
      </c>
      <c r="D961" t="s">
        <v>4250</v>
      </c>
    </row>
    <row r="962" spans="1:4" x14ac:dyDescent="0.25">
      <c r="A962">
        <v>961</v>
      </c>
      <c r="B962" t="s">
        <v>6201</v>
      </c>
      <c r="C962" t="s">
        <v>5240</v>
      </c>
      <c r="D962" t="s">
        <v>1392</v>
      </c>
    </row>
    <row r="963" spans="1:4" x14ac:dyDescent="0.25">
      <c r="A963">
        <v>962</v>
      </c>
      <c r="B963" t="s">
        <v>6202</v>
      </c>
      <c r="C963" t="s">
        <v>5241</v>
      </c>
      <c r="D963" t="s">
        <v>3526</v>
      </c>
    </row>
    <row r="964" spans="1:4" x14ac:dyDescent="0.25">
      <c r="A964">
        <v>963</v>
      </c>
      <c r="B964" t="s">
        <v>6203</v>
      </c>
      <c r="C964" t="s">
        <v>5240</v>
      </c>
      <c r="D964" t="s">
        <v>2486</v>
      </c>
    </row>
    <row r="965" spans="1:4" x14ac:dyDescent="0.25">
      <c r="A965">
        <v>964</v>
      </c>
      <c r="B965" t="s">
        <v>6204</v>
      </c>
      <c r="C965" t="s">
        <v>5239</v>
      </c>
      <c r="D965" t="s">
        <v>2400</v>
      </c>
    </row>
    <row r="966" spans="1:4" x14ac:dyDescent="0.25">
      <c r="A966">
        <v>965</v>
      </c>
      <c r="B966" t="s">
        <v>6205</v>
      </c>
      <c r="C966" t="s">
        <v>5241</v>
      </c>
      <c r="D966" t="s">
        <v>1473</v>
      </c>
    </row>
    <row r="967" spans="1:4" x14ac:dyDescent="0.25">
      <c r="A967">
        <v>966</v>
      </c>
      <c r="B967" t="s">
        <v>6206</v>
      </c>
      <c r="C967" t="s">
        <v>5240</v>
      </c>
      <c r="D967" t="s">
        <v>948</v>
      </c>
    </row>
    <row r="968" spans="1:4" x14ac:dyDescent="0.25">
      <c r="A968">
        <v>967</v>
      </c>
      <c r="B968" t="s">
        <v>6207</v>
      </c>
      <c r="C968" t="s">
        <v>5241</v>
      </c>
      <c r="D968" t="s">
        <v>2260</v>
      </c>
    </row>
    <row r="969" spans="1:4" x14ac:dyDescent="0.25">
      <c r="A969">
        <v>968</v>
      </c>
      <c r="B969" t="s">
        <v>6208</v>
      </c>
      <c r="C969" t="s">
        <v>5241</v>
      </c>
      <c r="D969" t="s">
        <v>2180</v>
      </c>
    </row>
    <row r="970" spans="1:4" x14ac:dyDescent="0.25">
      <c r="A970">
        <v>969</v>
      </c>
      <c r="B970" t="s">
        <v>6209</v>
      </c>
      <c r="C970" t="s">
        <v>5240</v>
      </c>
      <c r="D970" t="s">
        <v>4143</v>
      </c>
    </row>
    <row r="971" spans="1:4" x14ac:dyDescent="0.25">
      <c r="A971">
        <v>970</v>
      </c>
      <c r="B971" t="s">
        <v>6210</v>
      </c>
      <c r="C971" t="s">
        <v>5239</v>
      </c>
      <c r="D971" t="s">
        <v>2516</v>
      </c>
    </row>
    <row r="972" spans="1:4" x14ac:dyDescent="0.25">
      <c r="A972">
        <v>971</v>
      </c>
      <c r="B972" t="s">
        <v>6211</v>
      </c>
      <c r="C972" t="s">
        <v>5240</v>
      </c>
      <c r="D972" t="s">
        <v>206</v>
      </c>
    </row>
    <row r="973" spans="1:4" x14ac:dyDescent="0.25">
      <c r="A973">
        <v>972</v>
      </c>
      <c r="B973" t="s">
        <v>6212</v>
      </c>
      <c r="C973" t="s">
        <v>5239</v>
      </c>
      <c r="D973" t="s">
        <v>1656</v>
      </c>
    </row>
    <row r="974" spans="1:4" x14ac:dyDescent="0.25">
      <c r="A974">
        <v>973</v>
      </c>
      <c r="B974" t="s">
        <v>6213</v>
      </c>
      <c r="C974" t="s">
        <v>5241</v>
      </c>
      <c r="D974" t="s">
        <v>3258</v>
      </c>
    </row>
    <row r="975" spans="1:4" x14ac:dyDescent="0.25">
      <c r="A975">
        <v>974</v>
      </c>
      <c r="B975" t="s">
        <v>6214</v>
      </c>
      <c r="C975" t="s">
        <v>5241</v>
      </c>
      <c r="D975" t="s">
        <v>2800</v>
      </c>
    </row>
    <row r="976" spans="1:4" x14ac:dyDescent="0.25">
      <c r="A976">
        <v>975</v>
      </c>
      <c r="B976" t="s">
        <v>6215</v>
      </c>
      <c r="C976" t="s">
        <v>5240</v>
      </c>
      <c r="D976" t="s">
        <v>1909</v>
      </c>
    </row>
    <row r="977" spans="1:4" x14ac:dyDescent="0.25">
      <c r="A977">
        <v>976</v>
      </c>
      <c r="B977" t="s">
        <v>6216</v>
      </c>
      <c r="C977" t="s">
        <v>5240</v>
      </c>
      <c r="D977" t="s">
        <v>2872</v>
      </c>
    </row>
    <row r="978" spans="1:4" x14ac:dyDescent="0.25">
      <c r="A978">
        <v>977</v>
      </c>
      <c r="B978" t="s">
        <v>6217</v>
      </c>
      <c r="C978" t="s">
        <v>5239</v>
      </c>
      <c r="D978" t="s">
        <v>1146</v>
      </c>
    </row>
    <row r="979" spans="1:4" x14ac:dyDescent="0.25">
      <c r="A979">
        <v>978</v>
      </c>
      <c r="B979" t="s">
        <v>6218</v>
      </c>
      <c r="C979" t="s">
        <v>5241</v>
      </c>
      <c r="D979" t="s">
        <v>3992</v>
      </c>
    </row>
    <row r="980" spans="1:4" x14ac:dyDescent="0.25">
      <c r="A980">
        <v>979</v>
      </c>
      <c r="B980" t="s">
        <v>6219</v>
      </c>
      <c r="C980" t="s">
        <v>5239</v>
      </c>
      <c r="D980" t="s">
        <v>1406</v>
      </c>
    </row>
    <row r="981" spans="1:4" x14ac:dyDescent="0.25">
      <c r="A981">
        <v>980</v>
      </c>
      <c r="B981" t="s">
        <v>6220</v>
      </c>
      <c r="C981" t="s">
        <v>5239</v>
      </c>
      <c r="D981" t="s">
        <v>3734</v>
      </c>
    </row>
    <row r="982" spans="1:4" x14ac:dyDescent="0.25">
      <c r="A982">
        <v>981</v>
      </c>
      <c r="B982" t="s">
        <v>6221</v>
      </c>
      <c r="C982" t="s">
        <v>5239</v>
      </c>
      <c r="D982" t="s">
        <v>2246</v>
      </c>
    </row>
    <row r="983" spans="1:4" x14ac:dyDescent="0.25">
      <c r="A983">
        <v>982</v>
      </c>
      <c r="B983" t="s">
        <v>6222</v>
      </c>
      <c r="C983" t="s">
        <v>5240</v>
      </c>
      <c r="D983" t="s">
        <v>2562</v>
      </c>
    </row>
    <row r="984" spans="1:4" x14ac:dyDescent="0.25">
      <c r="A984">
        <v>983</v>
      </c>
      <c r="B984" t="s">
        <v>6223</v>
      </c>
      <c r="C984" t="s">
        <v>5240</v>
      </c>
      <c r="D984" t="s">
        <v>2743</v>
      </c>
    </row>
    <row r="985" spans="1:4" x14ac:dyDescent="0.25">
      <c r="A985">
        <v>984</v>
      </c>
      <c r="B985" t="s">
        <v>6224</v>
      </c>
      <c r="C985" t="s">
        <v>5241</v>
      </c>
      <c r="D985" t="s">
        <v>894</v>
      </c>
    </row>
    <row r="986" spans="1:4" x14ac:dyDescent="0.25">
      <c r="A986">
        <v>985</v>
      </c>
      <c r="B986" t="s">
        <v>6225</v>
      </c>
      <c r="C986" t="s">
        <v>5241</v>
      </c>
      <c r="D986" t="s">
        <v>3892</v>
      </c>
    </row>
    <row r="987" spans="1:4" x14ac:dyDescent="0.25">
      <c r="A987">
        <v>986</v>
      </c>
      <c r="B987" t="s">
        <v>6226</v>
      </c>
      <c r="C987" t="s">
        <v>5240</v>
      </c>
      <c r="D987" t="s">
        <v>2156</v>
      </c>
    </row>
    <row r="988" spans="1:4" x14ac:dyDescent="0.25">
      <c r="A988">
        <v>987</v>
      </c>
      <c r="B988" t="s">
        <v>6227</v>
      </c>
      <c r="C988" t="s">
        <v>5240</v>
      </c>
      <c r="D988" t="s">
        <v>406</v>
      </c>
    </row>
    <row r="989" spans="1:4" x14ac:dyDescent="0.25">
      <c r="A989">
        <v>988</v>
      </c>
      <c r="B989" t="s">
        <v>6228</v>
      </c>
      <c r="C989" t="s">
        <v>5241</v>
      </c>
      <c r="D989" t="s">
        <v>2564</v>
      </c>
    </row>
    <row r="990" spans="1:4" x14ac:dyDescent="0.25">
      <c r="A990">
        <v>989</v>
      </c>
      <c r="B990" t="s">
        <v>6229</v>
      </c>
      <c r="C990" t="s">
        <v>5240</v>
      </c>
      <c r="D990" t="s">
        <v>2745</v>
      </c>
    </row>
    <row r="991" spans="1:4" x14ac:dyDescent="0.25">
      <c r="A991">
        <v>990</v>
      </c>
      <c r="B991" t="s">
        <v>6230</v>
      </c>
      <c r="C991" t="s">
        <v>5240</v>
      </c>
      <c r="D991" t="s">
        <v>1216</v>
      </c>
    </row>
    <row r="992" spans="1:4" x14ac:dyDescent="0.25">
      <c r="A992">
        <v>991</v>
      </c>
      <c r="B992" t="s">
        <v>6231</v>
      </c>
      <c r="C992" t="s">
        <v>5241</v>
      </c>
      <c r="D992" t="s">
        <v>2577</v>
      </c>
    </row>
    <row r="993" spans="1:4" x14ac:dyDescent="0.25">
      <c r="A993">
        <v>992</v>
      </c>
      <c r="B993" t="s">
        <v>6232</v>
      </c>
      <c r="C993" t="s">
        <v>5240</v>
      </c>
      <c r="D993" t="s">
        <v>2645</v>
      </c>
    </row>
    <row r="994" spans="1:4" x14ac:dyDescent="0.25">
      <c r="A994">
        <v>993</v>
      </c>
      <c r="B994" t="s">
        <v>6233</v>
      </c>
      <c r="C994" t="s">
        <v>5241</v>
      </c>
      <c r="D994" t="s">
        <v>2192</v>
      </c>
    </row>
    <row r="995" spans="1:4" x14ac:dyDescent="0.25">
      <c r="A995">
        <v>994</v>
      </c>
      <c r="B995" t="s">
        <v>6234</v>
      </c>
      <c r="C995" t="s">
        <v>5239</v>
      </c>
      <c r="D995" t="s">
        <v>327</v>
      </c>
    </row>
    <row r="996" spans="1:4" x14ac:dyDescent="0.25">
      <c r="A996">
        <v>995</v>
      </c>
      <c r="B996" t="s">
        <v>6235</v>
      </c>
      <c r="C996" t="s">
        <v>5239</v>
      </c>
      <c r="D996" t="s">
        <v>237</v>
      </c>
    </row>
    <row r="997" spans="1:4" x14ac:dyDescent="0.25">
      <c r="A997">
        <v>996</v>
      </c>
      <c r="B997" t="s">
        <v>6236</v>
      </c>
      <c r="C997" t="s">
        <v>5240</v>
      </c>
      <c r="D997" t="s">
        <v>1678</v>
      </c>
    </row>
    <row r="998" spans="1:4" x14ac:dyDescent="0.25">
      <c r="A998">
        <v>997</v>
      </c>
      <c r="B998" t="s">
        <v>6237</v>
      </c>
      <c r="C998" t="s">
        <v>5241</v>
      </c>
      <c r="D998" t="s">
        <v>3042</v>
      </c>
    </row>
    <row r="999" spans="1:4" x14ac:dyDescent="0.25">
      <c r="A999">
        <v>998</v>
      </c>
      <c r="B999" t="s">
        <v>6238</v>
      </c>
      <c r="C999" t="s">
        <v>5239</v>
      </c>
      <c r="D999" t="s">
        <v>969</v>
      </c>
    </row>
    <row r="1000" spans="1:4" x14ac:dyDescent="0.25">
      <c r="A1000">
        <v>999</v>
      </c>
      <c r="B1000" t="s">
        <v>6239</v>
      </c>
      <c r="C1000" t="s">
        <v>5241</v>
      </c>
      <c r="D1000" t="s">
        <v>2683</v>
      </c>
    </row>
    <row r="1001" spans="1:4" x14ac:dyDescent="0.25">
      <c r="A1001">
        <v>1000</v>
      </c>
      <c r="B1001" t="s">
        <v>6240</v>
      </c>
      <c r="C1001" t="s">
        <v>5239</v>
      </c>
      <c r="D1001" t="s">
        <v>1953</v>
      </c>
    </row>
    <row r="1002" spans="1:4" x14ac:dyDescent="0.25">
      <c r="A1002">
        <v>1001</v>
      </c>
      <c r="B1002" t="s">
        <v>6241</v>
      </c>
      <c r="C1002" t="s">
        <v>5240</v>
      </c>
      <c r="D1002" t="s">
        <v>1833</v>
      </c>
    </row>
    <row r="1003" spans="1:4" x14ac:dyDescent="0.25">
      <c r="A1003">
        <v>1002</v>
      </c>
      <c r="B1003" t="s">
        <v>6242</v>
      </c>
      <c r="C1003" t="s">
        <v>5241</v>
      </c>
      <c r="D1003" t="s">
        <v>1801</v>
      </c>
    </row>
    <row r="1004" spans="1:4" x14ac:dyDescent="0.25">
      <c r="A1004">
        <v>1003</v>
      </c>
      <c r="B1004" t="s">
        <v>6243</v>
      </c>
      <c r="C1004" t="s">
        <v>5239</v>
      </c>
      <c r="D1004" t="s">
        <v>1319</v>
      </c>
    </row>
    <row r="1005" spans="1:4" x14ac:dyDescent="0.25">
      <c r="A1005">
        <v>1004</v>
      </c>
      <c r="B1005" t="s">
        <v>6244</v>
      </c>
      <c r="C1005" t="s">
        <v>5241</v>
      </c>
      <c r="D1005" t="s">
        <v>2835</v>
      </c>
    </row>
    <row r="1006" spans="1:4" x14ac:dyDescent="0.25">
      <c r="A1006">
        <v>1005</v>
      </c>
      <c r="B1006" t="s">
        <v>6245</v>
      </c>
      <c r="C1006" t="s">
        <v>5241</v>
      </c>
      <c r="D1006" t="s">
        <v>1352</v>
      </c>
    </row>
    <row r="1007" spans="1:4" x14ac:dyDescent="0.25">
      <c r="A1007">
        <v>1006</v>
      </c>
      <c r="B1007" t="s">
        <v>6246</v>
      </c>
      <c r="C1007" t="s">
        <v>5241</v>
      </c>
      <c r="D1007" t="s">
        <v>2468</v>
      </c>
    </row>
    <row r="1008" spans="1:4" x14ac:dyDescent="0.25">
      <c r="A1008">
        <v>1007</v>
      </c>
      <c r="B1008" t="s">
        <v>6247</v>
      </c>
      <c r="C1008" t="s">
        <v>5240</v>
      </c>
      <c r="D1008" t="s">
        <v>2665</v>
      </c>
    </row>
    <row r="1009" spans="1:4" x14ac:dyDescent="0.25">
      <c r="A1009">
        <v>1008</v>
      </c>
      <c r="B1009" t="s">
        <v>6248</v>
      </c>
      <c r="C1009" t="s">
        <v>5241</v>
      </c>
      <c r="D1009" t="s">
        <v>67</v>
      </c>
    </row>
    <row r="1010" spans="1:4" x14ac:dyDescent="0.25">
      <c r="A1010">
        <v>1009</v>
      </c>
      <c r="B1010" t="s">
        <v>6249</v>
      </c>
      <c r="C1010" t="s">
        <v>5241</v>
      </c>
      <c r="D1010" t="s">
        <v>4319</v>
      </c>
    </row>
    <row r="1011" spans="1:4" x14ac:dyDescent="0.25">
      <c r="A1011">
        <v>1010</v>
      </c>
      <c r="B1011" t="s">
        <v>6250</v>
      </c>
      <c r="C1011" t="s">
        <v>5241</v>
      </c>
      <c r="D1011" t="s">
        <v>3226</v>
      </c>
    </row>
    <row r="1012" spans="1:4" x14ac:dyDescent="0.25">
      <c r="A1012">
        <v>1011</v>
      </c>
      <c r="B1012" t="s">
        <v>6251</v>
      </c>
      <c r="C1012" t="s">
        <v>5239</v>
      </c>
      <c r="D1012" t="s">
        <v>3859</v>
      </c>
    </row>
    <row r="1013" spans="1:4" x14ac:dyDescent="0.25">
      <c r="A1013">
        <v>1012</v>
      </c>
      <c r="B1013" t="s">
        <v>6252</v>
      </c>
      <c r="C1013" t="s">
        <v>5240</v>
      </c>
      <c r="D1013" t="s">
        <v>4193</v>
      </c>
    </row>
    <row r="1014" spans="1:4" x14ac:dyDescent="0.25">
      <c r="A1014">
        <v>1013</v>
      </c>
      <c r="B1014" t="s">
        <v>6253</v>
      </c>
      <c r="C1014" t="s">
        <v>5239</v>
      </c>
      <c r="D1014" t="s">
        <v>4282</v>
      </c>
    </row>
    <row r="1015" spans="1:4" x14ac:dyDescent="0.25">
      <c r="A1015">
        <v>1014</v>
      </c>
      <c r="B1015" t="s">
        <v>6254</v>
      </c>
      <c r="C1015" t="s">
        <v>5240</v>
      </c>
      <c r="D1015" t="s">
        <v>2086</v>
      </c>
    </row>
    <row r="1016" spans="1:4" x14ac:dyDescent="0.25">
      <c r="A1016">
        <v>1015</v>
      </c>
      <c r="B1016" t="s">
        <v>6255</v>
      </c>
      <c r="C1016" t="s">
        <v>5241</v>
      </c>
      <c r="D1016" t="s">
        <v>2524</v>
      </c>
    </row>
    <row r="1017" spans="1:4" x14ac:dyDescent="0.25">
      <c r="A1017">
        <v>1016</v>
      </c>
      <c r="B1017" t="s">
        <v>6256</v>
      </c>
      <c r="C1017" t="s">
        <v>5241</v>
      </c>
      <c r="D1017" t="s">
        <v>2792</v>
      </c>
    </row>
    <row r="1018" spans="1:4" x14ac:dyDescent="0.25">
      <c r="A1018">
        <v>1017</v>
      </c>
      <c r="B1018" t="s">
        <v>6257</v>
      </c>
      <c r="C1018" t="s">
        <v>5239</v>
      </c>
      <c r="D1018" t="s">
        <v>3298</v>
      </c>
    </row>
    <row r="1019" spans="1:4" x14ac:dyDescent="0.25">
      <c r="A1019">
        <v>1018</v>
      </c>
      <c r="B1019" t="s">
        <v>6258</v>
      </c>
      <c r="C1019" t="s">
        <v>5240</v>
      </c>
      <c r="D1019" t="s">
        <v>3886</v>
      </c>
    </row>
    <row r="1020" spans="1:4" x14ac:dyDescent="0.25">
      <c r="A1020">
        <v>1019</v>
      </c>
      <c r="B1020" t="s">
        <v>6259</v>
      </c>
      <c r="C1020" t="s">
        <v>5239</v>
      </c>
      <c r="D1020" t="s">
        <v>2258</v>
      </c>
    </row>
    <row r="1021" spans="1:4" x14ac:dyDescent="0.25">
      <c r="A1021">
        <v>1020</v>
      </c>
      <c r="B1021" t="s">
        <v>6260</v>
      </c>
      <c r="C1021" t="s">
        <v>5239</v>
      </c>
      <c r="D1021" t="s">
        <v>2106</v>
      </c>
    </row>
    <row r="1022" spans="1:4" x14ac:dyDescent="0.25">
      <c r="A1022">
        <v>1021</v>
      </c>
      <c r="B1022" t="s">
        <v>6261</v>
      </c>
      <c r="C1022" t="s">
        <v>5240</v>
      </c>
      <c r="D1022" t="s">
        <v>872</v>
      </c>
    </row>
    <row r="1023" spans="1:4" x14ac:dyDescent="0.25">
      <c r="A1023">
        <v>1022</v>
      </c>
      <c r="B1023" t="s">
        <v>6262</v>
      </c>
      <c r="C1023" t="s">
        <v>5241</v>
      </c>
      <c r="D1023" t="s">
        <v>389</v>
      </c>
    </row>
    <row r="1024" spans="1:4" x14ac:dyDescent="0.25">
      <c r="A1024">
        <v>1023</v>
      </c>
      <c r="B1024" t="s">
        <v>6263</v>
      </c>
      <c r="C1024" t="s">
        <v>5241</v>
      </c>
      <c r="D1024" t="s">
        <v>888</v>
      </c>
    </row>
    <row r="1025" spans="1:4" x14ac:dyDescent="0.25">
      <c r="A1025">
        <v>1024</v>
      </c>
      <c r="B1025" t="s">
        <v>6264</v>
      </c>
      <c r="C1025" t="s">
        <v>5241</v>
      </c>
      <c r="D1025" t="s">
        <v>3736</v>
      </c>
    </row>
    <row r="1026" spans="1:4" x14ac:dyDescent="0.25">
      <c r="A1026">
        <v>1025</v>
      </c>
      <c r="B1026" t="s">
        <v>6265</v>
      </c>
      <c r="C1026" t="s">
        <v>5239</v>
      </c>
      <c r="D1026" t="s">
        <v>112</v>
      </c>
    </row>
    <row r="1027" spans="1:4" x14ac:dyDescent="0.25">
      <c r="A1027">
        <v>1026</v>
      </c>
      <c r="B1027" t="s">
        <v>6266</v>
      </c>
      <c r="C1027" t="s">
        <v>5240</v>
      </c>
      <c r="D1027" t="s">
        <v>4268</v>
      </c>
    </row>
    <row r="1028" spans="1:4" x14ac:dyDescent="0.25">
      <c r="A1028">
        <v>1027</v>
      </c>
      <c r="B1028" t="s">
        <v>6267</v>
      </c>
      <c r="C1028" t="s">
        <v>5240</v>
      </c>
      <c r="D1028" t="s">
        <v>682</v>
      </c>
    </row>
    <row r="1029" spans="1:4" x14ac:dyDescent="0.25">
      <c r="A1029">
        <v>1028</v>
      </c>
      <c r="B1029" t="s">
        <v>6268</v>
      </c>
      <c r="C1029" t="s">
        <v>5241</v>
      </c>
      <c r="D1029" t="s">
        <v>3550</v>
      </c>
    </row>
    <row r="1030" spans="1:4" x14ac:dyDescent="0.25">
      <c r="A1030">
        <v>1029</v>
      </c>
      <c r="B1030" t="s">
        <v>6269</v>
      </c>
      <c r="C1030" t="s">
        <v>5239</v>
      </c>
      <c r="D1030" t="s">
        <v>2630</v>
      </c>
    </row>
    <row r="1031" spans="1:4" x14ac:dyDescent="0.25">
      <c r="A1031">
        <v>1030</v>
      </c>
      <c r="B1031" t="s">
        <v>6270</v>
      </c>
      <c r="C1031" t="s">
        <v>5240</v>
      </c>
      <c r="D1031" t="s">
        <v>1424</v>
      </c>
    </row>
    <row r="1032" spans="1:4" x14ac:dyDescent="0.25">
      <c r="A1032">
        <v>1031</v>
      </c>
      <c r="B1032" t="s">
        <v>6271</v>
      </c>
      <c r="C1032" t="s">
        <v>5241</v>
      </c>
      <c r="D1032" t="s">
        <v>1479</v>
      </c>
    </row>
    <row r="1033" spans="1:4" x14ac:dyDescent="0.25">
      <c r="A1033">
        <v>1032</v>
      </c>
      <c r="B1033" t="s">
        <v>6272</v>
      </c>
      <c r="C1033" t="s">
        <v>5240</v>
      </c>
      <c r="D1033" t="s">
        <v>1123</v>
      </c>
    </row>
    <row r="1034" spans="1:4" x14ac:dyDescent="0.25">
      <c r="A1034">
        <v>1033</v>
      </c>
      <c r="B1034" t="s">
        <v>6273</v>
      </c>
      <c r="C1034" t="s">
        <v>5239</v>
      </c>
      <c r="D1034" t="s">
        <v>864</v>
      </c>
    </row>
    <row r="1035" spans="1:4" x14ac:dyDescent="0.25">
      <c r="A1035">
        <v>1034</v>
      </c>
      <c r="B1035" t="s">
        <v>6274</v>
      </c>
      <c r="C1035" t="s">
        <v>5240</v>
      </c>
      <c r="D1035" t="s">
        <v>1979</v>
      </c>
    </row>
    <row r="1036" spans="1:4" x14ac:dyDescent="0.25">
      <c r="A1036">
        <v>1035</v>
      </c>
      <c r="B1036" t="s">
        <v>6275</v>
      </c>
      <c r="C1036" t="s">
        <v>5240</v>
      </c>
      <c r="D1036" t="s">
        <v>979</v>
      </c>
    </row>
    <row r="1037" spans="1:4" x14ac:dyDescent="0.25">
      <c r="A1037">
        <v>1036</v>
      </c>
      <c r="B1037" t="s">
        <v>6276</v>
      </c>
      <c r="C1037" t="s">
        <v>5240</v>
      </c>
      <c r="D1037" t="s">
        <v>3032</v>
      </c>
    </row>
    <row r="1038" spans="1:4" x14ac:dyDescent="0.25">
      <c r="A1038">
        <v>1037</v>
      </c>
      <c r="B1038" t="s">
        <v>6277</v>
      </c>
      <c r="C1038" t="s">
        <v>5241</v>
      </c>
      <c r="D1038" t="s">
        <v>3762</v>
      </c>
    </row>
    <row r="1039" spans="1:4" x14ac:dyDescent="0.25">
      <c r="A1039">
        <v>1038</v>
      </c>
      <c r="B1039" t="s">
        <v>6278</v>
      </c>
      <c r="C1039" t="s">
        <v>5239</v>
      </c>
      <c r="D1039" t="s">
        <v>2388</v>
      </c>
    </row>
    <row r="1040" spans="1:4" x14ac:dyDescent="0.25">
      <c r="A1040">
        <v>1039</v>
      </c>
      <c r="B1040" t="s">
        <v>6279</v>
      </c>
      <c r="C1040" t="s">
        <v>5241</v>
      </c>
      <c r="D1040" t="s">
        <v>2410</v>
      </c>
    </row>
    <row r="1041" spans="1:4" x14ac:dyDescent="0.25">
      <c r="A1041">
        <v>1040</v>
      </c>
      <c r="B1041" t="s">
        <v>6280</v>
      </c>
      <c r="C1041" t="s">
        <v>5241</v>
      </c>
      <c r="D1041" t="s">
        <v>1688</v>
      </c>
    </row>
    <row r="1042" spans="1:4" x14ac:dyDescent="0.25">
      <c r="A1042">
        <v>1041</v>
      </c>
      <c r="B1042" t="s">
        <v>6281</v>
      </c>
      <c r="C1042" t="s">
        <v>5240</v>
      </c>
      <c r="D1042" t="s">
        <v>2450</v>
      </c>
    </row>
    <row r="1043" spans="1:4" x14ac:dyDescent="0.25">
      <c r="A1043">
        <v>1042</v>
      </c>
      <c r="B1043" t="s">
        <v>6282</v>
      </c>
      <c r="C1043" t="s">
        <v>5240</v>
      </c>
      <c r="D1043" t="s">
        <v>1634</v>
      </c>
    </row>
    <row r="1044" spans="1:4" x14ac:dyDescent="0.25">
      <c r="A1044">
        <v>1043</v>
      </c>
      <c r="B1044" t="s">
        <v>6283</v>
      </c>
      <c r="C1044" t="s">
        <v>5241</v>
      </c>
      <c r="D1044" t="s">
        <v>1428</v>
      </c>
    </row>
    <row r="1045" spans="1:4" x14ac:dyDescent="0.25">
      <c r="A1045">
        <v>1044</v>
      </c>
      <c r="B1045" t="s">
        <v>6284</v>
      </c>
      <c r="C1045" t="s">
        <v>5239</v>
      </c>
      <c r="D1045" t="s">
        <v>2944</v>
      </c>
    </row>
    <row r="1046" spans="1:4" x14ac:dyDescent="0.25">
      <c r="A1046">
        <v>1045</v>
      </c>
      <c r="B1046" t="s">
        <v>6285</v>
      </c>
      <c r="C1046" t="s">
        <v>5240</v>
      </c>
      <c r="D1046" t="s">
        <v>3718</v>
      </c>
    </row>
    <row r="1047" spans="1:4" x14ac:dyDescent="0.25">
      <c r="A1047">
        <v>1046</v>
      </c>
      <c r="B1047" t="s">
        <v>6286</v>
      </c>
      <c r="C1047" t="s">
        <v>5240</v>
      </c>
      <c r="D1047" t="s">
        <v>2914</v>
      </c>
    </row>
    <row r="1048" spans="1:4" x14ac:dyDescent="0.25">
      <c r="A1048">
        <v>1047</v>
      </c>
      <c r="B1048" t="s">
        <v>6287</v>
      </c>
      <c r="C1048" t="s">
        <v>5241</v>
      </c>
      <c r="D1048" t="s">
        <v>1053</v>
      </c>
    </row>
    <row r="1049" spans="1:4" x14ac:dyDescent="0.25">
      <c r="A1049">
        <v>1048</v>
      </c>
      <c r="B1049" t="s">
        <v>6288</v>
      </c>
      <c r="C1049" t="s">
        <v>5239</v>
      </c>
      <c r="D1049" t="s">
        <v>620</v>
      </c>
    </row>
    <row r="1050" spans="1:4" x14ac:dyDescent="0.25">
      <c r="A1050">
        <v>1049</v>
      </c>
      <c r="B1050" t="s">
        <v>6289</v>
      </c>
      <c r="C1050" t="s">
        <v>5241</v>
      </c>
      <c r="D1050" t="s">
        <v>2918</v>
      </c>
    </row>
    <row r="1051" spans="1:4" x14ac:dyDescent="0.25">
      <c r="A1051">
        <v>1050</v>
      </c>
      <c r="B1051" t="s">
        <v>6290</v>
      </c>
      <c r="C1051" t="s">
        <v>5239</v>
      </c>
      <c r="D1051" t="s">
        <v>1540</v>
      </c>
    </row>
    <row r="1052" spans="1:4" x14ac:dyDescent="0.25">
      <c r="A1052">
        <v>1051</v>
      </c>
      <c r="B1052" t="s">
        <v>6291</v>
      </c>
      <c r="C1052" t="s">
        <v>5239</v>
      </c>
      <c r="D1052" t="s">
        <v>1475</v>
      </c>
    </row>
    <row r="1053" spans="1:4" x14ac:dyDescent="0.25">
      <c r="A1053">
        <v>1052</v>
      </c>
      <c r="B1053" t="s">
        <v>6292</v>
      </c>
      <c r="C1053" t="s">
        <v>5240</v>
      </c>
      <c r="D1053" t="s">
        <v>1985</v>
      </c>
    </row>
    <row r="1054" spans="1:4" x14ac:dyDescent="0.25">
      <c r="A1054">
        <v>1053</v>
      </c>
      <c r="B1054" t="s">
        <v>6293</v>
      </c>
      <c r="C1054" t="s">
        <v>5239</v>
      </c>
      <c r="D1054" t="s">
        <v>1508</v>
      </c>
    </row>
    <row r="1055" spans="1:4" x14ac:dyDescent="0.25">
      <c r="A1055">
        <v>1054</v>
      </c>
      <c r="B1055" t="s">
        <v>6294</v>
      </c>
      <c r="C1055" t="s">
        <v>5241</v>
      </c>
      <c r="D1055" t="s">
        <v>318</v>
      </c>
    </row>
    <row r="1056" spans="1:4" x14ac:dyDescent="0.25">
      <c r="A1056">
        <v>1055</v>
      </c>
      <c r="B1056" t="s">
        <v>6295</v>
      </c>
      <c r="C1056" t="s">
        <v>5241</v>
      </c>
      <c r="D1056" t="s">
        <v>4141</v>
      </c>
    </row>
    <row r="1057" spans="1:4" x14ac:dyDescent="0.25">
      <c r="A1057">
        <v>1056</v>
      </c>
      <c r="B1057" t="s">
        <v>6296</v>
      </c>
      <c r="C1057" t="s">
        <v>5239</v>
      </c>
      <c r="D1057" t="s">
        <v>3666</v>
      </c>
    </row>
    <row r="1058" spans="1:4" x14ac:dyDescent="0.25">
      <c r="A1058">
        <v>1057</v>
      </c>
      <c r="B1058" t="s">
        <v>6297</v>
      </c>
      <c r="C1058" t="s">
        <v>5241</v>
      </c>
      <c r="D1058" t="s">
        <v>2615</v>
      </c>
    </row>
    <row r="1059" spans="1:4" x14ac:dyDescent="0.25">
      <c r="A1059">
        <v>1058</v>
      </c>
      <c r="B1059" t="s">
        <v>6298</v>
      </c>
      <c r="C1059" t="s">
        <v>5240</v>
      </c>
      <c r="D1059" t="s">
        <v>2520</v>
      </c>
    </row>
    <row r="1060" spans="1:4" x14ac:dyDescent="0.25">
      <c r="A1060">
        <v>1059</v>
      </c>
      <c r="B1060" t="s">
        <v>6299</v>
      </c>
      <c r="C1060" t="s">
        <v>5240</v>
      </c>
      <c r="D1060" t="s">
        <v>2779</v>
      </c>
    </row>
    <row r="1061" spans="1:4" x14ac:dyDescent="0.25">
      <c r="A1061">
        <v>1060</v>
      </c>
      <c r="B1061" t="s">
        <v>6300</v>
      </c>
      <c r="C1061" t="s">
        <v>5240</v>
      </c>
      <c r="D1061" t="s">
        <v>318</v>
      </c>
    </row>
    <row r="1062" spans="1:4" x14ac:dyDescent="0.25">
      <c r="A1062">
        <v>1061</v>
      </c>
      <c r="B1062" t="s">
        <v>6301</v>
      </c>
      <c r="C1062" t="s">
        <v>5240</v>
      </c>
      <c r="D1062" t="s">
        <v>2246</v>
      </c>
    </row>
    <row r="1063" spans="1:4" x14ac:dyDescent="0.25">
      <c r="A1063">
        <v>1062</v>
      </c>
      <c r="B1063" t="s">
        <v>6302</v>
      </c>
      <c r="C1063" t="s">
        <v>5239</v>
      </c>
      <c r="D1063" t="s">
        <v>3956</v>
      </c>
    </row>
    <row r="1064" spans="1:4" x14ac:dyDescent="0.25">
      <c r="A1064">
        <v>1063</v>
      </c>
      <c r="B1064" t="s">
        <v>6303</v>
      </c>
      <c r="C1064" t="s">
        <v>5241</v>
      </c>
      <c r="D1064" t="s">
        <v>3518</v>
      </c>
    </row>
    <row r="1065" spans="1:4" x14ac:dyDescent="0.25">
      <c r="A1065">
        <v>1064</v>
      </c>
      <c r="B1065" t="s">
        <v>6304</v>
      </c>
      <c r="C1065" t="s">
        <v>5240</v>
      </c>
      <c r="D1065" t="s">
        <v>3792</v>
      </c>
    </row>
    <row r="1066" spans="1:4" x14ac:dyDescent="0.25">
      <c r="A1066">
        <v>1065</v>
      </c>
      <c r="B1066" t="s">
        <v>6305</v>
      </c>
      <c r="C1066" t="s">
        <v>5240</v>
      </c>
      <c r="D1066" t="s">
        <v>1398</v>
      </c>
    </row>
    <row r="1067" spans="1:4" x14ac:dyDescent="0.25">
      <c r="A1067">
        <v>1066</v>
      </c>
      <c r="B1067" t="s">
        <v>6306</v>
      </c>
      <c r="C1067" t="s">
        <v>5239</v>
      </c>
      <c r="D1067" t="s">
        <v>3236</v>
      </c>
    </row>
    <row r="1068" spans="1:4" x14ac:dyDescent="0.25">
      <c r="A1068">
        <v>1067</v>
      </c>
      <c r="B1068" t="s">
        <v>6307</v>
      </c>
      <c r="C1068" t="s">
        <v>5239</v>
      </c>
      <c r="D1068" t="s">
        <v>3380</v>
      </c>
    </row>
    <row r="1069" spans="1:4" x14ac:dyDescent="0.25">
      <c r="A1069">
        <v>1068</v>
      </c>
      <c r="B1069" t="s">
        <v>6308</v>
      </c>
      <c r="C1069" t="s">
        <v>5239</v>
      </c>
      <c r="D1069" t="s">
        <v>789</v>
      </c>
    </row>
    <row r="1070" spans="1:4" x14ac:dyDescent="0.25">
      <c r="A1070">
        <v>1069</v>
      </c>
      <c r="B1070" t="s">
        <v>6309</v>
      </c>
      <c r="C1070" t="s">
        <v>5239</v>
      </c>
      <c r="D1070" t="s">
        <v>1833</v>
      </c>
    </row>
    <row r="1071" spans="1:4" x14ac:dyDescent="0.25">
      <c r="A1071">
        <v>1070</v>
      </c>
      <c r="B1071" t="s">
        <v>6310</v>
      </c>
      <c r="C1071" t="s">
        <v>5239</v>
      </c>
      <c r="D1071" t="s">
        <v>336</v>
      </c>
    </row>
    <row r="1072" spans="1:4" x14ac:dyDescent="0.25">
      <c r="A1072">
        <v>1071</v>
      </c>
      <c r="B1072" t="s">
        <v>6311</v>
      </c>
      <c r="C1072" t="s">
        <v>5239</v>
      </c>
      <c r="D1072" t="s">
        <v>704</v>
      </c>
    </row>
    <row r="1073" spans="1:4" x14ac:dyDescent="0.25">
      <c r="A1073">
        <v>1072</v>
      </c>
      <c r="B1073" t="s">
        <v>6312</v>
      </c>
      <c r="C1073" t="s">
        <v>5241</v>
      </c>
      <c r="D1073" t="s">
        <v>410</v>
      </c>
    </row>
    <row r="1074" spans="1:4" x14ac:dyDescent="0.25">
      <c r="A1074">
        <v>1073</v>
      </c>
      <c r="B1074" t="s">
        <v>6313</v>
      </c>
      <c r="C1074" t="s">
        <v>5240</v>
      </c>
      <c r="D1074" t="s">
        <v>2628</v>
      </c>
    </row>
    <row r="1075" spans="1:4" x14ac:dyDescent="0.25">
      <c r="A1075">
        <v>1074</v>
      </c>
      <c r="B1075" t="s">
        <v>6314</v>
      </c>
      <c r="C1075" t="s">
        <v>5240</v>
      </c>
      <c r="D1075" t="s">
        <v>453</v>
      </c>
    </row>
    <row r="1076" spans="1:4" x14ac:dyDescent="0.25">
      <c r="A1076">
        <v>1075</v>
      </c>
      <c r="B1076" t="s">
        <v>6315</v>
      </c>
      <c r="C1076" t="s">
        <v>5239</v>
      </c>
      <c r="D1076" t="s">
        <v>3282</v>
      </c>
    </row>
    <row r="1077" spans="1:4" x14ac:dyDescent="0.25">
      <c r="A1077">
        <v>1076</v>
      </c>
      <c r="B1077" t="s">
        <v>6316</v>
      </c>
      <c r="C1077" t="s">
        <v>5241</v>
      </c>
      <c r="D1077" t="s">
        <v>1891</v>
      </c>
    </row>
    <row r="1078" spans="1:4" x14ac:dyDescent="0.25">
      <c r="A1078">
        <v>1077</v>
      </c>
      <c r="B1078" t="s">
        <v>6317</v>
      </c>
      <c r="C1078" t="s">
        <v>5239</v>
      </c>
      <c r="D1078" t="s">
        <v>1057</v>
      </c>
    </row>
    <row r="1079" spans="1:4" x14ac:dyDescent="0.25">
      <c r="A1079">
        <v>1078</v>
      </c>
      <c r="B1079" t="s">
        <v>6318</v>
      </c>
      <c r="C1079" t="s">
        <v>5241</v>
      </c>
      <c r="D1079" t="s">
        <v>2009</v>
      </c>
    </row>
    <row r="1080" spans="1:4" x14ac:dyDescent="0.25">
      <c r="A1080">
        <v>1079</v>
      </c>
      <c r="B1080" t="s">
        <v>6319</v>
      </c>
      <c r="C1080" t="s">
        <v>5240</v>
      </c>
      <c r="D1080" t="s">
        <v>2154</v>
      </c>
    </row>
    <row r="1081" spans="1:4" x14ac:dyDescent="0.25">
      <c r="A1081">
        <v>1080</v>
      </c>
      <c r="B1081" t="s">
        <v>6320</v>
      </c>
      <c r="C1081" t="s">
        <v>5241</v>
      </c>
      <c r="D1081" t="s">
        <v>451</v>
      </c>
    </row>
    <row r="1082" spans="1:4" x14ac:dyDescent="0.25">
      <c r="A1082">
        <v>1081</v>
      </c>
      <c r="B1082" t="s">
        <v>6321</v>
      </c>
      <c r="C1082" t="s">
        <v>5240</v>
      </c>
      <c r="D1082" t="s">
        <v>1296</v>
      </c>
    </row>
    <row r="1083" spans="1:4" x14ac:dyDescent="0.25">
      <c r="A1083">
        <v>1082</v>
      </c>
      <c r="B1083" t="s">
        <v>6322</v>
      </c>
      <c r="C1083" t="s">
        <v>5239</v>
      </c>
      <c r="D1083" t="s">
        <v>3620</v>
      </c>
    </row>
    <row r="1084" spans="1:4" x14ac:dyDescent="0.25">
      <c r="A1084">
        <v>1083</v>
      </c>
      <c r="B1084" t="s">
        <v>6323</v>
      </c>
      <c r="C1084" t="s">
        <v>5240</v>
      </c>
      <c r="D1084" t="s">
        <v>3138</v>
      </c>
    </row>
    <row r="1085" spans="1:4" x14ac:dyDescent="0.25">
      <c r="A1085">
        <v>1084</v>
      </c>
      <c r="B1085" t="s">
        <v>6324</v>
      </c>
      <c r="C1085" t="s">
        <v>5239</v>
      </c>
      <c r="D1085" t="s">
        <v>653</v>
      </c>
    </row>
    <row r="1086" spans="1:4" x14ac:dyDescent="0.25">
      <c r="A1086">
        <v>1085</v>
      </c>
      <c r="B1086" t="s">
        <v>6325</v>
      </c>
      <c r="C1086" t="s">
        <v>5240</v>
      </c>
      <c r="D1086" t="s">
        <v>3202</v>
      </c>
    </row>
    <row r="1087" spans="1:4" x14ac:dyDescent="0.25">
      <c r="A1087">
        <v>1086</v>
      </c>
      <c r="B1087" t="s">
        <v>6326</v>
      </c>
      <c r="C1087" t="s">
        <v>5239</v>
      </c>
      <c r="D1087" t="s">
        <v>3286</v>
      </c>
    </row>
    <row r="1088" spans="1:4" x14ac:dyDescent="0.25">
      <c r="A1088">
        <v>1087</v>
      </c>
      <c r="B1088" t="s">
        <v>6327</v>
      </c>
      <c r="C1088" t="s">
        <v>5240</v>
      </c>
      <c r="D1088" t="s">
        <v>2810</v>
      </c>
    </row>
    <row r="1089" spans="1:4" x14ac:dyDescent="0.25">
      <c r="A1089">
        <v>1088</v>
      </c>
      <c r="B1089" t="s">
        <v>6328</v>
      </c>
      <c r="C1089" t="s">
        <v>5241</v>
      </c>
      <c r="D1089" t="s">
        <v>951</v>
      </c>
    </row>
    <row r="1090" spans="1:4" x14ac:dyDescent="0.25">
      <c r="A1090">
        <v>1089</v>
      </c>
      <c r="B1090" t="s">
        <v>6329</v>
      </c>
      <c r="C1090" t="s">
        <v>5240</v>
      </c>
      <c r="D1090" t="s">
        <v>3150</v>
      </c>
    </row>
    <row r="1091" spans="1:4" x14ac:dyDescent="0.25">
      <c r="A1091">
        <v>1090</v>
      </c>
      <c r="B1091" t="s">
        <v>6330</v>
      </c>
      <c r="C1091" t="s">
        <v>5241</v>
      </c>
      <c r="D1091" t="s">
        <v>2615</v>
      </c>
    </row>
    <row r="1092" spans="1:4" x14ac:dyDescent="0.25">
      <c r="A1092">
        <v>1091</v>
      </c>
      <c r="B1092" t="s">
        <v>6331</v>
      </c>
      <c r="C1092" t="s">
        <v>5239</v>
      </c>
      <c r="D1092" t="s">
        <v>4199</v>
      </c>
    </row>
    <row r="1093" spans="1:4" x14ac:dyDescent="0.25">
      <c r="A1093">
        <v>1092</v>
      </c>
      <c r="B1093" t="s">
        <v>6332</v>
      </c>
      <c r="C1093" t="s">
        <v>5240</v>
      </c>
      <c r="D1093" t="s">
        <v>265</v>
      </c>
    </row>
    <row r="1094" spans="1:4" x14ac:dyDescent="0.25">
      <c r="A1094">
        <v>1093</v>
      </c>
      <c r="B1094" t="s">
        <v>6333</v>
      </c>
      <c r="C1094" t="s">
        <v>5239</v>
      </c>
      <c r="D1094" t="s">
        <v>156</v>
      </c>
    </row>
    <row r="1095" spans="1:4" x14ac:dyDescent="0.25">
      <c r="A1095">
        <v>1094</v>
      </c>
      <c r="B1095" t="s">
        <v>6334</v>
      </c>
      <c r="C1095" t="s">
        <v>5240</v>
      </c>
      <c r="D1095" t="s">
        <v>3902</v>
      </c>
    </row>
    <row r="1096" spans="1:4" x14ac:dyDescent="0.25">
      <c r="A1096">
        <v>1095</v>
      </c>
      <c r="B1096" t="s">
        <v>6335</v>
      </c>
      <c r="C1096" t="s">
        <v>5240</v>
      </c>
      <c r="D1096" t="s">
        <v>1702</v>
      </c>
    </row>
    <row r="1097" spans="1:4" x14ac:dyDescent="0.25">
      <c r="A1097">
        <v>1096</v>
      </c>
      <c r="B1097" t="s">
        <v>6336</v>
      </c>
      <c r="C1097" t="s">
        <v>5239</v>
      </c>
      <c r="D1097" t="s">
        <v>3121</v>
      </c>
    </row>
    <row r="1098" spans="1:4" x14ac:dyDescent="0.25">
      <c r="A1098">
        <v>1097</v>
      </c>
      <c r="B1098" t="s">
        <v>6337</v>
      </c>
      <c r="C1098" t="s">
        <v>5241</v>
      </c>
      <c r="D1098" t="s">
        <v>3734</v>
      </c>
    </row>
    <row r="1099" spans="1:4" x14ac:dyDescent="0.25">
      <c r="A1099">
        <v>1098</v>
      </c>
      <c r="B1099" t="s">
        <v>6338</v>
      </c>
      <c r="C1099" t="s">
        <v>5241</v>
      </c>
      <c r="D1099" t="s">
        <v>3294</v>
      </c>
    </row>
    <row r="1100" spans="1:4" x14ac:dyDescent="0.25">
      <c r="A1100">
        <v>1099</v>
      </c>
      <c r="B1100" t="s">
        <v>6339</v>
      </c>
      <c r="C1100" t="s">
        <v>5239</v>
      </c>
      <c r="D1100" t="s">
        <v>4137</v>
      </c>
    </row>
    <row r="1101" spans="1:4" x14ac:dyDescent="0.25">
      <c r="A1101">
        <v>1100</v>
      </c>
      <c r="B1101" t="s">
        <v>6340</v>
      </c>
      <c r="C1101" t="s">
        <v>5241</v>
      </c>
      <c r="D1101" t="s">
        <v>1899</v>
      </c>
    </row>
    <row r="1102" spans="1:4" x14ac:dyDescent="0.25">
      <c r="A1102">
        <v>1101</v>
      </c>
      <c r="B1102" t="s">
        <v>6341</v>
      </c>
      <c r="C1102" t="s">
        <v>5241</v>
      </c>
      <c r="D1102" t="s">
        <v>3356</v>
      </c>
    </row>
    <row r="1103" spans="1:4" x14ac:dyDescent="0.25">
      <c r="A1103">
        <v>1102</v>
      </c>
      <c r="B1103" t="s">
        <v>6342</v>
      </c>
      <c r="C1103" t="s">
        <v>5240</v>
      </c>
      <c r="D1103" t="s">
        <v>1485</v>
      </c>
    </row>
    <row r="1104" spans="1:4" x14ac:dyDescent="0.25">
      <c r="A1104">
        <v>1103</v>
      </c>
      <c r="B1104" t="s">
        <v>6343</v>
      </c>
      <c r="C1104" t="s">
        <v>5240</v>
      </c>
      <c r="D1104" t="s">
        <v>3164</v>
      </c>
    </row>
    <row r="1105" spans="1:4" x14ac:dyDescent="0.25">
      <c r="A1105">
        <v>1104</v>
      </c>
      <c r="B1105" t="s">
        <v>6344</v>
      </c>
      <c r="C1105" t="s">
        <v>5241</v>
      </c>
      <c r="D1105" t="s">
        <v>3400</v>
      </c>
    </row>
    <row r="1106" spans="1:4" x14ac:dyDescent="0.25">
      <c r="A1106">
        <v>1105</v>
      </c>
      <c r="B1106" t="s">
        <v>6345</v>
      </c>
      <c r="C1106" t="s">
        <v>5240</v>
      </c>
      <c r="D1106" t="s">
        <v>3752</v>
      </c>
    </row>
    <row r="1107" spans="1:4" x14ac:dyDescent="0.25">
      <c r="A1107">
        <v>1106</v>
      </c>
      <c r="B1107" t="s">
        <v>6346</v>
      </c>
      <c r="C1107" t="s">
        <v>5239</v>
      </c>
      <c r="D1107" t="s">
        <v>1548</v>
      </c>
    </row>
    <row r="1108" spans="1:4" x14ac:dyDescent="0.25">
      <c r="A1108">
        <v>1107</v>
      </c>
      <c r="B1108" t="s">
        <v>6347</v>
      </c>
      <c r="C1108" t="s">
        <v>5240</v>
      </c>
      <c r="D1108" t="s">
        <v>2564</v>
      </c>
    </row>
    <row r="1109" spans="1:4" x14ac:dyDescent="0.25">
      <c r="A1109">
        <v>1108</v>
      </c>
      <c r="B1109" t="s">
        <v>6348</v>
      </c>
      <c r="C1109" t="s">
        <v>5240</v>
      </c>
      <c r="D1109" t="s">
        <v>864</v>
      </c>
    </row>
    <row r="1110" spans="1:4" x14ac:dyDescent="0.25">
      <c r="A1110">
        <v>1109</v>
      </c>
      <c r="B1110" t="s">
        <v>6349</v>
      </c>
      <c r="C1110" t="s">
        <v>5239</v>
      </c>
      <c r="D1110" t="s">
        <v>1234</v>
      </c>
    </row>
    <row r="1111" spans="1:4" x14ac:dyDescent="0.25">
      <c r="A1111">
        <v>1110</v>
      </c>
      <c r="B1111" t="s">
        <v>6350</v>
      </c>
      <c r="C1111" t="s">
        <v>5241</v>
      </c>
      <c r="D1111" t="s">
        <v>3524</v>
      </c>
    </row>
    <row r="1112" spans="1:4" x14ac:dyDescent="0.25">
      <c r="A1112">
        <v>1111</v>
      </c>
      <c r="B1112" t="s">
        <v>6351</v>
      </c>
      <c r="C1112" t="s">
        <v>5239</v>
      </c>
      <c r="D1112" t="s">
        <v>190</v>
      </c>
    </row>
    <row r="1113" spans="1:4" x14ac:dyDescent="0.25">
      <c r="A1113">
        <v>1112</v>
      </c>
      <c r="B1113" t="s">
        <v>6352</v>
      </c>
      <c r="C1113" t="s">
        <v>5241</v>
      </c>
      <c r="D1113" t="s">
        <v>1116</v>
      </c>
    </row>
    <row r="1114" spans="1:4" x14ac:dyDescent="0.25">
      <c r="A1114">
        <v>1113</v>
      </c>
      <c r="B1114" t="s">
        <v>6353</v>
      </c>
      <c r="C1114" t="s">
        <v>5241</v>
      </c>
      <c r="D1114" t="s">
        <v>1146</v>
      </c>
    </row>
    <row r="1115" spans="1:4" x14ac:dyDescent="0.25">
      <c r="A1115">
        <v>1114</v>
      </c>
      <c r="B1115" t="s">
        <v>6354</v>
      </c>
      <c r="C1115" t="s">
        <v>5240</v>
      </c>
      <c r="D1115" t="s">
        <v>797</v>
      </c>
    </row>
    <row r="1116" spans="1:4" x14ac:dyDescent="0.25">
      <c r="A1116">
        <v>1115</v>
      </c>
      <c r="B1116" t="s">
        <v>6355</v>
      </c>
      <c r="C1116" t="s">
        <v>5241</v>
      </c>
      <c r="D1116" t="s">
        <v>1718</v>
      </c>
    </row>
    <row r="1117" spans="1:4" x14ac:dyDescent="0.25">
      <c r="A1117">
        <v>1116</v>
      </c>
      <c r="B1117" t="s">
        <v>6356</v>
      </c>
      <c r="C1117" t="s">
        <v>5240</v>
      </c>
      <c r="D1117" t="s">
        <v>3119</v>
      </c>
    </row>
    <row r="1118" spans="1:4" x14ac:dyDescent="0.25">
      <c r="A1118">
        <v>1117</v>
      </c>
      <c r="B1118" t="s">
        <v>6357</v>
      </c>
      <c r="C1118" t="s">
        <v>5239</v>
      </c>
      <c r="D1118" t="s">
        <v>2683</v>
      </c>
    </row>
    <row r="1119" spans="1:4" x14ac:dyDescent="0.25">
      <c r="A1119">
        <v>1118</v>
      </c>
      <c r="B1119" t="s">
        <v>6358</v>
      </c>
      <c r="C1119" t="s">
        <v>5239</v>
      </c>
      <c r="D1119" t="s">
        <v>1975</v>
      </c>
    </row>
    <row r="1120" spans="1:4" x14ac:dyDescent="0.25">
      <c r="A1120">
        <v>1119</v>
      </c>
      <c r="B1120" t="s">
        <v>6359</v>
      </c>
      <c r="C1120" t="s">
        <v>5239</v>
      </c>
      <c r="D1120" t="s">
        <v>2498</v>
      </c>
    </row>
    <row r="1121" spans="1:4" x14ac:dyDescent="0.25">
      <c r="A1121">
        <v>1120</v>
      </c>
      <c r="B1121" t="s">
        <v>6360</v>
      </c>
      <c r="C1121" t="s">
        <v>5239</v>
      </c>
      <c r="D1121" t="s">
        <v>4045</v>
      </c>
    </row>
    <row r="1122" spans="1:4" x14ac:dyDescent="0.25">
      <c r="A1122">
        <v>1121</v>
      </c>
      <c r="B1122" t="s">
        <v>6361</v>
      </c>
      <c r="C1122" t="s">
        <v>5240</v>
      </c>
      <c r="D1122" t="s">
        <v>204</v>
      </c>
    </row>
    <row r="1123" spans="1:4" x14ac:dyDescent="0.25">
      <c r="A1123">
        <v>1122</v>
      </c>
      <c r="B1123" t="s">
        <v>6362</v>
      </c>
      <c r="C1123" t="s">
        <v>5241</v>
      </c>
      <c r="D1123" t="s">
        <v>981</v>
      </c>
    </row>
    <row r="1124" spans="1:4" x14ac:dyDescent="0.25">
      <c r="A1124">
        <v>1123</v>
      </c>
      <c r="B1124" t="s">
        <v>6363</v>
      </c>
      <c r="C1124" t="s">
        <v>5239</v>
      </c>
      <c r="D1124" t="s">
        <v>1700</v>
      </c>
    </row>
    <row r="1125" spans="1:4" x14ac:dyDescent="0.25">
      <c r="A1125">
        <v>1124</v>
      </c>
      <c r="B1125" t="s">
        <v>6364</v>
      </c>
      <c r="C1125" t="s">
        <v>5239</v>
      </c>
      <c r="D1125" t="s">
        <v>1987</v>
      </c>
    </row>
    <row r="1126" spans="1:4" x14ac:dyDescent="0.25">
      <c r="A1126">
        <v>1125</v>
      </c>
      <c r="B1126" t="s">
        <v>6365</v>
      </c>
      <c r="C1126" t="s">
        <v>5241</v>
      </c>
      <c r="D1126" t="s">
        <v>3340</v>
      </c>
    </row>
    <row r="1127" spans="1:4" x14ac:dyDescent="0.25">
      <c r="A1127">
        <v>1126</v>
      </c>
      <c r="B1127" t="s">
        <v>6366</v>
      </c>
      <c r="C1127" t="s">
        <v>5240</v>
      </c>
      <c r="D1127" t="s">
        <v>3678</v>
      </c>
    </row>
    <row r="1128" spans="1:4" x14ac:dyDescent="0.25">
      <c r="A1128">
        <v>1127</v>
      </c>
      <c r="B1128" t="s">
        <v>6367</v>
      </c>
      <c r="C1128" t="s">
        <v>5240</v>
      </c>
      <c r="D1128" t="s">
        <v>2452</v>
      </c>
    </row>
    <row r="1129" spans="1:4" x14ac:dyDescent="0.25">
      <c r="A1129">
        <v>1128</v>
      </c>
      <c r="B1129" t="s">
        <v>6368</v>
      </c>
      <c r="C1129" t="s">
        <v>5241</v>
      </c>
      <c r="D1129" t="s">
        <v>2402</v>
      </c>
    </row>
    <row r="1130" spans="1:4" x14ac:dyDescent="0.25">
      <c r="A1130">
        <v>1129</v>
      </c>
      <c r="B1130" t="s">
        <v>6369</v>
      </c>
      <c r="C1130" t="s">
        <v>5241</v>
      </c>
      <c r="D1130" t="s">
        <v>3800</v>
      </c>
    </row>
    <row r="1131" spans="1:4" x14ac:dyDescent="0.25">
      <c r="A1131">
        <v>1130</v>
      </c>
      <c r="B1131" t="s">
        <v>6370</v>
      </c>
      <c r="C1131" t="s">
        <v>5241</v>
      </c>
      <c r="D1131" t="s">
        <v>158</v>
      </c>
    </row>
    <row r="1132" spans="1:4" x14ac:dyDescent="0.25">
      <c r="A1132">
        <v>1131</v>
      </c>
      <c r="B1132" t="s">
        <v>6371</v>
      </c>
      <c r="C1132" t="s">
        <v>5241</v>
      </c>
      <c r="D1132" t="s">
        <v>4179</v>
      </c>
    </row>
    <row r="1133" spans="1:4" x14ac:dyDescent="0.25">
      <c r="A1133">
        <v>1132</v>
      </c>
      <c r="B1133" t="s">
        <v>6372</v>
      </c>
      <c r="C1133" t="s">
        <v>5241</v>
      </c>
      <c r="D1133" t="s">
        <v>522</v>
      </c>
    </row>
    <row r="1134" spans="1:4" x14ac:dyDescent="0.25">
      <c r="A1134">
        <v>1133</v>
      </c>
      <c r="B1134" t="s">
        <v>6373</v>
      </c>
      <c r="C1134" t="s">
        <v>5239</v>
      </c>
      <c r="D1134" t="s">
        <v>951</v>
      </c>
    </row>
    <row r="1135" spans="1:4" x14ac:dyDescent="0.25">
      <c r="A1135">
        <v>1134</v>
      </c>
      <c r="B1135" t="s">
        <v>6374</v>
      </c>
      <c r="C1135" t="s">
        <v>5240</v>
      </c>
      <c r="D1135" t="s">
        <v>556</v>
      </c>
    </row>
    <row r="1136" spans="1:4" x14ac:dyDescent="0.25">
      <c r="A1136">
        <v>1135</v>
      </c>
      <c r="B1136" t="s">
        <v>6375</v>
      </c>
      <c r="C1136" t="s">
        <v>5240</v>
      </c>
      <c r="D1136" t="s">
        <v>896</v>
      </c>
    </row>
    <row r="1137" spans="1:4" x14ac:dyDescent="0.25">
      <c r="A1137">
        <v>1136</v>
      </c>
      <c r="B1137" t="s">
        <v>6376</v>
      </c>
      <c r="C1137" t="s">
        <v>5239</v>
      </c>
      <c r="D1137" t="s">
        <v>3095</v>
      </c>
    </row>
    <row r="1138" spans="1:4" x14ac:dyDescent="0.25">
      <c r="A1138">
        <v>1137</v>
      </c>
      <c r="B1138" t="s">
        <v>6377</v>
      </c>
      <c r="C1138" t="s">
        <v>5241</v>
      </c>
      <c r="D1138" t="s">
        <v>3992</v>
      </c>
    </row>
    <row r="1139" spans="1:4" x14ac:dyDescent="0.25">
      <c r="A1139">
        <v>1138</v>
      </c>
      <c r="B1139" t="s">
        <v>6378</v>
      </c>
      <c r="C1139" t="s">
        <v>5240</v>
      </c>
      <c r="D1139" t="s">
        <v>4015</v>
      </c>
    </row>
    <row r="1140" spans="1:4" x14ac:dyDescent="0.25">
      <c r="A1140">
        <v>1139</v>
      </c>
      <c r="B1140" t="s">
        <v>6379</v>
      </c>
      <c r="C1140" t="s">
        <v>5241</v>
      </c>
      <c r="D1140" t="s">
        <v>3812</v>
      </c>
    </row>
    <row r="1141" spans="1:4" x14ac:dyDescent="0.25">
      <c r="A1141">
        <v>1140</v>
      </c>
      <c r="B1141" t="s">
        <v>6380</v>
      </c>
      <c r="C1141" t="s">
        <v>5239</v>
      </c>
      <c r="D1141" t="s">
        <v>3728</v>
      </c>
    </row>
    <row r="1142" spans="1:4" x14ac:dyDescent="0.25">
      <c r="A1142">
        <v>1141</v>
      </c>
      <c r="B1142" t="s">
        <v>6381</v>
      </c>
      <c r="C1142" t="s">
        <v>5239</v>
      </c>
      <c r="D1142" t="s">
        <v>1139</v>
      </c>
    </row>
    <row r="1143" spans="1:4" x14ac:dyDescent="0.25">
      <c r="A1143">
        <v>1142</v>
      </c>
      <c r="B1143" t="s">
        <v>6382</v>
      </c>
      <c r="C1143" t="s">
        <v>5240</v>
      </c>
      <c r="D1143" t="s">
        <v>1961</v>
      </c>
    </row>
    <row r="1144" spans="1:4" x14ac:dyDescent="0.25">
      <c r="A1144">
        <v>1143</v>
      </c>
      <c r="B1144" t="s">
        <v>6383</v>
      </c>
      <c r="C1144" t="s">
        <v>5240</v>
      </c>
      <c r="D1144" t="s">
        <v>1648</v>
      </c>
    </row>
    <row r="1145" spans="1:4" x14ac:dyDescent="0.25">
      <c r="A1145">
        <v>1144</v>
      </c>
      <c r="B1145" t="s">
        <v>6384</v>
      </c>
      <c r="C1145" t="s">
        <v>5241</v>
      </c>
      <c r="D1145" t="s">
        <v>3942</v>
      </c>
    </row>
    <row r="1146" spans="1:4" x14ac:dyDescent="0.25">
      <c r="A1146">
        <v>1145</v>
      </c>
      <c r="B1146" t="s">
        <v>6385</v>
      </c>
      <c r="C1146" t="s">
        <v>5239</v>
      </c>
      <c r="D1146" t="s">
        <v>3304</v>
      </c>
    </row>
    <row r="1147" spans="1:4" x14ac:dyDescent="0.25">
      <c r="A1147">
        <v>1146</v>
      </c>
      <c r="B1147" t="s">
        <v>6386</v>
      </c>
      <c r="C1147" t="s">
        <v>5239</v>
      </c>
      <c r="D1147" t="s">
        <v>3608</v>
      </c>
    </row>
    <row r="1148" spans="1:4" x14ac:dyDescent="0.25">
      <c r="A1148">
        <v>1147</v>
      </c>
      <c r="B1148" t="s">
        <v>6387</v>
      </c>
      <c r="C1148" t="s">
        <v>5240</v>
      </c>
      <c r="D1148" t="s">
        <v>1696</v>
      </c>
    </row>
    <row r="1149" spans="1:4" x14ac:dyDescent="0.25">
      <c r="A1149">
        <v>1148</v>
      </c>
      <c r="B1149" t="s">
        <v>6388</v>
      </c>
      <c r="C1149" t="s">
        <v>5239</v>
      </c>
      <c r="D1149" t="s">
        <v>1152</v>
      </c>
    </row>
    <row r="1150" spans="1:4" x14ac:dyDescent="0.25">
      <c r="A1150">
        <v>1149</v>
      </c>
      <c r="B1150" t="s">
        <v>6389</v>
      </c>
      <c r="C1150" t="s">
        <v>5239</v>
      </c>
      <c r="D1150" t="s">
        <v>3532</v>
      </c>
    </row>
    <row r="1151" spans="1:4" x14ac:dyDescent="0.25">
      <c r="A1151">
        <v>1150</v>
      </c>
      <c r="B1151" t="s">
        <v>6390</v>
      </c>
      <c r="C1151" t="s">
        <v>5240</v>
      </c>
      <c r="D1151" t="s">
        <v>2775</v>
      </c>
    </row>
    <row r="1152" spans="1:4" x14ac:dyDescent="0.25">
      <c r="A1152">
        <v>1151</v>
      </c>
      <c r="B1152" t="s">
        <v>6391</v>
      </c>
      <c r="C1152" t="s">
        <v>5241</v>
      </c>
      <c r="D1152" t="s">
        <v>1973</v>
      </c>
    </row>
    <row r="1153" spans="1:4" x14ac:dyDescent="0.25">
      <c r="A1153">
        <v>1152</v>
      </c>
      <c r="B1153" t="s">
        <v>6392</v>
      </c>
      <c r="C1153" t="s">
        <v>5241</v>
      </c>
      <c r="D1153" t="s">
        <v>2436</v>
      </c>
    </row>
    <row r="1154" spans="1:4" x14ac:dyDescent="0.25">
      <c r="A1154">
        <v>1153</v>
      </c>
      <c r="B1154" t="s">
        <v>6393</v>
      </c>
      <c r="C1154" t="s">
        <v>5241</v>
      </c>
      <c r="D1154" t="s">
        <v>1921</v>
      </c>
    </row>
    <row r="1155" spans="1:4" x14ac:dyDescent="0.25">
      <c r="A1155">
        <v>1154</v>
      </c>
      <c r="B1155" t="s">
        <v>6394</v>
      </c>
      <c r="C1155" t="s">
        <v>5241</v>
      </c>
      <c r="D1155" t="s">
        <v>2360</v>
      </c>
    </row>
    <row r="1156" spans="1:4" x14ac:dyDescent="0.25">
      <c r="A1156">
        <v>1155</v>
      </c>
      <c r="B1156" t="s">
        <v>6395</v>
      </c>
      <c r="C1156" t="s">
        <v>5240</v>
      </c>
      <c r="D1156" t="s">
        <v>1055</v>
      </c>
    </row>
    <row r="1157" spans="1:4" x14ac:dyDescent="0.25">
      <c r="A1157">
        <v>1156</v>
      </c>
      <c r="B1157" t="s">
        <v>6396</v>
      </c>
      <c r="C1157" t="s">
        <v>5240</v>
      </c>
      <c r="D1157" t="s">
        <v>1402</v>
      </c>
    </row>
    <row r="1158" spans="1:4" x14ac:dyDescent="0.25">
      <c r="A1158">
        <v>1157</v>
      </c>
      <c r="B1158" t="s">
        <v>6397</v>
      </c>
      <c r="C1158" t="s">
        <v>5241</v>
      </c>
      <c r="D1158" t="s">
        <v>2570</v>
      </c>
    </row>
    <row r="1159" spans="1:4" x14ac:dyDescent="0.25">
      <c r="A1159">
        <v>1158</v>
      </c>
      <c r="B1159" t="s">
        <v>6398</v>
      </c>
      <c r="C1159" t="s">
        <v>5241</v>
      </c>
      <c r="D1159" t="s">
        <v>2496</v>
      </c>
    </row>
    <row r="1160" spans="1:4" x14ac:dyDescent="0.25">
      <c r="A1160">
        <v>1159</v>
      </c>
      <c r="B1160" t="s">
        <v>6399</v>
      </c>
      <c r="C1160" t="s">
        <v>5241</v>
      </c>
      <c r="D1160" t="s">
        <v>2234</v>
      </c>
    </row>
    <row r="1161" spans="1:4" x14ac:dyDescent="0.25">
      <c r="A1161">
        <v>1160</v>
      </c>
      <c r="B1161" t="s">
        <v>6400</v>
      </c>
      <c r="C1161" t="s">
        <v>5241</v>
      </c>
      <c r="D1161" t="s">
        <v>3790</v>
      </c>
    </row>
    <row r="1162" spans="1:4" x14ac:dyDescent="0.25">
      <c r="A1162">
        <v>1161</v>
      </c>
      <c r="B1162" t="s">
        <v>6401</v>
      </c>
      <c r="C1162" t="s">
        <v>5241</v>
      </c>
      <c r="D1162" t="s">
        <v>2587</v>
      </c>
    </row>
    <row r="1163" spans="1:4" x14ac:dyDescent="0.25">
      <c r="A1163">
        <v>1162</v>
      </c>
      <c r="B1163" t="s">
        <v>6402</v>
      </c>
      <c r="C1163" t="s">
        <v>5241</v>
      </c>
      <c r="D1163" t="s">
        <v>2180</v>
      </c>
    </row>
    <row r="1164" spans="1:4" x14ac:dyDescent="0.25">
      <c r="A1164">
        <v>1163</v>
      </c>
      <c r="B1164" t="s">
        <v>6403</v>
      </c>
      <c r="C1164" t="s">
        <v>5240</v>
      </c>
      <c r="D1164" t="s">
        <v>506</v>
      </c>
    </row>
    <row r="1165" spans="1:4" x14ac:dyDescent="0.25">
      <c r="A1165">
        <v>1164</v>
      </c>
      <c r="B1165" t="s">
        <v>6404</v>
      </c>
      <c r="C1165" t="s">
        <v>5241</v>
      </c>
      <c r="D1165" t="s">
        <v>2988</v>
      </c>
    </row>
    <row r="1166" spans="1:4" x14ac:dyDescent="0.25">
      <c r="A1166">
        <v>1165</v>
      </c>
      <c r="B1166" t="s">
        <v>6405</v>
      </c>
      <c r="C1166" t="s">
        <v>5240</v>
      </c>
      <c r="D1166" t="s">
        <v>3081</v>
      </c>
    </row>
    <row r="1167" spans="1:4" x14ac:dyDescent="0.25">
      <c r="A1167">
        <v>1166</v>
      </c>
      <c r="B1167" t="s">
        <v>6406</v>
      </c>
      <c r="C1167" t="s">
        <v>5240</v>
      </c>
      <c r="D1167" t="s">
        <v>1753</v>
      </c>
    </row>
    <row r="1168" spans="1:4" x14ac:dyDescent="0.25">
      <c r="A1168">
        <v>1167</v>
      </c>
      <c r="B1168" t="s">
        <v>6407</v>
      </c>
      <c r="C1168" t="s">
        <v>5239</v>
      </c>
      <c r="D1168" t="s">
        <v>1256</v>
      </c>
    </row>
    <row r="1169" spans="1:4" x14ac:dyDescent="0.25">
      <c r="A1169">
        <v>1168</v>
      </c>
      <c r="B1169" t="s">
        <v>6408</v>
      </c>
      <c r="C1169" t="s">
        <v>5241</v>
      </c>
      <c r="D1169" t="s">
        <v>2763</v>
      </c>
    </row>
    <row r="1170" spans="1:4" x14ac:dyDescent="0.25">
      <c r="A1170">
        <v>1169</v>
      </c>
      <c r="B1170" t="s">
        <v>6409</v>
      </c>
      <c r="C1170" t="s">
        <v>5239</v>
      </c>
      <c r="D1170" t="s">
        <v>1354</v>
      </c>
    </row>
    <row r="1171" spans="1:4" x14ac:dyDescent="0.25">
      <c r="A1171">
        <v>1170</v>
      </c>
      <c r="B1171" t="s">
        <v>6410</v>
      </c>
      <c r="C1171" t="s">
        <v>5240</v>
      </c>
      <c r="D1171" t="s">
        <v>4083</v>
      </c>
    </row>
    <row r="1172" spans="1:4" x14ac:dyDescent="0.25">
      <c r="A1172">
        <v>1171</v>
      </c>
      <c r="B1172" t="s">
        <v>6411</v>
      </c>
      <c r="C1172" t="s">
        <v>5241</v>
      </c>
      <c r="D1172" t="s">
        <v>2446</v>
      </c>
    </row>
    <row r="1173" spans="1:4" x14ac:dyDescent="0.25">
      <c r="A1173">
        <v>1172</v>
      </c>
      <c r="B1173" t="s">
        <v>6412</v>
      </c>
      <c r="C1173" t="s">
        <v>5241</v>
      </c>
      <c r="D1173" t="s">
        <v>929</v>
      </c>
    </row>
    <row r="1174" spans="1:4" x14ac:dyDescent="0.25">
      <c r="A1174">
        <v>1173</v>
      </c>
      <c r="B1174" t="s">
        <v>6413</v>
      </c>
      <c r="C1174" t="s">
        <v>5240</v>
      </c>
      <c r="D1174" t="s">
        <v>4187</v>
      </c>
    </row>
    <row r="1175" spans="1:4" x14ac:dyDescent="0.25">
      <c r="A1175">
        <v>1174</v>
      </c>
      <c r="B1175" t="s">
        <v>6414</v>
      </c>
      <c r="C1175" t="s">
        <v>5240</v>
      </c>
      <c r="D1175" t="s">
        <v>1706</v>
      </c>
    </row>
    <row r="1176" spans="1:4" x14ac:dyDescent="0.25">
      <c r="A1176">
        <v>1175</v>
      </c>
      <c r="B1176" t="s">
        <v>6415</v>
      </c>
      <c r="C1176" t="s">
        <v>5240</v>
      </c>
      <c r="D1176" t="s">
        <v>2725</v>
      </c>
    </row>
    <row r="1177" spans="1:4" x14ac:dyDescent="0.25">
      <c r="A1177">
        <v>1176</v>
      </c>
      <c r="B1177" t="s">
        <v>6416</v>
      </c>
      <c r="C1177" t="s">
        <v>5240</v>
      </c>
      <c r="D1177" t="s">
        <v>4061</v>
      </c>
    </row>
    <row r="1178" spans="1:4" x14ac:dyDescent="0.25">
      <c r="A1178">
        <v>1177</v>
      </c>
      <c r="B1178" t="s">
        <v>6417</v>
      </c>
      <c r="C1178" t="s">
        <v>5241</v>
      </c>
      <c r="D1178" t="s">
        <v>1829</v>
      </c>
    </row>
    <row r="1179" spans="1:4" x14ac:dyDescent="0.25">
      <c r="A1179">
        <v>1178</v>
      </c>
      <c r="B1179" t="s">
        <v>6418</v>
      </c>
      <c r="C1179" t="s">
        <v>5241</v>
      </c>
      <c r="D1179" t="s">
        <v>2729</v>
      </c>
    </row>
    <row r="1180" spans="1:4" x14ac:dyDescent="0.25">
      <c r="A1180">
        <v>1179</v>
      </c>
      <c r="B1180" t="s">
        <v>6419</v>
      </c>
      <c r="C1180" t="s">
        <v>5239</v>
      </c>
      <c r="D1180" t="s">
        <v>2384</v>
      </c>
    </row>
    <row r="1181" spans="1:4" x14ac:dyDescent="0.25">
      <c r="A1181">
        <v>1180</v>
      </c>
      <c r="B1181" t="s">
        <v>6420</v>
      </c>
      <c r="C1181" t="s">
        <v>5239</v>
      </c>
      <c r="D1181" t="s">
        <v>1716</v>
      </c>
    </row>
    <row r="1182" spans="1:4" x14ac:dyDescent="0.25">
      <c r="A1182">
        <v>1181</v>
      </c>
      <c r="B1182" t="s">
        <v>6421</v>
      </c>
      <c r="C1182" t="s">
        <v>5241</v>
      </c>
      <c r="D1182" t="s">
        <v>3408</v>
      </c>
    </row>
    <row r="1183" spans="1:4" x14ac:dyDescent="0.25">
      <c r="A1183">
        <v>1182</v>
      </c>
      <c r="B1183" t="s">
        <v>6422</v>
      </c>
      <c r="C1183" t="s">
        <v>5239</v>
      </c>
      <c r="D1183" t="s">
        <v>2136</v>
      </c>
    </row>
    <row r="1184" spans="1:4" x14ac:dyDescent="0.25">
      <c r="A1184">
        <v>1183</v>
      </c>
      <c r="B1184" t="s">
        <v>6423</v>
      </c>
      <c r="C1184" t="s">
        <v>5241</v>
      </c>
      <c r="D1184" t="s">
        <v>1226</v>
      </c>
    </row>
    <row r="1185" spans="1:4" x14ac:dyDescent="0.25">
      <c r="A1185">
        <v>1184</v>
      </c>
      <c r="B1185" t="s">
        <v>6424</v>
      </c>
      <c r="C1185" t="s">
        <v>5241</v>
      </c>
      <c r="D1185" t="s">
        <v>3940</v>
      </c>
    </row>
    <row r="1186" spans="1:4" x14ac:dyDescent="0.25">
      <c r="A1186">
        <v>1185</v>
      </c>
      <c r="B1186" t="s">
        <v>6425</v>
      </c>
      <c r="C1186" t="s">
        <v>5241</v>
      </c>
      <c r="D1186" t="s">
        <v>3528</v>
      </c>
    </row>
    <row r="1187" spans="1:4" x14ac:dyDescent="0.25">
      <c r="A1187">
        <v>1186</v>
      </c>
      <c r="B1187" t="s">
        <v>6426</v>
      </c>
      <c r="C1187" t="s">
        <v>5241</v>
      </c>
      <c r="D1187" t="s">
        <v>789</v>
      </c>
    </row>
    <row r="1188" spans="1:4" x14ac:dyDescent="0.25">
      <c r="A1188">
        <v>1187</v>
      </c>
      <c r="B1188" t="s">
        <v>6427</v>
      </c>
      <c r="C1188" t="s">
        <v>5241</v>
      </c>
      <c r="D1188" t="s">
        <v>957</v>
      </c>
    </row>
    <row r="1189" spans="1:4" x14ac:dyDescent="0.25">
      <c r="A1189">
        <v>1188</v>
      </c>
      <c r="B1189" t="s">
        <v>6428</v>
      </c>
      <c r="C1189" t="s">
        <v>5239</v>
      </c>
      <c r="D1189" t="s">
        <v>2396</v>
      </c>
    </row>
    <row r="1190" spans="1:4" x14ac:dyDescent="0.25">
      <c r="A1190">
        <v>1189</v>
      </c>
      <c r="B1190" t="s">
        <v>6429</v>
      </c>
      <c r="C1190" t="s">
        <v>5240</v>
      </c>
      <c r="D1190" t="s">
        <v>3794</v>
      </c>
    </row>
    <row r="1191" spans="1:4" x14ac:dyDescent="0.25">
      <c r="A1191">
        <v>1190</v>
      </c>
      <c r="B1191" t="s">
        <v>6430</v>
      </c>
      <c r="C1191" t="s">
        <v>5240</v>
      </c>
      <c r="D1191" t="s">
        <v>2522</v>
      </c>
    </row>
    <row r="1192" spans="1:4" x14ac:dyDescent="0.25">
      <c r="A1192">
        <v>1191</v>
      </c>
      <c r="B1192" t="s">
        <v>6431</v>
      </c>
      <c r="C1192" t="s">
        <v>5241</v>
      </c>
      <c r="D1192" t="s">
        <v>2005</v>
      </c>
    </row>
    <row r="1193" spans="1:4" x14ac:dyDescent="0.25">
      <c r="A1193">
        <v>1192</v>
      </c>
      <c r="B1193" t="s">
        <v>6432</v>
      </c>
      <c r="C1193" t="s">
        <v>5239</v>
      </c>
      <c r="D1193" t="s">
        <v>1558</v>
      </c>
    </row>
    <row r="1194" spans="1:4" x14ac:dyDescent="0.25">
      <c r="A1194">
        <v>1193</v>
      </c>
      <c r="B1194" t="s">
        <v>6433</v>
      </c>
      <c r="C1194" t="s">
        <v>5240</v>
      </c>
      <c r="D1194" t="s">
        <v>2418</v>
      </c>
    </row>
    <row r="1195" spans="1:4" x14ac:dyDescent="0.25">
      <c r="A1195">
        <v>1194</v>
      </c>
      <c r="B1195" t="s">
        <v>6434</v>
      </c>
      <c r="C1195" t="s">
        <v>5241</v>
      </c>
      <c r="D1195" t="s">
        <v>2926</v>
      </c>
    </row>
    <row r="1196" spans="1:4" x14ac:dyDescent="0.25">
      <c r="A1196">
        <v>1195</v>
      </c>
      <c r="B1196" t="s">
        <v>6435</v>
      </c>
      <c r="C1196" t="s">
        <v>5239</v>
      </c>
      <c r="D1196" t="s">
        <v>4077</v>
      </c>
    </row>
    <row r="1197" spans="1:4" x14ac:dyDescent="0.25">
      <c r="A1197">
        <v>1196</v>
      </c>
      <c r="B1197" t="s">
        <v>6436</v>
      </c>
      <c r="C1197" t="s">
        <v>5240</v>
      </c>
      <c r="D1197" t="s">
        <v>4309</v>
      </c>
    </row>
    <row r="1198" spans="1:4" x14ac:dyDescent="0.25">
      <c r="A1198">
        <v>1197</v>
      </c>
      <c r="B1198" t="s">
        <v>6437</v>
      </c>
      <c r="C1198" t="s">
        <v>5239</v>
      </c>
      <c r="D1198" t="s">
        <v>3057</v>
      </c>
    </row>
    <row r="1199" spans="1:4" x14ac:dyDescent="0.25">
      <c r="A1199">
        <v>1198</v>
      </c>
      <c r="B1199" t="s">
        <v>6438</v>
      </c>
      <c r="C1199" t="s">
        <v>5240</v>
      </c>
      <c r="D1199" t="s">
        <v>2653</v>
      </c>
    </row>
    <row r="1200" spans="1:4" x14ac:dyDescent="0.25">
      <c r="A1200">
        <v>1199</v>
      </c>
      <c r="B1200" t="s">
        <v>6439</v>
      </c>
      <c r="C1200" t="s">
        <v>5241</v>
      </c>
      <c r="D1200" t="s">
        <v>2142</v>
      </c>
    </row>
    <row r="1201" spans="1:4" x14ac:dyDescent="0.25">
      <c r="A1201">
        <v>1200</v>
      </c>
      <c r="B1201" t="s">
        <v>6440</v>
      </c>
      <c r="C1201" t="s">
        <v>5239</v>
      </c>
      <c r="D1201" t="s">
        <v>1394</v>
      </c>
    </row>
    <row r="1202" spans="1:4" x14ac:dyDescent="0.25">
      <c r="A1202">
        <v>1201</v>
      </c>
      <c r="B1202" t="s">
        <v>6441</v>
      </c>
      <c r="C1202" t="s">
        <v>5241</v>
      </c>
      <c r="D1202" t="s">
        <v>1218</v>
      </c>
    </row>
    <row r="1203" spans="1:4" x14ac:dyDescent="0.25">
      <c r="A1203">
        <v>1202</v>
      </c>
      <c r="B1203" t="s">
        <v>6442</v>
      </c>
      <c r="C1203" t="s">
        <v>5240</v>
      </c>
      <c r="D1203" t="s">
        <v>3968</v>
      </c>
    </row>
    <row r="1204" spans="1:4" x14ac:dyDescent="0.25">
      <c r="A1204">
        <v>1203</v>
      </c>
      <c r="B1204" t="s">
        <v>6443</v>
      </c>
      <c r="C1204" t="s">
        <v>5239</v>
      </c>
      <c r="D1204" t="s">
        <v>797</v>
      </c>
    </row>
    <row r="1205" spans="1:4" x14ac:dyDescent="0.25">
      <c r="A1205">
        <v>1204</v>
      </c>
      <c r="B1205" t="s">
        <v>6444</v>
      </c>
      <c r="C1205" t="s">
        <v>5239</v>
      </c>
      <c r="D1205" t="s">
        <v>1789</v>
      </c>
    </row>
    <row r="1206" spans="1:4" x14ac:dyDescent="0.25">
      <c r="A1206">
        <v>1205</v>
      </c>
      <c r="B1206" t="s">
        <v>6445</v>
      </c>
      <c r="C1206" t="s">
        <v>5241</v>
      </c>
      <c r="D1206" t="s">
        <v>3232</v>
      </c>
    </row>
    <row r="1207" spans="1:4" x14ac:dyDescent="0.25">
      <c r="A1207">
        <v>1206</v>
      </c>
      <c r="B1207" t="s">
        <v>6446</v>
      </c>
      <c r="C1207" t="s">
        <v>5239</v>
      </c>
      <c r="D1207" t="s">
        <v>1937</v>
      </c>
    </row>
    <row r="1208" spans="1:4" x14ac:dyDescent="0.25">
      <c r="A1208">
        <v>1207</v>
      </c>
      <c r="B1208" t="s">
        <v>6447</v>
      </c>
      <c r="C1208" t="s">
        <v>5241</v>
      </c>
      <c r="D1208" t="s">
        <v>2444</v>
      </c>
    </row>
    <row r="1209" spans="1:4" x14ac:dyDescent="0.25">
      <c r="A1209">
        <v>1208</v>
      </c>
      <c r="B1209" t="s">
        <v>6448</v>
      </c>
      <c r="C1209" t="s">
        <v>5241</v>
      </c>
      <c r="D1209" t="s">
        <v>907</v>
      </c>
    </row>
    <row r="1210" spans="1:4" x14ac:dyDescent="0.25">
      <c r="A1210">
        <v>1209</v>
      </c>
      <c r="B1210" t="s">
        <v>6449</v>
      </c>
      <c r="C1210" t="s">
        <v>5239</v>
      </c>
      <c r="D1210" t="s">
        <v>572</v>
      </c>
    </row>
    <row r="1211" spans="1:4" x14ac:dyDescent="0.25">
      <c r="A1211">
        <v>1210</v>
      </c>
      <c r="B1211" t="s">
        <v>6450</v>
      </c>
      <c r="C1211" t="s">
        <v>5241</v>
      </c>
      <c r="D1211" t="s">
        <v>3128</v>
      </c>
    </row>
    <row r="1212" spans="1:4" x14ac:dyDescent="0.25">
      <c r="A1212">
        <v>1211</v>
      </c>
      <c r="B1212" t="s">
        <v>6451</v>
      </c>
      <c r="C1212" t="s">
        <v>5239</v>
      </c>
      <c r="D1212" t="s">
        <v>1248</v>
      </c>
    </row>
    <row r="1213" spans="1:4" x14ac:dyDescent="0.25">
      <c r="A1213">
        <v>1212</v>
      </c>
      <c r="B1213" t="s">
        <v>6452</v>
      </c>
      <c r="C1213" t="s">
        <v>5241</v>
      </c>
      <c r="D1213" t="s">
        <v>965</v>
      </c>
    </row>
    <row r="1214" spans="1:4" x14ac:dyDescent="0.25">
      <c r="A1214">
        <v>1213</v>
      </c>
      <c r="B1214" t="s">
        <v>6453</v>
      </c>
      <c r="C1214" t="s">
        <v>5239</v>
      </c>
      <c r="D1214" t="s">
        <v>2182</v>
      </c>
    </row>
    <row r="1215" spans="1:4" x14ac:dyDescent="0.25">
      <c r="A1215">
        <v>1214</v>
      </c>
      <c r="B1215" t="s">
        <v>6454</v>
      </c>
      <c r="C1215" t="s">
        <v>5239</v>
      </c>
      <c r="D1215" t="s">
        <v>4289</v>
      </c>
    </row>
    <row r="1216" spans="1:4" x14ac:dyDescent="0.25">
      <c r="A1216">
        <v>1215</v>
      </c>
      <c r="B1216" t="s">
        <v>6455</v>
      </c>
      <c r="C1216" t="s">
        <v>5240</v>
      </c>
      <c r="D1216" t="s">
        <v>616</v>
      </c>
    </row>
    <row r="1217" spans="1:4" x14ac:dyDescent="0.25">
      <c r="A1217">
        <v>1216</v>
      </c>
      <c r="B1217" t="s">
        <v>6456</v>
      </c>
      <c r="C1217" t="s">
        <v>5241</v>
      </c>
      <c r="D1217" t="s">
        <v>1191</v>
      </c>
    </row>
    <row r="1218" spans="1:4" x14ac:dyDescent="0.25">
      <c r="A1218">
        <v>1217</v>
      </c>
      <c r="B1218" t="s">
        <v>6457</v>
      </c>
      <c r="C1218" t="s">
        <v>5240</v>
      </c>
      <c r="D1218" t="s">
        <v>3071</v>
      </c>
    </row>
    <row r="1219" spans="1:4" x14ac:dyDescent="0.25">
      <c r="A1219">
        <v>1218</v>
      </c>
      <c r="B1219" t="s">
        <v>6458</v>
      </c>
      <c r="C1219" t="s">
        <v>5241</v>
      </c>
      <c r="D1219" t="s">
        <v>2938</v>
      </c>
    </row>
    <row r="1220" spans="1:4" x14ac:dyDescent="0.25">
      <c r="A1220">
        <v>1219</v>
      </c>
      <c r="B1220" t="s">
        <v>6459</v>
      </c>
      <c r="C1220" t="s">
        <v>5239</v>
      </c>
      <c r="D1220" t="s">
        <v>1186</v>
      </c>
    </row>
    <row r="1221" spans="1:4" x14ac:dyDescent="0.25">
      <c r="A1221">
        <v>1220</v>
      </c>
      <c r="B1221" t="s">
        <v>6460</v>
      </c>
      <c r="C1221" t="s">
        <v>5240</v>
      </c>
      <c r="D1221" t="s">
        <v>3224</v>
      </c>
    </row>
    <row r="1222" spans="1:4" x14ac:dyDescent="0.25">
      <c r="A1222">
        <v>1221</v>
      </c>
      <c r="B1222" t="s">
        <v>6461</v>
      </c>
      <c r="C1222" t="s">
        <v>5239</v>
      </c>
      <c r="D1222" t="s">
        <v>2450</v>
      </c>
    </row>
    <row r="1223" spans="1:4" x14ac:dyDescent="0.25">
      <c r="A1223">
        <v>1222</v>
      </c>
      <c r="B1223" t="s">
        <v>6462</v>
      </c>
      <c r="C1223" t="s">
        <v>5239</v>
      </c>
      <c r="D1223" t="s">
        <v>3032</v>
      </c>
    </row>
    <row r="1224" spans="1:4" x14ac:dyDescent="0.25">
      <c r="A1224">
        <v>1223</v>
      </c>
      <c r="B1224" t="s">
        <v>6463</v>
      </c>
      <c r="C1224" t="s">
        <v>5239</v>
      </c>
      <c r="D1224" t="s">
        <v>267</v>
      </c>
    </row>
    <row r="1225" spans="1:4" x14ac:dyDescent="0.25">
      <c r="A1225">
        <v>1224</v>
      </c>
      <c r="B1225" t="s">
        <v>6464</v>
      </c>
      <c r="C1225" t="s">
        <v>5239</v>
      </c>
      <c r="D1225" t="s">
        <v>3358</v>
      </c>
    </row>
    <row r="1226" spans="1:4" x14ac:dyDescent="0.25">
      <c r="A1226">
        <v>1225</v>
      </c>
      <c r="B1226" t="s">
        <v>6465</v>
      </c>
      <c r="C1226" t="s">
        <v>5240</v>
      </c>
      <c r="D1226" t="s">
        <v>3764</v>
      </c>
    </row>
    <row r="1227" spans="1:4" x14ac:dyDescent="0.25">
      <c r="A1227">
        <v>1226</v>
      </c>
      <c r="B1227" t="s">
        <v>6466</v>
      </c>
      <c r="C1227" t="s">
        <v>5239</v>
      </c>
      <c r="D1227" t="s">
        <v>536</v>
      </c>
    </row>
    <row r="1228" spans="1:4" x14ac:dyDescent="0.25">
      <c r="A1228">
        <v>1227</v>
      </c>
      <c r="B1228" t="s">
        <v>6467</v>
      </c>
      <c r="C1228" t="s">
        <v>5241</v>
      </c>
      <c r="D1228" t="s">
        <v>846</v>
      </c>
    </row>
    <row r="1229" spans="1:4" x14ac:dyDescent="0.25">
      <c r="A1229">
        <v>1228</v>
      </c>
      <c r="B1229" t="s">
        <v>6468</v>
      </c>
      <c r="C1229" t="s">
        <v>5239</v>
      </c>
      <c r="D1229" t="s">
        <v>1404</v>
      </c>
    </row>
    <row r="1230" spans="1:4" x14ac:dyDescent="0.25">
      <c r="A1230">
        <v>1229</v>
      </c>
      <c r="B1230" t="s">
        <v>6469</v>
      </c>
      <c r="C1230" t="s">
        <v>5241</v>
      </c>
      <c r="D1230" t="s">
        <v>2866</v>
      </c>
    </row>
    <row r="1231" spans="1:4" x14ac:dyDescent="0.25">
      <c r="A1231">
        <v>1230</v>
      </c>
      <c r="B1231" t="s">
        <v>6470</v>
      </c>
      <c r="C1231" t="s">
        <v>5239</v>
      </c>
      <c r="D1231" t="s">
        <v>2796</v>
      </c>
    </row>
    <row r="1232" spans="1:4" x14ac:dyDescent="0.25">
      <c r="A1232">
        <v>1231</v>
      </c>
      <c r="B1232" t="s">
        <v>6471</v>
      </c>
      <c r="C1232" t="s">
        <v>5241</v>
      </c>
      <c r="D1232" t="s">
        <v>1684</v>
      </c>
    </row>
    <row r="1233" spans="1:4" x14ac:dyDescent="0.25">
      <c r="A1233">
        <v>1232</v>
      </c>
      <c r="B1233" t="s">
        <v>6472</v>
      </c>
      <c r="C1233" t="s">
        <v>5241</v>
      </c>
      <c r="D1233" t="s">
        <v>2009</v>
      </c>
    </row>
    <row r="1234" spans="1:4" x14ac:dyDescent="0.25">
      <c r="A1234">
        <v>1233</v>
      </c>
      <c r="B1234" t="s">
        <v>6473</v>
      </c>
      <c r="C1234" t="s">
        <v>5240</v>
      </c>
      <c r="D1234" t="s">
        <v>3598</v>
      </c>
    </row>
    <row r="1235" spans="1:4" x14ac:dyDescent="0.25">
      <c r="A1235">
        <v>1234</v>
      </c>
      <c r="B1235" t="s">
        <v>6474</v>
      </c>
      <c r="C1235" t="s">
        <v>5240</v>
      </c>
      <c r="D1235" t="s">
        <v>3174</v>
      </c>
    </row>
    <row r="1236" spans="1:4" x14ac:dyDescent="0.25">
      <c r="A1236">
        <v>1235</v>
      </c>
      <c r="B1236" t="s">
        <v>6475</v>
      </c>
      <c r="C1236" t="s">
        <v>5239</v>
      </c>
      <c r="D1236" t="s">
        <v>1514</v>
      </c>
    </row>
    <row r="1237" spans="1:4" x14ac:dyDescent="0.25">
      <c r="A1237">
        <v>1236</v>
      </c>
      <c r="B1237" t="s">
        <v>6476</v>
      </c>
      <c r="C1237" t="s">
        <v>5241</v>
      </c>
      <c r="D1237" t="s">
        <v>3748</v>
      </c>
    </row>
    <row r="1238" spans="1:4" x14ac:dyDescent="0.25">
      <c r="A1238">
        <v>1237</v>
      </c>
      <c r="B1238" t="s">
        <v>6477</v>
      </c>
      <c r="C1238" t="s">
        <v>5240</v>
      </c>
      <c r="D1238" t="s">
        <v>1228</v>
      </c>
    </row>
    <row r="1239" spans="1:4" x14ac:dyDescent="0.25">
      <c r="A1239">
        <v>1238</v>
      </c>
      <c r="B1239" t="s">
        <v>6478</v>
      </c>
      <c r="C1239" t="s">
        <v>5240</v>
      </c>
      <c r="D1239" t="s">
        <v>1781</v>
      </c>
    </row>
    <row r="1240" spans="1:4" x14ac:dyDescent="0.25">
      <c r="A1240">
        <v>1239</v>
      </c>
      <c r="B1240" t="s">
        <v>6479</v>
      </c>
      <c r="C1240" t="s">
        <v>5240</v>
      </c>
      <c r="D1240" t="s">
        <v>3122</v>
      </c>
    </row>
    <row r="1241" spans="1:4" x14ac:dyDescent="0.25">
      <c r="A1241">
        <v>1240</v>
      </c>
      <c r="B1241" t="s">
        <v>6480</v>
      </c>
      <c r="C1241" t="s">
        <v>5241</v>
      </c>
      <c r="D1241" t="s">
        <v>3258</v>
      </c>
    </row>
    <row r="1242" spans="1:4" x14ac:dyDescent="0.25">
      <c r="A1242">
        <v>1241</v>
      </c>
      <c r="B1242" t="s">
        <v>6481</v>
      </c>
      <c r="C1242" t="s">
        <v>5240</v>
      </c>
      <c r="D1242" t="s">
        <v>3047</v>
      </c>
    </row>
    <row r="1243" spans="1:4" x14ac:dyDescent="0.25">
      <c r="A1243">
        <v>1242</v>
      </c>
      <c r="B1243" t="s">
        <v>6482</v>
      </c>
      <c r="C1243" t="s">
        <v>5239</v>
      </c>
      <c r="D1243" t="s">
        <v>3880</v>
      </c>
    </row>
    <row r="1244" spans="1:4" x14ac:dyDescent="0.25">
      <c r="A1244">
        <v>1243</v>
      </c>
      <c r="B1244" t="s">
        <v>6483</v>
      </c>
      <c r="C1244" t="s">
        <v>5239</v>
      </c>
      <c r="D1244" t="s">
        <v>3006</v>
      </c>
    </row>
    <row r="1245" spans="1:4" x14ac:dyDescent="0.25">
      <c r="A1245">
        <v>1244</v>
      </c>
      <c r="B1245" t="s">
        <v>6484</v>
      </c>
      <c r="C1245" t="s">
        <v>5239</v>
      </c>
      <c r="D1245" t="s">
        <v>987</v>
      </c>
    </row>
    <row r="1246" spans="1:4" x14ac:dyDescent="0.25">
      <c r="A1246">
        <v>1245</v>
      </c>
      <c r="B1246" t="s">
        <v>6485</v>
      </c>
      <c r="C1246" t="s">
        <v>5241</v>
      </c>
      <c r="D1246" t="s">
        <v>3182</v>
      </c>
    </row>
    <row r="1247" spans="1:4" x14ac:dyDescent="0.25">
      <c r="A1247">
        <v>1246</v>
      </c>
      <c r="B1247" t="s">
        <v>6486</v>
      </c>
      <c r="C1247" t="s">
        <v>5239</v>
      </c>
      <c r="D1247" t="s">
        <v>3714</v>
      </c>
    </row>
    <row r="1248" spans="1:4" x14ac:dyDescent="0.25">
      <c r="A1248">
        <v>1247</v>
      </c>
      <c r="B1248" t="s">
        <v>6487</v>
      </c>
      <c r="C1248" t="s">
        <v>5240</v>
      </c>
      <c r="D1248" t="s">
        <v>4189</v>
      </c>
    </row>
    <row r="1249" spans="1:4" x14ac:dyDescent="0.25">
      <c r="A1249">
        <v>1248</v>
      </c>
      <c r="B1249" t="s">
        <v>6488</v>
      </c>
      <c r="C1249" t="s">
        <v>5241</v>
      </c>
      <c r="D1249" t="s">
        <v>1516</v>
      </c>
    </row>
    <row r="1250" spans="1:4" x14ac:dyDescent="0.25">
      <c r="A1250">
        <v>1249</v>
      </c>
      <c r="B1250" t="s">
        <v>6489</v>
      </c>
      <c r="C1250" t="s">
        <v>5240</v>
      </c>
      <c r="D1250" t="s">
        <v>4317</v>
      </c>
    </row>
    <row r="1251" spans="1:4" x14ac:dyDescent="0.25">
      <c r="A1251">
        <v>1250</v>
      </c>
      <c r="B1251" t="s">
        <v>6490</v>
      </c>
      <c r="C1251" t="s">
        <v>5240</v>
      </c>
      <c r="D1251" t="s">
        <v>769</v>
      </c>
    </row>
    <row r="1252" spans="1:4" x14ac:dyDescent="0.25">
      <c r="A1252">
        <v>1251</v>
      </c>
      <c r="B1252" t="s">
        <v>6491</v>
      </c>
      <c r="C1252" t="s">
        <v>5240</v>
      </c>
      <c r="D1252" t="s">
        <v>1338</v>
      </c>
    </row>
    <row r="1253" spans="1:4" x14ac:dyDescent="0.25">
      <c r="A1253">
        <v>1252</v>
      </c>
      <c r="B1253" t="s">
        <v>6492</v>
      </c>
      <c r="C1253" t="s">
        <v>5241</v>
      </c>
      <c r="D1253" t="s">
        <v>1008</v>
      </c>
    </row>
    <row r="1254" spans="1:4" x14ac:dyDescent="0.25">
      <c r="A1254">
        <v>1253</v>
      </c>
      <c r="B1254" t="s">
        <v>6493</v>
      </c>
      <c r="C1254" t="s">
        <v>5241</v>
      </c>
      <c r="D1254" t="s">
        <v>325</v>
      </c>
    </row>
    <row r="1255" spans="1:4" x14ac:dyDescent="0.25">
      <c r="A1255">
        <v>1254</v>
      </c>
      <c r="B1255" t="s">
        <v>6494</v>
      </c>
      <c r="C1255" t="s">
        <v>5239</v>
      </c>
      <c r="D1255" t="s">
        <v>1753</v>
      </c>
    </row>
    <row r="1256" spans="1:4" x14ac:dyDescent="0.25">
      <c r="A1256">
        <v>1255</v>
      </c>
      <c r="B1256" t="s">
        <v>6495</v>
      </c>
      <c r="C1256" t="s">
        <v>5241</v>
      </c>
      <c r="D1256" t="s">
        <v>3368</v>
      </c>
    </row>
    <row r="1257" spans="1:4" x14ac:dyDescent="0.25">
      <c r="A1257">
        <v>1256</v>
      </c>
      <c r="B1257" t="s">
        <v>6496</v>
      </c>
      <c r="C1257" t="s">
        <v>5240</v>
      </c>
      <c r="D1257" t="s">
        <v>2749</v>
      </c>
    </row>
    <row r="1258" spans="1:4" x14ac:dyDescent="0.25">
      <c r="A1258">
        <v>1257</v>
      </c>
      <c r="B1258" t="s">
        <v>6497</v>
      </c>
      <c r="C1258" t="s">
        <v>5240</v>
      </c>
      <c r="D1258" t="s">
        <v>3876</v>
      </c>
    </row>
    <row r="1259" spans="1:4" x14ac:dyDescent="0.25">
      <c r="A1259">
        <v>1258</v>
      </c>
      <c r="B1259" t="s">
        <v>6498</v>
      </c>
      <c r="C1259" t="s">
        <v>5240</v>
      </c>
      <c r="D1259" t="s">
        <v>1432</v>
      </c>
    </row>
    <row r="1260" spans="1:4" x14ac:dyDescent="0.25">
      <c r="A1260">
        <v>1259</v>
      </c>
      <c r="B1260" t="s">
        <v>6499</v>
      </c>
      <c r="C1260" t="s">
        <v>5241</v>
      </c>
      <c r="D1260" t="s">
        <v>599</v>
      </c>
    </row>
    <row r="1261" spans="1:4" x14ac:dyDescent="0.25">
      <c r="A1261">
        <v>1260</v>
      </c>
      <c r="B1261" t="s">
        <v>6500</v>
      </c>
      <c r="C1261" t="s">
        <v>5240</v>
      </c>
      <c r="D1261" t="s">
        <v>2444</v>
      </c>
    </row>
    <row r="1262" spans="1:4" x14ac:dyDescent="0.25">
      <c r="A1262">
        <v>1261</v>
      </c>
      <c r="B1262" t="s">
        <v>6501</v>
      </c>
      <c r="C1262" t="s">
        <v>5239</v>
      </c>
      <c r="D1262" t="s">
        <v>1795</v>
      </c>
    </row>
    <row r="1263" spans="1:4" x14ac:dyDescent="0.25">
      <c r="A1263">
        <v>1262</v>
      </c>
      <c r="B1263" t="s">
        <v>6502</v>
      </c>
      <c r="C1263" t="s">
        <v>5241</v>
      </c>
      <c r="D1263" t="s">
        <v>3564</v>
      </c>
    </row>
    <row r="1264" spans="1:4" x14ac:dyDescent="0.25">
      <c r="A1264">
        <v>1263</v>
      </c>
      <c r="B1264" t="s">
        <v>6503</v>
      </c>
      <c r="C1264" t="s">
        <v>5239</v>
      </c>
      <c r="D1264" t="s">
        <v>4315</v>
      </c>
    </row>
    <row r="1265" spans="1:4" x14ac:dyDescent="0.25">
      <c r="A1265">
        <v>1264</v>
      </c>
      <c r="B1265" t="s">
        <v>6504</v>
      </c>
      <c r="C1265" t="s">
        <v>5240</v>
      </c>
      <c r="D1265" t="s">
        <v>2088</v>
      </c>
    </row>
    <row r="1266" spans="1:4" x14ac:dyDescent="0.25">
      <c r="A1266">
        <v>1265</v>
      </c>
      <c r="B1266" t="s">
        <v>6505</v>
      </c>
      <c r="C1266" t="s">
        <v>5241</v>
      </c>
      <c r="D1266" t="s">
        <v>880</v>
      </c>
    </row>
    <row r="1267" spans="1:4" x14ac:dyDescent="0.25">
      <c r="A1267">
        <v>1266</v>
      </c>
      <c r="B1267" t="s">
        <v>6506</v>
      </c>
      <c r="C1267" t="s">
        <v>5239</v>
      </c>
      <c r="D1267" t="s">
        <v>3588</v>
      </c>
    </row>
    <row r="1268" spans="1:4" x14ac:dyDescent="0.25">
      <c r="A1268">
        <v>1267</v>
      </c>
      <c r="B1268" t="s">
        <v>6507</v>
      </c>
      <c r="C1268" t="s">
        <v>5241</v>
      </c>
      <c r="D1268" t="s">
        <v>344</v>
      </c>
    </row>
    <row r="1269" spans="1:4" x14ac:dyDescent="0.25">
      <c r="A1269">
        <v>1268</v>
      </c>
      <c r="B1269" t="s">
        <v>6508</v>
      </c>
      <c r="C1269" t="s">
        <v>5241</v>
      </c>
      <c r="D1269" t="s">
        <v>1989</v>
      </c>
    </row>
    <row r="1270" spans="1:4" x14ac:dyDescent="0.25">
      <c r="A1270">
        <v>1269</v>
      </c>
      <c r="B1270" t="s">
        <v>6509</v>
      </c>
      <c r="C1270" t="s">
        <v>5240</v>
      </c>
      <c r="D1270" t="s">
        <v>2570</v>
      </c>
    </row>
    <row r="1271" spans="1:4" x14ac:dyDescent="0.25">
      <c r="A1271">
        <v>1270</v>
      </c>
      <c r="B1271" t="s">
        <v>6510</v>
      </c>
      <c r="C1271" t="s">
        <v>5240</v>
      </c>
      <c r="D1271" t="s">
        <v>2074</v>
      </c>
    </row>
    <row r="1272" spans="1:4" x14ac:dyDescent="0.25">
      <c r="A1272">
        <v>1271</v>
      </c>
      <c r="B1272" t="s">
        <v>6511</v>
      </c>
      <c r="C1272" t="s">
        <v>5241</v>
      </c>
      <c r="D1272" t="s">
        <v>2721</v>
      </c>
    </row>
    <row r="1273" spans="1:4" x14ac:dyDescent="0.25">
      <c r="A1273">
        <v>1272</v>
      </c>
      <c r="B1273" t="s">
        <v>6512</v>
      </c>
      <c r="C1273" t="s">
        <v>5239</v>
      </c>
      <c r="D1273" t="s">
        <v>4161</v>
      </c>
    </row>
    <row r="1274" spans="1:4" x14ac:dyDescent="0.25">
      <c r="A1274">
        <v>1273</v>
      </c>
      <c r="B1274" t="s">
        <v>6513</v>
      </c>
      <c r="C1274" t="s">
        <v>5241</v>
      </c>
      <c r="D1274" t="s">
        <v>1049</v>
      </c>
    </row>
    <row r="1275" spans="1:4" x14ac:dyDescent="0.25">
      <c r="A1275">
        <v>1274</v>
      </c>
      <c r="B1275" t="s">
        <v>6514</v>
      </c>
      <c r="C1275" t="s">
        <v>5240</v>
      </c>
      <c r="D1275" t="s">
        <v>3146</v>
      </c>
    </row>
    <row r="1276" spans="1:4" x14ac:dyDescent="0.25">
      <c r="A1276">
        <v>1275</v>
      </c>
      <c r="B1276" t="s">
        <v>6515</v>
      </c>
      <c r="C1276" t="s">
        <v>5241</v>
      </c>
      <c r="D1276" t="s">
        <v>2884</v>
      </c>
    </row>
    <row r="1277" spans="1:4" x14ac:dyDescent="0.25">
      <c r="A1277">
        <v>1276</v>
      </c>
      <c r="B1277" t="s">
        <v>6516</v>
      </c>
      <c r="C1277" t="s">
        <v>5240</v>
      </c>
      <c r="D1277" t="s">
        <v>1396</v>
      </c>
    </row>
    <row r="1278" spans="1:4" x14ac:dyDescent="0.25">
      <c r="A1278">
        <v>1277</v>
      </c>
      <c r="B1278" t="s">
        <v>6517</v>
      </c>
      <c r="C1278" t="s">
        <v>5240</v>
      </c>
      <c r="D1278" t="s">
        <v>3488</v>
      </c>
    </row>
    <row r="1279" spans="1:4" x14ac:dyDescent="0.25">
      <c r="A1279">
        <v>1278</v>
      </c>
      <c r="B1279" t="s">
        <v>6518</v>
      </c>
      <c r="C1279" t="s">
        <v>5240</v>
      </c>
      <c r="D1279" t="s">
        <v>3344</v>
      </c>
    </row>
    <row r="1280" spans="1:4" x14ac:dyDescent="0.25">
      <c r="A1280">
        <v>1279</v>
      </c>
      <c r="B1280" t="s">
        <v>6519</v>
      </c>
      <c r="C1280" t="s">
        <v>5240</v>
      </c>
      <c r="D1280" t="s">
        <v>2635</v>
      </c>
    </row>
    <row r="1281" spans="1:4" x14ac:dyDescent="0.25">
      <c r="A1281">
        <v>1280</v>
      </c>
      <c r="B1281" t="s">
        <v>6520</v>
      </c>
      <c r="C1281" t="s">
        <v>5241</v>
      </c>
      <c r="D1281" t="s">
        <v>2810</v>
      </c>
    </row>
    <row r="1282" spans="1:4" x14ac:dyDescent="0.25">
      <c r="A1282">
        <v>1281</v>
      </c>
      <c r="B1282" t="s">
        <v>6521</v>
      </c>
      <c r="C1282" t="s">
        <v>5241</v>
      </c>
      <c r="D1282" t="s">
        <v>3636</v>
      </c>
    </row>
    <row r="1283" spans="1:4" x14ac:dyDescent="0.25">
      <c r="A1283">
        <v>1282</v>
      </c>
      <c r="B1283" t="s">
        <v>6522</v>
      </c>
      <c r="C1283" t="s">
        <v>5239</v>
      </c>
      <c r="D1283" t="s">
        <v>2250</v>
      </c>
    </row>
    <row r="1284" spans="1:4" x14ac:dyDescent="0.25">
      <c r="A1284">
        <v>1283</v>
      </c>
      <c r="B1284" t="s">
        <v>6523</v>
      </c>
      <c r="C1284" t="s">
        <v>5240</v>
      </c>
      <c r="D1284" t="s">
        <v>3146</v>
      </c>
    </row>
    <row r="1285" spans="1:4" x14ac:dyDescent="0.25">
      <c r="A1285">
        <v>1284</v>
      </c>
      <c r="B1285" t="s">
        <v>6524</v>
      </c>
      <c r="C1285" t="s">
        <v>5239</v>
      </c>
      <c r="D1285" t="s">
        <v>2864</v>
      </c>
    </row>
    <row r="1286" spans="1:4" x14ac:dyDescent="0.25">
      <c r="A1286">
        <v>1285</v>
      </c>
      <c r="B1286" t="s">
        <v>6525</v>
      </c>
      <c r="C1286" t="s">
        <v>5239</v>
      </c>
      <c r="D1286" t="s">
        <v>172</v>
      </c>
    </row>
    <row r="1287" spans="1:4" x14ac:dyDescent="0.25">
      <c r="A1287">
        <v>1286</v>
      </c>
      <c r="B1287" t="s">
        <v>6526</v>
      </c>
      <c r="C1287" t="s">
        <v>5240</v>
      </c>
      <c r="D1287" t="s">
        <v>1959</v>
      </c>
    </row>
    <row r="1288" spans="1:4" x14ac:dyDescent="0.25">
      <c r="A1288">
        <v>1287</v>
      </c>
      <c r="B1288" t="s">
        <v>6527</v>
      </c>
      <c r="C1288" t="s">
        <v>5240</v>
      </c>
      <c r="D1288" t="s">
        <v>3136</v>
      </c>
    </row>
    <row r="1289" spans="1:4" x14ac:dyDescent="0.25">
      <c r="A1289">
        <v>1288</v>
      </c>
      <c r="B1289" t="s">
        <v>6528</v>
      </c>
      <c r="C1289" t="s">
        <v>5239</v>
      </c>
      <c r="D1289" t="s">
        <v>3350</v>
      </c>
    </row>
    <row r="1290" spans="1:4" x14ac:dyDescent="0.25">
      <c r="A1290">
        <v>1289</v>
      </c>
      <c r="B1290" t="s">
        <v>6529</v>
      </c>
      <c r="C1290" t="s">
        <v>5241</v>
      </c>
      <c r="D1290" t="s">
        <v>2825</v>
      </c>
    </row>
    <row r="1291" spans="1:4" x14ac:dyDescent="0.25">
      <c r="A1291">
        <v>1290</v>
      </c>
      <c r="B1291" t="s">
        <v>6530</v>
      </c>
      <c r="C1291" t="s">
        <v>5239</v>
      </c>
      <c r="D1291" t="s">
        <v>540</v>
      </c>
    </row>
    <row r="1292" spans="1:4" x14ac:dyDescent="0.25">
      <c r="A1292">
        <v>1291</v>
      </c>
      <c r="B1292" t="s">
        <v>6531</v>
      </c>
      <c r="C1292" t="s">
        <v>5241</v>
      </c>
      <c r="D1292" t="s">
        <v>2033</v>
      </c>
    </row>
    <row r="1293" spans="1:4" x14ac:dyDescent="0.25">
      <c r="A1293">
        <v>1292</v>
      </c>
      <c r="B1293" t="s">
        <v>6532</v>
      </c>
      <c r="C1293" t="s">
        <v>5240</v>
      </c>
      <c r="D1293" t="s">
        <v>852</v>
      </c>
    </row>
    <row r="1294" spans="1:4" x14ac:dyDescent="0.25">
      <c r="A1294">
        <v>1293</v>
      </c>
      <c r="B1294" t="s">
        <v>6533</v>
      </c>
      <c r="C1294" t="s">
        <v>5240</v>
      </c>
      <c r="D1294" t="s">
        <v>1861</v>
      </c>
    </row>
    <row r="1295" spans="1:4" x14ac:dyDescent="0.25">
      <c r="A1295">
        <v>1294</v>
      </c>
      <c r="B1295" t="s">
        <v>6534</v>
      </c>
      <c r="C1295" t="s">
        <v>5240</v>
      </c>
      <c r="D1295" t="s">
        <v>939</v>
      </c>
    </row>
    <row r="1296" spans="1:4" x14ac:dyDescent="0.25">
      <c r="A1296">
        <v>1295</v>
      </c>
      <c r="B1296" t="s">
        <v>6535</v>
      </c>
      <c r="C1296" t="s">
        <v>5239</v>
      </c>
      <c r="D1296" t="s">
        <v>502</v>
      </c>
    </row>
    <row r="1297" spans="1:4" x14ac:dyDescent="0.25">
      <c r="A1297">
        <v>1296</v>
      </c>
      <c r="B1297" t="s">
        <v>6536</v>
      </c>
      <c r="C1297" t="s">
        <v>5239</v>
      </c>
      <c r="D1297" t="s">
        <v>3962</v>
      </c>
    </row>
    <row r="1298" spans="1:4" x14ac:dyDescent="0.25">
      <c r="A1298">
        <v>1297</v>
      </c>
      <c r="B1298" t="s">
        <v>6537</v>
      </c>
      <c r="C1298" t="s">
        <v>5239</v>
      </c>
      <c r="D1298" t="s">
        <v>118</v>
      </c>
    </row>
    <row r="1299" spans="1:4" x14ac:dyDescent="0.25">
      <c r="A1299">
        <v>1298</v>
      </c>
      <c r="B1299" t="s">
        <v>6538</v>
      </c>
      <c r="C1299" t="s">
        <v>5239</v>
      </c>
      <c r="D1299" t="s">
        <v>2110</v>
      </c>
    </row>
    <row r="1300" spans="1:4" x14ac:dyDescent="0.25">
      <c r="A1300">
        <v>1299</v>
      </c>
      <c r="B1300" t="s">
        <v>6539</v>
      </c>
      <c r="C1300" t="s">
        <v>5241</v>
      </c>
      <c r="D1300" t="s">
        <v>3020</v>
      </c>
    </row>
    <row r="1301" spans="1:4" x14ac:dyDescent="0.25">
      <c r="A1301">
        <v>1300</v>
      </c>
      <c r="B1301" t="s">
        <v>6540</v>
      </c>
      <c r="C1301" t="s">
        <v>5240</v>
      </c>
      <c r="D1301" t="s">
        <v>11</v>
      </c>
    </row>
    <row r="1302" spans="1:4" x14ac:dyDescent="0.25">
      <c r="A1302">
        <v>1301</v>
      </c>
      <c r="B1302" t="s">
        <v>6541</v>
      </c>
      <c r="C1302" t="s">
        <v>5241</v>
      </c>
      <c r="D1302" t="s">
        <v>4101</v>
      </c>
    </row>
    <row r="1303" spans="1:4" x14ac:dyDescent="0.25">
      <c r="A1303">
        <v>1302</v>
      </c>
      <c r="B1303" t="s">
        <v>6542</v>
      </c>
      <c r="C1303" t="s">
        <v>5240</v>
      </c>
      <c r="D1303" t="s">
        <v>3894</v>
      </c>
    </row>
    <row r="1304" spans="1:4" x14ac:dyDescent="0.25">
      <c r="A1304">
        <v>1303</v>
      </c>
      <c r="B1304" t="s">
        <v>6543</v>
      </c>
      <c r="C1304" t="s">
        <v>5239</v>
      </c>
      <c r="D1304" t="s">
        <v>1853</v>
      </c>
    </row>
    <row r="1305" spans="1:4" x14ac:dyDescent="0.25">
      <c r="A1305">
        <v>1304</v>
      </c>
      <c r="B1305" t="s">
        <v>6544</v>
      </c>
      <c r="C1305" t="s">
        <v>5240</v>
      </c>
      <c r="D1305" t="s">
        <v>2039</v>
      </c>
    </row>
    <row r="1306" spans="1:4" x14ac:dyDescent="0.25">
      <c r="A1306">
        <v>1305</v>
      </c>
      <c r="B1306" t="s">
        <v>6545</v>
      </c>
      <c r="C1306" t="s">
        <v>5241</v>
      </c>
      <c r="D1306" t="s">
        <v>2298</v>
      </c>
    </row>
    <row r="1307" spans="1:4" x14ac:dyDescent="0.25">
      <c r="A1307">
        <v>1306</v>
      </c>
      <c r="B1307" t="s">
        <v>6546</v>
      </c>
      <c r="C1307" t="s">
        <v>5240</v>
      </c>
      <c r="D1307" t="s">
        <v>783</v>
      </c>
    </row>
    <row r="1308" spans="1:4" x14ac:dyDescent="0.25">
      <c r="A1308">
        <v>1307</v>
      </c>
      <c r="B1308" t="s">
        <v>6547</v>
      </c>
      <c r="C1308" t="s">
        <v>5241</v>
      </c>
      <c r="D1308" t="s">
        <v>2090</v>
      </c>
    </row>
    <row r="1309" spans="1:4" x14ac:dyDescent="0.25">
      <c r="A1309">
        <v>1308</v>
      </c>
      <c r="B1309" t="s">
        <v>6548</v>
      </c>
      <c r="C1309" t="s">
        <v>5239</v>
      </c>
      <c r="D1309" t="s">
        <v>2172</v>
      </c>
    </row>
    <row r="1310" spans="1:4" x14ac:dyDescent="0.25">
      <c r="A1310">
        <v>1309</v>
      </c>
      <c r="B1310" t="s">
        <v>6549</v>
      </c>
      <c r="C1310" t="s">
        <v>5241</v>
      </c>
      <c r="D1310" t="s">
        <v>1275</v>
      </c>
    </row>
    <row r="1311" spans="1:4" x14ac:dyDescent="0.25">
      <c r="A1311">
        <v>1310</v>
      </c>
      <c r="B1311" t="s">
        <v>6550</v>
      </c>
      <c r="C1311" t="s">
        <v>5240</v>
      </c>
      <c r="D1311" t="s">
        <v>3438</v>
      </c>
    </row>
    <row r="1312" spans="1:4" x14ac:dyDescent="0.25">
      <c r="A1312">
        <v>1311</v>
      </c>
      <c r="B1312" t="s">
        <v>6551</v>
      </c>
      <c r="C1312" t="s">
        <v>5240</v>
      </c>
      <c r="D1312" t="s">
        <v>1696</v>
      </c>
    </row>
    <row r="1313" spans="1:4" x14ac:dyDescent="0.25">
      <c r="A1313">
        <v>1312</v>
      </c>
      <c r="B1313" t="s">
        <v>6552</v>
      </c>
      <c r="C1313" t="s">
        <v>5239</v>
      </c>
      <c r="D1313" t="s">
        <v>4155</v>
      </c>
    </row>
    <row r="1314" spans="1:4" x14ac:dyDescent="0.25">
      <c r="A1314">
        <v>1313</v>
      </c>
      <c r="B1314" t="s">
        <v>6553</v>
      </c>
      <c r="C1314" t="s">
        <v>5240</v>
      </c>
      <c r="D1314" t="s">
        <v>1294</v>
      </c>
    </row>
    <row r="1315" spans="1:4" x14ac:dyDescent="0.25">
      <c r="A1315">
        <v>1314</v>
      </c>
      <c r="B1315" t="s">
        <v>6554</v>
      </c>
      <c r="C1315" t="s">
        <v>5240</v>
      </c>
      <c r="D1315" t="s">
        <v>2200</v>
      </c>
    </row>
    <row r="1316" spans="1:4" x14ac:dyDescent="0.25">
      <c r="A1316">
        <v>1315</v>
      </c>
      <c r="B1316" t="s">
        <v>6555</v>
      </c>
      <c r="C1316" t="s">
        <v>5240</v>
      </c>
      <c r="D1316" t="s">
        <v>4139</v>
      </c>
    </row>
    <row r="1317" spans="1:4" x14ac:dyDescent="0.25">
      <c r="A1317">
        <v>1316</v>
      </c>
      <c r="B1317" t="s">
        <v>6556</v>
      </c>
      <c r="C1317" t="s">
        <v>5241</v>
      </c>
      <c r="D1317" t="s">
        <v>1745</v>
      </c>
    </row>
    <row r="1318" spans="1:4" x14ac:dyDescent="0.25">
      <c r="A1318">
        <v>1317</v>
      </c>
      <c r="B1318" t="s">
        <v>6557</v>
      </c>
      <c r="C1318" t="s">
        <v>5240</v>
      </c>
      <c r="D1318" t="s">
        <v>991</v>
      </c>
    </row>
    <row r="1319" spans="1:4" x14ac:dyDescent="0.25">
      <c r="A1319">
        <v>1318</v>
      </c>
      <c r="B1319" t="s">
        <v>6558</v>
      </c>
      <c r="C1319" t="s">
        <v>5240</v>
      </c>
      <c r="D1319" t="s">
        <v>2194</v>
      </c>
    </row>
    <row r="1320" spans="1:4" x14ac:dyDescent="0.25">
      <c r="A1320">
        <v>1319</v>
      </c>
      <c r="B1320" t="s">
        <v>6559</v>
      </c>
      <c r="C1320" t="s">
        <v>5241</v>
      </c>
      <c r="D1320" t="s">
        <v>2306</v>
      </c>
    </row>
    <row r="1321" spans="1:4" x14ac:dyDescent="0.25">
      <c r="A1321">
        <v>1320</v>
      </c>
      <c r="B1321" t="s">
        <v>6560</v>
      </c>
      <c r="C1321" t="s">
        <v>5240</v>
      </c>
      <c r="D1321" t="s">
        <v>1279</v>
      </c>
    </row>
    <row r="1322" spans="1:4" x14ac:dyDescent="0.25">
      <c r="A1322">
        <v>1321</v>
      </c>
      <c r="B1322" t="s">
        <v>6561</v>
      </c>
      <c r="C1322" t="s">
        <v>5240</v>
      </c>
      <c r="D1322" t="s">
        <v>1887</v>
      </c>
    </row>
    <row r="1323" spans="1:4" x14ac:dyDescent="0.25">
      <c r="A1323">
        <v>1322</v>
      </c>
      <c r="B1323" t="s">
        <v>6562</v>
      </c>
      <c r="C1323" t="s">
        <v>5241</v>
      </c>
      <c r="D1323" t="s">
        <v>1859</v>
      </c>
    </row>
    <row r="1324" spans="1:4" x14ac:dyDescent="0.25">
      <c r="A1324">
        <v>1323</v>
      </c>
      <c r="B1324" t="s">
        <v>6563</v>
      </c>
      <c r="C1324" t="s">
        <v>5240</v>
      </c>
      <c r="D1324" t="s">
        <v>3770</v>
      </c>
    </row>
    <row r="1325" spans="1:4" x14ac:dyDescent="0.25">
      <c r="A1325">
        <v>1324</v>
      </c>
      <c r="B1325" t="s">
        <v>6564</v>
      </c>
      <c r="C1325" t="s">
        <v>5241</v>
      </c>
      <c r="D1325" t="s">
        <v>3461</v>
      </c>
    </row>
    <row r="1326" spans="1:4" x14ac:dyDescent="0.25">
      <c r="A1326">
        <v>1325</v>
      </c>
      <c r="B1326" t="s">
        <v>6565</v>
      </c>
      <c r="C1326" t="s">
        <v>5240</v>
      </c>
      <c r="D1326" t="s">
        <v>2124</v>
      </c>
    </row>
    <row r="1327" spans="1:4" x14ac:dyDescent="0.25">
      <c r="A1327">
        <v>1326</v>
      </c>
      <c r="B1327" t="s">
        <v>6566</v>
      </c>
      <c r="C1327" t="s">
        <v>5239</v>
      </c>
      <c r="D1327" t="s">
        <v>4065</v>
      </c>
    </row>
    <row r="1328" spans="1:4" x14ac:dyDescent="0.25">
      <c r="A1328">
        <v>1327</v>
      </c>
      <c r="B1328" t="s">
        <v>6567</v>
      </c>
      <c r="C1328" t="s">
        <v>5240</v>
      </c>
      <c r="D1328" t="s">
        <v>2336</v>
      </c>
    </row>
    <row r="1329" spans="1:4" x14ac:dyDescent="0.25">
      <c r="A1329">
        <v>1328</v>
      </c>
      <c r="B1329" t="s">
        <v>6568</v>
      </c>
      <c r="C1329" t="s">
        <v>5240</v>
      </c>
      <c r="D1329" t="s">
        <v>1632</v>
      </c>
    </row>
    <row r="1330" spans="1:4" x14ac:dyDescent="0.25">
      <c r="A1330">
        <v>1329</v>
      </c>
      <c r="B1330" t="s">
        <v>6569</v>
      </c>
      <c r="C1330" t="s">
        <v>5239</v>
      </c>
      <c r="D1330" t="s">
        <v>1819</v>
      </c>
    </row>
    <row r="1331" spans="1:4" x14ac:dyDescent="0.25">
      <c r="A1331">
        <v>1330</v>
      </c>
      <c r="B1331" t="s">
        <v>6570</v>
      </c>
      <c r="C1331" t="s">
        <v>5241</v>
      </c>
      <c r="D1331" t="s">
        <v>383</v>
      </c>
    </row>
    <row r="1332" spans="1:4" x14ac:dyDescent="0.25">
      <c r="A1332">
        <v>1331</v>
      </c>
      <c r="B1332" t="s">
        <v>6571</v>
      </c>
      <c r="C1332" t="s">
        <v>5241</v>
      </c>
      <c r="D1332" t="s">
        <v>3152</v>
      </c>
    </row>
    <row r="1333" spans="1:4" x14ac:dyDescent="0.25">
      <c r="A1333">
        <v>1332</v>
      </c>
      <c r="B1333" t="s">
        <v>6572</v>
      </c>
      <c r="C1333" t="s">
        <v>5241</v>
      </c>
      <c r="D1333" t="s">
        <v>3461</v>
      </c>
    </row>
    <row r="1334" spans="1:4" x14ac:dyDescent="0.25">
      <c r="A1334">
        <v>1333</v>
      </c>
      <c r="B1334" t="s">
        <v>6573</v>
      </c>
      <c r="C1334" t="s">
        <v>5241</v>
      </c>
      <c r="D1334" t="s">
        <v>140</v>
      </c>
    </row>
    <row r="1335" spans="1:4" x14ac:dyDescent="0.25">
      <c r="A1335">
        <v>1334</v>
      </c>
      <c r="B1335" t="s">
        <v>6574</v>
      </c>
      <c r="C1335" t="s">
        <v>5239</v>
      </c>
      <c r="D1335" t="s">
        <v>3055</v>
      </c>
    </row>
    <row r="1336" spans="1:4" x14ac:dyDescent="0.25">
      <c r="A1336">
        <v>1335</v>
      </c>
      <c r="B1336" t="s">
        <v>6575</v>
      </c>
      <c r="C1336" t="s">
        <v>5241</v>
      </c>
      <c r="D1336" t="s">
        <v>1941</v>
      </c>
    </row>
    <row r="1337" spans="1:4" x14ac:dyDescent="0.25">
      <c r="A1337">
        <v>1336</v>
      </c>
      <c r="B1337" t="s">
        <v>6576</v>
      </c>
      <c r="C1337" t="s">
        <v>5240</v>
      </c>
      <c r="D1337" t="s">
        <v>3449</v>
      </c>
    </row>
    <row r="1338" spans="1:4" x14ac:dyDescent="0.25">
      <c r="A1338">
        <v>1337</v>
      </c>
      <c r="B1338" t="s">
        <v>6577</v>
      </c>
      <c r="C1338" t="s">
        <v>5240</v>
      </c>
      <c r="D1338" t="s">
        <v>1640</v>
      </c>
    </row>
    <row r="1339" spans="1:4" x14ac:dyDescent="0.25">
      <c r="A1339">
        <v>1338</v>
      </c>
      <c r="B1339" t="s">
        <v>6578</v>
      </c>
      <c r="C1339" t="s">
        <v>5241</v>
      </c>
      <c r="D1339" t="s">
        <v>1953</v>
      </c>
    </row>
    <row r="1340" spans="1:4" x14ac:dyDescent="0.25">
      <c r="A1340">
        <v>1339</v>
      </c>
      <c r="B1340" t="s">
        <v>6579</v>
      </c>
      <c r="C1340" t="s">
        <v>5241</v>
      </c>
      <c r="D1340" t="s">
        <v>2230</v>
      </c>
    </row>
    <row r="1341" spans="1:4" x14ac:dyDescent="0.25">
      <c r="A1341">
        <v>1340</v>
      </c>
      <c r="B1341" t="s">
        <v>6580</v>
      </c>
      <c r="C1341" t="s">
        <v>5239</v>
      </c>
      <c r="D1341" t="s">
        <v>2514</v>
      </c>
    </row>
    <row r="1342" spans="1:4" x14ac:dyDescent="0.25">
      <c r="A1342">
        <v>1341</v>
      </c>
      <c r="B1342" t="s">
        <v>6581</v>
      </c>
      <c r="C1342" t="s">
        <v>5240</v>
      </c>
      <c r="D1342" t="s">
        <v>2438</v>
      </c>
    </row>
    <row r="1343" spans="1:4" x14ac:dyDescent="0.25">
      <c r="A1343">
        <v>1342</v>
      </c>
      <c r="B1343" t="s">
        <v>6582</v>
      </c>
      <c r="C1343" t="s">
        <v>5240</v>
      </c>
      <c r="D1343" t="s">
        <v>4191</v>
      </c>
    </row>
    <row r="1344" spans="1:4" x14ac:dyDescent="0.25">
      <c r="A1344">
        <v>1343</v>
      </c>
      <c r="B1344" t="s">
        <v>6583</v>
      </c>
      <c r="C1344" t="s">
        <v>5239</v>
      </c>
      <c r="D1344" t="s">
        <v>1222</v>
      </c>
    </row>
    <row r="1345" spans="1:4" x14ac:dyDescent="0.25">
      <c r="A1345">
        <v>1344</v>
      </c>
      <c r="B1345" t="s">
        <v>6584</v>
      </c>
      <c r="C1345" t="s">
        <v>5239</v>
      </c>
      <c r="D1345" t="s">
        <v>1526</v>
      </c>
    </row>
    <row r="1346" spans="1:4" x14ac:dyDescent="0.25">
      <c r="A1346">
        <v>1345</v>
      </c>
      <c r="B1346" t="s">
        <v>6585</v>
      </c>
      <c r="C1346" t="s">
        <v>5241</v>
      </c>
      <c r="D1346" t="s">
        <v>3922</v>
      </c>
    </row>
    <row r="1347" spans="1:4" x14ac:dyDescent="0.25">
      <c r="A1347">
        <v>1346</v>
      </c>
      <c r="B1347" t="s">
        <v>6586</v>
      </c>
      <c r="C1347" t="s">
        <v>5239</v>
      </c>
      <c r="D1347" t="s">
        <v>967</v>
      </c>
    </row>
    <row r="1348" spans="1:4" x14ac:dyDescent="0.25">
      <c r="A1348">
        <v>1347</v>
      </c>
      <c r="B1348" t="s">
        <v>6587</v>
      </c>
      <c r="C1348" t="s">
        <v>5240</v>
      </c>
      <c r="D1348" t="s">
        <v>3280</v>
      </c>
    </row>
    <row r="1349" spans="1:4" x14ac:dyDescent="0.25">
      <c r="A1349">
        <v>1348</v>
      </c>
      <c r="B1349" t="s">
        <v>6588</v>
      </c>
      <c r="C1349" t="s">
        <v>5240</v>
      </c>
      <c r="D1349" t="s">
        <v>650</v>
      </c>
    </row>
    <row r="1350" spans="1:4" x14ac:dyDescent="0.25">
      <c r="A1350">
        <v>1349</v>
      </c>
      <c r="B1350" t="s">
        <v>6589</v>
      </c>
      <c r="C1350" t="s">
        <v>5240</v>
      </c>
      <c r="D1350" t="s">
        <v>4211</v>
      </c>
    </row>
    <row r="1351" spans="1:4" x14ac:dyDescent="0.25">
      <c r="A1351">
        <v>1350</v>
      </c>
      <c r="B1351" t="s">
        <v>6590</v>
      </c>
      <c r="C1351" t="s">
        <v>5239</v>
      </c>
      <c r="D1351" t="s">
        <v>2713</v>
      </c>
    </row>
    <row r="1352" spans="1:4" x14ac:dyDescent="0.25">
      <c r="A1352">
        <v>1351</v>
      </c>
      <c r="B1352" t="s">
        <v>6591</v>
      </c>
      <c r="C1352" t="s">
        <v>5240</v>
      </c>
      <c r="D1352" t="s">
        <v>3453</v>
      </c>
    </row>
    <row r="1353" spans="1:4" x14ac:dyDescent="0.25">
      <c r="A1353">
        <v>1352</v>
      </c>
      <c r="B1353" t="s">
        <v>6592</v>
      </c>
      <c r="C1353" t="s">
        <v>5241</v>
      </c>
      <c r="D1353" t="s">
        <v>852</v>
      </c>
    </row>
    <row r="1354" spans="1:4" x14ac:dyDescent="0.25">
      <c r="A1354">
        <v>1353</v>
      </c>
      <c r="B1354" t="s">
        <v>6593</v>
      </c>
      <c r="C1354" t="s">
        <v>5240</v>
      </c>
      <c r="D1354" t="s">
        <v>624</v>
      </c>
    </row>
    <row r="1355" spans="1:4" x14ac:dyDescent="0.25">
      <c r="A1355">
        <v>1354</v>
      </c>
      <c r="B1355" t="s">
        <v>6594</v>
      </c>
      <c r="C1355" t="s">
        <v>5240</v>
      </c>
      <c r="D1355" t="s">
        <v>2338</v>
      </c>
    </row>
    <row r="1356" spans="1:4" x14ac:dyDescent="0.25">
      <c r="A1356">
        <v>1355</v>
      </c>
      <c r="B1356" t="s">
        <v>6595</v>
      </c>
      <c r="C1356" t="s">
        <v>5240</v>
      </c>
      <c r="D1356" t="s">
        <v>368</v>
      </c>
    </row>
    <row r="1357" spans="1:4" x14ac:dyDescent="0.25">
      <c r="A1357">
        <v>1356</v>
      </c>
      <c r="B1357" t="s">
        <v>6596</v>
      </c>
      <c r="C1357" t="s">
        <v>5239</v>
      </c>
      <c r="D1357" t="s">
        <v>2033</v>
      </c>
    </row>
    <row r="1358" spans="1:4" x14ac:dyDescent="0.25">
      <c r="A1358">
        <v>1357</v>
      </c>
      <c r="B1358" t="s">
        <v>6597</v>
      </c>
      <c r="C1358" t="s">
        <v>5241</v>
      </c>
      <c r="D1358" t="s">
        <v>3224</v>
      </c>
    </row>
    <row r="1359" spans="1:4" x14ac:dyDescent="0.25">
      <c r="A1359">
        <v>1358</v>
      </c>
      <c r="B1359" t="s">
        <v>6598</v>
      </c>
      <c r="C1359" t="s">
        <v>5241</v>
      </c>
      <c r="D1359" t="s">
        <v>166</v>
      </c>
    </row>
    <row r="1360" spans="1:4" x14ac:dyDescent="0.25">
      <c r="A1360">
        <v>1359</v>
      </c>
      <c r="B1360" t="s">
        <v>6599</v>
      </c>
      <c r="C1360" t="s">
        <v>5240</v>
      </c>
      <c r="D1360" t="s">
        <v>572</v>
      </c>
    </row>
    <row r="1361" spans="1:4" x14ac:dyDescent="0.25">
      <c r="A1361">
        <v>1360</v>
      </c>
      <c r="B1361" t="s">
        <v>6600</v>
      </c>
      <c r="C1361" t="s">
        <v>5241</v>
      </c>
      <c r="D1361" t="s">
        <v>3538</v>
      </c>
    </row>
    <row r="1362" spans="1:4" x14ac:dyDescent="0.25">
      <c r="A1362">
        <v>1361</v>
      </c>
      <c r="B1362" t="s">
        <v>6601</v>
      </c>
      <c r="C1362" t="s">
        <v>5240</v>
      </c>
      <c r="D1362" t="s">
        <v>614</v>
      </c>
    </row>
    <row r="1363" spans="1:4" x14ac:dyDescent="0.25">
      <c r="A1363">
        <v>1362</v>
      </c>
      <c r="B1363" t="s">
        <v>6602</v>
      </c>
      <c r="C1363" t="s">
        <v>5240</v>
      </c>
      <c r="D1363" t="s">
        <v>3606</v>
      </c>
    </row>
    <row r="1364" spans="1:4" x14ac:dyDescent="0.25">
      <c r="A1364">
        <v>1363</v>
      </c>
      <c r="B1364" t="s">
        <v>6603</v>
      </c>
      <c r="C1364" t="s">
        <v>5240</v>
      </c>
      <c r="D1364" t="s">
        <v>2878</v>
      </c>
    </row>
    <row r="1365" spans="1:4" x14ac:dyDescent="0.25">
      <c r="A1365">
        <v>1364</v>
      </c>
      <c r="B1365" t="s">
        <v>6604</v>
      </c>
      <c r="C1365" t="s">
        <v>5239</v>
      </c>
      <c r="D1365" t="s">
        <v>3402</v>
      </c>
    </row>
    <row r="1366" spans="1:4" x14ac:dyDescent="0.25">
      <c r="A1366">
        <v>1365</v>
      </c>
      <c r="B1366" t="s">
        <v>6605</v>
      </c>
      <c r="C1366" t="s">
        <v>5239</v>
      </c>
      <c r="D1366" t="s">
        <v>1865</v>
      </c>
    </row>
    <row r="1367" spans="1:4" x14ac:dyDescent="0.25">
      <c r="A1367">
        <v>1366</v>
      </c>
      <c r="B1367" t="s">
        <v>6606</v>
      </c>
      <c r="C1367" t="s">
        <v>5239</v>
      </c>
      <c r="D1367" t="s">
        <v>4107</v>
      </c>
    </row>
    <row r="1368" spans="1:4" x14ac:dyDescent="0.25">
      <c r="A1368">
        <v>1367</v>
      </c>
      <c r="B1368" t="s">
        <v>6607</v>
      </c>
      <c r="C1368" t="s">
        <v>5239</v>
      </c>
      <c r="D1368" t="s">
        <v>3445</v>
      </c>
    </row>
    <row r="1369" spans="1:4" x14ac:dyDescent="0.25">
      <c r="A1369">
        <v>1368</v>
      </c>
      <c r="B1369" t="s">
        <v>6608</v>
      </c>
      <c r="C1369" t="s">
        <v>5241</v>
      </c>
      <c r="D1369" t="s">
        <v>2428</v>
      </c>
    </row>
    <row r="1370" spans="1:4" x14ac:dyDescent="0.25">
      <c r="A1370">
        <v>1369</v>
      </c>
      <c r="B1370" t="s">
        <v>6609</v>
      </c>
      <c r="C1370" t="s">
        <v>5239</v>
      </c>
      <c r="D1370" t="s">
        <v>1564</v>
      </c>
    </row>
    <row r="1371" spans="1:4" x14ac:dyDescent="0.25">
      <c r="A1371">
        <v>1370</v>
      </c>
      <c r="B1371" t="s">
        <v>6610</v>
      </c>
      <c r="C1371" t="s">
        <v>5241</v>
      </c>
      <c r="D1371" t="s">
        <v>850</v>
      </c>
    </row>
    <row r="1372" spans="1:4" x14ac:dyDescent="0.25">
      <c r="A1372">
        <v>1371</v>
      </c>
      <c r="B1372" t="s">
        <v>6611</v>
      </c>
      <c r="C1372" t="s">
        <v>5241</v>
      </c>
      <c r="D1372" t="s">
        <v>637</v>
      </c>
    </row>
    <row r="1373" spans="1:4" x14ac:dyDescent="0.25">
      <c r="A1373">
        <v>1372</v>
      </c>
      <c r="B1373" t="s">
        <v>6612</v>
      </c>
      <c r="C1373" t="s">
        <v>5240</v>
      </c>
      <c r="D1373" t="s">
        <v>1785</v>
      </c>
    </row>
    <row r="1374" spans="1:4" x14ac:dyDescent="0.25">
      <c r="A1374">
        <v>1373</v>
      </c>
      <c r="B1374" t="s">
        <v>6613</v>
      </c>
      <c r="C1374" t="s">
        <v>5240</v>
      </c>
      <c r="D1374" t="s">
        <v>2639</v>
      </c>
    </row>
    <row r="1375" spans="1:4" x14ac:dyDescent="0.25">
      <c r="A1375">
        <v>1374</v>
      </c>
      <c r="B1375" t="s">
        <v>6614</v>
      </c>
      <c r="C1375" t="s">
        <v>5240</v>
      </c>
      <c r="D1375" t="s">
        <v>2446</v>
      </c>
    </row>
    <row r="1376" spans="1:4" x14ac:dyDescent="0.25">
      <c r="A1376">
        <v>1375</v>
      </c>
      <c r="B1376" t="s">
        <v>6615</v>
      </c>
      <c r="C1376" t="s">
        <v>5239</v>
      </c>
      <c r="D1376" t="s">
        <v>1346</v>
      </c>
    </row>
    <row r="1377" spans="1:4" x14ac:dyDescent="0.25">
      <c r="A1377">
        <v>1376</v>
      </c>
      <c r="B1377" t="s">
        <v>6616</v>
      </c>
      <c r="C1377" t="s">
        <v>5239</v>
      </c>
      <c r="D1377" t="s">
        <v>789</v>
      </c>
    </row>
    <row r="1378" spans="1:4" x14ac:dyDescent="0.25">
      <c r="A1378">
        <v>1377</v>
      </c>
      <c r="B1378" t="s">
        <v>6617</v>
      </c>
      <c r="C1378" t="s">
        <v>5240</v>
      </c>
      <c r="D1378" t="s">
        <v>1195</v>
      </c>
    </row>
    <row r="1379" spans="1:4" x14ac:dyDescent="0.25">
      <c r="A1379">
        <v>1378</v>
      </c>
      <c r="B1379" t="s">
        <v>6618</v>
      </c>
      <c r="C1379" t="s">
        <v>5240</v>
      </c>
      <c r="D1379" t="s">
        <v>1781</v>
      </c>
    </row>
    <row r="1380" spans="1:4" x14ac:dyDescent="0.25">
      <c r="A1380">
        <v>1379</v>
      </c>
      <c r="B1380" t="s">
        <v>6619</v>
      </c>
      <c r="C1380" t="s">
        <v>5241</v>
      </c>
      <c r="D1380" t="s">
        <v>2220</v>
      </c>
    </row>
    <row r="1381" spans="1:4" x14ac:dyDescent="0.25">
      <c r="A1381">
        <v>1380</v>
      </c>
      <c r="B1381" t="s">
        <v>6620</v>
      </c>
      <c r="C1381" t="s">
        <v>5239</v>
      </c>
      <c r="D1381" t="s">
        <v>1648</v>
      </c>
    </row>
    <row r="1382" spans="1:4" x14ac:dyDescent="0.25">
      <c r="A1382">
        <v>1381</v>
      </c>
      <c r="B1382" t="s">
        <v>6621</v>
      </c>
      <c r="C1382" t="s">
        <v>5239</v>
      </c>
      <c r="D1382" t="s">
        <v>2140</v>
      </c>
    </row>
    <row r="1383" spans="1:4" x14ac:dyDescent="0.25">
      <c r="A1383">
        <v>1382</v>
      </c>
      <c r="B1383" t="s">
        <v>6622</v>
      </c>
      <c r="C1383" t="s">
        <v>5239</v>
      </c>
      <c r="D1383" t="s">
        <v>4039</v>
      </c>
    </row>
    <row r="1384" spans="1:4" x14ac:dyDescent="0.25">
      <c r="A1384">
        <v>1383</v>
      </c>
      <c r="B1384" t="s">
        <v>6623</v>
      </c>
      <c r="C1384" t="s">
        <v>5240</v>
      </c>
      <c r="D1384" t="s">
        <v>3234</v>
      </c>
    </row>
    <row r="1385" spans="1:4" x14ac:dyDescent="0.25">
      <c r="A1385">
        <v>1384</v>
      </c>
      <c r="B1385" t="s">
        <v>6624</v>
      </c>
      <c r="C1385" t="s">
        <v>5241</v>
      </c>
      <c r="D1385" t="s">
        <v>3742</v>
      </c>
    </row>
    <row r="1386" spans="1:4" x14ac:dyDescent="0.25">
      <c r="A1386">
        <v>1385</v>
      </c>
      <c r="B1386" t="s">
        <v>6625</v>
      </c>
      <c r="C1386" t="s">
        <v>5241</v>
      </c>
      <c r="D1386" t="s">
        <v>4002</v>
      </c>
    </row>
    <row r="1387" spans="1:4" x14ac:dyDescent="0.25">
      <c r="A1387">
        <v>1386</v>
      </c>
      <c r="B1387" t="s">
        <v>6626</v>
      </c>
      <c r="C1387" t="s">
        <v>5239</v>
      </c>
      <c r="D1387" t="s">
        <v>787</v>
      </c>
    </row>
    <row r="1388" spans="1:4" x14ac:dyDescent="0.25">
      <c r="A1388">
        <v>1387</v>
      </c>
      <c r="B1388" t="s">
        <v>6627</v>
      </c>
      <c r="C1388" t="s">
        <v>5239</v>
      </c>
      <c r="D1388" t="s">
        <v>3226</v>
      </c>
    </row>
    <row r="1389" spans="1:4" x14ac:dyDescent="0.25">
      <c r="A1389">
        <v>1388</v>
      </c>
      <c r="B1389" t="s">
        <v>6628</v>
      </c>
      <c r="C1389" t="s">
        <v>5240</v>
      </c>
      <c r="D1389" t="s">
        <v>2729</v>
      </c>
    </row>
    <row r="1390" spans="1:4" x14ac:dyDescent="0.25">
      <c r="A1390">
        <v>1389</v>
      </c>
      <c r="B1390" t="s">
        <v>6629</v>
      </c>
      <c r="C1390" t="s">
        <v>5241</v>
      </c>
      <c r="D1390" t="s">
        <v>999</v>
      </c>
    </row>
    <row r="1391" spans="1:4" x14ac:dyDescent="0.25">
      <c r="A1391">
        <v>1390</v>
      </c>
      <c r="B1391" t="s">
        <v>6630</v>
      </c>
      <c r="C1391" t="s">
        <v>5240</v>
      </c>
      <c r="D1391" t="s">
        <v>2398</v>
      </c>
    </row>
    <row r="1392" spans="1:4" x14ac:dyDescent="0.25">
      <c r="A1392">
        <v>1391</v>
      </c>
      <c r="B1392" t="s">
        <v>6631</v>
      </c>
      <c r="C1392" t="s">
        <v>5241</v>
      </c>
      <c r="D1392" t="s">
        <v>2059</v>
      </c>
    </row>
    <row r="1393" spans="1:4" x14ac:dyDescent="0.25">
      <c r="A1393">
        <v>1392</v>
      </c>
      <c r="B1393" t="s">
        <v>6632</v>
      </c>
      <c r="C1393" t="s">
        <v>5240</v>
      </c>
      <c r="D1393" t="s">
        <v>3091</v>
      </c>
    </row>
    <row r="1394" spans="1:4" x14ac:dyDescent="0.25">
      <c r="A1394">
        <v>1393</v>
      </c>
      <c r="B1394" t="s">
        <v>6633</v>
      </c>
      <c r="C1394" t="s">
        <v>5239</v>
      </c>
      <c r="D1394" t="s">
        <v>2452</v>
      </c>
    </row>
    <row r="1395" spans="1:4" x14ac:dyDescent="0.25">
      <c r="A1395">
        <v>1394</v>
      </c>
      <c r="B1395" t="s">
        <v>6634</v>
      </c>
      <c r="C1395" t="s">
        <v>5240</v>
      </c>
      <c r="D1395" t="s">
        <v>506</v>
      </c>
    </row>
    <row r="1396" spans="1:4" x14ac:dyDescent="0.25">
      <c r="A1396">
        <v>1395</v>
      </c>
      <c r="B1396" t="s">
        <v>6635</v>
      </c>
      <c r="C1396" t="s">
        <v>5239</v>
      </c>
      <c r="D1396" t="s">
        <v>3686</v>
      </c>
    </row>
    <row r="1397" spans="1:4" x14ac:dyDescent="0.25">
      <c r="A1397">
        <v>1396</v>
      </c>
      <c r="B1397" t="s">
        <v>6636</v>
      </c>
      <c r="C1397" t="s">
        <v>5239</v>
      </c>
      <c r="D1397" t="s">
        <v>1861</v>
      </c>
    </row>
    <row r="1398" spans="1:4" x14ac:dyDescent="0.25">
      <c r="A1398">
        <v>1397</v>
      </c>
      <c r="B1398" t="s">
        <v>6637</v>
      </c>
      <c r="C1398" t="s">
        <v>5241</v>
      </c>
      <c r="D1398" t="s">
        <v>3032</v>
      </c>
    </row>
    <row r="1399" spans="1:4" x14ac:dyDescent="0.25">
      <c r="A1399">
        <v>1398</v>
      </c>
      <c r="B1399" t="s">
        <v>6638</v>
      </c>
      <c r="C1399" t="s">
        <v>5241</v>
      </c>
      <c r="D1399" t="s">
        <v>1193</v>
      </c>
    </row>
    <row r="1400" spans="1:4" x14ac:dyDescent="0.25">
      <c r="A1400">
        <v>1399</v>
      </c>
      <c r="B1400" t="s">
        <v>6639</v>
      </c>
      <c r="C1400" t="s">
        <v>5239</v>
      </c>
      <c r="D1400" t="s">
        <v>1400</v>
      </c>
    </row>
    <row r="1401" spans="1:4" x14ac:dyDescent="0.25">
      <c r="A1401">
        <v>1400</v>
      </c>
      <c r="B1401" t="s">
        <v>6640</v>
      </c>
      <c r="C1401" t="s">
        <v>5241</v>
      </c>
      <c r="D1401" t="s">
        <v>4157</v>
      </c>
    </row>
    <row r="1402" spans="1:4" x14ac:dyDescent="0.25">
      <c r="A1402">
        <v>1401</v>
      </c>
      <c r="B1402" t="s">
        <v>6641</v>
      </c>
      <c r="C1402" t="s">
        <v>5241</v>
      </c>
      <c r="D1402" t="s">
        <v>1871</v>
      </c>
    </row>
    <row r="1403" spans="1:4" x14ac:dyDescent="0.25">
      <c r="A1403">
        <v>1402</v>
      </c>
      <c r="B1403" t="s">
        <v>6642</v>
      </c>
      <c r="C1403" t="s">
        <v>5239</v>
      </c>
      <c r="D1403" t="s">
        <v>2234</v>
      </c>
    </row>
    <row r="1404" spans="1:4" x14ac:dyDescent="0.25">
      <c r="A1404">
        <v>1403</v>
      </c>
      <c r="B1404" t="s">
        <v>6643</v>
      </c>
      <c r="C1404" t="s">
        <v>5239</v>
      </c>
      <c r="D1404" t="s">
        <v>846</v>
      </c>
    </row>
    <row r="1405" spans="1:4" x14ac:dyDescent="0.25">
      <c r="A1405">
        <v>1404</v>
      </c>
      <c r="B1405" t="s">
        <v>6644</v>
      </c>
      <c r="C1405" t="s">
        <v>5240</v>
      </c>
      <c r="D1405" t="s">
        <v>3024</v>
      </c>
    </row>
    <row r="1406" spans="1:4" x14ac:dyDescent="0.25">
      <c r="A1406">
        <v>1405</v>
      </c>
      <c r="B1406" t="s">
        <v>6645</v>
      </c>
      <c r="C1406" t="s">
        <v>5240</v>
      </c>
      <c r="D1406" t="s">
        <v>3459</v>
      </c>
    </row>
    <row r="1407" spans="1:4" x14ac:dyDescent="0.25">
      <c r="A1407">
        <v>1406</v>
      </c>
      <c r="B1407" t="s">
        <v>6646</v>
      </c>
      <c r="C1407" t="s">
        <v>5241</v>
      </c>
      <c r="D1407" t="s">
        <v>3490</v>
      </c>
    </row>
    <row r="1408" spans="1:4" x14ac:dyDescent="0.25">
      <c r="A1408">
        <v>1407</v>
      </c>
      <c r="B1408" t="s">
        <v>6647</v>
      </c>
      <c r="C1408" t="s">
        <v>5240</v>
      </c>
      <c r="D1408" t="s">
        <v>650</v>
      </c>
    </row>
    <row r="1409" spans="1:4" x14ac:dyDescent="0.25">
      <c r="A1409">
        <v>1408</v>
      </c>
      <c r="B1409" t="s">
        <v>6648</v>
      </c>
      <c r="C1409" t="s">
        <v>5240</v>
      </c>
      <c r="D1409" t="s">
        <v>965</v>
      </c>
    </row>
    <row r="1410" spans="1:4" x14ac:dyDescent="0.25">
      <c r="A1410">
        <v>1409</v>
      </c>
      <c r="B1410" t="s">
        <v>6649</v>
      </c>
      <c r="C1410" t="s">
        <v>5240</v>
      </c>
      <c r="D1410" t="s">
        <v>580</v>
      </c>
    </row>
    <row r="1411" spans="1:4" x14ac:dyDescent="0.25">
      <c r="A1411">
        <v>1410</v>
      </c>
      <c r="B1411" t="s">
        <v>6650</v>
      </c>
      <c r="C1411" t="s">
        <v>5239</v>
      </c>
      <c r="D1411" t="s">
        <v>3676</v>
      </c>
    </row>
    <row r="1412" spans="1:4" x14ac:dyDescent="0.25">
      <c r="A1412">
        <v>1411</v>
      </c>
      <c r="B1412" t="s">
        <v>6651</v>
      </c>
      <c r="C1412" t="s">
        <v>5241</v>
      </c>
      <c r="D1412" t="s">
        <v>135</v>
      </c>
    </row>
    <row r="1413" spans="1:4" x14ac:dyDescent="0.25">
      <c r="A1413">
        <v>1412</v>
      </c>
      <c r="B1413" t="s">
        <v>6652</v>
      </c>
      <c r="C1413" t="s">
        <v>5241</v>
      </c>
      <c r="D1413" t="s">
        <v>2320</v>
      </c>
    </row>
    <row r="1414" spans="1:4" x14ac:dyDescent="0.25">
      <c r="A1414">
        <v>1413</v>
      </c>
      <c r="B1414" t="s">
        <v>6653</v>
      </c>
      <c r="C1414" t="s">
        <v>5239</v>
      </c>
      <c r="D1414" t="s">
        <v>624</v>
      </c>
    </row>
    <row r="1415" spans="1:4" x14ac:dyDescent="0.25">
      <c r="A1415">
        <v>1414</v>
      </c>
      <c r="B1415" t="s">
        <v>6654</v>
      </c>
      <c r="C1415" t="s">
        <v>5240</v>
      </c>
      <c r="D1415" t="s">
        <v>2888</v>
      </c>
    </row>
    <row r="1416" spans="1:4" x14ac:dyDescent="0.25">
      <c r="A1416">
        <v>1415</v>
      </c>
      <c r="B1416" t="s">
        <v>6655</v>
      </c>
      <c r="C1416" t="s">
        <v>5241</v>
      </c>
      <c r="D1416" t="s">
        <v>1125</v>
      </c>
    </row>
    <row r="1417" spans="1:4" x14ac:dyDescent="0.25">
      <c r="A1417">
        <v>1416</v>
      </c>
      <c r="B1417" t="s">
        <v>6656</v>
      </c>
      <c r="C1417" t="s">
        <v>5241</v>
      </c>
      <c r="D1417" t="s">
        <v>923</v>
      </c>
    </row>
    <row r="1418" spans="1:4" x14ac:dyDescent="0.25">
      <c r="A1418">
        <v>1417</v>
      </c>
      <c r="B1418" t="s">
        <v>6657</v>
      </c>
      <c r="C1418" t="s">
        <v>5241</v>
      </c>
      <c r="D1418" t="s">
        <v>3982</v>
      </c>
    </row>
    <row r="1419" spans="1:4" x14ac:dyDescent="0.25">
      <c r="A1419">
        <v>1418</v>
      </c>
      <c r="B1419" t="s">
        <v>6658</v>
      </c>
      <c r="C1419" t="s">
        <v>5240</v>
      </c>
      <c r="D1419" t="s">
        <v>3402</v>
      </c>
    </row>
    <row r="1420" spans="1:4" x14ac:dyDescent="0.25">
      <c r="A1420">
        <v>1419</v>
      </c>
      <c r="B1420" t="s">
        <v>6659</v>
      </c>
      <c r="C1420" t="s">
        <v>5241</v>
      </c>
      <c r="D1420" t="s">
        <v>3748</v>
      </c>
    </row>
    <row r="1421" spans="1:4" x14ac:dyDescent="0.25">
      <c r="A1421">
        <v>1420</v>
      </c>
      <c r="B1421" t="s">
        <v>6660</v>
      </c>
      <c r="C1421" t="s">
        <v>5240</v>
      </c>
      <c r="D1421" t="s">
        <v>1277</v>
      </c>
    </row>
    <row r="1422" spans="1:4" x14ac:dyDescent="0.25">
      <c r="A1422">
        <v>1421</v>
      </c>
      <c r="B1422" t="s">
        <v>6661</v>
      </c>
      <c r="C1422" t="s">
        <v>5239</v>
      </c>
      <c r="D1422" t="s">
        <v>1805</v>
      </c>
    </row>
    <row r="1423" spans="1:4" x14ac:dyDescent="0.25">
      <c r="A1423">
        <v>1422</v>
      </c>
      <c r="B1423" t="s">
        <v>6662</v>
      </c>
      <c r="C1423" t="s">
        <v>5239</v>
      </c>
      <c r="D1423" t="s">
        <v>1855</v>
      </c>
    </row>
    <row r="1424" spans="1:4" x14ac:dyDescent="0.25">
      <c r="A1424">
        <v>1423</v>
      </c>
      <c r="B1424" t="s">
        <v>6663</v>
      </c>
      <c r="C1424" t="s">
        <v>5241</v>
      </c>
      <c r="D1424" t="s">
        <v>4109</v>
      </c>
    </row>
    <row r="1425" spans="1:4" x14ac:dyDescent="0.25">
      <c r="A1425">
        <v>1424</v>
      </c>
      <c r="B1425" t="s">
        <v>6664</v>
      </c>
      <c r="C1425" t="s">
        <v>5241</v>
      </c>
      <c r="D1425" t="s">
        <v>298</v>
      </c>
    </row>
    <row r="1426" spans="1:4" x14ac:dyDescent="0.25">
      <c r="A1426">
        <v>1425</v>
      </c>
      <c r="B1426" t="s">
        <v>6665</v>
      </c>
      <c r="C1426" t="s">
        <v>5240</v>
      </c>
      <c r="D1426" t="s">
        <v>149</v>
      </c>
    </row>
    <row r="1427" spans="1:4" x14ac:dyDescent="0.25">
      <c r="A1427">
        <v>1426</v>
      </c>
      <c r="B1427" t="s">
        <v>6666</v>
      </c>
      <c r="C1427" t="s">
        <v>5241</v>
      </c>
      <c r="D1427" t="s">
        <v>1995</v>
      </c>
    </row>
    <row r="1428" spans="1:4" x14ac:dyDescent="0.25">
      <c r="A1428">
        <v>1427</v>
      </c>
      <c r="B1428" t="s">
        <v>6667</v>
      </c>
      <c r="C1428" t="s">
        <v>5239</v>
      </c>
      <c r="D1428" t="s">
        <v>1917</v>
      </c>
    </row>
    <row r="1429" spans="1:4" x14ac:dyDescent="0.25">
      <c r="A1429">
        <v>1428</v>
      </c>
      <c r="B1429" t="s">
        <v>6668</v>
      </c>
      <c r="C1429" t="s">
        <v>5240</v>
      </c>
      <c r="D1429" t="s">
        <v>3200</v>
      </c>
    </row>
    <row r="1430" spans="1:4" x14ac:dyDescent="0.25">
      <c r="A1430">
        <v>1429</v>
      </c>
      <c r="B1430" t="s">
        <v>6669</v>
      </c>
      <c r="C1430" t="s">
        <v>5240</v>
      </c>
      <c r="D1430" t="s">
        <v>2956</v>
      </c>
    </row>
    <row r="1431" spans="1:4" x14ac:dyDescent="0.25">
      <c r="A1431">
        <v>1430</v>
      </c>
      <c r="B1431" t="s">
        <v>6670</v>
      </c>
      <c r="C1431" t="s">
        <v>5239</v>
      </c>
      <c r="D1431" t="s">
        <v>4250</v>
      </c>
    </row>
    <row r="1432" spans="1:4" x14ac:dyDescent="0.25">
      <c r="A1432">
        <v>1431</v>
      </c>
      <c r="B1432" t="s">
        <v>6671</v>
      </c>
      <c r="C1432" t="s">
        <v>5240</v>
      </c>
      <c r="D1432" t="s">
        <v>1408</v>
      </c>
    </row>
    <row r="1433" spans="1:4" x14ac:dyDescent="0.25">
      <c r="A1433">
        <v>1432</v>
      </c>
      <c r="B1433" t="s">
        <v>6672</v>
      </c>
      <c r="C1433" t="s">
        <v>5239</v>
      </c>
      <c r="D1433" t="s">
        <v>1014</v>
      </c>
    </row>
    <row r="1434" spans="1:4" x14ac:dyDescent="0.25">
      <c r="A1434">
        <v>1433</v>
      </c>
      <c r="B1434" t="s">
        <v>6673</v>
      </c>
      <c r="C1434" t="s">
        <v>5240</v>
      </c>
      <c r="D1434" t="s">
        <v>2842</v>
      </c>
    </row>
    <row r="1435" spans="1:4" x14ac:dyDescent="0.25">
      <c r="A1435">
        <v>1434</v>
      </c>
      <c r="B1435" t="s">
        <v>6674</v>
      </c>
      <c r="C1435" t="s">
        <v>5240</v>
      </c>
      <c r="D1435" t="s">
        <v>1412</v>
      </c>
    </row>
    <row r="1436" spans="1:4" x14ac:dyDescent="0.25">
      <c r="A1436">
        <v>1435</v>
      </c>
      <c r="B1436" t="s">
        <v>6675</v>
      </c>
      <c r="C1436" t="s">
        <v>5240</v>
      </c>
      <c r="D1436" t="s">
        <v>2332</v>
      </c>
    </row>
    <row r="1437" spans="1:4" x14ac:dyDescent="0.25">
      <c r="A1437">
        <v>1436</v>
      </c>
      <c r="B1437" t="s">
        <v>6676</v>
      </c>
      <c r="C1437" t="s">
        <v>5239</v>
      </c>
      <c r="D1437" t="s">
        <v>3264</v>
      </c>
    </row>
    <row r="1438" spans="1:4" x14ac:dyDescent="0.25">
      <c r="A1438">
        <v>1437</v>
      </c>
      <c r="B1438" t="s">
        <v>6677</v>
      </c>
      <c r="C1438" t="s">
        <v>5240</v>
      </c>
      <c r="D1438" t="s">
        <v>2673</v>
      </c>
    </row>
    <row r="1439" spans="1:4" x14ac:dyDescent="0.25">
      <c r="A1439">
        <v>1438</v>
      </c>
      <c r="B1439" t="s">
        <v>6678</v>
      </c>
      <c r="C1439" t="s">
        <v>5241</v>
      </c>
      <c r="D1439" t="s">
        <v>3220</v>
      </c>
    </row>
    <row r="1440" spans="1:4" x14ac:dyDescent="0.25">
      <c r="A1440">
        <v>1439</v>
      </c>
      <c r="B1440" t="s">
        <v>6679</v>
      </c>
      <c r="C1440" t="s">
        <v>5241</v>
      </c>
      <c r="D1440" t="s">
        <v>456</v>
      </c>
    </row>
    <row r="1441" spans="1:4" x14ac:dyDescent="0.25">
      <c r="A1441">
        <v>1440</v>
      </c>
      <c r="B1441" t="s">
        <v>6680</v>
      </c>
      <c r="C1441" t="s">
        <v>5239</v>
      </c>
      <c r="D1441" t="s">
        <v>1546</v>
      </c>
    </row>
    <row r="1442" spans="1:4" x14ac:dyDescent="0.25">
      <c r="A1442">
        <v>1441</v>
      </c>
      <c r="B1442" t="s">
        <v>6681</v>
      </c>
      <c r="C1442" t="s">
        <v>5241</v>
      </c>
      <c r="D1442" t="s">
        <v>2432</v>
      </c>
    </row>
    <row r="1443" spans="1:4" x14ac:dyDescent="0.25">
      <c r="A1443">
        <v>1442</v>
      </c>
      <c r="B1443" t="s">
        <v>6682</v>
      </c>
      <c r="C1443" t="s">
        <v>5240</v>
      </c>
      <c r="D1443" t="s">
        <v>1165</v>
      </c>
    </row>
    <row r="1444" spans="1:4" x14ac:dyDescent="0.25">
      <c r="A1444">
        <v>1443</v>
      </c>
      <c r="B1444" t="s">
        <v>6683</v>
      </c>
      <c r="C1444" t="s">
        <v>5241</v>
      </c>
      <c r="D1444" t="s">
        <v>3356</v>
      </c>
    </row>
    <row r="1445" spans="1:4" x14ac:dyDescent="0.25">
      <c r="A1445">
        <v>1444</v>
      </c>
      <c r="B1445" t="s">
        <v>6684</v>
      </c>
      <c r="C1445" t="s">
        <v>5240</v>
      </c>
      <c r="D1445" t="s">
        <v>1485</v>
      </c>
    </row>
    <row r="1446" spans="1:4" x14ac:dyDescent="0.25">
      <c r="A1446">
        <v>1445</v>
      </c>
      <c r="B1446" t="s">
        <v>6685</v>
      </c>
      <c r="C1446" t="s">
        <v>5239</v>
      </c>
      <c r="D1446" t="s">
        <v>1973</v>
      </c>
    </row>
    <row r="1447" spans="1:4" x14ac:dyDescent="0.25">
      <c r="A1447">
        <v>1446</v>
      </c>
      <c r="B1447" t="s">
        <v>6686</v>
      </c>
      <c r="C1447" t="s">
        <v>5239</v>
      </c>
      <c r="D1447" t="s">
        <v>963</v>
      </c>
    </row>
    <row r="1448" spans="1:4" x14ac:dyDescent="0.25">
      <c r="A1448">
        <v>1447</v>
      </c>
      <c r="B1448" t="s">
        <v>6687</v>
      </c>
      <c r="C1448" t="s">
        <v>5240</v>
      </c>
      <c r="D1448" t="s">
        <v>797</v>
      </c>
    </row>
    <row r="1449" spans="1:4" x14ac:dyDescent="0.25">
      <c r="A1449">
        <v>1448</v>
      </c>
      <c r="B1449" t="s">
        <v>6688</v>
      </c>
      <c r="C1449" t="s">
        <v>5240</v>
      </c>
      <c r="D1449" t="s">
        <v>3348</v>
      </c>
    </row>
    <row r="1450" spans="1:4" x14ac:dyDescent="0.25">
      <c r="A1450">
        <v>1449</v>
      </c>
      <c r="B1450" t="s">
        <v>6689</v>
      </c>
      <c r="C1450" t="s">
        <v>5241</v>
      </c>
      <c r="D1450" t="s">
        <v>212</v>
      </c>
    </row>
    <row r="1451" spans="1:4" x14ac:dyDescent="0.25">
      <c r="A1451">
        <v>1450</v>
      </c>
      <c r="B1451" t="s">
        <v>6690</v>
      </c>
      <c r="C1451" t="s">
        <v>5241</v>
      </c>
      <c r="D1451" t="s">
        <v>4244</v>
      </c>
    </row>
    <row r="1452" spans="1:4" x14ac:dyDescent="0.25">
      <c r="A1452">
        <v>1451</v>
      </c>
      <c r="B1452" t="s">
        <v>6691</v>
      </c>
      <c r="C1452" t="s">
        <v>5241</v>
      </c>
      <c r="D1452" t="s">
        <v>2916</v>
      </c>
    </row>
    <row r="1453" spans="1:4" x14ac:dyDescent="0.25">
      <c r="A1453">
        <v>1452</v>
      </c>
      <c r="B1453" t="s">
        <v>6692</v>
      </c>
      <c r="C1453" t="s">
        <v>5239</v>
      </c>
      <c r="D1453" t="s">
        <v>3340</v>
      </c>
    </row>
    <row r="1454" spans="1:4" x14ac:dyDescent="0.25">
      <c r="A1454">
        <v>1453</v>
      </c>
      <c r="B1454" t="s">
        <v>6693</v>
      </c>
      <c r="C1454" t="s">
        <v>5239</v>
      </c>
      <c r="D1454" t="s">
        <v>1119</v>
      </c>
    </row>
    <row r="1455" spans="1:4" x14ac:dyDescent="0.25">
      <c r="A1455">
        <v>1454</v>
      </c>
      <c r="B1455" t="s">
        <v>6694</v>
      </c>
      <c r="C1455" t="s">
        <v>5239</v>
      </c>
      <c r="D1455" t="s">
        <v>1236</v>
      </c>
    </row>
    <row r="1456" spans="1:4" x14ac:dyDescent="0.25">
      <c r="A1456">
        <v>1455</v>
      </c>
      <c r="B1456" t="s">
        <v>6695</v>
      </c>
      <c r="C1456" t="s">
        <v>5240</v>
      </c>
      <c r="D1456" t="s">
        <v>2031</v>
      </c>
    </row>
    <row r="1457" spans="1:4" x14ac:dyDescent="0.25">
      <c r="A1457">
        <v>1456</v>
      </c>
      <c r="B1457" t="s">
        <v>6696</v>
      </c>
      <c r="C1457" t="s">
        <v>5241</v>
      </c>
      <c r="D1457" t="s">
        <v>2286</v>
      </c>
    </row>
    <row r="1458" spans="1:4" x14ac:dyDescent="0.25">
      <c r="A1458">
        <v>1457</v>
      </c>
      <c r="B1458" t="s">
        <v>6697</v>
      </c>
      <c r="C1458" t="s">
        <v>5239</v>
      </c>
      <c r="D1458" t="s">
        <v>2617</v>
      </c>
    </row>
    <row r="1459" spans="1:4" x14ac:dyDescent="0.25">
      <c r="A1459">
        <v>1458</v>
      </c>
      <c r="B1459" t="s">
        <v>6698</v>
      </c>
      <c r="C1459" t="s">
        <v>5241</v>
      </c>
      <c r="D1459" t="s">
        <v>653</v>
      </c>
    </row>
    <row r="1460" spans="1:4" x14ac:dyDescent="0.25">
      <c r="A1460">
        <v>1459</v>
      </c>
      <c r="B1460" t="s">
        <v>6699</v>
      </c>
      <c r="C1460" t="s">
        <v>5241</v>
      </c>
      <c r="D1460" t="s">
        <v>1566</v>
      </c>
    </row>
    <row r="1461" spans="1:4" x14ac:dyDescent="0.25">
      <c r="A1461">
        <v>1460</v>
      </c>
      <c r="B1461" t="s">
        <v>6700</v>
      </c>
      <c r="C1461" t="s">
        <v>5239</v>
      </c>
      <c r="D1461" t="s">
        <v>2074</v>
      </c>
    </row>
    <row r="1462" spans="1:4" x14ac:dyDescent="0.25">
      <c r="A1462">
        <v>1461</v>
      </c>
      <c r="B1462" t="s">
        <v>6701</v>
      </c>
      <c r="C1462" t="s">
        <v>5239</v>
      </c>
      <c r="D1462" t="s">
        <v>2673</v>
      </c>
    </row>
    <row r="1463" spans="1:4" x14ac:dyDescent="0.25">
      <c r="A1463">
        <v>1462</v>
      </c>
      <c r="B1463" t="s">
        <v>6702</v>
      </c>
      <c r="C1463" t="s">
        <v>5240</v>
      </c>
      <c r="D1463" t="s">
        <v>2765</v>
      </c>
    </row>
    <row r="1464" spans="1:4" x14ac:dyDescent="0.25">
      <c r="A1464">
        <v>1463</v>
      </c>
      <c r="B1464" t="s">
        <v>6703</v>
      </c>
      <c r="C1464" t="s">
        <v>5240</v>
      </c>
      <c r="D1464" t="s">
        <v>1732</v>
      </c>
    </row>
    <row r="1465" spans="1:4" x14ac:dyDescent="0.25">
      <c r="A1465">
        <v>1464</v>
      </c>
      <c r="B1465" t="s">
        <v>6704</v>
      </c>
      <c r="C1465" t="s">
        <v>5241</v>
      </c>
      <c r="D1465" t="s">
        <v>416</v>
      </c>
    </row>
    <row r="1466" spans="1:4" x14ac:dyDescent="0.25">
      <c r="A1466">
        <v>1465</v>
      </c>
      <c r="B1466" t="s">
        <v>6705</v>
      </c>
      <c r="C1466" t="s">
        <v>5241</v>
      </c>
      <c r="D1466" t="s">
        <v>2848</v>
      </c>
    </row>
    <row r="1467" spans="1:4" x14ac:dyDescent="0.25">
      <c r="A1467">
        <v>1466</v>
      </c>
      <c r="B1467" t="s">
        <v>6706</v>
      </c>
      <c r="C1467" t="s">
        <v>5241</v>
      </c>
      <c r="D1467" t="s">
        <v>3130</v>
      </c>
    </row>
    <row r="1468" spans="1:4" x14ac:dyDescent="0.25">
      <c r="A1468">
        <v>1467</v>
      </c>
      <c r="B1468" t="s">
        <v>6707</v>
      </c>
      <c r="C1468" t="s">
        <v>5239</v>
      </c>
      <c r="D1468" t="s">
        <v>4029</v>
      </c>
    </row>
    <row r="1469" spans="1:4" x14ac:dyDescent="0.25">
      <c r="A1469">
        <v>1468</v>
      </c>
      <c r="B1469" t="s">
        <v>6708</v>
      </c>
      <c r="C1469" t="s">
        <v>5240</v>
      </c>
      <c r="D1469" t="s">
        <v>4193</v>
      </c>
    </row>
    <row r="1470" spans="1:4" x14ac:dyDescent="0.25">
      <c r="A1470">
        <v>1469</v>
      </c>
      <c r="B1470" t="s">
        <v>6709</v>
      </c>
      <c r="C1470" t="s">
        <v>5239</v>
      </c>
      <c r="D1470" t="s">
        <v>1336</v>
      </c>
    </row>
    <row r="1471" spans="1:4" x14ac:dyDescent="0.25">
      <c r="A1471">
        <v>1470</v>
      </c>
      <c r="B1471" t="s">
        <v>6710</v>
      </c>
      <c r="C1471" t="s">
        <v>5240</v>
      </c>
      <c r="D1471" t="s">
        <v>3778</v>
      </c>
    </row>
    <row r="1472" spans="1:4" x14ac:dyDescent="0.25">
      <c r="A1472">
        <v>1471</v>
      </c>
      <c r="B1472" t="s">
        <v>6711</v>
      </c>
      <c r="C1472" t="s">
        <v>5239</v>
      </c>
      <c r="D1472" t="s">
        <v>1999</v>
      </c>
    </row>
    <row r="1473" spans="1:4" x14ac:dyDescent="0.25">
      <c r="A1473">
        <v>1472</v>
      </c>
      <c r="B1473" t="s">
        <v>6712</v>
      </c>
      <c r="C1473" t="s">
        <v>5239</v>
      </c>
      <c r="D1473" t="s">
        <v>1369</v>
      </c>
    </row>
    <row r="1474" spans="1:4" x14ac:dyDescent="0.25">
      <c r="A1474">
        <v>1473</v>
      </c>
      <c r="B1474" t="s">
        <v>6713</v>
      </c>
      <c r="C1474" t="s">
        <v>5239</v>
      </c>
      <c r="D1474" t="s">
        <v>2984</v>
      </c>
    </row>
    <row r="1475" spans="1:4" x14ac:dyDescent="0.25">
      <c r="A1475">
        <v>1474</v>
      </c>
      <c r="B1475" t="s">
        <v>6714</v>
      </c>
      <c r="C1475" t="s">
        <v>5240</v>
      </c>
      <c r="D1475" t="s">
        <v>3632</v>
      </c>
    </row>
    <row r="1476" spans="1:4" x14ac:dyDescent="0.25">
      <c r="A1476">
        <v>1475</v>
      </c>
      <c r="B1476" t="s">
        <v>6715</v>
      </c>
      <c r="C1476" t="s">
        <v>5240</v>
      </c>
      <c r="D1476" t="s">
        <v>547</v>
      </c>
    </row>
    <row r="1477" spans="1:4" x14ac:dyDescent="0.25">
      <c r="A1477">
        <v>1476</v>
      </c>
      <c r="B1477" t="s">
        <v>6716</v>
      </c>
      <c r="C1477" t="s">
        <v>5241</v>
      </c>
      <c r="D1477" t="s">
        <v>1917</v>
      </c>
    </row>
    <row r="1478" spans="1:4" x14ac:dyDescent="0.25">
      <c r="A1478">
        <v>1477</v>
      </c>
      <c r="B1478" t="s">
        <v>6717</v>
      </c>
      <c r="C1478" t="s">
        <v>5239</v>
      </c>
      <c r="D1478" t="s">
        <v>1983</v>
      </c>
    </row>
    <row r="1479" spans="1:4" x14ac:dyDescent="0.25">
      <c r="A1479">
        <v>1478</v>
      </c>
      <c r="B1479" t="s">
        <v>6718</v>
      </c>
      <c r="C1479" t="s">
        <v>5240</v>
      </c>
      <c r="D1479" t="s">
        <v>1789</v>
      </c>
    </row>
    <row r="1480" spans="1:4" x14ac:dyDescent="0.25">
      <c r="A1480">
        <v>1479</v>
      </c>
      <c r="B1480" t="s">
        <v>6719</v>
      </c>
      <c r="C1480" t="s">
        <v>5241</v>
      </c>
      <c r="D1480" t="s">
        <v>667</v>
      </c>
    </row>
    <row r="1481" spans="1:4" x14ac:dyDescent="0.25">
      <c r="A1481">
        <v>1480</v>
      </c>
      <c r="B1481" t="s">
        <v>6720</v>
      </c>
      <c r="C1481" t="s">
        <v>5241</v>
      </c>
      <c r="D1481" t="s">
        <v>921</v>
      </c>
    </row>
    <row r="1482" spans="1:4" x14ac:dyDescent="0.25">
      <c r="A1482">
        <v>1481</v>
      </c>
      <c r="B1482" t="s">
        <v>6721</v>
      </c>
      <c r="C1482" t="s">
        <v>5240</v>
      </c>
      <c r="D1482" t="s">
        <v>233</v>
      </c>
    </row>
    <row r="1483" spans="1:4" x14ac:dyDescent="0.25">
      <c r="A1483">
        <v>1482</v>
      </c>
      <c r="B1483" t="s">
        <v>6722</v>
      </c>
      <c r="C1483" t="s">
        <v>5240</v>
      </c>
      <c r="D1483" t="s">
        <v>3272</v>
      </c>
    </row>
    <row r="1484" spans="1:4" x14ac:dyDescent="0.25">
      <c r="A1484">
        <v>1483</v>
      </c>
      <c r="B1484" t="s">
        <v>6723</v>
      </c>
      <c r="C1484" t="s">
        <v>5240</v>
      </c>
      <c r="D1484" t="s">
        <v>1332</v>
      </c>
    </row>
    <row r="1485" spans="1:4" x14ac:dyDescent="0.25">
      <c r="A1485">
        <v>1484</v>
      </c>
      <c r="B1485" t="s">
        <v>6724</v>
      </c>
      <c r="C1485" t="s">
        <v>5240</v>
      </c>
      <c r="D1485" t="s">
        <v>3334</v>
      </c>
    </row>
    <row r="1486" spans="1:4" x14ac:dyDescent="0.25">
      <c r="A1486">
        <v>1485</v>
      </c>
      <c r="B1486" t="s">
        <v>6725</v>
      </c>
      <c r="C1486" t="s">
        <v>5241</v>
      </c>
      <c r="D1486" t="s">
        <v>2072</v>
      </c>
    </row>
    <row r="1487" spans="1:4" x14ac:dyDescent="0.25">
      <c r="A1487">
        <v>1486</v>
      </c>
      <c r="B1487" t="s">
        <v>6726</v>
      </c>
      <c r="C1487" t="s">
        <v>5240</v>
      </c>
      <c r="D1487" t="s">
        <v>3414</v>
      </c>
    </row>
    <row r="1488" spans="1:4" x14ac:dyDescent="0.25">
      <c r="A1488">
        <v>1487</v>
      </c>
      <c r="B1488" t="s">
        <v>6727</v>
      </c>
      <c r="C1488" t="s">
        <v>5241</v>
      </c>
      <c r="D1488" t="s">
        <v>1728</v>
      </c>
    </row>
    <row r="1489" spans="1:4" x14ac:dyDescent="0.25">
      <c r="A1489">
        <v>1488</v>
      </c>
      <c r="B1489" t="s">
        <v>6728</v>
      </c>
      <c r="C1489" t="s">
        <v>5239</v>
      </c>
      <c r="D1489" t="s">
        <v>1289</v>
      </c>
    </row>
    <row r="1490" spans="1:4" x14ac:dyDescent="0.25">
      <c r="A1490">
        <v>1489</v>
      </c>
      <c r="B1490" t="s">
        <v>6729</v>
      </c>
      <c r="C1490" t="s">
        <v>5241</v>
      </c>
      <c r="D1490" t="s">
        <v>588</v>
      </c>
    </row>
    <row r="1491" spans="1:4" x14ac:dyDescent="0.25">
      <c r="A1491">
        <v>1490</v>
      </c>
      <c r="B1491" t="s">
        <v>6730</v>
      </c>
      <c r="C1491" t="s">
        <v>5240</v>
      </c>
      <c r="D1491" t="s">
        <v>2609</v>
      </c>
    </row>
    <row r="1492" spans="1:4" x14ac:dyDescent="0.25">
      <c r="A1492">
        <v>1491</v>
      </c>
      <c r="B1492" t="s">
        <v>6731</v>
      </c>
      <c r="C1492" t="s">
        <v>5241</v>
      </c>
      <c r="D1492" t="s">
        <v>3782</v>
      </c>
    </row>
    <row r="1493" spans="1:4" x14ac:dyDescent="0.25">
      <c r="A1493">
        <v>1492</v>
      </c>
      <c r="B1493" t="s">
        <v>6732</v>
      </c>
      <c r="C1493" t="s">
        <v>5239</v>
      </c>
      <c r="D1493" t="s">
        <v>482</v>
      </c>
    </row>
    <row r="1494" spans="1:4" x14ac:dyDescent="0.25">
      <c r="A1494">
        <v>1493</v>
      </c>
      <c r="B1494" t="s">
        <v>6733</v>
      </c>
      <c r="C1494" t="s">
        <v>5240</v>
      </c>
      <c r="D1494" t="s">
        <v>3348</v>
      </c>
    </row>
    <row r="1495" spans="1:4" x14ac:dyDescent="0.25">
      <c r="A1495">
        <v>1494</v>
      </c>
      <c r="B1495" t="s">
        <v>6734</v>
      </c>
      <c r="C1495" t="s">
        <v>5239</v>
      </c>
      <c r="D1495" t="s">
        <v>3254</v>
      </c>
    </row>
    <row r="1496" spans="1:4" x14ac:dyDescent="0.25">
      <c r="A1496">
        <v>1495</v>
      </c>
      <c r="B1496" t="s">
        <v>6735</v>
      </c>
      <c r="C1496" t="s">
        <v>5241</v>
      </c>
      <c r="D1496" t="s">
        <v>641</v>
      </c>
    </row>
    <row r="1497" spans="1:4" x14ac:dyDescent="0.25">
      <c r="A1497">
        <v>1496</v>
      </c>
      <c r="B1497" t="s">
        <v>6736</v>
      </c>
      <c r="C1497" t="s">
        <v>5241</v>
      </c>
      <c r="D1497" t="s">
        <v>1119</v>
      </c>
    </row>
    <row r="1498" spans="1:4" x14ac:dyDescent="0.25">
      <c r="A1498">
        <v>1497</v>
      </c>
      <c r="B1498" t="s">
        <v>6737</v>
      </c>
      <c r="C1498" t="s">
        <v>5239</v>
      </c>
      <c r="D1498" t="s">
        <v>2420</v>
      </c>
    </row>
    <row r="1499" spans="1:4" x14ac:dyDescent="0.25">
      <c r="A1499">
        <v>1498</v>
      </c>
      <c r="B1499" t="s">
        <v>6738</v>
      </c>
      <c r="C1499" t="s">
        <v>5241</v>
      </c>
      <c r="D1499" t="s">
        <v>4065</v>
      </c>
    </row>
    <row r="1500" spans="1:4" x14ac:dyDescent="0.25">
      <c r="A1500">
        <v>1499</v>
      </c>
      <c r="B1500" t="s">
        <v>6739</v>
      </c>
      <c r="C1500" t="s">
        <v>5239</v>
      </c>
      <c r="D1500" t="s">
        <v>208</v>
      </c>
    </row>
    <row r="1501" spans="1:4" x14ac:dyDescent="0.25">
      <c r="A1501">
        <v>1500</v>
      </c>
      <c r="B1501" t="s">
        <v>6740</v>
      </c>
      <c r="C1501" t="s">
        <v>5239</v>
      </c>
      <c r="D1501" t="s">
        <v>1592</v>
      </c>
    </row>
    <row r="1502" spans="1:4" x14ac:dyDescent="0.25">
      <c r="A1502">
        <v>1501</v>
      </c>
      <c r="B1502" t="s">
        <v>6741</v>
      </c>
      <c r="C1502" t="s">
        <v>5241</v>
      </c>
      <c r="D1502" t="s">
        <v>3840</v>
      </c>
    </row>
    <row r="1503" spans="1:4" x14ac:dyDescent="0.25">
      <c r="A1503">
        <v>1502</v>
      </c>
      <c r="B1503" t="s">
        <v>6742</v>
      </c>
      <c r="C1503" t="s">
        <v>5240</v>
      </c>
      <c r="D1503" t="s">
        <v>4101</v>
      </c>
    </row>
    <row r="1504" spans="1:4" x14ac:dyDescent="0.25">
      <c r="A1504">
        <v>1503</v>
      </c>
      <c r="B1504" t="s">
        <v>6743</v>
      </c>
      <c r="C1504" t="s">
        <v>5240</v>
      </c>
      <c r="D1504" t="s">
        <v>1518</v>
      </c>
    </row>
    <row r="1505" spans="1:4" x14ac:dyDescent="0.25">
      <c r="A1505">
        <v>1504</v>
      </c>
      <c r="B1505" t="s">
        <v>6744</v>
      </c>
      <c r="C1505" t="s">
        <v>5241</v>
      </c>
      <c r="D1505" t="s">
        <v>3053</v>
      </c>
    </row>
    <row r="1506" spans="1:4" x14ac:dyDescent="0.25">
      <c r="A1506">
        <v>1505</v>
      </c>
      <c r="B1506" t="s">
        <v>6745</v>
      </c>
      <c r="C1506" t="s">
        <v>5240</v>
      </c>
      <c r="D1506" t="s">
        <v>4161</v>
      </c>
    </row>
    <row r="1507" spans="1:4" x14ac:dyDescent="0.25">
      <c r="A1507">
        <v>1506</v>
      </c>
      <c r="B1507" t="s">
        <v>6746</v>
      </c>
      <c r="C1507" t="s">
        <v>5241</v>
      </c>
      <c r="D1507" t="s">
        <v>2731</v>
      </c>
    </row>
    <row r="1508" spans="1:4" x14ac:dyDescent="0.25">
      <c r="A1508">
        <v>1507</v>
      </c>
      <c r="B1508" t="s">
        <v>6747</v>
      </c>
      <c r="C1508" t="s">
        <v>5240</v>
      </c>
      <c r="D1508" t="s">
        <v>3136</v>
      </c>
    </row>
    <row r="1509" spans="1:4" x14ac:dyDescent="0.25">
      <c r="A1509">
        <v>1508</v>
      </c>
      <c r="B1509" t="s">
        <v>6748</v>
      </c>
      <c r="C1509" t="s">
        <v>5240</v>
      </c>
      <c r="D1509" t="s">
        <v>3142</v>
      </c>
    </row>
    <row r="1510" spans="1:4" x14ac:dyDescent="0.25">
      <c r="A1510">
        <v>1509</v>
      </c>
      <c r="B1510" t="s">
        <v>6749</v>
      </c>
      <c r="C1510" t="s">
        <v>5241</v>
      </c>
      <c r="D1510" t="s">
        <v>1945</v>
      </c>
    </row>
    <row r="1511" spans="1:4" x14ac:dyDescent="0.25">
      <c r="A1511">
        <v>1510</v>
      </c>
      <c r="B1511" t="s">
        <v>6750</v>
      </c>
      <c r="C1511" t="s">
        <v>5240</v>
      </c>
      <c r="D1511" t="s">
        <v>4006</v>
      </c>
    </row>
    <row r="1512" spans="1:4" x14ac:dyDescent="0.25">
      <c r="A1512">
        <v>1511</v>
      </c>
      <c r="B1512" t="s">
        <v>6751</v>
      </c>
      <c r="C1512" t="s">
        <v>5240</v>
      </c>
      <c r="D1512" t="s">
        <v>714</v>
      </c>
    </row>
    <row r="1513" spans="1:4" x14ac:dyDescent="0.25">
      <c r="A1513">
        <v>1512</v>
      </c>
      <c r="B1513" t="s">
        <v>6752</v>
      </c>
      <c r="C1513" t="s">
        <v>5240</v>
      </c>
      <c r="D1513" t="s">
        <v>237</v>
      </c>
    </row>
    <row r="1514" spans="1:4" x14ac:dyDescent="0.25">
      <c r="A1514">
        <v>1513</v>
      </c>
      <c r="B1514" t="s">
        <v>6753</v>
      </c>
      <c r="C1514" t="s">
        <v>5241</v>
      </c>
      <c r="D1514" t="s">
        <v>2194</v>
      </c>
    </row>
    <row r="1515" spans="1:4" x14ac:dyDescent="0.25">
      <c r="A1515">
        <v>1514</v>
      </c>
      <c r="B1515" t="s">
        <v>6754</v>
      </c>
      <c r="C1515" t="s">
        <v>5239</v>
      </c>
      <c r="D1515" t="s">
        <v>603</v>
      </c>
    </row>
    <row r="1516" spans="1:4" x14ac:dyDescent="0.25">
      <c r="A1516">
        <v>1515</v>
      </c>
      <c r="B1516" t="s">
        <v>6755</v>
      </c>
      <c r="C1516" t="s">
        <v>5241</v>
      </c>
      <c r="D1516" t="s">
        <v>3680</v>
      </c>
    </row>
    <row r="1517" spans="1:4" x14ac:dyDescent="0.25">
      <c r="A1517">
        <v>1516</v>
      </c>
      <c r="B1517" t="s">
        <v>6756</v>
      </c>
      <c r="C1517" t="s">
        <v>5240</v>
      </c>
      <c r="D1517" t="s">
        <v>1845</v>
      </c>
    </row>
    <row r="1518" spans="1:4" x14ac:dyDescent="0.25">
      <c r="A1518">
        <v>1517</v>
      </c>
      <c r="B1518" t="s">
        <v>6757</v>
      </c>
      <c r="C1518" t="s">
        <v>5241</v>
      </c>
      <c r="D1518" t="s">
        <v>3071</v>
      </c>
    </row>
    <row r="1519" spans="1:4" x14ac:dyDescent="0.25">
      <c r="A1519">
        <v>1518</v>
      </c>
      <c r="B1519" t="s">
        <v>6758</v>
      </c>
      <c r="C1519" t="s">
        <v>5241</v>
      </c>
      <c r="D1519" t="s">
        <v>2641</v>
      </c>
    </row>
    <row r="1520" spans="1:4" x14ac:dyDescent="0.25">
      <c r="A1520">
        <v>1519</v>
      </c>
      <c r="B1520" t="s">
        <v>6759</v>
      </c>
      <c r="C1520" t="s">
        <v>5241</v>
      </c>
      <c r="D1520" t="s">
        <v>3310</v>
      </c>
    </row>
    <row r="1521" spans="1:4" x14ac:dyDescent="0.25">
      <c r="A1521">
        <v>1520</v>
      </c>
      <c r="B1521" t="s">
        <v>6760</v>
      </c>
      <c r="C1521" t="s">
        <v>5240</v>
      </c>
      <c r="D1521" t="s">
        <v>1367</v>
      </c>
    </row>
    <row r="1522" spans="1:4" x14ac:dyDescent="0.25">
      <c r="A1522">
        <v>1521</v>
      </c>
      <c r="B1522" t="s">
        <v>6761</v>
      </c>
      <c r="C1522" t="s">
        <v>5239</v>
      </c>
      <c r="D1522" t="s">
        <v>3451</v>
      </c>
    </row>
    <row r="1523" spans="1:4" x14ac:dyDescent="0.25">
      <c r="A1523">
        <v>1522</v>
      </c>
      <c r="B1523" t="s">
        <v>6762</v>
      </c>
      <c r="C1523" t="s">
        <v>5239</v>
      </c>
      <c r="D1523" t="s">
        <v>3028</v>
      </c>
    </row>
    <row r="1524" spans="1:4" x14ac:dyDescent="0.25">
      <c r="A1524">
        <v>1523</v>
      </c>
      <c r="B1524" t="s">
        <v>6763</v>
      </c>
      <c r="C1524" t="s">
        <v>5239</v>
      </c>
      <c r="D1524" t="s">
        <v>3758</v>
      </c>
    </row>
    <row r="1525" spans="1:4" x14ac:dyDescent="0.25">
      <c r="A1525">
        <v>1524</v>
      </c>
      <c r="B1525" t="s">
        <v>6764</v>
      </c>
      <c r="C1525" t="s">
        <v>5241</v>
      </c>
      <c r="D1525" t="s">
        <v>2932</v>
      </c>
    </row>
    <row r="1526" spans="1:4" x14ac:dyDescent="0.25">
      <c r="A1526">
        <v>1525</v>
      </c>
      <c r="B1526" t="s">
        <v>6765</v>
      </c>
      <c r="C1526" t="s">
        <v>5239</v>
      </c>
      <c r="D1526" t="s">
        <v>2739</v>
      </c>
    </row>
    <row r="1527" spans="1:4" x14ac:dyDescent="0.25">
      <c r="A1527">
        <v>1526</v>
      </c>
      <c r="B1527" t="s">
        <v>6766</v>
      </c>
      <c r="C1527" t="s">
        <v>5241</v>
      </c>
      <c r="D1527" t="s">
        <v>3566</v>
      </c>
    </row>
    <row r="1528" spans="1:4" x14ac:dyDescent="0.25">
      <c r="A1528">
        <v>1527</v>
      </c>
      <c r="B1528" t="s">
        <v>6767</v>
      </c>
      <c r="C1528" t="s">
        <v>5240</v>
      </c>
      <c r="D1528" t="s">
        <v>2268</v>
      </c>
    </row>
    <row r="1529" spans="1:4" x14ac:dyDescent="0.25">
      <c r="A1529">
        <v>1528</v>
      </c>
      <c r="B1529" t="s">
        <v>6768</v>
      </c>
      <c r="C1529" t="s">
        <v>5239</v>
      </c>
      <c r="D1529" t="s">
        <v>1578</v>
      </c>
    </row>
    <row r="1530" spans="1:4" x14ac:dyDescent="0.25">
      <c r="A1530">
        <v>1529</v>
      </c>
      <c r="B1530" t="s">
        <v>6769</v>
      </c>
      <c r="C1530" t="s">
        <v>5239</v>
      </c>
      <c r="D1530" t="s">
        <v>4065</v>
      </c>
    </row>
    <row r="1531" spans="1:4" x14ac:dyDescent="0.25">
      <c r="A1531">
        <v>1530</v>
      </c>
      <c r="B1531" t="s">
        <v>6770</v>
      </c>
      <c r="C1531" t="s">
        <v>5241</v>
      </c>
      <c r="D1531" t="s">
        <v>34</v>
      </c>
    </row>
    <row r="1532" spans="1:4" x14ac:dyDescent="0.25">
      <c r="A1532">
        <v>1531</v>
      </c>
      <c r="B1532" t="s">
        <v>6771</v>
      </c>
      <c r="C1532" t="s">
        <v>5241</v>
      </c>
      <c r="D1532" t="s">
        <v>4195</v>
      </c>
    </row>
    <row r="1533" spans="1:4" x14ac:dyDescent="0.25">
      <c r="A1533">
        <v>1532</v>
      </c>
      <c r="B1533" t="s">
        <v>6772</v>
      </c>
      <c r="C1533" t="s">
        <v>5239</v>
      </c>
      <c r="D1533" t="s">
        <v>377</v>
      </c>
    </row>
    <row r="1534" spans="1:4" x14ac:dyDescent="0.25">
      <c r="A1534">
        <v>1533</v>
      </c>
      <c r="B1534" t="s">
        <v>6773</v>
      </c>
      <c r="C1534" t="s">
        <v>5239</v>
      </c>
      <c r="D1534" t="s">
        <v>2575</v>
      </c>
    </row>
    <row r="1535" spans="1:4" x14ac:dyDescent="0.25">
      <c r="A1535">
        <v>1534</v>
      </c>
      <c r="B1535" t="s">
        <v>6774</v>
      </c>
      <c r="C1535" t="s">
        <v>5240</v>
      </c>
      <c r="D1535" t="s">
        <v>1747</v>
      </c>
    </row>
    <row r="1536" spans="1:4" x14ac:dyDescent="0.25">
      <c r="A1536">
        <v>1535</v>
      </c>
      <c r="B1536" t="s">
        <v>6775</v>
      </c>
      <c r="C1536" t="s">
        <v>5239</v>
      </c>
      <c r="D1536" t="s">
        <v>3984</v>
      </c>
    </row>
    <row r="1537" spans="1:4" x14ac:dyDescent="0.25">
      <c r="A1537">
        <v>1536</v>
      </c>
      <c r="B1537" t="s">
        <v>6776</v>
      </c>
      <c r="C1537" t="s">
        <v>5241</v>
      </c>
      <c r="D1537" t="s">
        <v>1256</v>
      </c>
    </row>
    <row r="1538" spans="1:4" x14ac:dyDescent="0.25">
      <c r="A1538">
        <v>1537</v>
      </c>
      <c r="B1538" t="s">
        <v>6777</v>
      </c>
      <c r="C1538" t="s">
        <v>5241</v>
      </c>
      <c r="D1538" t="s">
        <v>4061</v>
      </c>
    </row>
    <row r="1539" spans="1:4" x14ac:dyDescent="0.25">
      <c r="A1539">
        <v>1538</v>
      </c>
      <c r="B1539" t="s">
        <v>6778</v>
      </c>
      <c r="C1539" t="s">
        <v>5241</v>
      </c>
      <c r="D1539" t="s">
        <v>1123</v>
      </c>
    </row>
    <row r="1540" spans="1:4" x14ac:dyDescent="0.25">
      <c r="A1540">
        <v>1539</v>
      </c>
      <c r="B1540" t="s">
        <v>6779</v>
      </c>
      <c r="C1540" t="s">
        <v>5241</v>
      </c>
      <c r="D1540" t="s">
        <v>4209</v>
      </c>
    </row>
    <row r="1541" spans="1:4" x14ac:dyDescent="0.25">
      <c r="A1541">
        <v>1540</v>
      </c>
      <c r="B1541" t="s">
        <v>6780</v>
      </c>
      <c r="C1541" t="s">
        <v>5241</v>
      </c>
      <c r="D1541" t="s">
        <v>2761</v>
      </c>
    </row>
    <row r="1542" spans="1:4" x14ac:dyDescent="0.25">
      <c r="A1542">
        <v>1541</v>
      </c>
      <c r="B1542" t="s">
        <v>6781</v>
      </c>
      <c r="C1542" t="s">
        <v>5240</v>
      </c>
      <c r="D1542" t="s">
        <v>3942</v>
      </c>
    </row>
    <row r="1543" spans="1:4" x14ac:dyDescent="0.25">
      <c r="A1543">
        <v>1542</v>
      </c>
      <c r="B1543" t="s">
        <v>6782</v>
      </c>
      <c r="C1543" t="s">
        <v>5239</v>
      </c>
      <c r="D1543" t="s">
        <v>3870</v>
      </c>
    </row>
    <row r="1544" spans="1:4" x14ac:dyDescent="0.25">
      <c r="A1544">
        <v>1543</v>
      </c>
      <c r="B1544" t="s">
        <v>6783</v>
      </c>
      <c r="C1544" t="s">
        <v>5241</v>
      </c>
      <c r="D1544" t="s">
        <v>4031</v>
      </c>
    </row>
    <row r="1545" spans="1:4" x14ac:dyDescent="0.25">
      <c r="A1545">
        <v>1544</v>
      </c>
      <c r="B1545" t="s">
        <v>6784</v>
      </c>
      <c r="C1545" t="s">
        <v>5239</v>
      </c>
      <c r="D1545" t="s">
        <v>1167</v>
      </c>
    </row>
    <row r="1546" spans="1:4" x14ac:dyDescent="0.25">
      <c r="A1546">
        <v>1545</v>
      </c>
      <c r="B1546" t="s">
        <v>6785</v>
      </c>
      <c r="C1546" t="s">
        <v>5240</v>
      </c>
      <c r="D1546" t="s">
        <v>3014</v>
      </c>
    </row>
    <row r="1547" spans="1:4" x14ac:dyDescent="0.25">
      <c r="A1547">
        <v>1546</v>
      </c>
      <c r="B1547" t="s">
        <v>6786</v>
      </c>
      <c r="C1547" t="s">
        <v>5241</v>
      </c>
      <c r="D1547" t="s">
        <v>1857</v>
      </c>
    </row>
    <row r="1548" spans="1:4" x14ac:dyDescent="0.25">
      <c r="A1548">
        <v>1547</v>
      </c>
      <c r="B1548" t="s">
        <v>6787</v>
      </c>
      <c r="C1548" t="s">
        <v>5240</v>
      </c>
      <c r="D1548" t="s">
        <v>2232</v>
      </c>
    </row>
    <row r="1549" spans="1:4" x14ac:dyDescent="0.25">
      <c r="A1549">
        <v>1548</v>
      </c>
      <c r="B1549" t="s">
        <v>6788</v>
      </c>
      <c r="C1549" t="s">
        <v>5240</v>
      </c>
      <c r="D1549" t="s">
        <v>4297</v>
      </c>
    </row>
    <row r="1550" spans="1:4" x14ac:dyDescent="0.25">
      <c r="A1550">
        <v>1549</v>
      </c>
      <c r="B1550" t="s">
        <v>6789</v>
      </c>
      <c r="C1550" t="s">
        <v>5241</v>
      </c>
      <c r="D1550" t="s">
        <v>1514</v>
      </c>
    </row>
    <row r="1551" spans="1:4" x14ac:dyDescent="0.25">
      <c r="A1551">
        <v>1550</v>
      </c>
      <c r="B1551" t="s">
        <v>6790</v>
      </c>
      <c r="C1551" t="s">
        <v>5241</v>
      </c>
      <c r="D1551" t="s">
        <v>620</v>
      </c>
    </row>
    <row r="1552" spans="1:4" x14ac:dyDescent="0.25">
      <c r="A1552">
        <v>1551</v>
      </c>
      <c r="B1552" t="s">
        <v>6791</v>
      </c>
      <c r="C1552" t="s">
        <v>5239</v>
      </c>
      <c r="D1552" t="s">
        <v>2448</v>
      </c>
    </row>
    <row r="1553" spans="1:4" x14ac:dyDescent="0.25">
      <c r="A1553">
        <v>1552</v>
      </c>
      <c r="B1553" t="s">
        <v>6792</v>
      </c>
      <c r="C1553" t="s">
        <v>5240</v>
      </c>
      <c r="D1553" t="s">
        <v>2366</v>
      </c>
    </row>
    <row r="1554" spans="1:4" x14ac:dyDescent="0.25">
      <c r="A1554">
        <v>1553</v>
      </c>
      <c r="B1554" t="s">
        <v>6793</v>
      </c>
      <c r="C1554" t="s">
        <v>5241</v>
      </c>
      <c r="D1554" t="s">
        <v>4111</v>
      </c>
    </row>
    <row r="1555" spans="1:4" x14ac:dyDescent="0.25">
      <c r="A1555">
        <v>1554</v>
      </c>
      <c r="B1555" t="s">
        <v>6794</v>
      </c>
      <c r="C1555" t="s">
        <v>5239</v>
      </c>
      <c r="D1555" t="s">
        <v>2888</v>
      </c>
    </row>
    <row r="1556" spans="1:4" x14ac:dyDescent="0.25">
      <c r="A1556">
        <v>1555</v>
      </c>
      <c r="B1556" t="s">
        <v>6795</v>
      </c>
      <c r="C1556" t="s">
        <v>5241</v>
      </c>
      <c r="D1556" t="s">
        <v>1865</v>
      </c>
    </row>
    <row r="1557" spans="1:4" x14ac:dyDescent="0.25">
      <c r="A1557">
        <v>1556</v>
      </c>
      <c r="B1557" t="s">
        <v>6796</v>
      </c>
      <c r="C1557" t="s">
        <v>5240</v>
      </c>
      <c r="D1557" t="s">
        <v>752</v>
      </c>
    </row>
    <row r="1558" spans="1:4" x14ac:dyDescent="0.25">
      <c r="A1558">
        <v>1557</v>
      </c>
      <c r="B1558" t="s">
        <v>6797</v>
      </c>
      <c r="C1558" t="s">
        <v>5241</v>
      </c>
      <c r="D1558" t="s">
        <v>3574</v>
      </c>
    </row>
    <row r="1559" spans="1:4" x14ac:dyDescent="0.25">
      <c r="A1559">
        <v>1558</v>
      </c>
      <c r="B1559" t="s">
        <v>6798</v>
      </c>
      <c r="C1559" t="s">
        <v>5241</v>
      </c>
      <c r="D1559" t="s">
        <v>3290</v>
      </c>
    </row>
    <row r="1560" spans="1:4" x14ac:dyDescent="0.25">
      <c r="A1560">
        <v>1559</v>
      </c>
      <c r="B1560" t="s">
        <v>6799</v>
      </c>
      <c r="C1560" t="s">
        <v>5239</v>
      </c>
      <c r="D1560" t="s">
        <v>3471</v>
      </c>
    </row>
    <row r="1561" spans="1:4" x14ac:dyDescent="0.25">
      <c r="A1561">
        <v>1560</v>
      </c>
      <c r="B1561" t="s">
        <v>6800</v>
      </c>
      <c r="C1561" t="s">
        <v>5239</v>
      </c>
      <c r="D1561" t="s">
        <v>1210</v>
      </c>
    </row>
    <row r="1562" spans="1:4" x14ac:dyDescent="0.25">
      <c r="A1562">
        <v>1561</v>
      </c>
      <c r="B1562" t="s">
        <v>6801</v>
      </c>
      <c r="C1562" t="s">
        <v>5239</v>
      </c>
      <c r="D1562" t="s">
        <v>2394</v>
      </c>
    </row>
    <row r="1563" spans="1:4" x14ac:dyDescent="0.25">
      <c r="A1563">
        <v>1562</v>
      </c>
      <c r="B1563" t="s">
        <v>6802</v>
      </c>
      <c r="C1563" t="s">
        <v>5240</v>
      </c>
      <c r="D1563" t="s">
        <v>1829</v>
      </c>
    </row>
    <row r="1564" spans="1:4" x14ac:dyDescent="0.25">
      <c r="A1564">
        <v>1563</v>
      </c>
      <c r="B1564" t="s">
        <v>6803</v>
      </c>
      <c r="C1564" t="s">
        <v>5239</v>
      </c>
      <c r="D1564" t="s">
        <v>3750</v>
      </c>
    </row>
    <row r="1565" spans="1:4" x14ac:dyDescent="0.25">
      <c r="A1565">
        <v>1564</v>
      </c>
      <c r="B1565" t="s">
        <v>6804</v>
      </c>
      <c r="C1565" t="s">
        <v>5239</v>
      </c>
      <c r="D1565" t="s">
        <v>3378</v>
      </c>
    </row>
    <row r="1566" spans="1:4" x14ac:dyDescent="0.25">
      <c r="A1566">
        <v>1565</v>
      </c>
      <c r="B1566" t="s">
        <v>6805</v>
      </c>
      <c r="C1566" t="s">
        <v>5241</v>
      </c>
      <c r="D1566" t="s">
        <v>1781</v>
      </c>
    </row>
    <row r="1567" spans="1:4" x14ac:dyDescent="0.25">
      <c r="A1567">
        <v>1566</v>
      </c>
      <c r="B1567" t="s">
        <v>6806</v>
      </c>
      <c r="C1567" t="s">
        <v>5241</v>
      </c>
      <c r="D1567" t="s">
        <v>3220</v>
      </c>
    </row>
    <row r="1568" spans="1:4" x14ac:dyDescent="0.25">
      <c r="A1568">
        <v>1567</v>
      </c>
      <c r="B1568" t="s">
        <v>6807</v>
      </c>
      <c r="C1568" t="s">
        <v>5240</v>
      </c>
      <c r="D1568" t="s">
        <v>3936</v>
      </c>
    </row>
    <row r="1569" spans="1:4" x14ac:dyDescent="0.25">
      <c r="A1569">
        <v>1568</v>
      </c>
      <c r="B1569" t="s">
        <v>6808</v>
      </c>
      <c r="C1569" t="s">
        <v>5239</v>
      </c>
      <c r="D1569" t="s">
        <v>3908</v>
      </c>
    </row>
    <row r="1570" spans="1:4" x14ac:dyDescent="0.25">
      <c r="A1570">
        <v>1569</v>
      </c>
      <c r="B1570" t="s">
        <v>6809</v>
      </c>
      <c r="C1570" t="s">
        <v>5240</v>
      </c>
      <c r="D1570" t="s">
        <v>929</v>
      </c>
    </row>
    <row r="1571" spans="1:4" x14ac:dyDescent="0.25">
      <c r="A1571">
        <v>1570</v>
      </c>
      <c r="B1571" t="s">
        <v>6810</v>
      </c>
      <c r="C1571" t="s">
        <v>5240</v>
      </c>
      <c r="D1571" t="s">
        <v>1279</v>
      </c>
    </row>
    <row r="1572" spans="1:4" x14ac:dyDescent="0.25">
      <c r="A1572">
        <v>1571</v>
      </c>
      <c r="B1572" t="s">
        <v>6811</v>
      </c>
      <c r="C1572" t="s">
        <v>5239</v>
      </c>
      <c r="D1572" t="s">
        <v>1264</v>
      </c>
    </row>
    <row r="1573" spans="1:4" x14ac:dyDescent="0.25">
      <c r="A1573">
        <v>1572</v>
      </c>
      <c r="B1573" t="s">
        <v>6812</v>
      </c>
      <c r="C1573" t="s">
        <v>5239</v>
      </c>
      <c r="D1573" t="s">
        <v>426</v>
      </c>
    </row>
    <row r="1574" spans="1:4" x14ac:dyDescent="0.25">
      <c r="A1574">
        <v>1573</v>
      </c>
      <c r="B1574" t="s">
        <v>6813</v>
      </c>
      <c r="C1574" t="s">
        <v>5241</v>
      </c>
      <c r="D1574" t="s">
        <v>3780</v>
      </c>
    </row>
    <row r="1575" spans="1:4" x14ac:dyDescent="0.25">
      <c r="A1575">
        <v>1574</v>
      </c>
      <c r="B1575" t="s">
        <v>6814</v>
      </c>
      <c r="C1575" t="s">
        <v>5240</v>
      </c>
      <c r="D1575" t="s">
        <v>428</v>
      </c>
    </row>
    <row r="1576" spans="1:4" x14ac:dyDescent="0.25">
      <c r="A1576">
        <v>1575</v>
      </c>
      <c r="B1576" t="s">
        <v>6815</v>
      </c>
      <c r="C1576" t="s">
        <v>5239</v>
      </c>
      <c r="D1576" t="s">
        <v>3465</v>
      </c>
    </row>
    <row r="1577" spans="1:4" x14ac:dyDescent="0.25">
      <c r="A1577">
        <v>1576</v>
      </c>
      <c r="B1577" t="s">
        <v>6816</v>
      </c>
      <c r="C1577" t="s">
        <v>5239</v>
      </c>
      <c r="D1577" t="s">
        <v>1861</v>
      </c>
    </row>
    <row r="1578" spans="1:4" x14ac:dyDescent="0.25">
      <c r="A1578">
        <v>1577</v>
      </c>
      <c r="B1578" t="s">
        <v>6817</v>
      </c>
      <c r="C1578" t="s">
        <v>5241</v>
      </c>
      <c r="D1578" t="s">
        <v>3500</v>
      </c>
    </row>
    <row r="1579" spans="1:4" x14ac:dyDescent="0.25">
      <c r="A1579">
        <v>1578</v>
      </c>
      <c r="B1579" t="s">
        <v>6818</v>
      </c>
      <c r="C1579" t="s">
        <v>5239</v>
      </c>
      <c r="D1579" t="s">
        <v>4000</v>
      </c>
    </row>
    <row r="1580" spans="1:4" x14ac:dyDescent="0.25">
      <c r="A1580">
        <v>1579</v>
      </c>
      <c r="B1580" t="s">
        <v>6819</v>
      </c>
      <c r="C1580" t="s">
        <v>5240</v>
      </c>
      <c r="D1580" t="s">
        <v>4015</v>
      </c>
    </row>
    <row r="1581" spans="1:4" x14ac:dyDescent="0.25">
      <c r="A1581">
        <v>1580</v>
      </c>
      <c r="B1581" t="s">
        <v>6820</v>
      </c>
      <c r="C1581" t="s">
        <v>5239</v>
      </c>
      <c r="D1581" t="s">
        <v>1498</v>
      </c>
    </row>
    <row r="1582" spans="1:4" x14ac:dyDescent="0.25">
      <c r="A1582">
        <v>1581</v>
      </c>
      <c r="B1582" t="s">
        <v>6821</v>
      </c>
      <c r="C1582" t="s">
        <v>5241</v>
      </c>
      <c r="D1582" t="s">
        <v>3103</v>
      </c>
    </row>
    <row r="1583" spans="1:4" x14ac:dyDescent="0.25">
      <c r="A1583">
        <v>1582</v>
      </c>
      <c r="B1583" t="s">
        <v>6822</v>
      </c>
      <c r="C1583" t="s">
        <v>5241</v>
      </c>
      <c r="D1583" t="s">
        <v>1172</v>
      </c>
    </row>
    <row r="1584" spans="1:4" x14ac:dyDescent="0.25">
      <c r="A1584">
        <v>1583</v>
      </c>
      <c r="B1584" t="s">
        <v>6823</v>
      </c>
      <c r="C1584" t="s">
        <v>5241</v>
      </c>
      <c r="D1584" t="s">
        <v>3304</v>
      </c>
    </row>
    <row r="1585" spans="1:4" x14ac:dyDescent="0.25">
      <c r="A1585">
        <v>1584</v>
      </c>
      <c r="B1585" t="s">
        <v>6824</v>
      </c>
      <c r="C1585" t="s">
        <v>5241</v>
      </c>
      <c r="D1585" t="s">
        <v>1618</v>
      </c>
    </row>
    <row r="1586" spans="1:4" x14ac:dyDescent="0.25">
      <c r="A1586">
        <v>1585</v>
      </c>
      <c r="B1586" t="s">
        <v>6825</v>
      </c>
      <c r="C1586" t="s">
        <v>5240</v>
      </c>
      <c r="D1586" t="s">
        <v>3546</v>
      </c>
    </row>
    <row r="1587" spans="1:4" x14ac:dyDescent="0.25">
      <c r="A1587">
        <v>1586</v>
      </c>
      <c r="B1587" t="s">
        <v>6826</v>
      </c>
      <c r="C1587" t="s">
        <v>5239</v>
      </c>
      <c r="D1587" t="s">
        <v>2699</v>
      </c>
    </row>
    <row r="1588" spans="1:4" x14ac:dyDescent="0.25">
      <c r="A1588">
        <v>1587</v>
      </c>
      <c r="B1588" t="s">
        <v>6827</v>
      </c>
      <c r="C1588" t="s">
        <v>5241</v>
      </c>
      <c r="D1588" t="s">
        <v>23</v>
      </c>
    </row>
    <row r="1589" spans="1:4" x14ac:dyDescent="0.25">
      <c r="A1589">
        <v>1588</v>
      </c>
      <c r="B1589" t="s">
        <v>6828</v>
      </c>
      <c r="C1589" t="s">
        <v>5239</v>
      </c>
      <c r="D1589" t="s">
        <v>2753</v>
      </c>
    </row>
    <row r="1590" spans="1:4" x14ac:dyDescent="0.25">
      <c r="A1590">
        <v>1589</v>
      </c>
      <c r="B1590" t="s">
        <v>6829</v>
      </c>
      <c r="C1590" t="s">
        <v>5239</v>
      </c>
      <c r="D1590" t="s">
        <v>250</v>
      </c>
    </row>
    <row r="1591" spans="1:4" x14ac:dyDescent="0.25">
      <c r="A1591">
        <v>1590</v>
      </c>
      <c r="B1591" t="s">
        <v>6830</v>
      </c>
      <c r="C1591" t="s">
        <v>5239</v>
      </c>
      <c r="D1591" t="s">
        <v>356</v>
      </c>
    </row>
    <row r="1592" spans="1:4" x14ac:dyDescent="0.25">
      <c r="A1592">
        <v>1591</v>
      </c>
      <c r="B1592" t="s">
        <v>6831</v>
      </c>
      <c r="C1592" t="s">
        <v>5241</v>
      </c>
      <c r="D1592" t="s">
        <v>3824</v>
      </c>
    </row>
    <row r="1593" spans="1:4" x14ac:dyDescent="0.25">
      <c r="A1593">
        <v>1592</v>
      </c>
      <c r="B1593" t="s">
        <v>6832</v>
      </c>
      <c r="C1593" t="s">
        <v>5239</v>
      </c>
      <c r="D1593" t="s">
        <v>969</v>
      </c>
    </row>
    <row r="1594" spans="1:4" x14ac:dyDescent="0.25">
      <c r="A1594">
        <v>1593</v>
      </c>
      <c r="B1594" t="s">
        <v>6833</v>
      </c>
      <c r="C1594" t="s">
        <v>5240</v>
      </c>
      <c r="D1594" t="s">
        <v>1967</v>
      </c>
    </row>
    <row r="1595" spans="1:4" x14ac:dyDescent="0.25">
      <c r="A1595">
        <v>1594</v>
      </c>
      <c r="B1595" t="s">
        <v>6834</v>
      </c>
      <c r="C1595" t="s">
        <v>5239</v>
      </c>
      <c r="D1595" t="s">
        <v>2737</v>
      </c>
    </row>
    <row r="1596" spans="1:4" x14ac:dyDescent="0.25">
      <c r="A1596">
        <v>1595</v>
      </c>
      <c r="B1596" t="s">
        <v>6835</v>
      </c>
      <c r="C1596" t="s">
        <v>5240</v>
      </c>
      <c r="D1596" t="s">
        <v>1105</v>
      </c>
    </row>
    <row r="1597" spans="1:4" x14ac:dyDescent="0.25">
      <c r="A1597">
        <v>1596</v>
      </c>
      <c r="B1597" t="s">
        <v>6836</v>
      </c>
      <c r="C1597" t="s">
        <v>5239</v>
      </c>
      <c r="D1597" t="s">
        <v>2296</v>
      </c>
    </row>
    <row r="1598" spans="1:4" x14ac:dyDescent="0.25">
      <c r="A1598">
        <v>1597</v>
      </c>
      <c r="B1598" t="s">
        <v>6837</v>
      </c>
      <c r="C1598" t="s">
        <v>5239</v>
      </c>
      <c r="D1598" t="s">
        <v>3020</v>
      </c>
    </row>
    <row r="1599" spans="1:4" x14ac:dyDescent="0.25">
      <c r="A1599">
        <v>1598</v>
      </c>
      <c r="B1599" t="s">
        <v>6838</v>
      </c>
      <c r="C1599" t="s">
        <v>5241</v>
      </c>
      <c r="D1599" t="s">
        <v>114</v>
      </c>
    </row>
    <row r="1600" spans="1:4" x14ac:dyDescent="0.25">
      <c r="A1600">
        <v>1599</v>
      </c>
      <c r="B1600" t="s">
        <v>6839</v>
      </c>
      <c r="C1600" t="s">
        <v>5240</v>
      </c>
      <c r="D1600" t="s">
        <v>198</v>
      </c>
    </row>
    <row r="1601" spans="1:4" x14ac:dyDescent="0.25">
      <c r="A1601">
        <v>1600</v>
      </c>
      <c r="B1601" t="s">
        <v>6840</v>
      </c>
      <c r="C1601" t="s">
        <v>5239</v>
      </c>
      <c r="D1601" t="s">
        <v>2593</v>
      </c>
    </row>
    <row r="1602" spans="1:4" x14ac:dyDescent="0.25">
      <c r="A1602">
        <v>1601</v>
      </c>
      <c r="B1602" t="s">
        <v>6841</v>
      </c>
      <c r="C1602" t="s">
        <v>5239</v>
      </c>
      <c r="D1602" t="s">
        <v>1803</v>
      </c>
    </row>
    <row r="1603" spans="1:4" x14ac:dyDescent="0.25">
      <c r="A1603">
        <v>1602</v>
      </c>
      <c r="B1603" t="s">
        <v>6842</v>
      </c>
      <c r="C1603" t="s">
        <v>5240</v>
      </c>
      <c r="D1603" t="s">
        <v>2266</v>
      </c>
    </row>
    <row r="1604" spans="1:4" x14ac:dyDescent="0.25">
      <c r="A1604">
        <v>1603</v>
      </c>
      <c r="B1604" t="s">
        <v>6843</v>
      </c>
      <c r="C1604" t="s">
        <v>5241</v>
      </c>
      <c r="D1604" t="s">
        <v>823</v>
      </c>
    </row>
    <row r="1605" spans="1:4" x14ac:dyDescent="0.25">
      <c r="A1605">
        <v>1604</v>
      </c>
      <c r="B1605" t="s">
        <v>6844</v>
      </c>
      <c r="C1605" t="s">
        <v>5240</v>
      </c>
      <c r="D1605" t="s">
        <v>4175</v>
      </c>
    </row>
    <row r="1606" spans="1:4" x14ac:dyDescent="0.25">
      <c r="A1606">
        <v>1605</v>
      </c>
      <c r="B1606" t="s">
        <v>6845</v>
      </c>
      <c r="C1606" t="s">
        <v>5241</v>
      </c>
      <c r="D1606" t="s">
        <v>4139</v>
      </c>
    </row>
    <row r="1607" spans="1:4" x14ac:dyDescent="0.25">
      <c r="A1607">
        <v>1606</v>
      </c>
      <c r="B1607" t="s">
        <v>6846</v>
      </c>
      <c r="C1607" t="s">
        <v>5240</v>
      </c>
      <c r="D1607" t="s">
        <v>293</v>
      </c>
    </row>
    <row r="1608" spans="1:4" x14ac:dyDescent="0.25">
      <c r="A1608">
        <v>1607</v>
      </c>
      <c r="B1608" t="s">
        <v>6847</v>
      </c>
      <c r="C1608" t="s">
        <v>5240</v>
      </c>
      <c r="D1608" t="s">
        <v>2906</v>
      </c>
    </row>
    <row r="1609" spans="1:4" x14ac:dyDescent="0.25">
      <c r="A1609">
        <v>1608</v>
      </c>
      <c r="B1609" t="s">
        <v>6848</v>
      </c>
      <c r="C1609" t="s">
        <v>5240</v>
      </c>
      <c r="D1609" t="s">
        <v>237</v>
      </c>
    </row>
    <row r="1610" spans="1:4" x14ac:dyDescent="0.25">
      <c r="A1610">
        <v>1609</v>
      </c>
      <c r="B1610" t="s">
        <v>6849</v>
      </c>
      <c r="C1610" t="s">
        <v>5240</v>
      </c>
      <c r="D1610" t="s">
        <v>4141</v>
      </c>
    </row>
    <row r="1611" spans="1:4" x14ac:dyDescent="0.25">
      <c r="A1611">
        <v>1610</v>
      </c>
      <c r="B1611" t="s">
        <v>6850</v>
      </c>
      <c r="C1611" t="s">
        <v>5241</v>
      </c>
      <c r="D1611" t="s">
        <v>935</v>
      </c>
    </row>
    <row r="1612" spans="1:4" x14ac:dyDescent="0.25">
      <c r="A1612">
        <v>1611</v>
      </c>
      <c r="B1612" t="s">
        <v>6851</v>
      </c>
      <c r="C1612" t="s">
        <v>5239</v>
      </c>
      <c r="D1612" t="s">
        <v>3234</v>
      </c>
    </row>
    <row r="1613" spans="1:4" x14ac:dyDescent="0.25">
      <c r="A1613">
        <v>1612</v>
      </c>
      <c r="B1613" t="s">
        <v>6852</v>
      </c>
      <c r="C1613" t="s">
        <v>5241</v>
      </c>
      <c r="D1613" t="s">
        <v>2874</v>
      </c>
    </row>
    <row r="1614" spans="1:4" x14ac:dyDescent="0.25">
      <c r="A1614">
        <v>1613</v>
      </c>
      <c r="B1614" t="s">
        <v>6853</v>
      </c>
      <c r="C1614" t="s">
        <v>5240</v>
      </c>
      <c r="D1614" t="s">
        <v>2880</v>
      </c>
    </row>
    <row r="1615" spans="1:4" x14ac:dyDescent="0.25">
      <c r="A1615">
        <v>1614</v>
      </c>
      <c r="B1615" t="s">
        <v>6854</v>
      </c>
      <c r="C1615" t="s">
        <v>5240</v>
      </c>
      <c r="D1615" t="s">
        <v>3622</v>
      </c>
    </row>
    <row r="1616" spans="1:4" x14ac:dyDescent="0.25">
      <c r="A1616">
        <v>1615</v>
      </c>
      <c r="B1616" t="s">
        <v>6855</v>
      </c>
      <c r="C1616" t="s">
        <v>5241</v>
      </c>
      <c r="D1616" t="s">
        <v>1873</v>
      </c>
    </row>
    <row r="1617" spans="1:4" x14ac:dyDescent="0.25">
      <c r="A1617">
        <v>1616</v>
      </c>
      <c r="B1617" t="s">
        <v>6856</v>
      </c>
      <c r="C1617" t="s">
        <v>5241</v>
      </c>
      <c r="D1617" t="s">
        <v>2202</v>
      </c>
    </row>
    <row r="1618" spans="1:4" x14ac:dyDescent="0.25">
      <c r="A1618">
        <v>1617</v>
      </c>
      <c r="B1618" t="s">
        <v>6857</v>
      </c>
      <c r="C1618" t="s">
        <v>5241</v>
      </c>
      <c r="D1618" t="s">
        <v>449</v>
      </c>
    </row>
    <row r="1619" spans="1:4" x14ac:dyDescent="0.25">
      <c r="A1619">
        <v>1618</v>
      </c>
      <c r="B1619" t="s">
        <v>6858</v>
      </c>
      <c r="C1619" t="s">
        <v>5239</v>
      </c>
      <c r="D1619" t="s">
        <v>2595</v>
      </c>
    </row>
    <row r="1620" spans="1:4" x14ac:dyDescent="0.25">
      <c r="A1620">
        <v>1619</v>
      </c>
      <c r="B1620" t="s">
        <v>6859</v>
      </c>
      <c r="C1620" t="s">
        <v>5241</v>
      </c>
      <c r="D1620" t="s">
        <v>3198</v>
      </c>
    </row>
    <row r="1621" spans="1:4" x14ac:dyDescent="0.25">
      <c r="A1621">
        <v>1620</v>
      </c>
      <c r="B1621" t="s">
        <v>6860</v>
      </c>
      <c r="C1621" t="s">
        <v>5239</v>
      </c>
      <c r="D1621" t="s">
        <v>3111</v>
      </c>
    </row>
    <row r="1622" spans="1:4" x14ac:dyDescent="0.25">
      <c r="A1622">
        <v>1621</v>
      </c>
      <c r="B1622" t="s">
        <v>6861</v>
      </c>
      <c r="C1622" t="s">
        <v>5240</v>
      </c>
      <c r="D1622" t="s">
        <v>929</v>
      </c>
    </row>
    <row r="1623" spans="1:4" x14ac:dyDescent="0.25">
      <c r="A1623">
        <v>1622</v>
      </c>
      <c r="B1623" t="s">
        <v>6862</v>
      </c>
      <c r="C1623" t="s">
        <v>5240</v>
      </c>
      <c r="D1623" t="s">
        <v>1059</v>
      </c>
    </row>
    <row r="1624" spans="1:4" x14ac:dyDescent="0.25">
      <c r="A1624">
        <v>1623</v>
      </c>
      <c r="B1624" t="s">
        <v>6863</v>
      </c>
      <c r="C1624" t="s">
        <v>5239</v>
      </c>
      <c r="D1624" t="s">
        <v>3300</v>
      </c>
    </row>
    <row r="1625" spans="1:4" x14ac:dyDescent="0.25">
      <c r="A1625">
        <v>1624</v>
      </c>
      <c r="B1625" t="s">
        <v>6864</v>
      </c>
      <c r="C1625" t="s">
        <v>5240</v>
      </c>
      <c r="D1625" t="s">
        <v>3732</v>
      </c>
    </row>
    <row r="1626" spans="1:4" x14ac:dyDescent="0.25">
      <c r="A1626">
        <v>1625</v>
      </c>
      <c r="B1626" t="s">
        <v>6865</v>
      </c>
      <c r="C1626" t="s">
        <v>5240</v>
      </c>
      <c r="D1626" t="s">
        <v>3186</v>
      </c>
    </row>
    <row r="1627" spans="1:4" x14ac:dyDescent="0.25">
      <c r="A1627">
        <v>1626</v>
      </c>
      <c r="B1627" t="s">
        <v>6866</v>
      </c>
      <c r="C1627" t="s">
        <v>5241</v>
      </c>
      <c r="D1627" t="s">
        <v>1899</v>
      </c>
    </row>
    <row r="1628" spans="1:4" x14ac:dyDescent="0.25">
      <c r="A1628">
        <v>1627</v>
      </c>
      <c r="B1628" t="s">
        <v>6867</v>
      </c>
      <c r="C1628" t="s">
        <v>5241</v>
      </c>
      <c r="D1628" t="s">
        <v>3119</v>
      </c>
    </row>
    <row r="1629" spans="1:4" x14ac:dyDescent="0.25">
      <c r="A1629">
        <v>1628</v>
      </c>
      <c r="B1629" t="s">
        <v>6868</v>
      </c>
      <c r="C1629" t="s">
        <v>5241</v>
      </c>
      <c r="D1629" t="s">
        <v>1736</v>
      </c>
    </row>
    <row r="1630" spans="1:4" x14ac:dyDescent="0.25">
      <c r="A1630">
        <v>1629</v>
      </c>
      <c r="B1630" t="s">
        <v>6869</v>
      </c>
      <c r="C1630" t="s">
        <v>5239</v>
      </c>
      <c r="D1630" t="s">
        <v>3105</v>
      </c>
    </row>
    <row r="1631" spans="1:4" x14ac:dyDescent="0.25">
      <c r="A1631">
        <v>1630</v>
      </c>
      <c r="B1631" t="s">
        <v>6870</v>
      </c>
      <c r="C1631" t="s">
        <v>5239</v>
      </c>
      <c r="D1631" t="s">
        <v>4109</v>
      </c>
    </row>
    <row r="1632" spans="1:4" x14ac:dyDescent="0.25">
      <c r="A1632">
        <v>1631</v>
      </c>
      <c r="B1632" t="s">
        <v>6871</v>
      </c>
      <c r="C1632" t="s">
        <v>5241</v>
      </c>
      <c r="D1632" t="s">
        <v>2848</v>
      </c>
    </row>
    <row r="1633" spans="1:4" x14ac:dyDescent="0.25">
      <c r="A1633">
        <v>1632</v>
      </c>
      <c r="B1633" t="s">
        <v>6872</v>
      </c>
      <c r="C1633" t="s">
        <v>5241</v>
      </c>
      <c r="D1633" t="s">
        <v>3990</v>
      </c>
    </row>
    <row r="1634" spans="1:4" x14ac:dyDescent="0.25">
      <c r="A1634">
        <v>1633</v>
      </c>
      <c r="B1634" t="s">
        <v>6873</v>
      </c>
      <c r="C1634" t="s">
        <v>5239</v>
      </c>
      <c r="D1634" t="s">
        <v>2398</v>
      </c>
    </row>
    <row r="1635" spans="1:4" x14ac:dyDescent="0.25">
      <c r="A1635">
        <v>1634</v>
      </c>
      <c r="B1635" t="s">
        <v>6874</v>
      </c>
      <c r="C1635" t="s">
        <v>5241</v>
      </c>
      <c r="D1635" t="s">
        <v>4238</v>
      </c>
    </row>
    <row r="1636" spans="1:4" x14ac:dyDescent="0.25">
      <c r="A1636">
        <v>1635</v>
      </c>
      <c r="B1636" t="s">
        <v>6875</v>
      </c>
      <c r="C1636" t="s">
        <v>5240</v>
      </c>
      <c r="D1636" t="s">
        <v>303</v>
      </c>
    </row>
    <row r="1637" spans="1:4" x14ac:dyDescent="0.25">
      <c r="A1637">
        <v>1636</v>
      </c>
      <c r="B1637" t="s">
        <v>6876</v>
      </c>
      <c r="C1637" t="s">
        <v>5241</v>
      </c>
      <c r="D1637" t="s">
        <v>2412</v>
      </c>
    </row>
    <row r="1638" spans="1:4" x14ac:dyDescent="0.25">
      <c r="A1638">
        <v>1637</v>
      </c>
      <c r="B1638" t="s">
        <v>6877</v>
      </c>
      <c r="C1638" t="s">
        <v>5240</v>
      </c>
      <c r="D1638" t="s">
        <v>69</v>
      </c>
    </row>
    <row r="1639" spans="1:4" x14ac:dyDescent="0.25">
      <c r="A1639">
        <v>1638</v>
      </c>
      <c r="B1639" t="s">
        <v>6878</v>
      </c>
      <c r="C1639" t="s">
        <v>5239</v>
      </c>
      <c r="D1639" t="s">
        <v>3706</v>
      </c>
    </row>
    <row r="1640" spans="1:4" x14ac:dyDescent="0.25">
      <c r="A1640">
        <v>1639</v>
      </c>
      <c r="B1640" t="s">
        <v>6879</v>
      </c>
      <c r="C1640" t="s">
        <v>5239</v>
      </c>
      <c r="D1640" t="s">
        <v>518</v>
      </c>
    </row>
    <row r="1641" spans="1:4" x14ac:dyDescent="0.25">
      <c r="A1641">
        <v>1640</v>
      </c>
      <c r="B1641" t="s">
        <v>6880</v>
      </c>
      <c r="C1641" t="s">
        <v>5241</v>
      </c>
      <c r="D1641" t="s">
        <v>2976</v>
      </c>
    </row>
    <row r="1642" spans="1:4" x14ac:dyDescent="0.25">
      <c r="A1642">
        <v>1641</v>
      </c>
      <c r="B1642" t="s">
        <v>6881</v>
      </c>
      <c r="C1642" t="s">
        <v>5241</v>
      </c>
      <c r="D1642" t="s">
        <v>1081</v>
      </c>
    </row>
    <row r="1643" spans="1:4" x14ac:dyDescent="0.25">
      <c r="A1643">
        <v>1642</v>
      </c>
      <c r="B1643" t="s">
        <v>6882</v>
      </c>
      <c r="C1643" t="s">
        <v>5240</v>
      </c>
      <c r="D1643" t="s">
        <v>3332</v>
      </c>
    </row>
    <row r="1644" spans="1:4" x14ac:dyDescent="0.25">
      <c r="A1644">
        <v>1643</v>
      </c>
      <c r="B1644" t="s">
        <v>6883</v>
      </c>
      <c r="C1644" t="s">
        <v>5240</v>
      </c>
      <c r="D1644" t="s">
        <v>3820</v>
      </c>
    </row>
    <row r="1645" spans="1:4" x14ac:dyDescent="0.25">
      <c r="A1645">
        <v>1644</v>
      </c>
      <c r="B1645" t="s">
        <v>6884</v>
      </c>
      <c r="C1645" t="s">
        <v>5239</v>
      </c>
      <c r="D1645" t="s">
        <v>3906</v>
      </c>
    </row>
    <row r="1646" spans="1:4" x14ac:dyDescent="0.25">
      <c r="A1646">
        <v>1645</v>
      </c>
      <c r="B1646" t="s">
        <v>6885</v>
      </c>
      <c r="C1646" t="s">
        <v>5240</v>
      </c>
      <c r="D1646" t="s">
        <v>1378</v>
      </c>
    </row>
    <row r="1647" spans="1:4" x14ac:dyDescent="0.25">
      <c r="A1647">
        <v>1646</v>
      </c>
      <c r="B1647" t="s">
        <v>6886</v>
      </c>
      <c r="C1647" t="s">
        <v>5239</v>
      </c>
      <c r="D1647" t="s">
        <v>3430</v>
      </c>
    </row>
    <row r="1648" spans="1:4" x14ac:dyDescent="0.25">
      <c r="A1648">
        <v>1647</v>
      </c>
      <c r="B1648" t="s">
        <v>6887</v>
      </c>
      <c r="C1648" t="s">
        <v>5240</v>
      </c>
      <c r="D1648" t="s">
        <v>4264</v>
      </c>
    </row>
    <row r="1649" spans="1:4" x14ac:dyDescent="0.25">
      <c r="A1649">
        <v>1648</v>
      </c>
      <c r="B1649" t="s">
        <v>6888</v>
      </c>
      <c r="C1649" t="s">
        <v>5240</v>
      </c>
      <c r="D1649" t="s">
        <v>3514</v>
      </c>
    </row>
    <row r="1650" spans="1:4" x14ac:dyDescent="0.25">
      <c r="A1650">
        <v>1649</v>
      </c>
      <c r="B1650" t="s">
        <v>6889</v>
      </c>
      <c r="C1650" t="s">
        <v>5239</v>
      </c>
      <c r="D1650" t="s">
        <v>3644</v>
      </c>
    </row>
    <row r="1651" spans="1:4" x14ac:dyDescent="0.25">
      <c r="A1651">
        <v>1650</v>
      </c>
      <c r="B1651" t="s">
        <v>6890</v>
      </c>
      <c r="C1651" t="s">
        <v>5239</v>
      </c>
      <c r="D1651" t="s">
        <v>4317</v>
      </c>
    </row>
    <row r="1652" spans="1:4" x14ac:dyDescent="0.25">
      <c r="A1652">
        <v>1651</v>
      </c>
      <c r="B1652" t="s">
        <v>6891</v>
      </c>
      <c r="C1652" t="s">
        <v>5239</v>
      </c>
      <c r="D1652" t="s">
        <v>1581</v>
      </c>
    </row>
    <row r="1653" spans="1:4" x14ac:dyDescent="0.25">
      <c r="A1653">
        <v>1652</v>
      </c>
      <c r="B1653" t="s">
        <v>6892</v>
      </c>
      <c r="C1653" t="s">
        <v>5241</v>
      </c>
      <c r="D1653" t="s">
        <v>1991</v>
      </c>
    </row>
    <row r="1654" spans="1:4" x14ac:dyDescent="0.25">
      <c r="A1654">
        <v>1653</v>
      </c>
      <c r="B1654" t="s">
        <v>6893</v>
      </c>
      <c r="C1654" t="s">
        <v>5239</v>
      </c>
      <c r="D1654" t="s">
        <v>874</v>
      </c>
    </row>
    <row r="1655" spans="1:4" x14ac:dyDescent="0.25">
      <c r="A1655">
        <v>1654</v>
      </c>
      <c r="B1655" t="s">
        <v>6894</v>
      </c>
      <c r="C1655" t="s">
        <v>5241</v>
      </c>
      <c r="D1655" t="s">
        <v>1644</v>
      </c>
    </row>
    <row r="1656" spans="1:4" x14ac:dyDescent="0.25">
      <c r="A1656">
        <v>1655</v>
      </c>
      <c r="B1656" t="s">
        <v>6895</v>
      </c>
      <c r="C1656" t="s">
        <v>5239</v>
      </c>
      <c r="D1656" t="s">
        <v>1624</v>
      </c>
    </row>
    <row r="1657" spans="1:4" x14ac:dyDescent="0.25">
      <c r="A1657">
        <v>1656</v>
      </c>
      <c r="B1657" t="s">
        <v>6896</v>
      </c>
      <c r="C1657" t="s">
        <v>5239</v>
      </c>
      <c r="D1657" t="s">
        <v>3438</v>
      </c>
    </row>
    <row r="1658" spans="1:4" x14ac:dyDescent="0.25">
      <c r="A1658">
        <v>1657</v>
      </c>
      <c r="B1658" t="s">
        <v>6897</v>
      </c>
      <c r="C1658" t="s">
        <v>5241</v>
      </c>
      <c r="D1658" t="s">
        <v>738</v>
      </c>
    </row>
    <row r="1659" spans="1:4" x14ac:dyDescent="0.25">
      <c r="A1659">
        <v>1658</v>
      </c>
      <c r="B1659" t="s">
        <v>6898</v>
      </c>
      <c r="C1659" t="s">
        <v>5239</v>
      </c>
      <c r="D1659" t="s">
        <v>603</v>
      </c>
    </row>
    <row r="1660" spans="1:4" x14ac:dyDescent="0.25">
      <c r="A1660">
        <v>1659</v>
      </c>
      <c r="B1660" t="s">
        <v>6899</v>
      </c>
      <c r="C1660" t="s">
        <v>5241</v>
      </c>
      <c r="D1660" t="s">
        <v>1895</v>
      </c>
    </row>
    <row r="1661" spans="1:4" x14ac:dyDescent="0.25">
      <c r="A1661">
        <v>1660</v>
      </c>
      <c r="B1661" t="s">
        <v>6900</v>
      </c>
      <c r="C1661" t="s">
        <v>5240</v>
      </c>
      <c r="D1661" t="s">
        <v>439</v>
      </c>
    </row>
    <row r="1662" spans="1:4" x14ac:dyDescent="0.25">
      <c r="A1662">
        <v>1661</v>
      </c>
      <c r="B1662" t="s">
        <v>6901</v>
      </c>
      <c r="C1662" t="s">
        <v>5241</v>
      </c>
      <c r="D1662" t="s">
        <v>3996</v>
      </c>
    </row>
    <row r="1663" spans="1:4" x14ac:dyDescent="0.25">
      <c r="A1663">
        <v>1662</v>
      </c>
      <c r="B1663" t="s">
        <v>6902</v>
      </c>
      <c r="C1663" t="s">
        <v>5241</v>
      </c>
      <c r="D1663" t="s">
        <v>2894</v>
      </c>
    </row>
    <row r="1664" spans="1:4" x14ac:dyDescent="0.25">
      <c r="A1664">
        <v>1663</v>
      </c>
      <c r="B1664" t="s">
        <v>6903</v>
      </c>
      <c r="C1664" t="s">
        <v>5239</v>
      </c>
      <c r="D1664" t="s">
        <v>4276</v>
      </c>
    </row>
    <row r="1665" spans="1:4" x14ac:dyDescent="0.25">
      <c r="A1665">
        <v>1664</v>
      </c>
      <c r="B1665" t="s">
        <v>6904</v>
      </c>
      <c r="C1665" t="s">
        <v>5241</v>
      </c>
      <c r="D1665" t="s">
        <v>3414</v>
      </c>
    </row>
    <row r="1666" spans="1:4" x14ac:dyDescent="0.25">
      <c r="A1666">
        <v>1665</v>
      </c>
      <c r="B1666" t="s">
        <v>6905</v>
      </c>
      <c r="C1666" t="s">
        <v>5240</v>
      </c>
      <c r="D1666" t="s">
        <v>3518</v>
      </c>
    </row>
    <row r="1667" spans="1:4" x14ac:dyDescent="0.25">
      <c r="A1667">
        <v>1666</v>
      </c>
      <c r="B1667" t="s">
        <v>6906</v>
      </c>
      <c r="C1667" t="s">
        <v>5241</v>
      </c>
      <c r="D1667" t="s">
        <v>4159</v>
      </c>
    </row>
    <row r="1668" spans="1:4" x14ac:dyDescent="0.25">
      <c r="A1668">
        <v>1667</v>
      </c>
      <c r="B1668" t="s">
        <v>6907</v>
      </c>
      <c r="C1668" t="s">
        <v>5239</v>
      </c>
      <c r="D1668" t="s">
        <v>3546</v>
      </c>
    </row>
    <row r="1669" spans="1:4" x14ac:dyDescent="0.25">
      <c r="A1669">
        <v>1668</v>
      </c>
      <c r="B1669" t="s">
        <v>6908</v>
      </c>
      <c r="C1669" t="s">
        <v>5241</v>
      </c>
      <c r="D1669" t="s">
        <v>1550</v>
      </c>
    </row>
    <row r="1670" spans="1:4" x14ac:dyDescent="0.25">
      <c r="A1670">
        <v>1669</v>
      </c>
      <c r="B1670" t="s">
        <v>6909</v>
      </c>
      <c r="C1670" t="s">
        <v>5240</v>
      </c>
      <c r="D1670" t="s">
        <v>4093</v>
      </c>
    </row>
    <row r="1671" spans="1:4" x14ac:dyDescent="0.25">
      <c r="A1671">
        <v>1670</v>
      </c>
      <c r="B1671" t="s">
        <v>6910</v>
      </c>
      <c r="C1671" t="s">
        <v>5239</v>
      </c>
      <c r="D1671" t="s">
        <v>3564</v>
      </c>
    </row>
    <row r="1672" spans="1:4" x14ac:dyDescent="0.25">
      <c r="A1672">
        <v>1671</v>
      </c>
      <c r="B1672" t="s">
        <v>6911</v>
      </c>
      <c r="C1672" t="s">
        <v>5239</v>
      </c>
      <c r="D1672" t="s">
        <v>2494</v>
      </c>
    </row>
    <row r="1673" spans="1:4" x14ac:dyDescent="0.25">
      <c r="A1673">
        <v>1672</v>
      </c>
      <c r="B1673" t="s">
        <v>6912</v>
      </c>
      <c r="C1673" t="s">
        <v>5240</v>
      </c>
      <c r="D1673" t="s">
        <v>560</v>
      </c>
    </row>
    <row r="1674" spans="1:4" x14ac:dyDescent="0.25">
      <c r="A1674">
        <v>1673</v>
      </c>
      <c r="B1674" t="s">
        <v>6913</v>
      </c>
      <c r="C1674" t="s">
        <v>5241</v>
      </c>
      <c r="D1674" t="s">
        <v>4109</v>
      </c>
    </row>
    <row r="1675" spans="1:4" x14ac:dyDescent="0.25">
      <c r="A1675">
        <v>1674</v>
      </c>
      <c r="B1675" t="s">
        <v>6914</v>
      </c>
      <c r="C1675" t="s">
        <v>5240</v>
      </c>
      <c r="D1675" t="s">
        <v>1336</v>
      </c>
    </row>
    <row r="1676" spans="1:4" x14ac:dyDescent="0.25">
      <c r="A1676">
        <v>1675</v>
      </c>
      <c r="B1676" t="s">
        <v>6915</v>
      </c>
      <c r="C1676" t="s">
        <v>5239</v>
      </c>
      <c r="D1676" t="s">
        <v>4240</v>
      </c>
    </row>
    <row r="1677" spans="1:4" x14ac:dyDescent="0.25">
      <c r="A1677">
        <v>1676</v>
      </c>
      <c r="B1677" t="s">
        <v>6916</v>
      </c>
      <c r="C1677" t="s">
        <v>5241</v>
      </c>
      <c r="D1677" t="s">
        <v>580</v>
      </c>
    </row>
    <row r="1678" spans="1:4" x14ac:dyDescent="0.25">
      <c r="A1678">
        <v>1677</v>
      </c>
      <c r="B1678" t="s">
        <v>6917</v>
      </c>
      <c r="C1678" t="s">
        <v>5240</v>
      </c>
      <c r="D1678" t="s">
        <v>3316</v>
      </c>
    </row>
    <row r="1679" spans="1:4" x14ac:dyDescent="0.25">
      <c r="A1679">
        <v>1678</v>
      </c>
      <c r="B1679" t="s">
        <v>6918</v>
      </c>
      <c r="C1679" t="s">
        <v>5240</v>
      </c>
      <c r="D1679" t="s">
        <v>254</v>
      </c>
    </row>
    <row r="1680" spans="1:4" x14ac:dyDescent="0.25">
      <c r="A1680">
        <v>1679</v>
      </c>
      <c r="B1680" t="s">
        <v>6919</v>
      </c>
      <c r="C1680" t="s">
        <v>5240</v>
      </c>
      <c r="D1680" t="s">
        <v>272</v>
      </c>
    </row>
    <row r="1681" spans="1:4" x14ac:dyDescent="0.25">
      <c r="A1681">
        <v>1680</v>
      </c>
      <c r="B1681" t="s">
        <v>6920</v>
      </c>
      <c r="C1681" t="s">
        <v>5239</v>
      </c>
      <c r="D1681" t="s">
        <v>3954</v>
      </c>
    </row>
    <row r="1682" spans="1:4" x14ac:dyDescent="0.25">
      <c r="A1682">
        <v>1681</v>
      </c>
      <c r="B1682" t="s">
        <v>6921</v>
      </c>
      <c r="C1682" t="s">
        <v>5240</v>
      </c>
      <c r="D1682" t="s">
        <v>2200</v>
      </c>
    </row>
    <row r="1683" spans="1:4" x14ac:dyDescent="0.25">
      <c r="A1683">
        <v>1682</v>
      </c>
      <c r="B1683" t="s">
        <v>6922</v>
      </c>
      <c r="C1683" t="s">
        <v>5239</v>
      </c>
      <c r="D1683" t="s">
        <v>2178</v>
      </c>
    </row>
    <row r="1684" spans="1:4" x14ac:dyDescent="0.25">
      <c r="A1684">
        <v>1683</v>
      </c>
      <c r="B1684" t="s">
        <v>6923</v>
      </c>
      <c r="C1684" t="s">
        <v>5241</v>
      </c>
      <c r="D1684" t="s">
        <v>3780</v>
      </c>
    </row>
    <row r="1685" spans="1:4" x14ac:dyDescent="0.25">
      <c r="A1685">
        <v>1684</v>
      </c>
      <c r="B1685" t="s">
        <v>6924</v>
      </c>
      <c r="C1685" t="s">
        <v>5240</v>
      </c>
      <c r="D1685" t="s">
        <v>3093</v>
      </c>
    </row>
    <row r="1686" spans="1:4" x14ac:dyDescent="0.25">
      <c r="A1686">
        <v>1685</v>
      </c>
      <c r="B1686" t="s">
        <v>6925</v>
      </c>
      <c r="C1686" t="s">
        <v>5239</v>
      </c>
      <c r="D1686" t="s">
        <v>2350</v>
      </c>
    </row>
    <row r="1687" spans="1:4" x14ac:dyDescent="0.25">
      <c r="A1687">
        <v>1686</v>
      </c>
      <c r="B1687" t="s">
        <v>6926</v>
      </c>
      <c r="C1687" t="s">
        <v>5239</v>
      </c>
      <c r="D1687" t="s">
        <v>4061</v>
      </c>
    </row>
    <row r="1688" spans="1:4" x14ac:dyDescent="0.25">
      <c r="A1688">
        <v>1687</v>
      </c>
      <c r="B1688" t="s">
        <v>6927</v>
      </c>
      <c r="C1688" t="s">
        <v>5240</v>
      </c>
      <c r="D1688" t="s">
        <v>242</v>
      </c>
    </row>
    <row r="1689" spans="1:4" x14ac:dyDescent="0.25">
      <c r="A1689">
        <v>1688</v>
      </c>
      <c r="B1689" t="s">
        <v>6928</v>
      </c>
      <c r="C1689" t="s">
        <v>5241</v>
      </c>
      <c r="D1689" t="s">
        <v>2962</v>
      </c>
    </row>
    <row r="1690" spans="1:4" x14ac:dyDescent="0.25">
      <c r="A1690">
        <v>1689</v>
      </c>
      <c r="B1690" t="s">
        <v>6929</v>
      </c>
      <c r="C1690" t="s">
        <v>5241</v>
      </c>
      <c r="D1690" t="s">
        <v>3194</v>
      </c>
    </row>
    <row r="1691" spans="1:4" x14ac:dyDescent="0.25">
      <c r="A1691">
        <v>1690</v>
      </c>
      <c r="B1691" t="s">
        <v>6930</v>
      </c>
      <c r="C1691" t="s">
        <v>5239</v>
      </c>
      <c r="D1691" t="s">
        <v>2597</v>
      </c>
    </row>
    <row r="1692" spans="1:4" x14ac:dyDescent="0.25">
      <c r="A1692">
        <v>1691</v>
      </c>
      <c r="B1692" t="s">
        <v>6931</v>
      </c>
      <c r="C1692" t="s">
        <v>5239</v>
      </c>
      <c r="D1692" t="s">
        <v>2630</v>
      </c>
    </row>
    <row r="1693" spans="1:4" x14ac:dyDescent="0.25">
      <c r="A1693">
        <v>1692</v>
      </c>
      <c r="B1693" t="s">
        <v>6932</v>
      </c>
      <c r="C1693" t="s">
        <v>5240</v>
      </c>
      <c r="D1693" t="s">
        <v>1596</v>
      </c>
    </row>
    <row r="1694" spans="1:4" x14ac:dyDescent="0.25">
      <c r="A1694">
        <v>1693</v>
      </c>
      <c r="B1694" t="s">
        <v>6933</v>
      </c>
      <c r="C1694" t="s">
        <v>5241</v>
      </c>
      <c r="D1694" t="s">
        <v>3172</v>
      </c>
    </row>
    <row r="1695" spans="1:4" x14ac:dyDescent="0.25">
      <c r="A1695">
        <v>1694</v>
      </c>
      <c r="B1695" t="s">
        <v>6934</v>
      </c>
      <c r="C1695" t="s">
        <v>5241</v>
      </c>
      <c r="D1695" t="s">
        <v>3930</v>
      </c>
    </row>
    <row r="1696" spans="1:4" x14ac:dyDescent="0.25">
      <c r="A1696">
        <v>1695</v>
      </c>
      <c r="B1696" t="s">
        <v>6935</v>
      </c>
      <c r="C1696" t="s">
        <v>5239</v>
      </c>
      <c r="D1696" t="s">
        <v>2122</v>
      </c>
    </row>
    <row r="1697" spans="1:4" x14ac:dyDescent="0.25">
      <c r="A1697">
        <v>1696</v>
      </c>
      <c r="B1697" t="s">
        <v>6936</v>
      </c>
      <c r="C1697" t="s">
        <v>5241</v>
      </c>
      <c r="D1697" t="s">
        <v>1759</v>
      </c>
    </row>
    <row r="1698" spans="1:4" x14ac:dyDescent="0.25">
      <c r="A1698">
        <v>1697</v>
      </c>
      <c r="B1698" t="s">
        <v>6937</v>
      </c>
      <c r="C1698" t="s">
        <v>5241</v>
      </c>
      <c r="D1698" t="s">
        <v>2106</v>
      </c>
    </row>
    <row r="1699" spans="1:4" x14ac:dyDescent="0.25">
      <c r="A1699">
        <v>1698</v>
      </c>
      <c r="B1699" t="s">
        <v>6938</v>
      </c>
      <c r="C1699" t="s">
        <v>5239</v>
      </c>
      <c r="D1699" t="s">
        <v>700</v>
      </c>
    </row>
    <row r="1700" spans="1:4" x14ac:dyDescent="0.25">
      <c r="A1700">
        <v>1699</v>
      </c>
      <c r="B1700" t="s">
        <v>6939</v>
      </c>
      <c r="C1700" t="s">
        <v>5240</v>
      </c>
      <c r="D1700" t="s">
        <v>3852</v>
      </c>
    </row>
    <row r="1701" spans="1:4" x14ac:dyDescent="0.25">
      <c r="A1701">
        <v>1700</v>
      </c>
      <c r="B1701" t="s">
        <v>6940</v>
      </c>
      <c r="C1701" t="s">
        <v>5239</v>
      </c>
      <c r="D1701" t="s">
        <v>1556</v>
      </c>
    </row>
    <row r="1702" spans="1:4" x14ac:dyDescent="0.25">
      <c r="A1702">
        <v>1701</v>
      </c>
      <c r="B1702" t="s">
        <v>6941</v>
      </c>
      <c r="C1702" t="s">
        <v>5239</v>
      </c>
      <c r="D1702" t="s">
        <v>3016</v>
      </c>
    </row>
    <row r="1703" spans="1:4" x14ac:dyDescent="0.25">
      <c r="A1703">
        <v>1702</v>
      </c>
      <c r="B1703" t="s">
        <v>6942</v>
      </c>
      <c r="C1703" t="s">
        <v>5239</v>
      </c>
      <c r="D1703" t="s">
        <v>3996</v>
      </c>
    </row>
    <row r="1704" spans="1:4" x14ac:dyDescent="0.25">
      <c r="A1704">
        <v>1703</v>
      </c>
      <c r="B1704" t="s">
        <v>6943</v>
      </c>
      <c r="C1704" t="s">
        <v>5240</v>
      </c>
      <c r="D1704" t="s">
        <v>1722</v>
      </c>
    </row>
    <row r="1705" spans="1:4" x14ac:dyDescent="0.25">
      <c r="A1705">
        <v>1704</v>
      </c>
      <c r="B1705" t="s">
        <v>6944</v>
      </c>
      <c r="C1705" t="s">
        <v>5241</v>
      </c>
      <c r="D1705" t="s">
        <v>3055</v>
      </c>
    </row>
    <row r="1706" spans="1:4" x14ac:dyDescent="0.25">
      <c r="A1706">
        <v>1705</v>
      </c>
      <c r="B1706" t="s">
        <v>6945</v>
      </c>
      <c r="C1706" t="s">
        <v>5241</v>
      </c>
      <c r="D1706" t="s">
        <v>1614</v>
      </c>
    </row>
    <row r="1707" spans="1:4" x14ac:dyDescent="0.25">
      <c r="A1707">
        <v>1706</v>
      </c>
      <c r="B1707" t="s">
        <v>6946</v>
      </c>
      <c r="C1707" t="s">
        <v>5240</v>
      </c>
      <c r="D1707" t="s">
        <v>4268</v>
      </c>
    </row>
    <row r="1708" spans="1:4" x14ac:dyDescent="0.25">
      <c r="A1708">
        <v>1707</v>
      </c>
      <c r="B1708" t="s">
        <v>6947</v>
      </c>
      <c r="C1708" t="s">
        <v>5240</v>
      </c>
      <c r="D1708" t="s">
        <v>1704</v>
      </c>
    </row>
    <row r="1709" spans="1:4" x14ac:dyDescent="0.25">
      <c r="A1709">
        <v>1708</v>
      </c>
      <c r="B1709" t="s">
        <v>6948</v>
      </c>
      <c r="C1709" t="s">
        <v>5240</v>
      </c>
      <c r="D1709" t="s">
        <v>2336</v>
      </c>
    </row>
    <row r="1710" spans="1:4" x14ac:dyDescent="0.25">
      <c r="A1710">
        <v>1709</v>
      </c>
      <c r="B1710" t="s">
        <v>6949</v>
      </c>
      <c r="C1710" t="s">
        <v>5239</v>
      </c>
      <c r="D1710" t="s">
        <v>3644</v>
      </c>
    </row>
    <row r="1711" spans="1:4" x14ac:dyDescent="0.25">
      <c r="A1711">
        <v>1710</v>
      </c>
      <c r="B1711" t="s">
        <v>6950</v>
      </c>
      <c r="C1711" t="s">
        <v>5240</v>
      </c>
      <c r="D1711" t="s">
        <v>1463</v>
      </c>
    </row>
    <row r="1712" spans="1:4" x14ac:dyDescent="0.25">
      <c r="A1712">
        <v>1711</v>
      </c>
      <c r="B1712" t="s">
        <v>6951</v>
      </c>
      <c r="C1712" t="s">
        <v>5239</v>
      </c>
      <c r="D1712" t="s">
        <v>3520</v>
      </c>
    </row>
    <row r="1713" spans="1:4" x14ac:dyDescent="0.25">
      <c r="A1713">
        <v>1712</v>
      </c>
      <c r="B1713" t="s">
        <v>6952</v>
      </c>
      <c r="C1713" t="s">
        <v>5241</v>
      </c>
      <c r="D1713" t="s">
        <v>3682</v>
      </c>
    </row>
    <row r="1714" spans="1:4" x14ac:dyDescent="0.25">
      <c r="A1714">
        <v>1713</v>
      </c>
      <c r="B1714" t="s">
        <v>6953</v>
      </c>
      <c r="C1714" t="s">
        <v>5241</v>
      </c>
      <c r="D1714" t="s">
        <v>3292</v>
      </c>
    </row>
    <row r="1715" spans="1:4" x14ac:dyDescent="0.25">
      <c r="A1715">
        <v>1714</v>
      </c>
      <c r="B1715" t="s">
        <v>6954</v>
      </c>
      <c r="C1715" t="s">
        <v>5239</v>
      </c>
      <c r="D1715" t="s">
        <v>2494</v>
      </c>
    </row>
    <row r="1716" spans="1:4" x14ac:dyDescent="0.25">
      <c r="A1716">
        <v>1715</v>
      </c>
      <c r="B1716" t="s">
        <v>6955</v>
      </c>
      <c r="C1716" t="s">
        <v>5241</v>
      </c>
      <c r="D1716" t="s">
        <v>1712</v>
      </c>
    </row>
    <row r="1717" spans="1:4" x14ac:dyDescent="0.25">
      <c r="A1717">
        <v>1716</v>
      </c>
      <c r="B1717" t="s">
        <v>6956</v>
      </c>
      <c r="C1717" t="s">
        <v>5240</v>
      </c>
      <c r="D1717" t="s">
        <v>2626</v>
      </c>
    </row>
    <row r="1718" spans="1:4" x14ac:dyDescent="0.25">
      <c r="A1718">
        <v>1717</v>
      </c>
      <c r="B1718" t="s">
        <v>6957</v>
      </c>
      <c r="C1718" t="s">
        <v>5240</v>
      </c>
      <c r="D1718" t="s">
        <v>3420</v>
      </c>
    </row>
    <row r="1719" spans="1:4" x14ac:dyDescent="0.25">
      <c r="A1719">
        <v>1718</v>
      </c>
      <c r="B1719" t="s">
        <v>6958</v>
      </c>
      <c r="C1719" t="s">
        <v>5240</v>
      </c>
      <c r="D1719" t="s">
        <v>2152</v>
      </c>
    </row>
    <row r="1720" spans="1:4" x14ac:dyDescent="0.25">
      <c r="A1720">
        <v>1719</v>
      </c>
      <c r="B1720" t="s">
        <v>6959</v>
      </c>
      <c r="C1720" t="s">
        <v>5240</v>
      </c>
      <c r="D1720" t="s">
        <v>1628</v>
      </c>
    </row>
    <row r="1721" spans="1:4" x14ac:dyDescent="0.25">
      <c r="A1721">
        <v>1720</v>
      </c>
      <c r="B1721" t="s">
        <v>6960</v>
      </c>
      <c r="C1721" t="s">
        <v>5239</v>
      </c>
      <c r="D1721" t="s">
        <v>3490</v>
      </c>
    </row>
    <row r="1722" spans="1:4" x14ac:dyDescent="0.25">
      <c r="A1722">
        <v>1721</v>
      </c>
      <c r="B1722" t="s">
        <v>6961</v>
      </c>
      <c r="C1722" t="s">
        <v>5240</v>
      </c>
      <c r="D1722" t="s">
        <v>2813</v>
      </c>
    </row>
    <row r="1723" spans="1:4" x14ac:dyDescent="0.25">
      <c r="A1723">
        <v>1722</v>
      </c>
      <c r="B1723" t="s">
        <v>6962</v>
      </c>
      <c r="C1723" t="s">
        <v>5240</v>
      </c>
      <c r="D1723" t="s">
        <v>3388</v>
      </c>
    </row>
    <row r="1724" spans="1:4" x14ac:dyDescent="0.25">
      <c r="A1724">
        <v>1723</v>
      </c>
      <c r="B1724" t="s">
        <v>6963</v>
      </c>
      <c r="C1724" t="s">
        <v>5240</v>
      </c>
      <c r="D1724" t="s">
        <v>498</v>
      </c>
    </row>
    <row r="1725" spans="1:4" x14ac:dyDescent="0.25">
      <c r="A1725">
        <v>1724</v>
      </c>
      <c r="B1725" t="s">
        <v>6964</v>
      </c>
      <c r="C1725" t="s">
        <v>5240</v>
      </c>
      <c r="D1725" t="s">
        <v>3366</v>
      </c>
    </row>
    <row r="1726" spans="1:4" x14ac:dyDescent="0.25">
      <c r="A1726">
        <v>1725</v>
      </c>
      <c r="B1726" t="s">
        <v>6965</v>
      </c>
      <c r="C1726" t="s">
        <v>5239</v>
      </c>
      <c r="D1726" t="s">
        <v>807</v>
      </c>
    </row>
    <row r="1727" spans="1:4" x14ac:dyDescent="0.25">
      <c r="A1727">
        <v>1726</v>
      </c>
      <c r="B1727" t="s">
        <v>6966</v>
      </c>
      <c r="C1727" t="s">
        <v>5240</v>
      </c>
      <c r="D1727" t="s">
        <v>76</v>
      </c>
    </row>
    <row r="1728" spans="1:4" x14ac:dyDescent="0.25">
      <c r="A1728">
        <v>1727</v>
      </c>
      <c r="B1728" t="s">
        <v>6967</v>
      </c>
      <c r="C1728" t="s">
        <v>5241</v>
      </c>
      <c r="D1728" t="s">
        <v>3950</v>
      </c>
    </row>
    <row r="1729" spans="1:4" x14ac:dyDescent="0.25">
      <c r="A1729">
        <v>1728</v>
      </c>
      <c r="B1729" t="s">
        <v>6968</v>
      </c>
      <c r="C1729" t="s">
        <v>5239</v>
      </c>
      <c r="D1729" t="s">
        <v>2230</v>
      </c>
    </row>
    <row r="1730" spans="1:4" x14ac:dyDescent="0.25">
      <c r="A1730">
        <v>1729</v>
      </c>
      <c r="B1730" t="s">
        <v>6969</v>
      </c>
      <c r="C1730" t="s">
        <v>5241</v>
      </c>
      <c r="D1730" t="s">
        <v>2964</v>
      </c>
    </row>
    <row r="1731" spans="1:4" x14ac:dyDescent="0.25">
      <c r="A1731">
        <v>1730</v>
      </c>
      <c r="B1731" t="s">
        <v>6970</v>
      </c>
      <c r="C1731" t="s">
        <v>5239</v>
      </c>
      <c r="D1731" t="s">
        <v>3886</v>
      </c>
    </row>
    <row r="1732" spans="1:4" x14ac:dyDescent="0.25">
      <c r="A1732">
        <v>1731</v>
      </c>
      <c r="B1732" t="s">
        <v>6971</v>
      </c>
      <c r="C1732" t="s">
        <v>5240</v>
      </c>
      <c r="D1732" t="s">
        <v>987</v>
      </c>
    </row>
    <row r="1733" spans="1:4" x14ac:dyDescent="0.25">
      <c r="A1733">
        <v>1732</v>
      </c>
      <c r="B1733" t="s">
        <v>6972</v>
      </c>
      <c r="C1733" t="s">
        <v>5240</v>
      </c>
      <c r="D1733" t="s">
        <v>4173</v>
      </c>
    </row>
    <row r="1734" spans="1:4" x14ac:dyDescent="0.25">
      <c r="A1734">
        <v>1733</v>
      </c>
      <c r="B1734" t="s">
        <v>6973</v>
      </c>
      <c r="C1734" t="s">
        <v>5240</v>
      </c>
      <c r="D1734" t="s">
        <v>3318</v>
      </c>
    </row>
    <row r="1735" spans="1:4" x14ac:dyDescent="0.25">
      <c r="A1735">
        <v>1734</v>
      </c>
      <c r="B1735" t="s">
        <v>6974</v>
      </c>
      <c r="C1735" t="s">
        <v>5241</v>
      </c>
      <c r="D1735" t="s">
        <v>2823</v>
      </c>
    </row>
    <row r="1736" spans="1:4" x14ac:dyDescent="0.25">
      <c r="A1736">
        <v>1735</v>
      </c>
      <c r="B1736" t="s">
        <v>6975</v>
      </c>
      <c r="C1736" t="s">
        <v>5240</v>
      </c>
      <c r="D1736" t="s">
        <v>3912</v>
      </c>
    </row>
    <row r="1737" spans="1:4" x14ac:dyDescent="0.25">
      <c r="A1737">
        <v>1736</v>
      </c>
      <c r="B1737" t="s">
        <v>6976</v>
      </c>
      <c r="C1737" t="s">
        <v>5240</v>
      </c>
      <c r="D1737" t="s">
        <v>2729</v>
      </c>
    </row>
    <row r="1738" spans="1:4" x14ac:dyDescent="0.25">
      <c r="A1738">
        <v>1737</v>
      </c>
      <c r="B1738" t="s">
        <v>6977</v>
      </c>
      <c r="C1738" t="s">
        <v>5239</v>
      </c>
      <c r="D1738" t="s">
        <v>387</v>
      </c>
    </row>
    <row r="1739" spans="1:4" x14ac:dyDescent="0.25">
      <c r="A1739">
        <v>1738</v>
      </c>
      <c r="B1739" t="s">
        <v>6978</v>
      </c>
      <c r="C1739" t="s">
        <v>5239</v>
      </c>
      <c r="D1739" t="s">
        <v>2693</v>
      </c>
    </row>
    <row r="1740" spans="1:4" x14ac:dyDescent="0.25">
      <c r="A1740">
        <v>1739</v>
      </c>
      <c r="B1740" t="s">
        <v>6979</v>
      </c>
      <c r="C1740" t="s">
        <v>5240</v>
      </c>
      <c r="D1740" t="s">
        <v>827</v>
      </c>
    </row>
    <row r="1741" spans="1:4" x14ac:dyDescent="0.25">
      <c r="A1741">
        <v>1740</v>
      </c>
      <c r="B1741" t="s">
        <v>6980</v>
      </c>
      <c r="C1741" t="s">
        <v>5241</v>
      </c>
      <c r="D1741" t="s">
        <v>1698</v>
      </c>
    </row>
    <row r="1742" spans="1:4" x14ac:dyDescent="0.25">
      <c r="A1742">
        <v>1741</v>
      </c>
      <c r="B1742" t="s">
        <v>6981</v>
      </c>
      <c r="C1742" t="s">
        <v>5241</v>
      </c>
      <c r="D1742" t="s">
        <v>3461</v>
      </c>
    </row>
    <row r="1743" spans="1:4" x14ac:dyDescent="0.25">
      <c r="A1743">
        <v>1742</v>
      </c>
      <c r="B1743" t="s">
        <v>6982</v>
      </c>
      <c r="C1743" t="s">
        <v>5240</v>
      </c>
      <c r="D1743" t="s">
        <v>4175</v>
      </c>
    </row>
    <row r="1744" spans="1:4" x14ac:dyDescent="0.25">
      <c r="A1744">
        <v>1743</v>
      </c>
      <c r="B1744" t="s">
        <v>6983</v>
      </c>
      <c r="C1744" t="s">
        <v>5240</v>
      </c>
      <c r="D1744" t="s">
        <v>3340</v>
      </c>
    </row>
    <row r="1745" spans="1:4" x14ac:dyDescent="0.25">
      <c r="A1745">
        <v>1744</v>
      </c>
      <c r="B1745" t="s">
        <v>6984</v>
      </c>
      <c r="C1745" t="s">
        <v>5239</v>
      </c>
      <c r="D1745" t="s">
        <v>1628</v>
      </c>
    </row>
    <row r="1746" spans="1:4" x14ac:dyDescent="0.25">
      <c r="A1746">
        <v>1745</v>
      </c>
      <c r="B1746" t="s">
        <v>6985</v>
      </c>
      <c r="C1746" t="s">
        <v>5239</v>
      </c>
      <c r="D1746" t="s">
        <v>190</v>
      </c>
    </row>
    <row r="1747" spans="1:4" x14ac:dyDescent="0.25">
      <c r="A1747">
        <v>1746</v>
      </c>
      <c r="B1747" t="s">
        <v>6986</v>
      </c>
      <c r="C1747" t="s">
        <v>5239</v>
      </c>
      <c r="D1747" t="s">
        <v>3548</v>
      </c>
    </row>
    <row r="1748" spans="1:4" x14ac:dyDescent="0.25">
      <c r="A1748">
        <v>1747</v>
      </c>
      <c r="B1748" t="s">
        <v>6987</v>
      </c>
      <c r="C1748" t="s">
        <v>5240</v>
      </c>
      <c r="D1748" t="s">
        <v>1755</v>
      </c>
    </row>
    <row r="1749" spans="1:4" x14ac:dyDescent="0.25">
      <c r="A1749">
        <v>1748</v>
      </c>
      <c r="B1749" t="s">
        <v>6988</v>
      </c>
      <c r="C1749" t="s">
        <v>5239</v>
      </c>
      <c r="D1749" t="s">
        <v>3079</v>
      </c>
    </row>
    <row r="1750" spans="1:4" x14ac:dyDescent="0.25">
      <c r="A1750">
        <v>1749</v>
      </c>
      <c r="B1750" t="s">
        <v>6989</v>
      </c>
      <c r="C1750" t="s">
        <v>5240</v>
      </c>
      <c r="D1750" t="s">
        <v>502</v>
      </c>
    </row>
    <row r="1751" spans="1:4" x14ac:dyDescent="0.25">
      <c r="A1751">
        <v>1750</v>
      </c>
      <c r="B1751" t="s">
        <v>6990</v>
      </c>
      <c r="C1751" t="s">
        <v>5241</v>
      </c>
      <c r="D1751" t="s">
        <v>2908</v>
      </c>
    </row>
    <row r="1752" spans="1:4" x14ac:dyDescent="0.25">
      <c r="A1752">
        <v>1751</v>
      </c>
      <c r="B1752" t="s">
        <v>6991</v>
      </c>
      <c r="C1752" t="s">
        <v>5240</v>
      </c>
      <c r="D1752" t="s">
        <v>3802</v>
      </c>
    </row>
    <row r="1753" spans="1:4" x14ac:dyDescent="0.25">
      <c r="A1753">
        <v>1752</v>
      </c>
      <c r="B1753" t="s">
        <v>6992</v>
      </c>
      <c r="C1753" t="s">
        <v>5241</v>
      </c>
      <c r="D1753" t="s">
        <v>3418</v>
      </c>
    </row>
    <row r="1754" spans="1:4" x14ac:dyDescent="0.25">
      <c r="A1754">
        <v>1753</v>
      </c>
      <c r="B1754" t="s">
        <v>6993</v>
      </c>
      <c r="C1754" t="s">
        <v>5239</v>
      </c>
      <c r="D1754" t="s">
        <v>526</v>
      </c>
    </row>
    <row r="1755" spans="1:4" x14ac:dyDescent="0.25">
      <c r="A1755">
        <v>1754</v>
      </c>
      <c r="B1755" t="s">
        <v>6994</v>
      </c>
      <c r="C1755" t="s">
        <v>5239</v>
      </c>
      <c r="D1755" t="s">
        <v>3736</v>
      </c>
    </row>
    <row r="1756" spans="1:4" x14ac:dyDescent="0.25">
      <c r="A1756">
        <v>1755</v>
      </c>
      <c r="B1756" t="s">
        <v>6995</v>
      </c>
      <c r="C1756" t="s">
        <v>5240</v>
      </c>
      <c r="D1756" t="s">
        <v>108</v>
      </c>
    </row>
    <row r="1757" spans="1:4" x14ac:dyDescent="0.25">
      <c r="A1757">
        <v>1756</v>
      </c>
      <c r="B1757" t="s">
        <v>6996</v>
      </c>
      <c r="C1757" t="s">
        <v>5239</v>
      </c>
      <c r="D1757" t="s">
        <v>49</v>
      </c>
    </row>
    <row r="1758" spans="1:4" x14ac:dyDescent="0.25">
      <c r="A1758">
        <v>1757</v>
      </c>
      <c r="B1758" t="s">
        <v>6997</v>
      </c>
      <c r="C1758" t="s">
        <v>5241</v>
      </c>
      <c r="D1758" t="s">
        <v>406</v>
      </c>
    </row>
    <row r="1759" spans="1:4" x14ac:dyDescent="0.25">
      <c r="A1759">
        <v>1758</v>
      </c>
      <c r="B1759" t="s">
        <v>6998</v>
      </c>
      <c r="C1759" t="s">
        <v>5241</v>
      </c>
      <c r="D1759" t="s">
        <v>3232</v>
      </c>
    </row>
    <row r="1760" spans="1:4" x14ac:dyDescent="0.25">
      <c r="A1760">
        <v>1759</v>
      </c>
      <c r="B1760" t="s">
        <v>6999</v>
      </c>
      <c r="C1760" t="s">
        <v>5239</v>
      </c>
      <c r="D1760" t="s">
        <v>3432</v>
      </c>
    </row>
    <row r="1761" spans="1:4" x14ac:dyDescent="0.25">
      <c r="A1761">
        <v>1760</v>
      </c>
      <c r="B1761" t="s">
        <v>7000</v>
      </c>
      <c r="C1761" t="s">
        <v>5239</v>
      </c>
      <c r="D1761" t="s">
        <v>1461</v>
      </c>
    </row>
    <row r="1762" spans="1:4" x14ac:dyDescent="0.25">
      <c r="A1762">
        <v>1761</v>
      </c>
      <c r="B1762" t="s">
        <v>7001</v>
      </c>
      <c r="C1762" t="s">
        <v>5240</v>
      </c>
      <c r="D1762" t="s">
        <v>4289</v>
      </c>
    </row>
    <row r="1763" spans="1:4" x14ac:dyDescent="0.25">
      <c r="A1763">
        <v>1762</v>
      </c>
      <c r="B1763" t="s">
        <v>7002</v>
      </c>
      <c r="C1763" t="s">
        <v>5241</v>
      </c>
      <c r="D1763" t="s">
        <v>3158</v>
      </c>
    </row>
    <row r="1764" spans="1:4" x14ac:dyDescent="0.25">
      <c r="A1764">
        <v>1763</v>
      </c>
      <c r="B1764" t="s">
        <v>7003</v>
      </c>
      <c r="C1764" t="s">
        <v>5239</v>
      </c>
      <c r="D1764" t="s">
        <v>3560</v>
      </c>
    </row>
    <row r="1765" spans="1:4" x14ac:dyDescent="0.25">
      <c r="A1765">
        <v>1764</v>
      </c>
      <c r="B1765" t="s">
        <v>7004</v>
      </c>
      <c r="C1765" t="s">
        <v>5240</v>
      </c>
      <c r="D1765" t="s">
        <v>65</v>
      </c>
    </row>
    <row r="1766" spans="1:4" x14ac:dyDescent="0.25">
      <c r="A1766">
        <v>1765</v>
      </c>
      <c r="B1766" t="s">
        <v>7005</v>
      </c>
      <c r="C1766" t="s">
        <v>5241</v>
      </c>
      <c r="D1766" t="s">
        <v>1811</v>
      </c>
    </row>
    <row r="1767" spans="1:4" x14ac:dyDescent="0.25">
      <c r="A1767">
        <v>1766</v>
      </c>
      <c r="B1767" t="s">
        <v>7006</v>
      </c>
      <c r="C1767" t="s">
        <v>5239</v>
      </c>
      <c r="D1767" t="s">
        <v>1648</v>
      </c>
    </row>
    <row r="1768" spans="1:4" x14ac:dyDescent="0.25">
      <c r="A1768">
        <v>1767</v>
      </c>
      <c r="B1768" t="s">
        <v>7007</v>
      </c>
      <c r="C1768" t="s">
        <v>5240</v>
      </c>
      <c r="D1768" t="s">
        <v>57</v>
      </c>
    </row>
    <row r="1769" spans="1:4" x14ac:dyDescent="0.25">
      <c r="A1769">
        <v>1768</v>
      </c>
      <c r="B1769" t="s">
        <v>7008</v>
      </c>
      <c r="C1769" t="s">
        <v>5240</v>
      </c>
      <c r="D1769" t="s">
        <v>34</v>
      </c>
    </row>
    <row r="1770" spans="1:4" x14ac:dyDescent="0.25">
      <c r="A1770">
        <v>1769</v>
      </c>
      <c r="B1770" t="s">
        <v>7009</v>
      </c>
      <c r="C1770" t="s">
        <v>5241</v>
      </c>
      <c r="D1770" t="s">
        <v>1359</v>
      </c>
    </row>
    <row r="1771" spans="1:4" x14ac:dyDescent="0.25">
      <c r="A1771">
        <v>1770</v>
      </c>
      <c r="B1771" t="s">
        <v>7010</v>
      </c>
      <c r="C1771" t="s">
        <v>5241</v>
      </c>
      <c r="D1771" t="s">
        <v>3688</v>
      </c>
    </row>
    <row r="1772" spans="1:4" x14ac:dyDescent="0.25">
      <c r="A1772">
        <v>1771</v>
      </c>
      <c r="B1772" t="s">
        <v>7011</v>
      </c>
      <c r="C1772" t="s">
        <v>5240</v>
      </c>
      <c r="D1772" t="s">
        <v>3696</v>
      </c>
    </row>
    <row r="1773" spans="1:4" x14ac:dyDescent="0.25">
      <c r="A1773">
        <v>1772</v>
      </c>
      <c r="B1773" t="s">
        <v>7012</v>
      </c>
      <c r="C1773" t="s">
        <v>5241</v>
      </c>
      <c r="D1773" t="s">
        <v>2504</v>
      </c>
    </row>
    <row r="1774" spans="1:4" x14ac:dyDescent="0.25">
      <c r="A1774">
        <v>1773</v>
      </c>
      <c r="B1774" t="s">
        <v>7013</v>
      </c>
      <c r="C1774" t="s">
        <v>5241</v>
      </c>
      <c r="D1774" t="s">
        <v>1119</v>
      </c>
    </row>
    <row r="1775" spans="1:4" x14ac:dyDescent="0.25">
      <c r="A1775">
        <v>1774</v>
      </c>
      <c r="B1775" t="s">
        <v>7014</v>
      </c>
      <c r="C1775" t="s">
        <v>5239</v>
      </c>
      <c r="D1775" t="s">
        <v>1753</v>
      </c>
    </row>
    <row r="1776" spans="1:4" x14ac:dyDescent="0.25">
      <c r="A1776">
        <v>1775</v>
      </c>
      <c r="B1776" t="s">
        <v>7015</v>
      </c>
      <c r="C1776" t="s">
        <v>5241</v>
      </c>
      <c r="D1776" t="s">
        <v>375</v>
      </c>
    </row>
    <row r="1777" spans="1:4" x14ac:dyDescent="0.25">
      <c r="A1777">
        <v>1776</v>
      </c>
      <c r="B1777" t="s">
        <v>7016</v>
      </c>
      <c r="C1777" t="s">
        <v>5239</v>
      </c>
      <c r="D1777" t="s">
        <v>4313</v>
      </c>
    </row>
    <row r="1778" spans="1:4" x14ac:dyDescent="0.25">
      <c r="A1778">
        <v>1777</v>
      </c>
      <c r="B1778" t="s">
        <v>7017</v>
      </c>
      <c r="C1778" t="s">
        <v>5241</v>
      </c>
      <c r="D1778" t="s">
        <v>1380</v>
      </c>
    </row>
    <row r="1779" spans="1:4" x14ac:dyDescent="0.25">
      <c r="A1779">
        <v>1778</v>
      </c>
      <c r="B1779" t="s">
        <v>7018</v>
      </c>
      <c r="C1779" t="s">
        <v>5240</v>
      </c>
      <c r="D1779" t="s">
        <v>1283</v>
      </c>
    </row>
    <row r="1780" spans="1:4" x14ac:dyDescent="0.25">
      <c r="A1780">
        <v>1779</v>
      </c>
      <c r="B1780" t="s">
        <v>7019</v>
      </c>
      <c r="C1780" t="s">
        <v>5240</v>
      </c>
      <c r="D1780" t="s">
        <v>3958</v>
      </c>
    </row>
    <row r="1781" spans="1:4" x14ac:dyDescent="0.25">
      <c r="A1781">
        <v>1780</v>
      </c>
      <c r="B1781" t="s">
        <v>7020</v>
      </c>
      <c r="C1781" t="s">
        <v>5241</v>
      </c>
      <c r="D1781" t="s">
        <v>1477</v>
      </c>
    </row>
    <row r="1782" spans="1:4" x14ac:dyDescent="0.25">
      <c r="A1782">
        <v>1781</v>
      </c>
      <c r="B1782" t="s">
        <v>7021</v>
      </c>
      <c r="C1782" t="s">
        <v>5240</v>
      </c>
      <c r="D1782" t="s">
        <v>15</v>
      </c>
    </row>
    <row r="1783" spans="1:4" x14ac:dyDescent="0.25">
      <c r="A1783">
        <v>1782</v>
      </c>
      <c r="B1783" t="s">
        <v>7022</v>
      </c>
      <c r="C1783" t="s">
        <v>5239</v>
      </c>
      <c r="D1783" t="s">
        <v>3608</v>
      </c>
    </row>
    <row r="1784" spans="1:4" x14ac:dyDescent="0.25">
      <c r="A1784">
        <v>1783</v>
      </c>
      <c r="B1784" t="s">
        <v>7023</v>
      </c>
      <c r="C1784" t="s">
        <v>5239</v>
      </c>
      <c r="D1784" t="s">
        <v>202</v>
      </c>
    </row>
    <row r="1785" spans="1:4" x14ac:dyDescent="0.25">
      <c r="A1785">
        <v>1784</v>
      </c>
      <c r="B1785" t="s">
        <v>7024</v>
      </c>
      <c r="C1785" t="s">
        <v>5239</v>
      </c>
      <c r="D1785" t="s">
        <v>217</v>
      </c>
    </row>
    <row r="1786" spans="1:4" x14ac:dyDescent="0.25">
      <c r="A1786">
        <v>1785</v>
      </c>
      <c r="B1786" t="s">
        <v>7025</v>
      </c>
      <c r="C1786" t="s">
        <v>5241</v>
      </c>
      <c r="D1786" t="s">
        <v>2699</v>
      </c>
    </row>
    <row r="1787" spans="1:4" x14ac:dyDescent="0.25">
      <c r="A1787">
        <v>1786</v>
      </c>
      <c r="B1787" t="s">
        <v>7026</v>
      </c>
      <c r="C1787" t="s">
        <v>5240</v>
      </c>
      <c r="D1787" t="s">
        <v>1554</v>
      </c>
    </row>
    <row r="1788" spans="1:4" x14ac:dyDescent="0.25">
      <c r="A1788">
        <v>1787</v>
      </c>
      <c r="B1788" t="s">
        <v>7027</v>
      </c>
      <c r="C1788" t="s">
        <v>5240</v>
      </c>
      <c r="D1788" t="s">
        <v>385</v>
      </c>
    </row>
    <row r="1789" spans="1:4" x14ac:dyDescent="0.25">
      <c r="A1789">
        <v>1788</v>
      </c>
      <c r="B1789" t="s">
        <v>7028</v>
      </c>
      <c r="C1789" t="s">
        <v>5240</v>
      </c>
      <c r="D1789" t="s">
        <v>2788</v>
      </c>
    </row>
    <row r="1790" spans="1:4" x14ac:dyDescent="0.25">
      <c r="A1790">
        <v>1789</v>
      </c>
      <c r="B1790" t="s">
        <v>7029</v>
      </c>
      <c r="C1790" t="s">
        <v>5241</v>
      </c>
      <c r="D1790" t="s">
        <v>2526</v>
      </c>
    </row>
    <row r="1791" spans="1:4" x14ac:dyDescent="0.25">
      <c r="A1791">
        <v>1790</v>
      </c>
      <c r="B1791" t="s">
        <v>7030</v>
      </c>
      <c r="C1791" t="s">
        <v>5241</v>
      </c>
      <c r="D1791" t="s">
        <v>3928</v>
      </c>
    </row>
    <row r="1792" spans="1:4" x14ac:dyDescent="0.25">
      <c r="A1792">
        <v>1791</v>
      </c>
      <c r="B1792" t="s">
        <v>7031</v>
      </c>
      <c r="C1792" t="s">
        <v>5241</v>
      </c>
      <c r="D1792" t="s">
        <v>4147</v>
      </c>
    </row>
    <row r="1793" spans="1:4" x14ac:dyDescent="0.25">
      <c r="A1793">
        <v>1792</v>
      </c>
      <c r="B1793" t="s">
        <v>7032</v>
      </c>
      <c r="C1793" t="s">
        <v>5239</v>
      </c>
      <c r="D1793" t="s">
        <v>1526</v>
      </c>
    </row>
    <row r="1794" spans="1:4" x14ac:dyDescent="0.25">
      <c r="A1794">
        <v>1793</v>
      </c>
      <c r="B1794" t="s">
        <v>7033</v>
      </c>
      <c r="C1794" t="s">
        <v>5240</v>
      </c>
      <c r="D1794" t="s">
        <v>1757</v>
      </c>
    </row>
    <row r="1795" spans="1:4" x14ac:dyDescent="0.25">
      <c r="A1795">
        <v>1794</v>
      </c>
      <c r="B1795" t="s">
        <v>7034</v>
      </c>
      <c r="C1795" t="s">
        <v>5240</v>
      </c>
      <c r="D1795" t="s">
        <v>2362</v>
      </c>
    </row>
    <row r="1796" spans="1:4" x14ac:dyDescent="0.25">
      <c r="A1796">
        <v>1795</v>
      </c>
      <c r="B1796" t="s">
        <v>7035</v>
      </c>
      <c r="C1796" t="s">
        <v>5239</v>
      </c>
      <c r="D1796" t="s">
        <v>3218</v>
      </c>
    </row>
    <row r="1797" spans="1:4" x14ac:dyDescent="0.25">
      <c r="A1797">
        <v>1796</v>
      </c>
      <c r="B1797" t="s">
        <v>7036</v>
      </c>
      <c r="C1797" t="s">
        <v>5240</v>
      </c>
      <c r="D1797" t="s">
        <v>1963</v>
      </c>
    </row>
    <row r="1798" spans="1:4" x14ac:dyDescent="0.25">
      <c r="A1798">
        <v>1797</v>
      </c>
      <c r="B1798" t="s">
        <v>7037</v>
      </c>
      <c r="C1798" t="s">
        <v>5240</v>
      </c>
      <c r="D1798" t="s">
        <v>1999</v>
      </c>
    </row>
    <row r="1799" spans="1:4" x14ac:dyDescent="0.25">
      <c r="A1799">
        <v>1798</v>
      </c>
      <c r="B1799" t="s">
        <v>7038</v>
      </c>
      <c r="C1799" t="s">
        <v>5239</v>
      </c>
      <c r="D1799" t="s">
        <v>1895</v>
      </c>
    </row>
    <row r="1800" spans="1:4" x14ac:dyDescent="0.25">
      <c r="A1800">
        <v>1799</v>
      </c>
      <c r="B1800" t="s">
        <v>7039</v>
      </c>
      <c r="C1800" t="s">
        <v>5241</v>
      </c>
      <c r="D1800" t="s">
        <v>3924</v>
      </c>
    </row>
    <row r="1801" spans="1:4" x14ac:dyDescent="0.25">
      <c r="A1801">
        <v>1800</v>
      </c>
      <c r="B1801" t="s">
        <v>7040</v>
      </c>
      <c r="C1801" t="s">
        <v>5239</v>
      </c>
      <c r="D1801" t="s">
        <v>1544</v>
      </c>
    </row>
    <row r="1802" spans="1:4" x14ac:dyDescent="0.25">
      <c r="A1802">
        <v>1801</v>
      </c>
      <c r="B1802" t="s">
        <v>7041</v>
      </c>
      <c r="C1802" t="s">
        <v>5239</v>
      </c>
      <c r="D1802" t="s">
        <v>4101</v>
      </c>
    </row>
    <row r="1803" spans="1:4" x14ac:dyDescent="0.25">
      <c r="A1803">
        <v>1802</v>
      </c>
      <c r="B1803" t="s">
        <v>7042</v>
      </c>
      <c r="C1803" t="s">
        <v>5240</v>
      </c>
      <c r="D1803" t="s">
        <v>362</v>
      </c>
    </row>
    <row r="1804" spans="1:4" x14ac:dyDescent="0.25">
      <c r="A1804">
        <v>1803</v>
      </c>
      <c r="B1804" t="s">
        <v>7043</v>
      </c>
      <c r="C1804" t="s">
        <v>5239</v>
      </c>
      <c r="D1804" t="s">
        <v>1008</v>
      </c>
    </row>
    <row r="1805" spans="1:4" x14ac:dyDescent="0.25">
      <c r="A1805">
        <v>1804</v>
      </c>
      <c r="B1805" t="s">
        <v>7044</v>
      </c>
      <c r="C1805" t="s">
        <v>5241</v>
      </c>
      <c r="D1805" t="s">
        <v>530</v>
      </c>
    </row>
    <row r="1806" spans="1:4" x14ac:dyDescent="0.25">
      <c r="A1806">
        <v>1805</v>
      </c>
      <c r="B1806" t="s">
        <v>7045</v>
      </c>
      <c r="C1806" t="s">
        <v>5241</v>
      </c>
      <c r="D1806" t="s">
        <v>3838</v>
      </c>
    </row>
    <row r="1807" spans="1:4" x14ac:dyDescent="0.25">
      <c r="A1807">
        <v>1806</v>
      </c>
      <c r="B1807" t="s">
        <v>7046</v>
      </c>
      <c r="C1807" t="s">
        <v>5240</v>
      </c>
      <c r="D1807" t="s">
        <v>975</v>
      </c>
    </row>
    <row r="1808" spans="1:4" x14ac:dyDescent="0.25">
      <c r="A1808">
        <v>1807</v>
      </c>
      <c r="B1808" t="s">
        <v>7047</v>
      </c>
      <c r="C1808" t="s">
        <v>5241</v>
      </c>
      <c r="D1808" t="s">
        <v>674</v>
      </c>
    </row>
    <row r="1809" spans="1:4" x14ac:dyDescent="0.25">
      <c r="A1809">
        <v>1808</v>
      </c>
      <c r="B1809" t="s">
        <v>7048</v>
      </c>
      <c r="C1809" t="s">
        <v>5239</v>
      </c>
      <c r="D1809" t="s">
        <v>905</v>
      </c>
    </row>
    <row r="1810" spans="1:4" x14ac:dyDescent="0.25">
      <c r="A1810">
        <v>1809</v>
      </c>
      <c r="B1810" t="s">
        <v>7049</v>
      </c>
      <c r="C1810" t="s">
        <v>5241</v>
      </c>
      <c r="D1810" t="s">
        <v>3532</v>
      </c>
    </row>
    <row r="1811" spans="1:4" x14ac:dyDescent="0.25">
      <c r="A1811">
        <v>1810</v>
      </c>
      <c r="B1811" t="s">
        <v>7050</v>
      </c>
      <c r="C1811" t="s">
        <v>5241</v>
      </c>
      <c r="D1811" t="s">
        <v>4037</v>
      </c>
    </row>
    <row r="1812" spans="1:4" x14ac:dyDescent="0.25">
      <c r="A1812">
        <v>1811</v>
      </c>
      <c r="B1812" t="s">
        <v>7051</v>
      </c>
      <c r="C1812" t="s">
        <v>5239</v>
      </c>
      <c r="D1812" t="s">
        <v>2396</v>
      </c>
    </row>
    <row r="1813" spans="1:4" x14ac:dyDescent="0.25">
      <c r="A1813">
        <v>1812</v>
      </c>
      <c r="B1813" t="s">
        <v>7052</v>
      </c>
      <c r="C1813" t="s">
        <v>5241</v>
      </c>
      <c r="D1813" t="s">
        <v>1590</v>
      </c>
    </row>
    <row r="1814" spans="1:4" x14ac:dyDescent="0.25">
      <c r="A1814">
        <v>1813</v>
      </c>
      <c r="B1814" t="s">
        <v>7053</v>
      </c>
      <c r="C1814" t="s">
        <v>5241</v>
      </c>
      <c r="D1814" t="s">
        <v>3002</v>
      </c>
    </row>
    <row r="1815" spans="1:4" x14ac:dyDescent="0.25">
      <c r="A1815">
        <v>1814</v>
      </c>
      <c r="B1815" t="s">
        <v>7054</v>
      </c>
      <c r="C1815" t="s">
        <v>5240</v>
      </c>
      <c r="D1815" t="s">
        <v>2842</v>
      </c>
    </row>
    <row r="1816" spans="1:4" x14ac:dyDescent="0.25">
      <c r="A1816">
        <v>1815</v>
      </c>
      <c r="B1816" t="s">
        <v>7055</v>
      </c>
      <c r="C1816" t="s">
        <v>5241</v>
      </c>
      <c r="D1816" t="s">
        <v>2080</v>
      </c>
    </row>
    <row r="1817" spans="1:4" x14ac:dyDescent="0.25">
      <c r="A1817">
        <v>1816</v>
      </c>
      <c r="B1817" t="s">
        <v>7056</v>
      </c>
      <c r="C1817" t="s">
        <v>5241</v>
      </c>
      <c r="D1817" t="s">
        <v>2854</v>
      </c>
    </row>
    <row r="1818" spans="1:4" x14ac:dyDescent="0.25">
      <c r="A1818">
        <v>1817</v>
      </c>
      <c r="B1818" t="s">
        <v>7057</v>
      </c>
      <c r="C1818" t="s">
        <v>5241</v>
      </c>
      <c r="D1818" t="s">
        <v>4193</v>
      </c>
    </row>
    <row r="1819" spans="1:4" x14ac:dyDescent="0.25">
      <c r="A1819">
        <v>1818</v>
      </c>
      <c r="B1819" t="s">
        <v>7058</v>
      </c>
      <c r="C1819" t="s">
        <v>5239</v>
      </c>
      <c r="D1819" t="s">
        <v>1600</v>
      </c>
    </row>
    <row r="1820" spans="1:4" x14ac:dyDescent="0.25">
      <c r="A1820">
        <v>1819</v>
      </c>
      <c r="B1820" t="s">
        <v>7059</v>
      </c>
      <c r="C1820" t="s">
        <v>5241</v>
      </c>
      <c r="D1820" t="s">
        <v>1773</v>
      </c>
    </row>
    <row r="1821" spans="1:4" x14ac:dyDescent="0.25">
      <c r="A1821">
        <v>1820</v>
      </c>
      <c r="B1821" t="s">
        <v>7060</v>
      </c>
      <c r="C1821" t="s">
        <v>5241</v>
      </c>
      <c r="D1821" t="s">
        <v>354</v>
      </c>
    </row>
    <row r="1822" spans="1:4" x14ac:dyDescent="0.25">
      <c r="A1822">
        <v>1821</v>
      </c>
      <c r="B1822" t="s">
        <v>7061</v>
      </c>
      <c r="C1822" t="s">
        <v>5241</v>
      </c>
      <c r="D1822" t="s">
        <v>4021</v>
      </c>
    </row>
    <row r="1823" spans="1:4" x14ac:dyDescent="0.25">
      <c r="A1823">
        <v>1822</v>
      </c>
      <c r="B1823" t="s">
        <v>7062</v>
      </c>
      <c r="C1823" t="s">
        <v>5240</v>
      </c>
      <c r="D1823" t="s">
        <v>823</v>
      </c>
    </row>
    <row r="1824" spans="1:4" x14ac:dyDescent="0.25">
      <c r="A1824">
        <v>1823</v>
      </c>
      <c r="B1824" t="s">
        <v>7063</v>
      </c>
      <c r="C1824" t="s">
        <v>5240</v>
      </c>
      <c r="D1824" t="s">
        <v>953</v>
      </c>
    </row>
    <row r="1825" spans="1:4" x14ac:dyDescent="0.25">
      <c r="A1825">
        <v>1824</v>
      </c>
      <c r="B1825" t="s">
        <v>7064</v>
      </c>
      <c r="C1825" t="s">
        <v>5241</v>
      </c>
      <c r="D1825" t="s">
        <v>3340</v>
      </c>
    </row>
    <row r="1826" spans="1:4" x14ac:dyDescent="0.25">
      <c r="A1826">
        <v>1825</v>
      </c>
      <c r="B1826" t="s">
        <v>7065</v>
      </c>
      <c r="C1826" t="s">
        <v>5240</v>
      </c>
      <c r="D1826" t="s">
        <v>1053</v>
      </c>
    </row>
    <row r="1827" spans="1:4" x14ac:dyDescent="0.25">
      <c r="A1827">
        <v>1826</v>
      </c>
      <c r="B1827" t="s">
        <v>7066</v>
      </c>
      <c r="C1827" t="s">
        <v>5240</v>
      </c>
      <c r="D1827" t="s">
        <v>106</v>
      </c>
    </row>
    <row r="1828" spans="1:4" x14ac:dyDescent="0.25">
      <c r="A1828">
        <v>1827</v>
      </c>
      <c r="B1828" t="s">
        <v>7067</v>
      </c>
      <c r="C1828" t="s">
        <v>5240</v>
      </c>
      <c r="D1828" t="s">
        <v>3912</v>
      </c>
    </row>
    <row r="1829" spans="1:4" x14ac:dyDescent="0.25">
      <c r="A1829">
        <v>1828</v>
      </c>
      <c r="B1829" t="s">
        <v>7068</v>
      </c>
      <c r="C1829" t="s">
        <v>5241</v>
      </c>
      <c r="D1829" t="s">
        <v>4199</v>
      </c>
    </row>
    <row r="1830" spans="1:4" x14ac:dyDescent="0.25">
      <c r="A1830">
        <v>1829</v>
      </c>
      <c r="B1830" t="s">
        <v>7069</v>
      </c>
      <c r="C1830" t="s">
        <v>5240</v>
      </c>
      <c r="D1830" t="s">
        <v>2630</v>
      </c>
    </row>
    <row r="1831" spans="1:4" x14ac:dyDescent="0.25">
      <c r="A1831">
        <v>1830</v>
      </c>
      <c r="B1831" t="s">
        <v>7070</v>
      </c>
      <c r="C1831" t="s">
        <v>5239</v>
      </c>
      <c r="D1831" t="s">
        <v>716</v>
      </c>
    </row>
    <row r="1832" spans="1:4" x14ac:dyDescent="0.25">
      <c r="A1832">
        <v>1831</v>
      </c>
      <c r="B1832" t="s">
        <v>7071</v>
      </c>
      <c r="C1832" t="s">
        <v>5240</v>
      </c>
      <c r="D1832" t="s">
        <v>2872</v>
      </c>
    </row>
    <row r="1833" spans="1:4" x14ac:dyDescent="0.25">
      <c r="A1833">
        <v>1832</v>
      </c>
      <c r="B1833" t="s">
        <v>7072</v>
      </c>
      <c r="C1833" t="s">
        <v>5240</v>
      </c>
      <c r="D1833" t="s">
        <v>848</v>
      </c>
    </row>
    <row r="1834" spans="1:4" x14ac:dyDescent="0.25">
      <c r="A1834">
        <v>1833</v>
      </c>
      <c r="B1834" t="s">
        <v>7073</v>
      </c>
      <c r="C1834" t="s">
        <v>5240</v>
      </c>
      <c r="D1834" t="s">
        <v>3934</v>
      </c>
    </row>
    <row r="1835" spans="1:4" x14ac:dyDescent="0.25">
      <c r="A1835">
        <v>1834</v>
      </c>
      <c r="B1835" t="s">
        <v>7074</v>
      </c>
      <c r="C1835" t="s">
        <v>5241</v>
      </c>
      <c r="D1835" t="s">
        <v>3962</v>
      </c>
    </row>
    <row r="1836" spans="1:4" x14ac:dyDescent="0.25">
      <c r="A1836">
        <v>1835</v>
      </c>
      <c r="B1836" t="s">
        <v>7075</v>
      </c>
      <c r="C1836" t="s">
        <v>5240</v>
      </c>
      <c r="D1836" t="s">
        <v>398</v>
      </c>
    </row>
    <row r="1837" spans="1:4" x14ac:dyDescent="0.25">
      <c r="A1837">
        <v>1836</v>
      </c>
      <c r="B1837" t="s">
        <v>7076</v>
      </c>
      <c r="C1837" t="s">
        <v>5240</v>
      </c>
      <c r="D1837" t="s">
        <v>478</v>
      </c>
    </row>
    <row r="1838" spans="1:4" x14ac:dyDescent="0.25">
      <c r="A1838">
        <v>1837</v>
      </c>
      <c r="B1838" t="s">
        <v>7077</v>
      </c>
      <c r="C1838" t="s">
        <v>5241</v>
      </c>
      <c r="D1838" t="s">
        <v>2466</v>
      </c>
    </row>
    <row r="1839" spans="1:4" x14ac:dyDescent="0.25">
      <c r="A1839">
        <v>1838</v>
      </c>
      <c r="B1839" t="s">
        <v>7078</v>
      </c>
      <c r="C1839" t="s">
        <v>5240</v>
      </c>
      <c r="D1839" t="s">
        <v>854</v>
      </c>
    </row>
    <row r="1840" spans="1:4" x14ac:dyDescent="0.25">
      <c r="A1840">
        <v>1839</v>
      </c>
      <c r="B1840" t="s">
        <v>7079</v>
      </c>
      <c r="C1840" t="s">
        <v>5241</v>
      </c>
      <c r="D1840" t="s">
        <v>927</v>
      </c>
    </row>
    <row r="1841" spans="1:4" x14ac:dyDescent="0.25">
      <c r="A1841">
        <v>1840</v>
      </c>
      <c r="B1841" t="s">
        <v>7080</v>
      </c>
      <c r="C1841" t="s">
        <v>5241</v>
      </c>
      <c r="D1841" t="s">
        <v>3008</v>
      </c>
    </row>
    <row r="1842" spans="1:4" x14ac:dyDescent="0.25">
      <c r="A1842">
        <v>1841</v>
      </c>
      <c r="B1842" t="s">
        <v>7081</v>
      </c>
      <c r="C1842" t="s">
        <v>5241</v>
      </c>
      <c r="D1842" t="s">
        <v>1821</v>
      </c>
    </row>
    <row r="1843" spans="1:4" x14ac:dyDescent="0.25">
      <c r="A1843">
        <v>1842</v>
      </c>
      <c r="B1843" t="s">
        <v>7082</v>
      </c>
      <c r="C1843" t="s">
        <v>5240</v>
      </c>
      <c r="D1843" t="s">
        <v>1137</v>
      </c>
    </row>
    <row r="1844" spans="1:4" x14ac:dyDescent="0.25">
      <c r="A1844">
        <v>1843</v>
      </c>
      <c r="B1844" t="s">
        <v>7083</v>
      </c>
      <c r="C1844" t="s">
        <v>5240</v>
      </c>
      <c r="D1844" t="s">
        <v>276</v>
      </c>
    </row>
    <row r="1845" spans="1:4" x14ac:dyDescent="0.25">
      <c r="A1845">
        <v>1844</v>
      </c>
      <c r="B1845" t="s">
        <v>7084</v>
      </c>
      <c r="C1845" t="s">
        <v>5240</v>
      </c>
      <c r="D1845" t="s">
        <v>1305</v>
      </c>
    </row>
    <row r="1846" spans="1:4" x14ac:dyDescent="0.25">
      <c r="A1846">
        <v>1845</v>
      </c>
      <c r="B1846" t="s">
        <v>7085</v>
      </c>
      <c r="C1846" t="s">
        <v>5241</v>
      </c>
      <c r="D1846" t="s">
        <v>2062</v>
      </c>
    </row>
    <row r="1847" spans="1:4" x14ac:dyDescent="0.25">
      <c r="A1847">
        <v>1846</v>
      </c>
      <c r="B1847" t="s">
        <v>7086</v>
      </c>
      <c r="C1847" t="s">
        <v>5239</v>
      </c>
      <c r="D1847" t="s">
        <v>1105</v>
      </c>
    </row>
    <row r="1848" spans="1:4" x14ac:dyDescent="0.25">
      <c r="A1848">
        <v>1847</v>
      </c>
      <c r="B1848" t="s">
        <v>7087</v>
      </c>
      <c r="C1848" t="s">
        <v>5240</v>
      </c>
      <c r="D1848" t="s">
        <v>3416</v>
      </c>
    </row>
    <row r="1849" spans="1:4" x14ac:dyDescent="0.25">
      <c r="A1849">
        <v>1848</v>
      </c>
      <c r="B1849" t="s">
        <v>7088</v>
      </c>
      <c r="C1849" t="s">
        <v>5241</v>
      </c>
      <c r="D1849" t="s">
        <v>41</v>
      </c>
    </row>
    <row r="1850" spans="1:4" x14ac:dyDescent="0.25">
      <c r="A1850">
        <v>1849</v>
      </c>
      <c r="B1850" t="s">
        <v>7089</v>
      </c>
      <c r="C1850" t="s">
        <v>5240</v>
      </c>
      <c r="D1850" t="s">
        <v>2659</v>
      </c>
    </row>
    <row r="1851" spans="1:4" x14ac:dyDescent="0.25">
      <c r="A1851">
        <v>1850</v>
      </c>
      <c r="B1851" t="s">
        <v>7090</v>
      </c>
      <c r="C1851" t="s">
        <v>5240</v>
      </c>
      <c r="D1851" t="s">
        <v>269</v>
      </c>
    </row>
    <row r="1852" spans="1:4" x14ac:dyDescent="0.25">
      <c r="A1852">
        <v>1851</v>
      </c>
      <c r="B1852" t="s">
        <v>7091</v>
      </c>
      <c r="C1852" t="s">
        <v>5240</v>
      </c>
      <c r="D1852" t="s">
        <v>3386</v>
      </c>
    </row>
    <row r="1853" spans="1:4" x14ac:dyDescent="0.25">
      <c r="A1853">
        <v>1852</v>
      </c>
      <c r="B1853" t="s">
        <v>7092</v>
      </c>
      <c r="C1853" t="s">
        <v>5241</v>
      </c>
      <c r="D1853" t="s">
        <v>1779</v>
      </c>
    </row>
    <row r="1854" spans="1:4" x14ac:dyDescent="0.25">
      <c r="A1854">
        <v>1853</v>
      </c>
      <c r="B1854" t="s">
        <v>7093</v>
      </c>
      <c r="C1854" t="s">
        <v>5239</v>
      </c>
      <c r="D1854" t="s">
        <v>2170</v>
      </c>
    </row>
    <row r="1855" spans="1:4" x14ac:dyDescent="0.25">
      <c r="A1855">
        <v>1854</v>
      </c>
      <c r="B1855" t="s">
        <v>7094</v>
      </c>
      <c r="C1855" t="s">
        <v>5240</v>
      </c>
      <c r="D1855" t="s">
        <v>1234</v>
      </c>
    </row>
    <row r="1856" spans="1:4" x14ac:dyDescent="0.25">
      <c r="A1856">
        <v>1855</v>
      </c>
      <c r="B1856" t="s">
        <v>7095</v>
      </c>
      <c r="C1856" t="s">
        <v>5241</v>
      </c>
      <c r="D1856" t="s">
        <v>3690</v>
      </c>
    </row>
    <row r="1857" spans="1:4" x14ac:dyDescent="0.25">
      <c r="A1857">
        <v>1856</v>
      </c>
      <c r="B1857" t="s">
        <v>7096</v>
      </c>
      <c r="C1857" t="s">
        <v>5239</v>
      </c>
      <c r="D1857" t="s">
        <v>3091</v>
      </c>
    </row>
    <row r="1858" spans="1:4" x14ac:dyDescent="0.25">
      <c r="A1858">
        <v>1857</v>
      </c>
      <c r="B1858" t="s">
        <v>7097</v>
      </c>
      <c r="C1858" t="s">
        <v>5239</v>
      </c>
      <c r="D1858" t="s">
        <v>888</v>
      </c>
    </row>
    <row r="1859" spans="1:4" x14ac:dyDescent="0.25">
      <c r="A1859">
        <v>1858</v>
      </c>
      <c r="B1859" t="s">
        <v>7098</v>
      </c>
      <c r="C1859" t="s">
        <v>5239</v>
      </c>
      <c r="D1859" t="s">
        <v>1660</v>
      </c>
    </row>
    <row r="1860" spans="1:4" x14ac:dyDescent="0.25">
      <c r="A1860">
        <v>1859</v>
      </c>
      <c r="B1860" t="s">
        <v>7099</v>
      </c>
      <c r="C1860" t="s">
        <v>5239</v>
      </c>
      <c r="D1860" t="s">
        <v>1067</v>
      </c>
    </row>
    <row r="1861" spans="1:4" x14ac:dyDescent="0.25">
      <c r="A1861">
        <v>1860</v>
      </c>
      <c r="B1861" t="s">
        <v>7100</v>
      </c>
      <c r="C1861" t="s">
        <v>5240</v>
      </c>
      <c r="D1861" t="s">
        <v>2990</v>
      </c>
    </row>
    <row r="1862" spans="1:4" x14ac:dyDescent="0.25">
      <c r="A1862">
        <v>1861</v>
      </c>
      <c r="B1862" t="s">
        <v>7101</v>
      </c>
      <c r="C1862" t="s">
        <v>5241</v>
      </c>
      <c r="D1862" t="s">
        <v>3490</v>
      </c>
    </row>
    <row r="1863" spans="1:4" x14ac:dyDescent="0.25">
      <c r="A1863">
        <v>1862</v>
      </c>
      <c r="B1863" t="s">
        <v>7102</v>
      </c>
      <c r="C1863" t="s">
        <v>5240</v>
      </c>
      <c r="D1863" t="s">
        <v>3496</v>
      </c>
    </row>
    <row r="1864" spans="1:4" x14ac:dyDescent="0.25">
      <c r="A1864">
        <v>1863</v>
      </c>
      <c r="B1864" t="s">
        <v>7103</v>
      </c>
      <c r="C1864" t="s">
        <v>5240</v>
      </c>
      <c r="D1864" t="s">
        <v>1935</v>
      </c>
    </row>
    <row r="1865" spans="1:4" x14ac:dyDescent="0.25">
      <c r="A1865">
        <v>1864</v>
      </c>
      <c r="B1865" t="s">
        <v>7104</v>
      </c>
      <c r="C1865" t="s">
        <v>5239</v>
      </c>
      <c r="D1865" t="s">
        <v>3270</v>
      </c>
    </row>
    <row r="1866" spans="1:4" x14ac:dyDescent="0.25">
      <c r="A1866">
        <v>1865</v>
      </c>
      <c r="B1866" t="s">
        <v>7105</v>
      </c>
      <c r="C1866" t="s">
        <v>5240</v>
      </c>
      <c r="D1866" t="s">
        <v>1098</v>
      </c>
    </row>
    <row r="1867" spans="1:4" x14ac:dyDescent="0.25">
      <c r="A1867">
        <v>1866</v>
      </c>
      <c r="B1867" t="s">
        <v>7106</v>
      </c>
      <c r="C1867" t="s">
        <v>5241</v>
      </c>
      <c r="D1867" t="s">
        <v>728</v>
      </c>
    </row>
    <row r="1868" spans="1:4" x14ac:dyDescent="0.25">
      <c r="A1868">
        <v>1867</v>
      </c>
      <c r="B1868" t="s">
        <v>7107</v>
      </c>
      <c r="C1868" t="s">
        <v>5239</v>
      </c>
      <c r="D1868" t="s">
        <v>1428</v>
      </c>
    </row>
    <row r="1869" spans="1:4" x14ac:dyDescent="0.25">
      <c r="A1869">
        <v>1868</v>
      </c>
      <c r="B1869" t="s">
        <v>7108</v>
      </c>
      <c r="C1869" t="s">
        <v>5240</v>
      </c>
      <c r="D1869" t="s">
        <v>4240</v>
      </c>
    </row>
    <row r="1870" spans="1:4" x14ac:dyDescent="0.25">
      <c r="A1870">
        <v>1869</v>
      </c>
      <c r="B1870" t="s">
        <v>7109</v>
      </c>
      <c r="C1870" t="s">
        <v>5239</v>
      </c>
      <c r="D1870" t="s">
        <v>3298</v>
      </c>
    </row>
    <row r="1871" spans="1:4" x14ac:dyDescent="0.25">
      <c r="A1871">
        <v>1870</v>
      </c>
      <c r="B1871" t="s">
        <v>7110</v>
      </c>
      <c r="C1871" t="s">
        <v>5239</v>
      </c>
      <c r="D1871" t="s">
        <v>3758</v>
      </c>
    </row>
    <row r="1872" spans="1:4" x14ac:dyDescent="0.25">
      <c r="A1872">
        <v>1871</v>
      </c>
      <c r="B1872" t="s">
        <v>7111</v>
      </c>
      <c r="C1872" t="s">
        <v>5240</v>
      </c>
      <c r="D1872" t="s">
        <v>2049</v>
      </c>
    </row>
    <row r="1873" spans="1:4" x14ac:dyDescent="0.25">
      <c r="A1873">
        <v>1872</v>
      </c>
      <c r="B1873" t="s">
        <v>7112</v>
      </c>
      <c r="C1873" t="s">
        <v>5239</v>
      </c>
      <c r="D1873" t="s">
        <v>2043</v>
      </c>
    </row>
    <row r="1874" spans="1:4" x14ac:dyDescent="0.25">
      <c r="A1874">
        <v>1873</v>
      </c>
      <c r="B1874" t="s">
        <v>7113</v>
      </c>
      <c r="C1874" t="s">
        <v>5239</v>
      </c>
      <c r="D1874" t="s">
        <v>1451</v>
      </c>
    </row>
    <row r="1875" spans="1:4" x14ac:dyDescent="0.25">
      <c r="A1875">
        <v>1874</v>
      </c>
      <c r="B1875" t="s">
        <v>7114</v>
      </c>
      <c r="C1875" t="s">
        <v>5239</v>
      </c>
      <c r="D1875" t="s">
        <v>3244</v>
      </c>
    </row>
    <row r="1876" spans="1:4" x14ac:dyDescent="0.25">
      <c r="A1876">
        <v>1875</v>
      </c>
      <c r="B1876" t="s">
        <v>7115</v>
      </c>
      <c r="C1876" t="s">
        <v>5240</v>
      </c>
      <c r="D1876" t="s">
        <v>2068</v>
      </c>
    </row>
    <row r="1877" spans="1:4" x14ac:dyDescent="0.25">
      <c r="A1877">
        <v>1876</v>
      </c>
      <c r="B1877" t="s">
        <v>7116</v>
      </c>
      <c r="C1877" t="s">
        <v>5239</v>
      </c>
      <c r="D1877" t="s">
        <v>1260</v>
      </c>
    </row>
    <row r="1878" spans="1:4" x14ac:dyDescent="0.25">
      <c r="A1878">
        <v>1877</v>
      </c>
      <c r="B1878" t="s">
        <v>7117</v>
      </c>
      <c r="C1878" t="s">
        <v>5241</v>
      </c>
      <c r="D1878" t="s">
        <v>3138</v>
      </c>
    </row>
    <row r="1879" spans="1:4" x14ac:dyDescent="0.25">
      <c r="A1879">
        <v>1878</v>
      </c>
      <c r="B1879" t="s">
        <v>7118</v>
      </c>
      <c r="C1879" t="s">
        <v>5240</v>
      </c>
      <c r="D1879" t="s">
        <v>1305</v>
      </c>
    </row>
    <row r="1880" spans="1:4" x14ac:dyDescent="0.25">
      <c r="A1880">
        <v>1879</v>
      </c>
      <c r="B1880" t="s">
        <v>7119</v>
      </c>
      <c r="C1880" t="s">
        <v>5240</v>
      </c>
      <c r="D1880" t="s">
        <v>2162</v>
      </c>
    </row>
    <row r="1881" spans="1:4" x14ac:dyDescent="0.25">
      <c r="A1881">
        <v>1880</v>
      </c>
      <c r="B1881" t="s">
        <v>7120</v>
      </c>
      <c r="C1881" t="s">
        <v>5239</v>
      </c>
      <c r="D1881" t="s">
        <v>342</v>
      </c>
    </row>
    <row r="1882" spans="1:4" x14ac:dyDescent="0.25">
      <c r="A1882">
        <v>1881</v>
      </c>
      <c r="B1882" t="s">
        <v>7121</v>
      </c>
      <c r="C1882" t="s">
        <v>5240</v>
      </c>
      <c r="D1882" t="s">
        <v>682</v>
      </c>
    </row>
    <row r="1883" spans="1:4" x14ac:dyDescent="0.25">
      <c r="A1883">
        <v>1882</v>
      </c>
      <c r="B1883" t="s">
        <v>7122</v>
      </c>
      <c r="C1883" t="s">
        <v>5239</v>
      </c>
      <c r="D1883" t="s">
        <v>760</v>
      </c>
    </row>
    <row r="1884" spans="1:4" x14ac:dyDescent="0.25">
      <c r="A1884">
        <v>1883</v>
      </c>
      <c r="B1884" t="s">
        <v>7123</v>
      </c>
      <c r="C1884" t="s">
        <v>5240</v>
      </c>
      <c r="D1884" t="s">
        <v>1206</v>
      </c>
    </row>
    <row r="1885" spans="1:4" x14ac:dyDescent="0.25">
      <c r="A1885">
        <v>1884</v>
      </c>
      <c r="B1885" t="s">
        <v>7124</v>
      </c>
      <c r="C1885" t="s">
        <v>5241</v>
      </c>
      <c r="D1885" t="s">
        <v>2685</v>
      </c>
    </row>
    <row r="1886" spans="1:4" x14ac:dyDescent="0.25">
      <c r="A1886">
        <v>1885</v>
      </c>
      <c r="B1886" t="s">
        <v>7125</v>
      </c>
      <c r="C1886" t="s">
        <v>5240</v>
      </c>
      <c r="D1886" t="s">
        <v>151</v>
      </c>
    </row>
    <row r="1887" spans="1:4" x14ac:dyDescent="0.25">
      <c r="A1887">
        <v>1886</v>
      </c>
      <c r="B1887" t="s">
        <v>7126</v>
      </c>
      <c r="C1887" t="s">
        <v>5240</v>
      </c>
      <c r="D1887" t="s">
        <v>2158</v>
      </c>
    </row>
    <row r="1888" spans="1:4" x14ac:dyDescent="0.25">
      <c r="A1888">
        <v>1887</v>
      </c>
      <c r="B1888" t="s">
        <v>7127</v>
      </c>
      <c r="C1888" t="s">
        <v>5240</v>
      </c>
      <c r="D1888" t="s">
        <v>2170</v>
      </c>
    </row>
    <row r="1889" spans="1:4" x14ac:dyDescent="0.25">
      <c r="A1889">
        <v>1888</v>
      </c>
      <c r="B1889" t="s">
        <v>7128</v>
      </c>
      <c r="C1889" t="s">
        <v>5241</v>
      </c>
      <c r="D1889" t="s">
        <v>2102</v>
      </c>
    </row>
    <row r="1890" spans="1:4" x14ac:dyDescent="0.25">
      <c r="A1890">
        <v>1889</v>
      </c>
      <c r="B1890" t="s">
        <v>7129</v>
      </c>
      <c r="C1890" t="s">
        <v>5239</v>
      </c>
      <c r="D1890" t="s">
        <v>2176</v>
      </c>
    </row>
    <row r="1891" spans="1:4" x14ac:dyDescent="0.25">
      <c r="A1891">
        <v>1890</v>
      </c>
      <c r="B1891" t="s">
        <v>7130</v>
      </c>
      <c r="C1891" t="s">
        <v>5241</v>
      </c>
      <c r="D1891" t="s">
        <v>2216</v>
      </c>
    </row>
    <row r="1892" spans="1:4" x14ac:dyDescent="0.25">
      <c r="A1892">
        <v>1891</v>
      </c>
      <c r="B1892" t="s">
        <v>7131</v>
      </c>
      <c r="C1892" t="s">
        <v>5241</v>
      </c>
      <c r="D1892" t="s">
        <v>1230</v>
      </c>
    </row>
    <row r="1893" spans="1:4" x14ac:dyDescent="0.25">
      <c r="A1893">
        <v>1892</v>
      </c>
      <c r="B1893" t="s">
        <v>7132</v>
      </c>
      <c r="C1893" t="s">
        <v>5239</v>
      </c>
      <c r="D1893" t="s">
        <v>3764</v>
      </c>
    </row>
    <row r="1894" spans="1:4" x14ac:dyDescent="0.25">
      <c r="A1894">
        <v>1893</v>
      </c>
      <c r="B1894" t="s">
        <v>7133</v>
      </c>
      <c r="C1894" t="s">
        <v>5240</v>
      </c>
      <c r="D1894" t="s">
        <v>2980</v>
      </c>
    </row>
    <row r="1895" spans="1:4" x14ac:dyDescent="0.25">
      <c r="A1895">
        <v>1894</v>
      </c>
      <c r="B1895" t="s">
        <v>7134</v>
      </c>
      <c r="C1895" t="s">
        <v>5241</v>
      </c>
      <c r="D1895" t="s">
        <v>1424</v>
      </c>
    </row>
    <row r="1896" spans="1:4" x14ac:dyDescent="0.25">
      <c r="A1896">
        <v>1895</v>
      </c>
      <c r="B1896" t="s">
        <v>7135</v>
      </c>
      <c r="C1896" t="s">
        <v>5240</v>
      </c>
      <c r="D1896" t="s">
        <v>2996</v>
      </c>
    </row>
    <row r="1897" spans="1:4" x14ac:dyDescent="0.25">
      <c r="A1897">
        <v>1896</v>
      </c>
      <c r="B1897" t="s">
        <v>7136</v>
      </c>
      <c r="C1897" t="s">
        <v>5241</v>
      </c>
      <c r="D1897" t="s">
        <v>852</v>
      </c>
    </row>
    <row r="1898" spans="1:4" x14ac:dyDescent="0.25">
      <c r="A1898">
        <v>1897</v>
      </c>
      <c r="B1898" t="s">
        <v>7137</v>
      </c>
      <c r="C1898" t="s">
        <v>5241</v>
      </c>
      <c r="D1898" t="s">
        <v>874</v>
      </c>
    </row>
    <row r="1899" spans="1:4" x14ac:dyDescent="0.25">
      <c r="A1899">
        <v>1898</v>
      </c>
      <c r="B1899" t="s">
        <v>7138</v>
      </c>
      <c r="C1899" t="s">
        <v>5239</v>
      </c>
      <c r="D1899" t="s">
        <v>4127</v>
      </c>
    </row>
    <row r="1900" spans="1:4" x14ac:dyDescent="0.25">
      <c r="A1900">
        <v>1899</v>
      </c>
      <c r="B1900" t="s">
        <v>7139</v>
      </c>
      <c r="C1900" t="s">
        <v>5241</v>
      </c>
      <c r="D1900" t="s">
        <v>4223</v>
      </c>
    </row>
    <row r="1901" spans="1:4" x14ac:dyDescent="0.25">
      <c r="A1901">
        <v>1900</v>
      </c>
      <c r="B1901" t="s">
        <v>7140</v>
      </c>
      <c r="C1901" t="s">
        <v>5240</v>
      </c>
      <c r="D1901" t="s">
        <v>1734</v>
      </c>
    </row>
    <row r="1902" spans="1:4" x14ac:dyDescent="0.25">
      <c r="A1902">
        <v>1901</v>
      </c>
      <c r="B1902" t="s">
        <v>7141</v>
      </c>
      <c r="C1902" t="s">
        <v>5240</v>
      </c>
      <c r="D1902" t="s">
        <v>1809</v>
      </c>
    </row>
    <row r="1903" spans="1:4" x14ac:dyDescent="0.25">
      <c r="A1903">
        <v>1902</v>
      </c>
      <c r="B1903" t="s">
        <v>7142</v>
      </c>
      <c r="C1903" t="s">
        <v>5241</v>
      </c>
      <c r="D1903" t="s">
        <v>2274</v>
      </c>
    </row>
    <row r="1904" spans="1:4" x14ac:dyDescent="0.25">
      <c r="A1904">
        <v>1903</v>
      </c>
      <c r="B1904" t="s">
        <v>7143</v>
      </c>
      <c r="C1904" t="s">
        <v>5239</v>
      </c>
      <c r="D1904" t="s">
        <v>963</v>
      </c>
    </row>
    <row r="1905" spans="1:4" x14ac:dyDescent="0.25">
      <c r="A1905">
        <v>1904</v>
      </c>
      <c r="B1905" t="s">
        <v>7144</v>
      </c>
      <c r="C1905" t="s">
        <v>5240</v>
      </c>
      <c r="D1905" t="s">
        <v>1382</v>
      </c>
    </row>
    <row r="1906" spans="1:4" x14ac:dyDescent="0.25">
      <c r="A1906">
        <v>1905</v>
      </c>
      <c r="B1906" t="s">
        <v>7145</v>
      </c>
      <c r="C1906" t="s">
        <v>5241</v>
      </c>
      <c r="D1906" t="s">
        <v>592</v>
      </c>
    </row>
    <row r="1907" spans="1:4" x14ac:dyDescent="0.25">
      <c r="A1907">
        <v>1906</v>
      </c>
      <c r="B1907" t="s">
        <v>7146</v>
      </c>
      <c r="C1907" t="s">
        <v>5239</v>
      </c>
      <c r="D1907" t="s">
        <v>1716</v>
      </c>
    </row>
    <row r="1908" spans="1:4" x14ac:dyDescent="0.25">
      <c r="A1908">
        <v>1907</v>
      </c>
      <c r="B1908" t="s">
        <v>7147</v>
      </c>
      <c r="C1908" t="s">
        <v>5241</v>
      </c>
      <c r="D1908" t="s">
        <v>98</v>
      </c>
    </row>
    <row r="1909" spans="1:4" x14ac:dyDescent="0.25">
      <c r="A1909">
        <v>1908</v>
      </c>
      <c r="B1909" t="s">
        <v>7148</v>
      </c>
      <c r="C1909" t="s">
        <v>5239</v>
      </c>
      <c r="D1909" t="s">
        <v>2420</v>
      </c>
    </row>
    <row r="1910" spans="1:4" x14ac:dyDescent="0.25">
      <c r="A1910">
        <v>1909</v>
      </c>
      <c r="B1910" t="s">
        <v>7149</v>
      </c>
      <c r="C1910" t="s">
        <v>5239</v>
      </c>
      <c r="D1910" t="s">
        <v>1630</v>
      </c>
    </row>
    <row r="1911" spans="1:4" x14ac:dyDescent="0.25">
      <c r="A1911">
        <v>1910</v>
      </c>
      <c r="B1911" t="s">
        <v>7150</v>
      </c>
      <c r="C1911" t="s">
        <v>5240</v>
      </c>
      <c r="D1911" t="s">
        <v>1807</v>
      </c>
    </row>
    <row r="1912" spans="1:4" x14ac:dyDescent="0.25">
      <c r="A1912">
        <v>1911</v>
      </c>
      <c r="B1912" t="s">
        <v>7151</v>
      </c>
      <c r="C1912" t="s">
        <v>5241</v>
      </c>
      <c r="D1912" t="s">
        <v>2384</v>
      </c>
    </row>
    <row r="1913" spans="1:4" x14ac:dyDescent="0.25">
      <c r="A1913">
        <v>1912</v>
      </c>
      <c r="B1913" t="s">
        <v>7152</v>
      </c>
      <c r="C1913" t="s">
        <v>5241</v>
      </c>
      <c r="D1913" t="s">
        <v>2090</v>
      </c>
    </row>
    <row r="1914" spans="1:4" x14ac:dyDescent="0.25">
      <c r="A1914">
        <v>1913</v>
      </c>
      <c r="B1914" t="s">
        <v>7153</v>
      </c>
      <c r="C1914" t="s">
        <v>5239</v>
      </c>
      <c r="D1914" t="s">
        <v>1258</v>
      </c>
    </row>
    <row r="1915" spans="1:4" x14ac:dyDescent="0.25">
      <c r="A1915">
        <v>1914</v>
      </c>
      <c r="B1915" t="s">
        <v>7154</v>
      </c>
      <c r="C1915" t="s">
        <v>5240</v>
      </c>
      <c r="D1915" t="s">
        <v>3862</v>
      </c>
    </row>
    <row r="1916" spans="1:4" x14ac:dyDescent="0.25">
      <c r="A1916">
        <v>1915</v>
      </c>
      <c r="B1916" t="s">
        <v>7155</v>
      </c>
      <c r="C1916" t="s">
        <v>5240</v>
      </c>
      <c r="D1916" t="s">
        <v>2252</v>
      </c>
    </row>
    <row r="1917" spans="1:4" x14ac:dyDescent="0.25">
      <c r="A1917">
        <v>1916</v>
      </c>
      <c r="B1917" t="s">
        <v>7156</v>
      </c>
      <c r="C1917" t="s">
        <v>5239</v>
      </c>
      <c r="D1917" t="s">
        <v>3546</v>
      </c>
    </row>
    <row r="1918" spans="1:4" x14ac:dyDescent="0.25">
      <c r="A1918">
        <v>1917</v>
      </c>
      <c r="B1918" t="s">
        <v>7157</v>
      </c>
      <c r="C1918" t="s">
        <v>5241</v>
      </c>
      <c r="D1918" t="s">
        <v>946</v>
      </c>
    </row>
    <row r="1919" spans="1:4" x14ac:dyDescent="0.25">
      <c r="A1919">
        <v>1918</v>
      </c>
      <c r="B1919" t="s">
        <v>7158</v>
      </c>
      <c r="C1919" t="s">
        <v>5240</v>
      </c>
      <c r="D1919" t="s">
        <v>3465</v>
      </c>
    </row>
    <row r="1920" spans="1:4" x14ac:dyDescent="0.25">
      <c r="A1920">
        <v>1919</v>
      </c>
      <c r="B1920" t="s">
        <v>7159</v>
      </c>
      <c r="C1920" t="s">
        <v>5241</v>
      </c>
      <c r="D1920" t="s">
        <v>2821</v>
      </c>
    </row>
    <row r="1921" spans="1:4" x14ac:dyDescent="0.25">
      <c r="A1921">
        <v>1920</v>
      </c>
      <c r="B1921" t="s">
        <v>7160</v>
      </c>
      <c r="C1921" t="s">
        <v>5239</v>
      </c>
      <c r="D1921" t="s">
        <v>168</v>
      </c>
    </row>
    <row r="1922" spans="1:4" x14ac:dyDescent="0.25">
      <c r="A1922">
        <v>1921</v>
      </c>
      <c r="B1922" t="s">
        <v>7161</v>
      </c>
      <c r="C1922" t="s">
        <v>5239</v>
      </c>
      <c r="D1922" t="s">
        <v>3134</v>
      </c>
    </row>
    <row r="1923" spans="1:4" x14ac:dyDescent="0.25">
      <c r="A1923">
        <v>1922</v>
      </c>
      <c r="B1923" t="s">
        <v>7162</v>
      </c>
      <c r="C1923" t="s">
        <v>5241</v>
      </c>
      <c r="D1923" t="s">
        <v>3934</v>
      </c>
    </row>
    <row r="1924" spans="1:4" x14ac:dyDescent="0.25">
      <c r="A1924">
        <v>1923</v>
      </c>
      <c r="B1924" t="s">
        <v>7163</v>
      </c>
      <c r="C1924" t="s">
        <v>5239</v>
      </c>
      <c r="D1924" t="s">
        <v>606</v>
      </c>
    </row>
    <row r="1925" spans="1:4" x14ac:dyDescent="0.25">
      <c r="A1925">
        <v>1924</v>
      </c>
      <c r="B1925" t="s">
        <v>7164</v>
      </c>
      <c r="C1925" t="s">
        <v>5240</v>
      </c>
      <c r="D1925" t="s">
        <v>3182</v>
      </c>
    </row>
    <row r="1926" spans="1:4" x14ac:dyDescent="0.25">
      <c r="A1926">
        <v>1925</v>
      </c>
      <c r="B1926" t="s">
        <v>7165</v>
      </c>
      <c r="C1926" t="s">
        <v>5240</v>
      </c>
      <c r="D1926" t="s">
        <v>3716</v>
      </c>
    </row>
    <row r="1927" spans="1:4" x14ac:dyDescent="0.25">
      <c r="A1927">
        <v>1926</v>
      </c>
      <c r="B1927" t="s">
        <v>7166</v>
      </c>
      <c r="C1927" t="s">
        <v>5239</v>
      </c>
      <c r="D1927" t="s">
        <v>1121</v>
      </c>
    </row>
    <row r="1928" spans="1:4" x14ac:dyDescent="0.25">
      <c r="A1928">
        <v>1927</v>
      </c>
      <c r="B1928" t="s">
        <v>7167</v>
      </c>
      <c r="C1928" t="s">
        <v>5241</v>
      </c>
      <c r="D1928" t="s">
        <v>3634</v>
      </c>
    </row>
    <row r="1929" spans="1:4" x14ac:dyDescent="0.25">
      <c r="A1929">
        <v>1928</v>
      </c>
      <c r="B1929" t="s">
        <v>7168</v>
      </c>
      <c r="C1929" t="s">
        <v>5241</v>
      </c>
      <c r="D1929" t="s">
        <v>1791</v>
      </c>
    </row>
    <row r="1930" spans="1:4" x14ac:dyDescent="0.25">
      <c r="A1930">
        <v>1929</v>
      </c>
      <c r="B1930" t="s">
        <v>7169</v>
      </c>
      <c r="C1930" t="s">
        <v>5240</v>
      </c>
      <c r="D1930" t="s">
        <v>2108</v>
      </c>
    </row>
    <row r="1931" spans="1:4" x14ac:dyDescent="0.25">
      <c r="A1931">
        <v>1930</v>
      </c>
      <c r="B1931" t="s">
        <v>7170</v>
      </c>
      <c r="C1931" t="s">
        <v>5239</v>
      </c>
      <c r="D1931" t="s">
        <v>1718</v>
      </c>
    </row>
    <row r="1932" spans="1:4" x14ac:dyDescent="0.25">
      <c r="A1932">
        <v>1931</v>
      </c>
      <c r="B1932" t="s">
        <v>7171</v>
      </c>
      <c r="C1932" t="s">
        <v>5240</v>
      </c>
      <c r="D1932" t="s">
        <v>3138</v>
      </c>
    </row>
    <row r="1933" spans="1:4" x14ac:dyDescent="0.25">
      <c r="A1933">
        <v>1932</v>
      </c>
      <c r="B1933" t="s">
        <v>7172</v>
      </c>
      <c r="C1933" t="s">
        <v>5239</v>
      </c>
      <c r="D1933" t="s">
        <v>1319</v>
      </c>
    </row>
    <row r="1934" spans="1:4" x14ac:dyDescent="0.25">
      <c r="A1934">
        <v>1933</v>
      </c>
      <c r="B1934" t="s">
        <v>7173</v>
      </c>
      <c r="C1934" t="s">
        <v>5239</v>
      </c>
      <c r="D1934" t="s">
        <v>2460</v>
      </c>
    </row>
    <row r="1935" spans="1:4" x14ac:dyDescent="0.25">
      <c r="A1935">
        <v>1934</v>
      </c>
      <c r="B1935" t="s">
        <v>7174</v>
      </c>
      <c r="C1935" t="s">
        <v>5239</v>
      </c>
      <c r="D1935" t="s">
        <v>1485</v>
      </c>
    </row>
    <row r="1936" spans="1:4" x14ac:dyDescent="0.25">
      <c r="A1936">
        <v>1935</v>
      </c>
      <c r="B1936" t="s">
        <v>7175</v>
      </c>
      <c r="C1936" t="s">
        <v>5241</v>
      </c>
      <c r="D1936" t="s">
        <v>2130</v>
      </c>
    </row>
    <row r="1937" spans="1:4" x14ac:dyDescent="0.25">
      <c r="A1937">
        <v>1936</v>
      </c>
      <c r="B1937" t="s">
        <v>7176</v>
      </c>
      <c r="C1937" t="s">
        <v>5239</v>
      </c>
      <c r="D1937" t="s">
        <v>1264</v>
      </c>
    </row>
    <row r="1938" spans="1:4" x14ac:dyDescent="0.25">
      <c r="A1938">
        <v>1937</v>
      </c>
      <c r="B1938" t="s">
        <v>7177</v>
      </c>
      <c r="C1938" t="s">
        <v>5241</v>
      </c>
      <c r="D1938" t="s">
        <v>3214</v>
      </c>
    </row>
    <row r="1939" spans="1:4" x14ac:dyDescent="0.25">
      <c r="A1939">
        <v>1938</v>
      </c>
      <c r="B1939" t="s">
        <v>7178</v>
      </c>
      <c r="C1939" t="s">
        <v>5241</v>
      </c>
      <c r="D1939" t="s">
        <v>184</v>
      </c>
    </row>
    <row r="1940" spans="1:4" x14ac:dyDescent="0.25">
      <c r="A1940">
        <v>1939</v>
      </c>
      <c r="B1940" t="s">
        <v>7179</v>
      </c>
      <c r="C1940" t="s">
        <v>5239</v>
      </c>
      <c r="D1940" t="s">
        <v>3790</v>
      </c>
    </row>
    <row r="1941" spans="1:4" x14ac:dyDescent="0.25">
      <c r="A1941">
        <v>1940</v>
      </c>
      <c r="B1941" t="s">
        <v>7180</v>
      </c>
      <c r="C1941" t="s">
        <v>5241</v>
      </c>
      <c r="D1941" t="s">
        <v>2086</v>
      </c>
    </row>
    <row r="1942" spans="1:4" x14ac:dyDescent="0.25">
      <c r="A1942">
        <v>1941</v>
      </c>
      <c r="B1942" t="s">
        <v>7181</v>
      </c>
      <c r="C1942" t="s">
        <v>5239</v>
      </c>
      <c r="D1942" t="s">
        <v>1191</v>
      </c>
    </row>
    <row r="1943" spans="1:4" x14ac:dyDescent="0.25">
      <c r="A1943">
        <v>1942</v>
      </c>
      <c r="B1943" t="s">
        <v>7182</v>
      </c>
      <c r="C1943" t="s">
        <v>5240</v>
      </c>
      <c r="D1943" t="s">
        <v>4179</v>
      </c>
    </row>
    <row r="1944" spans="1:4" x14ac:dyDescent="0.25">
      <c r="A1944">
        <v>1943</v>
      </c>
      <c r="B1944" t="s">
        <v>7183</v>
      </c>
      <c r="C1944" t="s">
        <v>5239</v>
      </c>
      <c r="D1944" t="s">
        <v>198</v>
      </c>
    </row>
    <row r="1945" spans="1:4" x14ac:dyDescent="0.25">
      <c r="A1945">
        <v>1944</v>
      </c>
      <c r="B1945" t="s">
        <v>7184</v>
      </c>
      <c r="C1945" t="s">
        <v>5239</v>
      </c>
      <c r="D1945" t="s">
        <v>2158</v>
      </c>
    </row>
    <row r="1946" spans="1:4" x14ac:dyDescent="0.25">
      <c r="A1946">
        <v>1945</v>
      </c>
      <c r="B1946" t="s">
        <v>7185</v>
      </c>
      <c r="C1946" t="s">
        <v>5241</v>
      </c>
      <c r="D1946" t="s">
        <v>478</v>
      </c>
    </row>
    <row r="1947" spans="1:4" x14ac:dyDescent="0.25">
      <c r="A1947">
        <v>1946</v>
      </c>
      <c r="B1947" t="s">
        <v>7186</v>
      </c>
      <c r="C1947" t="s">
        <v>5240</v>
      </c>
      <c r="D1947" t="s">
        <v>210</v>
      </c>
    </row>
    <row r="1948" spans="1:4" x14ac:dyDescent="0.25">
      <c r="A1948">
        <v>1947</v>
      </c>
      <c r="B1948" t="s">
        <v>7187</v>
      </c>
      <c r="C1948" t="s">
        <v>5239</v>
      </c>
      <c r="D1948" t="s">
        <v>3882</v>
      </c>
    </row>
    <row r="1949" spans="1:4" x14ac:dyDescent="0.25">
      <c r="A1949">
        <v>1948</v>
      </c>
      <c r="B1949" t="s">
        <v>7188</v>
      </c>
      <c r="C1949" t="s">
        <v>5239</v>
      </c>
      <c r="D1949" t="s">
        <v>1309</v>
      </c>
    </row>
    <row r="1950" spans="1:4" x14ac:dyDescent="0.25">
      <c r="A1950">
        <v>1949</v>
      </c>
      <c r="B1950" t="s">
        <v>7189</v>
      </c>
      <c r="C1950" t="s">
        <v>5241</v>
      </c>
      <c r="D1950" t="s">
        <v>3453</v>
      </c>
    </row>
    <row r="1951" spans="1:4" x14ac:dyDescent="0.25">
      <c r="A1951">
        <v>1950</v>
      </c>
      <c r="B1951" t="s">
        <v>7190</v>
      </c>
      <c r="C1951" t="s">
        <v>5240</v>
      </c>
      <c r="D1951" t="s">
        <v>900</v>
      </c>
    </row>
    <row r="1952" spans="1:4" x14ac:dyDescent="0.25">
      <c r="A1952">
        <v>1951</v>
      </c>
      <c r="B1952" t="s">
        <v>7191</v>
      </c>
      <c r="C1952" t="s">
        <v>5240</v>
      </c>
      <c r="D1952" t="s">
        <v>144</v>
      </c>
    </row>
    <row r="1953" spans="1:4" x14ac:dyDescent="0.25">
      <c r="A1953">
        <v>1952</v>
      </c>
      <c r="B1953" t="s">
        <v>7192</v>
      </c>
      <c r="C1953" t="s">
        <v>5239</v>
      </c>
      <c r="D1953" t="s">
        <v>1496</v>
      </c>
    </row>
    <row r="1954" spans="1:4" x14ac:dyDescent="0.25">
      <c r="A1954">
        <v>1953</v>
      </c>
      <c r="B1954" t="s">
        <v>7193</v>
      </c>
      <c r="C1954" t="s">
        <v>5241</v>
      </c>
      <c r="D1954" t="s">
        <v>1590</v>
      </c>
    </row>
    <row r="1955" spans="1:4" x14ac:dyDescent="0.25">
      <c r="A1955">
        <v>1954</v>
      </c>
      <c r="B1955" t="s">
        <v>7194</v>
      </c>
      <c r="C1955" t="s">
        <v>5240</v>
      </c>
      <c r="D1955" t="s">
        <v>1873</v>
      </c>
    </row>
    <row r="1956" spans="1:4" x14ac:dyDescent="0.25">
      <c r="A1956">
        <v>1955</v>
      </c>
      <c r="B1956" t="s">
        <v>7195</v>
      </c>
      <c r="C1956" t="s">
        <v>5241</v>
      </c>
      <c r="D1956" t="s">
        <v>3006</v>
      </c>
    </row>
    <row r="1957" spans="1:4" x14ac:dyDescent="0.25">
      <c r="A1957">
        <v>1956</v>
      </c>
      <c r="B1957" t="s">
        <v>7196</v>
      </c>
      <c r="C1957" t="s">
        <v>5241</v>
      </c>
      <c r="D1957" t="s">
        <v>4157</v>
      </c>
    </row>
    <row r="1958" spans="1:4" x14ac:dyDescent="0.25">
      <c r="A1958">
        <v>1957</v>
      </c>
      <c r="B1958" t="s">
        <v>7197</v>
      </c>
      <c r="C1958" t="s">
        <v>5241</v>
      </c>
      <c r="D1958" t="s">
        <v>1684</v>
      </c>
    </row>
    <row r="1959" spans="1:4" x14ac:dyDescent="0.25">
      <c r="A1959">
        <v>1958</v>
      </c>
      <c r="B1959" t="s">
        <v>7198</v>
      </c>
      <c r="C1959" t="s">
        <v>5239</v>
      </c>
      <c r="D1959" t="s">
        <v>2053</v>
      </c>
    </row>
    <row r="1960" spans="1:4" x14ac:dyDescent="0.25">
      <c r="A1960">
        <v>1959</v>
      </c>
      <c r="B1960" t="s">
        <v>7199</v>
      </c>
      <c r="C1960" t="s">
        <v>5239</v>
      </c>
      <c r="D1960" t="s">
        <v>3664</v>
      </c>
    </row>
    <row r="1961" spans="1:4" x14ac:dyDescent="0.25">
      <c r="A1961">
        <v>1960</v>
      </c>
      <c r="B1961" t="s">
        <v>7200</v>
      </c>
      <c r="C1961" t="s">
        <v>5240</v>
      </c>
      <c r="D1961" t="s">
        <v>2232</v>
      </c>
    </row>
    <row r="1962" spans="1:4" x14ac:dyDescent="0.25">
      <c r="A1962">
        <v>1961</v>
      </c>
      <c r="B1962" t="s">
        <v>7201</v>
      </c>
      <c r="C1962" t="s">
        <v>5239</v>
      </c>
      <c r="D1962" t="s">
        <v>1587</v>
      </c>
    </row>
    <row r="1963" spans="1:4" x14ac:dyDescent="0.25">
      <c r="A1963">
        <v>1962</v>
      </c>
      <c r="B1963" t="s">
        <v>7202</v>
      </c>
      <c r="C1963" t="s">
        <v>5240</v>
      </c>
      <c r="D1963" t="s">
        <v>4113</v>
      </c>
    </row>
    <row r="1964" spans="1:4" x14ac:dyDescent="0.25">
      <c r="A1964">
        <v>1963</v>
      </c>
      <c r="B1964" t="s">
        <v>7203</v>
      </c>
      <c r="C1964" t="s">
        <v>5239</v>
      </c>
      <c r="D1964" t="s">
        <v>1275</v>
      </c>
    </row>
    <row r="1965" spans="1:4" x14ac:dyDescent="0.25">
      <c r="A1965">
        <v>1964</v>
      </c>
      <c r="B1965" t="s">
        <v>7204</v>
      </c>
      <c r="C1965" t="s">
        <v>5240</v>
      </c>
      <c r="D1965" t="s">
        <v>3992</v>
      </c>
    </row>
    <row r="1966" spans="1:4" x14ac:dyDescent="0.25">
      <c r="A1966">
        <v>1965</v>
      </c>
      <c r="B1966" t="s">
        <v>7205</v>
      </c>
      <c r="C1966" t="s">
        <v>5241</v>
      </c>
      <c r="D1966" t="s">
        <v>1508</v>
      </c>
    </row>
    <row r="1967" spans="1:4" x14ac:dyDescent="0.25">
      <c r="A1967">
        <v>1966</v>
      </c>
      <c r="B1967" t="s">
        <v>7206</v>
      </c>
      <c r="C1967" t="s">
        <v>5240</v>
      </c>
      <c r="D1967" t="s">
        <v>4250</v>
      </c>
    </row>
    <row r="1968" spans="1:4" x14ac:dyDescent="0.25">
      <c r="A1968">
        <v>1967</v>
      </c>
      <c r="B1968" t="s">
        <v>7207</v>
      </c>
      <c r="C1968" t="s">
        <v>5239</v>
      </c>
      <c r="D1968" t="s">
        <v>1921</v>
      </c>
    </row>
    <row r="1969" spans="1:4" x14ac:dyDescent="0.25">
      <c r="A1969">
        <v>1968</v>
      </c>
      <c r="B1969" t="s">
        <v>7208</v>
      </c>
      <c r="C1969" t="s">
        <v>5239</v>
      </c>
      <c r="D1969" t="s">
        <v>219</v>
      </c>
    </row>
    <row r="1970" spans="1:4" x14ac:dyDescent="0.25">
      <c r="A1970">
        <v>1969</v>
      </c>
      <c r="B1970" t="s">
        <v>7209</v>
      </c>
      <c r="C1970" t="s">
        <v>5241</v>
      </c>
      <c r="D1970" t="s">
        <v>57</v>
      </c>
    </row>
    <row r="1971" spans="1:4" x14ac:dyDescent="0.25">
      <c r="A1971">
        <v>1970</v>
      </c>
      <c r="B1971" t="s">
        <v>7210</v>
      </c>
      <c r="C1971" t="s">
        <v>5240</v>
      </c>
      <c r="D1971" t="s">
        <v>3500</v>
      </c>
    </row>
    <row r="1972" spans="1:4" x14ac:dyDescent="0.25">
      <c r="A1972">
        <v>1971</v>
      </c>
      <c r="B1972" t="s">
        <v>7211</v>
      </c>
      <c r="C1972" t="s">
        <v>5239</v>
      </c>
      <c r="D1972" t="s">
        <v>200</v>
      </c>
    </row>
    <row r="1973" spans="1:4" x14ac:dyDescent="0.25">
      <c r="A1973">
        <v>1972</v>
      </c>
      <c r="B1973" t="s">
        <v>7212</v>
      </c>
      <c r="C1973" t="s">
        <v>5241</v>
      </c>
      <c r="D1973" t="s">
        <v>4055</v>
      </c>
    </row>
    <row r="1974" spans="1:4" x14ac:dyDescent="0.25">
      <c r="A1974">
        <v>1973</v>
      </c>
      <c r="B1974" t="s">
        <v>7213</v>
      </c>
      <c r="C1974" t="s">
        <v>5241</v>
      </c>
      <c r="D1974" t="s">
        <v>1365</v>
      </c>
    </row>
    <row r="1975" spans="1:4" x14ac:dyDescent="0.25">
      <c r="A1975">
        <v>1974</v>
      </c>
      <c r="B1975" t="s">
        <v>7214</v>
      </c>
      <c r="C1975" t="s">
        <v>5241</v>
      </c>
      <c r="D1975" t="s">
        <v>622</v>
      </c>
    </row>
    <row r="1976" spans="1:4" x14ac:dyDescent="0.25">
      <c r="A1976">
        <v>1975</v>
      </c>
      <c r="B1976" t="s">
        <v>7215</v>
      </c>
      <c r="C1976" t="s">
        <v>5241</v>
      </c>
      <c r="D1976" t="s">
        <v>3202</v>
      </c>
    </row>
    <row r="1977" spans="1:4" x14ac:dyDescent="0.25">
      <c r="A1977">
        <v>1976</v>
      </c>
      <c r="B1977" t="s">
        <v>7216</v>
      </c>
      <c r="C1977" t="s">
        <v>5239</v>
      </c>
      <c r="D1977" t="s">
        <v>2876</v>
      </c>
    </row>
    <row r="1978" spans="1:4" x14ac:dyDescent="0.25">
      <c r="A1978">
        <v>1977</v>
      </c>
      <c r="B1978" t="s">
        <v>7217</v>
      </c>
      <c r="C1978" t="s">
        <v>5241</v>
      </c>
      <c r="D1978" t="s">
        <v>1453</v>
      </c>
    </row>
    <row r="1979" spans="1:4" x14ac:dyDescent="0.25">
      <c r="A1979">
        <v>1978</v>
      </c>
      <c r="B1979" t="s">
        <v>7218</v>
      </c>
      <c r="C1979" t="s">
        <v>5239</v>
      </c>
      <c r="D1979" t="s">
        <v>1085</v>
      </c>
    </row>
    <row r="1980" spans="1:4" x14ac:dyDescent="0.25">
      <c r="A1980">
        <v>1979</v>
      </c>
      <c r="B1980" t="s">
        <v>7219</v>
      </c>
      <c r="C1980" t="s">
        <v>5239</v>
      </c>
      <c r="D1980" t="s">
        <v>1313</v>
      </c>
    </row>
    <row r="1981" spans="1:4" x14ac:dyDescent="0.25">
      <c r="A1981">
        <v>1980</v>
      </c>
      <c r="B1981" t="s">
        <v>7220</v>
      </c>
      <c r="C1981" t="s">
        <v>5241</v>
      </c>
      <c r="D1981" t="s">
        <v>4135</v>
      </c>
    </row>
    <row r="1982" spans="1:4" x14ac:dyDescent="0.25">
      <c r="A1982">
        <v>1981</v>
      </c>
      <c r="B1982" t="s">
        <v>7221</v>
      </c>
      <c r="C1982" t="s">
        <v>5240</v>
      </c>
      <c r="D1982" t="s">
        <v>4225</v>
      </c>
    </row>
    <row r="1983" spans="1:4" x14ac:dyDescent="0.25">
      <c r="A1983">
        <v>1982</v>
      </c>
      <c r="B1983" t="s">
        <v>7222</v>
      </c>
      <c r="C1983" t="s">
        <v>5239</v>
      </c>
      <c r="D1983" t="s">
        <v>3034</v>
      </c>
    </row>
    <row r="1984" spans="1:4" x14ac:dyDescent="0.25">
      <c r="A1984">
        <v>1983</v>
      </c>
      <c r="B1984" t="s">
        <v>7223</v>
      </c>
      <c r="C1984" t="s">
        <v>5241</v>
      </c>
      <c r="D1984" t="s">
        <v>368</v>
      </c>
    </row>
    <row r="1985" spans="1:4" x14ac:dyDescent="0.25">
      <c r="A1985">
        <v>1984</v>
      </c>
      <c r="B1985" t="s">
        <v>7224</v>
      </c>
      <c r="C1985" t="s">
        <v>5241</v>
      </c>
      <c r="D1985" t="s">
        <v>2589</v>
      </c>
    </row>
    <row r="1986" spans="1:4" x14ac:dyDescent="0.25">
      <c r="A1986">
        <v>1985</v>
      </c>
      <c r="B1986" t="s">
        <v>7225</v>
      </c>
      <c r="C1986" t="s">
        <v>5241</v>
      </c>
      <c r="D1986" t="s">
        <v>1065</v>
      </c>
    </row>
    <row r="1987" spans="1:4" x14ac:dyDescent="0.25">
      <c r="A1987">
        <v>1986</v>
      </c>
      <c r="B1987" t="s">
        <v>7226</v>
      </c>
      <c r="C1987" t="s">
        <v>5239</v>
      </c>
      <c r="D1987" t="s">
        <v>26</v>
      </c>
    </row>
    <row r="1988" spans="1:4" x14ac:dyDescent="0.25">
      <c r="A1988">
        <v>1987</v>
      </c>
      <c r="B1988" t="s">
        <v>7227</v>
      </c>
      <c r="C1988" t="s">
        <v>5239</v>
      </c>
      <c r="D1988" t="s">
        <v>3700</v>
      </c>
    </row>
    <row r="1989" spans="1:4" x14ac:dyDescent="0.25">
      <c r="A1989">
        <v>1988</v>
      </c>
      <c r="B1989" t="s">
        <v>7228</v>
      </c>
      <c r="C1989" t="s">
        <v>5241</v>
      </c>
      <c r="D1989" t="s">
        <v>2839</v>
      </c>
    </row>
    <row r="1990" spans="1:4" x14ac:dyDescent="0.25">
      <c r="A1990">
        <v>1989</v>
      </c>
      <c r="B1990" t="s">
        <v>7229</v>
      </c>
      <c r="C1990" t="s">
        <v>5240</v>
      </c>
      <c r="D1990" t="s">
        <v>1849</v>
      </c>
    </row>
    <row r="1991" spans="1:4" x14ac:dyDescent="0.25">
      <c r="A1991">
        <v>1990</v>
      </c>
      <c r="B1991" t="s">
        <v>7230</v>
      </c>
      <c r="C1991" t="s">
        <v>5239</v>
      </c>
      <c r="D1991" t="s">
        <v>3574</v>
      </c>
    </row>
    <row r="1992" spans="1:4" x14ac:dyDescent="0.25">
      <c r="A1992">
        <v>1991</v>
      </c>
      <c r="B1992" t="s">
        <v>7231</v>
      </c>
      <c r="C1992" t="s">
        <v>5241</v>
      </c>
      <c r="D1992" t="s">
        <v>2021</v>
      </c>
    </row>
    <row r="1993" spans="1:4" x14ac:dyDescent="0.25">
      <c r="A1993">
        <v>1992</v>
      </c>
      <c r="B1993" t="s">
        <v>7232</v>
      </c>
      <c r="C1993" t="s">
        <v>5241</v>
      </c>
      <c r="D1993" t="s">
        <v>1197</v>
      </c>
    </row>
    <row r="1994" spans="1:4" x14ac:dyDescent="0.25">
      <c r="A1994">
        <v>1993</v>
      </c>
      <c r="B1994" t="s">
        <v>7233</v>
      </c>
      <c r="C1994" t="s">
        <v>5241</v>
      </c>
      <c r="D1994" t="s">
        <v>4274</v>
      </c>
    </row>
    <row r="1995" spans="1:4" x14ac:dyDescent="0.25">
      <c r="A1995">
        <v>1994</v>
      </c>
      <c r="B1995" t="s">
        <v>7234</v>
      </c>
      <c r="C1995" t="s">
        <v>5239</v>
      </c>
      <c r="D1995" t="s">
        <v>3290</v>
      </c>
    </row>
    <row r="1996" spans="1:4" x14ac:dyDescent="0.25">
      <c r="A1996">
        <v>1995</v>
      </c>
      <c r="B1996" t="s">
        <v>7235</v>
      </c>
      <c r="C1996" t="s">
        <v>5239</v>
      </c>
      <c r="D1996" t="s">
        <v>1125</v>
      </c>
    </row>
    <row r="1997" spans="1:4" x14ac:dyDescent="0.25">
      <c r="A1997">
        <v>1996</v>
      </c>
      <c r="B1997" t="s">
        <v>7236</v>
      </c>
      <c r="C1997" t="s">
        <v>5240</v>
      </c>
      <c r="D1997" t="s">
        <v>2039</v>
      </c>
    </row>
    <row r="1998" spans="1:4" x14ac:dyDescent="0.25">
      <c r="A1998">
        <v>1997</v>
      </c>
      <c r="B1998" t="s">
        <v>7237</v>
      </c>
      <c r="C1998" t="s">
        <v>5241</v>
      </c>
      <c r="D1998" t="s">
        <v>3610</v>
      </c>
    </row>
    <row r="1999" spans="1:4" x14ac:dyDescent="0.25">
      <c r="A1999">
        <v>1998</v>
      </c>
      <c r="B1999" t="s">
        <v>7238</v>
      </c>
      <c r="C1999" t="s">
        <v>5241</v>
      </c>
      <c r="D1999" t="s">
        <v>991</v>
      </c>
    </row>
    <row r="2000" spans="1:4" x14ac:dyDescent="0.25">
      <c r="A2000">
        <v>1999</v>
      </c>
      <c r="B2000" t="s">
        <v>7239</v>
      </c>
      <c r="C2000" t="s">
        <v>5241</v>
      </c>
      <c r="D2000" t="s">
        <v>3668</v>
      </c>
    </row>
    <row r="2001" spans="1:4" x14ac:dyDescent="0.25">
      <c r="A2001">
        <v>2000</v>
      </c>
      <c r="B2001" t="s">
        <v>7240</v>
      </c>
      <c r="C2001" t="s">
        <v>5240</v>
      </c>
      <c r="D2001" t="s">
        <v>2946</v>
      </c>
    </row>
    <row r="2002" spans="1:4" x14ac:dyDescent="0.25">
      <c r="A2002">
        <v>2001</v>
      </c>
      <c r="B2002" t="s">
        <v>7241</v>
      </c>
      <c r="C2002" t="s">
        <v>5241</v>
      </c>
      <c r="D2002" t="s">
        <v>41</v>
      </c>
    </row>
    <row r="2003" spans="1:4" x14ac:dyDescent="0.25">
      <c r="A2003">
        <v>2002</v>
      </c>
      <c r="B2003" t="s">
        <v>7242</v>
      </c>
      <c r="C2003" t="s">
        <v>5240</v>
      </c>
      <c r="D2003" t="s">
        <v>3081</v>
      </c>
    </row>
    <row r="2004" spans="1:4" x14ac:dyDescent="0.25">
      <c r="A2004">
        <v>2003</v>
      </c>
      <c r="B2004" t="s">
        <v>7243</v>
      </c>
      <c r="C2004" t="s">
        <v>5239</v>
      </c>
      <c r="D2004" t="s">
        <v>2701</v>
      </c>
    </row>
    <row r="2005" spans="1:4" x14ac:dyDescent="0.25">
      <c r="A2005">
        <v>2004</v>
      </c>
      <c r="B2005" t="s">
        <v>7244</v>
      </c>
      <c r="C2005" t="s">
        <v>5240</v>
      </c>
      <c r="D2005" t="s">
        <v>4103</v>
      </c>
    </row>
    <row r="2006" spans="1:4" x14ac:dyDescent="0.25">
      <c r="A2006">
        <v>2005</v>
      </c>
      <c r="B2006" t="s">
        <v>7245</v>
      </c>
      <c r="C2006" t="s">
        <v>5239</v>
      </c>
      <c r="D2006" t="s">
        <v>3310</v>
      </c>
    </row>
    <row r="2007" spans="1:4" x14ac:dyDescent="0.25">
      <c r="A2007">
        <v>2006</v>
      </c>
      <c r="B2007" t="s">
        <v>7246</v>
      </c>
      <c r="C2007" t="s">
        <v>5239</v>
      </c>
      <c r="D2007" t="s">
        <v>902</v>
      </c>
    </row>
    <row r="2008" spans="1:4" x14ac:dyDescent="0.25">
      <c r="A2008">
        <v>2007</v>
      </c>
      <c r="B2008" t="s">
        <v>7247</v>
      </c>
      <c r="C2008" t="s">
        <v>5240</v>
      </c>
      <c r="D2008" t="s">
        <v>3000</v>
      </c>
    </row>
    <row r="2009" spans="1:4" x14ac:dyDescent="0.25">
      <c r="A2009">
        <v>2008</v>
      </c>
      <c r="B2009" t="s">
        <v>7248</v>
      </c>
      <c r="C2009" t="s">
        <v>5240</v>
      </c>
      <c r="D2009" t="s">
        <v>4051</v>
      </c>
    </row>
    <row r="2010" spans="1:4" x14ac:dyDescent="0.25">
      <c r="A2010">
        <v>2009</v>
      </c>
      <c r="B2010" t="s">
        <v>7249</v>
      </c>
      <c r="C2010" t="s">
        <v>5240</v>
      </c>
      <c r="D2010" t="s">
        <v>4101</v>
      </c>
    </row>
    <row r="2011" spans="1:4" x14ac:dyDescent="0.25">
      <c r="A2011">
        <v>2010</v>
      </c>
      <c r="B2011" t="s">
        <v>7250</v>
      </c>
      <c r="C2011" t="s">
        <v>5239</v>
      </c>
      <c r="D2011" t="s">
        <v>923</v>
      </c>
    </row>
    <row r="2012" spans="1:4" x14ac:dyDescent="0.25">
      <c r="A2012">
        <v>2011</v>
      </c>
      <c r="B2012" t="s">
        <v>7251</v>
      </c>
      <c r="C2012" t="s">
        <v>5239</v>
      </c>
      <c r="D2012" t="s">
        <v>3958</v>
      </c>
    </row>
    <row r="2013" spans="1:4" x14ac:dyDescent="0.25">
      <c r="A2013">
        <v>2012</v>
      </c>
      <c r="B2013" t="s">
        <v>7252</v>
      </c>
      <c r="C2013" t="s">
        <v>5239</v>
      </c>
      <c r="D2013" t="s">
        <v>254</v>
      </c>
    </row>
    <row r="2014" spans="1:4" x14ac:dyDescent="0.25">
      <c r="A2014">
        <v>2013</v>
      </c>
      <c r="B2014" t="s">
        <v>7253</v>
      </c>
      <c r="C2014" t="s">
        <v>5239</v>
      </c>
      <c r="D2014" t="s">
        <v>1583</v>
      </c>
    </row>
    <row r="2015" spans="1:4" x14ac:dyDescent="0.25">
      <c r="A2015">
        <v>2014</v>
      </c>
      <c r="B2015" t="s">
        <v>7254</v>
      </c>
      <c r="C2015" t="s">
        <v>5241</v>
      </c>
      <c r="D2015" t="s">
        <v>4209</v>
      </c>
    </row>
    <row r="2016" spans="1:4" x14ac:dyDescent="0.25">
      <c r="A2016">
        <v>2015</v>
      </c>
      <c r="B2016" t="s">
        <v>7255</v>
      </c>
      <c r="C2016" t="s">
        <v>5239</v>
      </c>
      <c r="D2016" t="s">
        <v>1114</v>
      </c>
    </row>
    <row r="2017" spans="1:4" x14ac:dyDescent="0.25">
      <c r="A2017">
        <v>2016</v>
      </c>
      <c r="B2017" t="s">
        <v>7256</v>
      </c>
      <c r="C2017" t="s">
        <v>5239</v>
      </c>
      <c r="D2017" t="s">
        <v>2852</v>
      </c>
    </row>
    <row r="2018" spans="1:4" x14ac:dyDescent="0.25">
      <c r="A2018">
        <v>2017</v>
      </c>
      <c r="B2018" t="s">
        <v>7257</v>
      </c>
      <c r="C2018" t="s">
        <v>5239</v>
      </c>
      <c r="D2018" t="s">
        <v>1646</v>
      </c>
    </row>
    <row r="2019" spans="1:4" x14ac:dyDescent="0.25">
      <c r="A2019">
        <v>2018</v>
      </c>
      <c r="B2019" t="s">
        <v>7258</v>
      </c>
      <c r="C2019" t="s">
        <v>5239</v>
      </c>
      <c r="D2019" t="s">
        <v>2703</v>
      </c>
    </row>
    <row r="2020" spans="1:4" x14ac:dyDescent="0.25">
      <c r="A2020">
        <v>2019</v>
      </c>
      <c r="B2020" t="s">
        <v>7259</v>
      </c>
      <c r="C2020" t="s">
        <v>5239</v>
      </c>
      <c r="D2020" t="s">
        <v>3834</v>
      </c>
    </row>
    <row r="2021" spans="1:4" x14ac:dyDescent="0.25">
      <c r="A2021">
        <v>2020</v>
      </c>
      <c r="B2021" t="s">
        <v>7260</v>
      </c>
      <c r="C2021" t="s">
        <v>5239</v>
      </c>
      <c r="D2021" t="s">
        <v>1430</v>
      </c>
    </row>
    <row r="2022" spans="1:4" x14ac:dyDescent="0.25">
      <c r="A2022">
        <v>2021</v>
      </c>
      <c r="B2022" t="s">
        <v>7261</v>
      </c>
      <c r="C2022" t="s">
        <v>5240</v>
      </c>
      <c r="D2022" t="s">
        <v>582</v>
      </c>
    </row>
    <row r="2023" spans="1:4" x14ac:dyDescent="0.25">
      <c r="A2023">
        <v>2022</v>
      </c>
      <c r="B2023" t="s">
        <v>7262</v>
      </c>
      <c r="C2023" t="s">
        <v>5241</v>
      </c>
      <c r="D2023" t="s">
        <v>428</v>
      </c>
    </row>
    <row r="2024" spans="1:4" x14ac:dyDescent="0.25">
      <c r="A2024">
        <v>2023</v>
      </c>
      <c r="B2024" t="s">
        <v>7263</v>
      </c>
      <c r="C2024" t="s">
        <v>5241</v>
      </c>
      <c r="D2024" t="s">
        <v>3866</v>
      </c>
    </row>
    <row r="2025" spans="1:4" x14ac:dyDescent="0.25">
      <c r="A2025">
        <v>2024</v>
      </c>
      <c r="B2025" t="s">
        <v>7264</v>
      </c>
      <c r="C2025" t="s">
        <v>5240</v>
      </c>
      <c r="D2025" t="s">
        <v>3640</v>
      </c>
    </row>
    <row r="2026" spans="1:4" x14ac:dyDescent="0.25">
      <c r="A2026">
        <v>2025</v>
      </c>
      <c r="B2026" t="s">
        <v>7265</v>
      </c>
      <c r="C2026" t="s">
        <v>5239</v>
      </c>
      <c r="D2026" t="s">
        <v>3938</v>
      </c>
    </row>
    <row r="2027" spans="1:4" x14ac:dyDescent="0.25">
      <c r="A2027">
        <v>2026</v>
      </c>
      <c r="B2027" t="s">
        <v>7266</v>
      </c>
      <c r="C2027" t="s">
        <v>5239</v>
      </c>
      <c r="D2027" t="s">
        <v>344</v>
      </c>
    </row>
    <row r="2028" spans="1:4" x14ac:dyDescent="0.25">
      <c r="A2028">
        <v>2027</v>
      </c>
      <c r="B2028" t="s">
        <v>7267</v>
      </c>
      <c r="C2028" t="s">
        <v>5239</v>
      </c>
      <c r="D2028" t="s">
        <v>1220</v>
      </c>
    </row>
    <row r="2029" spans="1:4" x14ac:dyDescent="0.25">
      <c r="A2029">
        <v>2028</v>
      </c>
      <c r="B2029" t="s">
        <v>7268</v>
      </c>
      <c r="C2029" t="s">
        <v>5239</v>
      </c>
      <c r="D2029" t="s">
        <v>2310</v>
      </c>
    </row>
    <row r="2030" spans="1:4" x14ac:dyDescent="0.25">
      <c r="A2030">
        <v>2029</v>
      </c>
      <c r="B2030" t="s">
        <v>7269</v>
      </c>
      <c r="C2030" t="s">
        <v>5241</v>
      </c>
      <c r="D2030" t="s">
        <v>3970</v>
      </c>
    </row>
    <row r="2031" spans="1:4" x14ac:dyDescent="0.25">
      <c r="A2031">
        <v>2030</v>
      </c>
      <c r="B2031" t="s">
        <v>7270</v>
      </c>
      <c r="C2031" t="s">
        <v>5241</v>
      </c>
      <c r="D2031" t="s">
        <v>1036</v>
      </c>
    </row>
    <row r="2032" spans="1:4" x14ac:dyDescent="0.25">
      <c r="A2032">
        <v>2031</v>
      </c>
      <c r="B2032" t="s">
        <v>7271</v>
      </c>
      <c r="C2032" t="s">
        <v>5239</v>
      </c>
      <c r="D2032" t="s">
        <v>2396</v>
      </c>
    </row>
    <row r="2033" spans="1:4" x14ac:dyDescent="0.25">
      <c r="A2033">
        <v>2032</v>
      </c>
      <c r="B2033" t="s">
        <v>7272</v>
      </c>
      <c r="C2033" t="s">
        <v>5240</v>
      </c>
      <c r="D2033" t="s">
        <v>1781</v>
      </c>
    </row>
    <row r="2034" spans="1:4" x14ac:dyDescent="0.25">
      <c r="A2034">
        <v>2033</v>
      </c>
      <c r="B2034" t="s">
        <v>7273</v>
      </c>
      <c r="C2034" t="s">
        <v>5240</v>
      </c>
      <c r="D2034" t="s">
        <v>4061</v>
      </c>
    </row>
    <row r="2035" spans="1:4" x14ac:dyDescent="0.25">
      <c r="A2035">
        <v>2034</v>
      </c>
      <c r="B2035" t="s">
        <v>7274</v>
      </c>
      <c r="C2035" t="s">
        <v>5239</v>
      </c>
      <c r="D2035" t="s">
        <v>3202</v>
      </c>
    </row>
    <row r="2036" spans="1:4" x14ac:dyDescent="0.25">
      <c r="A2036">
        <v>2035</v>
      </c>
      <c r="B2036" t="s">
        <v>7275</v>
      </c>
      <c r="C2036" t="s">
        <v>5239</v>
      </c>
      <c r="D2036" t="s">
        <v>532</v>
      </c>
    </row>
    <row r="2037" spans="1:4" x14ac:dyDescent="0.25">
      <c r="A2037">
        <v>2036</v>
      </c>
      <c r="B2037" t="s">
        <v>7276</v>
      </c>
      <c r="C2037" t="s">
        <v>5241</v>
      </c>
      <c r="D2037" t="s">
        <v>3426</v>
      </c>
    </row>
    <row r="2038" spans="1:4" x14ac:dyDescent="0.25">
      <c r="A2038">
        <v>2037</v>
      </c>
      <c r="B2038" t="s">
        <v>7277</v>
      </c>
      <c r="C2038" t="s">
        <v>5240</v>
      </c>
      <c r="D2038" t="s">
        <v>61</v>
      </c>
    </row>
    <row r="2039" spans="1:4" x14ac:dyDescent="0.25">
      <c r="A2039">
        <v>2038</v>
      </c>
      <c r="B2039" t="s">
        <v>7278</v>
      </c>
      <c r="C2039" t="s">
        <v>5241</v>
      </c>
      <c r="D2039" t="s">
        <v>3692</v>
      </c>
    </row>
    <row r="2040" spans="1:4" x14ac:dyDescent="0.25">
      <c r="A2040">
        <v>2039</v>
      </c>
      <c r="B2040" t="s">
        <v>7279</v>
      </c>
      <c r="C2040" t="s">
        <v>5241</v>
      </c>
      <c r="D2040" t="s">
        <v>678</v>
      </c>
    </row>
    <row r="2041" spans="1:4" x14ac:dyDescent="0.25">
      <c r="A2041">
        <v>2040</v>
      </c>
      <c r="B2041" t="s">
        <v>7280</v>
      </c>
      <c r="C2041" t="s">
        <v>5240</v>
      </c>
      <c r="D2041" t="s">
        <v>1743</v>
      </c>
    </row>
    <row r="2042" spans="1:4" x14ac:dyDescent="0.25">
      <c r="A2042">
        <v>2041</v>
      </c>
      <c r="B2042" t="s">
        <v>7281</v>
      </c>
      <c r="C2042" t="s">
        <v>5240</v>
      </c>
      <c r="D2042" t="s">
        <v>542</v>
      </c>
    </row>
    <row r="2043" spans="1:4" x14ac:dyDescent="0.25">
      <c r="A2043">
        <v>2042</v>
      </c>
      <c r="B2043" t="s">
        <v>7282</v>
      </c>
      <c r="C2043" t="s">
        <v>5239</v>
      </c>
      <c r="D2043" t="s">
        <v>2524</v>
      </c>
    </row>
    <row r="2044" spans="1:4" x14ac:dyDescent="0.25">
      <c r="A2044">
        <v>2043</v>
      </c>
      <c r="B2044" t="s">
        <v>7283</v>
      </c>
      <c r="C2044" t="s">
        <v>5241</v>
      </c>
      <c r="D2044" t="s">
        <v>2788</v>
      </c>
    </row>
    <row r="2045" spans="1:4" x14ac:dyDescent="0.25">
      <c r="A2045">
        <v>2044</v>
      </c>
      <c r="B2045" t="s">
        <v>7284</v>
      </c>
      <c r="C2045" t="s">
        <v>5240</v>
      </c>
      <c r="D2045" t="s">
        <v>1933</v>
      </c>
    </row>
    <row r="2046" spans="1:4" x14ac:dyDescent="0.25">
      <c r="A2046">
        <v>2045</v>
      </c>
      <c r="B2046" t="s">
        <v>7285</v>
      </c>
      <c r="C2046" t="s">
        <v>5241</v>
      </c>
      <c r="D2046" t="s">
        <v>2290</v>
      </c>
    </row>
    <row r="2047" spans="1:4" x14ac:dyDescent="0.25">
      <c r="A2047">
        <v>2046</v>
      </c>
      <c r="B2047" t="s">
        <v>7286</v>
      </c>
      <c r="C2047" t="s">
        <v>5239</v>
      </c>
      <c r="D2047" t="s">
        <v>2418</v>
      </c>
    </row>
    <row r="2048" spans="1:4" x14ac:dyDescent="0.25">
      <c r="A2048">
        <v>2047</v>
      </c>
      <c r="B2048" t="s">
        <v>7287</v>
      </c>
      <c r="C2048" t="s">
        <v>5241</v>
      </c>
      <c r="D2048" t="s">
        <v>2575</v>
      </c>
    </row>
    <row r="2049" spans="1:4" x14ac:dyDescent="0.25">
      <c r="A2049">
        <v>2048</v>
      </c>
      <c r="B2049" t="s">
        <v>7288</v>
      </c>
      <c r="C2049" t="s">
        <v>5240</v>
      </c>
      <c r="D2049" t="s">
        <v>1508</v>
      </c>
    </row>
    <row r="2050" spans="1:4" x14ac:dyDescent="0.25">
      <c r="A2050">
        <v>2049</v>
      </c>
      <c r="B2050" t="s">
        <v>7289</v>
      </c>
      <c r="C2050" t="s">
        <v>5241</v>
      </c>
      <c r="D2050" t="s">
        <v>574</v>
      </c>
    </row>
    <row r="2051" spans="1:4" x14ac:dyDescent="0.25">
      <c r="A2051">
        <v>2050</v>
      </c>
      <c r="B2051" t="s">
        <v>7290</v>
      </c>
      <c r="C2051" t="s">
        <v>5239</v>
      </c>
      <c r="D2051" t="s">
        <v>298</v>
      </c>
    </row>
    <row r="2052" spans="1:4" x14ac:dyDescent="0.25">
      <c r="A2052">
        <v>2051</v>
      </c>
      <c r="B2052" t="s">
        <v>7291</v>
      </c>
      <c r="C2052" t="s">
        <v>5240</v>
      </c>
      <c r="D2052" t="s">
        <v>3376</v>
      </c>
    </row>
    <row r="2053" spans="1:4" x14ac:dyDescent="0.25">
      <c r="A2053">
        <v>2052</v>
      </c>
      <c r="B2053" t="s">
        <v>7292</v>
      </c>
      <c r="C2053" t="s">
        <v>5241</v>
      </c>
      <c r="D2053" t="s">
        <v>730</v>
      </c>
    </row>
    <row r="2054" spans="1:4" x14ac:dyDescent="0.25">
      <c r="A2054">
        <v>2053</v>
      </c>
      <c r="B2054" t="s">
        <v>7293</v>
      </c>
      <c r="C2054" t="s">
        <v>5241</v>
      </c>
      <c r="D2054" t="s">
        <v>1296</v>
      </c>
    </row>
    <row r="2055" spans="1:4" x14ac:dyDescent="0.25">
      <c r="A2055">
        <v>2054</v>
      </c>
      <c r="B2055" t="s">
        <v>7294</v>
      </c>
      <c r="C2055" t="s">
        <v>5239</v>
      </c>
      <c r="D2055" t="s">
        <v>1937</v>
      </c>
    </row>
    <row r="2056" spans="1:4" x14ac:dyDescent="0.25">
      <c r="A2056">
        <v>2055</v>
      </c>
      <c r="B2056" t="s">
        <v>7295</v>
      </c>
      <c r="C2056" t="s">
        <v>5240</v>
      </c>
      <c r="D2056" t="s">
        <v>2496</v>
      </c>
    </row>
    <row r="2057" spans="1:4" x14ac:dyDescent="0.25">
      <c r="A2057">
        <v>2056</v>
      </c>
      <c r="B2057" t="s">
        <v>7296</v>
      </c>
      <c r="C2057" t="s">
        <v>5239</v>
      </c>
      <c r="D2057" t="s">
        <v>2206</v>
      </c>
    </row>
    <row r="2058" spans="1:4" x14ac:dyDescent="0.25">
      <c r="A2058">
        <v>2057</v>
      </c>
      <c r="B2058" t="s">
        <v>7297</v>
      </c>
      <c r="C2058" t="s">
        <v>5240</v>
      </c>
      <c r="D2058" t="s">
        <v>534</v>
      </c>
    </row>
    <row r="2059" spans="1:4" x14ac:dyDescent="0.25">
      <c r="A2059">
        <v>2058</v>
      </c>
      <c r="B2059" t="s">
        <v>7298</v>
      </c>
      <c r="C2059" t="s">
        <v>5241</v>
      </c>
      <c r="D2059" t="s">
        <v>49</v>
      </c>
    </row>
    <row r="2060" spans="1:4" x14ac:dyDescent="0.25">
      <c r="A2060">
        <v>2059</v>
      </c>
      <c r="B2060" t="s">
        <v>7299</v>
      </c>
      <c r="C2060" t="s">
        <v>5239</v>
      </c>
      <c r="D2060" t="s">
        <v>1455</v>
      </c>
    </row>
    <row r="2061" spans="1:4" x14ac:dyDescent="0.25">
      <c r="A2061">
        <v>2060</v>
      </c>
      <c r="B2061" t="s">
        <v>7300</v>
      </c>
      <c r="C2061" t="s">
        <v>5241</v>
      </c>
      <c r="D2061" t="s">
        <v>3916</v>
      </c>
    </row>
    <row r="2062" spans="1:4" x14ac:dyDescent="0.25">
      <c r="A2062">
        <v>2061</v>
      </c>
      <c r="B2062" t="s">
        <v>7301</v>
      </c>
      <c r="C2062" t="s">
        <v>5240</v>
      </c>
      <c r="D2062" t="s">
        <v>852</v>
      </c>
    </row>
    <row r="2063" spans="1:4" x14ac:dyDescent="0.25">
      <c r="A2063">
        <v>2062</v>
      </c>
      <c r="B2063" t="s">
        <v>7302</v>
      </c>
      <c r="C2063" t="s">
        <v>5240</v>
      </c>
      <c r="D2063" t="s">
        <v>1101</v>
      </c>
    </row>
    <row r="2064" spans="1:4" x14ac:dyDescent="0.25">
      <c r="A2064">
        <v>2063</v>
      </c>
      <c r="B2064" t="s">
        <v>7303</v>
      </c>
      <c r="C2064" t="s">
        <v>5240</v>
      </c>
      <c r="D2064" t="s">
        <v>1606</v>
      </c>
    </row>
    <row r="2065" spans="1:4" x14ac:dyDescent="0.25">
      <c r="A2065">
        <v>2064</v>
      </c>
      <c r="B2065" t="s">
        <v>7304</v>
      </c>
      <c r="C2065" t="s">
        <v>5241</v>
      </c>
      <c r="D2065" t="s">
        <v>981</v>
      </c>
    </row>
    <row r="2066" spans="1:4" x14ac:dyDescent="0.25">
      <c r="A2066">
        <v>2065</v>
      </c>
      <c r="B2066" t="s">
        <v>7305</v>
      </c>
      <c r="C2066" t="s">
        <v>5239</v>
      </c>
      <c r="D2066" t="s">
        <v>2384</v>
      </c>
    </row>
    <row r="2067" spans="1:4" x14ac:dyDescent="0.25">
      <c r="A2067">
        <v>2066</v>
      </c>
      <c r="B2067" t="s">
        <v>7306</v>
      </c>
      <c r="C2067" t="s">
        <v>5240</v>
      </c>
      <c r="D2067" t="s">
        <v>3634</v>
      </c>
    </row>
    <row r="2068" spans="1:4" x14ac:dyDescent="0.25">
      <c r="A2068">
        <v>2067</v>
      </c>
      <c r="B2068" t="s">
        <v>7307</v>
      </c>
      <c r="C2068" t="s">
        <v>5240</v>
      </c>
      <c r="D2068" t="s">
        <v>1028</v>
      </c>
    </row>
    <row r="2069" spans="1:4" x14ac:dyDescent="0.25">
      <c r="A2069">
        <v>2068</v>
      </c>
      <c r="B2069" t="s">
        <v>7308</v>
      </c>
      <c r="C2069" t="s">
        <v>5239</v>
      </c>
      <c r="D2069" t="s">
        <v>1911</v>
      </c>
    </row>
    <row r="2070" spans="1:4" x14ac:dyDescent="0.25">
      <c r="A2070">
        <v>2069</v>
      </c>
      <c r="B2070" t="s">
        <v>7309</v>
      </c>
      <c r="C2070" t="s">
        <v>5239</v>
      </c>
      <c r="D2070" t="s">
        <v>3382</v>
      </c>
    </row>
    <row r="2071" spans="1:4" x14ac:dyDescent="0.25">
      <c r="A2071">
        <v>2070</v>
      </c>
      <c r="B2071" t="s">
        <v>7310</v>
      </c>
      <c r="C2071" t="s">
        <v>5239</v>
      </c>
      <c r="D2071" t="s">
        <v>2031</v>
      </c>
    </row>
    <row r="2072" spans="1:4" x14ac:dyDescent="0.25">
      <c r="A2072">
        <v>2071</v>
      </c>
      <c r="B2072" t="s">
        <v>7311</v>
      </c>
      <c r="C2072" t="s">
        <v>5240</v>
      </c>
      <c r="D2072" t="s">
        <v>131</v>
      </c>
    </row>
    <row r="2073" spans="1:4" x14ac:dyDescent="0.25">
      <c r="A2073">
        <v>2072</v>
      </c>
      <c r="B2073" t="s">
        <v>7312</v>
      </c>
      <c r="C2073" t="s">
        <v>5240</v>
      </c>
      <c r="D2073" t="s">
        <v>4321</v>
      </c>
    </row>
    <row r="2074" spans="1:4" x14ac:dyDescent="0.25">
      <c r="A2074">
        <v>2073</v>
      </c>
      <c r="B2074" t="s">
        <v>7313</v>
      </c>
      <c r="C2074" t="s">
        <v>5240</v>
      </c>
      <c r="D2074" t="s">
        <v>1008</v>
      </c>
    </row>
    <row r="2075" spans="1:4" x14ac:dyDescent="0.25">
      <c r="A2075">
        <v>2074</v>
      </c>
      <c r="B2075" t="s">
        <v>7314</v>
      </c>
      <c r="C2075" t="s">
        <v>5239</v>
      </c>
      <c r="D2075" t="s">
        <v>3738</v>
      </c>
    </row>
    <row r="2076" spans="1:4" x14ac:dyDescent="0.25">
      <c r="A2076">
        <v>2075</v>
      </c>
      <c r="B2076" t="s">
        <v>7315</v>
      </c>
      <c r="C2076" t="s">
        <v>5241</v>
      </c>
      <c r="D2076" t="s">
        <v>1803</v>
      </c>
    </row>
    <row r="2077" spans="1:4" x14ac:dyDescent="0.25">
      <c r="A2077">
        <v>2076</v>
      </c>
      <c r="B2077" t="s">
        <v>7316</v>
      </c>
      <c r="C2077" t="s">
        <v>5240</v>
      </c>
      <c r="D2077" t="s">
        <v>1294</v>
      </c>
    </row>
    <row r="2078" spans="1:4" x14ac:dyDescent="0.25">
      <c r="A2078">
        <v>2077</v>
      </c>
      <c r="B2078" t="s">
        <v>7317</v>
      </c>
      <c r="C2078" t="s">
        <v>5239</v>
      </c>
      <c r="D2078" t="s">
        <v>3826</v>
      </c>
    </row>
    <row r="2079" spans="1:4" x14ac:dyDescent="0.25">
      <c r="A2079">
        <v>2078</v>
      </c>
      <c r="B2079" t="s">
        <v>7318</v>
      </c>
      <c r="C2079" t="s">
        <v>5240</v>
      </c>
      <c r="D2079" t="s">
        <v>2747</v>
      </c>
    </row>
    <row r="2080" spans="1:4" x14ac:dyDescent="0.25">
      <c r="A2080">
        <v>2079</v>
      </c>
      <c r="B2080" t="s">
        <v>7319</v>
      </c>
      <c r="C2080" t="s">
        <v>5240</v>
      </c>
      <c r="D2080" t="s">
        <v>3292</v>
      </c>
    </row>
    <row r="2081" spans="1:4" x14ac:dyDescent="0.25">
      <c r="A2081">
        <v>2080</v>
      </c>
      <c r="B2081" t="s">
        <v>7320</v>
      </c>
      <c r="C2081" t="s">
        <v>5240</v>
      </c>
      <c r="D2081" t="s">
        <v>1536</v>
      </c>
    </row>
    <row r="2082" spans="1:4" x14ac:dyDescent="0.25">
      <c r="A2082">
        <v>2081</v>
      </c>
      <c r="B2082" t="s">
        <v>7321</v>
      </c>
      <c r="C2082" t="s">
        <v>5239</v>
      </c>
      <c r="D2082" t="s">
        <v>1542</v>
      </c>
    </row>
    <row r="2083" spans="1:4" x14ac:dyDescent="0.25">
      <c r="A2083">
        <v>2082</v>
      </c>
      <c r="B2083" t="s">
        <v>7322</v>
      </c>
      <c r="C2083" t="s">
        <v>5239</v>
      </c>
      <c r="D2083" t="s">
        <v>2392</v>
      </c>
    </row>
    <row r="2084" spans="1:4" x14ac:dyDescent="0.25">
      <c r="A2084">
        <v>2083</v>
      </c>
      <c r="B2084" t="s">
        <v>7323</v>
      </c>
      <c r="C2084" t="s">
        <v>5241</v>
      </c>
      <c r="D2084" t="s">
        <v>660</v>
      </c>
    </row>
    <row r="2085" spans="1:4" x14ac:dyDescent="0.25">
      <c r="A2085">
        <v>2084</v>
      </c>
      <c r="B2085" t="s">
        <v>7324</v>
      </c>
      <c r="C2085" t="s">
        <v>5239</v>
      </c>
      <c r="D2085" t="s">
        <v>3364</v>
      </c>
    </row>
    <row r="2086" spans="1:4" x14ac:dyDescent="0.25">
      <c r="A2086">
        <v>2085</v>
      </c>
      <c r="B2086" t="s">
        <v>7325</v>
      </c>
      <c r="C2086" t="s">
        <v>5241</v>
      </c>
      <c r="D2086" t="s">
        <v>862</v>
      </c>
    </row>
    <row r="2087" spans="1:4" x14ac:dyDescent="0.25">
      <c r="A2087">
        <v>2086</v>
      </c>
      <c r="B2087" t="s">
        <v>7326</v>
      </c>
      <c r="C2087" t="s">
        <v>5241</v>
      </c>
      <c r="D2087" t="s">
        <v>2380</v>
      </c>
    </row>
    <row r="2088" spans="1:4" x14ac:dyDescent="0.25">
      <c r="A2088">
        <v>2087</v>
      </c>
      <c r="B2088" t="s">
        <v>7327</v>
      </c>
      <c r="C2088" t="s">
        <v>5241</v>
      </c>
      <c r="D2088" t="s">
        <v>1606</v>
      </c>
    </row>
    <row r="2089" spans="1:4" x14ac:dyDescent="0.25">
      <c r="A2089">
        <v>2088</v>
      </c>
      <c r="B2089" t="s">
        <v>7328</v>
      </c>
      <c r="C2089" t="s">
        <v>5241</v>
      </c>
      <c r="D2089" t="s">
        <v>799</v>
      </c>
    </row>
    <row r="2090" spans="1:4" x14ac:dyDescent="0.25">
      <c r="A2090">
        <v>2089</v>
      </c>
      <c r="B2090" t="s">
        <v>7329</v>
      </c>
      <c r="C2090" t="s">
        <v>5240</v>
      </c>
      <c r="D2090" t="s">
        <v>3284</v>
      </c>
    </row>
    <row r="2091" spans="1:4" x14ac:dyDescent="0.25">
      <c r="A2091">
        <v>2090</v>
      </c>
      <c r="B2091" t="s">
        <v>7330</v>
      </c>
      <c r="C2091" t="s">
        <v>5239</v>
      </c>
      <c r="D2091" t="s">
        <v>2548</v>
      </c>
    </row>
    <row r="2092" spans="1:4" x14ac:dyDescent="0.25">
      <c r="A2092">
        <v>2091</v>
      </c>
      <c r="B2092" t="s">
        <v>7331</v>
      </c>
      <c r="C2092" t="s">
        <v>5239</v>
      </c>
      <c r="D2092" t="s">
        <v>4295</v>
      </c>
    </row>
    <row r="2093" spans="1:4" x14ac:dyDescent="0.25">
      <c r="A2093">
        <v>2092</v>
      </c>
      <c r="B2093" t="s">
        <v>7332</v>
      </c>
      <c r="C2093" t="s">
        <v>5240</v>
      </c>
      <c r="D2093" t="s">
        <v>3626</v>
      </c>
    </row>
    <row r="2094" spans="1:4" x14ac:dyDescent="0.25">
      <c r="A2094">
        <v>2093</v>
      </c>
      <c r="B2094" t="s">
        <v>7333</v>
      </c>
      <c r="C2094" t="s">
        <v>5239</v>
      </c>
      <c r="D2094" t="s">
        <v>2916</v>
      </c>
    </row>
    <row r="2095" spans="1:4" x14ac:dyDescent="0.25">
      <c r="A2095">
        <v>2094</v>
      </c>
      <c r="B2095" t="s">
        <v>7334</v>
      </c>
      <c r="C2095" t="s">
        <v>5241</v>
      </c>
      <c r="D2095" t="s">
        <v>3908</v>
      </c>
    </row>
    <row r="2096" spans="1:4" x14ac:dyDescent="0.25">
      <c r="A2096">
        <v>2095</v>
      </c>
      <c r="B2096" t="s">
        <v>7335</v>
      </c>
      <c r="C2096" t="s">
        <v>5240</v>
      </c>
      <c r="D2096" t="s">
        <v>3455</v>
      </c>
    </row>
    <row r="2097" spans="1:4" x14ac:dyDescent="0.25">
      <c r="A2097">
        <v>2096</v>
      </c>
      <c r="B2097" t="s">
        <v>7336</v>
      </c>
      <c r="C2097" t="s">
        <v>5241</v>
      </c>
      <c r="D2097" t="s">
        <v>825</v>
      </c>
    </row>
    <row r="2098" spans="1:4" x14ac:dyDescent="0.25">
      <c r="A2098">
        <v>2097</v>
      </c>
      <c r="B2098" t="s">
        <v>7337</v>
      </c>
      <c r="C2098" t="s">
        <v>5241</v>
      </c>
      <c r="D2098" t="s">
        <v>1210</v>
      </c>
    </row>
    <row r="2099" spans="1:4" x14ac:dyDescent="0.25">
      <c r="A2099">
        <v>2098</v>
      </c>
      <c r="B2099" t="s">
        <v>7338</v>
      </c>
      <c r="C2099" t="s">
        <v>5239</v>
      </c>
      <c r="D2099" t="s">
        <v>2396</v>
      </c>
    </row>
    <row r="2100" spans="1:4" x14ac:dyDescent="0.25">
      <c r="A2100">
        <v>2099</v>
      </c>
      <c r="B2100" t="s">
        <v>7339</v>
      </c>
      <c r="C2100" t="s">
        <v>5241</v>
      </c>
      <c r="D2100" t="s">
        <v>1757</v>
      </c>
    </row>
    <row r="2101" spans="1:4" x14ac:dyDescent="0.25">
      <c r="A2101">
        <v>2100</v>
      </c>
      <c r="B2101" t="s">
        <v>7340</v>
      </c>
      <c r="C2101" t="s">
        <v>5240</v>
      </c>
      <c r="D2101" t="s">
        <v>1038</v>
      </c>
    </row>
    <row r="2102" spans="1:4" x14ac:dyDescent="0.25">
      <c r="A2102">
        <v>2101</v>
      </c>
      <c r="B2102" t="s">
        <v>7341</v>
      </c>
      <c r="C2102" t="s">
        <v>5240</v>
      </c>
      <c r="D2102" t="s">
        <v>1951</v>
      </c>
    </row>
    <row r="2103" spans="1:4" x14ac:dyDescent="0.25">
      <c r="A2103">
        <v>2102</v>
      </c>
      <c r="B2103" t="s">
        <v>7342</v>
      </c>
      <c r="C2103" t="s">
        <v>5239</v>
      </c>
      <c r="D2103" t="s">
        <v>1212</v>
      </c>
    </row>
    <row r="2104" spans="1:4" x14ac:dyDescent="0.25">
      <c r="A2104">
        <v>2103</v>
      </c>
      <c r="B2104" t="s">
        <v>7343</v>
      </c>
      <c r="C2104" t="s">
        <v>5240</v>
      </c>
      <c r="D2104" t="s">
        <v>1319</v>
      </c>
    </row>
    <row r="2105" spans="1:4" x14ac:dyDescent="0.25">
      <c r="A2105">
        <v>2104</v>
      </c>
      <c r="B2105" t="s">
        <v>7344</v>
      </c>
      <c r="C2105" t="s">
        <v>5239</v>
      </c>
      <c r="D2105" t="s">
        <v>1036</v>
      </c>
    </row>
    <row r="2106" spans="1:4" x14ac:dyDescent="0.25">
      <c r="A2106">
        <v>2105</v>
      </c>
      <c r="B2106" t="s">
        <v>7345</v>
      </c>
      <c r="C2106" t="s">
        <v>5241</v>
      </c>
      <c r="D2106" t="s">
        <v>801</v>
      </c>
    </row>
    <row r="2107" spans="1:4" x14ac:dyDescent="0.25">
      <c r="A2107">
        <v>2106</v>
      </c>
      <c r="B2107" t="s">
        <v>7346</v>
      </c>
      <c r="C2107" t="s">
        <v>5240</v>
      </c>
      <c r="D2107" t="s">
        <v>4221</v>
      </c>
    </row>
    <row r="2108" spans="1:4" x14ac:dyDescent="0.25">
      <c r="A2108">
        <v>2107</v>
      </c>
      <c r="B2108" t="s">
        <v>7347</v>
      </c>
      <c r="C2108" t="s">
        <v>5239</v>
      </c>
      <c r="D2108" t="s">
        <v>554</v>
      </c>
    </row>
    <row r="2109" spans="1:4" x14ac:dyDescent="0.25">
      <c r="A2109">
        <v>2108</v>
      </c>
      <c r="B2109" t="s">
        <v>7348</v>
      </c>
      <c r="C2109" t="s">
        <v>5240</v>
      </c>
      <c r="D2109" t="s">
        <v>2835</v>
      </c>
    </row>
    <row r="2110" spans="1:4" x14ac:dyDescent="0.25">
      <c r="A2110">
        <v>2109</v>
      </c>
      <c r="B2110" t="s">
        <v>7349</v>
      </c>
      <c r="C2110" t="s">
        <v>5239</v>
      </c>
      <c r="D2110" t="s">
        <v>3242</v>
      </c>
    </row>
    <row r="2111" spans="1:4" x14ac:dyDescent="0.25">
      <c r="A2111">
        <v>2110</v>
      </c>
      <c r="B2111" t="s">
        <v>7350</v>
      </c>
      <c r="C2111" t="s">
        <v>5241</v>
      </c>
      <c r="D2111" t="s">
        <v>2352</v>
      </c>
    </row>
    <row r="2112" spans="1:4" x14ac:dyDescent="0.25">
      <c r="A2112">
        <v>2111</v>
      </c>
      <c r="B2112" t="s">
        <v>7351</v>
      </c>
      <c r="C2112" t="s">
        <v>5239</v>
      </c>
      <c r="D2112" t="s">
        <v>3546</v>
      </c>
    </row>
    <row r="2113" spans="1:4" x14ac:dyDescent="0.25">
      <c r="A2113">
        <v>2112</v>
      </c>
      <c r="B2113" t="s">
        <v>7352</v>
      </c>
      <c r="C2113" t="s">
        <v>5240</v>
      </c>
      <c r="D2113" t="s">
        <v>1244</v>
      </c>
    </row>
    <row r="2114" spans="1:4" x14ac:dyDescent="0.25">
      <c r="A2114">
        <v>2113</v>
      </c>
      <c r="B2114" t="s">
        <v>7353</v>
      </c>
      <c r="C2114" t="s">
        <v>5240</v>
      </c>
      <c r="D2114" t="s">
        <v>898</v>
      </c>
    </row>
    <row r="2115" spans="1:4" x14ac:dyDescent="0.25">
      <c r="A2115">
        <v>2114</v>
      </c>
      <c r="B2115" t="s">
        <v>7354</v>
      </c>
      <c r="C2115" t="s">
        <v>5239</v>
      </c>
      <c r="D2115" t="s">
        <v>3524</v>
      </c>
    </row>
    <row r="2116" spans="1:4" x14ac:dyDescent="0.25">
      <c r="A2116">
        <v>2115</v>
      </c>
      <c r="B2116" t="s">
        <v>7355</v>
      </c>
      <c r="C2116" t="s">
        <v>5240</v>
      </c>
      <c r="D2116" t="s">
        <v>166</v>
      </c>
    </row>
    <row r="2117" spans="1:4" x14ac:dyDescent="0.25">
      <c r="A2117">
        <v>2116</v>
      </c>
      <c r="B2117" t="s">
        <v>7356</v>
      </c>
      <c r="C2117" t="s">
        <v>5239</v>
      </c>
      <c r="D2117" t="s">
        <v>4229</v>
      </c>
    </row>
    <row r="2118" spans="1:4" x14ac:dyDescent="0.25">
      <c r="A2118">
        <v>2117</v>
      </c>
      <c r="B2118" t="s">
        <v>7357</v>
      </c>
      <c r="C2118" t="s">
        <v>5241</v>
      </c>
      <c r="D2118" t="s">
        <v>412</v>
      </c>
    </row>
    <row r="2119" spans="1:4" x14ac:dyDescent="0.25">
      <c r="A2119">
        <v>2118</v>
      </c>
      <c r="B2119" t="s">
        <v>7358</v>
      </c>
      <c r="C2119" t="s">
        <v>5239</v>
      </c>
      <c r="D2119" t="s">
        <v>2771</v>
      </c>
    </row>
    <row r="2120" spans="1:4" x14ac:dyDescent="0.25">
      <c r="A2120">
        <v>2119</v>
      </c>
      <c r="B2120" t="s">
        <v>7359</v>
      </c>
      <c r="C2120" t="s">
        <v>5240</v>
      </c>
      <c r="D2120" t="s">
        <v>2839</v>
      </c>
    </row>
    <row r="2121" spans="1:4" x14ac:dyDescent="0.25">
      <c r="A2121">
        <v>2120</v>
      </c>
      <c r="B2121" t="s">
        <v>7360</v>
      </c>
      <c r="C2121" t="s">
        <v>5239</v>
      </c>
      <c r="D2121" t="s">
        <v>1143</v>
      </c>
    </row>
    <row r="2122" spans="1:4" x14ac:dyDescent="0.25">
      <c r="A2122">
        <v>2121</v>
      </c>
      <c r="B2122" t="s">
        <v>7361</v>
      </c>
      <c r="C2122" t="s">
        <v>5241</v>
      </c>
      <c r="D2122" t="s">
        <v>2480</v>
      </c>
    </row>
    <row r="2123" spans="1:4" x14ac:dyDescent="0.25">
      <c r="A2123">
        <v>2122</v>
      </c>
      <c r="B2123" t="s">
        <v>7362</v>
      </c>
      <c r="C2123" t="s">
        <v>5239</v>
      </c>
      <c r="D2123" t="s">
        <v>4225</v>
      </c>
    </row>
    <row r="2124" spans="1:4" x14ac:dyDescent="0.25">
      <c r="A2124">
        <v>2123</v>
      </c>
      <c r="B2124" t="s">
        <v>7363</v>
      </c>
      <c r="C2124" t="s">
        <v>5241</v>
      </c>
      <c r="D2124" t="s">
        <v>2210</v>
      </c>
    </row>
    <row r="2125" spans="1:4" x14ac:dyDescent="0.25">
      <c r="A2125">
        <v>2124</v>
      </c>
      <c r="B2125" t="s">
        <v>7364</v>
      </c>
      <c r="C2125" t="s">
        <v>5241</v>
      </c>
      <c r="D2125" t="s">
        <v>2860</v>
      </c>
    </row>
    <row r="2126" spans="1:4" x14ac:dyDescent="0.25">
      <c r="A2126">
        <v>2125</v>
      </c>
      <c r="B2126" t="s">
        <v>7365</v>
      </c>
      <c r="C2126" t="s">
        <v>5240</v>
      </c>
      <c r="D2126" t="s">
        <v>1034</v>
      </c>
    </row>
    <row r="2127" spans="1:4" x14ac:dyDescent="0.25">
      <c r="A2127">
        <v>2126</v>
      </c>
      <c r="B2127" t="s">
        <v>7366</v>
      </c>
      <c r="C2127" t="s">
        <v>5239</v>
      </c>
      <c r="D2127" t="s">
        <v>3556</v>
      </c>
    </row>
    <row r="2128" spans="1:4" x14ac:dyDescent="0.25">
      <c r="A2128">
        <v>2127</v>
      </c>
      <c r="B2128" t="s">
        <v>7367</v>
      </c>
      <c r="C2128" t="s">
        <v>5241</v>
      </c>
      <c r="D2128" t="s">
        <v>227</v>
      </c>
    </row>
    <row r="2129" spans="1:4" x14ac:dyDescent="0.25">
      <c r="A2129">
        <v>2128</v>
      </c>
      <c r="B2129" t="s">
        <v>7368</v>
      </c>
      <c r="C2129" t="s">
        <v>5241</v>
      </c>
      <c r="D2129" t="s">
        <v>116</v>
      </c>
    </row>
    <row r="2130" spans="1:4" x14ac:dyDescent="0.25">
      <c r="A2130">
        <v>2129</v>
      </c>
      <c r="B2130" t="s">
        <v>7369</v>
      </c>
      <c r="C2130" t="s">
        <v>5240</v>
      </c>
      <c r="D2130" t="s">
        <v>3358</v>
      </c>
    </row>
    <row r="2131" spans="1:4" x14ac:dyDescent="0.25">
      <c r="A2131">
        <v>2130</v>
      </c>
      <c r="B2131" t="s">
        <v>7370</v>
      </c>
      <c r="C2131" t="s">
        <v>5240</v>
      </c>
      <c r="D2131" t="s">
        <v>2023</v>
      </c>
    </row>
    <row r="2132" spans="1:4" x14ac:dyDescent="0.25">
      <c r="A2132">
        <v>2131</v>
      </c>
      <c r="B2132" t="s">
        <v>7371</v>
      </c>
      <c r="C2132" t="s">
        <v>5241</v>
      </c>
      <c r="D2132" t="s">
        <v>2709</v>
      </c>
    </row>
    <row r="2133" spans="1:4" x14ac:dyDescent="0.25">
      <c r="A2133">
        <v>2132</v>
      </c>
      <c r="B2133" t="s">
        <v>7372</v>
      </c>
      <c r="C2133" t="s">
        <v>5240</v>
      </c>
      <c r="D2133" t="s">
        <v>2837</v>
      </c>
    </row>
    <row r="2134" spans="1:4" x14ac:dyDescent="0.25">
      <c r="A2134">
        <v>2133</v>
      </c>
      <c r="B2134" t="s">
        <v>7373</v>
      </c>
      <c r="C2134" t="s">
        <v>5240</v>
      </c>
      <c r="D2134" t="s">
        <v>2376</v>
      </c>
    </row>
    <row r="2135" spans="1:4" x14ac:dyDescent="0.25">
      <c r="A2135">
        <v>2134</v>
      </c>
      <c r="B2135" t="s">
        <v>7374</v>
      </c>
      <c r="C2135" t="s">
        <v>5239</v>
      </c>
      <c r="D2135" t="s">
        <v>3228</v>
      </c>
    </row>
    <row r="2136" spans="1:4" x14ac:dyDescent="0.25">
      <c r="A2136">
        <v>2135</v>
      </c>
      <c r="B2136" t="s">
        <v>7375</v>
      </c>
      <c r="C2136" t="s">
        <v>5240</v>
      </c>
      <c r="D2136" t="s">
        <v>882</v>
      </c>
    </row>
    <row r="2137" spans="1:4" x14ac:dyDescent="0.25">
      <c r="A2137">
        <v>2136</v>
      </c>
      <c r="B2137" t="s">
        <v>7376</v>
      </c>
      <c r="C2137" t="s">
        <v>5241</v>
      </c>
      <c r="D2137" t="s">
        <v>3558</v>
      </c>
    </row>
    <row r="2138" spans="1:4" x14ac:dyDescent="0.25">
      <c r="A2138">
        <v>2137</v>
      </c>
      <c r="B2138" t="s">
        <v>7377</v>
      </c>
      <c r="C2138" t="s">
        <v>5241</v>
      </c>
      <c r="D2138" t="s">
        <v>1712</v>
      </c>
    </row>
    <row r="2139" spans="1:4" x14ac:dyDescent="0.25">
      <c r="A2139">
        <v>2138</v>
      </c>
      <c r="B2139" t="s">
        <v>7378</v>
      </c>
      <c r="C2139" t="s">
        <v>5239</v>
      </c>
      <c r="D2139" t="s">
        <v>2492</v>
      </c>
    </row>
    <row r="2140" spans="1:4" x14ac:dyDescent="0.25">
      <c r="A2140">
        <v>2139</v>
      </c>
      <c r="B2140" t="s">
        <v>7379</v>
      </c>
      <c r="C2140" t="s">
        <v>5239</v>
      </c>
      <c r="D2140" t="s">
        <v>4276</v>
      </c>
    </row>
    <row r="2141" spans="1:4" x14ac:dyDescent="0.25">
      <c r="A2141">
        <v>2140</v>
      </c>
      <c r="B2141" t="s">
        <v>7380</v>
      </c>
      <c r="C2141" t="s">
        <v>5239</v>
      </c>
      <c r="D2141" t="s">
        <v>3288</v>
      </c>
    </row>
    <row r="2142" spans="1:4" x14ac:dyDescent="0.25">
      <c r="A2142">
        <v>2141</v>
      </c>
      <c r="B2142" t="s">
        <v>7381</v>
      </c>
      <c r="C2142" t="s">
        <v>5239</v>
      </c>
      <c r="D2142" t="s">
        <v>227</v>
      </c>
    </row>
    <row r="2143" spans="1:4" x14ac:dyDescent="0.25">
      <c r="A2143">
        <v>2142</v>
      </c>
      <c r="B2143" t="s">
        <v>7382</v>
      </c>
      <c r="C2143" t="s">
        <v>5239</v>
      </c>
      <c r="D2143" t="s">
        <v>1554</v>
      </c>
    </row>
    <row r="2144" spans="1:4" x14ac:dyDescent="0.25">
      <c r="A2144">
        <v>2143</v>
      </c>
      <c r="B2144" t="s">
        <v>7383</v>
      </c>
      <c r="C2144" t="s">
        <v>5241</v>
      </c>
      <c r="D2144" t="s">
        <v>265</v>
      </c>
    </row>
    <row r="2145" spans="1:4" x14ac:dyDescent="0.25">
      <c r="A2145">
        <v>2144</v>
      </c>
      <c r="B2145" t="s">
        <v>7384</v>
      </c>
      <c r="C2145" t="s">
        <v>5241</v>
      </c>
      <c r="D2145" t="s">
        <v>662</v>
      </c>
    </row>
    <row r="2146" spans="1:4" x14ac:dyDescent="0.25">
      <c r="A2146">
        <v>2145</v>
      </c>
      <c r="B2146" t="s">
        <v>7385</v>
      </c>
      <c r="C2146" t="s">
        <v>5241</v>
      </c>
      <c r="D2146" t="s">
        <v>3264</v>
      </c>
    </row>
    <row r="2147" spans="1:4" x14ac:dyDescent="0.25">
      <c r="A2147">
        <v>2146</v>
      </c>
      <c r="B2147" t="s">
        <v>7386</v>
      </c>
      <c r="C2147" t="s">
        <v>5241</v>
      </c>
      <c r="D2147" t="s">
        <v>592</v>
      </c>
    </row>
    <row r="2148" spans="1:4" x14ac:dyDescent="0.25">
      <c r="A2148">
        <v>2147</v>
      </c>
      <c r="B2148" t="s">
        <v>7387</v>
      </c>
      <c r="C2148" t="s">
        <v>5239</v>
      </c>
      <c r="D2148" t="s">
        <v>3099</v>
      </c>
    </row>
    <row r="2149" spans="1:4" x14ac:dyDescent="0.25">
      <c r="A2149">
        <v>2148</v>
      </c>
      <c r="B2149" t="s">
        <v>7388</v>
      </c>
      <c r="C2149" t="s">
        <v>5239</v>
      </c>
      <c r="D2149" t="s">
        <v>1451</v>
      </c>
    </row>
    <row r="2150" spans="1:4" x14ac:dyDescent="0.25">
      <c r="A2150">
        <v>2149</v>
      </c>
      <c r="B2150" t="s">
        <v>7389</v>
      </c>
      <c r="C2150" t="s">
        <v>5239</v>
      </c>
      <c r="D2150" t="s">
        <v>1094</v>
      </c>
    </row>
    <row r="2151" spans="1:4" x14ac:dyDescent="0.25">
      <c r="A2151">
        <v>2150</v>
      </c>
      <c r="B2151" t="s">
        <v>7390</v>
      </c>
      <c r="C2151" t="s">
        <v>5241</v>
      </c>
      <c r="D2151" t="s">
        <v>2144</v>
      </c>
    </row>
    <row r="2152" spans="1:4" x14ac:dyDescent="0.25">
      <c r="A2152">
        <v>2151</v>
      </c>
      <c r="B2152" t="s">
        <v>7391</v>
      </c>
      <c r="C2152" t="s">
        <v>5241</v>
      </c>
      <c r="D2152" t="s">
        <v>2098</v>
      </c>
    </row>
    <row r="2153" spans="1:4" x14ac:dyDescent="0.25">
      <c r="A2153">
        <v>2152</v>
      </c>
      <c r="B2153" t="s">
        <v>7392</v>
      </c>
      <c r="C2153" t="s">
        <v>5239</v>
      </c>
      <c r="D2153" t="s">
        <v>3808</v>
      </c>
    </row>
    <row r="2154" spans="1:4" x14ac:dyDescent="0.25">
      <c r="A2154">
        <v>2153</v>
      </c>
      <c r="B2154" t="s">
        <v>7393</v>
      </c>
      <c r="C2154" t="s">
        <v>5241</v>
      </c>
      <c r="D2154" t="s">
        <v>144</v>
      </c>
    </row>
    <row r="2155" spans="1:4" x14ac:dyDescent="0.25">
      <c r="A2155">
        <v>2154</v>
      </c>
      <c r="B2155" t="s">
        <v>7394</v>
      </c>
      <c r="C2155" t="s">
        <v>5240</v>
      </c>
      <c r="D2155" t="s">
        <v>1576</v>
      </c>
    </row>
    <row r="2156" spans="1:4" x14ac:dyDescent="0.25">
      <c r="A2156">
        <v>2155</v>
      </c>
      <c r="B2156" t="s">
        <v>7395</v>
      </c>
      <c r="C2156" t="s">
        <v>5241</v>
      </c>
      <c r="D2156" t="s">
        <v>2446</v>
      </c>
    </row>
    <row r="2157" spans="1:4" x14ac:dyDescent="0.25">
      <c r="A2157">
        <v>2156</v>
      </c>
      <c r="B2157" t="s">
        <v>7396</v>
      </c>
      <c r="C2157" t="s">
        <v>5239</v>
      </c>
      <c r="D2157" t="s">
        <v>1538</v>
      </c>
    </row>
    <row r="2158" spans="1:4" x14ac:dyDescent="0.25">
      <c r="A2158">
        <v>2157</v>
      </c>
      <c r="B2158" t="s">
        <v>7397</v>
      </c>
      <c r="C2158" t="s">
        <v>5239</v>
      </c>
      <c r="D2158" t="s">
        <v>3244</v>
      </c>
    </row>
    <row r="2159" spans="1:4" x14ac:dyDescent="0.25">
      <c r="A2159">
        <v>2158</v>
      </c>
      <c r="B2159" t="s">
        <v>7398</v>
      </c>
      <c r="C2159" t="s">
        <v>5240</v>
      </c>
      <c r="D2159" t="s">
        <v>1036</v>
      </c>
    </row>
    <row r="2160" spans="1:4" x14ac:dyDescent="0.25">
      <c r="A2160">
        <v>2159</v>
      </c>
      <c r="B2160" t="s">
        <v>7399</v>
      </c>
      <c r="C2160" t="s">
        <v>5240</v>
      </c>
      <c r="D2160" t="s">
        <v>716</v>
      </c>
    </row>
    <row r="2161" spans="1:4" x14ac:dyDescent="0.25">
      <c r="A2161">
        <v>2160</v>
      </c>
      <c r="B2161" t="s">
        <v>7400</v>
      </c>
      <c r="C2161" t="s">
        <v>5239</v>
      </c>
      <c r="D2161" t="s">
        <v>1761</v>
      </c>
    </row>
    <row r="2162" spans="1:4" x14ac:dyDescent="0.25">
      <c r="A2162">
        <v>2161</v>
      </c>
      <c r="B2162" t="s">
        <v>7401</v>
      </c>
      <c r="C2162" t="s">
        <v>5241</v>
      </c>
      <c r="D2162" t="s">
        <v>1793</v>
      </c>
    </row>
    <row r="2163" spans="1:4" x14ac:dyDescent="0.25">
      <c r="A2163">
        <v>2162</v>
      </c>
      <c r="B2163" t="s">
        <v>7402</v>
      </c>
      <c r="C2163" t="s">
        <v>5239</v>
      </c>
      <c r="D2163" t="s">
        <v>1303</v>
      </c>
    </row>
    <row r="2164" spans="1:4" x14ac:dyDescent="0.25">
      <c r="A2164">
        <v>2163</v>
      </c>
      <c r="B2164" t="s">
        <v>7403</v>
      </c>
      <c r="C2164" t="s">
        <v>5240</v>
      </c>
      <c r="D2164" t="s">
        <v>2669</v>
      </c>
    </row>
    <row r="2165" spans="1:4" x14ac:dyDescent="0.25">
      <c r="A2165">
        <v>2164</v>
      </c>
      <c r="B2165" t="s">
        <v>7404</v>
      </c>
      <c r="C2165" t="s">
        <v>5241</v>
      </c>
      <c r="D2165" t="s">
        <v>3850</v>
      </c>
    </row>
    <row r="2166" spans="1:4" x14ac:dyDescent="0.25">
      <c r="A2166">
        <v>2165</v>
      </c>
      <c r="B2166" t="s">
        <v>7405</v>
      </c>
      <c r="C2166" t="s">
        <v>5240</v>
      </c>
      <c r="D2166" t="s">
        <v>1085</v>
      </c>
    </row>
    <row r="2167" spans="1:4" x14ac:dyDescent="0.25">
      <c r="A2167">
        <v>2166</v>
      </c>
      <c r="B2167" t="s">
        <v>7406</v>
      </c>
      <c r="C2167" t="s">
        <v>5241</v>
      </c>
      <c r="D2167" t="s">
        <v>1240</v>
      </c>
    </row>
    <row r="2168" spans="1:4" x14ac:dyDescent="0.25">
      <c r="A2168">
        <v>2167</v>
      </c>
      <c r="B2168" t="s">
        <v>7407</v>
      </c>
      <c r="C2168" t="s">
        <v>5240</v>
      </c>
      <c r="D2168" t="s">
        <v>801</v>
      </c>
    </row>
    <row r="2169" spans="1:4" x14ac:dyDescent="0.25">
      <c r="A2169">
        <v>2168</v>
      </c>
      <c r="B2169" t="s">
        <v>7408</v>
      </c>
      <c r="C2169" t="s">
        <v>5240</v>
      </c>
      <c r="D2169" t="s">
        <v>2184</v>
      </c>
    </row>
    <row r="2170" spans="1:4" x14ac:dyDescent="0.25">
      <c r="A2170">
        <v>2169</v>
      </c>
      <c r="B2170" t="s">
        <v>7409</v>
      </c>
      <c r="C2170" t="s">
        <v>5239</v>
      </c>
      <c r="D2170" t="s">
        <v>3756</v>
      </c>
    </row>
    <row r="2171" spans="1:4" x14ac:dyDescent="0.25">
      <c r="A2171">
        <v>2170</v>
      </c>
      <c r="B2171" t="s">
        <v>7410</v>
      </c>
      <c r="C2171" t="s">
        <v>5240</v>
      </c>
      <c r="D2171" t="s">
        <v>3182</v>
      </c>
    </row>
    <row r="2172" spans="1:4" x14ac:dyDescent="0.25">
      <c r="A2172">
        <v>2171</v>
      </c>
      <c r="B2172" t="s">
        <v>7411</v>
      </c>
      <c r="C2172" t="s">
        <v>5239</v>
      </c>
      <c r="D2172" t="s">
        <v>2292</v>
      </c>
    </row>
    <row r="2173" spans="1:4" x14ac:dyDescent="0.25">
      <c r="A2173">
        <v>2172</v>
      </c>
      <c r="B2173" t="s">
        <v>7412</v>
      </c>
      <c r="C2173" t="s">
        <v>5239</v>
      </c>
      <c r="D2173" t="s">
        <v>2697</v>
      </c>
    </row>
    <row r="2174" spans="1:4" x14ac:dyDescent="0.25">
      <c r="A2174">
        <v>2173</v>
      </c>
      <c r="B2174" t="s">
        <v>7413</v>
      </c>
      <c r="C2174" t="s">
        <v>5240</v>
      </c>
      <c r="D2174" t="s">
        <v>1618</v>
      </c>
    </row>
    <row r="2175" spans="1:4" x14ac:dyDescent="0.25">
      <c r="A2175">
        <v>2174</v>
      </c>
      <c r="B2175" t="s">
        <v>7414</v>
      </c>
      <c r="C2175" t="s">
        <v>5240</v>
      </c>
      <c r="D2175" t="s">
        <v>780</v>
      </c>
    </row>
    <row r="2176" spans="1:4" x14ac:dyDescent="0.25">
      <c r="A2176">
        <v>2175</v>
      </c>
      <c r="B2176" t="s">
        <v>7415</v>
      </c>
      <c r="C2176" t="s">
        <v>5240</v>
      </c>
      <c r="D2176" t="s">
        <v>1564</v>
      </c>
    </row>
    <row r="2177" spans="1:4" x14ac:dyDescent="0.25">
      <c r="A2177">
        <v>2176</v>
      </c>
      <c r="B2177" t="s">
        <v>7416</v>
      </c>
      <c r="C2177" t="s">
        <v>5240</v>
      </c>
      <c r="D2177" t="s">
        <v>2216</v>
      </c>
    </row>
    <row r="2178" spans="1:4" x14ac:dyDescent="0.25">
      <c r="A2178">
        <v>2177</v>
      </c>
      <c r="B2178" t="s">
        <v>7417</v>
      </c>
      <c r="C2178" t="s">
        <v>5240</v>
      </c>
      <c r="D2178" t="s">
        <v>1644</v>
      </c>
    </row>
    <row r="2179" spans="1:4" x14ac:dyDescent="0.25">
      <c r="A2179">
        <v>2178</v>
      </c>
      <c r="B2179" t="s">
        <v>7418</v>
      </c>
      <c r="C2179" t="s">
        <v>5239</v>
      </c>
      <c r="D2179" t="s">
        <v>2626</v>
      </c>
    </row>
    <row r="2180" spans="1:4" x14ac:dyDescent="0.25">
      <c r="A2180">
        <v>2179</v>
      </c>
      <c r="B2180" t="s">
        <v>7419</v>
      </c>
      <c r="C2180" t="s">
        <v>5240</v>
      </c>
      <c r="D2180" t="s">
        <v>2996</v>
      </c>
    </row>
    <row r="2181" spans="1:4" x14ac:dyDescent="0.25">
      <c r="A2181">
        <v>2180</v>
      </c>
      <c r="B2181" t="s">
        <v>7420</v>
      </c>
      <c r="C2181" t="s">
        <v>5240</v>
      </c>
      <c r="D2181" t="s">
        <v>484</v>
      </c>
    </row>
    <row r="2182" spans="1:4" x14ac:dyDescent="0.25">
      <c r="A2182">
        <v>2181</v>
      </c>
      <c r="B2182" t="s">
        <v>7421</v>
      </c>
      <c r="C2182" t="s">
        <v>5241</v>
      </c>
      <c r="D2182" t="s">
        <v>1736</v>
      </c>
    </row>
    <row r="2183" spans="1:4" x14ac:dyDescent="0.25">
      <c r="A2183">
        <v>2182</v>
      </c>
      <c r="B2183" t="s">
        <v>7422</v>
      </c>
      <c r="C2183" t="s">
        <v>5240</v>
      </c>
      <c r="D2183" t="s">
        <v>2910</v>
      </c>
    </row>
    <row r="2184" spans="1:4" x14ac:dyDescent="0.25">
      <c r="A2184">
        <v>2183</v>
      </c>
      <c r="B2184" t="s">
        <v>7423</v>
      </c>
      <c r="C2184" t="s">
        <v>5239</v>
      </c>
      <c r="D2184" t="s">
        <v>1137</v>
      </c>
    </row>
    <row r="2185" spans="1:4" x14ac:dyDescent="0.25">
      <c r="A2185">
        <v>2184</v>
      </c>
      <c r="B2185" t="s">
        <v>7424</v>
      </c>
      <c r="C2185" t="s">
        <v>5239</v>
      </c>
      <c r="D2185" t="s">
        <v>4201</v>
      </c>
    </row>
    <row r="2186" spans="1:4" x14ac:dyDescent="0.25">
      <c r="A2186">
        <v>2185</v>
      </c>
      <c r="B2186" t="s">
        <v>7425</v>
      </c>
      <c r="C2186" t="s">
        <v>5240</v>
      </c>
      <c r="D2186" t="s">
        <v>1845</v>
      </c>
    </row>
    <row r="2187" spans="1:4" x14ac:dyDescent="0.25">
      <c r="A2187">
        <v>2186</v>
      </c>
      <c r="B2187" t="s">
        <v>7426</v>
      </c>
      <c r="C2187" t="s">
        <v>5240</v>
      </c>
      <c r="D2187" t="s">
        <v>1260</v>
      </c>
    </row>
    <row r="2188" spans="1:4" x14ac:dyDescent="0.25">
      <c r="A2188">
        <v>2187</v>
      </c>
      <c r="B2188" t="s">
        <v>7427</v>
      </c>
      <c r="C2188" t="s">
        <v>5239</v>
      </c>
      <c r="D2188" t="s">
        <v>3882</v>
      </c>
    </row>
    <row r="2189" spans="1:4" x14ac:dyDescent="0.25">
      <c r="A2189">
        <v>2188</v>
      </c>
      <c r="B2189" t="s">
        <v>7428</v>
      </c>
      <c r="C2189" t="s">
        <v>5240</v>
      </c>
      <c r="D2189" t="s">
        <v>2819</v>
      </c>
    </row>
    <row r="2190" spans="1:4" x14ac:dyDescent="0.25">
      <c r="A2190">
        <v>2189</v>
      </c>
      <c r="B2190" t="s">
        <v>7429</v>
      </c>
      <c r="C2190" t="s">
        <v>5239</v>
      </c>
      <c r="D2190" t="s">
        <v>2526</v>
      </c>
    </row>
    <row r="2191" spans="1:4" x14ac:dyDescent="0.25">
      <c r="A2191">
        <v>2190</v>
      </c>
      <c r="B2191" t="s">
        <v>7430</v>
      </c>
      <c r="C2191" t="s">
        <v>5239</v>
      </c>
      <c r="D2191" t="s">
        <v>882</v>
      </c>
    </row>
    <row r="2192" spans="1:4" x14ac:dyDescent="0.25">
      <c r="A2192">
        <v>2191</v>
      </c>
      <c r="B2192" t="s">
        <v>7431</v>
      </c>
      <c r="C2192" t="s">
        <v>5239</v>
      </c>
      <c r="D2192" t="s">
        <v>180</v>
      </c>
    </row>
    <row r="2193" spans="1:4" x14ac:dyDescent="0.25">
      <c r="A2193">
        <v>2192</v>
      </c>
      <c r="B2193" t="s">
        <v>7432</v>
      </c>
      <c r="C2193" t="s">
        <v>5241</v>
      </c>
      <c r="D2193" t="s">
        <v>2970</v>
      </c>
    </row>
    <row r="2194" spans="1:4" x14ac:dyDescent="0.25">
      <c r="A2194">
        <v>2193</v>
      </c>
      <c r="B2194" t="s">
        <v>7433</v>
      </c>
      <c r="C2194" t="s">
        <v>5240</v>
      </c>
      <c r="D2194" t="s">
        <v>1012</v>
      </c>
    </row>
    <row r="2195" spans="1:4" x14ac:dyDescent="0.25">
      <c r="A2195">
        <v>2194</v>
      </c>
      <c r="B2195" t="s">
        <v>7434</v>
      </c>
      <c r="C2195" t="s">
        <v>5239</v>
      </c>
      <c r="D2195" t="s">
        <v>4317</v>
      </c>
    </row>
    <row r="2196" spans="1:4" x14ac:dyDescent="0.25">
      <c r="A2196">
        <v>2195</v>
      </c>
      <c r="B2196" t="s">
        <v>7435</v>
      </c>
      <c r="C2196" t="s">
        <v>5239</v>
      </c>
      <c r="D2196" t="s">
        <v>4248</v>
      </c>
    </row>
    <row r="2197" spans="1:4" x14ac:dyDescent="0.25">
      <c r="A2197">
        <v>2196</v>
      </c>
      <c r="B2197" t="s">
        <v>7436</v>
      </c>
      <c r="C2197" t="s">
        <v>5239</v>
      </c>
      <c r="D2197" t="s">
        <v>959</v>
      </c>
    </row>
    <row r="2198" spans="1:4" x14ac:dyDescent="0.25">
      <c r="A2198">
        <v>2197</v>
      </c>
      <c r="B2198" t="s">
        <v>7437</v>
      </c>
      <c r="C2198" t="s">
        <v>5240</v>
      </c>
      <c r="D2198" t="s">
        <v>633</v>
      </c>
    </row>
    <row r="2199" spans="1:4" x14ac:dyDescent="0.25">
      <c r="A2199">
        <v>2198</v>
      </c>
      <c r="B2199" t="s">
        <v>7438</v>
      </c>
      <c r="C2199" t="s">
        <v>5241</v>
      </c>
      <c r="D2199" t="s">
        <v>2632</v>
      </c>
    </row>
    <row r="2200" spans="1:4" x14ac:dyDescent="0.25">
      <c r="A2200">
        <v>2199</v>
      </c>
      <c r="B2200" t="s">
        <v>7439</v>
      </c>
      <c r="C2200" t="s">
        <v>5239</v>
      </c>
      <c r="D2200" t="s">
        <v>2240</v>
      </c>
    </row>
    <row r="2201" spans="1:4" x14ac:dyDescent="0.25">
      <c r="A2201">
        <v>2200</v>
      </c>
      <c r="B2201" t="s">
        <v>7440</v>
      </c>
      <c r="C2201" t="s">
        <v>5239</v>
      </c>
      <c r="D2201" t="s">
        <v>293</v>
      </c>
    </row>
    <row r="2202" spans="1:4" x14ac:dyDescent="0.25">
      <c r="A2202">
        <v>2201</v>
      </c>
      <c r="B2202" t="s">
        <v>7441</v>
      </c>
      <c r="C2202" t="s">
        <v>5241</v>
      </c>
      <c r="D2202" t="s">
        <v>3738</v>
      </c>
    </row>
    <row r="2203" spans="1:4" x14ac:dyDescent="0.25">
      <c r="A2203">
        <v>2202</v>
      </c>
      <c r="B2203" t="s">
        <v>7442</v>
      </c>
      <c r="C2203" t="s">
        <v>5240</v>
      </c>
      <c r="D2203" t="s">
        <v>4319</v>
      </c>
    </row>
    <row r="2204" spans="1:4" x14ac:dyDescent="0.25">
      <c r="A2204">
        <v>2203</v>
      </c>
      <c r="B2204" t="s">
        <v>7443</v>
      </c>
      <c r="C2204" t="s">
        <v>5240</v>
      </c>
      <c r="D2204" t="s">
        <v>2653</v>
      </c>
    </row>
    <row r="2205" spans="1:4" x14ac:dyDescent="0.25">
      <c r="A2205">
        <v>2204</v>
      </c>
      <c r="B2205" t="s">
        <v>7444</v>
      </c>
      <c r="C2205" t="s">
        <v>5239</v>
      </c>
      <c r="D2205" t="s">
        <v>2009</v>
      </c>
    </row>
    <row r="2206" spans="1:4" x14ac:dyDescent="0.25">
      <c r="A2206">
        <v>2205</v>
      </c>
      <c r="B2206" t="s">
        <v>7445</v>
      </c>
      <c r="C2206" t="s">
        <v>5241</v>
      </c>
      <c r="D2206" t="s">
        <v>2268</v>
      </c>
    </row>
    <row r="2207" spans="1:4" x14ac:dyDescent="0.25">
      <c r="A2207">
        <v>2206</v>
      </c>
      <c r="B2207" t="s">
        <v>7446</v>
      </c>
      <c r="C2207" t="s">
        <v>5241</v>
      </c>
      <c r="D2207" t="s">
        <v>59</v>
      </c>
    </row>
    <row r="2208" spans="1:4" x14ac:dyDescent="0.25">
      <c r="A2208">
        <v>2207</v>
      </c>
      <c r="B2208" t="s">
        <v>7447</v>
      </c>
      <c r="C2208" t="s">
        <v>5240</v>
      </c>
      <c r="D2208" t="s">
        <v>3792</v>
      </c>
    </row>
    <row r="2209" spans="1:4" x14ac:dyDescent="0.25">
      <c r="A2209">
        <v>2208</v>
      </c>
      <c r="B2209" t="s">
        <v>7448</v>
      </c>
      <c r="C2209" t="s">
        <v>5241</v>
      </c>
      <c r="D2209" t="s">
        <v>473</v>
      </c>
    </row>
    <row r="2210" spans="1:4" x14ac:dyDescent="0.25">
      <c r="A2210">
        <v>2209</v>
      </c>
      <c r="B2210" t="s">
        <v>7449</v>
      </c>
      <c r="C2210" t="s">
        <v>5240</v>
      </c>
      <c r="D2210" t="s">
        <v>1700</v>
      </c>
    </row>
    <row r="2211" spans="1:4" x14ac:dyDescent="0.25">
      <c r="A2211">
        <v>2210</v>
      </c>
      <c r="B2211" t="s">
        <v>7450</v>
      </c>
      <c r="C2211" t="s">
        <v>5239</v>
      </c>
      <c r="D2211" t="s">
        <v>250</v>
      </c>
    </row>
    <row r="2212" spans="1:4" x14ac:dyDescent="0.25">
      <c r="A2212">
        <v>2211</v>
      </c>
      <c r="B2212" t="s">
        <v>7451</v>
      </c>
      <c r="C2212" t="s">
        <v>5241</v>
      </c>
      <c r="D2212" t="s">
        <v>1791</v>
      </c>
    </row>
    <row r="2213" spans="1:4" x14ac:dyDescent="0.25">
      <c r="A2213">
        <v>2212</v>
      </c>
      <c r="B2213" t="s">
        <v>7452</v>
      </c>
      <c r="C2213" t="s">
        <v>5241</v>
      </c>
      <c r="D2213" t="s">
        <v>2992</v>
      </c>
    </row>
    <row r="2214" spans="1:4" x14ac:dyDescent="0.25">
      <c r="A2214">
        <v>2213</v>
      </c>
      <c r="B2214" t="s">
        <v>7453</v>
      </c>
      <c r="C2214" t="s">
        <v>5241</v>
      </c>
      <c r="D2214" t="s">
        <v>1180</v>
      </c>
    </row>
    <row r="2215" spans="1:4" x14ac:dyDescent="0.25">
      <c r="A2215">
        <v>2214</v>
      </c>
      <c r="B2215" t="s">
        <v>7454</v>
      </c>
      <c r="C2215" t="s">
        <v>5240</v>
      </c>
      <c r="D2215" t="s">
        <v>3822</v>
      </c>
    </row>
    <row r="2216" spans="1:4" x14ac:dyDescent="0.25">
      <c r="A2216">
        <v>2215</v>
      </c>
      <c r="B2216" t="s">
        <v>7455</v>
      </c>
      <c r="C2216" t="s">
        <v>5239</v>
      </c>
      <c r="D2216" t="s">
        <v>1590</v>
      </c>
    </row>
    <row r="2217" spans="1:4" x14ac:dyDescent="0.25">
      <c r="A2217">
        <v>2216</v>
      </c>
      <c r="B2217" t="s">
        <v>7456</v>
      </c>
      <c r="C2217" t="s">
        <v>5240</v>
      </c>
      <c r="D2217" t="s">
        <v>2884</v>
      </c>
    </row>
    <row r="2218" spans="1:4" x14ac:dyDescent="0.25">
      <c r="A2218">
        <v>2217</v>
      </c>
      <c r="B2218" t="s">
        <v>7457</v>
      </c>
      <c r="C2218" t="s">
        <v>5240</v>
      </c>
      <c r="D2218" t="s">
        <v>633</v>
      </c>
    </row>
    <row r="2219" spans="1:4" x14ac:dyDescent="0.25">
      <c r="A2219">
        <v>2218</v>
      </c>
      <c r="B2219" t="s">
        <v>7458</v>
      </c>
      <c r="C2219" t="s">
        <v>5240</v>
      </c>
      <c r="D2219" t="s">
        <v>2870</v>
      </c>
    </row>
    <row r="2220" spans="1:4" x14ac:dyDescent="0.25">
      <c r="A2220">
        <v>2219</v>
      </c>
      <c r="B2220" t="s">
        <v>7459</v>
      </c>
      <c r="C2220" t="s">
        <v>5239</v>
      </c>
      <c r="D2220" t="s">
        <v>2540</v>
      </c>
    </row>
    <row r="2221" spans="1:4" x14ac:dyDescent="0.25">
      <c r="A2221">
        <v>2220</v>
      </c>
      <c r="B2221" t="s">
        <v>7460</v>
      </c>
      <c r="C2221" t="s">
        <v>5241</v>
      </c>
      <c r="D2221" t="s">
        <v>2583</v>
      </c>
    </row>
    <row r="2222" spans="1:4" x14ac:dyDescent="0.25">
      <c r="A2222">
        <v>2221</v>
      </c>
      <c r="B2222" t="s">
        <v>7461</v>
      </c>
      <c r="C2222" t="s">
        <v>5241</v>
      </c>
      <c r="D2222" t="s">
        <v>3016</v>
      </c>
    </row>
    <row r="2223" spans="1:4" x14ac:dyDescent="0.25">
      <c r="A2223">
        <v>2222</v>
      </c>
      <c r="B2223" t="s">
        <v>7462</v>
      </c>
      <c r="C2223" t="s">
        <v>5239</v>
      </c>
      <c r="D2223" t="s">
        <v>1250</v>
      </c>
    </row>
    <row r="2224" spans="1:4" x14ac:dyDescent="0.25">
      <c r="A2224">
        <v>2223</v>
      </c>
      <c r="B2224" t="s">
        <v>7463</v>
      </c>
      <c r="C2224" t="s">
        <v>5241</v>
      </c>
      <c r="D2224" t="s">
        <v>2035</v>
      </c>
    </row>
    <row r="2225" spans="1:4" x14ac:dyDescent="0.25">
      <c r="A2225">
        <v>2224</v>
      </c>
      <c r="B2225" t="s">
        <v>7464</v>
      </c>
      <c r="C2225" t="s">
        <v>5240</v>
      </c>
      <c r="D2225" t="s">
        <v>4215</v>
      </c>
    </row>
    <row r="2226" spans="1:4" x14ac:dyDescent="0.25">
      <c r="A2226">
        <v>2225</v>
      </c>
      <c r="B2226" t="s">
        <v>7465</v>
      </c>
      <c r="C2226" t="s">
        <v>5240</v>
      </c>
      <c r="D2226" t="s">
        <v>3124</v>
      </c>
    </row>
    <row r="2227" spans="1:4" x14ac:dyDescent="0.25">
      <c r="A2227">
        <v>2226</v>
      </c>
      <c r="B2227" t="s">
        <v>7466</v>
      </c>
      <c r="C2227" t="s">
        <v>5239</v>
      </c>
      <c r="D2227" t="s">
        <v>3570</v>
      </c>
    </row>
    <row r="2228" spans="1:4" x14ac:dyDescent="0.25">
      <c r="A2228">
        <v>2227</v>
      </c>
      <c r="B2228" t="s">
        <v>7467</v>
      </c>
      <c r="C2228" t="s">
        <v>5240</v>
      </c>
      <c r="D2228" t="s">
        <v>1622</v>
      </c>
    </row>
    <row r="2229" spans="1:4" x14ac:dyDescent="0.25">
      <c r="A2229">
        <v>2228</v>
      </c>
      <c r="B2229" t="s">
        <v>7468</v>
      </c>
      <c r="C2229" t="s">
        <v>5240</v>
      </c>
      <c r="D2229" t="s">
        <v>1127</v>
      </c>
    </row>
    <row r="2230" spans="1:4" x14ac:dyDescent="0.25">
      <c r="A2230">
        <v>2229</v>
      </c>
      <c r="B2230" t="s">
        <v>7469</v>
      </c>
      <c r="C2230" t="s">
        <v>5240</v>
      </c>
      <c r="D2230" t="s">
        <v>884</v>
      </c>
    </row>
    <row r="2231" spans="1:4" x14ac:dyDescent="0.25">
      <c r="A2231">
        <v>2230</v>
      </c>
      <c r="B2231" t="s">
        <v>7470</v>
      </c>
      <c r="C2231" t="s">
        <v>5241</v>
      </c>
      <c r="D2231" t="s">
        <v>3924</v>
      </c>
    </row>
    <row r="2232" spans="1:4" x14ac:dyDescent="0.25">
      <c r="A2232">
        <v>2231</v>
      </c>
      <c r="B2232" t="s">
        <v>7471</v>
      </c>
      <c r="C2232" t="s">
        <v>5241</v>
      </c>
      <c r="D2232" t="s">
        <v>1262</v>
      </c>
    </row>
    <row r="2233" spans="1:4" x14ac:dyDescent="0.25">
      <c r="A2233">
        <v>2232</v>
      </c>
      <c r="B2233" t="s">
        <v>7472</v>
      </c>
      <c r="C2233" t="s">
        <v>5239</v>
      </c>
      <c r="D2233" t="s">
        <v>1676</v>
      </c>
    </row>
    <row r="2234" spans="1:4" x14ac:dyDescent="0.25">
      <c r="A2234">
        <v>2233</v>
      </c>
      <c r="B2234" t="s">
        <v>7473</v>
      </c>
      <c r="C2234" t="s">
        <v>5240</v>
      </c>
      <c r="D2234" t="s">
        <v>2436</v>
      </c>
    </row>
    <row r="2235" spans="1:4" x14ac:dyDescent="0.25">
      <c r="A2235">
        <v>2234</v>
      </c>
      <c r="B2235" t="s">
        <v>7474</v>
      </c>
      <c r="C2235" t="s">
        <v>5241</v>
      </c>
      <c r="D2235" t="s">
        <v>995</v>
      </c>
    </row>
    <row r="2236" spans="1:4" x14ac:dyDescent="0.25">
      <c r="A2236">
        <v>2235</v>
      </c>
      <c r="B2236" t="s">
        <v>7475</v>
      </c>
      <c r="C2236" t="s">
        <v>5239</v>
      </c>
      <c r="D2236" t="s">
        <v>3708</v>
      </c>
    </row>
    <row r="2237" spans="1:4" x14ac:dyDescent="0.25">
      <c r="A2237">
        <v>2236</v>
      </c>
      <c r="B2237" t="s">
        <v>7476</v>
      </c>
      <c r="C2237" t="s">
        <v>5240</v>
      </c>
      <c r="D2237" t="s">
        <v>601</v>
      </c>
    </row>
    <row r="2238" spans="1:4" x14ac:dyDescent="0.25">
      <c r="A2238">
        <v>2237</v>
      </c>
      <c r="B2238" t="s">
        <v>7477</v>
      </c>
      <c r="C2238" t="s">
        <v>5239</v>
      </c>
      <c r="D2238" t="s">
        <v>279</v>
      </c>
    </row>
    <row r="2239" spans="1:4" x14ac:dyDescent="0.25">
      <c r="A2239">
        <v>2238</v>
      </c>
      <c r="B2239" t="s">
        <v>7478</v>
      </c>
      <c r="C2239" t="s">
        <v>5239</v>
      </c>
      <c r="D2239" t="s">
        <v>351</v>
      </c>
    </row>
    <row r="2240" spans="1:4" x14ac:dyDescent="0.25">
      <c r="A2240">
        <v>2239</v>
      </c>
      <c r="B2240" t="s">
        <v>7479</v>
      </c>
      <c r="C2240" t="s">
        <v>5239</v>
      </c>
      <c r="D2240" t="s">
        <v>919</v>
      </c>
    </row>
    <row r="2241" spans="1:4" x14ac:dyDescent="0.25">
      <c r="A2241">
        <v>2240</v>
      </c>
      <c r="B2241" t="s">
        <v>7480</v>
      </c>
      <c r="C2241" t="s">
        <v>5241</v>
      </c>
      <c r="D2241" t="s">
        <v>1937</v>
      </c>
    </row>
    <row r="2242" spans="1:4" x14ac:dyDescent="0.25">
      <c r="A2242">
        <v>2241</v>
      </c>
      <c r="B2242" t="s">
        <v>7481</v>
      </c>
      <c r="C2242" t="s">
        <v>5239</v>
      </c>
      <c r="D2242" t="s">
        <v>1242</v>
      </c>
    </row>
    <row r="2243" spans="1:4" x14ac:dyDescent="0.25">
      <c r="A2243">
        <v>2242</v>
      </c>
      <c r="B2243" t="s">
        <v>7482</v>
      </c>
      <c r="C2243" t="s">
        <v>5241</v>
      </c>
      <c r="D2243" t="s">
        <v>4287</v>
      </c>
    </row>
    <row r="2244" spans="1:4" x14ac:dyDescent="0.25">
      <c r="A2244">
        <v>2243</v>
      </c>
      <c r="B2244" t="s">
        <v>7483</v>
      </c>
      <c r="C2244" t="s">
        <v>5241</v>
      </c>
      <c r="D2244" t="s">
        <v>484</v>
      </c>
    </row>
    <row r="2245" spans="1:4" x14ac:dyDescent="0.25">
      <c r="A2245">
        <v>2244</v>
      </c>
      <c r="B2245" t="s">
        <v>7484</v>
      </c>
      <c r="C2245" t="s">
        <v>5240</v>
      </c>
      <c r="D2245" t="s">
        <v>114</v>
      </c>
    </row>
    <row r="2246" spans="1:4" x14ac:dyDescent="0.25">
      <c r="A2246">
        <v>2245</v>
      </c>
      <c r="B2246" t="s">
        <v>7485</v>
      </c>
      <c r="C2246" t="s">
        <v>5239</v>
      </c>
      <c r="D2246" t="s">
        <v>3836</v>
      </c>
    </row>
    <row r="2247" spans="1:4" x14ac:dyDescent="0.25">
      <c r="A2247">
        <v>2246</v>
      </c>
      <c r="B2247" t="s">
        <v>7486</v>
      </c>
      <c r="C2247" t="s">
        <v>5240</v>
      </c>
      <c r="D2247" t="s">
        <v>3300</v>
      </c>
    </row>
    <row r="2248" spans="1:4" x14ac:dyDescent="0.25">
      <c r="A2248">
        <v>2247</v>
      </c>
      <c r="B2248" t="s">
        <v>7487</v>
      </c>
      <c r="C2248" t="s">
        <v>5240</v>
      </c>
      <c r="D2248" t="s">
        <v>1186</v>
      </c>
    </row>
    <row r="2249" spans="1:4" x14ac:dyDescent="0.25">
      <c r="A2249">
        <v>2248</v>
      </c>
      <c r="B2249" t="s">
        <v>7488</v>
      </c>
      <c r="C2249" t="s">
        <v>5239</v>
      </c>
      <c r="D2249" t="s">
        <v>1437</v>
      </c>
    </row>
    <row r="2250" spans="1:4" x14ac:dyDescent="0.25">
      <c r="A2250">
        <v>2249</v>
      </c>
      <c r="B2250" t="s">
        <v>7489</v>
      </c>
      <c r="C2250" t="s">
        <v>5240</v>
      </c>
      <c r="D2250" t="s">
        <v>3342</v>
      </c>
    </row>
    <row r="2251" spans="1:4" x14ac:dyDescent="0.25">
      <c r="A2251">
        <v>2250</v>
      </c>
      <c r="B2251" t="s">
        <v>7490</v>
      </c>
      <c r="C2251" t="s">
        <v>5241</v>
      </c>
      <c r="D2251" t="s">
        <v>242</v>
      </c>
    </row>
    <row r="2252" spans="1:4" x14ac:dyDescent="0.25">
      <c r="A2252">
        <v>2251</v>
      </c>
      <c r="B2252" t="s">
        <v>7491</v>
      </c>
      <c r="C2252" t="s">
        <v>5241</v>
      </c>
      <c r="D2252" t="s">
        <v>287</v>
      </c>
    </row>
    <row r="2253" spans="1:4" x14ac:dyDescent="0.25">
      <c r="A2253">
        <v>2252</v>
      </c>
      <c r="B2253" t="s">
        <v>7492</v>
      </c>
      <c r="C2253" t="s">
        <v>5239</v>
      </c>
      <c r="D2253" t="s">
        <v>690</v>
      </c>
    </row>
    <row r="2254" spans="1:4" x14ac:dyDescent="0.25">
      <c r="A2254">
        <v>2253</v>
      </c>
      <c r="B2254" t="s">
        <v>7493</v>
      </c>
      <c r="C2254" t="s">
        <v>5240</v>
      </c>
      <c r="D2254" t="s">
        <v>1867</v>
      </c>
    </row>
    <row r="2255" spans="1:4" x14ac:dyDescent="0.25">
      <c r="A2255">
        <v>2254</v>
      </c>
      <c r="B2255" t="s">
        <v>7494</v>
      </c>
      <c r="C2255" t="s">
        <v>5239</v>
      </c>
      <c r="D2255" t="s">
        <v>2086</v>
      </c>
    </row>
    <row r="2256" spans="1:4" x14ac:dyDescent="0.25">
      <c r="A2256">
        <v>2255</v>
      </c>
      <c r="B2256" t="s">
        <v>7495</v>
      </c>
      <c r="C2256" t="s">
        <v>5240</v>
      </c>
      <c r="D2256" t="s">
        <v>3628</v>
      </c>
    </row>
    <row r="2257" spans="1:4" x14ac:dyDescent="0.25">
      <c r="A2257">
        <v>2256</v>
      </c>
      <c r="B2257" t="s">
        <v>7496</v>
      </c>
      <c r="C2257" t="s">
        <v>5240</v>
      </c>
      <c r="D2257" t="s">
        <v>1913</v>
      </c>
    </row>
    <row r="2258" spans="1:4" x14ac:dyDescent="0.25">
      <c r="A2258">
        <v>2257</v>
      </c>
      <c r="B2258" t="s">
        <v>7497</v>
      </c>
      <c r="C2258" t="s">
        <v>5239</v>
      </c>
      <c r="D2258" t="s">
        <v>2023</v>
      </c>
    </row>
    <row r="2259" spans="1:4" x14ac:dyDescent="0.25">
      <c r="A2259">
        <v>2258</v>
      </c>
      <c r="B2259" t="s">
        <v>7498</v>
      </c>
      <c r="C2259" t="s">
        <v>5239</v>
      </c>
      <c r="D2259" t="s">
        <v>2651</v>
      </c>
    </row>
    <row r="2260" spans="1:4" x14ac:dyDescent="0.25">
      <c r="A2260">
        <v>2259</v>
      </c>
      <c r="B2260" t="s">
        <v>7499</v>
      </c>
      <c r="C2260" t="s">
        <v>5241</v>
      </c>
      <c r="D2260" t="s">
        <v>1512</v>
      </c>
    </row>
    <row r="2261" spans="1:4" x14ac:dyDescent="0.25">
      <c r="A2261">
        <v>2260</v>
      </c>
      <c r="B2261" t="s">
        <v>7500</v>
      </c>
      <c r="C2261" t="s">
        <v>5239</v>
      </c>
      <c r="D2261" t="s">
        <v>2174</v>
      </c>
    </row>
    <row r="2262" spans="1:4" x14ac:dyDescent="0.25">
      <c r="A2262">
        <v>2261</v>
      </c>
      <c r="B2262" t="s">
        <v>7501</v>
      </c>
      <c r="C2262" t="s">
        <v>5240</v>
      </c>
      <c r="D2262" t="s">
        <v>3296</v>
      </c>
    </row>
    <row r="2263" spans="1:4" x14ac:dyDescent="0.25">
      <c r="A2263">
        <v>2262</v>
      </c>
      <c r="B2263" t="s">
        <v>7502</v>
      </c>
      <c r="C2263" t="s">
        <v>5239</v>
      </c>
      <c r="D2263" t="s">
        <v>3932</v>
      </c>
    </row>
    <row r="2264" spans="1:4" x14ac:dyDescent="0.25">
      <c r="A2264">
        <v>2263</v>
      </c>
      <c r="B2264" t="s">
        <v>7503</v>
      </c>
      <c r="C2264" t="s">
        <v>5241</v>
      </c>
      <c r="D2264" t="s">
        <v>334</v>
      </c>
    </row>
    <row r="2265" spans="1:4" x14ac:dyDescent="0.25">
      <c r="A2265">
        <v>2264</v>
      </c>
      <c r="B2265" t="s">
        <v>7504</v>
      </c>
      <c r="C2265" t="s">
        <v>5240</v>
      </c>
      <c r="D2265" t="s">
        <v>4256</v>
      </c>
    </row>
    <row r="2266" spans="1:4" x14ac:dyDescent="0.25">
      <c r="A2266">
        <v>2265</v>
      </c>
      <c r="B2266" t="s">
        <v>7505</v>
      </c>
      <c r="C2266" t="s">
        <v>5241</v>
      </c>
      <c r="D2266" t="s">
        <v>1835</v>
      </c>
    </row>
    <row r="2267" spans="1:4" x14ac:dyDescent="0.25">
      <c r="A2267">
        <v>2266</v>
      </c>
      <c r="B2267" t="s">
        <v>7506</v>
      </c>
      <c r="C2267" t="s">
        <v>5239</v>
      </c>
      <c r="D2267" t="s">
        <v>4041</v>
      </c>
    </row>
    <row r="2268" spans="1:4" x14ac:dyDescent="0.25">
      <c r="A2268">
        <v>2267</v>
      </c>
      <c r="B2268" t="s">
        <v>7507</v>
      </c>
      <c r="C2268" t="s">
        <v>5240</v>
      </c>
      <c r="D2268" t="s">
        <v>1236</v>
      </c>
    </row>
    <row r="2269" spans="1:4" x14ac:dyDescent="0.25">
      <c r="A2269">
        <v>2268</v>
      </c>
      <c r="B2269" t="s">
        <v>7508</v>
      </c>
      <c r="C2269" t="s">
        <v>5241</v>
      </c>
      <c r="D2269" t="s">
        <v>3000</v>
      </c>
    </row>
    <row r="2270" spans="1:4" x14ac:dyDescent="0.25">
      <c r="A2270">
        <v>2269</v>
      </c>
      <c r="B2270" t="s">
        <v>7509</v>
      </c>
      <c r="C2270" t="s">
        <v>5240</v>
      </c>
      <c r="D2270" t="s">
        <v>3134</v>
      </c>
    </row>
    <row r="2271" spans="1:4" x14ac:dyDescent="0.25">
      <c r="A2271">
        <v>2270</v>
      </c>
      <c r="B2271" t="s">
        <v>7510</v>
      </c>
      <c r="C2271" t="s">
        <v>5239</v>
      </c>
      <c r="D2271" t="s">
        <v>2500</v>
      </c>
    </row>
    <row r="2272" spans="1:4" x14ac:dyDescent="0.25">
      <c r="A2272">
        <v>2271</v>
      </c>
      <c r="B2272" t="s">
        <v>7511</v>
      </c>
      <c r="C2272" t="s">
        <v>5241</v>
      </c>
      <c r="D2272" t="s">
        <v>2280</v>
      </c>
    </row>
    <row r="2273" spans="1:4" x14ac:dyDescent="0.25">
      <c r="A2273">
        <v>2272</v>
      </c>
      <c r="B2273" t="s">
        <v>7512</v>
      </c>
      <c r="C2273" t="s">
        <v>5241</v>
      </c>
      <c r="D2273" t="s">
        <v>1367</v>
      </c>
    </row>
    <row r="2274" spans="1:4" x14ac:dyDescent="0.25">
      <c r="A2274">
        <v>2273</v>
      </c>
      <c r="B2274" t="s">
        <v>7513</v>
      </c>
      <c r="C2274" t="s">
        <v>5239</v>
      </c>
      <c r="D2274" t="s">
        <v>4173</v>
      </c>
    </row>
    <row r="2275" spans="1:4" x14ac:dyDescent="0.25">
      <c r="A2275">
        <v>2274</v>
      </c>
      <c r="B2275" t="s">
        <v>7514</v>
      </c>
      <c r="C2275" t="s">
        <v>5240</v>
      </c>
      <c r="D2275" t="s">
        <v>112</v>
      </c>
    </row>
    <row r="2276" spans="1:4" x14ac:dyDescent="0.25">
      <c r="A2276">
        <v>2275</v>
      </c>
      <c r="B2276" t="s">
        <v>7515</v>
      </c>
      <c r="C2276" t="s">
        <v>5240</v>
      </c>
      <c r="D2276" t="s">
        <v>3055</v>
      </c>
    </row>
    <row r="2277" spans="1:4" x14ac:dyDescent="0.25">
      <c r="A2277">
        <v>2276</v>
      </c>
      <c r="B2277" t="s">
        <v>7516</v>
      </c>
      <c r="C2277" t="s">
        <v>5240</v>
      </c>
      <c r="D2277" t="s">
        <v>408</v>
      </c>
    </row>
    <row r="2278" spans="1:4" x14ac:dyDescent="0.25">
      <c r="A2278">
        <v>2277</v>
      </c>
      <c r="B2278" t="s">
        <v>7517</v>
      </c>
      <c r="C2278" t="s">
        <v>5239</v>
      </c>
      <c r="D2278" t="s">
        <v>2663</v>
      </c>
    </row>
    <row r="2279" spans="1:4" x14ac:dyDescent="0.25">
      <c r="A2279">
        <v>2278</v>
      </c>
      <c r="B2279" t="s">
        <v>7518</v>
      </c>
      <c r="C2279" t="s">
        <v>5241</v>
      </c>
      <c r="D2279" t="s">
        <v>1428</v>
      </c>
    </row>
    <row r="2280" spans="1:4" x14ac:dyDescent="0.25">
      <c r="A2280">
        <v>2279</v>
      </c>
      <c r="B2280" t="s">
        <v>7519</v>
      </c>
      <c r="C2280" t="s">
        <v>5239</v>
      </c>
      <c r="D2280" t="s">
        <v>2775</v>
      </c>
    </row>
    <row r="2281" spans="1:4" x14ac:dyDescent="0.25">
      <c r="A2281">
        <v>2280</v>
      </c>
      <c r="B2281" t="s">
        <v>7520</v>
      </c>
      <c r="C2281" t="s">
        <v>5240</v>
      </c>
      <c r="D2281" t="s">
        <v>1608</v>
      </c>
    </row>
    <row r="2282" spans="1:4" x14ac:dyDescent="0.25">
      <c r="A2282">
        <v>2281</v>
      </c>
      <c r="B2282" t="s">
        <v>7521</v>
      </c>
      <c r="C2282" t="s">
        <v>5240</v>
      </c>
      <c r="D2282" t="s">
        <v>2196</v>
      </c>
    </row>
    <row r="2283" spans="1:4" x14ac:dyDescent="0.25">
      <c r="A2283">
        <v>2282</v>
      </c>
      <c r="B2283" t="s">
        <v>7522</v>
      </c>
      <c r="C2283" t="s">
        <v>5240</v>
      </c>
      <c r="D2283" t="s">
        <v>2200</v>
      </c>
    </row>
    <row r="2284" spans="1:4" x14ac:dyDescent="0.25">
      <c r="A2284">
        <v>2283</v>
      </c>
      <c r="B2284" t="s">
        <v>7523</v>
      </c>
      <c r="C2284" t="s">
        <v>5240</v>
      </c>
      <c r="D2284" t="s">
        <v>653</v>
      </c>
    </row>
    <row r="2285" spans="1:4" x14ac:dyDescent="0.25">
      <c r="A2285">
        <v>2284</v>
      </c>
      <c r="B2285" t="s">
        <v>7524</v>
      </c>
      <c r="C2285" t="s">
        <v>5241</v>
      </c>
      <c r="D2285" t="s">
        <v>2950</v>
      </c>
    </row>
    <row r="2286" spans="1:4" x14ac:dyDescent="0.25">
      <c r="A2286">
        <v>2285</v>
      </c>
      <c r="B2286" t="s">
        <v>7525</v>
      </c>
      <c r="C2286" t="s">
        <v>5241</v>
      </c>
      <c r="D2286" t="s">
        <v>414</v>
      </c>
    </row>
    <row r="2287" spans="1:4" x14ac:dyDescent="0.25">
      <c r="A2287">
        <v>2286</v>
      </c>
      <c r="B2287" t="s">
        <v>7526</v>
      </c>
      <c r="C2287" t="s">
        <v>5239</v>
      </c>
      <c r="D2287" t="s">
        <v>338</v>
      </c>
    </row>
    <row r="2288" spans="1:4" x14ac:dyDescent="0.25">
      <c r="A2288">
        <v>2287</v>
      </c>
      <c r="B2288" t="s">
        <v>7527</v>
      </c>
      <c r="C2288" t="s">
        <v>5240</v>
      </c>
      <c r="D2288" t="s">
        <v>892</v>
      </c>
    </row>
    <row r="2289" spans="1:4" x14ac:dyDescent="0.25">
      <c r="A2289">
        <v>2288</v>
      </c>
      <c r="B2289" t="s">
        <v>7528</v>
      </c>
      <c r="C2289" t="s">
        <v>5241</v>
      </c>
      <c r="D2289" t="s">
        <v>471</v>
      </c>
    </row>
    <row r="2290" spans="1:4" x14ac:dyDescent="0.25">
      <c r="A2290">
        <v>2289</v>
      </c>
      <c r="B2290" t="s">
        <v>7529</v>
      </c>
      <c r="C2290" t="s">
        <v>5240</v>
      </c>
      <c r="D2290" t="s">
        <v>1380</v>
      </c>
    </row>
    <row r="2291" spans="1:4" x14ac:dyDescent="0.25">
      <c r="A2291">
        <v>2290</v>
      </c>
      <c r="B2291" t="s">
        <v>7530</v>
      </c>
      <c r="C2291" t="s">
        <v>5239</v>
      </c>
      <c r="D2291" t="s">
        <v>2890</v>
      </c>
    </row>
    <row r="2292" spans="1:4" x14ac:dyDescent="0.25">
      <c r="A2292">
        <v>2291</v>
      </c>
      <c r="B2292" t="s">
        <v>7531</v>
      </c>
      <c r="C2292" t="s">
        <v>5241</v>
      </c>
      <c r="D2292" t="s">
        <v>3726</v>
      </c>
    </row>
    <row r="2293" spans="1:4" x14ac:dyDescent="0.25">
      <c r="A2293">
        <v>2292</v>
      </c>
      <c r="B2293" t="s">
        <v>7532</v>
      </c>
      <c r="C2293" t="s">
        <v>5240</v>
      </c>
      <c r="D2293" t="s">
        <v>1496</v>
      </c>
    </row>
    <row r="2294" spans="1:4" x14ac:dyDescent="0.25">
      <c r="A2294">
        <v>2293</v>
      </c>
      <c r="B2294" t="s">
        <v>7533</v>
      </c>
      <c r="C2294" t="s">
        <v>5240</v>
      </c>
      <c r="D2294" t="s">
        <v>1336</v>
      </c>
    </row>
    <row r="2295" spans="1:4" x14ac:dyDescent="0.25">
      <c r="A2295">
        <v>2294</v>
      </c>
      <c r="B2295" t="s">
        <v>7534</v>
      </c>
      <c r="C2295" t="s">
        <v>5239</v>
      </c>
      <c r="D2295" t="s">
        <v>740</v>
      </c>
    </row>
    <row r="2296" spans="1:4" x14ac:dyDescent="0.25">
      <c r="A2296">
        <v>2295</v>
      </c>
      <c r="B2296" t="s">
        <v>7535</v>
      </c>
      <c r="C2296" t="s">
        <v>5240</v>
      </c>
      <c r="D2296" t="s">
        <v>2039</v>
      </c>
    </row>
    <row r="2297" spans="1:4" x14ac:dyDescent="0.25">
      <c r="A2297">
        <v>2296</v>
      </c>
      <c r="B2297" t="s">
        <v>7536</v>
      </c>
      <c r="C2297" t="s">
        <v>5240</v>
      </c>
      <c r="D2297" t="s">
        <v>590</v>
      </c>
    </row>
    <row r="2298" spans="1:4" x14ac:dyDescent="0.25">
      <c r="A2298">
        <v>2297</v>
      </c>
      <c r="B2298" t="s">
        <v>7537</v>
      </c>
      <c r="C2298" t="s">
        <v>5240</v>
      </c>
      <c r="D2298" t="s">
        <v>1059</v>
      </c>
    </row>
    <row r="2299" spans="1:4" x14ac:dyDescent="0.25">
      <c r="A2299">
        <v>2298</v>
      </c>
      <c r="B2299" t="s">
        <v>7538</v>
      </c>
      <c r="C2299" t="s">
        <v>5240</v>
      </c>
      <c r="D2299" t="s">
        <v>2520</v>
      </c>
    </row>
    <row r="2300" spans="1:4" x14ac:dyDescent="0.25">
      <c r="A2300">
        <v>2299</v>
      </c>
      <c r="B2300" t="s">
        <v>7539</v>
      </c>
      <c r="C2300" t="s">
        <v>5239</v>
      </c>
      <c r="D2300" t="s">
        <v>2025</v>
      </c>
    </row>
    <row r="2301" spans="1:4" x14ac:dyDescent="0.25">
      <c r="A2301">
        <v>2300</v>
      </c>
      <c r="B2301" t="s">
        <v>7540</v>
      </c>
      <c r="C2301" t="s">
        <v>5240</v>
      </c>
      <c r="D2301" t="s">
        <v>1959</v>
      </c>
    </row>
    <row r="2302" spans="1:4" x14ac:dyDescent="0.25">
      <c r="A2302">
        <v>2301</v>
      </c>
      <c r="B2302" t="s">
        <v>7541</v>
      </c>
      <c r="C2302" t="s">
        <v>5241</v>
      </c>
      <c r="D2302" t="s">
        <v>2053</v>
      </c>
    </row>
    <row r="2303" spans="1:4" x14ac:dyDescent="0.25">
      <c r="A2303">
        <v>2302</v>
      </c>
      <c r="B2303" t="s">
        <v>7542</v>
      </c>
      <c r="C2303" t="s">
        <v>5241</v>
      </c>
      <c r="D2303" t="s">
        <v>1114</v>
      </c>
    </row>
    <row r="2304" spans="1:4" x14ac:dyDescent="0.25">
      <c r="A2304">
        <v>2303</v>
      </c>
      <c r="B2304" t="s">
        <v>7543</v>
      </c>
      <c r="C2304" t="s">
        <v>5240</v>
      </c>
      <c r="D2304" t="s">
        <v>2844</v>
      </c>
    </row>
    <row r="2305" spans="1:4" x14ac:dyDescent="0.25">
      <c r="A2305">
        <v>2304</v>
      </c>
      <c r="B2305" t="s">
        <v>7544</v>
      </c>
      <c r="C2305" t="s">
        <v>5239</v>
      </c>
      <c r="D2305" t="s">
        <v>310</v>
      </c>
    </row>
    <row r="2306" spans="1:4" x14ac:dyDescent="0.25">
      <c r="A2306">
        <v>2305</v>
      </c>
      <c r="B2306" t="s">
        <v>7545</v>
      </c>
      <c r="C2306" t="s">
        <v>5240</v>
      </c>
      <c r="D2306" t="s">
        <v>712</v>
      </c>
    </row>
    <row r="2307" spans="1:4" x14ac:dyDescent="0.25">
      <c r="A2307">
        <v>2306</v>
      </c>
      <c r="B2307" t="s">
        <v>7546</v>
      </c>
      <c r="C2307" t="s">
        <v>5240</v>
      </c>
      <c r="D2307" t="s">
        <v>1264</v>
      </c>
    </row>
    <row r="2308" spans="1:4" x14ac:dyDescent="0.25">
      <c r="A2308">
        <v>2307</v>
      </c>
      <c r="B2308" t="s">
        <v>7547</v>
      </c>
      <c r="C2308" t="s">
        <v>5240</v>
      </c>
      <c r="D2308" t="s">
        <v>314</v>
      </c>
    </row>
    <row r="2309" spans="1:4" x14ac:dyDescent="0.25">
      <c r="A2309">
        <v>2308</v>
      </c>
      <c r="B2309" t="s">
        <v>7548</v>
      </c>
      <c r="C2309" t="s">
        <v>5239</v>
      </c>
      <c r="D2309" t="s">
        <v>688</v>
      </c>
    </row>
    <row r="2310" spans="1:4" x14ac:dyDescent="0.25">
      <c r="A2310">
        <v>2309</v>
      </c>
      <c r="B2310" t="s">
        <v>7549</v>
      </c>
      <c r="C2310" t="s">
        <v>5239</v>
      </c>
      <c r="D2310" t="s">
        <v>1622</v>
      </c>
    </row>
    <row r="2311" spans="1:4" x14ac:dyDescent="0.25">
      <c r="A2311">
        <v>2310</v>
      </c>
      <c r="B2311" t="s">
        <v>7550</v>
      </c>
      <c r="C2311" t="s">
        <v>5241</v>
      </c>
      <c r="D2311" t="s">
        <v>2996</v>
      </c>
    </row>
    <row r="2312" spans="1:4" x14ac:dyDescent="0.25">
      <c r="A2312">
        <v>2311</v>
      </c>
      <c r="B2312" t="s">
        <v>7551</v>
      </c>
      <c r="C2312" t="s">
        <v>5239</v>
      </c>
      <c r="D2312" t="s">
        <v>1105</v>
      </c>
    </row>
    <row r="2313" spans="1:4" x14ac:dyDescent="0.25">
      <c r="A2313">
        <v>2312</v>
      </c>
      <c r="B2313" t="s">
        <v>7552</v>
      </c>
      <c r="C2313" t="s">
        <v>5241</v>
      </c>
      <c r="D2313" t="s">
        <v>3063</v>
      </c>
    </row>
    <row r="2314" spans="1:4" x14ac:dyDescent="0.25">
      <c r="A2314">
        <v>2313</v>
      </c>
      <c r="B2314" t="s">
        <v>7553</v>
      </c>
      <c r="C2314" t="s">
        <v>5241</v>
      </c>
      <c r="D2314" t="s">
        <v>2589</v>
      </c>
    </row>
    <row r="2315" spans="1:4" x14ac:dyDescent="0.25">
      <c r="A2315">
        <v>2314</v>
      </c>
      <c r="B2315" t="s">
        <v>7554</v>
      </c>
      <c r="C2315" t="s">
        <v>5240</v>
      </c>
      <c r="D2315" t="s">
        <v>2645</v>
      </c>
    </row>
    <row r="2316" spans="1:4" x14ac:dyDescent="0.25">
      <c r="A2316">
        <v>2315</v>
      </c>
      <c r="B2316" t="s">
        <v>7555</v>
      </c>
      <c r="C2316" t="s">
        <v>5240</v>
      </c>
      <c r="D2316" t="s">
        <v>684</v>
      </c>
    </row>
    <row r="2317" spans="1:4" x14ac:dyDescent="0.25">
      <c r="A2317">
        <v>2316</v>
      </c>
      <c r="B2317" t="s">
        <v>7556</v>
      </c>
      <c r="C2317" t="s">
        <v>5239</v>
      </c>
      <c r="D2317" t="s">
        <v>2972</v>
      </c>
    </row>
    <row r="2318" spans="1:4" x14ac:dyDescent="0.25">
      <c r="A2318">
        <v>2317</v>
      </c>
      <c r="B2318" t="s">
        <v>7557</v>
      </c>
      <c r="C2318" t="s">
        <v>5239</v>
      </c>
      <c r="D2318" t="s">
        <v>4183</v>
      </c>
    </row>
    <row r="2319" spans="1:4" x14ac:dyDescent="0.25">
      <c r="A2319">
        <v>2318</v>
      </c>
      <c r="B2319" t="s">
        <v>7558</v>
      </c>
      <c r="C2319" t="s">
        <v>5241</v>
      </c>
      <c r="D2319" t="s">
        <v>1342</v>
      </c>
    </row>
    <row r="2320" spans="1:4" x14ac:dyDescent="0.25">
      <c r="A2320">
        <v>2319</v>
      </c>
      <c r="B2320" t="s">
        <v>7559</v>
      </c>
      <c r="C2320" t="s">
        <v>5241</v>
      </c>
      <c r="D2320" t="s">
        <v>3398</v>
      </c>
    </row>
    <row r="2321" spans="1:4" x14ac:dyDescent="0.25">
      <c r="A2321">
        <v>2320</v>
      </c>
      <c r="B2321" t="s">
        <v>7560</v>
      </c>
      <c r="C2321" t="s">
        <v>5239</v>
      </c>
      <c r="D2321" t="s">
        <v>2035</v>
      </c>
    </row>
    <row r="2322" spans="1:4" x14ac:dyDescent="0.25">
      <c r="A2322">
        <v>2321</v>
      </c>
      <c r="B2322" t="s">
        <v>7561</v>
      </c>
      <c r="C2322" t="s">
        <v>5239</v>
      </c>
      <c r="D2322" t="s">
        <v>2691</v>
      </c>
    </row>
    <row r="2323" spans="1:4" x14ac:dyDescent="0.25">
      <c r="A2323">
        <v>2322</v>
      </c>
      <c r="B2323" t="s">
        <v>7562</v>
      </c>
      <c r="C2323" t="s">
        <v>5241</v>
      </c>
      <c r="D2323" t="s">
        <v>445</v>
      </c>
    </row>
    <row r="2324" spans="1:4" x14ac:dyDescent="0.25">
      <c r="A2324">
        <v>2323</v>
      </c>
      <c r="B2324" t="s">
        <v>7563</v>
      </c>
      <c r="C2324" t="s">
        <v>5240</v>
      </c>
      <c r="D2324" t="s">
        <v>1061</v>
      </c>
    </row>
    <row r="2325" spans="1:4" x14ac:dyDescent="0.25">
      <c r="A2325">
        <v>2324</v>
      </c>
      <c r="B2325" t="s">
        <v>7564</v>
      </c>
      <c r="C2325" t="s">
        <v>5241</v>
      </c>
      <c r="D2325" t="s">
        <v>3912</v>
      </c>
    </row>
    <row r="2326" spans="1:4" x14ac:dyDescent="0.25">
      <c r="A2326">
        <v>2325</v>
      </c>
      <c r="B2326" t="s">
        <v>7565</v>
      </c>
      <c r="C2326" t="s">
        <v>5239</v>
      </c>
      <c r="D2326" t="s">
        <v>3109</v>
      </c>
    </row>
    <row r="2327" spans="1:4" x14ac:dyDescent="0.25">
      <c r="A2327">
        <v>2326</v>
      </c>
      <c r="B2327" t="s">
        <v>7566</v>
      </c>
      <c r="C2327" t="s">
        <v>5241</v>
      </c>
      <c r="D2327" t="s">
        <v>3380</v>
      </c>
    </row>
    <row r="2328" spans="1:4" x14ac:dyDescent="0.25">
      <c r="A2328">
        <v>2327</v>
      </c>
      <c r="B2328" t="s">
        <v>7567</v>
      </c>
      <c r="C2328" t="s">
        <v>5239</v>
      </c>
      <c r="D2328" t="s">
        <v>1769</v>
      </c>
    </row>
    <row r="2329" spans="1:4" x14ac:dyDescent="0.25">
      <c r="A2329">
        <v>2328</v>
      </c>
      <c r="B2329" t="s">
        <v>7568</v>
      </c>
      <c r="C2329" t="s">
        <v>5240</v>
      </c>
      <c r="D2329" t="s">
        <v>3912</v>
      </c>
    </row>
    <row r="2330" spans="1:4" x14ac:dyDescent="0.25">
      <c r="A2330">
        <v>2329</v>
      </c>
      <c r="B2330" t="s">
        <v>7569</v>
      </c>
      <c r="C2330" t="s">
        <v>5239</v>
      </c>
      <c r="D2330" t="s">
        <v>736</v>
      </c>
    </row>
    <row r="2331" spans="1:4" x14ac:dyDescent="0.25">
      <c r="A2331">
        <v>2330</v>
      </c>
      <c r="B2331" t="s">
        <v>7570</v>
      </c>
      <c r="C2331" t="s">
        <v>5241</v>
      </c>
      <c r="D2331" t="s">
        <v>2896</v>
      </c>
    </row>
    <row r="2332" spans="1:4" x14ac:dyDescent="0.25">
      <c r="A2332">
        <v>2331</v>
      </c>
      <c r="B2332" t="s">
        <v>7571</v>
      </c>
      <c r="C2332" t="s">
        <v>5241</v>
      </c>
      <c r="D2332" t="s">
        <v>678</v>
      </c>
    </row>
    <row r="2333" spans="1:4" x14ac:dyDescent="0.25">
      <c r="A2333">
        <v>2332</v>
      </c>
      <c r="B2333" t="s">
        <v>7572</v>
      </c>
      <c r="C2333" t="s">
        <v>5241</v>
      </c>
      <c r="D2333" t="s">
        <v>242</v>
      </c>
    </row>
    <row r="2334" spans="1:4" x14ac:dyDescent="0.25">
      <c r="A2334">
        <v>2333</v>
      </c>
      <c r="B2334" t="s">
        <v>7573</v>
      </c>
      <c r="C2334" t="s">
        <v>5239</v>
      </c>
      <c r="D2334" t="s">
        <v>206</v>
      </c>
    </row>
    <row r="2335" spans="1:4" x14ac:dyDescent="0.25">
      <c r="A2335">
        <v>2334</v>
      </c>
      <c r="B2335" t="s">
        <v>7574</v>
      </c>
      <c r="C2335" t="s">
        <v>5241</v>
      </c>
      <c r="D2335" t="s">
        <v>3568</v>
      </c>
    </row>
    <row r="2336" spans="1:4" x14ac:dyDescent="0.25">
      <c r="A2336">
        <v>2335</v>
      </c>
      <c r="B2336" t="s">
        <v>7575</v>
      </c>
      <c r="C2336" t="s">
        <v>5240</v>
      </c>
      <c r="D2336" t="s">
        <v>3672</v>
      </c>
    </row>
    <row r="2337" spans="1:4" x14ac:dyDescent="0.25">
      <c r="A2337">
        <v>2336</v>
      </c>
      <c r="B2337" t="s">
        <v>7576</v>
      </c>
      <c r="C2337" t="s">
        <v>5239</v>
      </c>
      <c r="D2337" t="s">
        <v>2827</v>
      </c>
    </row>
    <row r="2338" spans="1:4" x14ac:dyDescent="0.25">
      <c r="A2338">
        <v>2337</v>
      </c>
      <c r="B2338" t="s">
        <v>7577</v>
      </c>
      <c r="C2338" t="s">
        <v>5239</v>
      </c>
      <c r="D2338" t="s">
        <v>93</v>
      </c>
    </row>
    <row r="2339" spans="1:4" x14ac:dyDescent="0.25">
      <c r="A2339">
        <v>2338</v>
      </c>
      <c r="B2339" t="s">
        <v>7578</v>
      </c>
      <c r="C2339" t="s">
        <v>5240</v>
      </c>
      <c r="D2339" t="s">
        <v>47</v>
      </c>
    </row>
    <row r="2340" spans="1:4" x14ac:dyDescent="0.25">
      <c r="A2340">
        <v>2339</v>
      </c>
      <c r="B2340" t="s">
        <v>7579</v>
      </c>
      <c r="C2340" t="s">
        <v>5239</v>
      </c>
      <c r="D2340" t="s">
        <v>3730</v>
      </c>
    </row>
    <row r="2341" spans="1:4" x14ac:dyDescent="0.25">
      <c r="A2341">
        <v>2340</v>
      </c>
      <c r="B2341" t="s">
        <v>7580</v>
      </c>
      <c r="C2341" t="s">
        <v>5240</v>
      </c>
      <c r="D2341" t="s">
        <v>979</v>
      </c>
    </row>
    <row r="2342" spans="1:4" x14ac:dyDescent="0.25">
      <c r="A2342">
        <v>2341</v>
      </c>
      <c r="B2342" t="s">
        <v>7581</v>
      </c>
      <c r="C2342" t="s">
        <v>5240</v>
      </c>
      <c r="D2342" t="s">
        <v>1434</v>
      </c>
    </row>
    <row r="2343" spans="1:4" x14ac:dyDescent="0.25">
      <c r="A2343">
        <v>2342</v>
      </c>
      <c r="B2343" t="s">
        <v>7582</v>
      </c>
      <c r="C2343" t="s">
        <v>5239</v>
      </c>
      <c r="D2343" t="s">
        <v>2338</v>
      </c>
    </row>
    <row r="2344" spans="1:4" x14ac:dyDescent="0.25">
      <c r="A2344">
        <v>2343</v>
      </c>
      <c r="B2344" t="s">
        <v>7583</v>
      </c>
      <c r="C2344" t="s">
        <v>5241</v>
      </c>
      <c r="D2344" t="s">
        <v>1298</v>
      </c>
    </row>
    <row r="2345" spans="1:4" x14ac:dyDescent="0.25">
      <c r="A2345">
        <v>2344</v>
      </c>
      <c r="B2345" t="s">
        <v>7584</v>
      </c>
      <c r="C2345" t="s">
        <v>5240</v>
      </c>
      <c r="D2345" t="s">
        <v>3077</v>
      </c>
    </row>
    <row r="2346" spans="1:4" x14ac:dyDescent="0.25">
      <c r="A2346">
        <v>2345</v>
      </c>
      <c r="B2346" t="s">
        <v>7585</v>
      </c>
      <c r="C2346" t="s">
        <v>5239</v>
      </c>
      <c r="D2346" t="s">
        <v>1101</v>
      </c>
    </row>
    <row r="2347" spans="1:4" x14ac:dyDescent="0.25">
      <c r="A2347">
        <v>2346</v>
      </c>
      <c r="B2347" t="s">
        <v>7586</v>
      </c>
      <c r="C2347" t="s">
        <v>5240</v>
      </c>
      <c r="D2347" t="s">
        <v>3940</v>
      </c>
    </row>
    <row r="2348" spans="1:4" x14ac:dyDescent="0.25">
      <c r="A2348">
        <v>2347</v>
      </c>
      <c r="B2348" t="s">
        <v>7587</v>
      </c>
      <c r="C2348" t="s">
        <v>5240</v>
      </c>
      <c r="D2348" t="s">
        <v>3178</v>
      </c>
    </row>
    <row r="2349" spans="1:4" x14ac:dyDescent="0.25">
      <c r="A2349">
        <v>2348</v>
      </c>
      <c r="B2349" t="s">
        <v>7588</v>
      </c>
      <c r="C2349" t="s">
        <v>5240</v>
      </c>
      <c r="D2349" t="s">
        <v>2872</v>
      </c>
    </row>
    <row r="2350" spans="1:4" x14ac:dyDescent="0.25">
      <c r="A2350">
        <v>2349</v>
      </c>
      <c r="B2350" t="s">
        <v>7589</v>
      </c>
      <c r="C2350" t="s">
        <v>5240</v>
      </c>
      <c r="D2350" t="s">
        <v>2490</v>
      </c>
    </row>
    <row r="2351" spans="1:4" x14ac:dyDescent="0.25">
      <c r="A2351">
        <v>2350</v>
      </c>
      <c r="B2351" t="s">
        <v>7590</v>
      </c>
      <c r="C2351" t="s">
        <v>5240</v>
      </c>
      <c r="D2351" t="s">
        <v>2575</v>
      </c>
    </row>
    <row r="2352" spans="1:4" x14ac:dyDescent="0.25">
      <c r="A2352">
        <v>2351</v>
      </c>
      <c r="B2352" t="s">
        <v>7591</v>
      </c>
      <c r="C2352" t="s">
        <v>5240</v>
      </c>
      <c r="D2352" t="s">
        <v>3692</v>
      </c>
    </row>
    <row r="2353" spans="1:4" x14ac:dyDescent="0.25">
      <c r="A2353">
        <v>2352</v>
      </c>
      <c r="B2353" t="s">
        <v>7592</v>
      </c>
      <c r="C2353" t="s">
        <v>5240</v>
      </c>
      <c r="D2353" t="s">
        <v>811</v>
      </c>
    </row>
    <row r="2354" spans="1:4" x14ac:dyDescent="0.25">
      <c r="A2354">
        <v>2353</v>
      </c>
      <c r="B2354" t="s">
        <v>7593</v>
      </c>
      <c r="C2354" t="s">
        <v>5241</v>
      </c>
      <c r="D2354" t="s">
        <v>133</v>
      </c>
    </row>
    <row r="2355" spans="1:4" x14ac:dyDescent="0.25">
      <c r="A2355">
        <v>2354</v>
      </c>
      <c r="B2355" t="s">
        <v>7594</v>
      </c>
      <c r="C2355" t="s">
        <v>5239</v>
      </c>
      <c r="D2355" t="s">
        <v>3726</v>
      </c>
    </row>
    <row r="2356" spans="1:4" x14ac:dyDescent="0.25">
      <c r="A2356">
        <v>2355</v>
      </c>
      <c r="B2356" t="s">
        <v>7595</v>
      </c>
      <c r="C2356" t="s">
        <v>5239</v>
      </c>
      <c r="D2356" t="s">
        <v>4203</v>
      </c>
    </row>
    <row r="2357" spans="1:4" x14ac:dyDescent="0.25">
      <c r="A2357">
        <v>2356</v>
      </c>
      <c r="B2357" t="s">
        <v>7596</v>
      </c>
      <c r="C2357" t="s">
        <v>5241</v>
      </c>
      <c r="D2357" t="s">
        <v>3354</v>
      </c>
    </row>
    <row r="2358" spans="1:4" x14ac:dyDescent="0.25">
      <c r="A2358">
        <v>2357</v>
      </c>
      <c r="B2358" t="s">
        <v>7597</v>
      </c>
      <c r="C2358" t="s">
        <v>5240</v>
      </c>
      <c r="D2358" t="s">
        <v>690</v>
      </c>
    </row>
    <row r="2359" spans="1:4" x14ac:dyDescent="0.25">
      <c r="A2359">
        <v>2358</v>
      </c>
      <c r="B2359" t="s">
        <v>7598</v>
      </c>
      <c r="C2359" t="s">
        <v>5240</v>
      </c>
      <c r="D2359" t="s">
        <v>2934</v>
      </c>
    </row>
    <row r="2360" spans="1:4" x14ac:dyDescent="0.25">
      <c r="A2360">
        <v>2359</v>
      </c>
      <c r="B2360" t="s">
        <v>7599</v>
      </c>
      <c r="C2360" t="s">
        <v>5240</v>
      </c>
      <c r="D2360" t="s">
        <v>2212</v>
      </c>
    </row>
    <row r="2361" spans="1:4" x14ac:dyDescent="0.25">
      <c r="A2361">
        <v>2360</v>
      </c>
      <c r="B2361" t="s">
        <v>7600</v>
      </c>
      <c r="C2361" t="s">
        <v>5239</v>
      </c>
      <c r="D2361" t="s">
        <v>3138</v>
      </c>
    </row>
    <row r="2362" spans="1:4" x14ac:dyDescent="0.25">
      <c r="A2362">
        <v>2361</v>
      </c>
      <c r="B2362" t="s">
        <v>7601</v>
      </c>
      <c r="C2362" t="s">
        <v>5241</v>
      </c>
      <c r="D2362" t="s">
        <v>1266</v>
      </c>
    </row>
    <row r="2363" spans="1:4" x14ac:dyDescent="0.25">
      <c r="A2363">
        <v>2362</v>
      </c>
      <c r="B2363" t="s">
        <v>7602</v>
      </c>
      <c r="C2363" t="s">
        <v>5239</v>
      </c>
      <c r="D2363" t="s">
        <v>81</v>
      </c>
    </row>
    <row r="2364" spans="1:4" x14ac:dyDescent="0.25">
      <c r="A2364">
        <v>2363</v>
      </c>
      <c r="B2364" t="s">
        <v>7603</v>
      </c>
      <c r="C2364" t="s">
        <v>5241</v>
      </c>
      <c r="D2364" t="s">
        <v>1400</v>
      </c>
    </row>
    <row r="2365" spans="1:4" x14ac:dyDescent="0.25">
      <c r="A2365">
        <v>2364</v>
      </c>
      <c r="B2365" t="s">
        <v>7604</v>
      </c>
      <c r="C2365" t="s">
        <v>5239</v>
      </c>
      <c r="D2365" t="s">
        <v>349</v>
      </c>
    </row>
    <row r="2366" spans="1:4" x14ac:dyDescent="0.25">
      <c r="A2366">
        <v>2365</v>
      </c>
      <c r="B2366" t="s">
        <v>7605</v>
      </c>
      <c r="C2366" t="s">
        <v>5241</v>
      </c>
      <c r="D2366" t="s">
        <v>2912</v>
      </c>
    </row>
    <row r="2367" spans="1:4" x14ac:dyDescent="0.25">
      <c r="A2367">
        <v>2366</v>
      </c>
      <c r="B2367" t="s">
        <v>7606</v>
      </c>
      <c r="C2367" t="s">
        <v>5239</v>
      </c>
      <c r="D2367" t="s">
        <v>868</v>
      </c>
    </row>
    <row r="2368" spans="1:4" x14ac:dyDescent="0.25">
      <c r="A2368">
        <v>2367</v>
      </c>
      <c r="B2368" t="s">
        <v>7607</v>
      </c>
      <c r="C2368" t="s">
        <v>5239</v>
      </c>
      <c r="D2368" t="s">
        <v>1394</v>
      </c>
    </row>
    <row r="2369" spans="1:4" x14ac:dyDescent="0.25">
      <c r="A2369">
        <v>2368</v>
      </c>
      <c r="B2369" t="s">
        <v>7608</v>
      </c>
      <c r="C2369" t="s">
        <v>5239</v>
      </c>
      <c r="D2369" t="s">
        <v>3654</v>
      </c>
    </row>
    <row r="2370" spans="1:4" x14ac:dyDescent="0.25">
      <c r="A2370">
        <v>2369</v>
      </c>
      <c r="B2370" t="s">
        <v>7609</v>
      </c>
      <c r="C2370" t="s">
        <v>5239</v>
      </c>
      <c r="D2370" t="s">
        <v>4065</v>
      </c>
    </row>
    <row r="2371" spans="1:4" x14ac:dyDescent="0.25">
      <c r="A2371">
        <v>2370</v>
      </c>
      <c r="B2371" t="s">
        <v>7610</v>
      </c>
      <c r="C2371" t="s">
        <v>5241</v>
      </c>
      <c r="D2371" t="s">
        <v>2771</v>
      </c>
    </row>
    <row r="2372" spans="1:4" x14ac:dyDescent="0.25">
      <c r="A2372">
        <v>2371</v>
      </c>
      <c r="B2372" t="s">
        <v>7611</v>
      </c>
      <c r="C2372" t="s">
        <v>5240</v>
      </c>
      <c r="D2372" t="s">
        <v>362</v>
      </c>
    </row>
    <row r="2373" spans="1:4" x14ac:dyDescent="0.25">
      <c r="A2373">
        <v>2372</v>
      </c>
      <c r="B2373" t="s">
        <v>7612</v>
      </c>
      <c r="C2373" t="s">
        <v>5241</v>
      </c>
      <c r="D2373" t="s">
        <v>2534</v>
      </c>
    </row>
    <row r="2374" spans="1:4" x14ac:dyDescent="0.25">
      <c r="A2374">
        <v>2373</v>
      </c>
      <c r="B2374" t="s">
        <v>7613</v>
      </c>
      <c r="C2374" t="s">
        <v>5241</v>
      </c>
      <c r="D2374" t="s">
        <v>1105</v>
      </c>
    </row>
    <row r="2375" spans="1:4" x14ac:dyDescent="0.25">
      <c r="A2375">
        <v>2374</v>
      </c>
      <c r="B2375" t="s">
        <v>7614</v>
      </c>
      <c r="C2375" t="s">
        <v>5240</v>
      </c>
      <c r="D2375" t="s">
        <v>1630</v>
      </c>
    </row>
    <row r="2376" spans="1:4" x14ac:dyDescent="0.25">
      <c r="A2376">
        <v>2375</v>
      </c>
      <c r="B2376" t="s">
        <v>7615</v>
      </c>
      <c r="C2376" t="s">
        <v>5241</v>
      </c>
      <c r="D2376" t="s">
        <v>1851</v>
      </c>
    </row>
    <row r="2377" spans="1:4" x14ac:dyDescent="0.25">
      <c r="A2377">
        <v>2376</v>
      </c>
      <c r="B2377" t="s">
        <v>7616</v>
      </c>
      <c r="C2377" t="s">
        <v>5241</v>
      </c>
      <c r="D2377" t="s">
        <v>2009</v>
      </c>
    </row>
    <row r="2378" spans="1:4" x14ac:dyDescent="0.25">
      <c r="A2378">
        <v>2377</v>
      </c>
      <c r="B2378" t="s">
        <v>7617</v>
      </c>
      <c r="C2378" t="s">
        <v>5241</v>
      </c>
      <c r="D2378" t="s">
        <v>2456</v>
      </c>
    </row>
    <row r="2379" spans="1:4" x14ac:dyDescent="0.25">
      <c r="A2379">
        <v>2378</v>
      </c>
      <c r="B2379" t="s">
        <v>7618</v>
      </c>
      <c r="C2379" t="s">
        <v>5240</v>
      </c>
      <c r="D2379" t="s">
        <v>2220</v>
      </c>
    </row>
    <row r="2380" spans="1:4" x14ac:dyDescent="0.25">
      <c r="A2380">
        <v>2379</v>
      </c>
      <c r="B2380" t="s">
        <v>7619</v>
      </c>
      <c r="C2380" t="s">
        <v>5239</v>
      </c>
      <c r="D2380" t="s">
        <v>749</v>
      </c>
    </row>
    <row r="2381" spans="1:4" x14ac:dyDescent="0.25">
      <c r="A2381">
        <v>2380</v>
      </c>
      <c r="B2381" t="s">
        <v>7620</v>
      </c>
      <c r="C2381" t="s">
        <v>5241</v>
      </c>
      <c r="D2381" t="s">
        <v>2015</v>
      </c>
    </row>
    <row r="2382" spans="1:4" x14ac:dyDescent="0.25">
      <c r="A2382">
        <v>2381</v>
      </c>
      <c r="B2382" t="s">
        <v>7621</v>
      </c>
      <c r="C2382" t="s">
        <v>5241</v>
      </c>
      <c r="D2382" t="s">
        <v>3898</v>
      </c>
    </row>
    <row r="2383" spans="1:4" x14ac:dyDescent="0.25">
      <c r="A2383">
        <v>2382</v>
      </c>
      <c r="B2383" t="s">
        <v>7622</v>
      </c>
      <c r="C2383" t="s">
        <v>5241</v>
      </c>
      <c r="D2383" t="s">
        <v>272</v>
      </c>
    </row>
    <row r="2384" spans="1:4" x14ac:dyDescent="0.25">
      <c r="A2384">
        <v>2383</v>
      </c>
      <c r="B2384" t="s">
        <v>7623</v>
      </c>
      <c r="C2384" t="s">
        <v>5239</v>
      </c>
      <c r="D2384" t="s">
        <v>1921</v>
      </c>
    </row>
    <row r="2385" spans="1:4" x14ac:dyDescent="0.25">
      <c r="A2385">
        <v>2384</v>
      </c>
      <c r="B2385" t="s">
        <v>7624</v>
      </c>
      <c r="C2385" t="s">
        <v>5241</v>
      </c>
      <c r="D2385" t="s">
        <v>121</v>
      </c>
    </row>
    <row r="2386" spans="1:4" x14ac:dyDescent="0.25">
      <c r="A2386">
        <v>2385</v>
      </c>
      <c r="B2386" t="s">
        <v>7625</v>
      </c>
      <c r="C2386" t="s">
        <v>5240</v>
      </c>
      <c r="D2386" t="s">
        <v>2868</v>
      </c>
    </row>
    <row r="2387" spans="1:4" x14ac:dyDescent="0.25">
      <c r="A2387">
        <v>2386</v>
      </c>
      <c r="B2387" t="s">
        <v>7626</v>
      </c>
      <c r="C2387" t="s">
        <v>5239</v>
      </c>
      <c r="D2387" t="s">
        <v>212</v>
      </c>
    </row>
    <row r="2388" spans="1:4" x14ac:dyDescent="0.25">
      <c r="A2388">
        <v>2387</v>
      </c>
      <c r="B2388" t="s">
        <v>7627</v>
      </c>
      <c r="C2388" t="s">
        <v>5239</v>
      </c>
      <c r="D2388" t="s">
        <v>985</v>
      </c>
    </row>
    <row r="2389" spans="1:4" x14ac:dyDescent="0.25">
      <c r="A2389">
        <v>2388</v>
      </c>
      <c r="B2389" t="s">
        <v>7628</v>
      </c>
      <c r="C2389" t="s">
        <v>5240</v>
      </c>
      <c r="D2389" t="s">
        <v>3920</v>
      </c>
    </row>
    <row r="2390" spans="1:4" x14ac:dyDescent="0.25">
      <c r="A2390">
        <v>2389</v>
      </c>
      <c r="B2390" t="s">
        <v>7629</v>
      </c>
      <c r="C2390" t="s">
        <v>5241</v>
      </c>
      <c r="D2390" t="s">
        <v>2320</v>
      </c>
    </row>
    <row r="2391" spans="1:4" x14ac:dyDescent="0.25">
      <c r="A2391">
        <v>2390</v>
      </c>
      <c r="B2391" t="s">
        <v>7630</v>
      </c>
      <c r="C2391" t="s">
        <v>5239</v>
      </c>
      <c r="D2391" t="s">
        <v>2990</v>
      </c>
    </row>
    <row r="2392" spans="1:4" x14ac:dyDescent="0.25">
      <c r="A2392">
        <v>2391</v>
      </c>
      <c r="B2392" t="s">
        <v>7631</v>
      </c>
      <c r="C2392" t="s">
        <v>5239</v>
      </c>
      <c r="D2392" t="s">
        <v>57</v>
      </c>
    </row>
    <row r="2393" spans="1:4" x14ac:dyDescent="0.25">
      <c r="A2393">
        <v>2392</v>
      </c>
      <c r="B2393" t="s">
        <v>7632</v>
      </c>
      <c r="C2393" t="s">
        <v>5240</v>
      </c>
      <c r="D2393" t="s">
        <v>1658</v>
      </c>
    </row>
    <row r="2394" spans="1:4" x14ac:dyDescent="0.25">
      <c r="A2394">
        <v>2393</v>
      </c>
      <c r="B2394" t="s">
        <v>7633</v>
      </c>
      <c r="C2394" t="s">
        <v>5241</v>
      </c>
      <c r="D2394" t="s">
        <v>4234</v>
      </c>
    </row>
    <row r="2395" spans="1:4" x14ac:dyDescent="0.25">
      <c r="A2395">
        <v>2394</v>
      </c>
      <c r="B2395" t="s">
        <v>7634</v>
      </c>
      <c r="C2395" t="s">
        <v>5241</v>
      </c>
      <c r="D2395" t="s">
        <v>4177</v>
      </c>
    </row>
    <row r="2396" spans="1:4" x14ac:dyDescent="0.25">
      <c r="A2396">
        <v>2395</v>
      </c>
      <c r="B2396" t="s">
        <v>7635</v>
      </c>
      <c r="C2396" t="s">
        <v>5240</v>
      </c>
      <c r="D2396" t="s">
        <v>3588</v>
      </c>
    </row>
    <row r="2397" spans="1:4" x14ac:dyDescent="0.25">
      <c r="A2397">
        <v>2396</v>
      </c>
      <c r="B2397" t="s">
        <v>7636</v>
      </c>
      <c r="C2397" t="s">
        <v>5241</v>
      </c>
      <c r="D2397" t="s">
        <v>704</v>
      </c>
    </row>
    <row r="2398" spans="1:4" x14ac:dyDescent="0.25">
      <c r="A2398">
        <v>2397</v>
      </c>
      <c r="B2398" t="s">
        <v>7637</v>
      </c>
      <c r="C2398" t="s">
        <v>5239</v>
      </c>
      <c r="D2398" t="s">
        <v>406</v>
      </c>
    </row>
    <row r="2399" spans="1:4" x14ac:dyDescent="0.25">
      <c r="A2399">
        <v>2398</v>
      </c>
      <c r="B2399" t="s">
        <v>7638</v>
      </c>
      <c r="C2399" t="s">
        <v>5240</v>
      </c>
      <c r="D2399" t="s">
        <v>3536</v>
      </c>
    </row>
    <row r="2400" spans="1:4" x14ac:dyDescent="0.25">
      <c r="A2400">
        <v>2399</v>
      </c>
      <c r="B2400" t="s">
        <v>7639</v>
      </c>
      <c r="C2400" t="s">
        <v>5239</v>
      </c>
      <c r="D2400" t="s">
        <v>1873</v>
      </c>
    </row>
    <row r="2401" spans="1:4" x14ac:dyDescent="0.25">
      <c r="A2401">
        <v>2400</v>
      </c>
      <c r="B2401" t="s">
        <v>7640</v>
      </c>
      <c r="C2401" t="s">
        <v>5239</v>
      </c>
      <c r="D2401" t="s">
        <v>2422</v>
      </c>
    </row>
    <row r="2402" spans="1:4" x14ac:dyDescent="0.25">
      <c r="A2402">
        <v>2401</v>
      </c>
      <c r="B2402" t="s">
        <v>7641</v>
      </c>
      <c r="C2402" t="s">
        <v>5241</v>
      </c>
      <c r="D2402" t="s">
        <v>3124</v>
      </c>
    </row>
    <row r="2403" spans="1:4" x14ac:dyDescent="0.25">
      <c r="A2403">
        <v>2402</v>
      </c>
      <c r="B2403" t="s">
        <v>7642</v>
      </c>
      <c r="C2403" t="s">
        <v>5240</v>
      </c>
      <c r="D2403" t="s">
        <v>1740</v>
      </c>
    </row>
    <row r="2404" spans="1:4" x14ac:dyDescent="0.25">
      <c r="A2404">
        <v>2403</v>
      </c>
      <c r="B2404" t="s">
        <v>7643</v>
      </c>
      <c r="C2404" t="s">
        <v>5239</v>
      </c>
      <c r="D2404" t="s">
        <v>2266</v>
      </c>
    </row>
    <row r="2405" spans="1:4" x14ac:dyDescent="0.25">
      <c r="A2405">
        <v>2404</v>
      </c>
      <c r="B2405" t="s">
        <v>7644</v>
      </c>
      <c r="C2405" t="s">
        <v>5241</v>
      </c>
      <c r="D2405" t="s">
        <v>2326</v>
      </c>
    </row>
    <row r="2406" spans="1:4" x14ac:dyDescent="0.25">
      <c r="A2406">
        <v>2405</v>
      </c>
      <c r="B2406" t="s">
        <v>7645</v>
      </c>
      <c r="C2406" t="s">
        <v>5239</v>
      </c>
      <c r="D2406" t="s">
        <v>196</v>
      </c>
    </row>
    <row r="2407" spans="1:4" x14ac:dyDescent="0.25">
      <c r="A2407">
        <v>2406</v>
      </c>
      <c r="B2407" t="s">
        <v>7646</v>
      </c>
      <c r="C2407" t="s">
        <v>5241</v>
      </c>
      <c r="D2407" t="s">
        <v>1771</v>
      </c>
    </row>
    <row r="2408" spans="1:4" x14ac:dyDescent="0.25">
      <c r="A2408">
        <v>2407</v>
      </c>
      <c r="B2408" t="s">
        <v>7647</v>
      </c>
      <c r="C2408" t="s">
        <v>5241</v>
      </c>
      <c r="D2408" t="s">
        <v>4173</v>
      </c>
    </row>
    <row r="2409" spans="1:4" x14ac:dyDescent="0.25">
      <c r="A2409">
        <v>2408</v>
      </c>
      <c r="B2409" t="s">
        <v>7648</v>
      </c>
      <c r="C2409" t="s">
        <v>5239</v>
      </c>
      <c r="D2409" t="s">
        <v>2621</v>
      </c>
    </row>
    <row r="2410" spans="1:4" x14ac:dyDescent="0.25">
      <c r="A2410">
        <v>2409</v>
      </c>
      <c r="B2410" t="s">
        <v>7649</v>
      </c>
      <c r="C2410" t="s">
        <v>5239</v>
      </c>
      <c r="D2410" t="s">
        <v>1825</v>
      </c>
    </row>
    <row r="2411" spans="1:4" x14ac:dyDescent="0.25">
      <c r="A2411">
        <v>2410</v>
      </c>
      <c r="B2411" t="s">
        <v>7650</v>
      </c>
      <c r="C2411" t="s">
        <v>5239</v>
      </c>
      <c r="D2411" t="s">
        <v>1212</v>
      </c>
    </row>
    <row r="2412" spans="1:4" x14ac:dyDescent="0.25">
      <c r="A2412">
        <v>2411</v>
      </c>
      <c r="B2412" t="s">
        <v>7651</v>
      </c>
      <c r="C2412" t="s">
        <v>5239</v>
      </c>
      <c r="D2412" t="s">
        <v>4309</v>
      </c>
    </row>
    <row r="2413" spans="1:4" x14ac:dyDescent="0.25">
      <c r="A2413">
        <v>2412</v>
      </c>
      <c r="B2413" t="s">
        <v>7652</v>
      </c>
      <c r="C2413" t="s">
        <v>5239</v>
      </c>
      <c r="D2413" t="s">
        <v>272</v>
      </c>
    </row>
    <row r="2414" spans="1:4" x14ac:dyDescent="0.25">
      <c r="A2414">
        <v>2413</v>
      </c>
      <c r="B2414" t="s">
        <v>7653</v>
      </c>
      <c r="C2414" t="s">
        <v>5240</v>
      </c>
      <c r="D2414" t="s">
        <v>3097</v>
      </c>
    </row>
    <row r="2415" spans="1:4" x14ac:dyDescent="0.25">
      <c r="A2415">
        <v>2414</v>
      </c>
      <c r="B2415" t="s">
        <v>7654</v>
      </c>
      <c r="C2415" t="s">
        <v>5240</v>
      </c>
      <c r="D2415" t="s">
        <v>2870</v>
      </c>
    </row>
    <row r="2416" spans="1:4" x14ac:dyDescent="0.25">
      <c r="A2416">
        <v>2415</v>
      </c>
      <c r="B2416" t="s">
        <v>7655</v>
      </c>
      <c r="C2416" t="s">
        <v>5239</v>
      </c>
      <c r="D2416" t="s">
        <v>819</v>
      </c>
    </row>
    <row r="2417" spans="1:4" x14ac:dyDescent="0.25">
      <c r="A2417">
        <v>2416</v>
      </c>
      <c r="B2417" t="s">
        <v>7656</v>
      </c>
      <c r="C2417" t="s">
        <v>5239</v>
      </c>
      <c r="D2417" t="s">
        <v>1751</v>
      </c>
    </row>
    <row r="2418" spans="1:4" x14ac:dyDescent="0.25">
      <c r="A2418">
        <v>2417</v>
      </c>
      <c r="B2418" t="s">
        <v>7657</v>
      </c>
      <c r="C2418" t="s">
        <v>5240</v>
      </c>
      <c r="D2418" t="s">
        <v>1921</v>
      </c>
    </row>
    <row r="2419" spans="1:4" x14ac:dyDescent="0.25">
      <c r="A2419">
        <v>2418</v>
      </c>
      <c r="B2419" t="s">
        <v>7658</v>
      </c>
      <c r="C2419" t="s">
        <v>5239</v>
      </c>
      <c r="D2419" t="s">
        <v>3451</v>
      </c>
    </row>
    <row r="2420" spans="1:4" x14ac:dyDescent="0.25">
      <c r="A2420">
        <v>2419</v>
      </c>
      <c r="B2420" t="s">
        <v>7659</v>
      </c>
      <c r="C2420" t="s">
        <v>5240</v>
      </c>
      <c r="D2420" t="s">
        <v>2980</v>
      </c>
    </row>
    <row r="2421" spans="1:4" x14ac:dyDescent="0.25">
      <c r="A2421">
        <v>2420</v>
      </c>
      <c r="B2421" t="s">
        <v>7660</v>
      </c>
      <c r="C2421" t="s">
        <v>5240</v>
      </c>
      <c r="D2421" t="s">
        <v>3872</v>
      </c>
    </row>
    <row r="2422" spans="1:4" x14ac:dyDescent="0.25">
      <c r="A2422">
        <v>2421</v>
      </c>
      <c r="B2422" t="s">
        <v>7661</v>
      </c>
      <c r="C2422" t="s">
        <v>5241</v>
      </c>
      <c r="D2422" t="s">
        <v>1359</v>
      </c>
    </row>
    <row r="2423" spans="1:4" x14ac:dyDescent="0.25">
      <c r="A2423">
        <v>2422</v>
      </c>
      <c r="B2423" t="s">
        <v>7662</v>
      </c>
      <c r="C2423" t="s">
        <v>5240</v>
      </c>
      <c r="D2423" t="s">
        <v>4201</v>
      </c>
    </row>
    <row r="2424" spans="1:4" x14ac:dyDescent="0.25">
      <c r="A2424">
        <v>2423</v>
      </c>
      <c r="B2424" t="s">
        <v>7663</v>
      </c>
      <c r="C2424" t="s">
        <v>5240</v>
      </c>
      <c r="D2424" t="s">
        <v>3128</v>
      </c>
    </row>
    <row r="2425" spans="1:4" x14ac:dyDescent="0.25">
      <c r="A2425">
        <v>2424</v>
      </c>
      <c r="B2425" t="s">
        <v>7664</v>
      </c>
      <c r="C2425" t="s">
        <v>5239</v>
      </c>
      <c r="D2425" t="s">
        <v>3710</v>
      </c>
    </row>
    <row r="2426" spans="1:4" x14ac:dyDescent="0.25">
      <c r="A2426">
        <v>2425</v>
      </c>
      <c r="B2426" t="s">
        <v>7665</v>
      </c>
      <c r="C2426" t="s">
        <v>5241</v>
      </c>
      <c r="D2426" t="s">
        <v>3904</v>
      </c>
    </row>
    <row r="2427" spans="1:4" x14ac:dyDescent="0.25">
      <c r="A2427">
        <v>2426</v>
      </c>
      <c r="B2427" t="s">
        <v>7666</v>
      </c>
      <c r="C2427" t="s">
        <v>5240</v>
      </c>
      <c r="D2427" t="s">
        <v>1348</v>
      </c>
    </row>
    <row r="2428" spans="1:4" x14ac:dyDescent="0.25">
      <c r="A2428">
        <v>2427</v>
      </c>
      <c r="B2428" t="s">
        <v>7667</v>
      </c>
      <c r="C2428" t="s">
        <v>5240</v>
      </c>
      <c r="D2428" t="s">
        <v>3948</v>
      </c>
    </row>
    <row r="2429" spans="1:4" x14ac:dyDescent="0.25">
      <c r="A2429">
        <v>2428</v>
      </c>
      <c r="B2429" t="s">
        <v>7668</v>
      </c>
      <c r="C2429" t="s">
        <v>5239</v>
      </c>
      <c r="D2429" t="s">
        <v>3051</v>
      </c>
    </row>
    <row r="2430" spans="1:4" x14ac:dyDescent="0.25">
      <c r="A2430">
        <v>2429</v>
      </c>
      <c r="B2430" t="s">
        <v>7669</v>
      </c>
      <c r="C2430" t="s">
        <v>5241</v>
      </c>
      <c r="D2430" t="s">
        <v>708</v>
      </c>
    </row>
    <row r="2431" spans="1:4" x14ac:dyDescent="0.25">
      <c r="A2431">
        <v>2430</v>
      </c>
      <c r="B2431" t="s">
        <v>7670</v>
      </c>
      <c r="C2431" t="s">
        <v>5239</v>
      </c>
      <c r="D2431" t="s">
        <v>578</v>
      </c>
    </row>
    <row r="2432" spans="1:4" x14ac:dyDescent="0.25">
      <c r="A2432">
        <v>2431</v>
      </c>
      <c r="B2432" t="s">
        <v>7671</v>
      </c>
      <c r="C2432" t="s">
        <v>5240</v>
      </c>
      <c r="D2432" t="s">
        <v>769</v>
      </c>
    </row>
    <row r="2433" spans="1:4" x14ac:dyDescent="0.25">
      <c r="A2433">
        <v>2432</v>
      </c>
      <c r="B2433" t="s">
        <v>7672</v>
      </c>
      <c r="C2433" t="s">
        <v>5240</v>
      </c>
      <c r="D2433" t="s">
        <v>225</v>
      </c>
    </row>
    <row r="2434" spans="1:4" x14ac:dyDescent="0.25">
      <c r="A2434">
        <v>2433</v>
      </c>
      <c r="B2434" t="s">
        <v>7673</v>
      </c>
      <c r="C2434" t="s">
        <v>5239</v>
      </c>
      <c r="D2434" t="s">
        <v>2306</v>
      </c>
    </row>
    <row r="2435" spans="1:4" x14ac:dyDescent="0.25">
      <c r="A2435">
        <v>2434</v>
      </c>
      <c r="B2435" t="s">
        <v>7674</v>
      </c>
      <c r="C2435" t="s">
        <v>5239</v>
      </c>
      <c r="D2435" t="s">
        <v>2637</v>
      </c>
    </row>
    <row r="2436" spans="1:4" x14ac:dyDescent="0.25">
      <c r="A2436">
        <v>2435</v>
      </c>
      <c r="B2436" t="s">
        <v>7675</v>
      </c>
      <c r="C2436" t="s">
        <v>5240</v>
      </c>
      <c r="D2436" t="s">
        <v>4013</v>
      </c>
    </row>
    <row r="2437" spans="1:4" x14ac:dyDescent="0.25">
      <c r="A2437">
        <v>2436</v>
      </c>
      <c r="B2437" t="s">
        <v>7676</v>
      </c>
      <c r="C2437" t="s">
        <v>5240</v>
      </c>
      <c r="D2437" t="s">
        <v>1775</v>
      </c>
    </row>
    <row r="2438" spans="1:4" x14ac:dyDescent="0.25">
      <c r="A2438">
        <v>2437</v>
      </c>
      <c r="B2438" t="s">
        <v>7677</v>
      </c>
      <c r="C2438" t="s">
        <v>5241</v>
      </c>
      <c r="D2438" t="s">
        <v>3258</v>
      </c>
    </row>
    <row r="2439" spans="1:4" x14ac:dyDescent="0.25">
      <c r="A2439">
        <v>2438</v>
      </c>
      <c r="B2439" t="s">
        <v>7678</v>
      </c>
      <c r="C2439" t="s">
        <v>5240</v>
      </c>
      <c r="D2439" t="s">
        <v>799</v>
      </c>
    </row>
    <row r="2440" spans="1:4" x14ac:dyDescent="0.25">
      <c r="A2440">
        <v>2439</v>
      </c>
      <c r="B2440" t="s">
        <v>7679</v>
      </c>
      <c r="C2440" t="s">
        <v>5241</v>
      </c>
      <c r="D2440" t="s">
        <v>3038</v>
      </c>
    </row>
    <row r="2441" spans="1:4" x14ac:dyDescent="0.25">
      <c r="A2441">
        <v>2440</v>
      </c>
      <c r="B2441" t="s">
        <v>7680</v>
      </c>
      <c r="C2441" t="s">
        <v>5241</v>
      </c>
      <c r="D2441" t="s">
        <v>3214</v>
      </c>
    </row>
    <row r="2442" spans="1:4" x14ac:dyDescent="0.25">
      <c r="A2442">
        <v>2441</v>
      </c>
      <c r="B2442" t="s">
        <v>7681</v>
      </c>
      <c r="C2442" t="s">
        <v>5241</v>
      </c>
      <c r="D2442" t="s">
        <v>2218</v>
      </c>
    </row>
    <row r="2443" spans="1:4" x14ac:dyDescent="0.25">
      <c r="A2443">
        <v>2442</v>
      </c>
      <c r="B2443" t="s">
        <v>7682</v>
      </c>
      <c r="C2443" t="s">
        <v>5239</v>
      </c>
      <c r="D2443" t="s">
        <v>3538</v>
      </c>
    </row>
    <row r="2444" spans="1:4" x14ac:dyDescent="0.25">
      <c r="A2444">
        <v>2443</v>
      </c>
      <c r="B2444" t="s">
        <v>7683</v>
      </c>
      <c r="C2444" t="s">
        <v>5239</v>
      </c>
      <c r="D2444" t="s">
        <v>1038</v>
      </c>
    </row>
    <row r="2445" spans="1:4" x14ac:dyDescent="0.25">
      <c r="A2445">
        <v>2444</v>
      </c>
      <c r="B2445" t="s">
        <v>7684</v>
      </c>
      <c r="C2445" t="s">
        <v>5239</v>
      </c>
      <c r="D2445" t="s">
        <v>2798</v>
      </c>
    </row>
    <row r="2446" spans="1:4" x14ac:dyDescent="0.25">
      <c r="A2446">
        <v>2445</v>
      </c>
      <c r="B2446" t="s">
        <v>7685</v>
      </c>
      <c r="C2446" t="s">
        <v>5239</v>
      </c>
      <c r="D2446" t="s">
        <v>2542</v>
      </c>
    </row>
    <row r="2447" spans="1:4" x14ac:dyDescent="0.25">
      <c r="A2447">
        <v>2446</v>
      </c>
      <c r="B2447" t="s">
        <v>7686</v>
      </c>
      <c r="C2447" t="s">
        <v>5240</v>
      </c>
      <c r="D2447" t="s">
        <v>2290</v>
      </c>
    </row>
    <row r="2448" spans="1:4" x14ac:dyDescent="0.25">
      <c r="A2448">
        <v>2447</v>
      </c>
      <c r="B2448" t="s">
        <v>7687</v>
      </c>
      <c r="C2448" t="s">
        <v>5240</v>
      </c>
      <c r="D2448" t="s">
        <v>4225</v>
      </c>
    </row>
    <row r="2449" spans="1:4" x14ac:dyDescent="0.25">
      <c r="A2449">
        <v>2448</v>
      </c>
      <c r="B2449" t="s">
        <v>7688</v>
      </c>
      <c r="C2449" t="s">
        <v>5241</v>
      </c>
      <c r="D2449" t="s">
        <v>260</v>
      </c>
    </row>
    <row r="2450" spans="1:4" x14ac:dyDescent="0.25">
      <c r="A2450">
        <v>2449</v>
      </c>
      <c r="B2450" t="s">
        <v>7689</v>
      </c>
      <c r="C2450" t="s">
        <v>5240</v>
      </c>
      <c r="D2450" t="s">
        <v>1753</v>
      </c>
    </row>
    <row r="2451" spans="1:4" x14ac:dyDescent="0.25">
      <c r="A2451">
        <v>2450</v>
      </c>
      <c r="B2451" t="s">
        <v>7690</v>
      </c>
      <c r="C2451" t="s">
        <v>5240</v>
      </c>
      <c r="D2451" t="s">
        <v>1133</v>
      </c>
    </row>
    <row r="2452" spans="1:4" x14ac:dyDescent="0.25">
      <c r="A2452">
        <v>2451</v>
      </c>
      <c r="B2452" t="s">
        <v>7691</v>
      </c>
      <c r="C2452" t="s">
        <v>5241</v>
      </c>
      <c r="D2452" t="s">
        <v>410</v>
      </c>
    </row>
    <row r="2453" spans="1:4" x14ac:dyDescent="0.25">
      <c r="A2453">
        <v>2452</v>
      </c>
      <c r="B2453" t="s">
        <v>7692</v>
      </c>
      <c r="C2453" t="s">
        <v>5241</v>
      </c>
      <c r="D2453" t="s">
        <v>303</v>
      </c>
    </row>
    <row r="2454" spans="1:4" x14ac:dyDescent="0.25">
      <c r="A2454">
        <v>2453</v>
      </c>
      <c r="B2454" t="s">
        <v>7693</v>
      </c>
      <c r="C2454" t="s">
        <v>5240</v>
      </c>
      <c r="D2454" t="s">
        <v>2380</v>
      </c>
    </row>
    <row r="2455" spans="1:4" x14ac:dyDescent="0.25">
      <c r="A2455">
        <v>2454</v>
      </c>
      <c r="B2455" t="s">
        <v>7694</v>
      </c>
      <c r="C2455" t="s">
        <v>5240</v>
      </c>
      <c r="D2455" t="s">
        <v>1388</v>
      </c>
    </row>
    <row r="2456" spans="1:4" x14ac:dyDescent="0.25">
      <c r="A2456">
        <v>2455</v>
      </c>
      <c r="B2456" t="s">
        <v>7695</v>
      </c>
      <c r="C2456" t="s">
        <v>5240</v>
      </c>
      <c r="D2456" t="s">
        <v>1859</v>
      </c>
    </row>
    <row r="2457" spans="1:4" x14ac:dyDescent="0.25">
      <c r="A2457">
        <v>2456</v>
      </c>
      <c r="B2457" t="s">
        <v>7696</v>
      </c>
      <c r="C2457" t="s">
        <v>5240</v>
      </c>
      <c r="D2457" t="s">
        <v>4293</v>
      </c>
    </row>
    <row r="2458" spans="1:4" x14ac:dyDescent="0.25">
      <c r="A2458">
        <v>2457</v>
      </c>
      <c r="B2458" t="s">
        <v>7697</v>
      </c>
      <c r="C2458" t="s">
        <v>5240</v>
      </c>
      <c r="D2458" t="s">
        <v>312</v>
      </c>
    </row>
    <row r="2459" spans="1:4" x14ac:dyDescent="0.25">
      <c r="A2459">
        <v>2458</v>
      </c>
      <c r="B2459" t="s">
        <v>7698</v>
      </c>
      <c r="C2459" t="s">
        <v>5239</v>
      </c>
      <c r="D2459" t="s">
        <v>722</v>
      </c>
    </row>
    <row r="2460" spans="1:4" x14ac:dyDescent="0.25">
      <c r="A2460">
        <v>2459</v>
      </c>
      <c r="B2460" t="s">
        <v>7699</v>
      </c>
      <c r="C2460" t="s">
        <v>5241</v>
      </c>
      <c r="D2460" t="s">
        <v>2777</v>
      </c>
    </row>
    <row r="2461" spans="1:4" x14ac:dyDescent="0.25">
      <c r="A2461">
        <v>2460</v>
      </c>
      <c r="B2461" t="s">
        <v>7700</v>
      </c>
      <c r="C2461" t="s">
        <v>5239</v>
      </c>
      <c r="D2461" t="s">
        <v>829</v>
      </c>
    </row>
    <row r="2462" spans="1:4" x14ac:dyDescent="0.25">
      <c r="A2462">
        <v>2461</v>
      </c>
      <c r="B2462" t="s">
        <v>7701</v>
      </c>
      <c r="C2462" t="s">
        <v>5239</v>
      </c>
      <c r="D2462" t="s">
        <v>2976</v>
      </c>
    </row>
    <row r="2463" spans="1:4" x14ac:dyDescent="0.25">
      <c r="A2463">
        <v>2462</v>
      </c>
      <c r="B2463" t="s">
        <v>7702</v>
      </c>
      <c r="C2463" t="s">
        <v>5241</v>
      </c>
      <c r="D2463" t="s">
        <v>3934</v>
      </c>
    </row>
    <row r="2464" spans="1:4" x14ac:dyDescent="0.25">
      <c r="A2464">
        <v>2463</v>
      </c>
      <c r="B2464" t="s">
        <v>7703</v>
      </c>
      <c r="C2464" t="s">
        <v>5241</v>
      </c>
      <c r="D2464" t="s">
        <v>656</v>
      </c>
    </row>
    <row r="2465" spans="1:4" x14ac:dyDescent="0.25">
      <c r="A2465">
        <v>2464</v>
      </c>
      <c r="B2465" t="s">
        <v>7704</v>
      </c>
      <c r="C2465" t="s">
        <v>5241</v>
      </c>
      <c r="D2465" t="s">
        <v>3524</v>
      </c>
    </row>
    <row r="2466" spans="1:4" x14ac:dyDescent="0.25">
      <c r="A2466">
        <v>2465</v>
      </c>
      <c r="B2466" t="s">
        <v>7705</v>
      </c>
      <c r="C2466" t="s">
        <v>5240</v>
      </c>
      <c r="D2466" t="s">
        <v>3254</v>
      </c>
    </row>
    <row r="2467" spans="1:4" x14ac:dyDescent="0.25">
      <c r="A2467">
        <v>2466</v>
      </c>
      <c r="B2467" t="s">
        <v>7706</v>
      </c>
      <c r="C2467" t="s">
        <v>5240</v>
      </c>
      <c r="D2467" t="s">
        <v>2906</v>
      </c>
    </row>
    <row r="2468" spans="1:4" x14ac:dyDescent="0.25">
      <c r="A2468">
        <v>2467</v>
      </c>
      <c r="B2468" t="s">
        <v>7707</v>
      </c>
      <c r="C2468" t="s">
        <v>5240</v>
      </c>
      <c r="D2468" t="s">
        <v>2788</v>
      </c>
    </row>
    <row r="2469" spans="1:4" x14ac:dyDescent="0.25">
      <c r="A2469">
        <v>2468</v>
      </c>
      <c r="B2469" t="s">
        <v>7708</v>
      </c>
      <c r="C2469" t="s">
        <v>5241</v>
      </c>
      <c r="D2469" t="s">
        <v>2340</v>
      </c>
    </row>
    <row r="2470" spans="1:4" x14ac:dyDescent="0.25">
      <c r="A2470">
        <v>2469</v>
      </c>
      <c r="B2470" t="s">
        <v>7709</v>
      </c>
      <c r="C2470" t="s">
        <v>5239</v>
      </c>
      <c r="D2470" t="s">
        <v>453</v>
      </c>
    </row>
    <row r="2471" spans="1:4" x14ac:dyDescent="0.25">
      <c r="A2471">
        <v>2470</v>
      </c>
      <c r="B2471" t="s">
        <v>7710</v>
      </c>
      <c r="C2471" t="s">
        <v>5239</v>
      </c>
      <c r="D2471" t="s">
        <v>3660</v>
      </c>
    </row>
    <row r="2472" spans="1:4" x14ac:dyDescent="0.25">
      <c r="A2472">
        <v>2471</v>
      </c>
      <c r="B2472" t="s">
        <v>7711</v>
      </c>
      <c r="C2472" t="s">
        <v>5240</v>
      </c>
      <c r="D2472" t="s">
        <v>608</v>
      </c>
    </row>
    <row r="2473" spans="1:4" x14ac:dyDescent="0.25">
      <c r="A2473">
        <v>2472</v>
      </c>
      <c r="B2473" t="s">
        <v>7712</v>
      </c>
      <c r="C2473" t="s">
        <v>5240</v>
      </c>
      <c r="D2473" t="s">
        <v>2122</v>
      </c>
    </row>
    <row r="2474" spans="1:4" x14ac:dyDescent="0.25">
      <c r="A2474">
        <v>2473</v>
      </c>
      <c r="B2474" t="s">
        <v>7713</v>
      </c>
      <c r="C2474" t="s">
        <v>5239</v>
      </c>
      <c r="D2474" t="s">
        <v>2037</v>
      </c>
    </row>
    <row r="2475" spans="1:4" x14ac:dyDescent="0.25">
      <c r="A2475">
        <v>2474</v>
      </c>
      <c r="B2475" t="s">
        <v>7714</v>
      </c>
      <c r="C2475" t="s">
        <v>5241</v>
      </c>
      <c r="D2475" t="s">
        <v>149</v>
      </c>
    </row>
    <row r="2476" spans="1:4" x14ac:dyDescent="0.25">
      <c r="A2476">
        <v>2475</v>
      </c>
      <c r="B2476" t="s">
        <v>7715</v>
      </c>
      <c r="C2476" t="s">
        <v>5239</v>
      </c>
      <c r="D2476" t="s">
        <v>3400</v>
      </c>
    </row>
    <row r="2477" spans="1:4" x14ac:dyDescent="0.25">
      <c r="A2477">
        <v>2476</v>
      </c>
      <c r="B2477" t="s">
        <v>7716</v>
      </c>
      <c r="C2477" t="s">
        <v>5239</v>
      </c>
      <c r="D2477" t="s">
        <v>684</v>
      </c>
    </row>
    <row r="2478" spans="1:4" x14ac:dyDescent="0.25">
      <c r="A2478">
        <v>2477</v>
      </c>
      <c r="B2478" t="s">
        <v>7717</v>
      </c>
      <c r="C2478" t="s">
        <v>5239</v>
      </c>
      <c r="D2478" t="s">
        <v>584</v>
      </c>
    </row>
    <row r="2479" spans="1:4" x14ac:dyDescent="0.25">
      <c r="A2479">
        <v>2478</v>
      </c>
      <c r="B2479" t="s">
        <v>7718</v>
      </c>
      <c r="C2479" t="s">
        <v>5240</v>
      </c>
      <c r="D2479" t="s">
        <v>1354</v>
      </c>
    </row>
    <row r="2480" spans="1:4" x14ac:dyDescent="0.25">
      <c r="A2480">
        <v>2479</v>
      </c>
      <c r="B2480" t="s">
        <v>7719</v>
      </c>
      <c r="C2480" t="s">
        <v>5241</v>
      </c>
      <c r="D2480" t="s">
        <v>414</v>
      </c>
    </row>
    <row r="2481" spans="1:4" x14ac:dyDescent="0.25">
      <c r="A2481">
        <v>2480</v>
      </c>
      <c r="B2481" t="s">
        <v>7720</v>
      </c>
      <c r="C2481" t="s">
        <v>5240</v>
      </c>
      <c r="D2481" t="s">
        <v>1602</v>
      </c>
    </row>
    <row r="2482" spans="1:4" x14ac:dyDescent="0.25">
      <c r="A2482">
        <v>2481</v>
      </c>
      <c r="B2482" t="s">
        <v>7721</v>
      </c>
      <c r="C2482" t="s">
        <v>5240</v>
      </c>
      <c r="D2482" t="s">
        <v>2284</v>
      </c>
    </row>
    <row r="2483" spans="1:4" x14ac:dyDescent="0.25">
      <c r="A2483">
        <v>2482</v>
      </c>
      <c r="B2483" t="s">
        <v>7722</v>
      </c>
      <c r="C2483" t="s">
        <v>5241</v>
      </c>
      <c r="D2483" t="s">
        <v>3206</v>
      </c>
    </row>
    <row r="2484" spans="1:4" x14ac:dyDescent="0.25">
      <c r="A2484">
        <v>2483</v>
      </c>
      <c r="B2484" t="s">
        <v>7723</v>
      </c>
      <c r="C2484" t="s">
        <v>5239</v>
      </c>
      <c r="D2484" t="s">
        <v>1887</v>
      </c>
    </row>
    <row r="2485" spans="1:4" x14ac:dyDescent="0.25">
      <c r="A2485">
        <v>2484</v>
      </c>
      <c r="B2485" t="s">
        <v>7724</v>
      </c>
      <c r="C2485" t="s">
        <v>5240</v>
      </c>
      <c r="D2485" t="s">
        <v>572</v>
      </c>
    </row>
    <row r="2486" spans="1:4" x14ac:dyDescent="0.25">
      <c r="A2486">
        <v>2485</v>
      </c>
      <c r="B2486" t="s">
        <v>7725</v>
      </c>
      <c r="C2486" t="s">
        <v>5241</v>
      </c>
      <c r="D2486" t="s">
        <v>3406</v>
      </c>
    </row>
    <row r="2487" spans="1:4" x14ac:dyDescent="0.25">
      <c r="A2487">
        <v>2486</v>
      </c>
      <c r="B2487" t="s">
        <v>7726</v>
      </c>
      <c r="C2487" t="s">
        <v>5239</v>
      </c>
      <c r="D2487" t="s">
        <v>2288</v>
      </c>
    </row>
    <row r="2488" spans="1:4" x14ac:dyDescent="0.25">
      <c r="A2488">
        <v>2487</v>
      </c>
      <c r="B2488" t="s">
        <v>7727</v>
      </c>
      <c r="C2488" t="s">
        <v>5241</v>
      </c>
      <c r="D2488" t="s">
        <v>3404</v>
      </c>
    </row>
    <row r="2489" spans="1:4" x14ac:dyDescent="0.25">
      <c r="A2489">
        <v>2488</v>
      </c>
      <c r="B2489" t="s">
        <v>7728</v>
      </c>
      <c r="C2489" t="s">
        <v>5239</v>
      </c>
      <c r="D2489" t="s">
        <v>3103</v>
      </c>
    </row>
    <row r="2490" spans="1:4" x14ac:dyDescent="0.25">
      <c r="A2490">
        <v>2489</v>
      </c>
      <c r="B2490" t="s">
        <v>7729</v>
      </c>
      <c r="C2490" t="s">
        <v>5240</v>
      </c>
      <c r="D2490" t="s">
        <v>4135</v>
      </c>
    </row>
    <row r="2491" spans="1:4" x14ac:dyDescent="0.25">
      <c r="A2491">
        <v>2490</v>
      </c>
      <c r="B2491" t="s">
        <v>7730</v>
      </c>
      <c r="C2491" t="s">
        <v>5240</v>
      </c>
      <c r="D2491" t="s">
        <v>2053</v>
      </c>
    </row>
    <row r="2492" spans="1:4" x14ac:dyDescent="0.25">
      <c r="A2492">
        <v>2491</v>
      </c>
      <c r="B2492" t="s">
        <v>7731</v>
      </c>
      <c r="C2492" t="s">
        <v>5241</v>
      </c>
      <c r="D2492" t="s">
        <v>1945</v>
      </c>
    </row>
    <row r="2493" spans="1:4" x14ac:dyDescent="0.25">
      <c r="A2493">
        <v>2492</v>
      </c>
      <c r="B2493" t="s">
        <v>7732</v>
      </c>
      <c r="C2493" t="s">
        <v>5241</v>
      </c>
      <c r="D2493" t="s">
        <v>957</v>
      </c>
    </row>
    <row r="2494" spans="1:4" x14ac:dyDescent="0.25">
      <c r="A2494">
        <v>2493</v>
      </c>
      <c r="B2494" t="s">
        <v>7733</v>
      </c>
      <c r="C2494" t="s">
        <v>5239</v>
      </c>
      <c r="D2494" t="s">
        <v>3802</v>
      </c>
    </row>
    <row r="2495" spans="1:4" x14ac:dyDescent="0.25">
      <c r="A2495">
        <v>2494</v>
      </c>
      <c r="B2495" t="s">
        <v>7734</v>
      </c>
      <c r="C2495" t="s">
        <v>5239</v>
      </c>
      <c r="D2495" t="s">
        <v>334</v>
      </c>
    </row>
    <row r="2496" spans="1:4" x14ac:dyDescent="0.25">
      <c r="A2496">
        <v>2495</v>
      </c>
      <c r="B2496" t="s">
        <v>7735</v>
      </c>
      <c r="C2496" t="s">
        <v>5239</v>
      </c>
      <c r="D2496" t="s">
        <v>1911</v>
      </c>
    </row>
    <row r="2497" spans="1:4" x14ac:dyDescent="0.25">
      <c r="A2497">
        <v>2496</v>
      </c>
      <c r="B2497" t="s">
        <v>7736</v>
      </c>
      <c r="C2497" t="s">
        <v>5241</v>
      </c>
      <c r="D2497" t="s">
        <v>1761</v>
      </c>
    </row>
    <row r="2498" spans="1:4" x14ac:dyDescent="0.25">
      <c r="A2498">
        <v>2497</v>
      </c>
      <c r="B2498" t="s">
        <v>7737</v>
      </c>
      <c r="C2498" t="s">
        <v>5240</v>
      </c>
      <c r="D2498" t="s">
        <v>3476</v>
      </c>
    </row>
    <row r="2499" spans="1:4" x14ac:dyDescent="0.25">
      <c r="A2499">
        <v>2498</v>
      </c>
      <c r="B2499" t="s">
        <v>7738</v>
      </c>
      <c r="C2499" t="s">
        <v>5239</v>
      </c>
      <c r="D2499" t="s">
        <v>3294</v>
      </c>
    </row>
    <row r="2500" spans="1:4" x14ac:dyDescent="0.25">
      <c r="A2500">
        <v>2499</v>
      </c>
      <c r="B2500" t="s">
        <v>7739</v>
      </c>
      <c r="C2500" t="s">
        <v>5240</v>
      </c>
      <c r="D2500" t="s">
        <v>2444</v>
      </c>
    </row>
    <row r="2501" spans="1:4" x14ac:dyDescent="0.25">
      <c r="A2501">
        <v>2500</v>
      </c>
      <c r="B2501" t="s">
        <v>7740</v>
      </c>
      <c r="C2501" t="s">
        <v>5240</v>
      </c>
      <c r="D2501" t="s">
        <v>1224</v>
      </c>
    </row>
    <row r="2502" spans="1:4" x14ac:dyDescent="0.25">
      <c r="A2502">
        <v>2501</v>
      </c>
      <c r="B2502" t="s">
        <v>7741</v>
      </c>
      <c r="C2502" t="s">
        <v>5240</v>
      </c>
      <c r="D2502" t="s">
        <v>3434</v>
      </c>
    </row>
    <row r="2503" spans="1:4" x14ac:dyDescent="0.25">
      <c r="A2503">
        <v>2502</v>
      </c>
      <c r="B2503" t="s">
        <v>7742</v>
      </c>
      <c r="C2503" t="s">
        <v>5239</v>
      </c>
      <c r="D2503" t="s">
        <v>1907</v>
      </c>
    </row>
    <row r="2504" spans="1:4" x14ac:dyDescent="0.25">
      <c r="A2504">
        <v>2503</v>
      </c>
      <c r="B2504" t="s">
        <v>7743</v>
      </c>
      <c r="C2504" t="s">
        <v>5240</v>
      </c>
      <c r="D2504" t="s">
        <v>2404</v>
      </c>
    </row>
    <row r="2505" spans="1:4" x14ac:dyDescent="0.25">
      <c r="A2505">
        <v>2504</v>
      </c>
      <c r="B2505" t="s">
        <v>7744</v>
      </c>
      <c r="C2505" t="s">
        <v>5240</v>
      </c>
      <c r="D2505" t="s">
        <v>2240</v>
      </c>
    </row>
    <row r="2506" spans="1:4" x14ac:dyDescent="0.25">
      <c r="A2506">
        <v>2505</v>
      </c>
      <c r="B2506" t="s">
        <v>7745</v>
      </c>
      <c r="C2506" t="s">
        <v>5241</v>
      </c>
      <c r="D2506" t="s">
        <v>233</v>
      </c>
    </row>
    <row r="2507" spans="1:4" x14ac:dyDescent="0.25">
      <c r="A2507">
        <v>2506</v>
      </c>
      <c r="B2507" t="s">
        <v>7746</v>
      </c>
      <c r="C2507" t="s">
        <v>5241</v>
      </c>
      <c r="D2507" t="s">
        <v>1769</v>
      </c>
    </row>
    <row r="2508" spans="1:4" x14ac:dyDescent="0.25">
      <c r="A2508">
        <v>2507</v>
      </c>
      <c r="B2508" t="s">
        <v>7747</v>
      </c>
      <c r="C2508" t="s">
        <v>5240</v>
      </c>
      <c r="D2508" t="s">
        <v>2821</v>
      </c>
    </row>
    <row r="2509" spans="1:4" x14ac:dyDescent="0.25">
      <c r="A2509">
        <v>2508</v>
      </c>
      <c r="B2509" t="s">
        <v>7748</v>
      </c>
      <c r="C2509" t="s">
        <v>5241</v>
      </c>
      <c r="D2509" t="s">
        <v>4151</v>
      </c>
    </row>
    <row r="2510" spans="1:4" x14ac:dyDescent="0.25">
      <c r="A2510">
        <v>2509</v>
      </c>
      <c r="B2510" t="s">
        <v>7749</v>
      </c>
      <c r="C2510" t="s">
        <v>5239</v>
      </c>
      <c r="D2510" t="s">
        <v>3482</v>
      </c>
    </row>
    <row r="2511" spans="1:4" x14ac:dyDescent="0.25">
      <c r="A2511">
        <v>2510</v>
      </c>
      <c r="B2511" t="s">
        <v>7750</v>
      </c>
      <c r="C2511" t="s">
        <v>5240</v>
      </c>
      <c r="D2511" t="s">
        <v>2504</v>
      </c>
    </row>
    <row r="2512" spans="1:4" x14ac:dyDescent="0.25">
      <c r="A2512">
        <v>2511</v>
      </c>
      <c r="B2512" t="s">
        <v>7751</v>
      </c>
      <c r="C2512" t="s">
        <v>5240</v>
      </c>
      <c r="D2512" t="s">
        <v>2090</v>
      </c>
    </row>
    <row r="2513" spans="1:4" x14ac:dyDescent="0.25">
      <c r="A2513">
        <v>2512</v>
      </c>
      <c r="B2513" t="s">
        <v>7752</v>
      </c>
      <c r="C2513" t="s">
        <v>5241</v>
      </c>
      <c r="D2513" t="s">
        <v>1114</v>
      </c>
    </row>
    <row r="2514" spans="1:4" x14ac:dyDescent="0.25">
      <c r="A2514">
        <v>2513</v>
      </c>
      <c r="B2514" t="s">
        <v>7753</v>
      </c>
      <c r="C2514" t="s">
        <v>5241</v>
      </c>
      <c r="D2514" t="s">
        <v>1704</v>
      </c>
    </row>
    <row r="2515" spans="1:4" x14ac:dyDescent="0.25">
      <c r="A2515">
        <v>2514</v>
      </c>
      <c r="B2515" t="s">
        <v>7754</v>
      </c>
      <c r="C2515" t="s">
        <v>5240</v>
      </c>
      <c r="D2515" t="s">
        <v>3434</v>
      </c>
    </row>
    <row r="2516" spans="1:4" x14ac:dyDescent="0.25">
      <c r="A2516">
        <v>2515</v>
      </c>
      <c r="B2516" t="s">
        <v>7755</v>
      </c>
      <c r="C2516" t="s">
        <v>5239</v>
      </c>
      <c r="D2516" t="s">
        <v>4291</v>
      </c>
    </row>
    <row r="2517" spans="1:4" x14ac:dyDescent="0.25">
      <c r="A2517">
        <v>2516</v>
      </c>
      <c r="B2517" t="s">
        <v>7756</v>
      </c>
      <c r="C2517" t="s">
        <v>5241</v>
      </c>
      <c r="D2517" t="s">
        <v>1202</v>
      </c>
    </row>
    <row r="2518" spans="1:4" x14ac:dyDescent="0.25">
      <c r="A2518">
        <v>2517</v>
      </c>
      <c r="B2518" t="s">
        <v>7757</v>
      </c>
      <c r="C2518" t="s">
        <v>5241</v>
      </c>
      <c r="D2518" t="s">
        <v>977</v>
      </c>
    </row>
    <row r="2519" spans="1:4" x14ac:dyDescent="0.25">
      <c r="A2519">
        <v>2518</v>
      </c>
      <c r="B2519" t="s">
        <v>7758</v>
      </c>
      <c r="C2519" t="s">
        <v>5239</v>
      </c>
      <c r="D2519" t="s">
        <v>1481</v>
      </c>
    </row>
    <row r="2520" spans="1:4" x14ac:dyDescent="0.25">
      <c r="A2520">
        <v>2519</v>
      </c>
      <c r="B2520" t="s">
        <v>7759</v>
      </c>
      <c r="C2520" t="s">
        <v>5241</v>
      </c>
      <c r="D2520" t="s">
        <v>486</v>
      </c>
    </row>
    <row r="2521" spans="1:4" x14ac:dyDescent="0.25">
      <c r="A2521">
        <v>2520</v>
      </c>
      <c r="B2521" t="s">
        <v>7760</v>
      </c>
      <c r="C2521" t="s">
        <v>5239</v>
      </c>
      <c r="D2521" t="s">
        <v>2338</v>
      </c>
    </row>
    <row r="2522" spans="1:4" x14ac:dyDescent="0.25">
      <c r="A2522">
        <v>2521</v>
      </c>
      <c r="B2522" t="s">
        <v>7761</v>
      </c>
      <c r="C2522" t="s">
        <v>5241</v>
      </c>
      <c r="D2522" t="s">
        <v>2490</v>
      </c>
    </row>
    <row r="2523" spans="1:4" x14ac:dyDescent="0.25">
      <c r="A2523">
        <v>2522</v>
      </c>
      <c r="B2523" t="s">
        <v>7762</v>
      </c>
      <c r="C2523" t="s">
        <v>5239</v>
      </c>
      <c r="D2523" t="s">
        <v>2434</v>
      </c>
    </row>
    <row r="2524" spans="1:4" x14ac:dyDescent="0.25">
      <c r="A2524">
        <v>2523</v>
      </c>
      <c r="B2524" t="s">
        <v>7763</v>
      </c>
      <c r="C2524" t="s">
        <v>5241</v>
      </c>
      <c r="D2524" t="s">
        <v>116</v>
      </c>
    </row>
    <row r="2525" spans="1:4" x14ac:dyDescent="0.25">
      <c r="A2525">
        <v>2524</v>
      </c>
      <c r="B2525" t="s">
        <v>7764</v>
      </c>
      <c r="C2525" t="s">
        <v>5241</v>
      </c>
      <c r="D2525" t="s">
        <v>1006</v>
      </c>
    </row>
    <row r="2526" spans="1:4" x14ac:dyDescent="0.25">
      <c r="A2526">
        <v>2525</v>
      </c>
      <c r="B2526" t="s">
        <v>7765</v>
      </c>
      <c r="C2526" t="s">
        <v>5239</v>
      </c>
      <c r="D2526" t="s">
        <v>2858</v>
      </c>
    </row>
    <row r="2527" spans="1:4" x14ac:dyDescent="0.25">
      <c r="A2527">
        <v>2526</v>
      </c>
      <c r="B2527" t="s">
        <v>7766</v>
      </c>
      <c r="C2527" t="s">
        <v>5240</v>
      </c>
      <c r="D2527" t="s">
        <v>1359</v>
      </c>
    </row>
    <row r="2528" spans="1:4" x14ac:dyDescent="0.25">
      <c r="A2528">
        <v>2527</v>
      </c>
      <c r="B2528" t="s">
        <v>7767</v>
      </c>
      <c r="C2528" t="s">
        <v>5241</v>
      </c>
      <c r="D2528" t="s">
        <v>3388</v>
      </c>
    </row>
    <row r="2529" spans="1:4" x14ac:dyDescent="0.25">
      <c r="A2529">
        <v>2528</v>
      </c>
      <c r="B2529" t="s">
        <v>7768</v>
      </c>
      <c r="C2529" t="s">
        <v>5239</v>
      </c>
      <c r="D2529" t="s">
        <v>1722</v>
      </c>
    </row>
    <row r="2530" spans="1:4" x14ac:dyDescent="0.25">
      <c r="A2530">
        <v>2529</v>
      </c>
      <c r="B2530" t="s">
        <v>7769</v>
      </c>
      <c r="C2530" t="s">
        <v>5239</v>
      </c>
      <c r="D2530" t="s">
        <v>1402</v>
      </c>
    </row>
    <row r="2531" spans="1:4" x14ac:dyDescent="0.25">
      <c r="A2531">
        <v>2530</v>
      </c>
      <c r="B2531" t="s">
        <v>7770</v>
      </c>
      <c r="C2531" t="s">
        <v>5241</v>
      </c>
      <c r="D2531" t="s">
        <v>4227</v>
      </c>
    </row>
    <row r="2532" spans="1:4" x14ac:dyDescent="0.25">
      <c r="A2532">
        <v>2531</v>
      </c>
      <c r="B2532" t="s">
        <v>7771</v>
      </c>
      <c r="C2532" t="s">
        <v>5240</v>
      </c>
      <c r="D2532" t="s">
        <v>449</v>
      </c>
    </row>
    <row r="2533" spans="1:4" x14ac:dyDescent="0.25">
      <c r="A2533">
        <v>2532</v>
      </c>
      <c r="B2533" t="s">
        <v>7772</v>
      </c>
      <c r="C2533" t="s">
        <v>5241</v>
      </c>
      <c r="D2533" t="s">
        <v>3760</v>
      </c>
    </row>
    <row r="2534" spans="1:4" x14ac:dyDescent="0.25">
      <c r="A2534">
        <v>2533</v>
      </c>
      <c r="B2534" t="s">
        <v>7773</v>
      </c>
      <c r="C2534" t="s">
        <v>5239</v>
      </c>
      <c r="D2534" t="s">
        <v>4055</v>
      </c>
    </row>
    <row r="2535" spans="1:4" x14ac:dyDescent="0.25">
      <c r="A2535">
        <v>2534</v>
      </c>
      <c r="B2535" t="s">
        <v>7774</v>
      </c>
      <c r="C2535" t="s">
        <v>5239</v>
      </c>
      <c r="D2535" t="s">
        <v>235</v>
      </c>
    </row>
    <row r="2536" spans="1:4" x14ac:dyDescent="0.25">
      <c r="A2536">
        <v>2535</v>
      </c>
      <c r="B2536" t="s">
        <v>7775</v>
      </c>
      <c r="C2536" t="s">
        <v>5241</v>
      </c>
      <c r="D2536" t="s">
        <v>959</v>
      </c>
    </row>
    <row r="2537" spans="1:4" x14ac:dyDescent="0.25">
      <c r="A2537">
        <v>2536</v>
      </c>
      <c r="B2537" t="s">
        <v>7776</v>
      </c>
      <c r="C2537" t="s">
        <v>5240</v>
      </c>
      <c r="D2537" t="s">
        <v>208</v>
      </c>
    </row>
    <row r="2538" spans="1:4" x14ac:dyDescent="0.25">
      <c r="A2538">
        <v>2537</v>
      </c>
      <c r="B2538" t="s">
        <v>7777</v>
      </c>
      <c r="C2538" t="s">
        <v>5240</v>
      </c>
      <c r="D2538" t="s">
        <v>2819</v>
      </c>
    </row>
    <row r="2539" spans="1:4" x14ac:dyDescent="0.25">
      <c r="A2539">
        <v>2538</v>
      </c>
      <c r="B2539" t="s">
        <v>7778</v>
      </c>
      <c r="C2539" t="s">
        <v>5240</v>
      </c>
      <c r="D2539" t="s">
        <v>3244</v>
      </c>
    </row>
    <row r="2540" spans="1:4" x14ac:dyDescent="0.25">
      <c r="A2540">
        <v>2539</v>
      </c>
      <c r="B2540" t="s">
        <v>7779</v>
      </c>
      <c r="C2540" t="s">
        <v>5239</v>
      </c>
      <c r="D2540" t="s">
        <v>2982</v>
      </c>
    </row>
    <row r="2541" spans="1:4" x14ac:dyDescent="0.25">
      <c r="A2541">
        <v>2540</v>
      </c>
      <c r="B2541" t="s">
        <v>7780</v>
      </c>
      <c r="C2541" t="s">
        <v>5241</v>
      </c>
      <c r="D2541" t="s">
        <v>3960</v>
      </c>
    </row>
    <row r="2542" spans="1:4" x14ac:dyDescent="0.25">
      <c r="A2542">
        <v>2541</v>
      </c>
      <c r="B2542" t="s">
        <v>7781</v>
      </c>
      <c r="C2542" t="s">
        <v>5241</v>
      </c>
      <c r="D2542" t="s">
        <v>2254</v>
      </c>
    </row>
    <row r="2543" spans="1:4" x14ac:dyDescent="0.25">
      <c r="A2543">
        <v>2542</v>
      </c>
      <c r="B2543" t="s">
        <v>7782</v>
      </c>
      <c r="C2543" t="s">
        <v>5239</v>
      </c>
      <c r="D2543" t="s">
        <v>3796</v>
      </c>
    </row>
    <row r="2544" spans="1:4" x14ac:dyDescent="0.25">
      <c r="A2544">
        <v>2543</v>
      </c>
      <c r="B2544" t="s">
        <v>7783</v>
      </c>
      <c r="C2544" t="s">
        <v>5240</v>
      </c>
      <c r="D2544" t="s">
        <v>1410</v>
      </c>
    </row>
    <row r="2545" spans="1:4" x14ac:dyDescent="0.25">
      <c r="A2545">
        <v>2544</v>
      </c>
      <c r="B2545" t="s">
        <v>7784</v>
      </c>
      <c r="C2545" t="s">
        <v>5239</v>
      </c>
      <c r="D2545" t="s">
        <v>2817</v>
      </c>
    </row>
    <row r="2546" spans="1:4" x14ac:dyDescent="0.25">
      <c r="A2546">
        <v>2545</v>
      </c>
      <c r="B2546" t="s">
        <v>7785</v>
      </c>
      <c r="C2546" t="s">
        <v>5239</v>
      </c>
      <c r="D2546" t="s">
        <v>3236</v>
      </c>
    </row>
    <row r="2547" spans="1:4" x14ac:dyDescent="0.25">
      <c r="A2547">
        <v>2546</v>
      </c>
      <c r="B2547" t="s">
        <v>7786</v>
      </c>
      <c r="C2547" t="s">
        <v>5240</v>
      </c>
      <c r="D2547" t="s">
        <v>3910</v>
      </c>
    </row>
    <row r="2548" spans="1:4" x14ac:dyDescent="0.25">
      <c r="A2548">
        <v>2547</v>
      </c>
      <c r="B2548" t="s">
        <v>7787</v>
      </c>
      <c r="C2548" t="s">
        <v>5241</v>
      </c>
      <c r="D2548" t="s">
        <v>2767</v>
      </c>
    </row>
    <row r="2549" spans="1:4" x14ac:dyDescent="0.25">
      <c r="A2549">
        <v>2548</v>
      </c>
      <c r="B2549" t="s">
        <v>7788</v>
      </c>
      <c r="C2549" t="s">
        <v>5239</v>
      </c>
      <c r="D2549" t="s">
        <v>4127</v>
      </c>
    </row>
    <row r="2550" spans="1:4" x14ac:dyDescent="0.25">
      <c r="A2550">
        <v>2549</v>
      </c>
      <c r="B2550" t="s">
        <v>7789</v>
      </c>
      <c r="C2550" t="s">
        <v>5240</v>
      </c>
      <c r="D2550" t="s">
        <v>1620</v>
      </c>
    </row>
    <row r="2551" spans="1:4" x14ac:dyDescent="0.25">
      <c r="A2551">
        <v>2550</v>
      </c>
      <c r="B2551" t="s">
        <v>7790</v>
      </c>
      <c r="C2551" t="s">
        <v>5239</v>
      </c>
      <c r="D2551" t="s">
        <v>4231</v>
      </c>
    </row>
    <row r="2552" spans="1:4" x14ac:dyDescent="0.25">
      <c r="A2552">
        <v>2551</v>
      </c>
      <c r="B2552" t="s">
        <v>7791</v>
      </c>
      <c r="C2552" t="s">
        <v>5241</v>
      </c>
      <c r="D2552" t="s">
        <v>817</v>
      </c>
    </row>
    <row r="2553" spans="1:4" x14ac:dyDescent="0.25">
      <c r="A2553">
        <v>2552</v>
      </c>
      <c r="B2553" t="s">
        <v>7792</v>
      </c>
      <c r="C2553" t="s">
        <v>5241</v>
      </c>
      <c r="D2553" t="s">
        <v>2478</v>
      </c>
    </row>
    <row r="2554" spans="1:4" x14ac:dyDescent="0.25">
      <c r="A2554">
        <v>2553</v>
      </c>
      <c r="B2554" t="s">
        <v>7793</v>
      </c>
      <c r="C2554" t="s">
        <v>5239</v>
      </c>
      <c r="D2554" t="s">
        <v>3784</v>
      </c>
    </row>
    <row r="2555" spans="1:4" x14ac:dyDescent="0.25">
      <c r="A2555">
        <v>2554</v>
      </c>
      <c r="B2555" t="s">
        <v>7794</v>
      </c>
      <c r="C2555" t="s">
        <v>5239</v>
      </c>
      <c r="D2555" t="s">
        <v>2086</v>
      </c>
    </row>
    <row r="2556" spans="1:4" x14ac:dyDescent="0.25">
      <c r="A2556">
        <v>2555</v>
      </c>
      <c r="B2556" t="s">
        <v>7795</v>
      </c>
      <c r="C2556" t="s">
        <v>5239</v>
      </c>
      <c r="D2556" t="s">
        <v>1382</v>
      </c>
    </row>
    <row r="2557" spans="1:4" x14ac:dyDescent="0.25">
      <c r="A2557">
        <v>2556</v>
      </c>
      <c r="B2557" t="s">
        <v>7796</v>
      </c>
      <c r="C2557" t="s">
        <v>5239</v>
      </c>
      <c r="D2557" t="s">
        <v>3382</v>
      </c>
    </row>
    <row r="2558" spans="1:4" x14ac:dyDescent="0.25">
      <c r="A2558">
        <v>2557</v>
      </c>
      <c r="B2558" t="s">
        <v>7797</v>
      </c>
      <c r="C2558" t="s">
        <v>5239</v>
      </c>
      <c r="D2558" t="s">
        <v>2554</v>
      </c>
    </row>
    <row r="2559" spans="1:4" x14ac:dyDescent="0.25">
      <c r="A2559">
        <v>2558</v>
      </c>
      <c r="B2559" t="s">
        <v>7798</v>
      </c>
      <c r="C2559" t="s">
        <v>5239</v>
      </c>
      <c r="D2559" t="s">
        <v>2400</v>
      </c>
    </row>
    <row r="2560" spans="1:4" x14ac:dyDescent="0.25">
      <c r="A2560">
        <v>2559</v>
      </c>
      <c r="B2560" t="s">
        <v>7799</v>
      </c>
      <c r="C2560" t="s">
        <v>5239</v>
      </c>
      <c r="D2560" t="s">
        <v>4227</v>
      </c>
    </row>
    <row r="2561" spans="1:4" x14ac:dyDescent="0.25">
      <c r="A2561">
        <v>2560</v>
      </c>
      <c r="B2561" t="s">
        <v>7800</v>
      </c>
      <c r="C2561" t="s">
        <v>5241</v>
      </c>
      <c r="D2561" t="s">
        <v>2236</v>
      </c>
    </row>
    <row r="2562" spans="1:4" x14ac:dyDescent="0.25">
      <c r="A2562">
        <v>2561</v>
      </c>
      <c r="B2562" t="s">
        <v>7801</v>
      </c>
      <c r="C2562" t="s">
        <v>5239</v>
      </c>
      <c r="D2562" t="s">
        <v>1262</v>
      </c>
    </row>
    <row r="2563" spans="1:4" x14ac:dyDescent="0.25">
      <c r="A2563">
        <v>2562</v>
      </c>
      <c r="B2563" t="s">
        <v>7802</v>
      </c>
      <c r="C2563" t="s">
        <v>5241</v>
      </c>
      <c r="D2563" t="s">
        <v>2160</v>
      </c>
    </row>
    <row r="2564" spans="1:4" x14ac:dyDescent="0.25">
      <c r="A2564">
        <v>2563</v>
      </c>
      <c r="B2564" t="s">
        <v>7803</v>
      </c>
      <c r="C2564" t="s">
        <v>5241</v>
      </c>
      <c r="D2564" t="s">
        <v>2968</v>
      </c>
    </row>
    <row r="2565" spans="1:4" x14ac:dyDescent="0.25">
      <c r="A2565">
        <v>2564</v>
      </c>
      <c r="B2565" t="s">
        <v>7804</v>
      </c>
      <c r="C2565" t="s">
        <v>5240</v>
      </c>
      <c r="D2565" t="s">
        <v>2528</v>
      </c>
    </row>
    <row r="2566" spans="1:4" x14ac:dyDescent="0.25">
      <c r="A2566">
        <v>2565</v>
      </c>
      <c r="B2566" t="s">
        <v>7805</v>
      </c>
      <c r="C2566" t="s">
        <v>5239</v>
      </c>
      <c r="D2566" t="s">
        <v>1079</v>
      </c>
    </row>
    <row r="2567" spans="1:4" x14ac:dyDescent="0.25">
      <c r="A2567">
        <v>2566</v>
      </c>
      <c r="B2567" t="s">
        <v>7806</v>
      </c>
      <c r="C2567" t="s">
        <v>5241</v>
      </c>
      <c r="D2567" t="s">
        <v>3266</v>
      </c>
    </row>
    <row r="2568" spans="1:4" x14ac:dyDescent="0.25">
      <c r="A2568">
        <v>2567</v>
      </c>
      <c r="B2568" t="s">
        <v>7807</v>
      </c>
      <c r="C2568" t="s">
        <v>5241</v>
      </c>
      <c r="D2568" t="s">
        <v>2204</v>
      </c>
    </row>
    <row r="2569" spans="1:4" x14ac:dyDescent="0.25">
      <c r="A2569">
        <v>2568</v>
      </c>
      <c r="B2569" t="s">
        <v>7808</v>
      </c>
      <c r="C2569" t="s">
        <v>5241</v>
      </c>
      <c r="D2569" t="s">
        <v>2252</v>
      </c>
    </row>
    <row r="2570" spans="1:4" x14ac:dyDescent="0.25">
      <c r="A2570">
        <v>2569</v>
      </c>
      <c r="B2570" t="s">
        <v>7809</v>
      </c>
      <c r="C2570" t="s">
        <v>5239</v>
      </c>
      <c r="D2570" t="s">
        <v>556</v>
      </c>
    </row>
    <row r="2571" spans="1:4" x14ac:dyDescent="0.25">
      <c r="A2571">
        <v>2570</v>
      </c>
      <c r="B2571" t="s">
        <v>7810</v>
      </c>
      <c r="C2571" t="s">
        <v>5239</v>
      </c>
      <c r="D2571" t="s">
        <v>700</v>
      </c>
    </row>
    <row r="2572" spans="1:4" x14ac:dyDescent="0.25">
      <c r="A2572">
        <v>2571</v>
      </c>
      <c r="B2572" t="s">
        <v>7811</v>
      </c>
      <c r="C2572" t="s">
        <v>5239</v>
      </c>
      <c r="D2572" t="s">
        <v>2916</v>
      </c>
    </row>
    <row r="2573" spans="1:4" x14ac:dyDescent="0.25">
      <c r="A2573">
        <v>2572</v>
      </c>
      <c r="B2573" t="s">
        <v>7812</v>
      </c>
      <c r="C2573" t="s">
        <v>5241</v>
      </c>
      <c r="D2573" t="s">
        <v>2410</v>
      </c>
    </row>
    <row r="2574" spans="1:4" x14ac:dyDescent="0.25">
      <c r="A2574">
        <v>2573</v>
      </c>
      <c r="B2574" t="s">
        <v>7813</v>
      </c>
      <c r="C2574" t="s">
        <v>5239</v>
      </c>
      <c r="D2574" t="s">
        <v>3266</v>
      </c>
    </row>
    <row r="2575" spans="1:4" x14ac:dyDescent="0.25">
      <c r="A2575">
        <v>2574</v>
      </c>
      <c r="B2575" t="s">
        <v>7814</v>
      </c>
      <c r="C2575" t="s">
        <v>5241</v>
      </c>
      <c r="D2575" t="s">
        <v>793</v>
      </c>
    </row>
    <row r="2576" spans="1:4" x14ac:dyDescent="0.25">
      <c r="A2576">
        <v>2575</v>
      </c>
      <c r="B2576" t="s">
        <v>7815</v>
      </c>
      <c r="C2576" t="s">
        <v>5241</v>
      </c>
      <c r="D2576" t="s">
        <v>1348</v>
      </c>
    </row>
    <row r="2577" spans="1:4" x14ac:dyDescent="0.25">
      <c r="A2577">
        <v>2576</v>
      </c>
      <c r="B2577" t="s">
        <v>7816</v>
      </c>
      <c r="C2577" t="s">
        <v>5239</v>
      </c>
      <c r="D2577" t="s">
        <v>2536</v>
      </c>
    </row>
    <row r="2578" spans="1:4" x14ac:dyDescent="0.25">
      <c r="A2578">
        <v>2577</v>
      </c>
      <c r="B2578" t="s">
        <v>7817</v>
      </c>
      <c r="C2578" t="s">
        <v>5240</v>
      </c>
      <c r="D2578" t="s">
        <v>710</v>
      </c>
    </row>
    <row r="2579" spans="1:4" x14ac:dyDescent="0.25">
      <c r="A2579">
        <v>2578</v>
      </c>
      <c r="B2579" t="s">
        <v>7818</v>
      </c>
      <c r="C2579" t="s">
        <v>5240</v>
      </c>
      <c r="D2579" t="s">
        <v>1002</v>
      </c>
    </row>
    <row r="2580" spans="1:4" x14ac:dyDescent="0.25">
      <c r="A2580">
        <v>2579</v>
      </c>
      <c r="B2580" t="s">
        <v>7819</v>
      </c>
      <c r="C2580" t="s">
        <v>5239</v>
      </c>
      <c r="D2580" t="s">
        <v>3640</v>
      </c>
    </row>
    <row r="2581" spans="1:4" x14ac:dyDescent="0.25">
      <c r="A2581">
        <v>2580</v>
      </c>
      <c r="B2581" t="s">
        <v>7820</v>
      </c>
      <c r="C2581" t="s">
        <v>5241</v>
      </c>
      <c r="D2581" t="s">
        <v>1869</v>
      </c>
    </row>
    <row r="2582" spans="1:4" x14ac:dyDescent="0.25">
      <c r="A2582">
        <v>2581</v>
      </c>
      <c r="B2582" t="s">
        <v>7821</v>
      </c>
      <c r="C2582" t="s">
        <v>5240</v>
      </c>
      <c r="D2582" t="s">
        <v>3200</v>
      </c>
    </row>
    <row r="2583" spans="1:4" x14ac:dyDescent="0.25">
      <c r="A2583">
        <v>2582</v>
      </c>
      <c r="B2583" t="s">
        <v>7822</v>
      </c>
      <c r="C2583" t="s">
        <v>5240</v>
      </c>
      <c r="D2583" t="s">
        <v>752</v>
      </c>
    </row>
    <row r="2584" spans="1:4" x14ac:dyDescent="0.25">
      <c r="A2584">
        <v>2583</v>
      </c>
      <c r="B2584" t="s">
        <v>7823</v>
      </c>
      <c r="C2584" t="s">
        <v>5241</v>
      </c>
      <c r="D2584" t="s">
        <v>4101</v>
      </c>
    </row>
    <row r="2585" spans="1:4" x14ac:dyDescent="0.25">
      <c r="A2585">
        <v>2584</v>
      </c>
      <c r="B2585" t="s">
        <v>7824</v>
      </c>
      <c r="C2585" t="s">
        <v>5239</v>
      </c>
      <c r="D2585" t="s">
        <v>2882</v>
      </c>
    </row>
    <row r="2586" spans="1:4" x14ac:dyDescent="0.25">
      <c r="A2586">
        <v>2585</v>
      </c>
      <c r="B2586" t="s">
        <v>7825</v>
      </c>
      <c r="C2586" t="s">
        <v>5241</v>
      </c>
      <c r="D2586" t="s">
        <v>3784</v>
      </c>
    </row>
    <row r="2587" spans="1:4" x14ac:dyDescent="0.25">
      <c r="A2587">
        <v>2586</v>
      </c>
      <c r="B2587" t="s">
        <v>7826</v>
      </c>
      <c r="C2587" t="s">
        <v>5241</v>
      </c>
      <c r="D2587" t="s">
        <v>2360</v>
      </c>
    </row>
    <row r="2588" spans="1:4" x14ac:dyDescent="0.25">
      <c r="A2588">
        <v>2587</v>
      </c>
      <c r="B2588" t="s">
        <v>7827</v>
      </c>
      <c r="C2588" t="s">
        <v>5240</v>
      </c>
      <c r="D2588" t="s">
        <v>3192</v>
      </c>
    </row>
    <row r="2589" spans="1:4" x14ac:dyDescent="0.25">
      <c r="A2589">
        <v>2588</v>
      </c>
      <c r="B2589" t="s">
        <v>7828</v>
      </c>
      <c r="C2589" t="s">
        <v>5239</v>
      </c>
      <c r="D2589" t="s">
        <v>3438</v>
      </c>
    </row>
    <row r="2590" spans="1:4" x14ac:dyDescent="0.25">
      <c r="A2590">
        <v>2589</v>
      </c>
      <c r="B2590" t="s">
        <v>7829</v>
      </c>
      <c r="C2590" t="s">
        <v>5240</v>
      </c>
      <c r="D2590" t="s">
        <v>2916</v>
      </c>
    </row>
    <row r="2591" spans="1:4" x14ac:dyDescent="0.25">
      <c r="A2591">
        <v>2590</v>
      </c>
      <c r="B2591" t="s">
        <v>7830</v>
      </c>
      <c r="C2591" t="s">
        <v>5241</v>
      </c>
      <c r="D2591" t="s">
        <v>1430</v>
      </c>
    </row>
    <row r="2592" spans="1:4" x14ac:dyDescent="0.25">
      <c r="A2592">
        <v>2591</v>
      </c>
      <c r="B2592" t="s">
        <v>7831</v>
      </c>
      <c r="C2592" t="s">
        <v>5239</v>
      </c>
      <c r="D2592" t="s">
        <v>2767</v>
      </c>
    </row>
    <row r="2593" spans="1:4" x14ac:dyDescent="0.25">
      <c r="A2593">
        <v>2592</v>
      </c>
      <c r="B2593" t="s">
        <v>7832</v>
      </c>
      <c r="C2593" t="s">
        <v>5239</v>
      </c>
      <c r="D2593" t="s">
        <v>3946</v>
      </c>
    </row>
    <row r="2594" spans="1:4" x14ac:dyDescent="0.25">
      <c r="A2594">
        <v>2593</v>
      </c>
      <c r="B2594" t="s">
        <v>7833</v>
      </c>
      <c r="C2594" t="s">
        <v>5239</v>
      </c>
      <c r="D2594" t="s">
        <v>3728</v>
      </c>
    </row>
    <row r="2595" spans="1:4" x14ac:dyDescent="0.25">
      <c r="A2595">
        <v>2594</v>
      </c>
      <c r="B2595" t="s">
        <v>7834</v>
      </c>
      <c r="C2595" t="s">
        <v>5241</v>
      </c>
      <c r="D2595" t="s">
        <v>2262</v>
      </c>
    </row>
    <row r="2596" spans="1:4" x14ac:dyDescent="0.25">
      <c r="A2596">
        <v>2595</v>
      </c>
      <c r="B2596" t="s">
        <v>7835</v>
      </c>
      <c r="C2596" t="s">
        <v>5241</v>
      </c>
      <c r="D2596" t="s">
        <v>2968</v>
      </c>
    </row>
    <row r="2597" spans="1:4" x14ac:dyDescent="0.25">
      <c r="A2597">
        <v>2596</v>
      </c>
      <c r="B2597" t="s">
        <v>7836</v>
      </c>
      <c r="C2597" t="s">
        <v>5240</v>
      </c>
      <c r="D2597" t="s">
        <v>116</v>
      </c>
    </row>
    <row r="2598" spans="1:4" x14ac:dyDescent="0.25">
      <c r="A2598">
        <v>2597</v>
      </c>
      <c r="B2598" t="s">
        <v>7837</v>
      </c>
      <c r="C2598" t="s">
        <v>5241</v>
      </c>
      <c r="D2598" t="s">
        <v>2130</v>
      </c>
    </row>
    <row r="2599" spans="1:4" x14ac:dyDescent="0.25">
      <c r="A2599">
        <v>2598</v>
      </c>
      <c r="B2599" t="s">
        <v>7838</v>
      </c>
      <c r="C2599" t="s">
        <v>5241</v>
      </c>
      <c r="D2599" t="s">
        <v>3099</v>
      </c>
    </row>
    <row r="2600" spans="1:4" x14ac:dyDescent="0.25">
      <c r="A2600">
        <v>2599</v>
      </c>
      <c r="B2600" t="s">
        <v>7839</v>
      </c>
      <c r="C2600" t="s">
        <v>5241</v>
      </c>
      <c r="D2600" t="s">
        <v>23</v>
      </c>
    </row>
    <row r="2601" spans="1:4" x14ac:dyDescent="0.25">
      <c r="A2601">
        <v>2600</v>
      </c>
      <c r="B2601" t="s">
        <v>7840</v>
      </c>
      <c r="C2601" t="s">
        <v>5239</v>
      </c>
      <c r="D2601" t="s">
        <v>2926</v>
      </c>
    </row>
    <row r="2602" spans="1:4" x14ac:dyDescent="0.25">
      <c r="A2602">
        <v>2601</v>
      </c>
      <c r="B2602" t="s">
        <v>7841</v>
      </c>
      <c r="C2602" t="s">
        <v>5239</v>
      </c>
      <c r="D2602" t="s">
        <v>445</v>
      </c>
    </row>
    <row r="2603" spans="1:4" x14ac:dyDescent="0.25">
      <c r="A2603">
        <v>2602</v>
      </c>
      <c r="B2603" t="s">
        <v>7842</v>
      </c>
      <c r="C2603" t="s">
        <v>5241</v>
      </c>
      <c r="D2603" t="s">
        <v>3192</v>
      </c>
    </row>
    <row r="2604" spans="1:4" x14ac:dyDescent="0.25">
      <c r="A2604">
        <v>2603</v>
      </c>
      <c r="B2604" t="s">
        <v>7843</v>
      </c>
      <c r="C2604" t="s">
        <v>5240</v>
      </c>
      <c r="D2604" t="s">
        <v>1618</v>
      </c>
    </row>
    <row r="2605" spans="1:4" x14ac:dyDescent="0.25">
      <c r="A2605">
        <v>2604</v>
      </c>
      <c r="B2605" t="s">
        <v>7844</v>
      </c>
      <c r="C2605" t="s">
        <v>5239</v>
      </c>
      <c r="D2605" t="s">
        <v>2236</v>
      </c>
    </row>
    <row r="2606" spans="1:4" x14ac:dyDescent="0.25">
      <c r="A2606">
        <v>2605</v>
      </c>
      <c r="B2606" t="s">
        <v>7845</v>
      </c>
      <c r="C2606" t="s">
        <v>5240</v>
      </c>
      <c r="D2606" t="s">
        <v>3698</v>
      </c>
    </row>
    <row r="2607" spans="1:4" x14ac:dyDescent="0.25">
      <c r="A2607">
        <v>2606</v>
      </c>
      <c r="B2607" t="s">
        <v>7846</v>
      </c>
      <c r="C2607" t="s">
        <v>5241</v>
      </c>
      <c r="D2607" t="s">
        <v>233</v>
      </c>
    </row>
    <row r="2608" spans="1:4" x14ac:dyDescent="0.25">
      <c r="A2608">
        <v>2607</v>
      </c>
      <c r="B2608" t="s">
        <v>7847</v>
      </c>
      <c r="C2608" t="s">
        <v>5240</v>
      </c>
      <c r="D2608" t="s">
        <v>3214</v>
      </c>
    </row>
    <row r="2609" spans="1:4" x14ac:dyDescent="0.25">
      <c r="A2609">
        <v>2608</v>
      </c>
      <c r="B2609" t="s">
        <v>7848</v>
      </c>
      <c r="C2609" t="s">
        <v>5239</v>
      </c>
      <c r="D2609" t="s">
        <v>1309</v>
      </c>
    </row>
    <row r="2610" spans="1:4" x14ac:dyDescent="0.25">
      <c r="A2610">
        <v>2609</v>
      </c>
      <c r="B2610" t="s">
        <v>7849</v>
      </c>
      <c r="C2610" t="s">
        <v>5239</v>
      </c>
      <c r="D2610" t="s">
        <v>4223</v>
      </c>
    </row>
    <row r="2611" spans="1:4" x14ac:dyDescent="0.25">
      <c r="A2611">
        <v>2610</v>
      </c>
      <c r="B2611" t="s">
        <v>7850</v>
      </c>
      <c r="C2611" t="s">
        <v>5239</v>
      </c>
      <c r="D2611" t="s">
        <v>2677</v>
      </c>
    </row>
    <row r="2612" spans="1:4" x14ac:dyDescent="0.25">
      <c r="A2612">
        <v>2611</v>
      </c>
      <c r="B2612" t="s">
        <v>7851</v>
      </c>
      <c r="C2612" t="s">
        <v>5240</v>
      </c>
      <c r="D2612" t="s">
        <v>629</v>
      </c>
    </row>
    <row r="2613" spans="1:4" x14ac:dyDescent="0.25">
      <c r="A2613">
        <v>2612</v>
      </c>
      <c r="B2613" t="s">
        <v>7852</v>
      </c>
      <c r="C2613" t="s">
        <v>5241</v>
      </c>
      <c r="D2613" t="s">
        <v>476</v>
      </c>
    </row>
    <row r="2614" spans="1:4" x14ac:dyDescent="0.25">
      <c r="A2614">
        <v>2613</v>
      </c>
      <c r="B2614" t="s">
        <v>7853</v>
      </c>
      <c r="C2614" t="s">
        <v>5239</v>
      </c>
      <c r="D2614" t="s">
        <v>1899</v>
      </c>
    </row>
    <row r="2615" spans="1:4" x14ac:dyDescent="0.25">
      <c r="A2615">
        <v>2614</v>
      </c>
      <c r="B2615" t="s">
        <v>7854</v>
      </c>
      <c r="C2615" t="s">
        <v>5240</v>
      </c>
      <c r="D2615" t="s">
        <v>3776</v>
      </c>
    </row>
    <row r="2616" spans="1:4" x14ac:dyDescent="0.25">
      <c r="A2616">
        <v>2615</v>
      </c>
      <c r="B2616" t="s">
        <v>7855</v>
      </c>
      <c r="C2616" t="s">
        <v>5239</v>
      </c>
      <c r="D2616" t="s">
        <v>2302</v>
      </c>
    </row>
    <row r="2617" spans="1:4" x14ac:dyDescent="0.25">
      <c r="A2617">
        <v>2616</v>
      </c>
      <c r="B2617" t="s">
        <v>7856</v>
      </c>
      <c r="C2617" t="s">
        <v>5240</v>
      </c>
      <c r="D2617" t="s">
        <v>4221</v>
      </c>
    </row>
    <row r="2618" spans="1:4" x14ac:dyDescent="0.25">
      <c r="A2618">
        <v>2617</v>
      </c>
      <c r="B2618" t="s">
        <v>7857</v>
      </c>
      <c r="C2618" t="s">
        <v>5240</v>
      </c>
      <c r="D2618" t="s">
        <v>4031</v>
      </c>
    </row>
    <row r="2619" spans="1:4" x14ac:dyDescent="0.25">
      <c r="A2619">
        <v>2618</v>
      </c>
      <c r="B2619" t="s">
        <v>7858</v>
      </c>
      <c r="C2619" t="s">
        <v>5240</v>
      </c>
      <c r="D2619" t="s">
        <v>3988</v>
      </c>
    </row>
    <row r="2620" spans="1:4" x14ac:dyDescent="0.25">
      <c r="A2620">
        <v>2619</v>
      </c>
      <c r="B2620" t="s">
        <v>7859</v>
      </c>
      <c r="C2620" t="s">
        <v>5239</v>
      </c>
      <c r="D2620" t="s">
        <v>1847</v>
      </c>
    </row>
    <row r="2621" spans="1:4" x14ac:dyDescent="0.25">
      <c r="A2621">
        <v>2620</v>
      </c>
      <c r="B2621" t="s">
        <v>7860</v>
      </c>
      <c r="C2621" t="s">
        <v>5241</v>
      </c>
      <c r="D2621" t="s">
        <v>1775</v>
      </c>
    </row>
    <row r="2622" spans="1:4" x14ac:dyDescent="0.25">
      <c r="A2622">
        <v>2621</v>
      </c>
      <c r="B2622" t="s">
        <v>7861</v>
      </c>
      <c r="C2622" t="s">
        <v>5241</v>
      </c>
      <c r="D2622" t="s">
        <v>2468</v>
      </c>
    </row>
    <row r="2623" spans="1:4" x14ac:dyDescent="0.25">
      <c r="A2623">
        <v>2622</v>
      </c>
      <c r="B2623" t="s">
        <v>7862</v>
      </c>
      <c r="C2623" t="s">
        <v>5241</v>
      </c>
      <c r="D2623" t="s">
        <v>2376</v>
      </c>
    </row>
    <row r="2624" spans="1:4" x14ac:dyDescent="0.25">
      <c r="A2624">
        <v>2623</v>
      </c>
      <c r="B2624" t="s">
        <v>7863</v>
      </c>
      <c r="C2624" t="s">
        <v>5239</v>
      </c>
      <c r="D2624" t="s">
        <v>2850</v>
      </c>
    </row>
    <row r="2625" spans="1:4" x14ac:dyDescent="0.25">
      <c r="A2625">
        <v>2624</v>
      </c>
      <c r="B2625" t="s">
        <v>7864</v>
      </c>
      <c r="C2625" t="s">
        <v>5239</v>
      </c>
      <c r="D2625" t="s">
        <v>1821</v>
      </c>
    </row>
    <row r="2626" spans="1:4" x14ac:dyDescent="0.25">
      <c r="A2626">
        <v>2625</v>
      </c>
      <c r="B2626" t="s">
        <v>7865</v>
      </c>
      <c r="C2626" t="s">
        <v>5240</v>
      </c>
      <c r="D2626" t="s">
        <v>594</v>
      </c>
    </row>
    <row r="2627" spans="1:4" x14ac:dyDescent="0.25">
      <c r="A2627">
        <v>2626</v>
      </c>
      <c r="B2627" t="s">
        <v>7866</v>
      </c>
      <c r="C2627" t="s">
        <v>5239</v>
      </c>
      <c r="D2627" t="s">
        <v>2512</v>
      </c>
    </row>
    <row r="2628" spans="1:4" x14ac:dyDescent="0.25">
      <c r="A2628">
        <v>2627</v>
      </c>
      <c r="B2628" t="s">
        <v>7867</v>
      </c>
      <c r="C2628" t="s">
        <v>5239</v>
      </c>
      <c r="D2628" t="s">
        <v>1875</v>
      </c>
    </row>
    <row r="2629" spans="1:4" x14ac:dyDescent="0.25">
      <c r="A2629">
        <v>2628</v>
      </c>
      <c r="B2629" t="s">
        <v>7868</v>
      </c>
      <c r="C2629" t="s">
        <v>5241</v>
      </c>
      <c r="D2629" t="s">
        <v>123</v>
      </c>
    </row>
    <row r="2630" spans="1:4" x14ac:dyDescent="0.25">
      <c r="A2630">
        <v>2629</v>
      </c>
      <c r="B2630" t="s">
        <v>7869</v>
      </c>
      <c r="C2630" t="s">
        <v>5240</v>
      </c>
      <c r="D2630" t="s">
        <v>480</v>
      </c>
    </row>
    <row r="2631" spans="1:4" x14ac:dyDescent="0.25">
      <c r="A2631">
        <v>2630</v>
      </c>
      <c r="B2631" t="s">
        <v>7870</v>
      </c>
      <c r="C2631" t="s">
        <v>5241</v>
      </c>
      <c r="D2631" t="s">
        <v>1461</v>
      </c>
    </row>
    <row r="2632" spans="1:4" x14ac:dyDescent="0.25">
      <c r="A2632">
        <v>2631</v>
      </c>
      <c r="B2632" t="s">
        <v>7871</v>
      </c>
      <c r="C2632" t="s">
        <v>5239</v>
      </c>
      <c r="D2632" t="s">
        <v>184</v>
      </c>
    </row>
    <row r="2633" spans="1:4" x14ac:dyDescent="0.25">
      <c r="A2633">
        <v>2632</v>
      </c>
      <c r="B2633" t="s">
        <v>7872</v>
      </c>
      <c r="C2633" t="s">
        <v>5239</v>
      </c>
      <c r="D2633" t="s">
        <v>2695</v>
      </c>
    </row>
    <row r="2634" spans="1:4" x14ac:dyDescent="0.25">
      <c r="A2634">
        <v>2633</v>
      </c>
      <c r="B2634" t="s">
        <v>7873</v>
      </c>
      <c r="C2634" t="s">
        <v>5241</v>
      </c>
      <c r="D2634" t="s">
        <v>3018</v>
      </c>
    </row>
    <row r="2635" spans="1:4" x14ac:dyDescent="0.25">
      <c r="A2635">
        <v>2634</v>
      </c>
      <c r="B2635" t="s">
        <v>7874</v>
      </c>
      <c r="C2635" t="s">
        <v>5241</v>
      </c>
      <c r="D2635" t="s">
        <v>4071</v>
      </c>
    </row>
    <row r="2636" spans="1:4" x14ac:dyDescent="0.25">
      <c r="A2636">
        <v>2635</v>
      </c>
      <c r="B2636" t="s">
        <v>7875</v>
      </c>
      <c r="C2636" t="s">
        <v>5241</v>
      </c>
      <c r="D2636" t="s">
        <v>1309</v>
      </c>
    </row>
    <row r="2637" spans="1:4" x14ac:dyDescent="0.25">
      <c r="A2637">
        <v>2636</v>
      </c>
      <c r="B2637" t="s">
        <v>7876</v>
      </c>
      <c r="C2637" t="s">
        <v>5240</v>
      </c>
      <c r="D2637" t="s">
        <v>656</v>
      </c>
    </row>
    <row r="2638" spans="1:4" x14ac:dyDescent="0.25">
      <c r="A2638">
        <v>2637</v>
      </c>
      <c r="B2638" t="s">
        <v>7877</v>
      </c>
      <c r="C2638" t="s">
        <v>5240</v>
      </c>
      <c r="D2638" t="s">
        <v>3160</v>
      </c>
    </row>
    <row r="2639" spans="1:4" x14ac:dyDescent="0.25">
      <c r="A2639">
        <v>2638</v>
      </c>
      <c r="B2639" t="s">
        <v>7878</v>
      </c>
      <c r="C2639" t="s">
        <v>5239</v>
      </c>
      <c r="D2639" t="s">
        <v>221</v>
      </c>
    </row>
    <row r="2640" spans="1:4" x14ac:dyDescent="0.25">
      <c r="A2640">
        <v>2639</v>
      </c>
      <c r="B2640" t="s">
        <v>7879</v>
      </c>
      <c r="C2640" t="s">
        <v>5239</v>
      </c>
      <c r="D2640" t="s">
        <v>1616</v>
      </c>
    </row>
    <row r="2641" spans="1:4" x14ac:dyDescent="0.25">
      <c r="A2641">
        <v>2640</v>
      </c>
      <c r="B2641" t="s">
        <v>7880</v>
      </c>
      <c r="C2641" t="s">
        <v>5241</v>
      </c>
      <c r="D2641" t="s">
        <v>3469</v>
      </c>
    </row>
    <row r="2642" spans="1:4" x14ac:dyDescent="0.25">
      <c r="A2642">
        <v>2641</v>
      </c>
      <c r="B2642" t="s">
        <v>7881</v>
      </c>
      <c r="C2642" t="s">
        <v>5240</v>
      </c>
      <c r="D2642" t="s">
        <v>287</v>
      </c>
    </row>
    <row r="2643" spans="1:4" x14ac:dyDescent="0.25">
      <c r="A2643">
        <v>2642</v>
      </c>
      <c r="B2643" t="s">
        <v>7882</v>
      </c>
      <c r="C2643" t="s">
        <v>5239</v>
      </c>
      <c r="D2643" t="s">
        <v>1135</v>
      </c>
    </row>
    <row r="2644" spans="1:4" x14ac:dyDescent="0.25">
      <c r="A2644">
        <v>2643</v>
      </c>
      <c r="B2644" t="s">
        <v>7883</v>
      </c>
      <c r="C2644" t="s">
        <v>5240</v>
      </c>
      <c r="D2644" t="s">
        <v>2017</v>
      </c>
    </row>
    <row r="2645" spans="1:4" x14ac:dyDescent="0.25">
      <c r="A2645">
        <v>2644</v>
      </c>
      <c r="B2645" t="s">
        <v>7884</v>
      </c>
      <c r="C2645" t="s">
        <v>5239</v>
      </c>
      <c r="D2645" t="s">
        <v>1865</v>
      </c>
    </row>
    <row r="2646" spans="1:4" x14ac:dyDescent="0.25">
      <c r="A2646">
        <v>2645</v>
      </c>
      <c r="B2646" t="s">
        <v>7885</v>
      </c>
      <c r="C2646" t="s">
        <v>5241</v>
      </c>
      <c r="D2646" t="s">
        <v>2701</v>
      </c>
    </row>
    <row r="2647" spans="1:4" x14ac:dyDescent="0.25">
      <c r="A2647">
        <v>2646</v>
      </c>
      <c r="B2647" t="s">
        <v>7886</v>
      </c>
      <c r="C2647" t="s">
        <v>5239</v>
      </c>
      <c r="D2647" t="s">
        <v>975</v>
      </c>
    </row>
    <row r="2648" spans="1:4" x14ac:dyDescent="0.25">
      <c r="A2648">
        <v>2647</v>
      </c>
      <c r="B2648" t="s">
        <v>7887</v>
      </c>
      <c r="C2648" t="s">
        <v>5239</v>
      </c>
      <c r="D2648" t="s">
        <v>1444</v>
      </c>
    </row>
    <row r="2649" spans="1:4" x14ac:dyDescent="0.25">
      <c r="A2649">
        <v>2648</v>
      </c>
      <c r="B2649" t="s">
        <v>7888</v>
      </c>
      <c r="C2649" t="s">
        <v>5241</v>
      </c>
      <c r="D2649" t="s">
        <v>4227</v>
      </c>
    </row>
    <row r="2650" spans="1:4" x14ac:dyDescent="0.25">
      <c r="A2650">
        <v>2649</v>
      </c>
      <c r="B2650" t="s">
        <v>7889</v>
      </c>
      <c r="C2650" t="s">
        <v>5239</v>
      </c>
      <c r="D2650" t="s">
        <v>4059</v>
      </c>
    </row>
    <row r="2651" spans="1:4" x14ac:dyDescent="0.25">
      <c r="A2651">
        <v>2650</v>
      </c>
      <c r="B2651" t="s">
        <v>7890</v>
      </c>
      <c r="C2651" t="s">
        <v>5240</v>
      </c>
      <c r="D2651" t="s">
        <v>2538</v>
      </c>
    </row>
    <row r="2652" spans="1:4" x14ac:dyDescent="0.25">
      <c r="A2652">
        <v>2651</v>
      </c>
      <c r="B2652" t="s">
        <v>7891</v>
      </c>
      <c r="C2652" t="s">
        <v>5241</v>
      </c>
      <c r="D2652" t="s">
        <v>293</v>
      </c>
    </row>
    <row r="2653" spans="1:4" x14ac:dyDescent="0.25">
      <c r="A2653">
        <v>2652</v>
      </c>
      <c r="B2653" t="s">
        <v>7892</v>
      </c>
      <c r="C2653" t="s">
        <v>5240</v>
      </c>
      <c r="D2653" t="s">
        <v>3738</v>
      </c>
    </row>
    <row r="2654" spans="1:4" x14ac:dyDescent="0.25">
      <c r="A2654">
        <v>2653</v>
      </c>
      <c r="B2654" t="s">
        <v>7893</v>
      </c>
      <c r="C2654" t="s">
        <v>5241</v>
      </c>
      <c r="D2654" t="s">
        <v>2536</v>
      </c>
    </row>
    <row r="2655" spans="1:4" x14ac:dyDescent="0.25">
      <c r="A2655">
        <v>2654</v>
      </c>
      <c r="B2655" t="s">
        <v>7894</v>
      </c>
      <c r="C2655" t="s">
        <v>5239</v>
      </c>
      <c r="D2655" t="s">
        <v>4301</v>
      </c>
    </row>
    <row r="2656" spans="1:4" x14ac:dyDescent="0.25">
      <c r="A2656">
        <v>2655</v>
      </c>
      <c r="B2656" t="s">
        <v>7895</v>
      </c>
      <c r="C2656" t="s">
        <v>5241</v>
      </c>
      <c r="D2656" t="s">
        <v>943</v>
      </c>
    </row>
    <row r="2657" spans="1:4" x14ac:dyDescent="0.25">
      <c r="A2657">
        <v>2656</v>
      </c>
      <c r="B2657" t="s">
        <v>7896</v>
      </c>
      <c r="C2657" t="s">
        <v>5241</v>
      </c>
      <c r="D2657" t="s">
        <v>3218</v>
      </c>
    </row>
    <row r="2658" spans="1:4" x14ac:dyDescent="0.25">
      <c r="A2658">
        <v>2657</v>
      </c>
      <c r="B2658" t="s">
        <v>7897</v>
      </c>
      <c r="C2658" t="s">
        <v>5239</v>
      </c>
      <c r="D2658" t="s">
        <v>1392</v>
      </c>
    </row>
    <row r="2659" spans="1:4" x14ac:dyDescent="0.25">
      <c r="A2659">
        <v>2658</v>
      </c>
      <c r="B2659" t="s">
        <v>7898</v>
      </c>
      <c r="C2659" t="s">
        <v>5240</v>
      </c>
      <c r="D2659" t="s">
        <v>170</v>
      </c>
    </row>
    <row r="2660" spans="1:4" x14ac:dyDescent="0.25">
      <c r="A2660">
        <v>2659</v>
      </c>
      <c r="B2660" t="s">
        <v>7899</v>
      </c>
      <c r="C2660" t="s">
        <v>5239</v>
      </c>
      <c r="D2660" t="s">
        <v>3636</v>
      </c>
    </row>
    <row r="2661" spans="1:4" x14ac:dyDescent="0.25">
      <c r="A2661">
        <v>2660</v>
      </c>
      <c r="B2661" t="s">
        <v>7900</v>
      </c>
      <c r="C2661" t="s">
        <v>5241</v>
      </c>
      <c r="D2661" t="s">
        <v>1430</v>
      </c>
    </row>
    <row r="2662" spans="1:4" x14ac:dyDescent="0.25">
      <c r="A2662">
        <v>2661</v>
      </c>
      <c r="B2662" t="s">
        <v>7901</v>
      </c>
      <c r="C2662" t="s">
        <v>5241</v>
      </c>
      <c r="D2662" t="s">
        <v>2051</v>
      </c>
    </row>
    <row r="2663" spans="1:4" x14ac:dyDescent="0.25">
      <c r="A2663">
        <v>2662</v>
      </c>
      <c r="B2663" t="s">
        <v>7902</v>
      </c>
      <c r="C2663" t="s">
        <v>5240</v>
      </c>
      <c r="D2663" t="s">
        <v>1985</v>
      </c>
    </row>
    <row r="2664" spans="1:4" x14ac:dyDescent="0.25">
      <c r="A2664">
        <v>2663</v>
      </c>
      <c r="B2664" t="s">
        <v>7903</v>
      </c>
      <c r="C2664" t="s">
        <v>5241</v>
      </c>
      <c r="D2664" t="s">
        <v>3822</v>
      </c>
    </row>
    <row r="2665" spans="1:4" x14ac:dyDescent="0.25">
      <c r="A2665">
        <v>2664</v>
      </c>
      <c r="B2665" t="s">
        <v>7904</v>
      </c>
      <c r="C2665" t="s">
        <v>5239</v>
      </c>
      <c r="D2665" t="s">
        <v>2623</v>
      </c>
    </row>
    <row r="2666" spans="1:4" x14ac:dyDescent="0.25">
      <c r="A2666">
        <v>2665</v>
      </c>
      <c r="B2666" t="s">
        <v>7905</v>
      </c>
      <c r="C2666" t="s">
        <v>5240</v>
      </c>
      <c r="D2666" t="s">
        <v>2338</v>
      </c>
    </row>
    <row r="2667" spans="1:4" x14ac:dyDescent="0.25">
      <c r="A2667">
        <v>2666</v>
      </c>
      <c r="B2667" t="s">
        <v>7906</v>
      </c>
      <c r="C2667" t="s">
        <v>5240</v>
      </c>
      <c r="D2667" t="s">
        <v>1791</v>
      </c>
    </row>
    <row r="2668" spans="1:4" x14ac:dyDescent="0.25">
      <c r="A2668">
        <v>2667</v>
      </c>
      <c r="B2668" t="s">
        <v>7907</v>
      </c>
      <c r="C2668" t="s">
        <v>5239</v>
      </c>
      <c r="D2668" t="s">
        <v>985</v>
      </c>
    </row>
    <row r="2669" spans="1:4" x14ac:dyDescent="0.25">
      <c r="A2669">
        <v>2668</v>
      </c>
      <c r="B2669" t="s">
        <v>7908</v>
      </c>
      <c r="C2669" t="s">
        <v>5240</v>
      </c>
      <c r="D2669" t="s">
        <v>3882</v>
      </c>
    </row>
    <row r="2670" spans="1:4" x14ac:dyDescent="0.25">
      <c r="A2670">
        <v>2669</v>
      </c>
      <c r="B2670" t="s">
        <v>7909</v>
      </c>
      <c r="C2670" t="s">
        <v>5240</v>
      </c>
      <c r="D2670" t="s">
        <v>2562</v>
      </c>
    </row>
    <row r="2671" spans="1:4" x14ac:dyDescent="0.25">
      <c r="A2671">
        <v>2670</v>
      </c>
      <c r="B2671" t="s">
        <v>7910</v>
      </c>
      <c r="C2671" t="s">
        <v>5240</v>
      </c>
      <c r="D2671" t="s">
        <v>1614</v>
      </c>
    </row>
    <row r="2672" spans="1:4" x14ac:dyDescent="0.25">
      <c r="A2672">
        <v>2671</v>
      </c>
      <c r="B2672" t="s">
        <v>7911</v>
      </c>
      <c r="C2672" t="s">
        <v>5240</v>
      </c>
      <c r="D2672" t="s">
        <v>643</v>
      </c>
    </row>
    <row r="2673" spans="1:4" x14ac:dyDescent="0.25">
      <c r="A2673">
        <v>2672</v>
      </c>
      <c r="B2673" t="s">
        <v>7912</v>
      </c>
      <c r="C2673" t="s">
        <v>5239</v>
      </c>
      <c r="D2673" t="s">
        <v>1538</v>
      </c>
    </row>
    <row r="2674" spans="1:4" x14ac:dyDescent="0.25">
      <c r="A2674">
        <v>2673</v>
      </c>
      <c r="B2674" t="s">
        <v>7913</v>
      </c>
      <c r="C2674" t="s">
        <v>5240</v>
      </c>
      <c r="D2674" t="s">
        <v>373</v>
      </c>
    </row>
    <row r="2675" spans="1:4" x14ac:dyDescent="0.25">
      <c r="A2675">
        <v>2674</v>
      </c>
      <c r="B2675" t="s">
        <v>7914</v>
      </c>
      <c r="C2675" t="s">
        <v>5239</v>
      </c>
      <c r="D2675" t="s">
        <v>1206</v>
      </c>
    </row>
    <row r="2676" spans="1:4" x14ac:dyDescent="0.25">
      <c r="A2676">
        <v>2675</v>
      </c>
      <c r="B2676" t="s">
        <v>7915</v>
      </c>
      <c r="C2676" t="s">
        <v>5239</v>
      </c>
      <c r="D2676" t="s">
        <v>1590</v>
      </c>
    </row>
    <row r="2677" spans="1:4" x14ac:dyDescent="0.25">
      <c r="A2677">
        <v>2676</v>
      </c>
      <c r="B2677" t="s">
        <v>7916</v>
      </c>
      <c r="C2677" t="s">
        <v>5239</v>
      </c>
      <c r="D2677" t="s">
        <v>2848</v>
      </c>
    </row>
    <row r="2678" spans="1:4" x14ac:dyDescent="0.25">
      <c r="A2678">
        <v>2677</v>
      </c>
      <c r="B2678" t="s">
        <v>7917</v>
      </c>
      <c r="C2678" t="s">
        <v>5240</v>
      </c>
      <c r="D2678" t="s">
        <v>2846</v>
      </c>
    </row>
    <row r="2679" spans="1:4" x14ac:dyDescent="0.25">
      <c r="A2679">
        <v>2678</v>
      </c>
      <c r="B2679" t="s">
        <v>7918</v>
      </c>
      <c r="C2679" t="s">
        <v>5239</v>
      </c>
      <c r="D2679" t="s">
        <v>1732</v>
      </c>
    </row>
    <row r="2680" spans="1:4" x14ac:dyDescent="0.25">
      <c r="A2680">
        <v>2679</v>
      </c>
      <c r="B2680" t="s">
        <v>7919</v>
      </c>
      <c r="C2680" t="s">
        <v>5239</v>
      </c>
      <c r="D2680" t="s">
        <v>1771</v>
      </c>
    </row>
    <row r="2681" spans="1:4" x14ac:dyDescent="0.25">
      <c r="A2681">
        <v>2680</v>
      </c>
      <c r="B2681" t="s">
        <v>7920</v>
      </c>
      <c r="C2681" t="s">
        <v>5241</v>
      </c>
      <c r="D2681" t="s">
        <v>1983</v>
      </c>
    </row>
    <row r="2682" spans="1:4" x14ac:dyDescent="0.25">
      <c r="A2682">
        <v>2681</v>
      </c>
      <c r="B2682" t="s">
        <v>7921</v>
      </c>
      <c r="C2682" t="s">
        <v>5241</v>
      </c>
      <c r="D2682" t="s">
        <v>882</v>
      </c>
    </row>
    <row r="2683" spans="1:4" x14ac:dyDescent="0.25">
      <c r="A2683">
        <v>2682</v>
      </c>
      <c r="B2683" t="s">
        <v>7922</v>
      </c>
      <c r="C2683" t="s">
        <v>5240</v>
      </c>
      <c r="D2683" t="s">
        <v>1763</v>
      </c>
    </row>
    <row r="2684" spans="1:4" x14ac:dyDescent="0.25">
      <c r="A2684">
        <v>2683</v>
      </c>
      <c r="B2684" t="s">
        <v>7923</v>
      </c>
      <c r="C2684" t="s">
        <v>5241</v>
      </c>
      <c r="D2684" t="s">
        <v>3550</v>
      </c>
    </row>
    <row r="2685" spans="1:4" x14ac:dyDescent="0.25">
      <c r="A2685">
        <v>2684</v>
      </c>
      <c r="B2685" t="s">
        <v>7924</v>
      </c>
      <c r="C2685" t="s">
        <v>5241</v>
      </c>
      <c r="D2685" t="s">
        <v>4244</v>
      </c>
    </row>
    <row r="2686" spans="1:4" x14ac:dyDescent="0.25">
      <c r="A2686">
        <v>2685</v>
      </c>
      <c r="B2686" t="s">
        <v>7925</v>
      </c>
      <c r="C2686" t="s">
        <v>5240</v>
      </c>
      <c r="D2686" t="s">
        <v>2595</v>
      </c>
    </row>
    <row r="2687" spans="1:4" x14ac:dyDescent="0.25">
      <c r="A2687">
        <v>2686</v>
      </c>
      <c r="B2687" t="s">
        <v>7926</v>
      </c>
      <c r="C2687" t="s">
        <v>5239</v>
      </c>
      <c r="D2687" t="s">
        <v>3150</v>
      </c>
    </row>
    <row r="2688" spans="1:4" x14ac:dyDescent="0.25">
      <c r="A2688">
        <v>2687</v>
      </c>
      <c r="B2688" t="s">
        <v>7927</v>
      </c>
      <c r="C2688" t="s">
        <v>5239</v>
      </c>
      <c r="D2688" t="s">
        <v>4087</v>
      </c>
    </row>
    <row r="2689" spans="1:4" x14ac:dyDescent="0.25">
      <c r="A2689">
        <v>2688</v>
      </c>
      <c r="B2689" t="s">
        <v>7928</v>
      </c>
      <c r="C2689" t="s">
        <v>5240</v>
      </c>
      <c r="D2689" t="s">
        <v>2862</v>
      </c>
    </row>
    <row r="2690" spans="1:4" x14ac:dyDescent="0.25">
      <c r="A2690">
        <v>2689</v>
      </c>
      <c r="B2690" t="s">
        <v>7929</v>
      </c>
      <c r="C2690" t="s">
        <v>5240</v>
      </c>
      <c r="D2690" t="s">
        <v>3206</v>
      </c>
    </row>
    <row r="2691" spans="1:4" x14ac:dyDescent="0.25">
      <c r="A2691">
        <v>2690</v>
      </c>
      <c r="B2691" t="s">
        <v>7930</v>
      </c>
      <c r="C2691" t="s">
        <v>5241</v>
      </c>
      <c r="D2691" t="s">
        <v>3228</v>
      </c>
    </row>
    <row r="2692" spans="1:4" x14ac:dyDescent="0.25">
      <c r="A2692">
        <v>2691</v>
      </c>
      <c r="B2692" t="s">
        <v>7931</v>
      </c>
      <c r="C2692" t="s">
        <v>5241</v>
      </c>
      <c r="D2692" t="s">
        <v>586</v>
      </c>
    </row>
    <row r="2693" spans="1:4" x14ac:dyDescent="0.25">
      <c r="A2693">
        <v>2692</v>
      </c>
      <c r="B2693" t="s">
        <v>7932</v>
      </c>
      <c r="C2693" t="s">
        <v>5241</v>
      </c>
      <c r="D2693" t="s">
        <v>4129</v>
      </c>
    </row>
    <row r="2694" spans="1:4" x14ac:dyDescent="0.25">
      <c r="A2694">
        <v>2693</v>
      </c>
      <c r="B2694" t="s">
        <v>7933</v>
      </c>
      <c r="C2694" t="s">
        <v>5240</v>
      </c>
      <c r="D2694" t="s">
        <v>4113</v>
      </c>
    </row>
    <row r="2695" spans="1:4" x14ac:dyDescent="0.25">
      <c r="A2695">
        <v>2694</v>
      </c>
      <c r="B2695" t="s">
        <v>7934</v>
      </c>
      <c r="C2695" t="s">
        <v>5240</v>
      </c>
      <c r="D2695" t="s">
        <v>905</v>
      </c>
    </row>
    <row r="2696" spans="1:4" x14ac:dyDescent="0.25">
      <c r="A2696">
        <v>2695</v>
      </c>
      <c r="B2696" t="s">
        <v>7935</v>
      </c>
      <c r="C2696" t="s">
        <v>5240</v>
      </c>
      <c r="D2696" t="s">
        <v>3270</v>
      </c>
    </row>
    <row r="2697" spans="1:4" x14ac:dyDescent="0.25">
      <c r="A2697">
        <v>2696</v>
      </c>
      <c r="B2697" t="s">
        <v>7936</v>
      </c>
      <c r="C2697" t="s">
        <v>5239</v>
      </c>
      <c r="D2697" t="s">
        <v>2090</v>
      </c>
    </row>
    <row r="2698" spans="1:4" x14ac:dyDescent="0.25">
      <c r="A2698">
        <v>2697</v>
      </c>
      <c r="B2698" t="s">
        <v>7937</v>
      </c>
      <c r="C2698" t="s">
        <v>5240</v>
      </c>
      <c r="D2698" t="s">
        <v>296</v>
      </c>
    </row>
    <row r="2699" spans="1:4" x14ac:dyDescent="0.25">
      <c r="A2699">
        <v>2698</v>
      </c>
      <c r="B2699" t="s">
        <v>7938</v>
      </c>
      <c r="C2699" t="s">
        <v>5240</v>
      </c>
      <c r="D2699" t="s">
        <v>3374</v>
      </c>
    </row>
    <row r="2700" spans="1:4" x14ac:dyDescent="0.25">
      <c r="A2700">
        <v>2699</v>
      </c>
      <c r="B2700" t="s">
        <v>7939</v>
      </c>
      <c r="C2700" t="s">
        <v>5241</v>
      </c>
      <c r="D2700" t="s">
        <v>2775</v>
      </c>
    </row>
    <row r="2701" spans="1:4" x14ac:dyDescent="0.25">
      <c r="A2701">
        <v>2700</v>
      </c>
      <c r="B2701" t="s">
        <v>7940</v>
      </c>
      <c r="C2701" t="s">
        <v>5241</v>
      </c>
      <c r="D2701" t="s">
        <v>2446</v>
      </c>
    </row>
    <row r="2702" spans="1:4" x14ac:dyDescent="0.25">
      <c r="A2702">
        <v>2701</v>
      </c>
      <c r="B2702" t="s">
        <v>7941</v>
      </c>
      <c r="C2702" t="s">
        <v>5241</v>
      </c>
      <c r="D2702" t="s">
        <v>2564</v>
      </c>
    </row>
    <row r="2703" spans="1:4" x14ac:dyDescent="0.25">
      <c r="A2703">
        <v>2702</v>
      </c>
      <c r="B2703" t="s">
        <v>7942</v>
      </c>
      <c r="C2703" t="s">
        <v>5240</v>
      </c>
      <c r="D2703" t="s">
        <v>2683</v>
      </c>
    </row>
    <row r="2704" spans="1:4" x14ac:dyDescent="0.25">
      <c r="A2704">
        <v>2703</v>
      </c>
      <c r="B2704" t="s">
        <v>7943</v>
      </c>
      <c r="C2704" t="s">
        <v>5240</v>
      </c>
      <c r="D2704" t="s">
        <v>2763</v>
      </c>
    </row>
    <row r="2705" spans="1:4" x14ac:dyDescent="0.25">
      <c r="A2705">
        <v>2704</v>
      </c>
      <c r="B2705" t="s">
        <v>7944</v>
      </c>
      <c r="C2705" t="s">
        <v>5239</v>
      </c>
      <c r="D2705" t="s">
        <v>4236</v>
      </c>
    </row>
    <row r="2706" spans="1:4" x14ac:dyDescent="0.25">
      <c r="A2706">
        <v>2705</v>
      </c>
      <c r="B2706" t="s">
        <v>7945</v>
      </c>
      <c r="C2706" t="s">
        <v>5240</v>
      </c>
      <c r="D2706" t="s">
        <v>146</v>
      </c>
    </row>
    <row r="2707" spans="1:4" x14ac:dyDescent="0.25">
      <c r="A2707">
        <v>2706</v>
      </c>
      <c r="B2707" t="s">
        <v>7946</v>
      </c>
      <c r="C2707" t="s">
        <v>5241</v>
      </c>
      <c r="D2707" t="s">
        <v>1903</v>
      </c>
    </row>
    <row r="2708" spans="1:4" x14ac:dyDescent="0.25">
      <c r="A2708">
        <v>2707</v>
      </c>
      <c r="B2708" t="s">
        <v>7947</v>
      </c>
      <c r="C2708" t="s">
        <v>5240</v>
      </c>
      <c r="D2708" t="s">
        <v>1775</v>
      </c>
    </row>
    <row r="2709" spans="1:4" x14ac:dyDescent="0.25">
      <c r="A2709">
        <v>2708</v>
      </c>
      <c r="B2709" t="s">
        <v>7948</v>
      </c>
      <c r="C2709" t="s">
        <v>5239</v>
      </c>
      <c r="D2709" t="s">
        <v>3622</v>
      </c>
    </row>
    <row r="2710" spans="1:4" x14ac:dyDescent="0.25">
      <c r="A2710">
        <v>2709</v>
      </c>
      <c r="B2710" t="s">
        <v>7949</v>
      </c>
      <c r="C2710" t="s">
        <v>5240</v>
      </c>
      <c r="D2710" t="s">
        <v>635</v>
      </c>
    </row>
    <row r="2711" spans="1:4" x14ac:dyDescent="0.25">
      <c r="A2711">
        <v>2710</v>
      </c>
      <c r="B2711" t="s">
        <v>7950</v>
      </c>
      <c r="C2711" t="s">
        <v>5240</v>
      </c>
      <c r="D2711" t="s">
        <v>1487</v>
      </c>
    </row>
    <row r="2712" spans="1:4" x14ac:dyDescent="0.25">
      <c r="A2712">
        <v>2711</v>
      </c>
      <c r="B2712" t="s">
        <v>7951</v>
      </c>
      <c r="C2712" t="s">
        <v>5239</v>
      </c>
      <c r="D2712" t="s">
        <v>1510</v>
      </c>
    </row>
    <row r="2713" spans="1:4" x14ac:dyDescent="0.25">
      <c r="A2713">
        <v>2712</v>
      </c>
      <c r="B2713" t="s">
        <v>7952</v>
      </c>
      <c r="C2713" t="s">
        <v>5241</v>
      </c>
      <c r="D2713" t="s">
        <v>3988</v>
      </c>
    </row>
    <row r="2714" spans="1:4" x14ac:dyDescent="0.25">
      <c r="A2714">
        <v>2713</v>
      </c>
      <c r="B2714" t="s">
        <v>7953</v>
      </c>
      <c r="C2714" t="s">
        <v>5240</v>
      </c>
      <c r="D2714" t="s">
        <v>1708</v>
      </c>
    </row>
    <row r="2715" spans="1:4" x14ac:dyDescent="0.25">
      <c r="A2715">
        <v>2714</v>
      </c>
      <c r="B2715" t="s">
        <v>7954</v>
      </c>
      <c r="C2715" t="s">
        <v>5239</v>
      </c>
      <c r="D2715" t="s">
        <v>935</v>
      </c>
    </row>
    <row r="2716" spans="1:4" x14ac:dyDescent="0.25">
      <c r="A2716">
        <v>2715</v>
      </c>
      <c r="B2716" t="s">
        <v>7955</v>
      </c>
      <c r="C2716" t="s">
        <v>5241</v>
      </c>
      <c r="D2716" t="s">
        <v>274</v>
      </c>
    </row>
    <row r="2717" spans="1:4" x14ac:dyDescent="0.25">
      <c r="A2717">
        <v>2716</v>
      </c>
      <c r="B2717" t="s">
        <v>7956</v>
      </c>
      <c r="C2717" t="s">
        <v>5240</v>
      </c>
      <c r="D2717" t="s">
        <v>1813</v>
      </c>
    </row>
    <row r="2718" spans="1:4" x14ac:dyDescent="0.25">
      <c r="A2718">
        <v>2717</v>
      </c>
      <c r="B2718" t="s">
        <v>7957</v>
      </c>
      <c r="C2718" t="s">
        <v>5239</v>
      </c>
      <c r="D2718" t="s">
        <v>1949</v>
      </c>
    </row>
    <row r="2719" spans="1:4" x14ac:dyDescent="0.25">
      <c r="A2719">
        <v>2718</v>
      </c>
      <c r="B2719" t="s">
        <v>7958</v>
      </c>
      <c r="C2719" t="s">
        <v>5239</v>
      </c>
      <c r="D2719" t="s">
        <v>3095</v>
      </c>
    </row>
    <row r="2720" spans="1:4" x14ac:dyDescent="0.25">
      <c r="A2720">
        <v>2719</v>
      </c>
      <c r="B2720" t="s">
        <v>7959</v>
      </c>
      <c r="C2720" t="s">
        <v>5239</v>
      </c>
      <c r="D2720" t="s">
        <v>3414</v>
      </c>
    </row>
    <row r="2721" spans="1:4" x14ac:dyDescent="0.25">
      <c r="A2721">
        <v>2720</v>
      </c>
      <c r="B2721" t="s">
        <v>7960</v>
      </c>
      <c r="C2721" t="s">
        <v>5240</v>
      </c>
      <c r="D2721" t="s">
        <v>3612</v>
      </c>
    </row>
    <row r="2722" spans="1:4" x14ac:dyDescent="0.25">
      <c r="A2722">
        <v>2721</v>
      </c>
      <c r="B2722" t="s">
        <v>7961</v>
      </c>
      <c r="C2722" t="s">
        <v>5241</v>
      </c>
      <c r="D2722" t="s">
        <v>121</v>
      </c>
    </row>
    <row r="2723" spans="1:4" x14ac:dyDescent="0.25">
      <c r="A2723">
        <v>2722</v>
      </c>
      <c r="B2723" t="s">
        <v>7962</v>
      </c>
      <c r="C2723" t="s">
        <v>5239</v>
      </c>
      <c r="D2723" t="s">
        <v>2599</v>
      </c>
    </row>
    <row r="2724" spans="1:4" x14ac:dyDescent="0.25">
      <c r="A2724">
        <v>2723</v>
      </c>
      <c r="B2724" t="s">
        <v>7963</v>
      </c>
      <c r="C2724" t="s">
        <v>5240</v>
      </c>
      <c r="D2724" t="s">
        <v>1404</v>
      </c>
    </row>
    <row r="2725" spans="1:4" x14ac:dyDescent="0.25">
      <c r="A2725">
        <v>2724</v>
      </c>
      <c r="B2725" t="s">
        <v>7964</v>
      </c>
      <c r="C2725" t="s">
        <v>5239</v>
      </c>
      <c r="D2725" t="s">
        <v>1087</v>
      </c>
    </row>
    <row r="2726" spans="1:4" x14ac:dyDescent="0.25">
      <c r="A2726">
        <v>2725</v>
      </c>
      <c r="B2726" t="s">
        <v>7965</v>
      </c>
      <c r="C2726" t="s">
        <v>5241</v>
      </c>
      <c r="D2726" t="s">
        <v>608</v>
      </c>
    </row>
    <row r="2727" spans="1:4" x14ac:dyDescent="0.25">
      <c r="A2727">
        <v>2726</v>
      </c>
      <c r="B2727" t="s">
        <v>7966</v>
      </c>
      <c r="C2727" t="s">
        <v>5240</v>
      </c>
      <c r="D2727" t="s">
        <v>633</v>
      </c>
    </row>
    <row r="2728" spans="1:4" x14ac:dyDescent="0.25">
      <c r="A2728">
        <v>2727</v>
      </c>
      <c r="B2728" t="s">
        <v>7967</v>
      </c>
      <c r="C2728" t="s">
        <v>5240</v>
      </c>
      <c r="D2728" t="s">
        <v>4231</v>
      </c>
    </row>
    <row r="2729" spans="1:4" x14ac:dyDescent="0.25">
      <c r="A2729">
        <v>2728</v>
      </c>
      <c r="B2729" t="s">
        <v>7968</v>
      </c>
      <c r="C2729" t="s">
        <v>5240</v>
      </c>
      <c r="D2729" t="s">
        <v>667</v>
      </c>
    </row>
    <row r="2730" spans="1:4" x14ac:dyDescent="0.25">
      <c r="A2730">
        <v>2729</v>
      </c>
      <c r="B2730" t="s">
        <v>7969</v>
      </c>
      <c r="C2730" t="s">
        <v>5239</v>
      </c>
      <c r="D2730" t="s">
        <v>1678</v>
      </c>
    </row>
    <row r="2731" spans="1:4" x14ac:dyDescent="0.25">
      <c r="A2731">
        <v>2730</v>
      </c>
      <c r="B2731" t="s">
        <v>7970</v>
      </c>
      <c r="C2731" t="s">
        <v>5241</v>
      </c>
      <c r="D2731" t="s">
        <v>2172</v>
      </c>
    </row>
    <row r="2732" spans="1:4" x14ac:dyDescent="0.25">
      <c r="A2732">
        <v>2731</v>
      </c>
      <c r="B2732" t="s">
        <v>7971</v>
      </c>
      <c r="C2732" t="s">
        <v>5239</v>
      </c>
      <c r="D2732" t="s">
        <v>4031</v>
      </c>
    </row>
    <row r="2733" spans="1:4" x14ac:dyDescent="0.25">
      <c r="A2733">
        <v>2732</v>
      </c>
      <c r="B2733" t="s">
        <v>7972</v>
      </c>
      <c r="C2733" t="s">
        <v>5239</v>
      </c>
      <c r="D2733" t="s">
        <v>4260</v>
      </c>
    </row>
    <row r="2734" spans="1:4" x14ac:dyDescent="0.25">
      <c r="A2734">
        <v>2733</v>
      </c>
      <c r="B2734" t="s">
        <v>7973</v>
      </c>
      <c r="C2734" t="s">
        <v>5239</v>
      </c>
      <c r="D2734" t="s">
        <v>287</v>
      </c>
    </row>
    <row r="2735" spans="1:4" x14ac:dyDescent="0.25">
      <c r="A2735">
        <v>2734</v>
      </c>
      <c r="B2735" t="s">
        <v>7974</v>
      </c>
      <c r="C2735" t="s">
        <v>5240</v>
      </c>
      <c r="D2735" t="s">
        <v>1061</v>
      </c>
    </row>
    <row r="2736" spans="1:4" x14ac:dyDescent="0.25">
      <c r="A2736">
        <v>2735</v>
      </c>
      <c r="B2736" t="s">
        <v>7975</v>
      </c>
      <c r="C2736" t="s">
        <v>5239</v>
      </c>
      <c r="D2736" t="s">
        <v>1262</v>
      </c>
    </row>
    <row r="2737" spans="1:4" x14ac:dyDescent="0.25">
      <c r="A2737">
        <v>2736</v>
      </c>
      <c r="B2737" t="s">
        <v>7976</v>
      </c>
      <c r="C2737" t="s">
        <v>5239</v>
      </c>
      <c r="D2737" t="s">
        <v>2607</v>
      </c>
    </row>
    <row r="2738" spans="1:4" x14ac:dyDescent="0.25">
      <c r="A2738">
        <v>2737</v>
      </c>
      <c r="B2738" t="s">
        <v>7977</v>
      </c>
      <c r="C2738" t="s">
        <v>5241</v>
      </c>
      <c r="D2738" t="s">
        <v>560</v>
      </c>
    </row>
    <row r="2739" spans="1:4" x14ac:dyDescent="0.25">
      <c r="A2739">
        <v>2738</v>
      </c>
      <c r="B2739" t="s">
        <v>7978</v>
      </c>
      <c r="C2739" t="s">
        <v>5240</v>
      </c>
      <c r="D2739" t="s">
        <v>2773</v>
      </c>
    </row>
    <row r="2740" spans="1:4" x14ac:dyDescent="0.25">
      <c r="A2740">
        <v>2739</v>
      </c>
      <c r="B2740" t="s">
        <v>7979</v>
      </c>
      <c r="C2740" t="s">
        <v>5239</v>
      </c>
      <c r="D2740" t="s">
        <v>61</v>
      </c>
    </row>
    <row r="2741" spans="1:4" x14ac:dyDescent="0.25">
      <c r="A2741">
        <v>2740</v>
      </c>
      <c r="B2741" t="s">
        <v>7980</v>
      </c>
      <c r="C2741" t="s">
        <v>5241</v>
      </c>
      <c r="D2741" t="s">
        <v>3346</v>
      </c>
    </row>
    <row r="2742" spans="1:4" x14ac:dyDescent="0.25">
      <c r="A2742">
        <v>2741</v>
      </c>
      <c r="B2742" t="s">
        <v>7981</v>
      </c>
      <c r="C2742" t="s">
        <v>5240</v>
      </c>
      <c r="D2742" t="s">
        <v>758</v>
      </c>
    </row>
    <row r="2743" spans="1:4" x14ac:dyDescent="0.25">
      <c r="A2743">
        <v>2742</v>
      </c>
      <c r="B2743" t="s">
        <v>7982</v>
      </c>
      <c r="C2743" t="s">
        <v>5240</v>
      </c>
      <c r="D2743" t="s">
        <v>1734</v>
      </c>
    </row>
    <row r="2744" spans="1:4" x14ac:dyDescent="0.25">
      <c r="A2744">
        <v>2743</v>
      </c>
      <c r="B2744" t="s">
        <v>7983</v>
      </c>
      <c r="C2744" t="s">
        <v>5241</v>
      </c>
      <c r="D2744" t="s">
        <v>526</v>
      </c>
    </row>
    <row r="2745" spans="1:4" x14ac:dyDescent="0.25">
      <c r="A2745">
        <v>2744</v>
      </c>
      <c r="B2745" t="s">
        <v>7984</v>
      </c>
      <c r="C2745" t="s">
        <v>5241</v>
      </c>
      <c r="D2745" t="s">
        <v>742</v>
      </c>
    </row>
    <row r="2746" spans="1:4" x14ac:dyDescent="0.25">
      <c r="A2746">
        <v>2745</v>
      </c>
      <c r="B2746" t="s">
        <v>7985</v>
      </c>
      <c r="C2746" t="s">
        <v>5239</v>
      </c>
      <c r="D2746" t="s">
        <v>1743</v>
      </c>
    </row>
    <row r="2747" spans="1:4" x14ac:dyDescent="0.25">
      <c r="A2747">
        <v>2746</v>
      </c>
      <c r="B2747" t="s">
        <v>7986</v>
      </c>
      <c r="C2747" t="s">
        <v>5239</v>
      </c>
      <c r="D2747" t="s">
        <v>856</v>
      </c>
    </row>
    <row r="2748" spans="1:4" x14ac:dyDescent="0.25">
      <c r="A2748">
        <v>2747</v>
      </c>
      <c r="B2748" t="s">
        <v>7987</v>
      </c>
      <c r="C2748" t="s">
        <v>5240</v>
      </c>
      <c r="D2748" t="s">
        <v>913</v>
      </c>
    </row>
    <row r="2749" spans="1:4" x14ac:dyDescent="0.25">
      <c r="A2749">
        <v>2748</v>
      </c>
      <c r="B2749" t="s">
        <v>7988</v>
      </c>
      <c r="C2749" t="s">
        <v>5239</v>
      </c>
      <c r="D2749" t="s">
        <v>1654</v>
      </c>
    </row>
    <row r="2750" spans="1:4" x14ac:dyDescent="0.25">
      <c r="A2750">
        <v>2749</v>
      </c>
      <c r="B2750" t="s">
        <v>7989</v>
      </c>
      <c r="C2750" t="s">
        <v>5241</v>
      </c>
      <c r="D2750" t="s">
        <v>1220</v>
      </c>
    </row>
    <row r="2751" spans="1:4" x14ac:dyDescent="0.25">
      <c r="A2751">
        <v>2750</v>
      </c>
      <c r="B2751" t="s">
        <v>7990</v>
      </c>
      <c r="C2751" t="s">
        <v>5240</v>
      </c>
      <c r="D2751" t="s">
        <v>732</v>
      </c>
    </row>
    <row r="2752" spans="1:4" x14ac:dyDescent="0.25">
      <c r="A2752">
        <v>2751</v>
      </c>
      <c r="B2752" t="s">
        <v>7991</v>
      </c>
      <c r="C2752" t="s">
        <v>5239</v>
      </c>
      <c r="D2752" t="s">
        <v>1412</v>
      </c>
    </row>
    <row r="2753" spans="1:4" x14ac:dyDescent="0.25">
      <c r="A2753">
        <v>2752</v>
      </c>
      <c r="B2753" t="s">
        <v>7992</v>
      </c>
      <c r="C2753" t="s">
        <v>5240</v>
      </c>
      <c r="D2753" t="s">
        <v>2723</v>
      </c>
    </row>
    <row r="2754" spans="1:4" x14ac:dyDescent="0.25">
      <c r="A2754">
        <v>2753</v>
      </c>
      <c r="B2754" t="s">
        <v>7993</v>
      </c>
      <c r="C2754" t="s">
        <v>5239</v>
      </c>
      <c r="D2754" t="s">
        <v>1628</v>
      </c>
    </row>
    <row r="2755" spans="1:4" x14ac:dyDescent="0.25">
      <c r="A2755">
        <v>2754</v>
      </c>
      <c r="B2755" t="s">
        <v>7994</v>
      </c>
      <c r="C2755" t="s">
        <v>5239</v>
      </c>
      <c r="D2755" t="s">
        <v>2057</v>
      </c>
    </row>
    <row r="2756" spans="1:4" x14ac:dyDescent="0.25">
      <c r="A2756">
        <v>2755</v>
      </c>
      <c r="B2756" t="s">
        <v>7995</v>
      </c>
      <c r="C2756" t="s">
        <v>5239</v>
      </c>
      <c r="D2756" t="s">
        <v>4161</v>
      </c>
    </row>
    <row r="2757" spans="1:4" x14ac:dyDescent="0.25">
      <c r="A2757">
        <v>2756</v>
      </c>
      <c r="B2757" t="s">
        <v>7996</v>
      </c>
      <c r="C2757" t="s">
        <v>5240</v>
      </c>
      <c r="D2757" t="s">
        <v>1999</v>
      </c>
    </row>
    <row r="2758" spans="1:4" x14ac:dyDescent="0.25">
      <c r="A2758">
        <v>2757</v>
      </c>
      <c r="B2758" t="s">
        <v>7997</v>
      </c>
      <c r="C2758" t="s">
        <v>5241</v>
      </c>
      <c r="D2758" t="s">
        <v>1835</v>
      </c>
    </row>
    <row r="2759" spans="1:4" x14ac:dyDescent="0.25">
      <c r="A2759">
        <v>2758</v>
      </c>
      <c r="B2759" t="s">
        <v>7998</v>
      </c>
      <c r="C2759" t="s">
        <v>5240</v>
      </c>
      <c r="D2759" t="s">
        <v>1268</v>
      </c>
    </row>
    <row r="2760" spans="1:4" x14ac:dyDescent="0.25">
      <c r="A2760">
        <v>2759</v>
      </c>
      <c r="B2760" t="s">
        <v>7999</v>
      </c>
      <c r="C2760" t="s">
        <v>5239</v>
      </c>
      <c r="D2760" t="s">
        <v>2898</v>
      </c>
    </row>
    <row r="2761" spans="1:4" x14ac:dyDescent="0.25">
      <c r="A2761">
        <v>2760</v>
      </c>
      <c r="B2761" t="s">
        <v>8000</v>
      </c>
      <c r="C2761" t="s">
        <v>5241</v>
      </c>
      <c r="D2761" t="s">
        <v>1873</v>
      </c>
    </row>
    <row r="2762" spans="1:4" x14ac:dyDescent="0.25">
      <c r="A2762">
        <v>2761</v>
      </c>
      <c r="B2762" t="s">
        <v>8001</v>
      </c>
      <c r="C2762" t="s">
        <v>5241</v>
      </c>
      <c r="D2762" t="s">
        <v>3914</v>
      </c>
    </row>
    <row r="2763" spans="1:4" x14ac:dyDescent="0.25">
      <c r="A2763">
        <v>2762</v>
      </c>
      <c r="B2763" t="s">
        <v>8002</v>
      </c>
      <c r="C2763" t="s">
        <v>5239</v>
      </c>
      <c r="D2763" t="s">
        <v>2422</v>
      </c>
    </row>
    <row r="2764" spans="1:4" x14ac:dyDescent="0.25">
      <c r="A2764">
        <v>2763</v>
      </c>
      <c r="B2764" t="s">
        <v>8003</v>
      </c>
      <c r="C2764" t="s">
        <v>5239</v>
      </c>
      <c r="D2764" t="s">
        <v>1694</v>
      </c>
    </row>
    <row r="2765" spans="1:4" x14ac:dyDescent="0.25">
      <c r="A2765">
        <v>2764</v>
      </c>
      <c r="B2765" t="s">
        <v>8004</v>
      </c>
      <c r="C2765" t="s">
        <v>5239</v>
      </c>
      <c r="D2765" t="s">
        <v>1165</v>
      </c>
    </row>
    <row r="2766" spans="1:4" x14ac:dyDescent="0.25">
      <c r="A2766">
        <v>2765</v>
      </c>
      <c r="B2766" t="s">
        <v>8005</v>
      </c>
      <c r="C2766" t="s">
        <v>5240</v>
      </c>
      <c r="D2766" t="s">
        <v>594</v>
      </c>
    </row>
    <row r="2767" spans="1:4" x14ac:dyDescent="0.25">
      <c r="A2767">
        <v>2766</v>
      </c>
      <c r="B2767" t="s">
        <v>8006</v>
      </c>
      <c r="C2767" t="s">
        <v>5239</v>
      </c>
      <c r="D2767" t="s">
        <v>3712</v>
      </c>
    </row>
    <row r="2768" spans="1:4" x14ac:dyDescent="0.25">
      <c r="A2768">
        <v>2767</v>
      </c>
      <c r="B2768" t="s">
        <v>8007</v>
      </c>
      <c r="C2768" t="s">
        <v>5240</v>
      </c>
      <c r="D2768" t="s">
        <v>1055</v>
      </c>
    </row>
    <row r="2769" spans="1:4" x14ac:dyDescent="0.25">
      <c r="A2769">
        <v>2768</v>
      </c>
      <c r="B2769" t="s">
        <v>8008</v>
      </c>
      <c r="C2769" t="s">
        <v>5239</v>
      </c>
      <c r="D2769" t="s">
        <v>3984</v>
      </c>
    </row>
    <row r="2770" spans="1:4" x14ac:dyDescent="0.25">
      <c r="A2770">
        <v>2769</v>
      </c>
      <c r="B2770" t="s">
        <v>8009</v>
      </c>
      <c r="C2770" t="s">
        <v>5240</v>
      </c>
      <c r="D2770" t="s">
        <v>2043</v>
      </c>
    </row>
    <row r="2771" spans="1:4" x14ac:dyDescent="0.25">
      <c r="A2771">
        <v>2770</v>
      </c>
      <c r="B2771" t="s">
        <v>8010</v>
      </c>
      <c r="C2771" t="s">
        <v>5239</v>
      </c>
      <c r="D2771" t="s">
        <v>1176</v>
      </c>
    </row>
    <row r="2772" spans="1:4" x14ac:dyDescent="0.25">
      <c r="A2772">
        <v>2771</v>
      </c>
      <c r="B2772" t="s">
        <v>8011</v>
      </c>
      <c r="C2772" t="s">
        <v>5239</v>
      </c>
      <c r="D2772" t="s">
        <v>2009</v>
      </c>
    </row>
    <row r="2773" spans="1:4" x14ac:dyDescent="0.25">
      <c r="A2773">
        <v>2772</v>
      </c>
      <c r="B2773" t="s">
        <v>8012</v>
      </c>
      <c r="C2773" t="s">
        <v>5239</v>
      </c>
      <c r="D2773" t="s">
        <v>1536</v>
      </c>
    </row>
    <row r="2774" spans="1:4" x14ac:dyDescent="0.25">
      <c r="A2774">
        <v>2773</v>
      </c>
      <c r="B2774" t="s">
        <v>8013</v>
      </c>
      <c r="C2774" t="s">
        <v>5240</v>
      </c>
      <c r="D2774" t="s">
        <v>4325</v>
      </c>
    </row>
    <row r="2775" spans="1:4" x14ac:dyDescent="0.25">
      <c r="A2775">
        <v>2774</v>
      </c>
      <c r="B2775" t="s">
        <v>8014</v>
      </c>
      <c r="C2775" t="s">
        <v>5241</v>
      </c>
      <c r="D2775" t="s">
        <v>4195</v>
      </c>
    </row>
    <row r="2776" spans="1:4" x14ac:dyDescent="0.25">
      <c r="A2776">
        <v>2775</v>
      </c>
      <c r="B2776" t="s">
        <v>8015</v>
      </c>
      <c r="C2776" t="s">
        <v>5240</v>
      </c>
      <c r="D2776" t="s">
        <v>2340</v>
      </c>
    </row>
    <row r="2777" spans="1:4" x14ac:dyDescent="0.25">
      <c r="A2777">
        <v>2776</v>
      </c>
      <c r="B2777" t="s">
        <v>8016</v>
      </c>
      <c r="C2777" t="s">
        <v>5239</v>
      </c>
      <c r="D2777" t="s">
        <v>3940</v>
      </c>
    </row>
    <row r="2778" spans="1:4" x14ac:dyDescent="0.25">
      <c r="A2778">
        <v>2777</v>
      </c>
      <c r="B2778" t="s">
        <v>8017</v>
      </c>
      <c r="C2778" t="s">
        <v>5239</v>
      </c>
      <c r="D2778" t="s">
        <v>3274</v>
      </c>
    </row>
    <row r="2779" spans="1:4" x14ac:dyDescent="0.25">
      <c r="A2779">
        <v>2778</v>
      </c>
      <c r="B2779" t="s">
        <v>8018</v>
      </c>
      <c r="C2779" t="s">
        <v>5239</v>
      </c>
      <c r="D2779" t="s">
        <v>2900</v>
      </c>
    </row>
    <row r="2780" spans="1:4" x14ac:dyDescent="0.25">
      <c r="A2780">
        <v>2779</v>
      </c>
      <c r="B2780" t="s">
        <v>8019</v>
      </c>
      <c r="C2780" t="s">
        <v>5240</v>
      </c>
      <c r="D2780" t="s">
        <v>4033</v>
      </c>
    </row>
    <row r="2781" spans="1:4" x14ac:dyDescent="0.25">
      <c r="A2781">
        <v>2780</v>
      </c>
      <c r="B2781" t="s">
        <v>8020</v>
      </c>
      <c r="C2781" t="s">
        <v>5240</v>
      </c>
      <c r="D2781" t="s">
        <v>3394</v>
      </c>
    </row>
    <row r="2782" spans="1:4" x14ac:dyDescent="0.25">
      <c r="A2782">
        <v>2781</v>
      </c>
      <c r="B2782" t="s">
        <v>8021</v>
      </c>
      <c r="C2782" t="s">
        <v>5241</v>
      </c>
      <c r="D2782" t="s">
        <v>2190</v>
      </c>
    </row>
    <row r="2783" spans="1:4" x14ac:dyDescent="0.25">
      <c r="A2783">
        <v>2782</v>
      </c>
      <c r="B2783" t="s">
        <v>8022</v>
      </c>
      <c r="C2783" t="s">
        <v>5241</v>
      </c>
      <c r="D2783" t="s">
        <v>3744</v>
      </c>
    </row>
    <row r="2784" spans="1:4" x14ac:dyDescent="0.25">
      <c r="A2784">
        <v>2783</v>
      </c>
      <c r="B2784" t="s">
        <v>8023</v>
      </c>
      <c r="C2784" t="s">
        <v>5241</v>
      </c>
      <c r="D2784" t="s">
        <v>1993</v>
      </c>
    </row>
    <row r="2785" spans="1:4" x14ac:dyDescent="0.25">
      <c r="A2785">
        <v>2784</v>
      </c>
      <c r="B2785" t="s">
        <v>8024</v>
      </c>
      <c r="C2785" t="s">
        <v>5240</v>
      </c>
      <c r="D2785" t="s">
        <v>170</v>
      </c>
    </row>
    <row r="2786" spans="1:4" x14ac:dyDescent="0.25">
      <c r="A2786">
        <v>2785</v>
      </c>
      <c r="B2786" t="s">
        <v>8025</v>
      </c>
      <c r="C2786" t="s">
        <v>5240</v>
      </c>
      <c r="D2786" t="s">
        <v>2657</v>
      </c>
    </row>
    <row r="2787" spans="1:4" x14ac:dyDescent="0.25">
      <c r="A2787">
        <v>2786</v>
      </c>
      <c r="B2787" t="s">
        <v>8026</v>
      </c>
      <c r="C2787" t="s">
        <v>5239</v>
      </c>
      <c r="D2787" t="s">
        <v>212</v>
      </c>
    </row>
    <row r="2788" spans="1:4" x14ac:dyDescent="0.25">
      <c r="A2788">
        <v>2787</v>
      </c>
      <c r="B2788" t="s">
        <v>8027</v>
      </c>
      <c r="C2788" t="s">
        <v>5241</v>
      </c>
      <c r="D2788" t="s">
        <v>4167</v>
      </c>
    </row>
    <row r="2789" spans="1:4" x14ac:dyDescent="0.25">
      <c r="A2789">
        <v>2788</v>
      </c>
      <c r="B2789" t="s">
        <v>8028</v>
      </c>
      <c r="C2789" t="s">
        <v>5239</v>
      </c>
      <c r="D2789" t="s">
        <v>4171</v>
      </c>
    </row>
    <row r="2790" spans="1:4" x14ac:dyDescent="0.25">
      <c r="A2790">
        <v>2789</v>
      </c>
      <c r="B2790" t="s">
        <v>8029</v>
      </c>
      <c r="C2790" t="s">
        <v>5240</v>
      </c>
      <c r="D2790" t="s">
        <v>2637</v>
      </c>
    </row>
    <row r="2791" spans="1:4" x14ac:dyDescent="0.25">
      <c r="A2791">
        <v>2790</v>
      </c>
      <c r="B2791" t="s">
        <v>8030</v>
      </c>
      <c r="C2791" t="s">
        <v>5239</v>
      </c>
      <c r="D2791" t="s">
        <v>3318</v>
      </c>
    </row>
    <row r="2792" spans="1:4" x14ac:dyDescent="0.25">
      <c r="A2792">
        <v>2791</v>
      </c>
      <c r="B2792" t="s">
        <v>8031</v>
      </c>
      <c r="C2792" t="s">
        <v>5240</v>
      </c>
      <c r="D2792" t="s">
        <v>2958</v>
      </c>
    </row>
    <row r="2793" spans="1:4" x14ac:dyDescent="0.25">
      <c r="A2793">
        <v>2792</v>
      </c>
      <c r="B2793" t="s">
        <v>8032</v>
      </c>
      <c r="C2793" t="s">
        <v>5239</v>
      </c>
      <c r="D2793" t="s">
        <v>3162</v>
      </c>
    </row>
    <row r="2794" spans="1:4" x14ac:dyDescent="0.25">
      <c r="A2794">
        <v>2793</v>
      </c>
      <c r="B2794" t="s">
        <v>8033</v>
      </c>
      <c r="C2794" t="s">
        <v>5239</v>
      </c>
      <c r="D2794" t="s">
        <v>1686</v>
      </c>
    </row>
    <row r="2795" spans="1:4" x14ac:dyDescent="0.25">
      <c r="A2795">
        <v>2794</v>
      </c>
      <c r="B2795" t="s">
        <v>8034</v>
      </c>
      <c r="C2795" t="s">
        <v>5240</v>
      </c>
      <c r="D2795" t="s">
        <v>684</v>
      </c>
    </row>
    <row r="2796" spans="1:4" x14ac:dyDescent="0.25">
      <c r="A2796">
        <v>2795</v>
      </c>
      <c r="B2796" t="s">
        <v>8035</v>
      </c>
      <c r="C2796" t="s">
        <v>5239</v>
      </c>
      <c r="D2796" t="s">
        <v>4015</v>
      </c>
    </row>
    <row r="2797" spans="1:4" x14ac:dyDescent="0.25">
      <c r="A2797">
        <v>2796</v>
      </c>
      <c r="B2797" t="s">
        <v>8036</v>
      </c>
      <c r="C2797" t="s">
        <v>5240</v>
      </c>
      <c r="D2797" t="s">
        <v>1200</v>
      </c>
    </row>
    <row r="2798" spans="1:4" x14ac:dyDescent="0.25">
      <c r="A2798">
        <v>2797</v>
      </c>
      <c r="B2798" t="s">
        <v>8037</v>
      </c>
      <c r="C2798" t="s">
        <v>5241</v>
      </c>
      <c r="D2798" t="s">
        <v>3680</v>
      </c>
    </row>
    <row r="2799" spans="1:4" x14ac:dyDescent="0.25">
      <c r="A2799">
        <v>2798</v>
      </c>
      <c r="B2799" t="s">
        <v>8038</v>
      </c>
      <c r="C2799" t="s">
        <v>5239</v>
      </c>
      <c r="D2799" t="s">
        <v>321</v>
      </c>
    </row>
    <row r="2800" spans="1:4" x14ac:dyDescent="0.25">
      <c r="A2800">
        <v>2799</v>
      </c>
      <c r="B2800" t="s">
        <v>8039</v>
      </c>
      <c r="C2800" t="s">
        <v>5239</v>
      </c>
      <c r="D2800" t="s">
        <v>710</v>
      </c>
    </row>
    <row r="2801" spans="1:4" x14ac:dyDescent="0.25">
      <c r="A2801">
        <v>2800</v>
      </c>
      <c r="B2801" t="s">
        <v>8040</v>
      </c>
      <c r="C2801" t="s">
        <v>5239</v>
      </c>
      <c r="D2801" t="s">
        <v>260</v>
      </c>
    </row>
    <row r="2802" spans="1:4" x14ac:dyDescent="0.25">
      <c r="A2802">
        <v>2801</v>
      </c>
      <c r="B2802" t="s">
        <v>8041</v>
      </c>
      <c r="C2802" t="s">
        <v>5240</v>
      </c>
      <c r="D2802" t="s">
        <v>2118</v>
      </c>
    </row>
    <row r="2803" spans="1:4" x14ac:dyDescent="0.25">
      <c r="A2803">
        <v>2802</v>
      </c>
      <c r="B2803" t="s">
        <v>8042</v>
      </c>
      <c r="C2803" t="s">
        <v>5241</v>
      </c>
      <c r="D2803" t="s">
        <v>2709</v>
      </c>
    </row>
    <row r="2804" spans="1:4" x14ac:dyDescent="0.25">
      <c r="A2804">
        <v>2803</v>
      </c>
      <c r="B2804" t="s">
        <v>8043</v>
      </c>
      <c r="C2804" t="s">
        <v>5241</v>
      </c>
      <c r="D2804" t="s">
        <v>544</v>
      </c>
    </row>
    <row r="2805" spans="1:4" x14ac:dyDescent="0.25">
      <c r="A2805">
        <v>2804</v>
      </c>
      <c r="B2805" t="s">
        <v>8044</v>
      </c>
      <c r="C2805" t="s">
        <v>5239</v>
      </c>
      <c r="D2805" t="s">
        <v>692</v>
      </c>
    </row>
    <row r="2806" spans="1:4" x14ac:dyDescent="0.25">
      <c r="A2806">
        <v>2805</v>
      </c>
      <c r="B2806" t="s">
        <v>8045</v>
      </c>
      <c r="C2806" t="s">
        <v>5241</v>
      </c>
      <c r="D2806" t="s">
        <v>2705</v>
      </c>
    </row>
    <row r="2807" spans="1:4" x14ac:dyDescent="0.25">
      <c r="A2807">
        <v>2806</v>
      </c>
      <c r="B2807" t="s">
        <v>8046</v>
      </c>
      <c r="C2807" t="s">
        <v>5241</v>
      </c>
      <c r="D2807" t="s">
        <v>558</v>
      </c>
    </row>
    <row r="2808" spans="1:4" x14ac:dyDescent="0.25">
      <c r="A2808">
        <v>2807</v>
      </c>
      <c r="B2808" t="s">
        <v>8047</v>
      </c>
      <c r="C2808" t="s">
        <v>5240</v>
      </c>
      <c r="D2808" t="s">
        <v>1315</v>
      </c>
    </row>
    <row r="2809" spans="1:4" x14ac:dyDescent="0.25">
      <c r="A2809">
        <v>2808</v>
      </c>
      <c r="B2809" t="s">
        <v>8048</v>
      </c>
      <c r="C2809" t="s">
        <v>5241</v>
      </c>
      <c r="D2809" t="s">
        <v>848</v>
      </c>
    </row>
    <row r="2810" spans="1:4" x14ac:dyDescent="0.25">
      <c r="A2810">
        <v>2809</v>
      </c>
      <c r="B2810" t="s">
        <v>8049</v>
      </c>
      <c r="C2810" t="s">
        <v>5241</v>
      </c>
      <c r="D2810" t="s">
        <v>608</v>
      </c>
    </row>
    <row r="2811" spans="1:4" x14ac:dyDescent="0.25">
      <c r="A2811">
        <v>2810</v>
      </c>
      <c r="B2811" t="s">
        <v>8050</v>
      </c>
      <c r="C2811" t="s">
        <v>5239</v>
      </c>
      <c r="D2811" t="s">
        <v>1063</v>
      </c>
    </row>
    <row r="2812" spans="1:4" x14ac:dyDescent="0.25">
      <c r="A2812">
        <v>2811</v>
      </c>
      <c r="B2812" t="s">
        <v>8051</v>
      </c>
      <c r="C2812" t="s">
        <v>5240</v>
      </c>
      <c r="D2812" t="s">
        <v>3558</v>
      </c>
    </row>
    <row r="2813" spans="1:4" x14ac:dyDescent="0.25">
      <c r="A2813">
        <v>2812</v>
      </c>
      <c r="B2813" t="s">
        <v>8052</v>
      </c>
      <c r="C2813" t="s">
        <v>5239</v>
      </c>
      <c r="D2813" t="s">
        <v>2926</v>
      </c>
    </row>
    <row r="2814" spans="1:4" x14ac:dyDescent="0.25">
      <c r="A2814">
        <v>2813</v>
      </c>
      <c r="B2814" t="s">
        <v>8053</v>
      </c>
      <c r="C2814" t="s">
        <v>5240</v>
      </c>
      <c r="D2814" t="s">
        <v>2288</v>
      </c>
    </row>
    <row r="2815" spans="1:4" x14ac:dyDescent="0.25">
      <c r="A2815">
        <v>2814</v>
      </c>
      <c r="B2815" t="s">
        <v>8054</v>
      </c>
      <c r="C2815" t="s">
        <v>5240</v>
      </c>
      <c r="D2815" t="s">
        <v>3200</v>
      </c>
    </row>
    <row r="2816" spans="1:4" x14ac:dyDescent="0.25">
      <c r="A2816">
        <v>2815</v>
      </c>
      <c r="B2816" t="s">
        <v>8055</v>
      </c>
      <c r="C2816" t="s">
        <v>5240</v>
      </c>
      <c r="D2816" t="s">
        <v>2671</v>
      </c>
    </row>
    <row r="2817" spans="1:4" x14ac:dyDescent="0.25">
      <c r="A2817">
        <v>2816</v>
      </c>
      <c r="B2817" t="s">
        <v>8056</v>
      </c>
      <c r="C2817" t="s">
        <v>5240</v>
      </c>
      <c r="D2817" t="s">
        <v>680</v>
      </c>
    </row>
    <row r="2818" spans="1:4" x14ac:dyDescent="0.25">
      <c r="A2818">
        <v>2817</v>
      </c>
      <c r="B2818" t="s">
        <v>8057</v>
      </c>
      <c r="C2818" t="s">
        <v>5241</v>
      </c>
      <c r="D2818" t="s">
        <v>3712</v>
      </c>
    </row>
    <row r="2819" spans="1:4" x14ac:dyDescent="0.25">
      <c r="A2819">
        <v>2818</v>
      </c>
      <c r="B2819" t="s">
        <v>8058</v>
      </c>
      <c r="C2819" t="s">
        <v>5239</v>
      </c>
      <c r="D2819" t="s">
        <v>1256</v>
      </c>
    </row>
    <row r="2820" spans="1:4" x14ac:dyDescent="0.25">
      <c r="A2820">
        <v>2819</v>
      </c>
      <c r="B2820" t="s">
        <v>8059</v>
      </c>
      <c r="C2820" t="s">
        <v>5240</v>
      </c>
      <c r="D2820" t="s">
        <v>4073</v>
      </c>
    </row>
    <row r="2821" spans="1:4" x14ac:dyDescent="0.25">
      <c r="A2821">
        <v>2820</v>
      </c>
      <c r="B2821" t="s">
        <v>8060</v>
      </c>
      <c r="C2821" t="s">
        <v>5241</v>
      </c>
      <c r="D2821" t="s">
        <v>4272</v>
      </c>
    </row>
    <row r="2822" spans="1:4" x14ac:dyDescent="0.25">
      <c r="A2822">
        <v>2821</v>
      </c>
      <c r="B2822" t="s">
        <v>8061</v>
      </c>
      <c r="C2822" t="s">
        <v>5239</v>
      </c>
      <c r="D2822" t="s">
        <v>3240</v>
      </c>
    </row>
    <row r="2823" spans="1:4" x14ac:dyDescent="0.25">
      <c r="A2823">
        <v>2822</v>
      </c>
      <c r="B2823" t="s">
        <v>8062</v>
      </c>
      <c r="C2823" t="s">
        <v>5239</v>
      </c>
      <c r="D2823" t="s">
        <v>1883</v>
      </c>
    </row>
    <row r="2824" spans="1:4" x14ac:dyDescent="0.25">
      <c r="A2824">
        <v>2823</v>
      </c>
      <c r="B2824" t="s">
        <v>8063</v>
      </c>
      <c r="C2824" t="s">
        <v>5239</v>
      </c>
      <c r="D2824" t="s">
        <v>2906</v>
      </c>
    </row>
    <row r="2825" spans="1:4" x14ac:dyDescent="0.25">
      <c r="A2825">
        <v>2824</v>
      </c>
      <c r="B2825" t="s">
        <v>8064</v>
      </c>
      <c r="C2825" t="s">
        <v>5240</v>
      </c>
      <c r="D2825" t="s">
        <v>1357</v>
      </c>
    </row>
    <row r="2826" spans="1:4" x14ac:dyDescent="0.25">
      <c r="A2826">
        <v>2825</v>
      </c>
      <c r="B2826" t="s">
        <v>8065</v>
      </c>
      <c r="C2826" t="s">
        <v>5239</v>
      </c>
      <c r="D2826" t="s">
        <v>2242</v>
      </c>
    </row>
    <row r="2827" spans="1:4" x14ac:dyDescent="0.25">
      <c r="A2827">
        <v>2826</v>
      </c>
      <c r="B2827" t="s">
        <v>8066</v>
      </c>
      <c r="C2827" t="s">
        <v>5240</v>
      </c>
      <c r="D2827" t="s">
        <v>1568</v>
      </c>
    </row>
    <row r="2828" spans="1:4" x14ac:dyDescent="0.25">
      <c r="A2828">
        <v>2827</v>
      </c>
      <c r="B2828" t="s">
        <v>8067</v>
      </c>
      <c r="C2828" t="s">
        <v>5241</v>
      </c>
      <c r="D2828" t="s">
        <v>2112</v>
      </c>
    </row>
    <row r="2829" spans="1:4" x14ac:dyDescent="0.25">
      <c r="A2829">
        <v>2828</v>
      </c>
      <c r="B2829" t="s">
        <v>8068</v>
      </c>
      <c r="C2829" t="s">
        <v>5240</v>
      </c>
      <c r="D2829" t="s">
        <v>265</v>
      </c>
    </row>
    <row r="2830" spans="1:4" x14ac:dyDescent="0.25">
      <c r="A2830">
        <v>2829</v>
      </c>
      <c r="B2830" t="s">
        <v>8069</v>
      </c>
      <c r="C2830" t="s">
        <v>5241</v>
      </c>
      <c r="D2830" t="s">
        <v>2088</v>
      </c>
    </row>
    <row r="2831" spans="1:4" x14ac:dyDescent="0.25">
      <c r="A2831">
        <v>2830</v>
      </c>
      <c r="B2831" t="s">
        <v>8070</v>
      </c>
      <c r="C2831" t="s">
        <v>5240</v>
      </c>
      <c r="D2831" t="s">
        <v>1718</v>
      </c>
    </row>
    <row r="2832" spans="1:4" x14ac:dyDescent="0.25">
      <c r="A2832">
        <v>2831</v>
      </c>
      <c r="B2832" t="s">
        <v>8071</v>
      </c>
      <c r="C2832" t="s">
        <v>5240</v>
      </c>
      <c r="D2832" t="s">
        <v>4031</v>
      </c>
    </row>
    <row r="2833" spans="1:4" x14ac:dyDescent="0.25">
      <c r="A2833">
        <v>2832</v>
      </c>
      <c r="B2833" t="s">
        <v>8072</v>
      </c>
      <c r="C2833" t="s">
        <v>5240</v>
      </c>
      <c r="D2833" t="s">
        <v>2619</v>
      </c>
    </row>
    <row r="2834" spans="1:4" x14ac:dyDescent="0.25">
      <c r="A2834">
        <v>2833</v>
      </c>
      <c r="B2834" t="s">
        <v>8073</v>
      </c>
      <c r="C2834" t="s">
        <v>5239</v>
      </c>
      <c r="D2834" t="s">
        <v>3471</v>
      </c>
    </row>
    <row r="2835" spans="1:4" x14ac:dyDescent="0.25">
      <c r="A2835">
        <v>2834</v>
      </c>
      <c r="B2835" t="s">
        <v>8074</v>
      </c>
      <c r="C2835" t="s">
        <v>5240</v>
      </c>
      <c r="D2835" t="s">
        <v>4006</v>
      </c>
    </row>
    <row r="2836" spans="1:4" x14ac:dyDescent="0.25">
      <c r="A2836">
        <v>2835</v>
      </c>
      <c r="B2836" t="s">
        <v>8075</v>
      </c>
      <c r="C2836" t="s">
        <v>5241</v>
      </c>
      <c r="D2836" t="s">
        <v>4047</v>
      </c>
    </row>
    <row r="2837" spans="1:4" x14ac:dyDescent="0.25">
      <c r="A2837">
        <v>2836</v>
      </c>
      <c r="B2837" t="s">
        <v>8076</v>
      </c>
      <c r="C2837" t="s">
        <v>5240</v>
      </c>
      <c r="D2837" t="s">
        <v>1129</v>
      </c>
    </row>
    <row r="2838" spans="1:4" x14ac:dyDescent="0.25">
      <c r="A2838">
        <v>2837</v>
      </c>
      <c r="B2838" t="s">
        <v>8077</v>
      </c>
      <c r="C2838" t="s">
        <v>5241</v>
      </c>
      <c r="D2838" t="s">
        <v>2502</v>
      </c>
    </row>
    <row r="2839" spans="1:4" x14ac:dyDescent="0.25">
      <c r="A2839">
        <v>2838</v>
      </c>
      <c r="B2839" t="s">
        <v>8078</v>
      </c>
      <c r="C2839" t="s">
        <v>5241</v>
      </c>
      <c r="D2839" t="s">
        <v>3948</v>
      </c>
    </row>
    <row r="2840" spans="1:4" x14ac:dyDescent="0.25">
      <c r="A2840">
        <v>2839</v>
      </c>
      <c r="B2840" t="s">
        <v>8079</v>
      </c>
      <c r="C2840" t="s">
        <v>5241</v>
      </c>
      <c r="D2840" t="s">
        <v>2408</v>
      </c>
    </row>
    <row r="2841" spans="1:4" x14ac:dyDescent="0.25">
      <c r="A2841">
        <v>2840</v>
      </c>
      <c r="B2841" t="s">
        <v>8080</v>
      </c>
      <c r="C2841" t="s">
        <v>5241</v>
      </c>
      <c r="D2841" t="s">
        <v>2898</v>
      </c>
    </row>
    <row r="2842" spans="1:4" x14ac:dyDescent="0.25">
      <c r="A2842">
        <v>2841</v>
      </c>
      <c r="B2842" t="s">
        <v>8081</v>
      </c>
      <c r="C2842" t="s">
        <v>5239</v>
      </c>
      <c r="D2842" t="s">
        <v>512</v>
      </c>
    </row>
    <row r="2843" spans="1:4" x14ac:dyDescent="0.25">
      <c r="A2843">
        <v>2842</v>
      </c>
      <c r="B2843" t="s">
        <v>8082</v>
      </c>
      <c r="C2843" t="s">
        <v>5240</v>
      </c>
      <c r="D2843" t="s">
        <v>81</v>
      </c>
    </row>
    <row r="2844" spans="1:4" x14ac:dyDescent="0.25">
      <c r="A2844">
        <v>2843</v>
      </c>
      <c r="B2844" t="s">
        <v>8083</v>
      </c>
      <c r="C2844" t="s">
        <v>5240</v>
      </c>
      <c r="D2844" t="s">
        <v>4189</v>
      </c>
    </row>
    <row r="2845" spans="1:4" x14ac:dyDescent="0.25">
      <c r="A2845">
        <v>2844</v>
      </c>
      <c r="B2845" t="s">
        <v>8084</v>
      </c>
      <c r="C2845" t="s">
        <v>5240</v>
      </c>
      <c r="D2845" t="s">
        <v>999</v>
      </c>
    </row>
    <row r="2846" spans="1:4" x14ac:dyDescent="0.25">
      <c r="A2846">
        <v>2845</v>
      </c>
      <c r="B2846" t="s">
        <v>8085</v>
      </c>
      <c r="C2846" t="s">
        <v>5240</v>
      </c>
      <c r="D2846" t="s">
        <v>648</v>
      </c>
    </row>
    <row r="2847" spans="1:4" x14ac:dyDescent="0.25">
      <c r="A2847">
        <v>2846</v>
      </c>
      <c r="B2847" t="s">
        <v>8086</v>
      </c>
      <c r="C2847" t="s">
        <v>5239</v>
      </c>
      <c r="D2847" t="s">
        <v>3426</v>
      </c>
    </row>
    <row r="2848" spans="1:4" x14ac:dyDescent="0.25">
      <c r="A2848">
        <v>2847</v>
      </c>
      <c r="B2848" t="s">
        <v>8087</v>
      </c>
      <c r="C2848" t="s">
        <v>5239</v>
      </c>
      <c r="D2848" t="s">
        <v>2286</v>
      </c>
    </row>
    <row r="2849" spans="1:4" x14ac:dyDescent="0.25">
      <c r="A2849">
        <v>2848</v>
      </c>
      <c r="B2849" t="s">
        <v>8088</v>
      </c>
      <c r="C2849" t="s">
        <v>5241</v>
      </c>
      <c r="D2849" t="s">
        <v>2996</v>
      </c>
    </row>
    <row r="2850" spans="1:4" x14ac:dyDescent="0.25">
      <c r="A2850">
        <v>2849</v>
      </c>
      <c r="B2850" t="s">
        <v>8089</v>
      </c>
      <c r="C2850" t="s">
        <v>5239</v>
      </c>
      <c r="D2850" t="s">
        <v>3522</v>
      </c>
    </row>
    <row r="2851" spans="1:4" x14ac:dyDescent="0.25">
      <c r="A2851">
        <v>2850</v>
      </c>
      <c r="B2851" t="s">
        <v>8090</v>
      </c>
      <c r="C2851" t="s">
        <v>5240</v>
      </c>
      <c r="D2851" t="s">
        <v>2358</v>
      </c>
    </row>
    <row r="2852" spans="1:4" x14ac:dyDescent="0.25">
      <c r="A2852">
        <v>2851</v>
      </c>
      <c r="B2852" t="s">
        <v>8091</v>
      </c>
      <c r="C2852" t="s">
        <v>5240</v>
      </c>
      <c r="D2852" t="s">
        <v>133</v>
      </c>
    </row>
    <row r="2853" spans="1:4" x14ac:dyDescent="0.25">
      <c r="A2853">
        <v>2852</v>
      </c>
      <c r="B2853" t="s">
        <v>8092</v>
      </c>
      <c r="C2853" t="s">
        <v>5241</v>
      </c>
      <c r="D2853" t="s">
        <v>2392</v>
      </c>
    </row>
    <row r="2854" spans="1:4" x14ac:dyDescent="0.25">
      <c r="A2854">
        <v>2853</v>
      </c>
      <c r="B2854" t="s">
        <v>8093</v>
      </c>
      <c r="C2854" t="s">
        <v>5239</v>
      </c>
      <c r="D2854" t="s">
        <v>3990</v>
      </c>
    </row>
    <row r="2855" spans="1:4" x14ac:dyDescent="0.25">
      <c r="A2855">
        <v>2854</v>
      </c>
      <c r="B2855" t="s">
        <v>8094</v>
      </c>
      <c r="C2855" t="s">
        <v>5240</v>
      </c>
      <c r="D2855" t="s">
        <v>1471</v>
      </c>
    </row>
    <row r="2856" spans="1:4" x14ac:dyDescent="0.25">
      <c r="A2856">
        <v>2855</v>
      </c>
      <c r="B2856" t="s">
        <v>8095</v>
      </c>
      <c r="C2856" t="s">
        <v>5241</v>
      </c>
      <c r="D2856" t="s">
        <v>3184</v>
      </c>
    </row>
    <row r="2857" spans="1:4" x14ac:dyDescent="0.25">
      <c r="A2857">
        <v>2856</v>
      </c>
      <c r="B2857" t="s">
        <v>8096</v>
      </c>
      <c r="C2857" t="s">
        <v>5241</v>
      </c>
      <c r="D2857" t="s">
        <v>4197</v>
      </c>
    </row>
    <row r="2858" spans="1:4" x14ac:dyDescent="0.25">
      <c r="A2858">
        <v>2857</v>
      </c>
      <c r="B2858" t="s">
        <v>8097</v>
      </c>
      <c r="C2858" t="s">
        <v>5241</v>
      </c>
      <c r="D2858" t="s">
        <v>4061</v>
      </c>
    </row>
    <row r="2859" spans="1:4" x14ac:dyDescent="0.25">
      <c r="A2859">
        <v>2858</v>
      </c>
      <c r="B2859" t="s">
        <v>8098</v>
      </c>
      <c r="C2859" t="s">
        <v>5239</v>
      </c>
      <c r="D2859" t="s">
        <v>3904</v>
      </c>
    </row>
    <row r="2860" spans="1:4" x14ac:dyDescent="0.25">
      <c r="A2860">
        <v>2859</v>
      </c>
      <c r="B2860" t="s">
        <v>8099</v>
      </c>
      <c r="C2860" t="s">
        <v>5240</v>
      </c>
      <c r="D2860" t="s">
        <v>3006</v>
      </c>
    </row>
    <row r="2861" spans="1:4" x14ac:dyDescent="0.25">
      <c r="A2861">
        <v>2860</v>
      </c>
      <c r="B2861" t="s">
        <v>8100</v>
      </c>
      <c r="C2861" t="s">
        <v>5241</v>
      </c>
      <c r="D2861" t="s">
        <v>453</v>
      </c>
    </row>
    <row r="2862" spans="1:4" x14ac:dyDescent="0.25">
      <c r="A2862">
        <v>2861</v>
      </c>
      <c r="B2862" t="s">
        <v>8101</v>
      </c>
      <c r="C2862" t="s">
        <v>5239</v>
      </c>
      <c r="D2862" t="s">
        <v>2878</v>
      </c>
    </row>
    <row r="2863" spans="1:4" x14ac:dyDescent="0.25">
      <c r="A2863">
        <v>2862</v>
      </c>
      <c r="B2863" t="s">
        <v>8102</v>
      </c>
      <c r="C2863" t="s">
        <v>5241</v>
      </c>
      <c r="D2863" t="s">
        <v>2781</v>
      </c>
    </row>
    <row r="2864" spans="1:4" x14ac:dyDescent="0.25">
      <c r="A2864">
        <v>2863</v>
      </c>
      <c r="B2864" t="s">
        <v>8103</v>
      </c>
      <c r="C2864" t="s">
        <v>5240</v>
      </c>
      <c r="D2864" t="s">
        <v>2637</v>
      </c>
    </row>
    <row r="2865" spans="1:4" x14ac:dyDescent="0.25">
      <c r="A2865">
        <v>2864</v>
      </c>
      <c r="B2865" t="s">
        <v>8104</v>
      </c>
      <c r="C2865" t="s">
        <v>5241</v>
      </c>
      <c r="D2865" t="s">
        <v>985</v>
      </c>
    </row>
    <row r="2866" spans="1:4" x14ac:dyDescent="0.25">
      <c r="A2866">
        <v>2865</v>
      </c>
      <c r="B2866" t="s">
        <v>8105</v>
      </c>
      <c r="C2866" t="s">
        <v>5239</v>
      </c>
      <c r="D2866" t="s">
        <v>3658</v>
      </c>
    </row>
    <row r="2867" spans="1:4" x14ac:dyDescent="0.25">
      <c r="A2867">
        <v>2866</v>
      </c>
      <c r="B2867" t="s">
        <v>8106</v>
      </c>
      <c r="C2867" t="s">
        <v>5240</v>
      </c>
      <c r="D2867" t="s">
        <v>3974</v>
      </c>
    </row>
    <row r="2868" spans="1:4" x14ac:dyDescent="0.25">
      <c r="A2868">
        <v>2867</v>
      </c>
      <c r="B2868" t="s">
        <v>8107</v>
      </c>
      <c r="C2868" t="s">
        <v>5240</v>
      </c>
      <c r="D2868" t="s">
        <v>620</v>
      </c>
    </row>
    <row r="2869" spans="1:4" x14ac:dyDescent="0.25">
      <c r="A2869">
        <v>2868</v>
      </c>
      <c r="B2869" t="s">
        <v>8108</v>
      </c>
      <c r="C2869" t="s">
        <v>5240</v>
      </c>
      <c r="D2869" t="s">
        <v>3970</v>
      </c>
    </row>
    <row r="2870" spans="1:4" x14ac:dyDescent="0.25">
      <c r="A2870">
        <v>2869</v>
      </c>
      <c r="B2870" t="s">
        <v>8109</v>
      </c>
      <c r="C2870" t="s">
        <v>5241</v>
      </c>
      <c r="D2870" t="s">
        <v>765</v>
      </c>
    </row>
    <row r="2871" spans="1:4" x14ac:dyDescent="0.25">
      <c r="A2871">
        <v>2870</v>
      </c>
      <c r="B2871" t="s">
        <v>8110</v>
      </c>
      <c r="C2871" t="s">
        <v>5240</v>
      </c>
      <c r="D2871" t="s">
        <v>4089</v>
      </c>
    </row>
    <row r="2872" spans="1:4" x14ac:dyDescent="0.25">
      <c r="A2872">
        <v>2871</v>
      </c>
      <c r="B2872" t="s">
        <v>8111</v>
      </c>
      <c r="C2872" t="s">
        <v>5240</v>
      </c>
      <c r="D2872" t="s">
        <v>1184</v>
      </c>
    </row>
    <row r="2873" spans="1:4" x14ac:dyDescent="0.25">
      <c r="A2873">
        <v>2872</v>
      </c>
      <c r="B2873" t="s">
        <v>8112</v>
      </c>
      <c r="C2873" t="s">
        <v>5240</v>
      </c>
      <c r="D2873" t="s">
        <v>1350</v>
      </c>
    </row>
    <row r="2874" spans="1:4" x14ac:dyDescent="0.25">
      <c r="A2874">
        <v>2873</v>
      </c>
      <c r="B2874" t="s">
        <v>8113</v>
      </c>
      <c r="C2874" t="s">
        <v>5239</v>
      </c>
      <c r="D2874" t="s">
        <v>3576</v>
      </c>
    </row>
    <row r="2875" spans="1:4" x14ac:dyDescent="0.25">
      <c r="A2875">
        <v>2874</v>
      </c>
      <c r="B2875" t="s">
        <v>8114</v>
      </c>
      <c r="C2875" t="s">
        <v>5241</v>
      </c>
      <c r="D2875" t="s">
        <v>2703</v>
      </c>
    </row>
    <row r="2876" spans="1:4" x14ac:dyDescent="0.25">
      <c r="A2876">
        <v>2875</v>
      </c>
      <c r="B2876" t="s">
        <v>8115</v>
      </c>
      <c r="C2876" t="s">
        <v>5239</v>
      </c>
      <c r="D2876" t="s">
        <v>3330</v>
      </c>
    </row>
    <row r="2877" spans="1:4" x14ac:dyDescent="0.25">
      <c r="A2877">
        <v>2876</v>
      </c>
      <c r="B2877" t="s">
        <v>8116</v>
      </c>
      <c r="C2877" t="s">
        <v>5239</v>
      </c>
      <c r="D2877" t="s">
        <v>2932</v>
      </c>
    </row>
    <row r="2878" spans="1:4" x14ac:dyDescent="0.25">
      <c r="A2878">
        <v>2877</v>
      </c>
      <c r="B2878" t="s">
        <v>8117</v>
      </c>
      <c r="C2878" t="s">
        <v>5239</v>
      </c>
      <c r="D2878" t="s">
        <v>4254</v>
      </c>
    </row>
    <row r="2879" spans="1:4" x14ac:dyDescent="0.25">
      <c r="A2879">
        <v>2878</v>
      </c>
      <c r="B2879" t="s">
        <v>8118</v>
      </c>
      <c r="C2879" t="s">
        <v>5239</v>
      </c>
      <c r="D2879" t="s">
        <v>1712</v>
      </c>
    </row>
    <row r="2880" spans="1:4" x14ac:dyDescent="0.25">
      <c r="A2880">
        <v>2879</v>
      </c>
      <c r="B2880" t="s">
        <v>8119</v>
      </c>
      <c r="C2880" t="s">
        <v>5241</v>
      </c>
      <c r="D2880" t="s">
        <v>2262</v>
      </c>
    </row>
    <row r="2881" spans="1:4" x14ac:dyDescent="0.25">
      <c r="A2881">
        <v>2880</v>
      </c>
      <c r="B2881" t="s">
        <v>8120</v>
      </c>
      <c r="C2881" t="s">
        <v>5241</v>
      </c>
      <c r="D2881" t="s">
        <v>1119</v>
      </c>
    </row>
    <row r="2882" spans="1:4" x14ac:dyDescent="0.25">
      <c r="A2882">
        <v>2881</v>
      </c>
      <c r="B2882" t="s">
        <v>8121</v>
      </c>
      <c r="C2882" t="s">
        <v>5241</v>
      </c>
      <c r="D2882" t="s">
        <v>2130</v>
      </c>
    </row>
    <row r="2883" spans="1:4" x14ac:dyDescent="0.25">
      <c r="A2883">
        <v>2882</v>
      </c>
      <c r="B2883" t="s">
        <v>8122</v>
      </c>
      <c r="C2883" t="s">
        <v>5240</v>
      </c>
      <c r="D2883" t="s">
        <v>3194</v>
      </c>
    </row>
    <row r="2884" spans="1:4" x14ac:dyDescent="0.25">
      <c r="A2884">
        <v>2883</v>
      </c>
      <c r="B2884" t="s">
        <v>8123</v>
      </c>
      <c r="C2884" t="s">
        <v>5240</v>
      </c>
      <c r="D2884" t="s">
        <v>2587</v>
      </c>
    </row>
    <row r="2885" spans="1:4" x14ac:dyDescent="0.25">
      <c r="A2885">
        <v>2884</v>
      </c>
      <c r="B2885" t="s">
        <v>8124</v>
      </c>
      <c r="C2885" t="s">
        <v>5239</v>
      </c>
      <c r="D2885" t="s">
        <v>2490</v>
      </c>
    </row>
    <row r="2886" spans="1:4" x14ac:dyDescent="0.25">
      <c r="A2886">
        <v>2885</v>
      </c>
      <c r="B2886" t="s">
        <v>8125</v>
      </c>
      <c r="C2886" t="s">
        <v>5239</v>
      </c>
      <c r="D2886" t="s">
        <v>2168</v>
      </c>
    </row>
    <row r="2887" spans="1:4" x14ac:dyDescent="0.25">
      <c r="A2887">
        <v>2886</v>
      </c>
      <c r="B2887" t="s">
        <v>8126</v>
      </c>
      <c r="C2887" t="s">
        <v>5240</v>
      </c>
      <c r="D2887" t="s">
        <v>3170</v>
      </c>
    </row>
    <row r="2888" spans="1:4" x14ac:dyDescent="0.25">
      <c r="A2888">
        <v>2887</v>
      </c>
      <c r="B2888" t="s">
        <v>8127</v>
      </c>
      <c r="C2888" t="s">
        <v>5239</v>
      </c>
      <c r="D2888" t="s">
        <v>1182</v>
      </c>
    </row>
    <row r="2889" spans="1:4" x14ac:dyDescent="0.25">
      <c r="A2889">
        <v>2888</v>
      </c>
      <c r="B2889" t="s">
        <v>8128</v>
      </c>
      <c r="C2889" t="s">
        <v>5239</v>
      </c>
      <c r="D2889" t="s">
        <v>2164</v>
      </c>
    </row>
    <row r="2890" spans="1:4" x14ac:dyDescent="0.25">
      <c r="A2890">
        <v>2889</v>
      </c>
      <c r="B2890" t="s">
        <v>8129</v>
      </c>
      <c r="C2890" t="s">
        <v>5241</v>
      </c>
      <c r="D2890" t="s">
        <v>1546</v>
      </c>
    </row>
    <row r="2891" spans="1:4" x14ac:dyDescent="0.25">
      <c r="A2891">
        <v>2890</v>
      </c>
      <c r="B2891" t="s">
        <v>8130</v>
      </c>
      <c r="C2891" t="s">
        <v>5241</v>
      </c>
      <c r="D2891" t="s">
        <v>2908</v>
      </c>
    </row>
    <row r="2892" spans="1:4" x14ac:dyDescent="0.25">
      <c r="A2892">
        <v>2891</v>
      </c>
      <c r="B2892" t="s">
        <v>8131</v>
      </c>
      <c r="C2892" t="s">
        <v>5239</v>
      </c>
      <c r="D2892" t="s">
        <v>2566</v>
      </c>
    </row>
    <row r="2893" spans="1:4" x14ac:dyDescent="0.25">
      <c r="A2893">
        <v>2892</v>
      </c>
      <c r="B2893" t="s">
        <v>8132</v>
      </c>
      <c r="C2893" t="s">
        <v>5241</v>
      </c>
      <c r="D2893" t="s">
        <v>1585</v>
      </c>
    </row>
    <row r="2894" spans="1:4" x14ac:dyDescent="0.25">
      <c r="A2894">
        <v>2893</v>
      </c>
      <c r="B2894" t="s">
        <v>8133</v>
      </c>
      <c r="C2894" t="s">
        <v>5239</v>
      </c>
      <c r="D2894" t="s">
        <v>76</v>
      </c>
    </row>
    <row r="2895" spans="1:4" x14ac:dyDescent="0.25">
      <c r="A2895">
        <v>2894</v>
      </c>
      <c r="B2895" t="s">
        <v>8134</v>
      </c>
      <c r="C2895" t="s">
        <v>5239</v>
      </c>
      <c r="D2895" t="s">
        <v>1059</v>
      </c>
    </row>
    <row r="2896" spans="1:4" x14ac:dyDescent="0.25">
      <c r="A2896">
        <v>2895</v>
      </c>
      <c r="B2896" t="s">
        <v>8135</v>
      </c>
      <c r="C2896" t="s">
        <v>5241</v>
      </c>
      <c r="D2896" t="s">
        <v>2673</v>
      </c>
    </row>
    <row r="2897" spans="1:4" x14ac:dyDescent="0.25">
      <c r="A2897">
        <v>2896</v>
      </c>
      <c r="B2897" t="s">
        <v>8136</v>
      </c>
      <c r="C2897" t="s">
        <v>5240</v>
      </c>
      <c r="D2897" t="s">
        <v>3083</v>
      </c>
    </row>
    <row r="2898" spans="1:4" x14ac:dyDescent="0.25">
      <c r="A2898">
        <v>2897</v>
      </c>
      <c r="B2898" t="s">
        <v>8137</v>
      </c>
      <c r="C2898" t="s">
        <v>5239</v>
      </c>
      <c r="D2898" t="s">
        <v>1420</v>
      </c>
    </row>
    <row r="2899" spans="1:4" x14ac:dyDescent="0.25">
      <c r="A2899">
        <v>2898</v>
      </c>
      <c r="B2899" t="s">
        <v>8138</v>
      </c>
      <c r="C2899" t="s">
        <v>5240</v>
      </c>
      <c r="D2899" t="s">
        <v>2182</v>
      </c>
    </row>
    <row r="2900" spans="1:4" x14ac:dyDescent="0.25">
      <c r="A2900">
        <v>2899</v>
      </c>
      <c r="B2900" t="s">
        <v>8139</v>
      </c>
      <c r="C2900" t="s">
        <v>5239</v>
      </c>
      <c r="D2900" t="s">
        <v>2256</v>
      </c>
    </row>
    <row r="2901" spans="1:4" x14ac:dyDescent="0.25">
      <c r="A2901">
        <v>2900</v>
      </c>
      <c r="B2901" t="s">
        <v>8140</v>
      </c>
      <c r="C2901" t="s">
        <v>5239</v>
      </c>
      <c r="D2901" t="s">
        <v>3370</v>
      </c>
    </row>
    <row r="2902" spans="1:4" x14ac:dyDescent="0.25">
      <c r="A2902">
        <v>2901</v>
      </c>
      <c r="B2902" t="s">
        <v>8141</v>
      </c>
      <c r="C2902" t="s">
        <v>5239</v>
      </c>
      <c r="D2902" t="s">
        <v>4315</v>
      </c>
    </row>
    <row r="2903" spans="1:4" x14ac:dyDescent="0.25">
      <c r="A2903">
        <v>2902</v>
      </c>
      <c r="B2903" t="s">
        <v>8142</v>
      </c>
      <c r="C2903" t="s">
        <v>5240</v>
      </c>
      <c r="D2903" t="s">
        <v>2593</v>
      </c>
    </row>
    <row r="2904" spans="1:4" x14ac:dyDescent="0.25">
      <c r="A2904">
        <v>2903</v>
      </c>
      <c r="B2904" t="s">
        <v>8143</v>
      </c>
      <c r="C2904" t="s">
        <v>5241</v>
      </c>
      <c r="D2904" t="s">
        <v>1309</v>
      </c>
    </row>
    <row r="2905" spans="1:4" x14ac:dyDescent="0.25">
      <c r="A2905">
        <v>2904</v>
      </c>
      <c r="B2905" t="s">
        <v>8144</v>
      </c>
      <c r="C2905" t="s">
        <v>5239</v>
      </c>
      <c r="D2905" t="s">
        <v>633</v>
      </c>
    </row>
    <row r="2906" spans="1:4" x14ac:dyDescent="0.25">
      <c r="A2906">
        <v>2905</v>
      </c>
      <c r="B2906" t="s">
        <v>8145</v>
      </c>
      <c r="C2906" t="s">
        <v>5240</v>
      </c>
      <c r="D2906" t="s">
        <v>562</v>
      </c>
    </row>
    <row r="2907" spans="1:4" x14ac:dyDescent="0.25">
      <c r="A2907">
        <v>2906</v>
      </c>
      <c r="B2907" t="s">
        <v>8146</v>
      </c>
      <c r="C2907" t="s">
        <v>5239</v>
      </c>
      <c r="D2907" t="s">
        <v>3482</v>
      </c>
    </row>
    <row r="2908" spans="1:4" x14ac:dyDescent="0.25">
      <c r="A2908">
        <v>2907</v>
      </c>
      <c r="B2908" t="s">
        <v>8147</v>
      </c>
      <c r="C2908" t="s">
        <v>5241</v>
      </c>
      <c r="D2908" t="s">
        <v>2490</v>
      </c>
    </row>
    <row r="2909" spans="1:4" x14ac:dyDescent="0.25">
      <c r="A2909">
        <v>2908</v>
      </c>
      <c r="B2909" t="s">
        <v>8148</v>
      </c>
      <c r="C2909" t="s">
        <v>5239</v>
      </c>
      <c r="D2909" t="s">
        <v>2992</v>
      </c>
    </row>
    <row r="2910" spans="1:4" x14ac:dyDescent="0.25">
      <c r="A2910">
        <v>2909</v>
      </c>
      <c r="B2910" t="s">
        <v>8149</v>
      </c>
      <c r="C2910" t="s">
        <v>5239</v>
      </c>
      <c r="D2910" t="s">
        <v>1867</v>
      </c>
    </row>
    <row r="2911" spans="1:4" x14ac:dyDescent="0.25">
      <c r="A2911">
        <v>2910</v>
      </c>
      <c r="B2911" t="s">
        <v>8150</v>
      </c>
      <c r="C2911" t="s">
        <v>5239</v>
      </c>
      <c r="D2911" t="s">
        <v>1877</v>
      </c>
    </row>
    <row r="2912" spans="1:4" x14ac:dyDescent="0.25">
      <c r="A2912">
        <v>2911</v>
      </c>
      <c r="B2912" t="s">
        <v>8151</v>
      </c>
      <c r="C2912" t="s">
        <v>5239</v>
      </c>
      <c r="D2912" t="s">
        <v>428</v>
      </c>
    </row>
    <row r="2913" spans="1:4" x14ac:dyDescent="0.25">
      <c r="A2913">
        <v>2912</v>
      </c>
      <c r="B2913" t="s">
        <v>8152</v>
      </c>
      <c r="C2913" t="s">
        <v>5241</v>
      </c>
      <c r="D2913" t="s">
        <v>3280</v>
      </c>
    </row>
    <row r="2914" spans="1:4" x14ac:dyDescent="0.25">
      <c r="A2914">
        <v>2913</v>
      </c>
      <c r="B2914" t="s">
        <v>8153</v>
      </c>
      <c r="C2914" t="s">
        <v>5241</v>
      </c>
      <c r="D2914" t="s">
        <v>4011</v>
      </c>
    </row>
    <row r="2915" spans="1:4" x14ac:dyDescent="0.25">
      <c r="A2915">
        <v>2914</v>
      </c>
      <c r="B2915" t="s">
        <v>8154</v>
      </c>
      <c r="C2915" t="s">
        <v>5239</v>
      </c>
      <c r="D2915" t="s">
        <v>2572</v>
      </c>
    </row>
    <row r="2916" spans="1:4" x14ac:dyDescent="0.25">
      <c r="A2916">
        <v>2915</v>
      </c>
      <c r="B2916" t="s">
        <v>8155</v>
      </c>
      <c r="C2916" t="s">
        <v>5241</v>
      </c>
      <c r="D2916" t="s">
        <v>1430</v>
      </c>
    </row>
    <row r="2917" spans="1:4" x14ac:dyDescent="0.25">
      <c r="A2917">
        <v>2916</v>
      </c>
      <c r="B2917" t="s">
        <v>8156</v>
      </c>
      <c r="C2917" t="s">
        <v>5239</v>
      </c>
      <c r="D2917" t="s">
        <v>1129</v>
      </c>
    </row>
    <row r="2918" spans="1:4" x14ac:dyDescent="0.25">
      <c r="A2918">
        <v>2917</v>
      </c>
      <c r="B2918" t="s">
        <v>8157</v>
      </c>
      <c r="C2918" t="s">
        <v>5241</v>
      </c>
      <c r="D2918" t="s">
        <v>734</v>
      </c>
    </row>
    <row r="2919" spans="1:4" x14ac:dyDescent="0.25">
      <c r="A2919">
        <v>2918</v>
      </c>
      <c r="B2919" t="s">
        <v>8158</v>
      </c>
      <c r="C2919" t="s">
        <v>5241</v>
      </c>
      <c r="D2919" t="s">
        <v>4268</v>
      </c>
    </row>
    <row r="2920" spans="1:4" x14ac:dyDescent="0.25">
      <c r="A2920">
        <v>2919</v>
      </c>
      <c r="B2920" t="s">
        <v>8159</v>
      </c>
      <c r="C2920" t="s">
        <v>5239</v>
      </c>
      <c r="D2920" t="s">
        <v>1489</v>
      </c>
    </row>
    <row r="2921" spans="1:4" x14ac:dyDescent="0.25">
      <c r="A2921">
        <v>2920</v>
      </c>
      <c r="B2921" t="s">
        <v>8160</v>
      </c>
      <c r="C2921" t="s">
        <v>5240</v>
      </c>
      <c r="D2921" t="s">
        <v>2607</v>
      </c>
    </row>
    <row r="2922" spans="1:4" x14ac:dyDescent="0.25">
      <c r="A2922">
        <v>2921</v>
      </c>
      <c r="B2922" t="s">
        <v>8161</v>
      </c>
      <c r="C2922" t="s">
        <v>5241</v>
      </c>
      <c r="D2922" t="s">
        <v>1041</v>
      </c>
    </row>
    <row r="2923" spans="1:4" x14ac:dyDescent="0.25">
      <c r="A2923">
        <v>2922</v>
      </c>
      <c r="B2923" t="s">
        <v>8162</v>
      </c>
      <c r="C2923" t="s">
        <v>5240</v>
      </c>
      <c r="D2923" t="s">
        <v>2031</v>
      </c>
    </row>
    <row r="2924" spans="1:4" x14ac:dyDescent="0.25">
      <c r="A2924">
        <v>2923</v>
      </c>
      <c r="B2924" t="s">
        <v>8163</v>
      </c>
      <c r="C2924" t="s">
        <v>5240</v>
      </c>
      <c r="D2924" t="s">
        <v>3720</v>
      </c>
    </row>
    <row r="2925" spans="1:4" x14ac:dyDescent="0.25">
      <c r="A2925">
        <v>2924</v>
      </c>
      <c r="B2925" t="s">
        <v>8164</v>
      </c>
      <c r="C2925" t="s">
        <v>5239</v>
      </c>
      <c r="D2925" t="s">
        <v>414</v>
      </c>
    </row>
    <row r="2926" spans="1:4" x14ac:dyDescent="0.25">
      <c r="A2926">
        <v>2925</v>
      </c>
      <c r="B2926" t="s">
        <v>8165</v>
      </c>
      <c r="C2926" t="s">
        <v>5239</v>
      </c>
      <c r="D2926" t="s">
        <v>476</v>
      </c>
    </row>
    <row r="2927" spans="1:4" x14ac:dyDescent="0.25">
      <c r="A2927">
        <v>2926</v>
      </c>
      <c r="B2927" t="s">
        <v>8166</v>
      </c>
      <c r="C2927" t="s">
        <v>5239</v>
      </c>
      <c r="D2927" t="s">
        <v>1606</v>
      </c>
    </row>
    <row r="2928" spans="1:4" x14ac:dyDescent="0.25">
      <c r="A2928">
        <v>2927</v>
      </c>
      <c r="B2928" t="s">
        <v>8167</v>
      </c>
      <c r="C2928" t="s">
        <v>5241</v>
      </c>
      <c r="D2928" t="s">
        <v>1991</v>
      </c>
    </row>
    <row r="2929" spans="1:4" x14ac:dyDescent="0.25">
      <c r="A2929">
        <v>2928</v>
      </c>
      <c r="B2929" t="s">
        <v>8168</v>
      </c>
      <c r="C2929" t="s">
        <v>5240</v>
      </c>
      <c r="D2929" t="s">
        <v>500</v>
      </c>
    </row>
    <row r="2930" spans="1:4" x14ac:dyDescent="0.25">
      <c r="A2930">
        <v>2929</v>
      </c>
      <c r="B2930" t="s">
        <v>8169</v>
      </c>
      <c r="C2930" t="s">
        <v>5240</v>
      </c>
      <c r="D2930" t="s">
        <v>4215</v>
      </c>
    </row>
    <row r="2931" spans="1:4" x14ac:dyDescent="0.25">
      <c r="A2931">
        <v>2930</v>
      </c>
      <c r="B2931" t="s">
        <v>8170</v>
      </c>
      <c r="C2931" t="s">
        <v>5240</v>
      </c>
      <c r="D2931" t="s">
        <v>3930</v>
      </c>
    </row>
    <row r="2932" spans="1:4" x14ac:dyDescent="0.25">
      <c r="A2932">
        <v>2931</v>
      </c>
      <c r="B2932" t="s">
        <v>8171</v>
      </c>
      <c r="C2932" t="s">
        <v>5240</v>
      </c>
      <c r="D2932" t="s">
        <v>2632</v>
      </c>
    </row>
    <row r="2933" spans="1:4" x14ac:dyDescent="0.25">
      <c r="A2933">
        <v>2932</v>
      </c>
      <c r="B2933" t="s">
        <v>8172</v>
      </c>
      <c r="C2933" t="s">
        <v>5240</v>
      </c>
      <c r="D2933" t="s">
        <v>2390</v>
      </c>
    </row>
    <row r="2934" spans="1:4" x14ac:dyDescent="0.25">
      <c r="A2934">
        <v>2933</v>
      </c>
      <c r="B2934" t="s">
        <v>8173</v>
      </c>
      <c r="C2934" t="s">
        <v>5239</v>
      </c>
      <c r="D2934" t="s">
        <v>3808</v>
      </c>
    </row>
    <row r="2935" spans="1:4" x14ac:dyDescent="0.25">
      <c r="A2935">
        <v>2934</v>
      </c>
      <c r="B2935" t="s">
        <v>8174</v>
      </c>
      <c r="C2935" t="s">
        <v>5240</v>
      </c>
      <c r="D2935" t="s">
        <v>1676</v>
      </c>
    </row>
    <row r="2936" spans="1:4" x14ac:dyDescent="0.25">
      <c r="A2936">
        <v>2935</v>
      </c>
      <c r="B2936" t="s">
        <v>8175</v>
      </c>
      <c r="C2936" t="s">
        <v>5239</v>
      </c>
      <c r="D2936" t="s">
        <v>3750</v>
      </c>
    </row>
    <row r="2937" spans="1:4" x14ac:dyDescent="0.25">
      <c r="A2937">
        <v>2936</v>
      </c>
      <c r="B2937" t="s">
        <v>8176</v>
      </c>
      <c r="C2937" t="s">
        <v>5240</v>
      </c>
      <c r="D2937" t="s">
        <v>2609</v>
      </c>
    </row>
    <row r="2938" spans="1:4" x14ac:dyDescent="0.25">
      <c r="A2938">
        <v>2937</v>
      </c>
      <c r="B2938" t="s">
        <v>8177</v>
      </c>
      <c r="C2938" t="s">
        <v>5241</v>
      </c>
      <c r="D2938" t="s">
        <v>3164</v>
      </c>
    </row>
    <row r="2939" spans="1:4" x14ac:dyDescent="0.25">
      <c r="A2939">
        <v>2938</v>
      </c>
      <c r="B2939" t="s">
        <v>8178</v>
      </c>
      <c r="C2939" t="s">
        <v>5241</v>
      </c>
      <c r="D2939" t="s">
        <v>4057</v>
      </c>
    </row>
    <row r="2940" spans="1:4" x14ac:dyDescent="0.25">
      <c r="A2940">
        <v>2939</v>
      </c>
      <c r="B2940" t="s">
        <v>8179</v>
      </c>
      <c r="C2940" t="s">
        <v>5241</v>
      </c>
      <c r="D2940" t="s">
        <v>3514</v>
      </c>
    </row>
    <row r="2941" spans="1:4" x14ac:dyDescent="0.25">
      <c r="A2941">
        <v>2940</v>
      </c>
      <c r="B2941" t="s">
        <v>8180</v>
      </c>
      <c r="C2941" t="s">
        <v>5239</v>
      </c>
      <c r="D2941" t="s">
        <v>1184</v>
      </c>
    </row>
    <row r="2942" spans="1:4" x14ac:dyDescent="0.25">
      <c r="A2942">
        <v>2941</v>
      </c>
      <c r="B2942" t="s">
        <v>8181</v>
      </c>
      <c r="C2942" t="s">
        <v>5241</v>
      </c>
      <c r="D2942" t="s">
        <v>422</v>
      </c>
    </row>
    <row r="2943" spans="1:4" x14ac:dyDescent="0.25">
      <c r="A2943">
        <v>2942</v>
      </c>
      <c r="B2943" t="s">
        <v>8182</v>
      </c>
      <c r="C2943" t="s">
        <v>5241</v>
      </c>
      <c r="D2943" t="s">
        <v>4213</v>
      </c>
    </row>
    <row r="2944" spans="1:4" x14ac:dyDescent="0.25">
      <c r="A2944">
        <v>2943</v>
      </c>
      <c r="B2944" t="s">
        <v>8183</v>
      </c>
      <c r="C2944" t="s">
        <v>5239</v>
      </c>
      <c r="D2944" t="s">
        <v>864</v>
      </c>
    </row>
    <row r="2945" spans="1:4" x14ac:dyDescent="0.25">
      <c r="A2945">
        <v>2944</v>
      </c>
      <c r="B2945" t="s">
        <v>8184</v>
      </c>
      <c r="C2945" t="s">
        <v>5239</v>
      </c>
      <c r="D2945" t="s">
        <v>886</v>
      </c>
    </row>
    <row r="2946" spans="1:4" x14ac:dyDescent="0.25">
      <c r="A2946">
        <v>2945</v>
      </c>
      <c r="B2946" t="s">
        <v>8185</v>
      </c>
      <c r="C2946" t="s">
        <v>5240</v>
      </c>
      <c r="D2946" t="s">
        <v>340</v>
      </c>
    </row>
    <row r="2947" spans="1:4" x14ac:dyDescent="0.25">
      <c r="A2947">
        <v>2946</v>
      </c>
      <c r="B2947" t="s">
        <v>8186</v>
      </c>
      <c r="C2947" t="s">
        <v>5241</v>
      </c>
      <c r="D2947" t="s">
        <v>2623</v>
      </c>
    </row>
    <row r="2948" spans="1:4" x14ac:dyDescent="0.25">
      <c r="A2948">
        <v>2947</v>
      </c>
      <c r="B2948" t="s">
        <v>8187</v>
      </c>
      <c r="C2948" t="s">
        <v>5240</v>
      </c>
      <c r="D2948" t="s">
        <v>1475</v>
      </c>
    </row>
    <row r="2949" spans="1:4" x14ac:dyDescent="0.25">
      <c r="A2949">
        <v>2948</v>
      </c>
      <c r="B2949" t="s">
        <v>8188</v>
      </c>
      <c r="C2949" t="s">
        <v>5240</v>
      </c>
      <c r="D2949" t="s">
        <v>354</v>
      </c>
    </row>
    <row r="2950" spans="1:4" x14ac:dyDescent="0.25">
      <c r="A2950">
        <v>2949</v>
      </c>
      <c r="B2950" t="s">
        <v>8189</v>
      </c>
      <c r="C2950" t="s">
        <v>5241</v>
      </c>
      <c r="D2950" t="s">
        <v>1869</v>
      </c>
    </row>
    <row r="2951" spans="1:4" x14ac:dyDescent="0.25">
      <c r="A2951">
        <v>2950</v>
      </c>
      <c r="B2951" t="s">
        <v>8190</v>
      </c>
      <c r="C2951" t="s">
        <v>5240</v>
      </c>
      <c r="D2951" t="s">
        <v>1939</v>
      </c>
    </row>
    <row r="2952" spans="1:4" x14ac:dyDescent="0.25">
      <c r="A2952">
        <v>2951</v>
      </c>
      <c r="B2952" t="s">
        <v>8191</v>
      </c>
      <c r="C2952" t="s">
        <v>5240</v>
      </c>
      <c r="D2952" t="s">
        <v>4195</v>
      </c>
    </row>
    <row r="2953" spans="1:4" x14ac:dyDescent="0.25">
      <c r="A2953">
        <v>2952</v>
      </c>
      <c r="B2953" t="s">
        <v>8192</v>
      </c>
      <c r="C2953" t="s">
        <v>5240</v>
      </c>
      <c r="D2953" t="s">
        <v>1678</v>
      </c>
    </row>
    <row r="2954" spans="1:4" x14ac:dyDescent="0.25">
      <c r="A2954">
        <v>2953</v>
      </c>
      <c r="B2954" t="s">
        <v>8193</v>
      </c>
      <c r="C2954" t="s">
        <v>5239</v>
      </c>
      <c r="D2954" t="s">
        <v>3578</v>
      </c>
    </row>
    <row r="2955" spans="1:4" x14ac:dyDescent="0.25">
      <c r="A2955">
        <v>2954</v>
      </c>
      <c r="B2955" t="s">
        <v>8194</v>
      </c>
      <c r="C2955" t="s">
        <v>5239</v>
      </c>
      <c r="D2955" t="s">
        <v>2988</v>
      </c>
    </row>
    <row r="2956" spans="1:4" x14ac:dyDescent="0.25">
      <c r="A2956">
        <v>2955</v>
      </c>
      <c r="B2956" t="s">
        <v>8195</v>
      </c>
      <c r="C2956" t="s">
        <v>5240</v>
      </c>
      <c r="D2956" t="s">
        <v>3111</v>
      </c>
    </row>
    <row r="2957" spans="1:4" x14ac:dyDescent="0.25">
      <c r="A2957">
        <v>2956</v>
      </c>
      <c r="B2957" t="s">
        <v>8196</v>
      </c>
      <c r="C2957" t="s">
        <v>5239</v>
      </c>
      <c r="D2957" t="s">
        <v>2202</v>
      </c>
    </row>
    <row r="2958" spans="1:4" x14ac:dyDescent="0.25">
      <c r="A2958">
        <v>2957</v>
      </c>
      <c r="B2958" t="s">
        <v>8197</v>
      </c>
      <c r="C2958" t="s">
        <v>5241</v>
      </c>
      <c r="D2958" t="s">
        <v>410</v>
      </c>
    </row>
    <row r="2959" spans="1:4" x14ac:dyDescent="0.25">
      <c r="A2959">
        <v>2958</v>
      </c>
      <c r="B2959" t="s">
        <v>8198</v>
      </c>
      <c r="C2959" t="s">
        <v>5241</v>
      </c>
      <c r="D2959" t="s">
        <v>256</v>
      </c>
    </row>
    <row r="2960" spans="1:4" x14ac:dyDescent="0.25">
      <c r="A2960">
        <v>2959</v>
      </c>
      <c r="B2960" t="s">
        <v>8199</v>
      </c>
      <c r="C2960" t="s">
        <v>5241</v>
      </c>
      <c r="D2960" t="s">
        <v>1532</v>
      </c>
    </row>
    <row r="2961" spans="1:4" x14ac:dyDescent="0.25">
      <c r="A2961">
        <v>2960</v>
      </c>
      <c r="B2961" t="s">
        <v>8200</v>
      </c>
      <c r="C2961" t="s">
        <v>5239</v>
      </c>
      <c r="D2961" t="s">
        <v>3550</v>
      </c>
    </row>
    <row r="2962" spans="1:4" x14ac:dyDescent="0.25">
      <c r="A2962">
        <v>2961</v>
      </c>
      <c r="B2962" t="s">
        <v>8201</v>
      </c>
      <c r="C2962" t="s">
        <v>5239</v>
      </c>
      <c r="D2962" t="s">
        <v>3502</v>
      </c>
    </row>
    <row r="2963" spans="1:4" x14ac:dyDescent="0.25">
      <c r="A2963">
        <v>2962</v>
      </c>
      <c r="B2963" t="s">
        <v>8202</v>
      </c>
      <c r="C2963" t="s">
        <v>5241</v>
      </c>
      <c r="D2963" t="s">
        <v>2874</v>
      </c>
    </row>
    <row r="2964" spans="1:4" x14ac:dyDescent="0.25">
      <c r="A2964">
        <v>2963</v>
      </c>
      <c r="B2964" t="s">
        <v>8203</v>
      </c>
      <c r="C2964" t="s">
        <v>5239</v>
      </c>
      <c r="D2964" t="s">
        <v>2695</v>
      </c>
    </row>
    <row r="2965" spans="1:4" x14ac:dyDescent="0.25">
      <c r="A2965">
        <v>2964</v>
      </c>
      <c r="B2965" t="s">
        <v>8204</v>
      </c>
      <c r="C2965" t="s">
        <v>5240</v>
      </c>
      <c r="D2965" t="s">
        <v>3113</v>
      </c>
    </row>
    <row r="2966" spans="1:4" x14ac:dyDescent="0.25">
      <c r="A2966">
        <v>2965</v>
      </c>
      <c r="B2966" t="s">
        <v>8205</v>
      </c>
      <c r="C2966" t="s">
        <v>5241</v>
      </c>
      <c r="D2966" t="s">
        <v>4242</v>
      </c>
    </row>
    <row r="2967" spans="1:4" x14ac:dyDescent="0.25">
      <c r="A2967">
        <v>2966</v>
      </c>
      <c r="B2967" t="s">
        <v>8206</v>
      </c>
      <c r="C2967" t="s">
        <v>5240</v>
      </c>
      <c r="D2967" t="s">
        <v>469</v>
      </c>
    </row>
    <row r="2968" spans="1:4" x14ac:dyDescent="0.25">
      <c r="A2968">
        <v>2967</v>
      </c>
      <c r="B2968" t="s">
        <v>8207</v>
      </c>
      <c r="C2968" t="s">
        <v>5241</v>
      </c>
      <c r="D2968" t="s">
        <v>3089</v>
      </c>
    </row>
    <row r="2969" spans="1:4" x14ac:dyDescent="0.25">
      <c r="A2969">
        <v>2968</v>
      </c>
      <c r="B2969" t="s">
        <v>8208</v>
      </c>
      <c r="C2969" t="s">
        <v>5241</v>
      </c>
      <c r="D2969" t="s">
        <v>3214</v>
      </c>
    </row>
    <row r="2970" spans="1:4" x14ac:dyDescent="0.25">
      <c r="A2970">
        <v>2969</v>
      </c>
      <c r="B2970" t="s">
        <v>8209</v>
      </c>
      <c r="C2970" t="s">
        <v>5241</v>
      </c>
      <c r="D2970" t="s">
        <v>643</v>
      </c>
    </row>
    <row r="2971" spans="1:4" x14ac:dyDescent="0.25">
      <c r="A2971">
        <v>2970</v>
      </c>
      <c r="B2971" t="s">
        <v>8210</v>
      </c>
      <c r="C2971" t="s">
        <v>5240</v>
      </c>
      <c r="D2971" t="s">
        <v>3194</v>
      </c>
    </row>
    <row r="2972" spans="1:4" x14ac:dyDescent="0.25">
      <c r="A2972">
        <v>2971</v>
      </c>
      <c r="B2972" t="s">
        <v>8211</v>
      </c>
      <c r="C2972" t="s">
        <v>5241</v>
      </c>
      <c r="D2972" t="s">
        <v>3032</v>
      </c>
    </row>
    <row r="2973" spans="1:4" x14ac:dyDescent="0.25">
      <c r="A2973">
        <v>2972</v>
      </c>
      <c r="B2973" t="s">
        <v>8212</v>
      </c>
      <c r="C2973" t="s">
        <v>5239</v>
      </c>
      <c r="D2973" t="s">
        <v>549</v>
      </c>
    </row>
    <row r="2974" spans="1:4" x14ac:dyDescent="0.25">
      <c r="A2974">
        <v>2973</v>
      </c>
      <c r="B2974" t="s">
        <v>8213</v>
      </c>
      <c r="C2974" t="s">
        <v>5239</v>
      </c>
      <c r="D2974" t="s">
        <v>2332</v>
      </c>
    </row>
    <row r="2975" spans="1:4" x14ac:dyDescent="0.25">
      <c r="A2975">
        <v>2974</v>
      </c>
      <c r="B2975" t="s">
        <v>8214</v>
      </c>
      <c r="C2975" t="s">
        <v>5240</v>
      </c>
      <c r="D2975" t="s">
        <v>3128</v>
      </c>
    </row>
    <row r="2976" spans="1:4" x14ac:dyDescent="0.25">
      <c r="A2976">
        <v>2975</v>
      </c>
      <c r="B2976" t="s">
        <v>8215</v>
      </c>
      <c r="C2976" t="s">
        <v>5239</v>
      </c>
      <c r="D2976" t="s">
        <v>3026</v>
      </c>
    </row>
    <row r="2977" spans="1:4" x14ac:dyDescent="0.25">
      <c r="A2977">
        <v>2976</v>
      </c>
      <c r="B2977" t="s">
        <v>8216</v>
      </c>
      <c r="C2977" t="s">
        <v>5239</v>
      </c>
      <c r="D2977" t="s">
        <v>4266</v>
      </c>
    </row>
    <row r="2978" spans="1:4" x14ac:dyDescent="0.25">
      <c r="A2978">
        <v>2977</v>
      </c>
      <c r="B2978" t="s">
        <v>8217</v>
      </c>
      <c r="C2978" t="s">
        <v>5240</v>
      </c>
      <c r="D2978" t="s">
        <v>747</v>
      </c>
    </row>
    <row r="2979" spans="1:4" x14ac:dyDescent="0.25">
      <c r="A2979">
        <v>2978</v>
      </c>
      <c r="B2979" t="s">
        <v>8218</v>
      </c>
      <c r="C2979" t="s">
        <v>5239</v>
      </c>
      <c r="D2979" t="s">
        <v>1055</v>
      </c>
    </row>
    <row r="2980" spans="1:4" x14ac:dyDescent="0.25">
      <c r="A2980">
        <v>2979</v>
      </c>
      <c r="B2980" t="s">
        <v>8219</v>
      </c>
      <c r="C2980" t="s">
        <v>5240</v>
      </c>
      <c r="D2980" t="s">
        <v>4246</v>
      </c>
    </row>
    <row r="2981" spans="1:4" x14ac:dyDescent="0.25">
      <c r="A2981">
        <v>2980</v>
      </c>
      <c r="B2981" t="s">
        <v>8220</v>
      </c>
      <c r="C2981" t="s">
        <v>5241</v>
      </c>
      <c r="D2981" t="s">
        <v>4004</v>
      </c>
    </row>
    <row r="2982" spans="1:4" x14ac:dyDescent="0.25">
      <c r="A2982">
        <v>2981</v>
      </c>
      <c r="B2982" t="s">
        <v>8221</v>
      </c>
      <c r="C2982" t="s">
        <v>5241</v>
      </c>
      <c r="D2982" t="s">
        <v>2436</v>
      </c>
    </row>
    <row r="2983" spans="1:4" x14ac:dyDescent="0.25">
      <c r="A2983">
        <v>2982</v>
      </c>
      <c r="B2983" t="s">
        <v>8222</v>
      </c>
      <c r="C2983" t="s">
        <v>5240</v>
      </c>
      <c r="D2983" t="s">
        <v>1969</v>
      </c>
    </row>
    <row r="2984" spans="1:4" x14ac:dyDescent="0.25">
      <c r="A2984">
        <v>2983</v>
      </c>
      <c r="B2984" t="s">
        <v>8223</v>
      </c>
      <c r="C2984" t="s">
        <v>5240</v>
      </c>
      <c r="D2984" t="s">
        <v>3115</v>
      </c>
    </row>
    <row r="2985" spans="1:4" x14ac:dyDescent="0.25">
      <c r="A2985">
        <v>2984</v>
      </c>
      <c r="B2985" t="s">
        <v>8224</v>
      </c>
      <c r="C2985" t="s">
        <v>5239</v>
      </c>
      <c r="D2985" t="s">
        <v>1004</v>
      </c>
    </row>
    <row r="2986" spans="1:4" x14ac:dyDescent="0.25">
      <c r="A2986">
        <v>2985</v>
      </c>
      <c r="B2986" t="s">
        <v>8225</v>
      </c>
      <c r="C2986" t="s">
        <v>5241</v>
      </c>
      <c r="D2986" t="s">
        <v>2677</v>
      </c>
    </row>
    <row r="2987" spans="1:4" x14ac:dyDescent="0.25">
      <c r="A2987">
        <v>2986</v>
      </c>
      <c r="B2987" t="s">
        <v>8226</v>
      </c>
      <c r="C2987" t="s">
        <v>5240</v>
      </c>
      <c r="D2987" t="s">
        <v>706</v>
      </c>
    </row>
    <row r="2988" spans="1:4" x14ac:dyDescent="0.25">
      <c r="A2988">
        <v>2987</v>
      </c>
      <c r="B2988" t="s">
        <v>8227</v>
      </c>
      <c r="C2988" t="s">
        <v>5240</v>
      </c>
      <c r="D2988" t="s">
        <v>3268</v>
      </c>
    </row>
    <row r="2989" spans="1:4" x14ac:dyDescent="0.25">
      <c r="A2989">
        <v>2988</v>
      </c>
      <c r="B2989" t="s">
        <v>8228</v>
      </c>
      <c r="C2989" t="s">
        <v>5241</v>
      </c>
      <c r="D2989" t="s">
        <v>3091</v>
      </c>
    </row>
    <row r="2990" spans="1:4" x14ac:dyDescent="0.25">
      <c r="A2990">
        <v>2989</v>
      </c>
      <c r="B2990" t="s">
        <v>8229</v>
      </c>
      <c r="C2990" t="s">
        <v>5240</v>
      </c>
      <c r="D2990" t="s">
        <v>3386</v>
      </c>
    </row>
    <row r="2991" spans="1:4" x14ac:dyDescent="0.25">
      <c r="A2991">
        <v>2990</v>
      </c>
      <c r="B2991" t="s">
        <v>8230</v>
      </c>
      <c r="C2991" t="s">
        <v>5239</v>
      </c>
      <c r="D2991" t="s">
        <v>3396</v>
      </c>
    </row>
    <row r="2992" spans="1:4" x14ac:dyDescent="0.25">
      <c r="A2992">
        <v>2991</v>
      </c>
      <c r="B2992" t="s">
        <v>8231</v>
      </c>
      <c r="C2992" t="s">
        <v>5241</v>
      </c>
      <c r="D2992" t="s">
        <v>860</v>
      </c>
    </row>
    <row r="2993" spans="1:4" x14ac:dyDescent="0.25">
      <c r="A2993">
        <v>2992</v>
      </c>
      <c r="B2993" t="s">
        <v>8232</v>
      </c>
      <c r="C2993" t="s">
        <v>5241</v>
      </c>
      <c r="D2993" t="s">
        <v>791</v>
      </c>
    </row>
    <row r="2994" spans="1:4" x14ac:dyDescent="0.25">
      <c r="A2994">
        <v>2993</v>
      </c>
      <c r="B2994" t="s">
        <v>8233</v>
      </c>
      <c r="C2994" t="s">
        <v>5240</v>
      </c>
      <c r="D2994" t="s">
        <v>2021</v>
      </c>
    </row>
    <row r="2995" spans="1:4" x14ac:dyDescent="0.25">
      <c r="A2995">
        <v>2994</v>
      </c>
      <c r="B2995" t="s">
        <v>8234</v>
      </c>
      <c r="C2995" t="s">
        <v>5239</v>
      </c>
      <c r="D2995" t="s">
        <v>1624</v>
      </c>
    </row>
    <row r="2996" spans="1:4" x14ac:dyDescent="0.25">
      <c r="A2996">
        <v>2995</v>
      </c>
      <c r="B2996" t="s">
        <v>8235</v>
      </c>
      <c r="C2996" t="s">
        <v>5241</v>
      </c>
      <c r="D2996" t="s">
        <v>1408</v>
      </c>
    </row>
    <row r="2997" spans="1:4" x14ac:dyDescent="0.25">
      <c r="A2997">
        <v>2996</v>
      </c>
      <c r="B2997" t="s">
        <v>8236</v>
      </c>
      <c r="C2997" t="s">
        <v>5239</v>
      </c>
      <c r="D2997" t="s">
        <v>2414</v>
      </c>
    </row>
    <row r="2998" spans="1:4" x14ac:dyDescent="0.25">
      <c r="A2998">
        <v>2997</v>
      </c>
      <c r="B2998" t="s">
        <v>8237</v>
      </c>
      <c r="C2998" t="s">
        <v>5239</v>
      </c>
      <c r="D2998" t="s">
        <v>1943</v>
      </c>
    </row>
    <row r="2999" spans="1:4" x14ac:dyDescent="0.25">
      <c r="A2999">
        <v>2998</v>
      </c>
      <c r="B2999" t="s">
        <v>8238</v>
      </c>
      <c r="C2999" t="s">
        <v>5239</v>
      </c>
      <c r="D2999" t="s">
        <v>584</v>
      </c>
    </row>
    <row r="3000" spans="1:4" x14ac:dyDescent="0.25">
      <c r="A3000">
        <v>2999</v>
      </c>
      <c r="B3000" t="s">
        <v>8239</v>
      </c>
      <c r="C3000" t="s">
        <v>5239</v>
      </c>
      <c r="D3000" t="s">
        <v>3578</v>
      </c>
    </row>
    <row r="3001" spans="1:4" x14ac:dyDescent="0.25">
      <c r="A3001">
        <v>3000</v>
      </c>
      <c r="B3001" t="s">
        <v>8240</v>
      </c>
      <c r="C3001" t="s">
        <v>5239</v>
      </c>
      <c r="D3001" t="s">
        <v>915</v>
      </c>
    </row>
    <row r="3002" spans="1:4" x14ac:dyDescent="0.25">
      <c r="A3002">
        <v>3001</v>
      </c>
      <c r="B3002" t="s">
        <v>8241</v>
      </c>
      <c r="C3002" t="s">
        <v>5240</v>
      </c>
      <c r="D3002" t="s">
        <v>2827</v>
      </c>
    </row>
    <row r="3003" spans="1:4" x14ac:dyDescent="0.25">
      <c r="A3003">
        <v>3002</v>
      </c>
      <c r="B3003" t="s">
        <v>8242</v>
      </c>
      <c r="C3003" t="s">
        <v>5240</v>
      </c>
      <c r="D3003" t="s">
        <v>3800</v>
      </c>
    </row>
    <row r="3004" spans="1:4" x14ac:dyDescent="0.25">
      <c r="A3004">
        <v>3003</v>
      </c>
      <c r="B3004" t="s">
        <v>8243</v>
      </c>
      <c r="C3004" t="s">
        <v>5239</v>
      </c>
      <c r="D3004" t="s">
        <v>3894</v>
      </c>
    </row>
    <row r="3005" spans="1:4" x14ac:dyDescent="0.25">
      <c r="A3005">
        <v>3004</v>
      </c>
      <c r="B3005" t="s">
        <v>8244</v>
      </c>
      <c r="C3005" t="s">
        <v>5239</v>
      </c>
      <c r="D3005" t="s">
        <v>3668</v>
      </c>
    </row>
    <row r="3006" spans="1:4" x14ac:dyDescent="0.25">
      <c r="A3006">
        <v>3005</v>
      </c>
      <c r="B3006" t="s">
        <v>8245</v>
      </c>
      <c r="C3006" t="s">
        <v>5239</v>
      </c>
      <c r="D3006" t="s">
        <v>2964</v>
      </c>
    </row>
    <row r="3007" spans="1:4" x14ac:dyDescent="0.25">
      <c r="A3007">
        <v>3006</v>
      </c>
      <c r="B3007" t="s">
        <v>8246</v>
      </c>
      <c r="C3007" t="s">
        <v>5241</v>
      </c>
      <c r="D3007" t="s">
        <v>1680</v>
      </c>
    </row>
    <row r="3008" spans="1:4" x14ac:dyDescent="0.25">
      <c r="A3008">
        <v>3007</v>
      </c>
      <c r="B3008" t="s">
        <v>8247</v>
      </c>
      <c r="C3008" t="s">
        <v>5240</v>
      </c>
      <c r="D3008" t="s">
        <v>2158</v>
      </c>
    </row>
    <row r="3009" spans="1:4" x14ac:dyDescent="0.25">
      <c r="A3009">
        <v>3008</v>
      </c>
      <c r="B3009" t="s">
        <v>8248</v>
      </c>
      <c r="C3009" t="s">
        <v>5239</v>
      </c>
      <c r="D3009" t="s">
        <v>2585</v>
      </c>
    </row>
    <row r="3010" spans="1:4" x14ac:dyDescent="0.25">
      <c r="A3010">
        <v>3009</v>
      </c>
      <c r="B3010" t="s">
        <v>8249</v>
      </c>
      <c r="C3010" t="s">
        <v>5240</v>
      </c>
      <c r="D3010" t="s">
        <v>248</v>
      </c>
    </row>
    <row r="3011" spans="1:4" x14ac:dyDescent="0.25">
      <c r="A3011">
        <v>3010</v>
      </c>
      <c r="B3011" t="s">
        <v>8250</v>
      </c>
      <c r="C3011" t="s">
        <v>5240</v>
      </c>
      <c r="D3011" t="s">
        <v>1354</v>
      </c>
    </row>
    <row r="3012" spans="1:4" x14ac:dyDescent="0.25">
      <c r="A3012">
        <v>3011</v>
      </c>
      <c r="B3012" t="s">
        <v>8251</v>
      </c>
      <c r="C3012" t="s">
        <v>5239</v>
      </c>
      <c r="D3012" t="s">
        <v>1885</v>
      </c>
    </row>
    <row r="3013" spans="1:4" x14ac:dyDescent="0.25">
      <c r="A3013">
        <v>3012</v>
      </c>
      <c r="B3013" t="s">
        <v>8252</v>
      </c>
      <c r="C3013" t="s">
        <v>5239</v>
      </c>
      <c r="D3013" t="s">
        <v>137</v>
      </c>
    </row>
    <row r="3014" spans="1:4" x14ac:dyDescent="0.25">
      <c r="A3014">
        <v>3013</v>
      </c>
      <c r="B3014" t="s">
        <v>8253</v>
      </c>
      <c r="C3014" t="s">
        <v>5239</v>
      </c>
      <c r="D3014" t="s">
        <v>2536</v>
      </c>
    </row>
    <row r="3015" spans="1:4" x14ac:dyDescent="0.25">
      <c r="A3015">
        <v>3014</v>
      </c>
      <c r="B3015" t="s">
        <v>8254</v>
      </c>
      <c r="C3015" t="s">
        <v>5240</v>
      </c>
      <c r="D3015" t="s">
        <v>3356</v>
      </c>
    </row>
    <row r="3016" spans="1:4" x14ac:dyDescent="0.25">
      <c r="A3016">
        <v>3015</v>
      </c>
      <c r="B3016" t="s">
        <v>8255</v>
      </c>
      <c r="C3016" t="s">
        <v>5241</v>
      </c>
      <c r="D3016" t="s">
        <v>2761</v>
      </c>
    </row>
    <row r="3017" spans="1:4" x14ac:dyDescent="0.25">
      <c r="A3017">
        <v>3016</v>
      </c>
      <c r="B3017" t="s">
        <v>8256</v>
      </c>
      <c r="C3017" t="s">
        <v>5239</v>
      </c>
      <c r="D3017" t="s">
        <v>400</v>
      </c>
    </row>
    <row r="3018" spans="1:4" x14ac:dyDescent="0.25">
      <c r="A3018">
        <v>3017</v>
      </c>
      <c r="B3018" t="s">
        <v>8257</v>
      </c>
      <c r="C3018" t="s">
        <v>5240</v>
      </c>
      <c r="D3018" t="s">
        <v>3898</v>
      </c>
    </row>
    <row r="3019" spans="1:4" x14ac:dyDescent="0.25">
      <c r="A3019">
        <v>3018</v>
      </c>
      <c r="B3019" t="s">
        <v>8258</v>
      </c>
      <c r="C3019" t="s">
        <v>5239</v>
      </c>
      <c r="D3019" t="s">
        <v>1287</v>
      </c>
    </row>
    <row r="3020" spans="1:4" x14ac:dyDescent="0.25">
      <c r="A3020">
        <v>3019</v>
      </c>
      <c r="B3020" t="s">
        <v>8259</v>
      </c>
      <c r="C3020" t="s">
        <v>5241</v>
      </c>
      <c r="D3020" t="s">
        <v>1388</v>
      </c>
    </row>
    <row r="3021" spans="1:4" x14ac:dyDescent="0.25">
      <c r="A3021">
        <v>3020</v>
      </c>
      <c r="B3021" t="s">
        <v>8260</v>
      </c>
      <c r="C3021" t="s">
        <v>5239</v>
      </c>
      <c r="D3021" t="s">
        <v>3162</v>
      </c>
    </row>
    <row r="3022" spans="1:4" x14ac:dyDescent="0.25">
      <c r="A3022">
        <v>3021</v>
      </c>
      <c r="B3022" t="s">
        <v>8261</v>
      </c>
      <c r="C3022" t="s">
        <v>5241</v>
      </c>
      <c r="D3022" t="s">
        <v>2661</v>
      </c>
    </row>
    <row r="3023" spans="1:4" x14ac:dyDescent="0.25">
      <c r="A3023">
        <v>3022</v>
      </c>
      <c r="B3023" t="s">
        <v>8262</v>
      </c>
      <c r="C3023" t="s">
        <v>5240</v>
      </c>
      <c r="D3023" t="s">
        <v>3310</v>
      </c>
    </row>
    <row r="3024" spans="1:4" x14ac:dyDescent="0.25">
      <c r="A3024">
        <v>3023</v>
      </c>
      <c r="B3024" t="s">
        <v>8263</v>
      </c>
      <c r="C3024" t="s">
        <v>5241</v>
      </c>
      <c r="D3024" t="s">
        <v>2874</v>
      </c>
    </row>
    <row r="3025" spans="1:4" x14ac:dyDescent="0.25">
      <c r="A3025">
        <v>3024</v>
      </c>
      <c r="B3025" t="s">
        <v>8264</v>
      </c>
      <c r="C3025" t="s">
        <v>5240</v>
      </c>
      <c r="D3025" t="s">
        <v>516</v>
      </c>
    </row>
    <row r="3026" spans="1:4" x14ac:dyDescent="0.25">
      <c r="A3026">
        <v>3025</v>
      </c>
      <c r="B3026" t="s">
        <v>8265</v>
      </c>
      <c r="C3026" t="s">
        <v>5240</v>
      </c>
      <c r="D3026" t="s">
        <v>1558</v>
      </c>
    </row>
    <row r="3027" spans="1:4" x14ac:dyDescent="0.25">
      <c r="A3027">
        <v>3026</v>
      </c>
      <c r="B3027" t="s">
        <v>8266</v>
      </c>
      <c r="C3027" t="s">
        <v>5241</v>
      </c>
      <c r="D3027" t="s">
        <v>2444</v>
      </c>
    </row>
    <row r="3028" spans="1:4" x14ac:dyDescent="0.25">
      <c r="A3028">
        <v>3027</v>
      </c>
      <c r="B3028" t="s">
        <v>8267</v>
      </c>
      <c r="C3028" t="s">
        <v>5239</v>
      </c>
      <c r="D3028" t="s">
        <v>4313</v>
      </c>
    </row>
    <row r="3029" spans="1:4" x14ac:dyDescent="0.25">
      <c r="A3029">
        <v>3028</v>
      </c>
      <c r="B3029" t="s">
        <v>8268</v>
      </c>
      <c r="C3029" t="s">
        <v>5240</v>
      </c>
      <c r="D3029" t="s">
        <v>3424</v>
      </c>
    </row>
    <row r="3030" spans="1:4" x14ac:dyDescent="0.25">
      <c r="A3030">
        <v>3029</v>
      </c>
      <c r="B3030" t="s">
        <v>8269</v>
      </c>
      <c r="C3030" t="s">
        <v>5239</v>
      </c>
      <c r="D3030" t="s">
        <v>2635</v>
      </c>
    </row>
    <row r="3031" spans="1:4" x14ac:dyDescent="0.25">
      <c r="A3031">
        <v>3030</v>
      </c>
      <c r="B3031" t="s">
        <v>8270</v>
      </c>
      <c r="C3031" t="s">
        <v>5241</v>
      </c>
      <c r="D3031" t="s">
        <v>3748</v>
      </c>
    </row>
    <row r="3032" spans="1:4" x14ac:dyDescent="0.25">
      <c r="A3032">
        <v>3031</v>
      </c>
      <c r="B3032" t="s">
        <v>8271</v>
      </c>
      <c r="C3032" t="s">
        <v>5241</v>
      </c>
      <c r="D3032" t="s">
        <v>3004</v>
      </c>
    </row>
    <row r="3033" spans="1:4" x14ac:dyDescent="0.25">
      <c r="A3033">
        <v>3032</v>
      </c>
      <c r="B3033" t="s">
        <v>8272</v>
      </c>
      <c r="C3033" t="s">
        <v>5240</v>
      </c>
      <c r="D3033" t="s">
        <v>622</v>
      </c>
    </row>
    <row r="3034" spans="1:4" x14ac:dyDescent="0.25">
      <c r="A3034">
        <v>3033</v>
      </c>
      <c r="B3034" t="s">
        <v>8273</v>
      </c>
      <c r="C3034" t="s">
        <v>5241</v>
      </c>
      <c r="D3034" t="s">
        <v>4093</v>
      </c>
    </row>
    <row r="3035" spans="1:4" x14ac:dyDescent="0.25">
      <c r="A3035">
        <v>3034</v>
      </c>
      <c r="B3035" t="s">
        <v>8274</v>
      </c>
      <c r="C3035" t="s">
        <v>5241</v>
      </c>
      <c r="D3035" t="s">
        <v>57</v>
      </c>
    </row>
    <row r="3036" spans="1:4" x14ac:dyDescent="0.25">
      <c r="A3036">
        <v>3035</v>
      </c>
      <c r="B3036" t="s">
        <v>8275</v>
      </c>
      <c r="C3036" t="s">
        <v>5240</v>
      </c>
      <c r="D3036" t="s">
        <v>2266</v>
      </c>
    </row>
    <row r="3037" spans="1:4" x14ac:dyDescent="0.25">
      <c r="A3037">
        <v>3036</v>
      </c>
      <c r="B3037" t="s">
        <v>8276</v>
      </c>
      <c r="C3037" t="s">
        <v>5241</v>
      </c>
      <c r="D3037" t="s">
        <v>3274</v>
      </c>
    </row>
    <row r="3038" spans="1:4" x14ac:dyDescent="0.25">
      <c r="A3038">
        <v>3037</v>
      </c>
      <c r="B3038" t="s">
        <v>8277</v>
      </c>
      <c r="C3038" t="s">
        <v>5241</v>
      </c>
      <c r="D3038" t="s">
        <v>2649</v>
      </c>
    </row>
    <row r="3039" spans="1:4" x14ac:dyDescent="0.25">
      <c r="A3039">
        <v>3038</v>
      </c>
      <c r="B3039" t="s">
        <v>8278</v>
      </c>
      <c r="C3039" t="s">
        <v>5240</v>
      </c>
      <c r="D3039" t="s">
        <v>4195</v>
      </c>
    </row>
    <row r="3040" spans="1:4" x14ac:dyDescent="0.25">
      <c r="A3040">
        <v>3039</v>
      </c>
      <c r="B3040" t="s">
        <v>8279</v>
      </c>
      <c r="C3040" t="s">
        <v>5239</v>
      </c>
      <c r="D3040" t="s">
        <v>3698</v>
      </c>
    </row>
    <row r="3041" spans="1:4" x14ac:dyDescent="0.25">
      <c r="A3041">
        <v>3040</v>
      </c>
      <c r="B3041" t="s">
        <v>8280</v>
      </c>
      <c r="C3041" t="s">
        <v>5241</v>
      </c>
      <c r="D3041" t="s">
        <v>2524</v>
      </c>
    </row>
    <row r="3042" spans="1:4" x14ac:dyDescent="0.25">
      <c r="A3042">
        <v>3041</v>
      </c>
      <c r="B3042" t="s">
        <v>8281</v>
      </c>
      <c r="C3042" t="s">
        <v>5240</v>
      </c>
      <c r="D3042" t="s">
        <v>3122</v>
      </c>
    </row>
    <row r="3043" spans="1:4" x14ac:dyDescent="0.25">
      <c r="A3043">
        <v>3042</v>
      </c>
      <c r="B3043" t="s">
        <v>8282</v>
      </c>
      <c r="C3043" t="s">
        <v>5241</v>
      </c>
      <c r="D3043" t="s">
        <v>2528</v>
      </c>
    </row>
    <row r="3044" spans="1:4" x14ac:dyDescent="0.25">
      <c r="A3044">
        <v>3043</v>
      </c>
      <c r="B3044" t="s">
        <v>8283</v>
      </c>
      <c r="C3044" t="s">
        <v>5240</v>
      </c>
      <c r="D3044" t="s">
        <v>1148</v>
      </c>
    </row>
    <row r="3045" spans="1:4" x14ac:dyDescent="0.25">
      <c r="A3045">
        <v>3044</v>
      </c>
      <c r="B3045" t="s">
        <v>8284</v>
      </c>
      <c r="C3045" t="s">
        <v>5239</v>
      </c>
      <c r="D3045" t="s">
        <v>2444</v>
      </c>
    </row>
    <row r="3046" spans="1:4" x14ac:dyDescent="0.25">
      <c r="A3046">
        <v>3045</v>
      </c>
      <c r="B3046" t="s">
        <v>8285</v>
      </c>
      <c r="C3046" t="s">
        <v>5239</v>
      </c>
      <c r="D3046" t="s">
        <v>3896</v>
      </c>
    </row>
    <row r="3047" spans="1:4" x14ac:dyDescent="0.25">
      <c r="A3047">
        <v>3046</v>
      </c>
      <c r="B3047" t="s">
        <v>8286</v>
      </c>
      <c r="C3047" t="s">
        <v>5239</v>
      </c>
      <c r="D3047" t="s">
        <v>1817</v>
      </c>
    </row>
    <row r="3048" spans="1:4" x14ac:dyDescent="0.25">
      <c r="A3048">
        <v>3047</v>
      </c>
      <c r="B3048" t="s">
        <v>8287</v>
      </c>
      <c r="C3048" t="s">
        <v>5241</v>
      </c>
      <c r="D3048" t="s">
        <v>3402</v>
      </c>
    </row>
    <row r="3049" spans="1:4" x14ac:dyDescent="0.25">
      <c r="A3049">
        <v>3048</v>
      </c>
      <c r="B3049" t="s">
        <v>8288</v>
      </c>
      <c r="C3049" t="s">
        <v>5241</v>
      </c>
      <c r="D3049" t="s">
        <v>2292</v>
      </c>
    </row>
    <row r="3050" spans="1:4" x14ac:dyDescent="0.25">
      <c r="A3050">
        <v>3049</v>
      </c>
      <c r="B3050" t="s">
        <v>8289</v>
      </c>
      <c r="C3050" t="s">
        <v>5241</v>
      </c>
      <c r="D3050" t="s">
        <v>2806</v>
      </c>
    </row>
    <row r="3051" spans="1:4" x14ac:dyDescent="0.25">
      <c r="A3051">
        <v>3050</v>
      </c>
      <c r="B3051" t="s">
        <v>8290</v>
      </c>
      <c r="C3051" t="s">
        <v>5241</v>
      </c>
      <c r="D3051" t="s">
        <v>121</v>
      </c>
    </row>
    <row r="3052" spans="1:4" x14ac:dyDescent="0.25">
      <c r="A3052">
        <v>3051</v>
      </c>
      <c r="B3052" t="s">
        <v>8291</v>
      </c>
      <c r="C3052" t="s">
        <v>5240</v>
      </c>
      <c r="D3052" t="s">
        <v>4309</v>
      </c>
    </row>
    <row r="3053" spans="1:4" x14ac:dyDescent="0.25">
      <c r="A3053">
        <v>3052</v>
      </c>
      <c r="B3053" t="s">
        <v>8292</v>
      </c>
      <c r="C3053" t="s">
        <v>5240</v>
      </c>
      <c r="D3053" t="s">
        <v>1002</v>
      </c>
    </row>
    <row r="3054" spans="1:4" x14ac:dyDescent="0.25">
      <c r="A3054">
        <v>3053</v>
      </c>
      <c r="B3054" t="s">
        <v>8293</v>
      </c>
      <c r="C3054" t="s">
        <v>5239</v>
      </c>
      <c r="D3054" t="s">
        <v>3974</v>
      </c>
    </row>
    <row r="3055" spans="1:4" x14ac:dyDescent="0.25">
      <c r="A3055">
        <v>3054</v>
      </c>
      <c r="B3055" t="s">
        <v>8294</v>
      </c>
      <c r="C3055" t="s">
        <v>5240</v>
      </c>
      <c r="D3055" t="s">
        <v>2226</v>
      </c>
    </row>
    <row r="3056" spans="1:4" x14ac:dyDescent="0.25">
      <c r="A3056">
        <v>3055</v>
      </c>
      <c r="B3056" t="s">
        <v>8295</v>
      </c>
      <c r="C3056" t="s">
        <v>5240</v>
      </c>
      <c r="D3056" t="s">
        <v>2116</v>
      </c>
    </row>
    <row r="3057" spans="1:4" x14ac:dyDescent="0.25">
      <c r="A3057">
        <v>3056</v>
      </c>
      <c r="B3057" t="s">
        <v>8296</v>
      </c>
      <c r="C3057" t="s">
        <v>5239</v>
      </c>
      <c r="D3057" t="s">
        <v>4055</v>
      </c>
    </row>
    <row r="3058" spans="1:4" x14ac:dyDescent="0.25">
      <c r="A3058">
        <v>3057</v>
      </c>
      <c r="B3058" t="s">
        <v>8297</v>
      </c>
      <c r="C3058" t="s">
        <v>5240</v>
      </c>
      <c r="D3058" t="s">
        <v>2138</v>
      </c>
    </row>
    <row r="3059" spans="1:4" x14ac:dyDescent="0.25">
      <c r="A3059">
        <v>3058</v>
      </c>
      <c r="B3059" t="s">
        <v>8298</v>
      </c>
      <c r="C3059" t="s">
        <v>5240</v>
      </c>
      <c r="D3059" t="s">
        <v>1823</v>
      </c>
    </row>
    <row r="3060" spans="1:4" x14ac:dyDescent="0.25">
      <c r="A3060">
        <v>3059</v>
      </c>
      <c r="B3060" t="s">
        <v>8299</v>
      </c>
      <c r="C3060" t="s">
        <v>5239</v>
      </c>
      <c r="D3060" t="s">
        <v>1184</v>
      </c>
    </row>
    <row r="3061" spans="1:4" x14ac:dyDescent="0.25">
      <c r="A3061">
        <v>3060</v>
      </c>
      <c r="B3061" t="s">
        <v>8300</v>
      </c>
      <c r="C3061" t="s">
        <v>5240</v>
      </c>
      <c r="D3061" t="s">
        <v>1524</v>
      </c>
    </row>
    <row r="3062" spans="1:4" x14ac:dyDescent="0.25">
      <c r="A3062">
        <v>3061</v>
      </c>
      <c r="B3062" t="s">
        <v>8301</v>
      </c>
      <c r="C3062" t="s">
        <v>5240</v>
      </c>
      <c r="D3062" t="s">
        <v>2709</v>
      </c>
    </row>
    <row r="3063" spans="1:4" x14ac:dyDescent="0.25">
      <c r="A3063">
        <v>3062</v>
      </c>
      <c r="B3063" t="s">
        <v>8302</v>
      </c>
      <c r="C3063" t="s">
        <v>5241</v>
      </c>
      <c r="D3063" t="s">
        <v>1917</v>
      </c>
    </row>
    <row r="3064" spans="1:4" x14ac:dyDescent="0.25">
      <c r="A3064">
        <v>3063</v>
      </c>
      <c r="B3064" t="s">
        <v>8303</v>
      </c>
      <c r="C3064" t="s">
        <v>5239</v>
      </c>
      <c r="D3064" t="s">
        <v>696</v>
      </c>
    </row>
    <row r="3065" spans="1:4" x14ac:dyDescent="0.25">
      <c r="A3065">
        <v>3064</v>
      </c>
      <c r="B3065" t="s">
        <v>8304</v>
      </c>
      <c r="C3065" t="s">
        <v>5241</v>
      </c>
      <c r="D3065" t="s">
        <v>3322</v>
      </c>
    </row>
    <row r="3066" spans="1:4" x14ac:dyDescent="0.25">
      <c r="A3066">
        <v>3065</v>
      </c>
      <c r="B3066" t="s">
        <v>8305</v>
      </c>
      <c r="C3066" t="s">
        <v>5239</v>
      </c>
      <c r="D3066" t="s">
        <v>2918</v>
      </c>
    </row>
    <row r="3067" spans="1:4" x14ac:dyDescent="0.25">
      <c r="A3067">
        <v>3066</v>
      </c>
      <c r="B3067" t="s">
        <v>8306</v>
      </c>
      <c r="C3067" t="s">
        <v>5241</v>
      </c>
      <c r="D3067" t="s">
        <v>3766</v>
      </c>
    </row>
    <row r="3068" spans="1:4" x14ac:dyDescent="0.25">
      <c r="A3068">
        <v>3067</v>
      </c>
      <c r="B3068" t="s">
        <v>8307</v>
      </c>
      <c r="C3068" t="s">
        <v>5241</v>
      </c>
      <c r="D3068" t="s">
        <v>646</v>
      </c>
    </row>
    <row r="3069" spans="1:4" x14ac:dyDescent="0.25">
      <c r="A3069">
        <v>3068</v>
      </c>
      <c r="B3069" t="s">
        <v>8308</v>
      </c>
      <c r="C3069" t="s">
        <v>5240</v>
      </c>
      <c r="D3069" t="s">
        <v>1232</v>
      </c>
    </row>
    <row r="3070" spans="1:4" x14ac:dyDescent="0.25">
      <c r="A3070">
        <v>3069</v>
      </c>
      <c r="B3070" t="s">
        <v>8309</v>
      </c>
      <c r="C3070" t="s">
        <v>5241</v>
      </c>
      <c r="D3070" t="s">
        <v>2336</v>
      </c>
    </row>
    <row r="3071" spans="1:4" x14ac:dyDescent="0.25">
      <c r="A3071">
        <v>3070</v>
      </c>
      <c r="B3071" t="s">
        <v>8310</v>
      </c>
      <c r="C3071" t="s">
        <v>5239</v>
      </c>
      <c r="D3071" t="s">
        <v>3906</v>
      </c>
    </row>
    <row r="3072" spans="1:4" x14ac:dyDescent="0.25">
      <c r="A3072">
        <v>3071</v>
      </c>
      <c r="B3072" t="s">
        <v>8311</v>
      </c>
      <c r="C3072" t="s">
        <v>5241</v>
      </c>
      <c r="D3072" t="s">
        <v>3238</v>
      </c>
    </row>
    <row r="3073" spans="1:4" x14ac:dyDescent="0.25">
      <c r="A3073">
        <v>3072</v>
      </c>
      <c r="B3073" t="s">
        <v>8312</v>
      </c>
      <c r="C3073" t="s">
        <v>5240</v>
      </c>
      <c r="D3073" t="s">
        <v>933</v>
      </c>
    </row>
    <row r="3074" spans="1:4" x14ac:dyDescent="0.25">
      <c r="A3074">
        <v>3073</v>
      </c>
      <c r="B3074" t="s">
        <v>8313</v>
      </c>
      <c r="C3074" t="s">
        <v>5241</v>
      </c>
      <c r="D3074" t="s">
        <v>2112</v>
      </c>
    </row>
    <row r="3075" spans="1:4" x14ac:dyDescent="0.25">
      <c r="A3075">
        <v>3074</v>
      </c>
      <c r="B3075" t="s">
        <v>8314</v>
      </c>
      <c r="C3075" t="s">
        <v>5240</v>
      </c>
      <c r="D3075" t="s">
        <v>760</v>
      </c>
    </row>
    <row r="3076" spans="1:4" x14ac:dyDescent="0.25">
      <c r="A3076">
        <v>3075</v>
      </c>
      <c r="B3076" t="s">
        <v>8315</v>
      </c>
      <c r="C3076" t="s">
        <v>5240</v>
      </c>
      <c r="D3076" t="s">
        <v>1020</v>
      </c>
    </row>
    <row r="3077" spans="1:4" x14ac:dyDescent="0.25">
      <c r="A3077">
        <v>3076</v>
      </c>
      <c r="B3077" t="s">
        <v>8316</v>
      </c>
      <c r="C3077" t="s">
        <v>5241</v>
      </c>
      <c r="D3077" t="s">
        <v>23</v>
      </c>
    </row>
    <row r="3078" spans="1:4" x14ac:dyDescent="0.25">
      <c r="A3078">
        <v>3077</v>
      </c>
      <c r="B3078" t="s">
        <v>8317</v>
      </c>
      <c r="C3078" t="s">
        <v>5241</v>
      </c>
      <c r="D3078" t="s">
        <v>2876</v>
      </c>
    </row>
    <row r="3079" spans="1:4" x14ac:dyDescent="0.25">
      <c r="A3079">
        <v>3078</v>
      </c>
      <c r="B3079" t="s">
        <v>8318</v>
      </c>
      <c r="C3079" t="s">
        <v>5241</v>
      </c>
      <c r="D3079" t="s">
        <v>2254</v>
      </c>
    </row>
    <row r="3080" spans="1:4" x14ac:dyDescent="0.25">
      <c r="A3080">
        <v>3079</v>
      </c>
      <c r="B3080" t="s">
        <v>8319</v>
      </c>
      <c r="C3080" t="s">
        <v>5239</v>
      </c>
      <c r="D3080" t="s">
        <v>1534</v>
      </c>
    </row>
    <row r="3081" spans="1:4" x14ac:dyDescent="0.25">
      <c r="A3081">
        <v>3080</v>
      </c>
      <c r="B3081" t="s">
        <v>8320</v>
      </c>
      <c r="C3081" t="s">
        <v>5241</v>
      </c>
      <c r="D3081" t="s">
        <v>2681</v>
      </c>
    </row>
    <row r="3082" spans="1:4" x14ac:dyDescent="0.25">
      <c r="A3082">
        <v>3081</v>
      </c>
      <c r="B3082" t="s">
        <v>8321</v>
      </c>
      <c r="C3082" t="s">
        <v>5241</v>
      </c>
      <c r="D3082" t="s">
        <v>1714</v>
      </c>
    </row>
    <row r="3083" spans="1:4" x14ac:dyDescent="0.25">
      <c r="A3083">
        <v>3082</v>
      </c>
      <c r="B3083" t="s">
        <v>8322</v>
      </c>
      <c r="C3083" t="s">
        <v>5240</v>
      </c>
      <c r="D3083" t="s">
        <v>3156</v>
      </c>
    </row>
    <row r="3084" spans="1:4" x14ac:dyDescent="0.25">
      <c r="A3084">
        <v>3083</v>
      </c>
      <c r="B3084" t="s">
        <v>8323</v>
      </c>
      <c r="C3084" t="s">
        <v>5241</v>
      </c>
      <c r="D3084" t="s">
        <v>4305</v>
      </c>
    </row>
    <row r="3085" spans="1:4" x14ac:dyDescent="0.25">
      <c r="A3085">
        <v>3084</v>
      </c>
      <c r="B3085" t="s">
        <v>8324</v>
      </c>
      <c r="C3085" t="s">
        <v>5240</v>
      </c>
      <c r="D3085" t="s">
        <v>3188</v>
      </c>
    </row>
    <row r="3086" spans="1:4" x14ac:dyDescent="0.25">
      <c r="A3086">
        <v>3085</v>
      </c>
      <c r="B3086" t="s">
        <v>8325</v>
      </c>
      <c r="C3086" t="s">
        <v>5240</v>
      </c>
      <c r="D3086" t="s">
        <v>2695</v>
      </c>
    </row>
    <row r="3087" spans="1:4" x14ac:dyDescent="0.25">
      <c r="A3087">
        <v>3086</v>
      </c>
      <c r="B3087" t="s">
        <v>8326</v>
      </c>
      <c r="C3087" t="s">
        <v>5239</v>
      </c>
      <c r="D3087" t="s">
        <v>2049</v>
      </c>
    </row>
    <row r="3088" spans="1:4" x14ac:dyDescent="0.25">
      <c r="A3088">
        <v>3087</v>
      </c>
      <c r="B3088" t="s">
        <v>8327</v>
      </c>
      <c r="C3088" t="s">
        <v>5239</v>
      </c>
      <c r="D3088" t="s">
        <v>3332</v>
      </c>
    </row>
    <row r="3089" spans="1:4" x14ac:dyDescent="0.25">
      <c r="A3089">
        <v>3088</v>
      </c>
      <c r="B3089" t="s">
        <v>8328</v>
      </c>
      <c r="C3089" t="s">
        <v>5239</v>
      </c>
      <c r="D3089" t="s">
        <v>1817</v>
      </c>
    </row>
    <row r="3090" spans="1:4" x14ac:dyDescent="0.25">
      <c r="A3090">
        <v>3089</v>
      </c>
      <c r="B3090" t="s">
        <v>8329</v>
      </c>
      <c r="C3090" t="s">
        <v>5239</v>
      </c>
      <c r="D3090" t="s">
        <v>1283</v>
      </c>
    </row>
    <row r="3091" spans="1:4" x14ac:dyDescent="0.25">
      <c r="A3091">
        <v>3090</v>
      </c>
      <c r="B3091" t="s">
        <v>8330</v>
      </c>
      <c r="C3091" t="s">
        <v>5239</v>
      </c>
      <c r="D3091" t="s">
        <v>235</v>
      </c>
    </row>
    <row r="3092" spans="1:4" x14ac:dyDescent="0.25">
      <c r="A3092">
        <v>3091</v>
      </c>
      <c r="B3092" t="s">
        <v>8331</v>
      </c>
      <c r="C3092" t="s">
        <v>5241</v>
      </c>
      <c r="D3092" t="s">
        <v>2741</v>
      </c>
    </row>
    <row r="3093" spans="1:4" x14ac:dyDescent="0.25">
      <c r="A3093">
        <v>3092</v>
      </c>
      <c r="B3093" t="s">
        <v>8332</v>
      </c>
      <c r="C3093" t="s">
        <v>5241</v>
      </c>
      <c r="D3093" t="s">
        <v>568</v>
      </c>
    </row>
    <row r="3094" spans="1:4" x14ac:dyDescent="0.25">
      <c r="A3094">
        <v>3093</v>
      </c>
      <c r="B3094" t="s">
        <v>8333</v>
      </c>
      <c r="C3094" t="s">
        <v>5241</v>
      </c>
      <c r="D3094" t="s">
        <v>2062</v>
      </c>
    </row>
    <row r="3095" spans="1:4" x14ac:dyDescent="0.25">
      <c r="A3095">
        <v>3094</v>
      </c>
      <c r="B3095" t="s">
        <v>8334</v>
      </c>
      <c r="C3095" t="s">
        <v>5239</v>
      </c>
      <c r="D3095" t="s">
        <v>2817</v>
      </c>
    </row>
    <row r="3096" spans="1:4" x14ac:dyDescent="0.25">
      <c r="A3096">
        <v>3095</v>
      </c>
      <c r="B3096" t="s">
        <v>8335</v>
      </c>
      <c r="C3096" t="s">
        <v>5240</v>
      </c>
      <c r="D3096" t="s">
        <v>1357</v>
      </c>
    </row>
    <row r="3097" spans="1:4" x14ac:dyDescent="0.25">
      <c r="A3097">
        <v>3096</v>
      </c>
      <c r="B3097" t="s">
        <v>8336</v>
      </c>
      <c r="C3097" t="s">
        <v>5241</v>
      </c>
      <c r="D3097" t="s">
        <v>3459</v>
      </c>
    </row>
    <row r="3098" spans="1:4" x14ac:dyDescent="0.25">
      <c r="A3098">
        <v>3097</v>
      </c>
      <c r="B3098" t="s">
        <v>8337</v>
      </c>
      <c r="C3098" t="s">
        <v>5240</v>
      </c>
      <c r="D3098" t="s">
        <v>3480</v>
      </c>
    </row>
    <row r="3099" spans="1:4" x14ac:dyDescent="0.25">
      <c r="A3099">
        <v>3098</v>
      </c>
      <c r="B3099" t="s">
        <v>8338</v>
      </c>
      <c r="C3099" t="s">
        <v>5241</v>
      </c>
      <c r="D3099" t="s">
        <v>1378</v>
      </c>
    </row>
    <row r="3100" spans="1:4" x14ac:dyDescent="0.25">
      <c r="A3100">
        <v>3099</v>
      </c>
      <c r="B3100" t="s">
        <v>8339</v>
      </c>
      <c r="C3100" t="s">
        <v>5239</v>
      </c>
      <c r="D3100" t="s">
        <v>3938</v>
      </c>
    </row>
    <row r="3101" spans="1:4" x14ac:dyDescent="0.25">
      <c r="A3101">
        <v>3100</v>
      </c>
      <c r="B3101" t="s">
        <v>8340</v>
      </c>
      <c r="C3101" t="s">
        <v>5241</v>
      </c>
      <c r="D3101" t="s">
        <v>1736</v>
      </c>
    </row>
    <row r="3102" spans="1:4" x14ac:dyDescent="0.25">
      <c r="A3102">
        <v>3101</v>
      </c>
      <c r="B3102" t="s">
        <v>8341</v>
      </c>
      <c r="C3102" t="s">
        <v>5241</v>
      </c>
      <c r="D3102" t="s">
        <v>1921</v>
      </c>
    </row>
    <row r="3103" spans="1:4" x14ac:dyDescent="0.25">
      <c r="A3103">
        <v>3102</v>
      </c>
      <c r="B3103" t="s">
        <v>8342</v>
      </c>
      <c r="C3103" t="s">
        <v>5240</v>
      </c>
      <c r="D3103" t="s">
        <v>3059</v>
      </c>
    </row>
    <row r="3104" spans="1:4" x14ac:dyDescent="0.25">
      <c r="A3104">
        <v>3103</v>
      </c>
      <c r="B3104" t="s">
        <v>8343</v>
      </c>
      <c r="C3104" t="s">
        <v>5241</v>
      </c>
      <c r="D3104" t="s">
        <v>3948</v>
      </c>
    </row>
    <row r="3105" spans="1:4" x14ac:dyDescent="0.25">
      <c r="A3105">
        <v>3104</v>
      </c>
      <c r="B3105" t="s">
        <v>8344</v>
      </c>
      <c r="C3105" t="s">
        <v>5241</v>
      </c>
      <c r="D3105" t="s">
        <v>4051</v>
      </c>
    </row>
    <row r="3106" spans="1:4" x14ac:dyDescent="0.25">
      <c r="A3106">
        <v>3105</v>
      </c>
      <c r="B3106" t="s">
        <v>8345</v>
      </c>
      <c r="C3106" t="s">
        <v>5239</v>
      </c>
      <c r="D3106" t="s">
        <v>1869</v>
      </c>
    </row>
    <row r="3107" spans="1:4" x14ac:dyDescent="0.25">
      <c r="A3107">
        <v>3106</v>
      </c>
      <c r="B3107" t="s">
        <v>8346</v>
      </c>
      <c r="C3107" t="s">
        <v>5239</v>
      </c>
      <c r="D3107" t="s">
        <v>4181</v>
      </c>
    </row>
    <row r="3108" spans="1:4" x14ac:dyDescent="0.25">
      <c r="A3108">
        <v>3107</v>
      </c>
      <c r="B3108" t="s">
        <v>8347</v>
      </c>
      <c r="C3108" t="s">
        <v>5239</v>
      </c>
      <c r="D3108" t="s">
        <v>1821</v>
      </c>
    </row>
    <row r="3109" spans="1:4" x14ac:dyDescent="0.25">
      <c r="A3109">
        <v>3108</v>
      </c>
      <c r="B3109" t="s">
        <v>8348</v>
      </c>
      <c r="C3109" t="s">
        <v>5239</v>
      </c>
      <c r="D3109" t="s">
        <v>1793</v>
      </c>
    </row>
    <row r="3110" spans="1:4" x14ac:dyDescent="0.25">
      <c r="A3110">
        <v>3109</v>
      </c>
      <c r="B3110" t="s">
        <v>8349</v>
      </c>
      <c r="C3110" t="s">
        <v>5239</v>
      </c>
      <c r="D3110" t="s">
        <v>2184</v>
      </c>
    </row>
    <row r="3111" spans="1:4" x14ac:dyDescent="0.25">
      <c r="A3111">
        <v>3110</v>
      </c>
      <c r="B3111" t="s">
        <v>8350</v>
      </c>
      <c r="C3111" t="s">
        <v>5240</v>
      </c>
      <c r="D3111" t="s">
        <v>2314</v>
      </c>
    </row>
    <row r="3112" spans="1:4" x14ac:dyDescent="0.25">
      <c r="A3112">
        <v>3111</v>
      </c>
      <c r="B3112" t="s">
        <v>8351</v>
      </c>
      <c r="C3112" t="s">
        <v>5241</v>
      </c>
      <c r="D3112" t="s">
        <v>1410</v>
      </c>
    </row>
    <row r="3113" spans="1:4" x14ac:dyDescent="0.25">
      <c r="A3113">
        <v>3112</v>
      </c>
      <c r="B3113" t="s">
        <v>8352</v>
      </c>
      <c r="C3113" t="s">
        <v>5241</v>
      </c>
      <c r="D3113" t="s">
        <v>752</v>
      </c>
    </row>
    <row r="3114" spans="1:4" x14ac:dyDescent="0.25">
      <c r="A3114">
        <v>3113</v>
      </c>
      <c r="B3114" t="s">
        <v>8353</v>
      </c>
      <c r="C3114" t="s">
        <v>5239</v>
      </c>
      <c r="D3114" t="s">
        <v>443</v>
      </c>
    </row>
    <row r="3115" spans="1:4" x14ac:dyDescent="0.25">
      <c r="A3115">
        <v>3114</v>
      </c>
      <c r="B3115" t="s">
        <v>8354</v>
      </c>
      <c r="C3115" t="s">
        <v>5241</v>
      </c>
      <c r="D3115" t="s">
        <v>1006</v>
      </c>
    </row>
    <row r="3116" spans="1:4" x14ac:dyDescent="0.25">
      <c r="A3116">
        <v>3115</v>
      </c>
      <c r="B3116" t="s">
        <v>8355</v>
      </c>
      <c r="C3116" t="s">
        <v>5239</v>
      </c>
      <c r="D3116" t="s">
        <v>2741</v>
      </c>
    </row>
    <row r="3117" spans="1:4" x14ac:dyDescent="0.25">
      <c r="A3117">
        <v>3116</v>
      </c>
      <c r="B3117" t="s">
        <v>8356</v>
      </c>
      <c r="C3117" t="s">
        <v>5241</v>
      </c>
      <c r="D3117" t="s">
        <v>3432</v>
      </c>
    </row>
    <row r="3118" spans="1:4" x14ac:dyDescent="0.25">
      <c r="A3118">
        <v>3117</v>
      </c>
      <c r="B3118" t="s">
        <v>8357</v>
      </c>
      <c r="C3118" t="s">
        <v>5239</v>
      </c>
      <c r="D3118" t="s">
        <v>3055</v>
      </c>
    </row>
    <row r="3119" spans="1:4" x14ac:dyDescent="0.25">
      <c r="A3119">
        <v>3118</v>
      </c>
      <c r="B3119" t="s">
        <v>8358</v>
      </c>
      <c r="C3119" t="s">
        <v>5240</v>
      </c>
      <c r="D3119" t="s">
        <v>2322</v>
      </c>
    </row>
    <row r="3120" spans="1:4" x14ac:dyDescent="0.25">
      <c r="A3120">
        <v>3119</v>
      </c>
      <c r="B3120" t="s">
        <v>8359</v>
      </c>
      <c r="C3120" t="s">
        <v>5239</v>
      </c>
      <c r="D3120" t="s">
        <v>771</v>
      </c>
    </row>
    <row r="3121" spans="1:4" x14ac:dyDescent="0.25">
      <c r="A3121">
        <v>3120</v>
      </c>
      <c r="B3121" t="s">
        <v>8360</v>
      </c>
      <c r="C3121" t="s">
        <v>5240</v>
      </c>
      <c r="D3121" t="s">
        <v>1522</v>
      </c>
    </row>
    <row r="3122" spans="1:4" x14ac:dyDescent="0.25">
      <c r="A3122">
        <v>3121</v>
      </c>
      <c r="B3122" t="s">
        <v>8361</v>
      </c>
      <c r="C3122" t="s">
        <v>5239</v>
      </c>
      <c r="D3122" t="s">
        <v>3722</v>
      </c>
    </row>
    <row r="3123" spans="1:4" x14ac:dyDescent="0.25">
      <c r="A3123">
        <v>3122</v>
      </c>
      <c r="B3123" t="s">
        <v>8362</v>
      </c>
      <c r="C3123" t="s">
        <v>5239</v>
      </c>
      <c r="D3123" t="s">
        <v>983</v>
      </c>
    </row>
    <row r="3124" spans="1:4" x14ac:dyDescent="0.25">
      <c r="A3124">
        <v>3123</v>
      </c>
      <c r="B3124" t="s">
        <v>8363</v>
      </c>
      <c r="C3124" t="s">
        <v>5241</v>
      </c>
      <c r="D3124" t="s">
        <v>2763</v>
      </c>
    </row>
    <row r="3125" spans="1:4" x14ac:dyDescent="0.25">
      <c r="A3125">
        <v>3124</v>
      </c>
      <c r="B3125" t="s">
        <v>8364</v>
      </c>
      <c r="C3125" t="s">
        <v>5239</v>
      </c>
      <c r="D3125" t="s">
        <v>460</v>
      </c>
    </row>
    <row r="3126" spans="1:4" x14ac:dyDescent="0.25">
      <c r="A3126">
        <v>3125</v>
      </c>
      <c r="B3126" t="s">
        <v>8365</v>
      </c>
      <c r="C3126" t="s">
        <v>5241</v>
      </c>
      <c r="D3126" t="s">
        <v>2486</v>
      </c>
    </row>
    <row r="3127" spans="1:4" x14ac:dyDescent="0.25">
      <c r="A3127">
        <v>3126</v>
      </c>
      <c r="B3127" t="s">
        <v>8366</v>
      </c>
      <c r="C3127" t="s">
        <v>5239</v>
      </c>
      <c r="D3127" t="s">
        <v>752</v>
      </c>
    </row>
    <row r="3128" spans="1:4" x14ac:dyDescent="0.25">
      <c r="A3128">
        <v>3127</v>
      </c>
      <c r="B3128" t="s">
        <v>8367</v>
      </c>
      <c r="C3128" t="s">
        <v>5239</v>
      </c>
      <c r="D3128" t="s">
        <v>3069</v>
      </c>
    </row>
    <row r="3129" spans="1:4" x14ac:dyDescent="0.25">
      <c r="A3129">
        <v>3128</v>
      </c>
      <c r="B3129" t="s">
        <v>8368</v>
      </c>
      <c r="C3129" t="s">
        <v>5241</v>
      </c>
      <c r="D3129" t="s">
        <v>2709</v>
      </c>
    </row>
    <row r="3130" spans="1:4" x14ac:dyDescent="0.25">
      <c r="A3130">
        <v>3129</v>
      </c>
      <c r="B3130" t="s">
        <v>8369</v>
      </c>
      <c r="C3130" t="s">
        <v>5240</v>
      </c>
      <c r="D3130" t="s">
        <v>2792</v>
      </c>
    </row>
    <row r="3131" spans="1:4" x14ac:dyDescent="0.25">
      <c r="A3131">
        <v>3130</v>
      </c>
      <c r="B3131" t="s">
        <v>8370</v>
      </c>
      <c r="C3131" t="s">
        <v>5239</v>
      </c>
      <c r="D3131" t="s">
        <v>1720</v>
      </c>
    </row>
    <row r="3132" spans="1:4" x14ac:dyDescent="0.25">
      <c r="A3132">
        <v>3131</v>
      </c>
      <c r="B3132" t="s">
        <v>8371</v>
      </c>
      <c r="C3132" t="s">
        <v>5240</v>
      </c>
      <c r="D3132" t="s">
        <v>1053</v>
      </c>
    </row>
    <row r="3133" spans="1:4" x14ac:dyDescent="0.25">
      <c r="A3133">
        <v>3132</v>
      </c>
      <c r="B3133" t="s">
        <v>8372</v>
      </c>
      <c r="C3133" t="s">
        <v>5239</v>
      </c>
      <c r="D3133" t="s">
        <v>3996</v>
      </c>
    </row>
    <row r="3134" spans="1:4" x14ac:dyDescent="0.25">
      <c r="A3134">
        <v>3133</v>
      </c>
      <c r="B3134" t="s">
        <v>8373</v>
      </c>
      <c r="C3134" t="s">
        <v>5239</v>
      </c>
      <c r="D3134" t="s">
        <v>734</v>
      </c>
    </row>
    <row r="3135" spans="1:4" x14ac:dyDescent="0.25">
      <c r="A3135">
        <v>3134</v>
      </c>
      <c r="B3135" t="s">
        <v>8374</v>
      </c>
      <c r="C3135" t="s">
        <v>5239</v>
      </c>
      <c r="D3135" t="s">
        <v>1081</v>
      </c>
    </row>
    <row r="3136" spans="1:4" x14ac:dyDescent="0.25">
      <c r="A3136">
        <v>3135</v>
      </c>
      <c r="B3136" t="s">
        <v>8375</v>
      </c>
      <c r="C3136" t="s">
        <v>5241</v>
      </c>
      <c r="D3136" t="s">
        <v>1524</v>
      </c>
    </row>
    <row r="3137" spans="1:4" x14ac:dyDescent="0.25">
      <c r="A3137">
        <v>3136</v>
      </c>
      <c r="B3137" t="s">
        <v>8376</v>
      </c>
      <c r="C3137" t="s">
        <v>5240</v>
      </c>
      <c r="D3137" t="s">
        <v>3574</v>
      </c>
    </row>
    <row r="3138" spans="1:4" x14ac:dyDescent="0.25">
      <c r="A3138">
        <v>3137</v>
      </c>
      <c r="B3138" t="s">
        <v>8377</v>
      </c>
      <c r="C3138" t="s">
        <v>5241</v>
      </c>
      <c r="D3138" t="s">
        <v>1260</v>
      </c>
    </row>
    <row r="3139" spans="1:4" x14ac:dyDescent="0.25">
      <c r="A3139">
        <v>3138</v>
      </c>
      <c r="B3139" t="s">
        <v>8378</v>
      </c>
      <c r="C3139" t="s">
        <v>5240</v>
      </c>
      <c r="D3139" t="s">
        <v>276</v>
      </c>
    </row>
    <row r="3140" spans="1:4" x14ac:dyDescent="0.25">
      <c r="A3140">
        <v>3139</v>
      </c>
      <c r="B3140" t="s">
        <v>8379</v>
      </c>
      <c r="C3140" t="s">
        <v>5239</v>
      </c>
      <c r="D3140" t="s">
        <v>1867</v>
      </c>
    </row>
    <row r="3141" spans="1:4" x14ac:dyDescent="0.25">
      <c r="A3141">
        <v>3140</v>
      </c>
      <c r="B3141" t="s">
        <v>8380</v>
      </c>
      <c r="C3141" t="s">
        <v>5239</v>
      </c>
      <c r="D3141" t="s">
        <v>3126</v>
      </c>
    </row>
    <row r="3142" spans="1:4" x14ac:dyDescent="0.25">
      <c r="A3142">
        <v>3141</v>
      </c>
      <c r="B3142" t="s">
        <v>8381</v>
      </c>
      <c r="C3142" t="s">
        <v>5240</v>
      </c>
      <c r="D3142" t="s">
        <v>1380</v>
      </c>
    </row>
    <row r="3143" spans="1:4" x14ac:dyDescent="0.25">
      <c r="A3143">
        <v>3142</v>
      </c>
      <c r="B3143" t="s">
        <v>8382</v>
      </c>
      <c r="C3143" t="s">
        <v>5240</v>
      </c>
      <c r="D3143" t="s">
        <v>2362</v>
      </c>
    </row>
    <row r="3144" spans="1:4" x14ac:dyDescent="0.25">
      <c r="A3144">
        <v>3143</v>
      </c>
      <c r="B3144" t="s">
        <v>8383</v>
      </c>
      <c r="C3144" t="s">
        <v>5239</v>
      </c>
      <c r="D3144" t="s">
        <v>1277</v>
      </c>
    </row>
    <row r="3145" spans="1:4" x14ac:dyDescent="0.25">
      <c r="A3145">
        <v>3144</v>
      </c>
      <c r="B3145" t="s">
        <v>8384</v>
      </c>
      <c r="C3145" t="s">
        <v>5241</v>
      </c>
      <c r="D3145" t="s">
        <v>300</v>
      </c>
    </row>
    <row r="3146" spans="1:4" x14ac:dyDescent="0.25">
      <c r="A3146">
        <v>3145</v>
      </c>
      <c r="B3146" t="s">
        <v>8385</v>
      </c>
      <c r="C3146" t="s">
        <v>5240</v>
      </c>
      <c r="D3146" t="s">
        <v>1508</v>
      </c>
    </row>
    <row r="3147" spans="1:4" x14ac:dyDescent="0.25">
      <c r="A3147">
        <v>3146</v>
      </c>
      <c r="B3147" t="s">
        <v>8386</v>
      </c>
      <c r="C3147" t="s">
        <v>5241</v>
      </c>
      <c r="D3147" t="s">
        <v>2520</v>
      </c>
    </row>
    <row r="3148" spans="1:4" x14ac:dyDescent="0.25">
      <c r="A3148">
        <v>3147</v>
      </c>
      <c r="B3148" t="s">
        <v>8387</v>
      </c>
      <c r="C3148" t="s">
        <v>5240</v>
      </c>
      <c r="D3148" t="s">
        <v>1238</v>
      </c>
    </row>
    <row r="3149" spans="1:4" x14ac:dyDescent="0.25">
      <c r="A3149">
        <v>3148</v>
      </c>
      <c r="B3149" t="s">
        <v>8388</v>
      </c>
      <c r="C3149" t="s">
        <v>5240</v>
      </c>
      <c r="D3149" t="s">
        <v>866</v>
      </c>
    </row>
    <row r="3150" spans="1:4" x14ac:dyDescent="0.25">
      <c r="A3150">
        <v>3149</v>
      </c>
      <c r="B3150" t="s">
        <v>8389</v>
      </c>
      <c r="C3150" t="s">
        <v>5241</v>
      </c>
      <c r="D3150" t="s">
        <v>2860</v>
      </c>
    </row>
    <row r="3151" spans="1:4" x14ac:dyDescent="0.25">
      <c r="A3151">
        <v>3150</v>
      </c>
      <c r="B3151" t="s">
        <v>8390</v>
      </c>
      <c r="C3151" t="s">
        <v>5239</v>
      </c>
      <c r="D3151" t="s">
        <v>1238</v>
      </c>
    </row>
    <row r="3152" spans="1:4" x14ac:dyDescent="0.25">
      <c r="A3152">
        <v>3151</v>
      </c>
      <c r="B3152" t="s">
        <v>8391</v>
      </c>
      <c r="C3152" t="s">
        <v>5239</v>
      </c>
      <c r="D3152" t="s">
        <v>660</v>
      </c>
    </row>
    <row r="3153" spans="1:4" x14ac:dyDescent="0.25">
      <c r="A3153">
        <v>3152</v>
      </c>
      <c r="B3153" t="s">
        <v>8392</v>
      </c>
      <c r="C3153" t="s">
        <v>5239</v>
      </c>
      <c r="D3153" t="s">
        <v>3081</v>
      </c>
    </row>
    <row r="3154" spans="1:4" x14ac:dyDescent="0.25">
      <c r="A3154">
        <v>3153</v>
      </c>
      <c r="B3154" t="s">
        <v>8393</v>
      </c>
      <c r="C3154" t="s">
        <v>5240</v>
      </c>
      <c r="D3154" t="s">
        <v>2180</v>
      </c>
    </row>
    <row r="3155" spans="1:4" x14ac:dyDescent="0.25">
      <c r="A3155">
        <v>3154</v>
      </c>
      <c r="B3155" t="s">
        <v>8394</v>
      </c>
      <c r="C3155" t="s">
        <v>5239</v>
      </c>
      <c r="D3155" t="s">
        <v>3236</v>
      </c>
    </row>
    <row r="3156" spans="1:4" x14ac:dyDescent="0.25">
      <c r="A3156">
        <v>3155</v>
      </c>
      <c r="B3156" t="s">
        <v>8395</v>
      </c>
      <c r="C3156" t="s">
        <v>5240</v>
      </c>
      <c r="D3156" t="s">
        <v>2156</v>
      </c>
    </row>
    <row r="3157" spans="1:4" x14ac:dyDescent="0.25">
      <c r="A3157">
        <v>3156</v>
      </c>
      <c r="B3157" t="s">
        <v>8396</v>
      </c>
      <c r="C3157" t="s">
        <v>5239</v>
      </c>
      <c r="D3157" t="s">
        <v>3282</v>
      </c>
    </row>
    <row r="3158" spans="1:4" x14ac:dyDescent="0.25">
      <c r="A3158">
        <v>3157</v>
      </c>
      <c r="B3158" t="s">
        <v>8397</v>
      </c>
      <c r="C3158" t="s">
        <v>5240</v>
      </c>
      <c r="D3158" t="s">
        <v>3914</v>
      </c>
    </row>
    <row r="3159" spans="1:4" x14ac:dyDescent="0.25">
      <c r="A3159">
        <v>3158</v>
      </c>
      <c r="B3159" t="s">
        <v>8398</v>
      </c>
      <c r="C3159" t="s">
        <v>5241</v>
      </c>
      <c r="D3159" t="s">
        <v>688</v>
      </c>
    </row>
    <row r="3160" spans="1:4" x14ac:dyDescent="0.25">
      <c r="A3160">
        <v>3159</v>
      </c>
      <c r="B3160" t="s">
        <v>8399</v>
      </c>
      <c r="C3160" t="s">
        <v>5240</v>
      </c>
      <c r="D3160" t="s">
        <v>3624</v>
      </c>
    </row>
    <row r="3161" spans="1:4" x14ac:dyDescent="0.25">
      <c r="A3161">
        <v>3160</v>
      </c>
      <c r="B3161" t="s">
        <v>8400</v>
      </c>
      <c r="C3161" t="s">
        <v>5239</v>
      </c>
      <c r="D3161" t="s">
        <v>2306</v>
      </c>
    </row>
    <row r="3162" spans="1:4" x14ac:dyDescent="0.25">
      <c r="A3162">
        <v>3161</v>
      </c>
      <c r="B3162" t="s">
        <v>8401</v>
      </c>
      <c r="C3162" t="s">
        <v>5239</v>
      </c>
      <c r="D3162" t="s">
        <v>1172</v>
      </c>
    </row>
    <row r="3163" spans="1:4" x14ac:dyDescent="0.25">
      <c r="A3163">
        <v>3162</v>
      </c>
      <c r="B3163" t="s">
        <v>8402</v>
      </c>
      <c r="C3163" t="s">
        <v>5240</v>
      </c>
      <c r="D3163" t="s">
        <v>1236</v>
      </c>
    </row>
    <row r="3164" spans="1:4" x14ac:dyDescent="0.25">
      <c r="A3164">
        <v>3163</v>
      </c>
      <c r="B3164" t="s">
        <v>8403</v>
      </c>
      <c r="C3164" t="s">
        <v>5241</v>
      </c>
      <c r="D3164" t="s">
        <v>3134</v>
      </c>
    </row>
    <row r="3165" spans="1:4" x14ac:dyDescent="0.25">
      <c r="A3165">
        <v>3164</v>
      </c>
      <c r="B3165" t="s">
        <v>8404</v>
      </c>
      <c r="C3165" t="s">
        <v>5239</v>
      </c>
      <c r="D3165" t="s">
        <v>3320</v>
      </c>
    </row>
    <row r="3166" spans="1:4" x14ac:dyDescent="0.25">
      <c r="A3166">
        <v>3165</v>
      </c>
      <c r="B3166" t="s">
        <v>8405</v>
      </c>
      <c r="C3166" t="s">
        <v>5239</v>
      </c>
      <c r="D3166" t="s">
        <v>4256</v>
      </c>
    </row>
    <row r="3167" spans="1:4" x14ac:dyDescent="0.25">
      <c r="A3167">
        <v>3166</v>
      </c>
      <c r="B3167" t="s">
        <v>8406</v>
      </c>
      <c r="C3167" t="s">
        <v>5239</v>
      </c>
      <c r="D3167" t="s">
        <v>2904</v>
      </c>
    </row>
    <row r="3168" spans="1:4" x14ac:dyDescent="0.25">
      <c r="A3168">
        <v>3167</v>
      </c>
      <c r="B3168" t="s">
        <v>8407</v>
      </c>
      <c r="C3168" t="s">
        <v>5241</v>
      </c>
      <c r="D3168" t="s">
        <v>1414</v>
      </c>
    </row>
    <row r="3169" spans="1:4" x14ac:dyDescent="0.25">
      <c r="A3169">
        <v>3168</v>
      </c>
      <c r="B3169" t="s">
        <v>8408</v>
      </c>
      <c r="C3169" t="s">
        <v>5239</v>
      </c>
      <c r="D3169" t="s">
        <v>1528</v>
      </c>
    </row>
    <row r="3170" spans="1:4" x14ac:dyDescent="0.25">
      <c r="A3170">
        <v>3169</v>
      </c>
      <c r="B3170" t="s">
        <v>8409</v>
      </c>
      <c r="C3170" t="s">
        <v>5240</v>
      </c>
      <c r="D3170" t="s">
        <v>3690</v>
      </c>
    </row>
    <row r="3171" spans="1:4" x14ac:dyDescent="0.25">
      <c r="A3171">
        <v>3170</v>
      </c>
      <c r="B3171" t="s">
        <v>8410</v>
      </c>
      <c r="C3171" t="s">
        <v>5240</v>
      </c>
      <c r="D3171" t="s">
        <v>650</v>
      </c>
    </row>
    <row r="3172" spans="1:4" x14ac:dyDescent="0.25">
      <c r="A3172">
        <v>3171</v>
      </c>
      <c r="B3172" t="s">
        <v>8411</v>
      </c>
      <c r="C3172" t="s">
        <v>5241</v>
      </c>
      <c r="D3172" t="s">
        <v>3202</v>
      </c>
    </row>
    <row r="3173" spans="1:4" x14ac:dyDescent="0.25">
      <c r="A3173">
        <v>3172</v>
      </c>
      <c r="B3173" t="s">
        <v>8412</v>
      </c>
      <c r="C3173" t="s">
        <v>5240</v>
      </c>
      <c r="D3173" t="s">
        <v>3134</v>
      </c>
    </row>
    <row r="3174" spans="1:4" x14ac:dyDescent="0.25">
      <c r="A3174">
        <v>3173</v>
      </c>
      <c r="B3174" t="s">
        <v>8413</v>
      </c>
      <c r="C3174" t="s">
        <v>5240</v>
      </c>
      <c r="D3174" t="s">
        <v>3360</v>
      </c>
    </row>
    <row r="3175" spans="1:4" x14ac:dyDescent="0.25">
      <c r="A3175">
        <v>3174</v>
      </c>
      <c r="B3175" t="s">
        <v>8414</v>
      </c>
      <c r="C3175" t="s">
        <v>5239</v>
      </c>
      <c r="D3175" t="s">
        <v>63</v>
      </c>
    </row>
    <row r="3176" spans="1:4" x14ac:dyDescent="0.25">
      <c r="A3176">
        <v>3175</v>
      </c>
      <c r="B3176" t="s">
        <v>8415</v>
      </c>
      <c r="C3176" t="s">
        <v>5240</v>
      </c>
      <c r="D3176" t="s">
        <v>2460</v>
      </c>
    </row>
    <row r="3177" spans="1:4" x14ac:dyDescent="0.25">
      <c r="A3177">
        <v>3176</v>
      </c>
      <c r="B3177" t="s">
        <v>8416</v>
      </c>
      <c r="C3177" t="s">
        <v>5240</v>
      </c>
      <c r="D3177" t="s">
        <v>1931</v>
      </c>
    </row>
    <row r="3178" spans="1:4" x14ac:dyDescent="0.25">
      <c r="A3178">
        <v>3177</v>
      </c>
      <c r="B3178" t="s">
        <v>8417</v>
      </c>
      <c r="C3178" t="s">
        <v>5240</v>
      </c>
      <c r="D3178" t="s">
        <v>1672</v>
      </c>
    </row>
    <row r="3179" spans="1:4" x14ac:dyDescent="0.25">
      <c r="A3179">
        <v>3178</v>
      </c>
      <c r="B3179" t="s">
        <v>8418</v>
      </c>
      <c r="C3179" t="s">
        <v>5240</v>
      </c>
      <c r="D3179" t="s">
        <v>4159</v>
      </c>
    </row>
    <row r="3180" spans="1:4" x14ac:dyDescent="0.25">
      <c r="A3180">
        <v>3179</v>
      </c>
      <c r="B3180" t="s">
        <v>8419</v>
      </c>
      <c r="C3180" t="s">
        <v>5240</v>
      </c>
      <c r="D3180" t="s">
        <v>3950</v>
      </c>
    </row>
    <row r="3181" spans="1:4" x14ac:dyDescent="0.25">
      <c r="A3181">
        <v>3180</v>
      </c>
      <c r="B3181" t="s">
        <v>8420</v>
      </c>
      <c r="C3181" t="s">
        <v>5239</v>
      </c>
      <c r="D3181" t="s">
        <v>252</v>
      </c>
    </row>
    <row r="3182" spans="1:4" x14ac:dyDescent="0.25">
      <c r="A3182">
        <v>3181</v>
      </c>
      <c r="B3182" t="s">
        <v>8421</v>
      </c>
      <c r="C3182" t="s">
        <v>5241</v>
      </c>
      <c r="D3182" t="s">
        <v>3093</v>
      </c>
    </row>
    <row r="3183" spans="1:4" x14ac:dyDescent="0.25">
      <c r="A3183">
        <v>3182</v>
      </c>
      <c r="B3183" t="s">
        <v>8422</v>
      </c>
      <c r="C3183" t="s">
        <v>5239</v>
      </c>
      <c r="D3183" t="s">
        <v>3822</v>
      </c>
    </row>
    <row r="3184" spans="1:4" x14ac:dyDescent="0.25">
      <c r="A3184">
        <v>3183</v>
      </c>
      <c r="B3184" t="s">
        <v>8423</v>
      </c>
      <c r="C3184" t="s">
        <v>5240</v>
      </c>
      <c r="D3184" t="s">
        <v>149</v>
      </c>
    </row>
    <row r="3185" spans="1:4" x14ac:dyDescent="0.25">
      <c r="A3185">
        <v>3184</v>
      </c>
      <c r="B3185" t="s">
        <v>8424</v>
      </c>
      <c r="C3185" t="s">
        <v>5241</v>
      </c>
      <c r="D3185" t="s">
        <v>3364</v>
      </c>
    </row>
    <row r="3186" spans="1:4" x14ac:dyDescent="0.25">
      <c r="A3186">
        <v>3185</v>
      </c>
      <c r="B3186" t="s">
        <v>8425</v>
      </c>
      <c r="C3186" t="s">
        <v>5239</v>
      </c>
      <c r="D3186" t="s">
        <v>710</v>
      </c>
    </row>
    <row r="3187" spans="1:4" x14ac:dyDescent="0.25">
      <c r="A3187">
        <v>3186</v>
      </c>
      <c r="B3187" t="s">
        <v>8426</v>
      </c>
      <c r="C3187" t="s">
        <v>5240</v>
      </c>
      <c r="D3187" t="s">
        <v>789</v>
      </c>
    </row>
    <row r="3188" spans="1:4" x14ac:dyDescent="0.25">
      <c r="A3188">
        <v>3187</v>
      </c>
      <c r="B3188" t="s">
        <v>8427</v>
      </c>
      <c r="C3188" t="s">
        <v>5239</v>
      </c>
      <c r="D3188" t="s">
        <v>3704</v>
      </c>
    </row>
    <row r="3189" spans="1:4" x14ac:dyDescent="0.25">
      <c r="A3189">
        <v>3188</v>
      </c>
      <c r="B3189" t="s">
        <v>8428</v>
      </c>
      <c r="C3189" t="s">
        <v>5241</v>
      </c>
      <c r="D3189" t="s">
        <v>1127</v>
      </c>
    </row>
    <row r="3190" spans="1:4" x14ac:dyDescent="0.25">
      <c r="A3190">
        <v>3189</v>
      </c>
      <c r="B3190" t="s">
        <v>8429</v>
      </c>
      <c r="C3190" t="s">
        <v>5239</v>
      </c>
      <c r="D3190" t="s">
        <v>769</v>
      </c>
    </row>
    <row r="3191" spans="1:4" x14ac:dyDescent="0.25">
      <c r="A3191">
        <v>3190</v>
      </c>
      <c r="B3191" t="s">
        <v>8430</v>
      </c>
      <c r="C3191" t="s">
        <v>5239</v>
      </c>
      <c r="D3191" t="s">
        <v>2025</v>
      </c>
    </row>
    <row r="3192" spans="1:4" x14ac:dyDescent="0.25">
      <c r="A3192">
        <v>3191</v>
      </c>
      <c r="B3192" t="s">
        <v>8431</v>
      </c>
      <c r="C3192" t="s">
        <v>5239</v>
      </c>
      <c r="D3192" t="s">
        <v>73</v>
      </c>
    </row>
    <row r="3193" spans="1:4" x14ac:dyDescent="0.25">
      <c r="A3193">
        <v>3192</v>
      </c>
      <c r="B3193" t="s">
        <v>8432</v>
      </c>
      <c r="C3193" t="s">
        <v>5239</v>
      </c>
      <c r="D3193" t="s">
        <v>3636</v>
      </c>
    </row>
    <row r="3194" spans="1:4" x14ac:dyDescent="0.25">
      <c r="A3194">
        <v>3193</v>
      </c>
      <c r="B3194" t="s">
        <v>8433</v>
      </c>
      <c r="C3194" t="s">
        <v>5240</v>
      </c>
      <c r="D3194" t="s">
        <v>212</v>
      </c>
    </row>
    <row r="3195" spans="1:4" x14ac:dyDescent="0.25">
      <c r="A3195">
        <v>3194</v>
      </c>
      <c r="B3195" t="s">
        <v>8434</v>
      </c>
      <c r="C3195" t="s">
        <v>5240</v>
      </c>
      <c r="D3195" t="s">
        <v>1309</v>
      </c>
    </row>
    <row r="3196" spans="1:4" x14ac:dyDescent="0.25">
      <c r="A3196">
        <v>3195</v>
      </c>
      <c r="B3196" t="s">
        <v>8435</v>
      </c>
      <c r="C3196" t="s">
        <v>5241</v>
      </c>
      <c r="D3196" t="s">
        <v>842</v>
      </c>
    </row>
    <row r="3197" spans="1:4" x14ac:dyDescent="0.25">
      <c r="A3197">
        <v>3196</v>
      </c>
      <c r="B3197" t="s">
        <v>8436</v>
      </c>
      <c r="C3197" t="s">
        <v>5241</v>
      </c>
      <c r="D3197" t="s">
        <v>935</v>
      </c>
    </row>
    <row r="3198" spans="1:4" x14ac:dyDescent="0.25">
      <c r="A3198">
        <v>3197</v>
      </c>
      <c r="B3198" t="s">
        <v>8437</v>
      </c>
      <c r="C3198" t="s">
        <v>5241</v>
      </c>
      <c r="D3198" t="s">
        <v>3542</v>
      </c>
    </row>
    <row r="3199" spans="1:4" x14ac:dyDescent="0.25">
      <c r="A3199">
        <v>3198</v>
      </c>
      <c r="B3199" t="s">
        <v>8438</v>
      </c>
      <c r="C3199" t="s">
        <v>5239</v>
      </c>
      <c r="D3199" t="s">
        <v>3496</v>
      </c>
    </row>
    <row r="3200" spans="1:4" x14ac:dyDescent="0.25">
      <c r="A3200">
        <v>3199</v>
      </c>
      <c r="B3200" t="s">
        <v>8439</v>
      </c>
      <c r="C3200" t="s">
        <v>5239</v>
      </c>
      <c r="D3200" t="s">
        <v>3542</v>
      </c>
    </row>
    <row r="3201" spans="1:4" x14ac:dyDescent="0.25">
      <c r="A3201">
        <v>3200</v>
      </c>
      <c r="B3201" t="s">
        <v>8440</v>
      </c>
      <c r="C3201" t="s">
        <v>5239</v>
      </c>
      <c r="D3201" t="s">
        <v>3798</v>
      </c>
    </row>
    <row r="3202" spans="1:4" x14ac:dyDescent="0.25">
      <c r="A3202">
        <v>3201</v>
      </c>
      <c r="B3202" t="s">
        <v>8441</v>
      </c>
      <c r="C3202" t="s">
        <v>5241</v>
      </c>
      <c r="D3202" t="s">
        <v>1112</v>
      </c>
    </row>
    <row r="3203" spans="1:4" x14ac:dyDescent="0.25">
      <c r="A3203">
        <v>3202</v>
      </c>
      <c r="B3203" t="s">
        <v>8442</v>
      </c>
      <c r="C3203" t="s">
        <v>5239</v>
      </c>
      <c r="D3203" t="s">
        <v>866</v>
      </c>
    </row>
    <row r="3204" spans="1:4" x14ac:dyDescent="0.25">
      <c r="A3204">
        <v>3203</v>
      </c>
      <c r="B3204" t="s">
        <v>8443</v>
      </c>
      <c r="C3204" t="s">
        <v>5239</v>
      </c>
      <c r="D3204" t="s">
        <v>2236</v>
      </c>
    </row>
    <row r="3205" spans="1:4" x14ac:dyDescent="0.25">
      <c r="A3205">
        <v>3204</v>
      </c>
      <c r="B3205" t="s">
        <v>8444</v>
      </c>
      <c r="C3205" t="s">
        <v>5240</v>
      </c>
      <c r="D3205" t="s">
        <v>4315</v>
      </c>
    </row>
    <row r="3206" spans="1:4" x14ac:dyDescent="0.25">
      <c r="A3206">
        <v>3205</v>
      </c>
      <c r="B3206" t="s">
        <v>8445</v>
      </c>
      <c r="C3206" t="s">
        <v>5240</v>
      </c>
      <c r="D3206" t="s">
        <v>3964</v>
      </c>
    </row>
    <row r="3207" spans="1:4" x14ac:dyDescent="0.25">
      <c r="A3207">
        <v>3206</v>
      </c>
      <c r="B3207" t="s">
        <v>8446</v>
      </c>
      <c r="C3207" t="s">
        <v>5240</v>
      </c>
      <c r="D3207" t="s">
        <v>957</v>
      </c>
    </row>
    <row r="3208" spans="1:4" x14ac:dyDescent="0.25">
      <c r="A3208">
        <v>3207</v>
      </c>
      <c r="B3208" t="s">
        <v>8447</v>
      </c>
      <c r="C3208" t="s">
        <v>5240</v>
      </c>
      <c r="D3208" t="s">
        <v>2837</v>
      </c>
    </row>
    <row r="3209" spans="1:4" x14ac:dyDescent="0.25">
      <c r="A3209">
        <v>3208</v>
      </c>
      <c r="B3209" t="s">
        <v>8448</v>
      </c>
      <c r="C3209" t="s">
        <v>5240</v>
      </c>
      <c r="D3209" t="s">
        <v>439</v>
      </c>
    </row>
    <row r="3210" spans="1:4" x14ac:dyDescent="0.25">
      <c r="A3210">
        <v>3209</v>
      </c>
      <c r="B3210" t="s">
        <v>8449</v>
      </c>
      <c r="C3210" t="s">
        <v>5240</v>
      </c>
      <c r="D3210" t="s">
        <v>1831</v>
      </c>
    </row>
    <row r="3211" spans="1:4" x14ac:dyDescent="0.25">
      <c r="A3211">
        <v>3210</v>
      </c>
      <c r="B3211" t="s">
        <v>8450</v>
      </c>
      <c r="C3211" t="s">
        <v>5239</v>
      </c>
      <c r="D3211" t="s">
        <v>3702</v>
      </c>
    </row>
    <row r="3212" spans="1:4" x14ac:dyDescent="0.25">
      <c r="A3212">
        <v>3211</v>
      </c>
      <c r="B3212" t="s">
        <v>8451</v>
      </c>
      <c r="C3212" t="s">
        <v>5239</v>
      </c>
      <c r="D3212" t="s">
        <v>2066</v>
      </c>
    </row>
    <row r="3213" spans="1:4" x14ac:dyDescent="0.25">
      <c r="A3213">
        <v>3212</v>
      </c>
      <c r="B3213" t="s">
        <v>8452</v>
      </c>
      <c r="C3213" t="s">
        <v>5240</v>
      </c>
      <c r="D3213" t="s">
        <v>3538</v>
      </c>
    </row>
    <row r="3214" spans="1:4" x14ac:dyDescent="0.25">
      <c r="A3214">
        <v>3213</v>
      </c>
      <c r="B3214" t="s">
        <v>8453</v>
      </c>
      <c r="C3214" t="s">
        <v>5239</v>
      </c>
      <c r="D3214" t="s">
        <v>3242</v>
      </c>
    </row>
    <row r="3215" spans="1:4" x14ac:dyDescent="0.25">
      <c r="A3215">
        <v>3214</v>
      </c>
      <c r="B3215" t="s">
        <v>8454</v>
      </c>
      <c r="C3215" t="s">
        <v>5240</v>
      </c>
      <c r="D3215" t="s">
        <v>2796</v>
      </c>
    </row>
    <row r="3216" spans="1:4" x14ac:dyDescent="0.25">
      <c r="A3216">
        <v>3215</v>
      </c>
      <c r="B3216" t="s">
        <v>8455</v>
      </c>
      <c r="C3216" t="s">
        <v>5239</v>
      </c>
      <c r="D3216" t="s">
        <v>1141</v>
      </c>
    </row>
    <row r="3217" spans="1:4" x14ac:dyDescent="0.25">
      <c r="A3217">
        <v>3216</v>
      </c>
      <c r="B3217" t="s">
        <v>8456</v>
      </c>
      <c r="C3217" t="s">
        <v>5241</v>
      </c>
      <c r="D3217" t="s">
        <v>2374</v>
      </c>
    </row>
    <row r="3218" spans="1:4" x14ac:dyDescent="0.25">
      <c r="A3218">
        <v>3217</v>
      </c>
      <c r="B3218" t="s">
        <v>8457</v>
      </c>
      <c r="C3218" t="s">
        <v>5241</v>
      </c>
      <c r="D3218" t="s">
        <v>221</v>
      </c>
    </row>
    <row r="3219" spans="1:4" x14ac:dyDescent="0.25">
      <c r="A3219">
        <v>3218</v>
      </c>
      <c r="B3219" t="s">
        <v>8458</v>
      </c>
      <c r="C3219" t="s">
        <v>5241</v>
      </c>
      <c r="D3219" t="s">
        <v>375</v>
      </c>
    </row>
    <row r="3220" spans="1:4" x14ac:dyDescent="0.25">
      <c r="A3220">
        <v>3219</v>
      </c>
      <c r="B3220" t="s">
        <v>8459</v>
      </c>
      <c r="C3220" t="s">
        <v>5239</v>
      </c>
      <c r="D3220" t="s">
        <v>3778</v>
      </c>
    </row>
    <row r="3221" spans="1:4" x14ac:dyDescent="0.25">
      <c r="A3221">
        <v>3220</v>
      </c>
      <c r="B3221" t="s">
        <v>8460</v>
      </c>
      <c r="C3221" t="s">
        <v>5239</v>
      </c>
      <c r="D3221" t="s">
        <v>3322</v>
      </c>
    </row>
    <row r="3222" spans="1:4" x14ac:dyDescent="0.25">
      <c r="A3222">
        <v>3221</v>
      </c>
      <c r="B3222" t="s">
        <v>8461</v>
      </c>
      <c r="C3222" t="s">
        <v>5240</v>
      </c>
      <c r="D3222" t="s">
        <v>1612</v>
      </c>
    </row>
    <row r="3223" spans="1:4" x14ac:dyDescent="0.25">
      <c r="A3223">
        <v>3222</v>
      </c>
      <c r="B3223" t="s">
        <v>8462</v>
      </c>
      <c r="C3223" t="s">
        <v>5241</v>
      </c>
      <c r="D3223" t="s">
        <v>3538</v>
      </c>
    </row>
    <row r="3224" spans="1:4" x14ac:dyDescent="0.25">
      <c r="A3224">
        <v>3223</v>
      </c>
      <c r="B3224" t="s">
        <v>8463</v>
      </c>
      <c r="C3224" t="s">
        <v>5241</v>
      </c>
      <c r="D3224" t="s">
        <v>3308</v>
      </c>
    </row>
    <row r="3225" spans="1:4" x14ac:dyDescent="0.25">
      <c r="A3225">
        <v>3224</v>
      </c>
      <c r="B3225" t="s">
        <v>8464</v>
      </c>
      <c r="C3225" t="s">
        <v>5240</v>
      </c>
      <c r="D3225" t="s">
        <v>1361</v>
      </c>
    </row>
    <row r="3226" spans="1:4" x14ac:dyDescent="0.25">
      <c r="A3226">
        <v>3225</v>
      </c>
      <c r="B3226" t="s">
        <v>8465</v>
      </c>
      <c r="C3226" t="s">
        <v>5240</v>
      </c>
      <c r="D3226" t="s">
        <v>3682</v>
      </c>
    </row>
    <row r="3227" spans="1:4" x14ac:dyDescent="0.25">
      <c r="A3227">
        <v>3226</v>
      </c>
      <c r="B3227" t="s">
        <v>8466</v>
      </c>
      <c r="C3227" t="s">
        <v>5239</v>
      </c>
      <c r="D3227" t="s">
        <v>1993</v>
      </c>
    </row>
    <row r="3228" spans="1:4" x14ac:dyDescent="0.25">
      <c r="A3228">
        <v>3227</v>
      </c>
      <c r="B3228" t="s">
        <v>8467</v>
      </c>
      <c r="C3228" t="s">
        <v>5240</v>
      </c>
      <c r="D3228" t="s">
        <v>2880</v>
      </c>
    </row>
    <row r="3229" spans="1:4" x14ac:dyDescent="0.25">
      <c r="A3229">
        <v>3228</v>
      </c>
      <c r="B3229" t="s">
        <v>8468</v>
      </c>
      <c r="C3229" t="s">
        <v>5241</v>
      </c>
      <c r="D3229" t="s">
        <v>578</v>
      </c>
    </row>
    <row r="3230" spans="1:4" x14ac:dyDescent="0.25">
      <c r="A3230">
        <v>3229</v>
      </c>
      <c r="B3230" t="s">
        <v>8469</v>
      </c>
      <c r="C3230" t="s">
        <v>5240</v>
      </c>
      <c r="D3230" t="s">
        <v>4238</v>
      </c>
    </row>
    <row r="3231" spans="1:4" x14ac:dyDescent="0.25">
      <c r="A3231">
        <v>3230</v>
      </c>
      <c r="B3231" t="s">
        <v>8470</v>
      </c>
      <c r="C3231" t="s">
        <v>5240</v>
      </c>
      <c r="D3231" t="s">
        <v>2130</v>
      </c>
    </row>
    <row r="3232" spans="1:4" x14ac:dyDescent="0.25">
      <c r="A3232">
        <v>3231</v>
      </c>
      <c r="B3232" t="s">
        <v>8471</v>
      </c>
      <c r="C3232" t="s">
        <v>5240</v>
      </c>
      <c r="D3232" t="s">
        <v>2568</v>
      </c>
    </row>
    <row r="3233" spans="1:4" x14ac:dyDescent="0.25">
      <c r="A3233">
        <v>3232</v>
      </c>
      <c r="B3233" t="s">
        <v>8472</v>
      </c>
      <c r="C3233" t="s">
        <v>5241</v>
      </c>
      <c r="D3233" t="s">
        <v>3978</v>
      </c>
    </row>
    <row r="3234" spans="1:4" x14ac:dyDescent="0.25">
      <c r="A3234">
        <v>3233</v>
      </c>
      <c r="B3234" t="s">
        <v>8473</v>
      </c>
      <c r="C3234" t="s">
        <v>5239</v>
      </c>
      <c r="D3234" t="s">
        <v>2306</v>
      </c>
    </row>
    <row r="3235" spans="1:4" x14ac:dyDescent="0.25">
      <c r="A3235">
        <v>3234</v>
      </c>
      <c r="B3235" t="s">
        <v>8474</v>
      </c>
      <c r="C3235" t="s">
        <v>5241</v>
      </c>
      <c r="D3235" t="s">
        <v>480</v>
      </c>
    </row>
    <row r="3236" spans="1:4" x14ac:dyDescent="0.25">
      <c r="A3236">
        <v>3235</v>
      </c>
      <c r="B3236" t="s">
        <v>8475</v>
      </c>
      <c r="C3236" t="s">
        <v>5240</v>
      </c>
      <c r="D3236" t="s">
        <v>437</v>
      </c>
    </row>
    <row r="3237" spans="1:4" x14ac:dyDescent="0.25">
      <c r="A3237">
        <v>3236</v>
      </c>
      <c r="B3237" t="s">
        <v>8476</v>
      </c>
      <c r="C3237" t="s">
        <v>5241</v>
      </c>
      <c r="D3237" t="s">
        <v>2908</v>
      </c>
    </row>
    <row r="3238" spans="1:4" x14ac:dyDescent="0.25">
      <c r="A3238">
        <v>3237</v>
      </c>
      <c r="B3238" t="s">
        <v>8477</v>
      </c>
      <c r="C3238" t="s">
        <v>5241</v>
      </c>
      <c r="D3238" t="s">
        <v>318</v>
      </c>
    </row>
    <row r="3239" spans="1:4" x14ac:dyDescent="0.25">
      <c r="A3239">
        <v>3238</v>
      </c>
      <c r="B3239" t="s">
        <v>8478</v>
      </c>
      <c r="C3239" t="s">
        <v>5239</v>
      </c>
      <c r="D3239" t="s">
        <v>2790</v>
      </c>
    </row>
    <row r="3240" spans="1:4" x14ac:dyDescent="0.25">
      <c r="A3240">
        <v>3239</v>
      </c>
      <c r="B3240" t="s">
        <v>8479</v>
      </c>
      <c r="C3240" t="s">
        <v>5240</v>
      </c>
      <c r="D3240" t="s">
        <v>1079</v>
      </c>
    </row>
    <row r="3241" spans="1:4" x14ac:dyDescent="0.25">
      <c r="A3241">
        <v>3240</v>
      </c>
      <c r="B3241" t="s">
        <v>8480</v>
      </c>
      <c r="C3241" t="s">
        <v>5241</v>
      </c>
      <c r="D3241" t="s">
        <v>1137</v>
      </c>
    </row>
    <row r="3242" spans="1:4" x14ac:dyDescent="0.25">
      <c r="A3242">
        <v>3241</v>
      </c>
      <c r="B3242" t="s">
        <v>8481</v>
      </c>
      <c r="C3242" t="s">
        <v>5241</v>
      </c>
      <c r="D3242" t="s">
        <v>3628</v>
      </c>
    </row>
    <row r="3243" spans="1:4" x14ac:dyDescent="0.25">
      <c r="A3243">
        <v>3242</v>
      </c>
      <c r="B3243" t="s">
        <v>8482</v>
      </c>
      <c r="C3243" t="s">
        <v>5240</v>
      </c>
      <c r="D3243" t="s">
        <v>836</v>
      </c>
    </row>
    <row r="3244" spans="1:4" x14ac:dyDescent="0.25">
      <c r="A3244">
        <v>3243</v>
      </c>
      <c r="B3244" t="s">
        <v>8483</v>
      </c>
      <c r="C3244" t="s">
        <v>5239</v>
      </c>
      <c r="D3244" t="s">
        <v>1317</v>
      </c>
    </row>
    <row r="3245" spans="1:4" x14ac:dyDescent="0.25">
      <c r="A3245">
        <v>3244</v>
      </c>
      <c r="B3245" t="s">
        <v>8484</v>
      </c>
      <c r="C3245" t="s">
        <v>5240</v>
      </c>
      <c r="D3245" t="s">
        <v>3898</v>
      </c>
    </row>
    <row r="3246" spans="1:4" x14ac:dyDescent="0.25">
      <c r="A3246">
        <v>3245</v>
      </c>
      <c r="B3246" t="s">
        <v>8485</v>
      </c>
      <c r="C3246" t="s">
        <v>5239</v>
      </c>
      <c r="D3246" t="s">
        <v>4262</v>
      </c>
    </row>
    <row r="3247" spans="1:4" x14ac:dyDescent="0.25">
      <c r="A3247">
        <v>3246</v>
      </c>
      <c r="B3247" t="s">
        <v>8486</v>
      </c>
      <c r="C3247" t="s">
        <v>5241</v>
      </c>
      <c r="D3247" t="s">
        <v>3453</v>
      </c>
    </row>
    <row r="3248" spans="1:4" x14ac:dyDescent="0.25">
      <c r="A3248">
        <v>3247</v>
      </c>
      <c r="B3248" t="s">
        <v>8487</v>
      </c>
      <c r="C3248" t="s">
        <v>5239</v>
      </c>
      <c r="D3248" t="s">
        <v>1268</v>
      </c>
    </row>
    <row r="3249" spans="1:4" x14ac:dyDescent="0.25">
      <c r="A3249">
        <v>3248</v>
      </c>
      <c r="B3249" t="s">
        <v>8488</v>
      </c>
      <c r="C3249" t="s">
        <v>5240</v>
      </c>
      <c r="D3249" t="s">
        <v>2585</v>
      </c>
    </row>
    <row r="3250" spans="1:4" x14ac:dyDescent="0.25">
      <c r="A3250">
        <v>3249</v>
      </c>
      <c r="B3250" t="s">
        <v>8489</v>
      </c>
      <c r="C3250" t="s">
        <v>5240</v>
      </c>
      <c r="D3250" t="s">
        <v>1094</v>
      </c>
    </row>
    <row r="3251" spans="1:4" x14ac:dyDescent="0.25">
      <c r="A3251">
        <v>3250</v>
      </c>
      <c r="B3251" t="s">
        <v>8490</v>
      </c>
      <c r="C3251" t="s">
        <v>5239</v>
      </c>
      <c r="D3251" t="s">
        <v>678</v>
      </c>
    </row>
    <row r="3252" spans="1:4" x14ac:dyDescent="0.25">
      <c r="A3252">
        <v>3251</v>
      </c>
      <c r="B3252" t="s">
        <v>8491</v>
      </c>
      <c r="C3252" t="s">
        <v>5241</v>
      </c>
      <c r="D3252" t="s">
        <v>498</v>
      </c>
    </row>
    <row r="3253" spans="1:4" x14ac:dyDescent="0.25">
      <c r="A3253">
        <v>3252</v>
      </c>
      <c r="B3253" t="s">
        <v>8492</v>
      </c>
      <c r="C3253" t="s">
        <v>5239</v>
      </c>
      <c r="D3253" t="s">
        <v>3190</v>
      </c>
    </row>
    <row r="3254" spans="1:4" x14ac:dyDescent="0.25">
      <c r="A3254">
        <v>3253</v>
      </c>
      <c r="B3254" t="s">
        <v>8493</v>
      </c>
      <c r="C3254" t="s">
        <v>5240</v>
      </c>
      <c r="D3254" t="s">
        <v>3430</v>
      </c>
    </row>
    <row r="3255" spans="1:4" x14ac:dyDescent="0.25">
      <c r="A3255">
        <v>3254</v>
      </c>
      <c r="B3255" t="s">
        <v>8494</v>
      </c>
      <c r="C3255" t="s">
        <v>5241</v>
      </c>
      <c r="D3255" t="s">
        <v>383</v>
      </c>
    </row>
    <row r="3256" spans="1:4" x14ac:dyDescent="0.25">
      <c r="A3256">
        <v>3255</v>
      </c>
      <c r="B3256" t="s">
        <v>8495</v>
      </c>
      <c r="C3256" t="s">
        <v>5241</v>
      </c>
      <c r="D3256" t="s">
        <v>2928</v>
      </c>
    </row>
    <row r="3257" spans="1:4" x14ac:dyDescent="0.25">
      <c r="A3257">
        <v>3256</v>
      </c>
      <c r="B3257" t="s">
        <v>8496</v>
      </c>
      <c r="C3257" t="s">
        <v>5239</v>
      </c>
      <c r="D3257" t="s">
        <v>1546</v>
      </c>
    </row>
    <row r="3258" spans="1:4" x14ac:dyDescent="0.25">
      <c r="A3258">
        <v>3257</v>
      </c>
      <c r="B3258" t="s">
        <v>8497</v>
      </c>
      <c r="C3258" t="s">
        <v>5240</v>
      </c>
      <c r="D3258" t="s">
        <v>3738</v>
      </c>
    </row>
    <row r="3259" spans="1:4" x14ac:dyDescent="0.25">
      <c r="A3259">
        <v>3258</v>
      </c>
      <c r="B3259" t="s">
        <v>8498</v>
      </c>
      <c r="C3259" t="s">
        <v>5241</v>
      </c>
      <c r="D3259" t="s">
        <v>633</v>
      </c>
    </row>
    <row r="3260" spans="1:4" x14ac:dyDescent="0.25">
      <c r="A3260">
        <v>3259</v>
      </c>
      <c r="B3260" t="s">
        <v>8499</v>
      </c>
      <c r="C3260" t="s">
        <v>5241</v>
      </c>
      <c r="D3260" t="s">
        <v>4236</v>
      </c>
    </row>
    <row r="3261" spans="1:4" x14ac:dyDescent="0.25">
      <c r="A3261">
        <v>3260</v>
      </c>
      <c r="B3261" t="s">
        <v>8500</v>
      </c>
      <c r="C3261" t="s">
        <v>5241</v>
      </c>
      <c r="D3261" t="s">
        <v>1298</v>
      </c>
    </row>
    <row r="3262" spans="1:4" x14ac:dyDescent="0.25">
      <c r="A3262">
        <v>3261</v>
      </c>
      <c r="B3262" t="s">
        <v>8501</v>
      </c>
      <c r="C3262" t="s">
        <v>5240</v>
      </c>
      <c r="D3262" t="s">
        <v>2862</v>
      </c>
    </row>
    <row r="3263" spans="1:4" x14ac:dyDescent="0.25">
      <c r="A3263">
        <v>3262</v>
      </c>
      <c r="B3263" t="s">
        <v>8502</v>
      </c>
      <c r="C3263" t="s">
        <v>5240</v>
      </c>
      <c r="D3263" t="s">
        <v>1915</v>
      </c>
    </row>
    <row r="3264" spans="1:4" x14ac:dyDescent="0.25">
      <c r="A3264">
        <v>3263</v>
      </c>
      <c r="B3264" t="s">
        <v>8503</v>
      </c>
      <c r="C3264" t="s">
        <v>5240</v>
      </c>
      <c r="D3264" t="s">
        <v>2635</v>
      </c>
    </row>
    <row r="3265" spans="1:4" x14ac:dyDescent="0.25">
      <c r="A3265">
        <v>3264</v>
      </c>
      <c r="B3265" t="s">
        <v>8504</v>
      </c>
      <c r="C3265" t="s">
        <v>5240</v>
      </c>
      <c r="D3265" t="s">
        <v>151</v>
      </c>
    </row>
    <row r="3266" spans="1:4" x14ac:dyDescent="0.25">
      <c r="A3266">
        <v>3265</v>
      </c>
      <c r="B3266" t="s">
        <v>8505</v>
      </c>
      <c r="C3266" t="s">
        <v>5241</v>
      </c>
      <c r="D3266" t="s">
        <v>2230</v>
      </c>
    </row>
    <row r="3267" spans="1:4" x14ac:dyDescent="0.25">
      <c r="A3267">
        <v>3266</v>
      </c>
      <c r="B3267" t="s">
        <v>8506</v>
      </c>
      <c r="C3267" t="s">
        <v>5240</v>
      </c>
      <c r="D3267" t="s">
        <v>1444</v>
      </c>
    </row>
    <row r="3268" spans="1:4" x14ac:dyDescent="0.25">
      <c r="A3268">
        <v>3267</v>
      </c>
      <c r="B3268" t="s">
        <v>8507</v>
      </c>
      <c r="C3268" t="s">
        <v>5239</v>
      </c>
      <c r="D3268" t="s">
        <v>2188</v>
      </c>
    </row>
    <row r="3269" spans="1:4" x14ac:dyDescent="0.25">
      <c r="A3269">
        <v>3268</v>
      </c>
      <c r="B3269" t="s">
        <v>8508</v>
      </c>
      <c r="C3269" t="s">
        <v>5241</v>
      </c>
      <c r="D3269" t="s">
        <v>2876</v>
      </c>
    </row>
    <row r="3270" spans="1:4" x14ac:dyDescent="0.25">
      <c r="A3270">
        <v>3269</v>
      </c>
      <c r="B3270" t="s">
        <v>8509</v>
      </c>
      <c r="C3270" t="s">
        <v>5239</v>
      </c>
      <c r="D3270" t="s">
        <v>354</v>
      </c>
    </row>
    <row r="3271" spans="1:4" x14ac:dyDescent="0.25">
      <c r="A3271">
        <v>3270</v>
      </c>
      <c r="B3271" t="s">
        <v>8510</v>
      </c>
      <c r="C3271" t="s">
        <v>5241</v>
      </c>
      <c r="D3271" t="s">
        <v>3200</v>
      </c>
    </row>
    <row r="3272" spans="1:4" x14ac:dyDescent="0.25">
      <c r="A3272">
        <v>3271</v>
      </c>
      <c r="B3272" t="s">
        <v>8511</v>
      </c>
      <c r="C3272" t="s">
        <v>5241</v>
      </c>
      <c r="D3272" t="s">
        <v>3242</v>
      </c>
    </row>
    <row r="3273" spans="1:4" x14ac:dyDescent="0.25">
      <c r="A3273">
        <v>3272</v>
      </c>
      <c r="B3273" t="s">
        <v>8512</v>
      </c>
      <c r="C3273" t="s">
        <v>5241</v>
      </c>
      <c r="D3273" t="s">
        <v>2804</v>
      </c>
    </row>
    <row r="3274" spans="1:4" x14ac:dyDescent="0.25">
      <c r="A3274">
        <v>3273</v>
      </c>
      <c r="B3274" t="s">
        <v>8513</v>
      </c>
      <c r="C3274" t="s">
        <v>5240</v>
      </c>
      <c r="D3274" t="s">
        <v>3562</v>
      </c>
    </row>
    <row r="3275" spans="1:4" x14ac:dyDescent="0.25">
      <c r="A3275">
        <v>3274</v>
      </c>
      <c r="B3275" t="s">
        <v>8514</v>
      </c>
      <c r="C3275" t="s">
        <v>5241</v>
      </c>
      <c r="D3275" t="s">
        <v>2274</v>
      </c>
    </row>
    <row r="3276" spans="1:4" x14ac:dyDescent="0.25">
      <c r="A3276">
        <v>3275</v>
      </c>
      <c r="B3276" t="s">
        <v>8515</v>
      </c>
      <c r="C3276" t="s">
        <v>5240</v>
      </c>
      <c r="D3276" t="s">
        <v>3473</v>
      </c>
    </row>
    <row r="3277" spans="1:4" x14ac:dyDescent="0.25">
      <c r="A3277">
        <v>3276</v>
      </c>
      <c r="B3277" t="s">
        <v>8516</v>
      </c>
      <c r="C3277" t="s">
        <v>5240</v>
      </c>
      <c r="D3277" t="s">
        <v>3234</v>
      </c>
    </row>
    <row r="3278" spans="1:4" x14ac:dyDescent="0.25">
      <c r="A3278">
        <v>3277</v>
      </c>
      <c r="B3278" t="s">
        <v>8517</v>
      </c>
      <c r="C3278" t="s">
        <v>5240</v>
      </c>
      <c r="D3278" t="s">
        <v>4217</v>
      </c>
    </row>
    <row r="3279" spans="1:4" x14ac:dyDescent="0.25">
      <c r="A3279">
        <v>3278</v>
      </c>
      <c r="B3279" t="s">
        <v>8518</v>
      </c>
      <c r="C3279" t="s">
        <v>5239</v>
      </c>
      <c r="D3279" t="s">
        <v>4049</v>
      </c>
    </row>
    <row r="3280" spans="1:4" x14ac:dyDescent="0.25">
      <c r="A3280">
        <v>3279</v>
      </c>
      <c r="B3280" t="s">
        <v>8519</v>
      </c>
      <c r="C3280" t="s">
        <v>5240</v>
      </c>
      <c r="D3280" t="s">
        <v>1222</v>
      </c>
    </row>
    <row r="3281" spans="1:4" x14ac:dyDescent="0.25">
      <c r="A3281">
        <v>3280</v>
      </c>
      <c r="B3281" t="s">
        <v>8520</v>
      </c>
      <c r="C3281" t="s">
        <v>5240</v>
      </c>
      <c r="D3281" t="s">
        <v>1002</v>
      </c>
    </row>
    <row r="3282" spans="1:4" x14ac:dyDescent="0.25">
      <c r="A3282">
        <v>3281</v>
      </c>
      <c r="B3282" t="s">
        <v>8521</v>
      </c>
      <c r="C3282" t="s">
        <v>5241</v>
      </c>
      <c r="D3282" t="s">
        <v>1212</v>
      </c>
    </row>
    <row r="3283" spans="1:4" x14ac:dyDescent="0.25">
      <c r="A3283">
        <v>3282</v>
      </c>
      <c r="B3283" t="s">
        <v>8522</v>
      </c>
      <c r="C3283" t="s">
        <v>5241</v>
      </c>
      <c r="D3283" t="s">
        <v>3340</v>
      </c>
    </row>
    <row r="3284" spans="1:4" x14ac:dyDescent="0.25">
      <c r="A3284">
        <v>3283</v>
      </c>
      <c r="B3284" t="s">
        <v>8523</v>
      </c>
      <c r="C3284" t="s">
        <v>5240</v>
      </c>
      <c r="D3284" t="s">
        <v>898</v>
      </c>
    </row>
    <row r="3285" spans="1:4" x14ac:dyDescent="0.25">
      <c r="A3285">
        <v>3284</v>
      </c>
      <c r="B3285" t="s">
        <v>8524</v>
      </c>
      <c r="C3285" t="s">
        <v>5240</v>
      </c>
      <c r="D3285" t="s">
        <v>1608</v>
      </c>
    </row>
    <row r="3286" spans="1:4" x14ac:dyDescent="0.25">
      <c r="A3286">
        <v>3285</v>
      </c>
      <c r="B3286" t="s">
        <v>8525</v>
      </c>
      <c r="C3286" t="s">
        <v>5240</v>
      </c>
      <c r="D3286" t="s">
        <v>722</v>
      </c>
    </row>
    <row r="3287" spans="1:4" x14ac:dyDescent="0.25">
      <c r="A3287">
        <v>3286</v>
      </c>
      <c r="B3287" t="s">
        <v>8526</v>
      </c>
      <c r="C3287" t="s">
        <v>5240</v>
      </c>
      <c r="D3287" t="s">
        <v>1871</v>
      </c>
    </row>
    <row r="3288" spans="1:4" x14ac:dyDescent="0.25">
      <c r="A3288">
        <v>3287</v>
      </c>
      <c r="B3288" t="s">
        <v>8527</v>
      </c>
      <c r="C3288" t="s">
        <v>5241</v>
      </c>
      <c r="D3288" t="s">
        <v>3498</v>
      </c>
    </row>
    <row r="3289" spans="1:4" x14ac:dyDescent="0.25">
      <c r="A3289">
        <v>3288</v>
      </c>
      <c r="B3289" t="s">
        <v>8528</v>
      </c>
      <c r="C3289" t="s">
        <v>5241</v>
      </c>
      <c r="D3289" t="s">
        <v>4244</v>
      </c>
    </row>
    <row r="3290" spans="1:4" x14ac:dyDescent="0.25">
      <c r="A3290">
        <v>3289</v>
      </c>
      <c r="B3290" t="s">
        <v>8529</v>
      </c>
      <c r="C3290" t="s">
        <v>5241</v>
      </c>
      <c r="D3290" t="s">
        <v>4089</v>
      </c>
    </row>
    <row r="3291" spans="1:4" x14ac:dyDescent="0.25">
      <c r="A3291">
        <v>3290</v>
      </c>
      <c r="B3291" t="s">
        <v>8530</v>
      </c>
      <c r="C3291" t="s">
        <v>5241</v>
      </c>
      <c r="D3291" t="s">
        <v>2452</v>
      </c>
    </row>
    <row r="3292" spans="1:4" x14ac:dyDescent="0.25">
      <c r="A3292">
        <v>3291</v>
      </c>
      <c r="B3292" t="s">
        <v>8531</v>
      </c>
      <c r="C3292" t="s">
        <v>5239</v>
      </c>
      <c r="D3292" t="s">
        <v>2432</v>
      </c>
    </row>
    <row r="3293" spans="1:4" x14ac:dyDescent="0.25">
      <c r="A3293">
        <v>3292</v>
      </c>
      <c r="B3293" t="s">
        <v>8532</v>
      </c>
      <c r="C3293" t="s">
        <v>5241</v>
      </c>
      <c r="D3293" t="s">
        <v>1034</v>
      </c>
    </row>
    <row r="3294" spans="1:4" x14ac:dyDescent="0.25">
      <c r="A3294">
        <v>3293</v>
      </c>
      <c r="B3294" t="s">
        <v>8533</v>
      </c>
      <c r="C3294" t="s">
        <v>5239</v>
      </c>
      <c r="D3294" t="s">
        <v>2398</v>
      </c>
    </row>
    <row r="3295" spans="1:4" x14ac:dyDescent="0.25">
      <c r="A3295">
        <v>3294</v>
      </c>
      <c r="B3295" t="s">
        <v>8534</v>
      </c>
      <c r="C3295" t="s">
        <v>5240</v>
      </c>
      <c r="D3295" t="s">
        <v>4149</v>
      </c>
    </row>
    <row r="3296" spans="1:4" x14ac:dyDescent="0.25">
      <c r="A3296">
        <v>3295</v>
      </c>
      <c r="B3296" t="s">
        <v>8535</v>
      </c>
      <c r="C3296" t="s">
        <v>5239</v>
      </c>
      <c r="D3296" t="s">
        <v>2916</v>
      </c>
    </row>
    <row r="3297" spans="1:4" x14ac:dyDescent="0.25">
      <c r="A3297">
        <v>3296</v>
      </c>
      <c r="B3297" t="s">
        <v>8536</v>
      </c>
      <c r="C3297" t="s">
        <v>5239</v>
      </c>
      <c r="D3297" t="s">
        <v>3812</v>
      </c>
    </row>
    <row r="3298" spans="1:4" x14ac:dyDescent="0.25">
      <c r="A3298">
        <v>3297</v>
      </c>
      <c r="B3298" t="s">
        <v>8537</v>
      </c>
      <c r="C3298" t="s">
        <v>5241</v>
      </c>
      <c r="D3298" t="s">
        <v>4268</v>
      </c>
    </row>
    <row r="3299" spans="1:4" x14ac:dyDescent="0.25">
      <c r="A3299">
        <v>3298</v>
      </c>
      <c r="B3299" t="s">
        <v>8538</v>
      </c>
      <c r="C3299" t="s">
        <v>5240</v>
      </c>
      <c r="D3299" t="s">
        <v>3870</v>
      </c>
    </row>
    <row r="3300" spans="1:4" x14ac:dyDescent="0.25">
      <c r="A3300">
        <v>3299</v>
      </c>
      <c r="B3300" t="s">
        <v>8539</v>
      </c>
      <c r="C3300" t="s">
        <v>5241</v>
      </c>
      <c r="D3300" t="s">
        <v>2412</v>
      </c>
    </row>
    <row r="3301" spans="1:4" x14ac:dyDescent="0.25">
      <c r="A3301">
        <v>3300</v>
      </c>
      <c r="B3301" t="s">
        <v>8540</v>
      </c>
      <c r="C3301" t="s">
        <v>5241</v>
      </c>
      <c r="D3301" t="s">
        <v>4254</v>
      </c>
    </row>
    <row r="3302" spans="1:4" x14ac:dyDescent="0.25">
      <c r="A3302">
        <v>3301</v>
      </c>
      <c r="B3302" t="s">
        <v>8541</v>
      </c>
      <c r="C3302" t="s">
        <v>5240</v>
      </c>
      <c r="D3302" t="s">
        <v>4039</v>
      </c>
    </row>
    <row r="3303" spans="1:4" x14ac:dyDescent="0.25">
      <c r="A3303">
        <v>3302</v>
      </c>
      <c r="B3303" t="s">
        <v>8542</v>
      </c>
      <c r="C3303" t="s">
        <v>5239</v>
      </c>
      <c r="D3303" t="s">
        <v>356</v>
      </c>
    </row>
    <row r="3304" spans="1:4" x14ac:dyDescent="0.25">
      <c r="A3304">
        <v>3303</v>
      </c>
      <c r="B3304" t="s">
        <v>8543</v>
      </c>
      <c r="C3304" t="s">
        <v>5240</v>
      </c>
      <c r="D3304" t="s">
        <v>2270</v>
      </c>
    </row>
    <row r="3305" spans="1:4" x14ac:dyDescent="0.25">
      <c r="A3305">
        <v>3304</v>
      </c>
      <c r="B3305" t="s">
        <v>8544</v>
      </c>
      <c r="C3305" t="s">
        <v>5240</v>
      </c>
      <c r="D3305" t="s">
        <v>1620</v>
      </c>
    </row>
    <row r="3306" spans="1:4" x14ac:dyDescent="0.25">
      <c r="A3306">
        <v>3305</v>
      </c>
      <c r="B3306" t="s">
        <v>8545</v>
      </c>
      <c r="C3306" t="s">
        <v>5239</v>
      </c>
      <c r="D3306" t="s">
        <v>11</v>
      </c>
    </row>
    <row r="3307" spans="1:4" x14ac:dyDescent="0.25">
      <c r="A3307">
        <v>3306</v>
      </c>
      <c r="B3307" t="s">
        <v>8546</v>
      </c>
      <c r="C3307" t="s">
        <v>5240</v>
      </c>
      <c r="D3307" t="s">
        <v>2314</v>
      </c>
    </row>
    <row r="3308" spans="1:4" x14ac:dyDescent="0.25">
      <c r="A3308">
        <v>3307</v>
      </c>
      <c r="B3308" t="s">
        <v>8547</v>
      </c>
      <c r="C3308" t="s">
        <v>5241</v>
      </c>
      <c r="D3308" t="s">
        <v>2494</v>
      </c>
    </row>
    <row r="3309" spans="1:4" x14ac:dyDescent="0.25">
      <c r="A3309">
        <v>3308</v>
      </c>
      <c r="B3309" t="s">
        <v>8548</v>
      </c>
      <c r="C3309" t="s">
        <v>5239</v>
      </c>
      <c r="D3309" t="s">
        <v>3754</v>
      </c>
    </row>
    <row r="3310" spans="1:4" x14ac:dyDescent="0.25">
      <c r="A3310">
        <v>3309</v>
      </c>
      <c r="B3310" t="s">
        <v>8549</v>
      </c>
      <c r="C3310" t="s">
        <v>5241</v>
      </c>
      <c r="D3310" t="s">
        <v>2110</v>
      </c>
    </row>
    <row r="3311" spans="1:4" x14ac:dyDescent="0.25">
      <c r="A3311">
        <v>3310</v>
      </c>
      <c r="B3311" t="s">
        <v>8550</v>
      </c>
      <c r="C3311" t="s">
        <v>5239</v>
      </c>
      <c r="D3311" t="s">
        <v>1467</v>
      </c>
    </row>
    <row r="3312" spans="1:4" x14ac:dyDescent="0.25">
      <c r="A3312">
        <v>3311</v>
      </c>
      <c r="B3312" t="s">
        <v>8551</v>
      </c>
      <c r="C3312" t="s">
        <v>5239</v>
      </c>
      <c r="D3312" t="s">
        <v>3148</v>
      </c>
    </row>
    <row r="3313" spans="1:4" x14ac:dyDescent="0.25">
      <c r="A3313">
        <v>3312</v>
      </c>
      <c r="B3313" t="s">
        <v>8552</v>
      </c>
      <c r="C3313" t="s">
        <v>5239</v>
      </c>
      <c r="D3313" t="s">
        <v>789</v>
      </c>
    </row>
    <row r="3314" spans="1:4" x14ac:dyDescent="0.25">
      <c r="A3314">
        <v>3313</v>
      </c>
      <c r="B3314" t="s">
        <v>8553</v>
      </c>
      <c r="C3314" t="s">
        <v>5241</v>
      </c>
      <c r="D3314" t="s">
        <v>3638</v>
      </c>
    </row>
    <row r="3315" spans="1:4" x14ac:dyDescent="0.25">
      <c r="A3315">
        <v>3314</v>
      </c>
      <c r="B3315" t="s">
        <v>8554</v>
      </c>
      <c r="C3315" t="s">
        <v>5240</v>
      </c>
      <c r="D3315" t="s">
        <v>1993</v>
      </c>
    </row>
    <row r="3316" spans="1:4" x14ac:dyDescent="0.25">
      <c r="A3316">
        <v>3315</v>
      </c>
      <c r="B3316" t="s">
        <v>8555</v>
      </c>
      <c r="C3316" t="s">
        <v>5241</v>
      </c>
      <c r="D3316" t="s">
        <v>3051</v>
      </c>
    </row>
    <row r="3317" spans="1:4" x14ac:dyDescent="0.25">
      <c r="A3317">
        <v>3316</v>
      </c>
      <c r="B3317" t="s">
        <v>8556</v>
      </c>
      <c r="C3317" t="s">
        <v>5241</v>
      </c>
      <c r="D3317" t="s">
        <v>2350</v>
      </c>
    </row>
    <row r="3318" spans="1:4" x14ac:dyDescent="0.25">
      <c r="A3318">
        <v>3317</v>
      </c>
      <c r="B3318" t="s">
        <v>8557</v>
      </c>
      <c r="C3318" t="s">
        <v>5241</v>
      </c>
      <c r="D3318" t="s">
        <v>2076</v>
      </c>
    </row>
    <row r="3319" spans="1:4" x14ac:dyDescent="0.25">
      <c r="A3319">
        <v>3318</v>
      </c>
      <c r="B3319" t="s">
        <v>8558</v>
      </c>
      <c r="C3319" t="s">
        <v>5240</v>
      </c>
      <c r="D3319" t="s">
        <v>2540</v>
      </c>
    </row>
    <row r="3320" spans="1:4" x14ac:dyDescent="0.25">
      <c r="A3320">
        <v>3319</v>
      </c>
      <c r="B3320" t="s">
        <v>8559</v>
      </c>
      <c r="C3320" t="s">
        <v>5241</v>
      </c>
      <c r="D3320" t="s">
        <v>1618</v>
      </c>
    </row>
    <row r="3321" spans="1:4" x14ac:dyDescent="0.25">
      <c r="A3321">
        <v>3320</v>
      </c>
      <c r="B3321" t="s">
        <v>8560</v>
      </c>
      <c r="C3321" t="s">
        <v>5239</v>
      </c>
      <c r="D3321" t="s">
        <v>3077</v>
      </c>
    </row>
    <row r="3322" spans="1:4" x14ac:dyDescent="0.25">
      <c r="A3322">
        <v>3321</v>
      </c>
      <c r="B3322" t="s">
        <v>8561</v>
      </c>
      <c r="C3322" t="s">
        <v>5240</v>
      </c>
      <c r="D3322" t="s">
        <v>469</v>
      </c>
    </row>
    <row r="3323" spans="1:4" x14ac:dyDescent="0.25">
      <c r="A3323">
        <v>3322</v>
      </c>
      <c r="B3323" t="s">
        <v>8562</v>
      </c>
      <c r="C3323" t="s">
        <v>5240</v>
      </c>
      <c r="D3323" t="s">
        <v>1294</v>
      </c>
    </row>
    <row r="3324" spans="1:4" x14ac:dyDescent="0.25">
      <c r="A3324">
        <v>3323</v>
      </c>
      <c r="B3324" t="s">
        <v>8563</v>
      </c>
      <c r="C3324" t="s">
        <v>5241</v>
      </c>
      <c r="D3324" t="s">
        <v>2074</v>
      </c>
    </row>
    <row r="3325" spans="1:4" x14ac:dyDescent="0.25">
      <c r="A3325">
        <v>3324</v>
      </c>
      <c r="B3325" t="s">
        <v>8564</v>
      </c>
      <c r="C3325" t="s">
        <v>5239</v>
      </c>
      <c r="D3325" t="s">
        <v>4289</v>
      </c>
    </row>
    <row r="3326" spans="1:4" x14ac:dyDescent="0.25">
      <c r="A3326">
        <v>3325</v>
      </c>
      <c r="B3326" t="s">
        <v>8565</v>
      </c>
      <c r="C3326" t="s">
        <v>5239</v>
      </c>
      <c r="D3326" t="s">
        <v>4055</v>
      </c>
    </row>
    <row r="3327" spans="1:4" x14ac:dyDescent="0.25">
      <c r="A3327">
        <v>3326</v>
      </c>
      <c r="B3327" t="s">
        <v>8566</v>
      </c>
      <c r="C3327" t="s">
        <v>5241</v>
      </c>
      <c r="D3327" t="s">
        <v>3336</v>
      </c>
    </row>
    <row r="3328" spans="1:4" x14ac:dyDescent="0.25">
      <c r="A3328">
        <v>3327</v>
      </c>
      <c r="B3328" t="s">
        <v>8567</v>
      </c>
      <c r="C3328" t="s">
        <v>5240</v>
      </c>
      <c r="D3328" t="s">
        <v>560</v>
      </c>
    </row>
    <row r="3329" spans="1:4" x14ac:dyDescent="0.25">
      <c r="A3329">
        <v>3328</v>
      </c>
      <c r="B3329" t="s">
        <v>8568</v>
      </c>
      <c r="C3329" t="s">
        <v>5241</v>
      </c>
      <c r="D3329" t="s">
        <v>3208</v>
      </c>
    </row>
    <row r="3330" spans="1:4" x14ac:dyDescent="0.25">
      <c r="A3330">
        <v>3329</v>
      </c>
      <c r="B3330" t="s">
        <v>8569</v>
      </c>
      <c r="C3330" t="s">
        <v>5239</v>
      </c>
      <c r="D3330" t="s">
        <v>140</v>
      </c>
    </row>
    <row r="3331" spans="1:4" x14ac:dyDescent="0.25">
      <c r="A3331">
        <v>3330</v>
      </c>
      <c r="B3331" t="s">
        <v>8570</v>
      </c>
      <c r="C3331" t="s">
        <v>5241</v>
      </c>
      <c r="D3331" t="s">
        <v>2980</v>
      </c>
    </row>
    <row r="3332" spans="1:4" x14ac:dyDescent="0.25">
      <c r="A3332">
        <v>3331</v>
      </c>
      <c r="B3332" t="s">
        <v>8571</v>
      </c>
      <c r="C3332" t="s">
        <v>5239</v>
      </c>
      <c r="D3332" t="s">
        <v>939</v>
      </c>
    </row>
    <row r="3333" spans="1:4" x14ac:dyDescent="0.25">
      <c r="A3333">
        <v>3332</v>
      </c>
      <c r="B3333" t="s">
        <v>8572</v>
      </c>
      <c r="C3333" t="s">
        <v>5240</v>
      </c>
      <c r="D3333" t="s">
        <v>2027</v>
      </c>
    </row>
    <row r="3334" spans="1:4" x14ac:dyDescent="0.25">
      <c r="A3334">
        <v>3333</v>
      </c>
      <c r="B3334" t="s">
        <v>8573</v>
      </c>
      <c r="C3334" t="s">
        <v>5241</v>
      </c>
      <c r="D3334" t="s">
        <v>2228</v>
      </c>
    </row>
    <row r="3335" spans="1:4" x14ac:dyDescent="0.25">
      <c r="A3335">
        <v>3334</v>
      </c>
      <c r="B3335" t="s">
        <v>8574</v>
      </c>
      <c r="C3335" t="s">
        <v>5240</v>
      </c>
      <c r="D3335" t="s">
        <v>3516</v>
      </c>
    </row>
    <row r="3336" spans="1:4" x14ac:dyDescent="0.25">
      <c r="A3336">
        <v>3335</v>
      </c>
      <c r="B3336" t="s">
        <v>8575</v>
      </c>
      <c r="C3336" t="s">
        <v>5240</v>
      </c>
      <c r="D3336" t="s">
        <v>2017</v>
      </c>
    </row>
    <row r="3337" spans="1:4" x14ac:dyDescent="0.25">
      <c r="A3337">
        <v>3336</v>
      </c>
      <c r="B3337" t="s">
        <v>8576</v>
      </c>
      <c r="C3337" t="s">
        <v>5240</v>
      </c>
      <c r="D3337" t="s">
        <v>2936</v>
      </c>
    </row>
    <row r="3338" spans="1:4" x14ac:dyDescent="0.25">
      <c r="A3338">
        <v>3337</v>
      </c>
      <c r="B3338" t="s">
        <v>8577</v>
      </c>
      <c r="C3338" t="s">
        <v>5241</v>
      </c>
      <c r="D3338" t="s">
        <v>3528</v>
      </c>
    </row>
    <row r="3339" spans="1:4" x14ac:dyDescent="0.25">
      <c r="A3339">
        <v>3338</v>
      </c>
      <c r="B3339" t="s">
        <v>8578</v>
      </c>
      <c r="C3339" t="s">
        <v>5240</v>
      </c>
      <c r="D3339" t="s">
        <v>1367</v>
      </c>
    </row>
    <row r="3340" spans="1:4" x14ac:dyDescent="0.25">
      <c r="A3340">
        <v>3339</v>
      </c>
      <c r="B3340" t="s">
        <v>8579</v>
      </c>
      <c r="C3340" t="s">
        <v>5240</v>
      </c>
      <c r="D3340" t="s">
        <v>2290</v>
      </c>
    </row>
    <row r="3341" spans="1:4" x14ac:dyDescent="0.25">
      <c r="A3341">
        <v>3340</v>
      </c>
      <c r="B3341" t="s">
        <v>8580</v>
      </c>
      <c r="C3341" t="s">
        <v>5240</v>
      </c>
      <c r="D3341" t="s">
        <v>2494</v>
      </c>
    </row>
    <row r="3342" spans="1:4" x14ac:dyDescent="0.25">
      <c r="A3342">
        <v>3341</v>
      </c>
      <c r="B3342" t="s">
        <v>8581</v>
      </c>
      <c r="C3342" t="s">
        <v>5240</v>
      </c>
      <c r="D3342" t="s">
        <v>1939</v>
      </c>
    </row>
    <row r="3343" spans="1:4" x14ac:dyDescent="0.25">
      <c r="A3343">
        <v>3342</v>
      </c>
      <c r="B3343" t="s">
        <v>8582</v>
      </c>
      <c r="C3343" t="s">
        <v>5239</v>
      </c>
      <c r="D3343" t="s">
        <v>1534</v>
      </c>
    </row>
    <row r="3344" spans="1:4" x14ac:dyDescent="0.25">
      <c r="A3344">
        <v>3343</v>
      </c>
      <c r="B3344" t="s">
        <v>8583</v>
      </c>
      <c r="C3344" t="s">
        <v>5239</v>
      </c>
      <c r="D3344" t="s">
        <v>404</v>
      </c>
    </row>
    <row r="3345" spans="1:4" x14ac:dyDescent="0.25">
      <c r="A3345">
        <v>3344</v>
      </c>
      <c r="B3345" t="s">
        <v>8584</v>
      </c>
      <c r="C3345" t="s">
        <v>5239</v>
      </c>
      <c r="D3345" t="s">
        <v>3866</v>
      </c>
    </row>
    <row r="3346" spans="1:4" x14ac:dyDescent="0.25">
      <c r="A3346">
        <v>3345</v>
      </c>
      <c r="B3346" t="s">
        <v>8585</v>
      </c>
      <c r="C3346" t="s">
        <v>5239</v>
      </c>
      <c r="D3346" t="s">
        <v>1434</v>
      </c>
    </row>
    <row r="3347" spans="1:4" x14ac:dyDescent="0.25">
      <c r="A3347">
        <v>3346</v>
      </c>
      <c r="B3347" t="s">
        <v>8586</v>
      </c>
      <c r="C3347" t="s">
        <v>5240</v>
      </c>
      <c r="D3347" t="s">
        <v>1989</v>
      </c>
    </row>
    <row r="3348" spans="1:4" x14ac:dyDescent="0.25">
      <c r="A3348">
        <v>3347</v>
      </c>
      <c r="B3348" t="s">
        <v>8587</v>
      </c>
      <c r="C3348" t="s">
        <v>5241</v>
      </c>
      <c r="D3348" t="s">
        <v>3820</v>
      </c>
    </row>
    <row r="3349" spans="1:4" x14ac:dyDescent="0.25">
      <c r="A3349">
        <v>3348</v>
      </c>
      <c r="B3349" t="s">
        <v>8588</v>
      </c>
      <c r="C3349" t="s">
        <v>5241</v>
      </c>
      <c r="D3349" t="s">
        <v>3996</v>
      </c>
    </row>
    <row r="3350" spans="1:4" x14ac:dyDescent="0.25">
      <c r="A3350">
        <v>3349</v>
      </c>
      <c r="B3350" t="s">
        <v>8589</v>
      </c>
      <c r="C3350" t="s">
        <v>5241</v>
      </c>
      <c r="D3350" t="s">
        <v>482</v>
      </c>
    </row>
    <row r="3351" spans="1:4" x14ac:dyDescent="0.25">
      <c r="A3351">
        <v>3350</v>
      </c>
      <c r="B3351" t="s">
        <v>8590</v>
      </c>
      <c r="C3351" t="s">
        <v>5241</v>
      </c>
      <c r="D3351" t="s">
        <v>37</v>
      </c>
    </row>
    <row r="3352" spans="1:4" x14ac:dyDescent="0.25">
      <c r="A3352">
        <v>3351</v>
      </c>
      <c r="B3352" t="s">
        <v>8591</v>
      </c>
      <c r="C3352" t="s">
        <v>5240</v>
      </c>
      <c r="D3352" t="s">
        <v>1696</v>
      </c>
    </row>
    <row r="3353" spans="1:4" x14ac:dyDescent="0.25">
      <c r="A3353">
        <v>3352</v>
      </c>
      <c r="B3353" t="s">
        <v>8592</v>
      </c>
      <c r="C3353" t="s">
        <v>5241</v>
      </c>
      <c r="D3353" t="s">
        <v>200</v>
      </c>
    </row>
    <row r="3354" spans="1:4" x14ac:dyDescent="0.25">
      <c r="A3354">
        <v>3353</v>
      </c>
      <c r="B3354" t="s">
        <v>8593</v>
      </c>
      <c r="C3354" t="s">
        <v>5239</v>
      </c>
      <c r="D3354" t="s">
        <v>164</v>
      </c>
    </row>
    <row r="3355" spans="1:4" x14ac:dyDescent="0.25">
      <c r="A3355">
        <v>3354</v>
      </c>
      <c r="B3355" t="s">
        <v>8594</v>
      </c>
      <c r="C3355" t="s">
        <v>5239</v>
      </c>
      <c r="D3355" t="s">
        <v>767</v>
      </c>
    </row>
    <row r="3356" spans="1:4" x14ac:dyDescent="0.25">
      <c r="A3356">
        <v>3355</v>
      </c>
      <c r="B3356" t="s">
        <v>8595</v>
      </c>
      <c r="C3356" t="s">
        <v>5241</v>
      </c>
      <c r="D3356" t="s">
        <v>1485</v>
      </c>
    </row>
    <row r="3357" spans="1:4" x14ac:dyDescent="0.25">
      <c r="A3357">
        <v>3356</v>
      </c>
      <c r="B3357" t="s">
        <v>8596</v>
      </c>
      <c r="C3357" t="s">
        <v>5240</v>
      </c>
      <c r="D3357" t="s">
        <v>710</v>
      </c>
    </row>
    <row r="3358" spans="1:4" x14ac:dyDescent="0.25">
      <c r="A3358">
        <v>3357</v>
      </c>
      <c r="B3358" t="s">
        <v>8597</v>
      </c>
      <c r="C3358" t="s">
        <v>5240</v>
      </c>
      <c r="D3358" t="s">
        <v>4123</v>
      </c>
    </row>
    <row r="3359" spans="1:4" x14ac:dyDescent="0.25">
      <c r="A3359">
        <v>3358</v>
      </c>
      <c r="B3359" t="s">
        <v>8598</v>
      </c>
      <c r="C3359" t="s">
        <v>5241</v>
      </c>
      <c r="D3359" t="s">
        <v>1787</v>
      </c>
    </row>
    <row r="3360" spans="1:4" x14ac:dyDescent="0.25">
      <c r="A3360">
        <v>3359</v>
      </c>
      <c r="B3360" t="s">
        <v>8599</v>
      </c>
      <c r="C3360" t="s">
        <v>5240</v>
      </c>
      <c r="D3360" t="s">
        <v>3440</v>
      </c>
    </row>
    <row r="3361" spans="1:4" x14ac:dyDescent="0.25">
      <c r="A3361">
        <v>3360</v>
      </c>
      <c r="B3361" t="s">
        <v>8600</v>
      </c>
      <c r="C3361" t="s">
        <v>5240</v>
      </c>
      <c r="D3361" t="s">
        <v>1751</v>
      </c>
    </row>
    <row r="3362" spans="1:4" x14ac:dyDescent="0.25">
      <c r="A3362">
        <v>3361</v>
      </c>
      <c r="B3362" t="s">
        <v>8601</v>
      </c>
      <c r="C3362" t="s">
        <v>5241</v>
      </c>
      <c r="D3362" t="s">
        <v>4287</v>
      </c>
    </row>
    <row r="3363" spans="1:4" x14ac:dyDescent="0.25">
      <c r="A3363">
        <v>3362</v>
      </c>
      <c r="B3363" t="s">
        <v>8602</v>
      </c>
      <c r="C3363" t="s">
        <v>5239</v>
      </c>
      <c r="D3363" t="s">
        <v>2178</v>
      </c>
    </row>
    <row r="3364" spans="1:4" x14ac:dyDescent="0.25">
      <c r="A3364">
        <v>3363</v>
      </c>
      <c r="B3364" t="s">
        <v>8603</v>
      </c>
      <c r="C3364" t="s">
        <v>5241</v>
      </c>
      <c r="D3364" t="s">
        <v>192</v>
      </c>
    </row>
    <row r="3365" spans="1:4" x14ac:dyDescent="0.25">
      <c r="A3365">
        <v>3364</v>
      </c>
      <c r="B3365" t="s">
        <v>8604</v>
      </c>
      <c r="C3365" t="s">
        <v>5240</v>
      </c>
      <c r="D3365" t="s">
        <v>318</v>
      </c>
    </row>
    <row r="3366" spans="1:4" x14ac:dyDescent="0.25">
      <c r="A3366">
        <v>3365</v>
      </c>
      <c r="B3366" t="s">
        <v>8605</v>
      </c>
      <c r="C3366" t="s">
        <v>5241</v>
      </c>
      <c r="D3366" t="s">
        <v>76</v>
      </c>
    </row>
    <row r="3367" spans="1:4" x14ac:dyDescent="0.25">
      <c r="A3367">
        <v>3366</v>
      </c>
      <c r="B3367" t="s">
        <v>8606</v>
      </c>
      <c r="C3367" t="s">
        <v>5239</v>
      </c>
      <c r="D3367" t="s">
        <v>3614</v>
      </c>
    </row>
    <row r="3368" spans="1:4" x14ac:dyDescent="0.25">
      <c r="A3368">
        <v>3367</v>
      </c>
      <c r="B3368" t="s">
        <v>8607</v>
      </c>
      <c r="C3368" t="s">
        <v>5241</v>
      </c>
      <c r="D3368" t="s">
        <v>3500</v>
      </c>
    </row>
    <row r="3369" spans="1:4" x14ac:dyDescent="0.25">
      <c r="A3369">
        <v>3368</v>
      </c>
      <c r="B3369" t="s">
        <v>8608</v>
      </c>
      <c r="C3369" t="s">
        <v>5241</v>
      </c>
      <c r="D3369" t="s">
        <v>1753</v>
      </c>
    </row>
    <row r="3370" spans="1:4" x14ac:dyDescent="0.25">
      <c r="A3370">
        <v>3369</v>
      </c>
      <c r="B3370" t="s">
        <v>8609</v>
      </c>
      <c r="C3370" t="s">
        <v>5239</v>
      </c>
      <c r="D3370" t="s">
        <v>618</v>
      </c>
    </row>
    <row r="3371" spans="1:4" x14ac:dyDescent="0.25">
      <c r="A3371">
        <v>3370</v>
      </c>
      <c r="B3371" t="s">
        <v>8610</v>
      </c>
      <c r="C3371" t="s">
        <v>5240</v>
      </c>
      <c r="D3371" t="s">
        <v>2583</v>
      </c>
    </row>
    <row r="3372" spans="1:4" x14ac:dyDescent="0.25">
      <c r="A3372">
        <v>3371</v>
      </c>
      <c r="B3372" t="s">
        <v>8611</v>
      </c>
      <c r="C3372" t="s">
        <v>5241</v>
      </c>
      <c r="D3372" t="s">
        <v>1590</v>
      </c>
    </row>
    <row r="3373" spans="1:4" x14ac:dyDescent="0.25">
      <c r="A3373">
        <v>3372</v>
      </c>
      <c r="B3373" t="s">
        <v>8612</v>
      </c>
      <c r="C3373" t="s">
        <v>5241</v>
      </c>
      <c r="D3373" t="s">
        <v>1757</v>
      </c>
    </row>
    <row r="3374" spans="1:4" x14ac:dyDescent="0.25">
      <c r="A3374">
        <v>3373</v>
      </c>
      <c r="B3374" t="s">
        <v>8613</v>
      </c>
      <c r="C3374" t="s">
        <v>5239</v>
      </c>
      <c r="D3374" t="s">
        <v>1893</v>
      </c>
    </row>
    <row r="3375" spans="1:4" x14ac:dyDescent="0.25">
      <c r="A3375">
        <v>3374</v>
      </c>
      <c r="B3375" t="s">
        <v>8614</v>
      </c>
      <c r="C3375" t="s">
        <v>5240</v>
      </c>
      <c r="D3375" t="s">
        <v>1813</v>
      </c>
    </row>
    <row r="3376" spans="1:4" x14ac:dyDescent="0.25">
      <c r="A3376">
        <v>3375</v>
      </c>
      <c r="B3376" t="s">
        <v>8615</v>
      </c>
      <c r="C3376" t="s">
        <v>5240</v>
      </c>
      <c r="D3376" t="s">
        <v>3638</v>
      </c>
    </row>
    <row r="3377" spans="1:4" x14ac:dyDescent="0.25">
      <c r="A3377">
        <v>3376</v>
      </c>
      <c r="B3377" t="s">
        <v>8616</v>
      </c>
      <c r="C3377" t="s">
        <v>5240</v>
      </c>
      <c r="D3377" t="s">
        <v>1706</v>
      </c>
    </row>
    <row r="3378" spans="1:4" x14ac:dyDescent="0.25">
      <c r="A3378">
        <v>3377</v>
      </c>
      <c r="B3378" t="s">
        <v>8617</v>
      </c>
      <c r="C3378" t="s">
        <v>5241</v>
      </c>
      <c r="D3378" t="s">
        <v>3306</v>
      </c>
    </row>
    <row r="3379" spans="1:4" x14ac:dyDescent="0.25">
      <c r="A3379">
        <v>3378</v>
      </c>
      <c r="B3379" t="s">
        <v>8618</v>
      </c>
      <c r="C3379" t="s">
        <v>5239</v>
      </c>
      <c r="D3379" t="s">
        <v>310</v>
      </c>
    </row>
    <row r="3380" spans="1:4" x14ac:dyDescent="0.25">
      <c r="A3380">
        <v>3379</v>
      </c>
      <c r="B3380" t="s">
        <v>8619</v>
      </c>
      <c r="C3380" t="s">
        <v>5240</v>
      </c>
      <c r="D3380" t="s">
        <v>3081</v>
      </c>
    </row>
    <row r="3381" spans="1:4" x14ac:dyDescent="0.25">
      <c r="A3381">
        <v>3380</v>
      </c>
      <c r="B3381" t="s">
        <v>8620</v>
      </c>
      <c r="C3381" t="s">
        <v>5239</v>
      </c>
      <c r="D3381" t="s">
        <v>349</v>
      </c>
    </row>
    <row r="3382" spans="1:4" x14ac:dyDescent="0.25">
      <c r="A3382">
        <v>3381</v>
      </c>
      <c r="B3382" t="s">
        <v>8621</v>
      </c>
      <c r="C3382" t="s">
        <v>5239</v>
      </c>
      <c r="D3382" t="s">
        <v>3166</v>
      </c>
    </row>
    <row r="3383" spans="1:4" x14ac:dyDescent="0.25">
      <c r="A3383">
        <v>3382</v>
      </c>
      <c r="B3383" t="s">
        <v>8622</v>
      </c>
      <c r="C3383" t="s">
        <v>5240</v>
      </c>
      <c r="D3383" t="s">
        <v>3716</v>
      </c>
    </row>
    <row r="3384" spans="1:4" x14ac:dyDescent="0.25">
      <c r="A3384">
        <v>3383</v>
      </c>
      <c r="B3384" t="s">
        <v>8623</v>
      </c>
      <c r="C3384" t="s">
        <v>5240</v>
      </c>
      <c r="D3384" t="s">
        <v>2270</v>
      </c>
    </row>
    <row r="3385" spans="1:4" x14ac:dyDescent="0.25">
      <c r="A3385">
        <v>3384</v>
      </c>
      <c r="B3385" t="s">
        <v>8624</v>
      </c>
      <c r="C3385" t="s">
        <v>5240</v>
      </c>
      <c r="D3385" t="s">
        <v>4035</v>
      </c>
    </row>
    <row r="3386" spans="1:4" x14ac:dyDescent="0.25">
      <c r="A3386">
        <v>3385</v>
      </c>
      <c r="B3386" t="s">
        <v>8625</v>
      </c>
      <c r="C3386" t="s">
        <v>5241</v>
      </c>
      <c r="D3386" t="s">
        <v>1315</v>
      </c>
    </row>
    <row r="3387" spans="1:4" x14ac:dyDescent="0.25">
      <c r="A3387">
        <v>3386</v>
      </c>
      <c r="B3387" t="s">
        <v>8626</v>
      </c>
      <c r="C3387" t="s">
        <v>5240</v>
      </c>
      <c r="D3387" t="s">
        <v>977</v>
      </c>
    </row>
    <row r="3388" spans="1:4" x14ac:dyDescent="0.25">
      <c r="A3388">
        <v>3387</v>
      </c>
      <c r="B3388" t="s">
        <v>8627</v>
      </c>
      <c r="C3388" t="s">
        <v>5240</v>
      </c>
      <c r="D3388" t="s">
        <v>2717</v>
      </c>
    </row>
    <row r="3389" spans="1:4" x14ac:dyDescent="0.25">
      <c r="A3389">
        <v>3388</v>
      </c>
      <c r="B3389" t="s">
        <v>8628</v>
      </c>
      <c r="C3389" t="s">
        <v>5241</v>
      </c>
      <c r="D3389" t="s">
        <v>601</v>
      </c>
    </row>
    <row r="3390" spans="1:4" x14ac:dyDescent="0.25">
      <c r="A3390">
        <v>3389</v>
      </c>
      <c r="B3390" t="s">
        <v>8629</v>
      </c>
      <c r="C3390" t="s">
        <v>5239</v>
      </c>
      <c r="D3390" t="s">
        <v>1422</v>
      </c>
    </row>
    <row r="3391" spans="1:4" x14ac:dyDescent="0.25">
      <c r="A3391">
        <v>3390</v>
      </c>
      <c r="B3391" t="s">
        <v>8630</v>
      </c>
      <c r="C3391" t="s">
        <v>5239</v>
      </c>
      <c r="D3391" t="s">
        <v>2354</v>
      </c>
    </row>
    <row r="3392" spans="1:4" x14ac:dyDescent="0.25">
      <c r="A3392">
        <v>3391</v>
      </c>
      <c r="B3392" t="s">
        <v>8631</v>
      </c>
      <c r="C3392" t="s">
        <v>5241</v>
      </c>
      <c r="D3392" t="s">
        <v>160</v>
      </c>
    </row>
    <row r="3393" spans="1:4" x14ac:dyDescent="0.25">
      <c r="A3393">
        <v>3392</v>
      </c>
      <c r="B3393" t="s">
        <v>8632</v>
      </c>
      <c r="C3393" t="s">
        <v>5239</v>
      </c>
      <c r="D3393" t="s">
        <v>1114</v>
      </c>
    </row>
    <row r="3394" spans="1:4" x14ac:dyDescent="0.25">
      <c r="A3394">
        <v>3393</v>
      </c>
      <c r="B3394" t="s">
        <v>8633</v>
      </c>
      <c r="C3394" t="s">
        <v>5241</v>
      </c>
      <c r="D3394" t="s">
        <v>4107</v>
      </c>
    </row>
    <row r="3395" spans="1:4" x14ac:dyDescent="0.25">
      <c r="A3395">
        <v>3394</v>
      </c>
      <c r="B3395" t="s">
        <v>8634</v>
      </c>
      <c r="C3395" t="s">
        <v>5241</v>
      </c>
      <c r="D3395" t="s">
        <v>514</v>
      </c>
    </row>
    <row r="3396" spans="1:4" x14ac:dyDescent="0.25">
      <c r="A3396">
        <v>3395</v>
      </c>
      <c r="B3396" t="s">
        <v>8635</v>
      </c>
      <c r="C3396" t="s">
        <v>5240</v>
      </c>
      <c r="D3396" t="s">
        <v>959</v>
      </c>
    </row>
    <row r="3397" spans="1:4" x14ac:dyDescent="0.25">
      <c r="A3397">
        <v>3396</v>
      </c>
      <c r="B3397" t="s">
        <v>8636</v>
      </c>
      <c r="C3397" t="s">
        <v>5241</v>
      </c>
      <c r="D3397" t="s">
        <v>2858</v>
      </c>
    </row>
    <row r="3398" spans="1:4" x14ac:dyDescent="0.25">
      <c r="A3398">
        <v>3397</v>
      </c>
      <c r="B3398" t="s">
        <v>8637</v>
      </c>
      <c r="C3398" t="s">
        <v>5240</v>
      </c>
      <c r="D3398" t="s">
        <v>2800</v>
      </c>
    </row>
    <row r="3399" spans="1:4" x14ac:dyDescent="0.25">
      <c r="A3399">
        <v>3398</v>
      </c>
      <c r="B3399" t="s">
        <v>8638</v>
      </c>
      <c r="C3399" t="s">
        <v>5240</v>
      </c>
      <c r="D3399" t="s">
        <v>3794</v>
      </c>
    </row>
    <row r="3400" spans="1:4" x14ac:dyDescent="0.25">
      <c r="A3400">
        <v>3399</v>
      </c>
      <c r="B3400" t="s">
        <v>8639</v>
      </c>
      <c r="C3400" t="s">
        <v>5239</v>
      </c>
      <c r="D3400" t="s">
        <v>3578</v>
      </c>
    </row>
    <row r="3401" spans="1:4" x14ac:dyDescent="0.25">
      <c r="A3401">
        <v>3400</v>
      </c>
      <c r="B3401" t="s">
        <v>8640</v>
      </c>
      <c r="C3401" t="s">
        <v>5239</v>
      </c>
      <c r="D3401" t="s">
        <v>1176</v>
      </c>
    </row>
    <row r="3402" spans="1:4" x14ac:dyDescent="0.25">
      <c r="A3402">
        <v>3401</v>
      </c>
      <c r="B3402" t="s">
        <v>8641</v>
      </c>
      <c r="C3402" t="s">
        <v>5241</v>
      </c>
      <c r="D3402" t="s">
        <v>1248</v>
      </c>
    </row>
    <row r="3403" spans="1:4" x14ac:dyDescent="0.25">
      <c r="A3403">
        <v>3402</v>
      </c>
      <c r="B3403" t="s">
        <v>8642</v>
      </c>
      <c r="C3403" t="s">
        <v>5241</v>
      </c>
      <c r="D3403" t="s">
        <v>3700</v>
      </c>
    </row>
    <row r="3404" spans="1:4" x14ac:dyDescent="0.25">
      <c r="A3404">
        <v>3403</v>
      </c>
      <c r="B3404" t="s">
        <v>8643</v>
      </c>
      <c r="C3404" t="s">
        <v>5241</v>
      </c>
      <c r="D3404" t="s">
        <v>2601</v>
      </c>
    </row>
    <row r="3405" spans="1:4" x14ac:dyDescent="0.25">
      <c r="A3405">
        <v>3404</v>
      </c>
      <c r="B3405" t="s">
        <v>8644</v>
      </c>
      <c r="C3405" t="s">
        <v>5240</v>
      </c>
      <c r="D3405" t="s">
        <v>3053</v>
      </c>
    </row>
    <row r="3406" spans="1:4" x14ac:dyDescent="0.25">
      <c r="A3406">
        <v>3405</v>
      </c>
      <c r="B3406" t="s">
        <v>8645</v>
      </c>
      <c r="C3406" t="s">
        <v>5240</v>
      </c>
      <c r="D3406" t="s">
        <v>3388</v>
      </c>
    </row>
    <row r="3407" spans="1:4" x14ac:dyDescent="0.25">
      <c r="A3407">
        <v>3406</v>
      </c>
      <c r="B3407" t="s">
        <v>8646</v>
      </c>
      <c r="C3407" t="s">
        <v>5240</v>
      </c>
      <c r="D3407" t="s">
        <v>842</v>
      </c>
    </row>
    <row r="3408" spans="1:4" x14ac:dyDescent="0.25">
      <c r="A3408">
        <v>3407</v>
      </c>
      <c r="B3408" t="s">
        <v>8647</v>
      </c>
      <c r="C3408" t="s">
        <v>5241</v>
      </c>
      <c r="D3408" t="s">
        <v>4113</v>
      </c>
    </row>
    <row r="3409" spans="1:4" x14ac:dyDescent="0.25">
      <c r="A3409">
        <v>3408</v>
      </c>
      <c r="B3409" t="s">
        <v>8648</v>
      </c>
      <c r="C3409" t="s">
        <v>5241</v>
      </c>
      <c r="D3409" t="s">
        <v>1096</v>
      </c>
    </row>
    <row r="3410" spans="1:4" x14ac:dyDescent="0.25">
      <c r="A3410">
        <v>3409</v>
      </c>
      <c r="B3410" t="s">
        <v>8649</v>
      </c>
      <c r="C3410" t="s">
        <v>5241</v>
      </c>
      <c r="D3410" t="s">
        <v>3117</v>
      </c>
    </row>
    <row r="3411" spans="1:4" x14ac:dyDescent="0.25">
      <c r="A3411">
        <v>3410</v>
      </c>
      <c r="B3411" t="s">
        <v>8650</v>
      </c>
      <c r="C3411" t="s">
        <v>5241</v>
      </c>
      <c r="D3411" t="s">
        <v>2703</v>
      </c>
    </row>
    <row r="3412" spans="1:4" x14ac:dyDescent="0.25">
      <c r="A3412">
        <v>3411</v>
      </c>
      <c r="B3412" t="s">
        <v>8651</v>
      </c>
      <c r="C3412" t="s">
        <v>5240</v>
      </c>
      <c r="D3412" t="s">
        <v>2976</v>
      </c>
    </row>
    <row r="3413" spans="1:4" x14ac:dyDescent="0.25">
      <c r="A3413">
        <v>3412</v>
      </c>
      <c r="B3413" t="s">
        <v>8652</v>
      </c>
      <c r="C3413" t="s">
        <v>5239</v>
      </c>
      <c r="D3413" t="s">
        <v>3368</v>
      </c>
    </row>
    <row r="3414" spans="1:4" x14ac:dyDescent="0.25">
      <c r="A3414">
        <v>3413</v>
      </c>
      <c r="B3414" t="s">
        <v>8653</v>
      </c>
      <c r="C3414" t="s">
        <v>5241</v>
      </c>
      <c r="D3414" t="s">
        <v>2964</v>
      </c>
    </row>
    <row r="3415" spans="1:4" x14ac:dyDescent="0.25">
      <c r="A3415">
        <v>3414</v>
      </c>
      <c r="B3415" t="s">
        <v>8654</v>
      </c>
      <c r="C3415" t="s">
        <v>5239</v>
      </c>
      <c r="D3415" t="s">
        <v>3822</v>
      </c>
    </row>
    <row r="3416" spans="1:4" x14ac:dyDescent="0.25">
      <c r="A3416">
        <v>3415</v>
      </c>
      <c r="B3416" t="s">
        <v>8655</v>
      </c>
      <c r="C3416" t="s">
        <v>5241</v>
      </c>
      <c r="D3416" t="s">
        <v>3904</v>
      </c>
    </row>
    <row r="3417" spans="1:4" x14ac:dyDescent="0.25">
      <c r="A3417">
        <v>3416</v>
      </c>
      <c r="B3417" t="s">
        <v>8656</v>
      </c>
      <c r="C3417" t="s">
        <v>5240</v>
      </c>
      <c r="D3417" t="s">
        <v>838</v>
      </c>
    </row>
    <row r="3418" spans="1:4" x14ac:dyDescent="0.25">
      <c r="A3418">
        <v>3417</v>
      </c>
      <c r="B3418" t="s">
        <v>8657</v>
      </c>
      <c r="C3418" t="s">
        <v>5239</v>
      </c>
      <c r="D3418" t="s">
        <v>3220</v>
      </c>
    </row>
    <row r="3419" spans="1:4" x14ac:dyDescent="0.25">
      <c r="A3419">
        <v>3418</v>
      </c>
      <c r="B3419" t="s">
        <v>8658</v>
      </c>
      <c r="C3419" t="s">
        <v>5240</v>
      </c>
      <c r="D3419" t="s">
        <v>2922</v>
      </c>
    </row>
    <row r="3420" spans="1:4" x14ac:dyDescent="0.25">
      <c r="A3420">
        <v>3419</v>
      </c>
      <c r="B3420" t="s">
        <v>8659</v>
      </c>
      <c r="C3420" t="s">
        <v>5241</v>
      </c>
      <c r="D3420" t="s">
        <v>2998</v>
      </c>
    </row>
    <row r="3421" spans="1:4" x14ac:dyDescent="0.25">
      <c r="A3421">
        <v>3420</v>
      </c>
      <c r="B3421" t="s">
        <v>8660</v>
      </c>
      <c r="C3421" t="s">
        <v>5240</v>
      </c>
      <c r="D3421" t="s">
        <v>2815</v>
      </c>
    </row>
    <row r="3422" spans="1:4" x14ac:dyDescent="0.25">
      <c r="A3422">
        <v>3421</v>
      </c>
      <c r="B3422" t="s">
        <v>8661</v>
      </c>
      <c r="C3422" t="s">
        <v>5241</v>
      </c>
      <c r="D3422" t="s">
        <v>1504</v>
      </c>
    </row>
    <row r="3423" spans="1:4" x14ac:dyDescent="0.25">
      <c r="A3423">
        <v>3422</v>
      </c>
      <c r="B3423" t="s">
        <v>8662</v>
      </c>
      <c r="C3423" t="s">
        <v>5241</v>
      </c>
      <c r="D3423" t="s">
        <v>2817</v>
      </c>
    </row>
    <row r="3424" spans="1:4" x14ac:dyDescent="0.25">
      <c r="A3424">
        <v>3423</v>
      </c>
      <c r="B3424" t="s">
        <v>8663</v>
      </c>
      <c r="C3424" t="s">
        <v>5240</v>
      </c>
      <c r="D3424" t="s">
        <v>1989</v>
      </c>
    </row>
    <row r="3425" spans="1:4" x14ac:dyDescent="0.25">
      <c r="A3425">
        <v>3424</v>
      </c>
      <c r="B3425" t="s">
        <v>8664</v>
      </c>
      <c r="C3425" t="s">
        <v>5240</v>
      </c>
      <c r="D3425" t="s">
        <v>3774</v>
      </c>
    </row>
    <row r="3426" spans="1:4" x14ac:dyDescent="0.25">
      <c r="A3426">
        <v>3425</v>
      </c>
      <c r="B3426" t="s">
        <v>8665</v>
      </c>
      <c r="C3426" t="s">
        <v>5240</v>
      </c>
      <c r="D3426" t="s">
        <v>852</v>
      </c>
    </row>
    <row r="3427" spans="1:4" x14ac:dyDescent="0.25">
      <c r="A3427">
        <v>3426</v>
      </c>
      <c r="B3427" t="s">
        <v>8666</v>
      </c>
      <c r="C3427" t="s">
        <v>5240</v>
      </c>
      <c r="D3427" t="s">
        <v>1652</v>
      </c>
    </row>
    <row r="3428" spans="1:4" x14ac:dyDescent="0.25">
      <c r="A3428">
        <v>3427</v>
      </c>
      <c r="B3428" t="s">
        <v>8667</v>
      </c>
      <c r="C3428" t="s">
        <v>5239</v>
      </c>
      <c r="D3428" t="s">
        <v>1935</v>
      </c>
    </row>
    <row r="3429" spans="1:4" x14ac:dyDescent="0.25">
      <c r="A3429">
        <v>3428</v>
      </c>
      <c r="B3429" t="s">
        <v>8668</v>
      </c>
      <c r="C3429" t="s">
        <v>5239</v>
      </c>
      <c r="D3429" t="s">
        <v>2342</v>
      </c>
    </row>
    <row r="3430" spans="1:4" x14ac:dyDescent="0.25">
      <c r="A3430">
        <v>3429</v>
      </c>
      <c r="B3430" t="s">
        <v>8669</v>
      </c>
      <c r="C3430" t="s">
        <v>5241</v>
      </c>
      <c r="D3430" t="s">
        <v>2806</v>
      </c>
    </row>
    <row r="3431" spans="1:4" x14ac:dyDescent="0.25">
      <c r="A3431">
        <v>3430</v>
      </c>
      <c r="B3431" t="s">
        <v>8670</v>
      </c>
      <c r="C3431" t="s">
        <v>5241</v>
      </c>
      <c r="D3431" t="s">
        <v>3476</v>
      </c>
    </row>
    <row r="3432" spans="1:4" x14ac:dyDescent="0.25">
      <c r="A3432">
        <v>3431</v>
      </c>
      <c r="B3432" t="s">
        <v>8671</v>
      </c>
      <c r="C3432" t="s">
        <v>5240</v>
      </c>
      <c r="D3432" t="s">
        <v>554</v>
      </c>
    </row>
    <row r="3433" spans="1:4" x14ac:dyDescent="0.25">
      <c r="A3433">
        <v>3432</v>
      </c>
      <c r="B3433" t="s">
        <v>8672</v>
      </c>
      <c r="C3433" t="s">
        <v>5239</v>
      </c>
      <c r="D3433" t="s">
        <v>3140</v>
      </c>
    </row>
    <row r="3434" spans="1:4" x14ac:dyDescent="0.25">
      <c r="A3434">
        <v>3433</v>
      </c>
      <c r="B3434" t="s">
        <v>8673</v>
      </c>
      <c r="C3434" t="s">
        <v>5241</v>
      </c>
      <c r="D3434" t="s">
        <v>2661</v>
      </c>
    </row>
    <row r="3435" spans="1:4" x14ac:dyDescent="0.25">
      <c r="A3435">
        <v>3434</v>
      </c>
      <c r="B3435" t="s">
        <v>8674</v>
      </c>
      <c r="C3435" t="s">
        <v>5239</v>
      </c>
      <c r="D3435" t="s">
        <v>3030</v>
      </c>
    </row>
    <row r="3436" spans="1:4" x14ac:dyDescent="0.25">
      <c r="A3436">
        <v>3435</v>
      </c>
      <c r="B3436" t="s">
        <v>8675</v>
      </c>
      <c r="C3436" t="s">
        <v>5241</v>
      </c>
      <c r="D3436" t="s">
        <v>777</v>
      </c>
    </row>
    <row r="3437" spans="1:4" x14ac:dyDescent="0.25">
      <c r="A3437">
        <v>3436</v>
      </c>
      <c r="B3437" t="s">
        <v>8676</v>
      </c>
      <c r="C3437" t="s">
        <v>5239</v>
      </c>
      <c r="D3437" t="s">
        <v>2643</v>
      </c>
    </row>
    <row r="3438" spans="1:4" x14ac:dyDescent="0.25">
      <c r="A3438">
        <v>3437</v>
      </c>
      <c r="B3438" t="s">
        <v>8677</v>
      </c>
      <c r="C3438" t="s">
        <v>5241</v>
      </c>
      <c r="D3438" t="s">
        <v>346</v>
      </c>
    </row>
    <row r="3439" spans="1:4" x14ac:dyDescent="0.25">
      <c r="A3439">
        <v>3438</v>
      </c>
      <c r="B3439" t="s">
        <v>8678</v>
      </c>
      <c r="C3439" t="s">
        <v>5239</v>
      </c>
      <c r="D3439" t="s">
        <v>4035</v>
      </c>
    </row>
    <row r="3440" spans="1:4" x14ac:dyDescent="0.25">
      <c r="A3440">
        <v>3439</v>
      </c>
      <c r="B3440" t="s">
        <v>8679</v>
      </c>
      <c r="C3440" t="s">
        <v>5240</v>
      </c>
      <c r="D3440" t="s">
        <v>192</v>
      </c>
    </row>
    <row r="3441" spans="1:4" x14ac:dyDescent="0.25">
      <c r="A3441">
        <v>3440</v>
      </c>
      <c r="B3441" t="s">
        <v>8680</v>
      </c>
      <c r="C3441" t="s">
        <v>5240</v>
      </c>
      <c r="D3441" t="s">
        <v>3160</v>
      </c>
    </row>
    <row r="3442" spans="1:4" x14ac:dyDescent="0.25">
      <c r="A3442">
        <v>3441</v>
      </c>
      <c r="B3442" t="s">
        <v>8681</v>
      </c>
      <c r="C3442" t="s">
        <v>5240</v>
      </c>
      <c r="D3442" t="s">
        <v>3994</v>
      </c>
    </row>
    <row r="3443" spans="1:4" x14ac:dyDescent="0.25">
      <c r="A3443">
        <v>3442</v>
      </c>
      <c r="B3443" t="s">
        <v>8682</v>
      </c>
      <c r="C3443" t="s">
        <v>5241</v>
      </c>
      <c r="D3443" t="s">
        <v>2741</v>
      </c>
    </row>
    <row r="3444" spans="1:4" x14ac:dyDescent="0.25">
      <c r="A3444">
        <v>3443</v>
      </c>
      <c r="B3444" t="s">
        <v>8683</v>
      </c>
      <c r="C3444" t="s">
        <v>5239</v>
      </c>
      <c r="D3444" t="s">
        <v>3057</v>
      </c>
    </row>
    <row r="3445" spans="1:4" x14ac:dyDescent="0.25">
      <c r="A3445">
        <v>3444</v>
      </c>
      <c r="B3445" t="s">
        <v>8684</v>
      </c>
      <c r="C3445" t="s">
        <v>5241</v>
      </c>
      <c r="D3445" t="s">
        <v>3838</v>
      </c>
    </row>
    <row r="3446" spans="1:4" x14ac:dyDescent="0.25">
      <c r="A3446">
        <v>3445</v>
      </c>
      <c r="B3446" t="s">
        <v>8685</v>
      </c>
      <c r="C3446" t="s">
        <v>5240</v>
      </c>
      <c r="D3446" t="s">
        <v>3336</v>
      </c>
    </row>
    <row r="3447" spans="1:4" x14ac:dyDescent="0.25">
      <c r="A3447">
        <v>3446</v>
      </c>
      <c r="B3447" t="s">
        <v>8686</v>
      </c>
      <c r="C3447" t="s">
        <v>5239</v>
      </c>
      <c r="D3447" t="s">
        <v>3690</v>
      </c>
    </row>
    <row r="3448" spans="1:4" x14ac:dyDescent="0.25">
      <c r="A3448">
        <v>3447</v>
      </c>
      <c r="B3448" t="s">
        <v>8687</v>
      </c>
      <c r="C3448" t="s">
        <v>5240</v>
      </c>
      <c r="D3448" t="s">
        <v>2635</v>
      </c>
    </row>
    <row r="3449" spans="1:4" x14ac:dyDescent="0.25">
      <c r="A3449">
        <v>3448</v>
      </c>
      <c r="B3449" t="s">
        <v>8688</v>
      </c>
      <c r="C3449" t="s">
        <v>5240</v>
      </c>
      <c r="D3449" t="s">
        <v>3772</v>
      </c>
    </row>
    <row r="3450" spans="1:4" x14ac:dyDescent="0.25">
      <c r="A3450">
        <v>3449</v>
      </c>
      <c r="B3450" t="s">
        <v>8689</v>
      </c>
      <c r="C3450" t="s">
        <v>5240</v>
      </c>
      <c r="D3450" t="s">
        <v>1105</v>
      </c>
    </row>
    <row r="3451" spans="1:4" x14ac:dyDescent="0.25">
      <c r="A3451">
        <v>3450</v>
      </c>
      <c r="B3451" t="s">
        <v>8690</v>
      </c>
      <c r="C3451" t="s">
        <v>5239</v>
      </c>
      <c r="D3451" t="s">
        <v>919</v>
      </c>
    </row>
    <row r="3452" spans="1:4" x14ac:dyDescent="0.25">
      <c r="A3452">
        <v>3451</v>
      </c>
      <c r="B3452" t="s">
        <v>8691</v>
      </c>
      <c r="C3452" t="s">
        <v>5240</v>
      </c>
      <c r="D3452" t="s">
        <v>3948</v>
      </c>
    </row>
    <row r="3453" spans="1:4" x14ac:dyDescent="0.25">
      <c r="A3453">
        <v>3452</v>
      </c>
      <c r="B3453" t="s">
        <v>8692</v>
      </c>
      <c r="C3453" t="s">
        <v>5240</v>
      </c>
      <c r="D3453" t="s">
        <v>3119</v>
      </c>
    </row>
    <row r="3454" spans="1:4" x14ac:dyDescent="0.25">
      <c r="A3454">
        <v>3453</v>
      </c>
      <c r="B3454" t="s">
        <v>8693</v>
      </c>
      <c r="C3454" t="s">
        <v>5240</v>
      </c>
      <c r="D3454" t="s">
        <v>4266</v>
      </c>
    </row>
    <row r="3455" spans="1:4" x14ac:dyDescent="0.25">
      <c r="A3455">
        <v>3454</v>
      </c>
      <c r="B3455" t="s">
        <v>8694</v>
      </c>
      <c r="C3455" t="s">
        <v>5239</v>
      </c>
      <c r="D3455" t="s">
        <v>560</v>
      </c>
    </row>
    <row r="3456" spans="1:4" x14ac:dyDescent="0.25">
      <c r="A3456">
        <v>3455</v>
      </c>
      <c r="B3456" t="s">
        <v>8695</v>
      </c>
      <c r="C3456" t="s">
        <v>5240</v>
      </c>
      <c r="D3456" t="s">
        <v>176</v>
      </c>
    </row>
    <row r="3457" spans="1:4" x14ac:dyDescent="0.25">
      <c r="A3457">
        <v>3456</v>
      </c>
      <c r="B3457" t="s">
        <v>8696</v>
      </c>
      <c r="C3457" t="s">
        <v>5239</v>
      </c>
      <c r="D3457" t="s">
        <v>752</v>
      </c>
    </row>
    <row r="3458" spans="1:4" x14ac:dyDescent="0.25">
      <c r="A3458">
        <v>3457</v>
      </c>
      <c r="B3458" t="s">
        <v>8697</v>
      </c>
      <c r="C3458" t="s">
        <v>5241</v>
      </c>
      <c r="D3458" t="s">
        <v>39</v>
      </c>
    </row>
    <row r="3459" spans="1:4" x14ac:dyDescent="0.25">
      <c r="A3459">
        <v>3458</v>
      </c>
      <c r="B3459" t="s">
        <v>8698</v>
      </c>
      <c r="C3459" t="s">
        <v>5240</v>
      </c>
      <c r="D3459" t="s">
        <v>3316</v>
      </c>
    </row>
    <row r="3460" spans="1:4" x14ac:dyDescent="0.25">
      <c r="A3460">
        <v>3459</v>
      </c>
      <c r="B3460" t="s">
        <v>8699</v>
      </c>
      <c r="C3460" t="s">
        <v>5241</v>
      </c>
      <c r="D3460" t="s">
        <v>1861</v>
      </c>
    </row>
    <row r="3461" spans="1:4" x14ac:dyDescent="0.25">
      <c r="A3461">
        <v>3460</v>
      </c>
      <c r="B3461" t="s">
        <v>8700</v>
      </c>
      <c r="C3461" t="s">
        <v>5241</v>
      </c>
      <c r="D3461" t="s">
        <v>3574</v>
      </c>
    </row>
    <row r="3462" spans="1:4" x14ac:dyDescent="0.25">
      <c r="A3462">
        <v>3461</v>
      </c>
      <c r="B3462" t="s">
        <v>8701</v>
      </c>
      <c r="C3462" t="s">
        <v>5241</v>
      </c>
      <c r="D3462" t="s">
        <v>1352</v>
      </c>
    </row>
    <row r="3463" spans="1:4" x14ac:dyDescent="0.25">
      <c r="A3463">
        <v>3462</v>
      </c>
      <c r="B3463" t="s">
        <v>8702</v>
      </c>
      <c r="C3463" t="s">
        <v>5240</v>
      </c>
      <c r="D3463" t="s">
        <v>230</v>
      </c>
    </row>
    <row r="3464" spans="1:4" x14ac:dyDescent="0.25">
      <c r="A3464">
        <v>3463</v>
      </c>
      <c r="B3464" t="s">
        <v>8703</v>
      </c>
      <c r="C3464" t="s">
        <v>5241</v>
      </c>
      <c r="D3464" t="s">
        <v>406</v>
      </c>
    </row>
    <row r="3465" spans="1:4" x14ac:dyDescent="0.25">
      <c r="A3465">
        <v>3464</v>
      </c>
      <c r="B3465" t="s">
        <v>8704</v>
      </c>
      <c r="C3465" t="s">
        <v>5241</v>
      </c>
      <c r="D3465" t="s">
        <v>4057</v>
      </c>
    </row>
    <row r="3466" spans="1:4" x14ac:dyDescent="0.25">
      <c r="A3466">
        <v>3465</v>
      </c>
      <c r="B3466" t="s">
        <v>8705</v>
      </c>
      <c r="C3466" t="s">
        <v>5239</v>
      </c>
      <c r="D3466" t="s">
        <v>3130</v>
      </c>
    </row>
    <row r="3467" spans="1:4" x14ac:dyDescent="0.25">
      <c r="A3467">
        <v>3466</v>
      </c>
      <c r="B3467" t="s">
        <v>8706</v>
      </c>
      <c r="C3467" t="s">
        <v>5240</v>
      </c>
      <c r="D3467" t="s">
        <v>1656</v>
      </c>
    </row>
    <row r="3468" spans="1:4" x14ac:dyDescent="0.25">
      <c r="A3468">
        <v>3467</v>
      </c>
      <c r="B3468" t="s">
        <v>8707</v>
      </c>
      <c r="C3468" t="s">
        <v>5240</v>
      </c>
      <c r="D3468" t="s">
        <v>3644</v>
      </c>
    </row>
    <row r="3469" spans="1:4" x14ac:dyDescent="0.25">
      <c r="A3469">
        <v>3468</v>
      </c>
      <c r="B3469" t="s">
        <v>8708</v>
      </c>
      <c r="C3469" t="s">
        <v>5241</v>
      </c>
      <c r="D3469" t="s">
        <v>672</v>
      </c>
    </row>
    <row r="3470" spans="1:4" x14ac:dyDescent="0.25">
      <c r="A3470">
        <v>3469</v>
      </c>
      <c r="B3470" t="s">
        <v>8709</v>
      </c>
      <c r="C3470" t="s">
        <v>5239</v>
      </c>
      <c r="D3470" t="s">
        <v>608</v>
      </c>
    </row>
    <row r="3471" spans="1:4" x14ac:dyDescent="0.25">
      <c r="A3471">
        <v>3470</v>
      </c>
      <c r="B3471" t="s">
        <v>8710</v>
      </c>
      <c r="C3471" t="s">
        <v>5240</v>
      </c>
      <c r="D3471" t="s">
        <v>1644</v>
      </c>
    </row>
    <row r="3472" spans="1:4" x14ac:dyDescent="0.25">
      <c r="A3472">
        <v>3471</v>
      </c>
      <c r="B3472" t="s">
        <v>8711</v>
      </c>
      <c r="C3472" t="s">
        <v>5241</v>
      </c>
      <c r="D3472" t="s">
        <v>2035</v>
      </c>
    </row>
    <row r="3473" spans="1:4" x14ac:dyDescent="0.25">
      <c r="A3473">
        <v>3472</v>
      </c>
      <c r="B3473" t="s">
        <v>8712</v>
      </c>
      <c r="C3473" t="s">
        <v>5239</v>
      </c>
      <c r="D3473" t="s">
        <v>2080</v>
      </c>
    </row>
    <row r="3474" spans="1:4" x14ac:dyDescent="0.25">
      <c r="A3474">
        <v>3473</v>
      </c>
      <c r="B3474" t="s">
        <v>8713</v>
      </c>
      <c r="C3474" t="s">
        <v>5239</v>
      </c>
      <c r="D3474" t="s">
        <v>65</v>
      </c>
    </row>
    <row r="3475" spans="1:4" x14ac:dyDescent="0.25">
      <c r="A3475">
        <v>3474</v>
      </c>
      <c r="B3475" t="s">
        <v>8714</v>
      </c>
      <c r="C3475" t="s">
        <v>5239</v>
      </c>
      <c r="D3475" t="s">
        <v>4282</v>
      </c>
    </row>
    <row r="3476" spans="1:4" x14ac:dyDescent="0.25">
      <c r="A3476">
        <v>3475</v>
      </c>
      <c r="B3476" t="s">
        <v>8715</v>
      </c>
      <c r="C3476" t="s">
        <v>5241</v>
      </c>
      <c r="D3476" t="s">
        <v>3918</v>
      </c>
    </row>
    <row r="3477" spans="1:4" x14ac:dyDescent="0.25">
      <c r="A3477">
        <v>3476</v>
      </c>
      <c r="B3477" t="s">
        <v>8716</v>
      </c>
      <c r="C3477" t="s">
        <v>5241</v>
      </c>
      <c r="D3477" t="s">
        <v>4240</v>
      </c>
    </row>
    <row r="3478" spans="1:4" x14ac:dyDescent="0.25">
      <c r="A3478">
        <v>3477</v>
      </c>
      <c r="B3478" t="s">
        <v>8717</v>
      </c>
      <c r="C3478" t="s">
        <v>5239</v>
      </c>
      <c r="D3478" t="s">
        <v>769</v>
      </c>
    </row>
    <row r="3479" spans="1:4" x14ac:dyDescent="0.25">
      <c r="A3479">
        <v>3478</v>
      </c>
      <c r="B3479" t="s">
        <v>8718</v>
      </c>
      <c r="C3479" t="s">
        <v>5239</v>
      </c>
      <c r="D3479" t="s">
        <v>2681</v>
      </c>
    </row>
    <row r="3480" spans="1:4" x14ac:dyDescent="0.25">
      <c r="A3480">
        <v>3479</v>
      </c>
      <c r="B3480" t="s">
        <v>8719</v>
      </c>
      <c r="C3480" t="s">
        <v>5241</v>
      </c>
      <c r="D3480" t="s">
        <v>829</v>
      </c>
    </row>
    <row r="3481" spans="1:4" x14ac:dyDescent="0.25">
      <c r="A3481">
        <v>3480</v>
      </c>
      <c r="B3481" t="s">
        <v>8720</v>
      </c>
      <c r="C3481" t="s">
        <v>5240</v>
      </c>
      <c r="D3481" t="s">
        <v>4055</v>
      </c>
    </row>
    <row r="3482" spans="1:4" x14ac:dyDescent="0.25">
      <c r="A3482">
        <v>3481</v>
      </c>
      <c r="B3482" t="s">
        <v>8721</v>
      </c>
      <c r="C3482" t="s">
        <v>5239</v>
      </c>
      <c r="D3482" t="s">
        <v>1853</v>
      </c>
    </row>
    <row r="3483" spans="1:4" x14ac:dyDescent="0.25">
      <c r="A3483">
        <v>3482</v>
      </c>
      <c r="B3483" t="s">
        <v>8722</v>
      </c>
      <c r="C3483" t="s">
        <v>5240</v>
      </c>
      <c r="D3483" t="s">
        <v>1402</v>
      </c>
    </row>
    <row r="3484" spans="1:4" x14ac:dyDescent="0.25">
      <c r="A3484">
        <v>3483</v>
      </c>
      <c r="B3484" t="s">
        <v>8723</v>
      </c>
      <c r="C3484" t="s">
        <v>5240</v>
      </c>
      <c r="D3484" t="s">
        <v>3684</v>
      </c>
    </row>
    <row r="3485" spans="1:4" x14ac:dyDescent="0.25">
      <c r="A3485">
        <v>3484</v>
      </c>
      <c r="B3485" t="s">
        <v>8724</v>
      </c>
      <c r="C3485" t="s">
        <v>5240</v>
      </c>
      <c r="D3485" t="s">
        <v>1656</v>
      </c>
    </row>
    <row r="3486" spans="1:4" x14ac:dyDescent="0.25">
      <c r="A3486">
        <v>3485</v>
      </c>
      <c r="B3486" t="s">
        <v>8725</v>
      </c>
      <c r="C3486" t="s">
        <v>5241</v>
      </c>
      <c r="D3486" t="s">
        <v>3252</v>
      </c>
    </row>
    <row r="3487" spans="1:4" x14ac:dyDescent="0.25">
      <c r="A3487">
        <v>3486</v>
      </c>
      <c r="B3487" t="s">
        <v>8726</v>
      </c>
      <c r="C3487" t="s">
        <v>5239</v>
      </c>
      <c r="D3487" t="s">
        <v>1871</v>
      </c>
    </row>
    <row r="3488" spans="1:4" x14ac:dyDescent="0.25">
      <c r="A3488">
        <v>3487</v>
      </c>
      <c r="B3488" t="s">
        <v>8727</v>
      </c>
      <c r="C3488" t="s">
        <v>5241</v>
      </c>
      <c r="D3488" t="s">
        <v>1045</v>
      </c>
    </row>
    <row r="3489" spans="1:4" x14ac:dyDescent="0.25">
      <c r="A3489">
        <v>3488</v>
      </c>
      <c r="B3489" t="s">
        <v>8728</v>
      </c>
      <c r="C3489" t="s">
        <v>5241</v>
      </c>
      <c r="D3489" t="s">
        <v>69</v>
      </c>
    </row>
    <row r="3490" spans="1:4" x14ac:dyDescent="0.25">
      <c r="A3490">
        <v>3489</v>
      </c>
      <c r="B3490" t="s">
        <v>8729</v>
      </c>
      <c r="C3490" t="s">
        <v>5241</v>
      </c>
      <c r="D3490" t="s">
        <v>3160</v>
      </c>
    </row>
    <row r="3491" spans="1:4" x14ac:dyDescent="0.25">
      <c r="A3491">
        <v>3490</v>
      </c>
      <c r="B3491" t="s">
        <v>8730</v>
      </c>
      <c r="C3491" t="s">
        <v>5240</v>
      </c>
      <c r="D3491" t="s">
        <v>1728</v>
      </c>
    </row>
    <row r="3492" spans="1:4" x14ac:dyDescent="0.25">
      <c r="A3492">
        <v>3491</v>
      </c>
      <c r="B3492" t="s">
        <v>8731</v>
      </c>
      <c r="C3492" t="s">
        <v>5240</v>
      </c>
      <c r="D3492" t="s">
        <v>1422</v>
      </c>
    </row>
    <row r="3493" spans="1:4" x14ac:dyDescent="0.25">
      <c r="A3493">
        <v>3492</v>
      </c>
      <c r="B3493" t="s">
        <v>8732</v>
      </c>
      <c r="C3493" t="s">
        <v>5240</v>
      </c>
      <c r="D3493" t="s">
        <v>2623</v>
      </c>
    </row>
    <row r="3494" spans="1:4" x14ac:dyDescent="0.25">
      <c r="A3494">
        <v>3493</v>
      </c>
      <c r="B3494" t="s">
        <v>8733</v>
      </c>
      <c r="C3494" t="s">
        <v>5240</v>
      </c>
      <c r="D3494" t="s">
        <v>63</v>
      </c>
    </row>
    <row r="3495" spans="1:4" x14ac:dyDescent="0.25">
      <c r="A3495">
        <v>3494</v>
      </c>
      <c r="B3495" t="s">
        <v>8734</v>
      </c>
      <c r="C3495" t="s">
        <v>5240</v>
      </c>
      <c r="D3495" t="s">
        <v>3668</v>
      </c>
    </row>
    <row r="3496" spans="1:4" x14ac:dyDescent="0.25">
      <c r="A3496">
        <v>3495</v>
      </c>
      <c r="B3496" t="s">
        <v>8735</v>
      </c>
      <c r="C3496" t="s">
        <v>5240</v>
      </c>
      <c r="D3496" t="s">
        <v>1903</v>
      </c>
    </row>
    <row r="3497" spans="1:4" x14ac:dyDescent="0.25">
      <c r="A3497">
        <v>3496</v>
      </c>
      <c r="B3497" t="s">
        <v>8736</v>
      </c>
      <c r="C3497" t="s">
        <v>5240</v>
      </c>
      <c r="D3497" t="s">
        <v>4177</v>
      </c>
    </row>
    <row r="3498" spans="1:4" x14ac:dyDescent="0.25">
      <c r="A3498">
        <v>3497</v>
      </c>
      <c r="B3498" t="s">
        <v>8737</v>
      </c>
      <c r="C3498" t="s">
        <v>5241</v>
      </c>
      <c r="D3498" t="s">
        <v>3180</v>
      </c>
    </row>
    <row r="3499" spans="1:4" x14ac:dyDescent="0.25">
      <c r="A3499">
        <v>3498</v>
      </c>
      <c r="B3499" t="s">
        <v>8738</v>
      </c>
      <c r="C3499" t="s">
        <v>5239</v>
      </c>
      <c r="D3499" t="s">
        <v>1722</v>
      </c>
    </row>
    <row r="3500" spans="1:4" x14ac:dyDescent="0.25">
      <c r="A3500">
        <v>3499</v>
      </c>
      <c r="B3500" t="s">
        <v>8739</v>
      </c>
      <c r="C3500" t="s">
        <v>5240</v>
      </c>
      <c r="D3500" t="s">
        <v>300</v>
      </c>
    </row>
    <row r="3501" spans="1:4" x14ac:dyDescent="0.25">
      <c r="A3501">
        <v>3500</v>
      </c>
      <c r="B3501" t="s">
        <v>8740</v>
      </c>
      <c r="C3501" t="s">
        <v>5241</v>
      </c>
      <c r="D3501" t="s">
        <v>1125</v>
      </c>
    </row>
    <row r="3502" spans="1:4" x14ac:dyDescent="0.25">
      <c r="A3502">
        <v>3501</v>
      </c>
      <c r="B3502" t="s">
        <v>8741</v>
      </c>
      <c r="C3502" t="s">
        <v>5240</v>
      </c>
      <c r="D3502" t="s">
        <v>4069</v>
      </c>
    </row>
    <row r="3503" spans="1:4" x14ac:dyDescent="0.25">
      <c r="A3503">
        <v>3502</v>
      </c>
      <c r="B3503" t="s">
        <v>8742</v>
      </c>
      <c r="C3503" t="s">
        <v>5239</v>
      </c>
      <c r="D3503" t="s">
        <v>3512</v>
      </c>
    </row>
    <row r="3504" spans="1:4" x14ac:dyDescent="0.25">
      <c r="A3504">
        <v>3503</v>
      </c>
      <c r="B3504" t="s">
        <v>8743</v>
      </c>
      <c r="C3504" t="s">
        <v>5240</v>
      </c>
      <c r="D3504" t="s">
        <v>1230</v>
      </c>
    </row>
    <row r="3505" spans="1:4" x14ac:dyDescent="0.25">
      <c r="A3505">
        <v>3504</v>
      </c>
      <c r="B3505" t="s">
        <v>8744</v>
      </c>
      <c r="C3505" t="s">
        <v>5239</v>
      </c>
      <c r="D3505" t="s">
        <v>2831</v>
      </c>
    </row>
    <row r="3506" spans="1:4" x14ac:dyDescent="0.25">
      <c r="A3506">
        <v>3505</v>
      </c>
      <c r="B3506" t="s">
        <v>8745</v>
      </c>
      <c r="C3506" t="s">
        <v>5240</v>
      </c>
      <c r="D3506" t="s">
        <v>905</v>
      </c>
    </row>
    <row r="3507" spans="1:4" x14ac:dyDescent="0.25">
      <c r="A3507">
        <v>3506</v>
      </c>
      <c r="B3507" t="s">
        <v>8746</v>
      </c>
      <c r="C3507" t="s">
        <v>5240</v>
      </c>
      <c r="D3507" t="s">
        <v>383</v>
      </c>
    </row>
    <row r="3508" spans="1:4" x14ac:dyDescent="0.25">
      <c r="A3508">
        <v>3507</v>
      </c>
      <c r="B3508" t="s">
        <v>8747</v>
      </c>
      <c r="C3508" t="s">
        <v>5241</v>
      </c>
      <c r="D3508" t="s">
        <v>188</v>
      </c>
    </row>
    <row r="3509" spans="1:4" x14ac:dyDescent="0.25">
      <c r="A3509">
        <v>3508</v>
      </c>
      <c r="B3509" t="s">
        <v>8748</v>
      </c>
      <c r="C3509" t="s">
        <v>5239</v>
      </c>
      <c r="D3509" t="s">
        <v>3426</v>
      </c>
    </row>
    <row r="3510" spans="1:4" x14ac:dyDescent="0.25">
      <c r="A3510">
        <v>3509</v>
      </c>
      <c r="B3510" t="s">
        <v>8749</v>
      </c>
      <c r="C3510" t="s">
        <v>5239</v>
      </c>
      <c r="D3510" t="s">
        <v>4252</v>
      </c>
    </row>
    <row r="3511" spans="1:4" x14ac:dyDescent="0.25">
      <c r="A3511">
        <v>3510</v>
      </c>
      <c r="B3511" t="s">
        <v>8750</v>
      </c>
      <c r="C3511" t="s">
        <v>5240</v>
      </c>
      <c r="D3511" t="s">
        <v>809</v>
      </c>
    </row>
    <row r="3512" spans="1:4" x14ac:dyDescent="0.25">
      <c r="A3512">
        <v>3511</v>
      </c>
      <c r="B3512" t="s">
        <v>8751</v>
      </c>
      <c r="C3512" t="s">
        <v>5240</v>
      </c>
      <c r="D3512" t="s">
        <v>1498</v>
      </c>
    </row>
    <row r="3513" spans="1:4" x14ac:dyDescent="0.25">
      <c r="A3513">
        <v>3512</v>
      </c>
      <c r="B3513" t="s">
        <v>8752</v>
      </c>
      <c r="C3513" t="s">
        <v>5241</v>
      </c>
      <c r="D3513" t="s">
        <v>2298</v>
      </c>
    </row>
    <row r="3514" spans="1:4" x14ac:dyDescent="0.25">
      <c r="A3514">
        <v>3513</v>
      </c>
      <c r="B3514" t="s">
        <v>8753</v>
      </c>
      <c r="C3514" t="s">
        <v>5241</v>
      </c>
      <c r="D3514" t="s">
        <v>1178</v>
      </c>
    </row>
    <row r="3515" spans="1:4" x14ac:dyDescent="0.25">
      <c r="A3515">
        <v>3514</v>
      </c>
      <c r="B3515" t="s">
        <v>8754</v>
      </c>
      <c r="C3515" t="s">
        <v>5239</v>
      </c>
      <c r="D3515" t="s">
        <v>170</v>
      </c>
    </row>
    <row r="3516" spans="1:4" x14ac:dyDescent="0.25">
      <c r="A3516">
        <v>3515</v>
      </c>
      <c r="B3516" t="s">
        <v>8755</v>
      </c>
      <c r="C3516" t="s">
        <v>5241</v>
      </c>
      <c r="D3516" t="s">
        <v>3148</v>
      </c>
    </row>
    <row r="3517" spans="1:4" x14ac:dyDescent="0.25">
      <c r="A3517">
        <v>3516</v>
      </c>
      <c r="B3517" t="s">
        <v>8756</v>
      </c>
      <c r="C3517" t="s">
        <v>5241</v>
      </c>
      <c r="D3517" t="s">
        <v>2410</v>
      </c>
    </row>
    <row r="3518" spans="1:4" x14ac:dyDescent="0.25">
      <c r="A3518">
        <v>3517</v>
      </c>
      <c r="B3518" t="s">
        <v>8757</v>
      </c>
      <c r="C3518" t="s">
        <v>5241</v>
      </c>
      <c r="D3518" t="s">
        <v>1416</v>
      </c>
    </row>
    <row r="3519" spans="1:4" x14ac:dyDescent="0.25">
      <c r="A3519">
        <v>3518</v>
      </c>
      <c r="B3519" t="s">
        <v>8758</v>
      </c>
      <c r="C3519" t="s">
        <v>5239</v>
      </c>
      <c r="D3519" t="s">
        <v>2332</v>
      </c>
    </row>
    <row r="3520" spans="1:4" x14ac:dyDescent="0.25">
      <c r="A3520">
        <v>3519</v>
      </c>
      <c r="B3520" t="s">
        <v>8759</v>
      </c>
      <c r="C3520" t="s">
        <v>5239</v>
      </c>
      <c r="D3520" t="s">
        <v>2096</v>
      </c>
    </row>
    <row r="3521" spans="1:4" x14ac:dyDescent="0.25">
      <c r="A3521">
        <v>3520</v>
      </c>
      <c r="B3521" t="s">
        <v>8760</v>
      </c>
      <c r="C3521" t="s">
        <v>5239</v>
      </c>
      <c r="D3521" t="s">
        <v>2045</v>
      </c>
    </row>
    <row r="3522" spans="1:4" x14ac:dyDescent="0.25">
      <c r="A3522">
        <v>3521</v>
      </c>
      <c r="B3522" t="s">
        <v>8761</v>
      </c>
      <c r="C3522" t="s">
        <v>5240</v>
      </c>
      <c r="D3522" t="s">
        <v>1085</v>
      </c>
    </row>
    <row r="3523" spans="1:4" x14ac:dyDescent="0.25">
      <c r="A3523">
        <v>3522</v>
      </c>
      <c r="B3523" t="s">
        <v>8762</v>
      </c>
      <c r="C3523" t="s">
        <v>5240</v>
      </c>
      <c r="D3523" t="s">
        <v>767</v>
      </c>
    </row>
    <row r="3524" spans="1:4" x14ac:dyDescent="0.25">
      <c r="A3524">
        <v>3523</v>
      </c>
      <c r="B3524" t="s">
        <v>8763</v>
      </c>
      <c r="C3524" t="s">
        <v>5241</v>
      </c>
      <c r="D3524" t="s">
        <v>2619</v>
      </c>
    </row>
    <row r="3525" spans="1:4" x14ac:dyDescent="0.25">
      <c r="A3525">
        <v>3524</v>
      </c>
      <c r="B3525" t="s">
        <v>8764</v>
      </c>
      <c r="C3525" t="s">
        <v>5239</v>
      </c>
      <c r="D3525" t="s">
        <v>813</v>
      </c>
    </row>
    <row r="3526" spans="1:4" x14ac:dyDescent="0.25">
      <c r="A3526">
        <v>3525</v>
      </c>
      <c r="B3526" t="s">
        <v>8765</v>
      </c>
      <c r="C3526" t="s">
        <v>5241</v>
      </c>
      <c r="D3526" t="s">
        <v>656</v>
      </c>
    </row>
    <row r="3527" spans="1:4" x14ac:dyDescent="0.25">
      <c r="A3527">
        <v>3526</v>
      </c>
      <c r="B3527" t="s">
        <v>8766</v>
      </c>
      <c r="C3527" t="s">
        <v>5240</v>
      </c>
      <c r="D3527" t="s">
        <v>884</v>
      </c>
    </row>
    <row r="3528" spans="1:4" x14ac:dyDescent="0.25">
      <c r="A3528">
        <v>3527</v>
      </c>
      <c r="B3528" t="s">
        <v>8767</v>
      </c>
      <c r="C3528" t="s">
        <v>5241</v>
      </c>
      <c r="D3528" t="s">
        <v>3304</v>
      </c>
    </row>
    <row r="3529" spans="1:4" x14ac:dyDescent="0.25">
      <c r="A3529">
        <v>3528</v>
      </c>
      <c r="B3529" t="s">
        <v>8768</v>
      </c>
      <c r="C3529" t="s">
        <v>5240</v>
      </c>
      <c r="D3529" t="s">
        <v>4227</v>
      </c>
    </row>
    <row r="3530" spans="1:4" x14ac:dyDescent="0.25">
      <c r="A3530">
        <v>3529</v>
      </c>
      <c r="B3530" t="s">
        <v>8769</v>
      </c>
      <c r="C3530" t="s">
        <v>5241</v>
      </c>
      <c r="D3530" t="s">
        <v>526</v>
      </c>
    </row>
    <row r="3531" spans="1:4" x14ac:dyDescent="0.25">
      <c r="A3531">
        <v>3530</v>
      </c>
      <c r="B3531" t="s">
        <v>8770</v>
      </c>
      <c r="C3531" t="s">
        <v>5239</v>
      </c>
      <c r="D3531" t="s">
        <v>3392</v>
      </c>
    </row>
    <row r="3532" spans="1:4" x14ac:dyDescent="0.25">
      <c r="A3532">
        <v>3531</v>
      </c>
      <c r="B3532" t="s">
        <v>8771</v>
      </c>
      <c r="C3532" t="s">
        <v>5240</v>
      </c>
      <c r="D3532" t="s">
        <v>437</v>
      </c>
    </row>
    <row r="3533" spans="1:4" x14ac:dyDescent="0.25">
      <c r="A3533">
        <v>3532</v>
      </c>
      <c r="B3533" t="s">
        <v>8772</v>
      </c>
      <c r="C3533" t="s">
        <v>5241</v>
      </c>
      <c r="D3533" t="s">
        <v>694</v>
      </c>
    </row>
    <row r="3534" spans="1:4" x14ac:dyDescent="0.25">
      <c r="A3534">
        <v>3533</v>
      </c>
      <c r="B3534" t="s">
        <v>8773</v>
      </c>
      <c r="C3534" t="s">
        <v>5239</v>
      </c>
      <c r="D3534" t="s">
        <v>3552</v>
      </c>
    </row>
    <row r="3535" spans="1:4" x14ac:dyDescent="0.25">
      <c r="A3535">
        <v>3534</v>
      </c>
      <c r="B3535" t="s">
        <v>8774</v>
      </c>
      <c r="C3535" t="s">
        <v>5240</v>
      </c>
      <c r="D3535" t="s">
        <v>854</v>
      </c>
    </row>
    <row r="3536" spans="1:4" x14ac:dyDescent="0.25">
      <c r="A3536">
        <v>3535</v>
      </c>
      <c r="B3536" t="s">
        <v>8775</v>
      </c>
      <c r="C3536" t="s">
        <v>5239</v>
      </c>
      <c r="D3536" t="s">
        <v>2599</v>
      </c>
    </row>
    <row r="3537" spans="1:4" x14ac:dyDescent="0.25">
      <c r="A3537">
        <v>3536</v>
      </c>
      <c r="B3537" t="s">
        <v>8776</v>
      </c>
      <c r="C3537" t="s">
        <v>5239</v>
      </c>
      <c r="D3537" t="s">
        <v>2683</v>
      </c>
    </row>
    <row r="3538" spans="1:4" x14ac:dyDescent="0.25">
      <c r="A3538">
        <v>3537</v>
      </c>
      <c r="B3538" t="s">
        <v>8777</v>
      </c>
      <c r="C3538" t="s">
        <v>5240</v>
      </c>
      <c r="D3538" t="s">
        <v>2262</v>
      </c>
    </row>
    <row r="3539" spans="1:4" x14ac:dyDescent="0.25">
      <c r="A3539">
        <v>3538</v>
      </c>
      <c r="B3539" t="s">
        <v>8778</v>
      </c>
      <c r="C3539" t="s">
        <v>5239</v>
      </c>
      <c r="D3539" t="s">
        <v>714</v>
      </c>
    </row>
    <row r="3540" spans="1:4" x14ac:dyDescent="0.25">
      <c r="A3540">
        <v>3539</v>
      </c>
      <c r="B3540" t="s">
        <v>8779</v>
      </c>
      <c r="C3540" t="s">
        <v>5241</v>
      </c>
      <c r="D3540" t="s">
        <v>194</v>
      </c>
    </row>
    <row r="3541" spans="1:4" x14ac:dyDescent="0.25">
      <c r="A3541">
        <v>3540</v>
      </c>
      <c r="B3541" t="s">
        <v>8780</v>
      </c>
      <c r="C3541" t="s">
        <v>5239</v>
      </c>
      <c r="D3541" t="s">
        <v>1696</v>
      </c>
    </row>
    <row r="3542" spans="1:4" x14ac:dyDescent="0.25">
      <c r="A3542">
        <v>3541</v>
      </c>
      <c r="B3542" t="s">
        <v>8781</v>
      </c>
      <c r="C3542" t="s">
        <v>5240</v>
      </c>
      <c r="D3542" t="s">
        <v>1430</v>
      </c>
    </row>
    <row r="3543" spans="1:4" x14ac:dyDescent="0.25">
      <c r="A3543">
        <v>3542</v>
      </c>
      <c r="B3543" t="s">
        <v>8782</v>
      </c>
      <c r="C3543" t="s">
        <v>5239</v>
      </c>
      <c r="D3543" t="s">
        <v>2198</v>
      </c>
    </row>
    <row r="3544" spans="1:4" x14ac:dyDescent="0.25">
      <c r="A3544">
        <v>3543</v>
      </c>
      <c r="B3544" t="s">
        <v>8783</v>
      </c>
      <c r="C3544" t="s">
        <v>5240</v>
      </c>
      <c r="D3544" t="s">
        <v>375</v>
      </c>
    </row>
    <row r="3545" spans="1:4" x14ac:dyDescent="0.25">
      <c r="A3545">
        <v>3544</v>
      </c>
      <c r="B3545" t="s">
        <v>8784</v>
      </c>
      <c r="C3545" t="s">
        <v>5239</v>
      </c>
      <c r="D3545" t="s">
        <v>2733</v>
      </c>
    </row>
    <row r="3546" spans="1:4" x14ac:dyDescent="0.25">
      <c r="A3546">
        <v>3545</v>
      </c>
      <c r="B3546" t="s">
        <v>8785</v>
      </c>
      <c r="C3546" t="s">
        <v>5240</v>
      </c>
      <c r="D3546" t="s">
        <v>3276</v>
      </c>
    </row>
    <row r="3547" spans="1:4" x14ac:dyDescent="0.25">
      <c r="A3547">
        <v>3546</v>
      </c>
      <c r="B3547" t="s">
        <v>8786</v>
      </c>
      <c r="C3547" t="s">
        <v>5240</v>
      </c>
      <c r="D3547" t="s">
        <v>931</v>
      </c>
    </row>
    <row r="3548" spans="1:4" x14ac:dyDescent="0.25">
      <c r="A3548">
        <v>3547</v>
      </c>
      <c r="B3548" t="s">
        <v>8787</v>
      </c>
      <c r="C3548" t="s">
        <v>5239</v>
      </c>
      <c r="D3548" t="s">
        <v>3782</v>
      </c>
    </row>
    <row r="3549" spans="1:4" x14ac:dyDescent="0.25">
      <c r="A3549">
        <v>3548</v>
      </c>
      <c r="B3549" t="s">
        <v>8788</v>
      </c>
      <c r="C3549" t="s">
        <v>5239</v>
      </c>
      <c r="D3549" t="s">
        <v>3778</v>
      </c>
    </row>
    <row r="3550" spans="1:4" x14ac:dyDescent="0.25">
      <c r="A3550">
        <v>3549</v>
      </c>
      <c r="B3550" t="s">
        <v>8789</v>
      </c>
      <c r="C3550" t="s">
        <v>5240</v>
      </c>
      <c r="D3550" t="s">
        <v>1346</v>
      </c>
    </row>
    <row r="3551" spans="1:4" x14ac:dyDescent="0.25">
      <c r="A3551">
        <v>3550</v>
      </c>
      <c r="B3551" t="s">
        <v>8790</v>
      </c>
      <c r="C3551" t="s">
        <v>5241</v>
      </c>
      <c r="D3551" t="s">
        <v>1369</v>
      </c>
    </row>
    <row r="3552" spans="1:4" x14ac:dyDescent="0.25">
      <c r="A3552">
        <v>3551</v>
      </c>
      <c r="B3552" t="s">
        <v>8791</v>
      </c>
      <c r="C3552" t="s">
        <v>5240</v>
      </c>
      <c r="D3552" t="s">
        <v>2552</v>
      </c>
    </row>
    <row r="3553" spans="1:4" x14ac:dyDescent="0.25">
      <c r="A3553">
        <v>3552</v>
      </c>
      <c r="B3553" t="s">
        <v>8792</v>
      </c>
      <c r="C3553" t="s">
        <v>5241</v>
      </c>
      <c r="D3553" t="s">
        <v>4229</v>
      </c>
    </row>
    <row r="3554" spans="1:4" x14ac:dyDescent="0.25">
      <c r="A3554">
        <v>3553</v>
      </c>
      <c r="B3554" t="s">
        <v>8793</v>
      </c>
      <c r="C3554" t="s">
        <v>5241</v>
      </c>
      <c r="D3554" t="s">
        <v>1678</v>
      </c>
    </row>
    <row r="3555" spans="1:4" x14ac:dyDescent="0.25">
      <c r="A3555">
        <v>3554</v>
      </c>
      <c r="B3555" t="s">
        <v>8794</v>
      </c>
      <c r="C3555" t="s">
        <v>5239</v>
      </c>
      <c r="D3555" t="s">
        <v>603</v>
      </c>
    </row>
    <row r="3556" spans="1:4" x14ac:dyDescent="0.25">
      <c r="A3556">
        <v>3555</v>
      </c>
      <c r="B3556" t="s">
        <v>8795</v>
      </c>
      <c r="C3556" t="s">
        <v>5239</v>
      </c>
      <c r="D3556" t="s">
        <v>2378</v>
      </c>
    </row>
    <row r="3557" spans="1:4" x14ac:dyDescent="0.25">
      <c r="A3557">
        <v>3556</v>
      </c>
      <c r="B3557" t="s">
        <v>8796</v>
      </c>
      <c r="C3557" t="s">
        <v>5240</v>
      </c>
      <c r="D3557" t="s">
        <v>1903</v>
      </c>
    </row>
    <row r="3558" spans="1:4" x14ac:dyDescent="0.25">
      <c r="A3558">
        <v>3557</v>
      </c>
      <c r="B3558" t="s">
        <v>8797</v>
      </c>
      <c r="C3558" t="s">
        <v>5241</v>
      </c>
      <c r="D3558" t="s">
        <v>1292</v>
      </c>
    </row>
    <row r="3559" spans="1:4" x14ac:dyDescent="0.25">
      <c r="A3559">
        <v>3558</v>
      </c>
      <c r="B3559" t="s">
        <v>8798</v>
      </c>
      <c r="C3559" t="s">
        <v>5241</v>
      </c>
      <c r="D3559" t="s">
        <v>1666</v>
      </c>
    </row>
    <row r="3560" spans="1:4" x14ac:dyDescent="0.25">
      <c r="A3560">
        <v>3559</v>
      </c>
      <c r="B3560" t="s">
        <v>8799</v>
      </c>
      <c r="C3560" t="s">
        <v>5240</v>
      </c>
      <c r="D3560" t="s">
        <v>2102</v>
      </c>
    </row>
    <row r="3561" spans="1:4" x14ac:dyDescent="0.25">
      <c r="A3561">
        <v>3560</v>
      </c>
      <c r="B3561" t="s">
        <v>8800</v>
      </c>
      <c r="C3561" t="s">
        <v>5240</v>
      </c>
      <c r="D3561" t="s">
        <v>923</v>
      </c>
    </row>
    <row r="3562" spans="1:4" x14ac:dyDescent="0.25">
      <c r="A3562">
        <v>3561</v>
      </c>
      <c r="B3562" t="s">
        <v>8801</v>
      </c>
      <c r="C3562" t="s">
        <v>5239</v>
      </c>
      <c r="D3562" t="s">
        <v>2572</v>
      </c>
    </row>
    <row r="3563" spans="1:4" x14ac:dyDescent="0.25">
      <c r="A3563">
        <v>3562</v>
      </c>
      <c r="B3563" t="s">
        <v>8802</v>
      </c>
      <c r="C3563" t="s">
        <v>5239</v>
      </c>
      <c r="D3563" t="s">
        <v>520</v>
      </c>
    </row>
    <row r="3564" spans="1:4" x14ac:dyDescent="0.25">
      <c r="A3564">
        <v>3563</v>
      </c>
      <c r="B3564" t="s">
        <v>8803</v>
      </c>
      <c r="C3564" t="s">
        <v>5240</v>
      </c>
      <c r="D3564" t="s">
        <v>2007</v>
      </c>
    </row>
    <row r="3565" spans="1:4" x14ac:dyDescent="0.25">
      <c r="A3565">
        <v>3564</v>
      </c>
      <c r="B3565" t="s">
        <v>8804</v>
      </c>
      <c r="C3565" t="s">
        <v>5241</v>
      </c>
      <c r="D3565" t="s">
        <v>2392</v>
      </c>
    </row>
    <row r="3566" spans="1:4" x14ac:dyDescent="0.25">
      <c r="A3566">
        <v>3565</v>
      </c>
      <c r="B3566" t="s">
        <v>8805</v>
      </c>
      <c r="C3566" t="s">
        <v>5239</v>
      </c>
      <c r="D3566" t="s">
        <v>2358</v>
      </c>
    </row>
    <row r="3567" spans="1:4" x14ac:dyDescent="0.25">
      <c r="A3567">
        <v>3566</v>
      </c>
      <c r="B3567" t="s">
        <v>8806</v>
      </c>
      <c r="C3567" t="s">
        <v>5239</v>
      </c>
      <c r="D3567" t="s">
        <v>129</v>
      </c>
    </row>
    <row r="3568" spans="1:4" x14ac:dyDescent="0.25">
      <c r="A3568">
        <v>3567</v>
      </c>
      <c r="B3568" t="s">
        <v>8807</v>
      </c>
      <c r="C3568" t="s">
        <v>5241</v>
      </c>
      <c r="D3568" t="s">
        <v>1656</v>
      </c>
    </row>
    <row r="3569" spans="1:4" x14ac:dyDescent="0.25">
      <c r="A3569">
        <v>3568</v>
      </c>
      <c r="B3569" t="s">
        <v>8808</v>
      </c>
      <c r="C3569" t="s">
        <v>5239</v>
      </c>
      <c r="D3569" t="s">
        <v>1361</v>
      </c>
    </row>
    <row r="3570" spans="1:4" x14ac:dyDescent="0.25">
      <c r="A3570">
        <v>3569</v>
      </c>
      <c r="B3570" t="s">
        <v>8809</v>
      </c>
      <c r="C3570" t="s">
        <v>5241</v>
      </c>
      <c r="D3570" t="s">
        <v>2677</v>
      </c>
    </row>
    <row r="3571" spans="1:4" x14ac:dyDescent="0.25">
      <c r="A3571">
        <v>3570</v>
      </c>
      <c r="B3571" t="s">
        <v>8810</v>
      </c>
      <c r="C3571" t="s">
        <v>5240</v>
      </c>
      <c r="D3571" t="s">
        <v>1363</v>
      </c>
    </row>
    <row r="3572" spans="1:4" x14ac:dyDescent="0.25">
      <c r="A3572">
        <v>3571</v>
      </c>
      <c r="B3572" t="s">
        <v>8811</v>
      </c>
      <c r="C3572" t="s">
        <v>5240</v>
      </c>
      <c r="D3572" t="s">
        <v>1674</v>
      </c>
    </row>
    <row r="3573" spans="1:4" x14ac:dyDescent="0.25">
      <c r="A3573">
        <v>3572</v>
      </c>
      <c r="B3573" t="s">
        <v>8812</v>
      </c>
      <c r="C3573" t="s">
        <v>5239</v>
      </c>
      <c r="D3573" t="s">
        <v>536</v>
      </c>
    </row>
    <row r="3574" spans="1:4" x14ac:dyDescent="0.25">
      <c r="A3574">
        <v>3573</v>
      </c>
      <c r="B3574" t="s">
        <v>8813</v>
      </c>
      <c r="C3574" t="s">
        <v>5241</v>
      </c>
      <c r="D3574" t="s">
        <v>902</v>
      </c>
    </row>
    <row r="3575" spans="1:4" x14ac:dyDescent="0.25">
      <c r="A3575">
        <v>3574</v>
      </c>
      <c r="B3575" t="s">
        <v>8814</v>
      </c>
      <c r="C3575" t="s">
        <v>5241</v>
      </c>
      <c r="D3575" t="s">
        <v>2500</v>
      </c>
    </row>
    <row r="3576" spans="1:4" x14ac:dyDescent="0.25">
      <c r="A3576">
        <v>3575</v>
      </c>
      <c r="B3576" t="s">
        <v>8815</v>
      </c>
      <c r="C3576" t="s">
        <v>5239</v>
      </c>
      <c r="D3576" t="s">
        <v>3614</v>
      </c>
    </row>
    <row r="3577" spans="1:4" x14ac:dyDescent="0.25">
      <c r="A3577">
        <v>3576</v>
      </c>
      <c r="B3577" t="s">
        <v>8816</v>
      </c>
      <c r="C3577" t="s">
        <v>5241</v>
      </c>
      <c r="D3577" t="s">
        <v>1303</v>
      </c>
    </row>
    <row r="3578" spans="1:4" x14ac:dyDescent="0.25">
      <c r="A3578">
        <v>3577</v>
      </c>
      <c r="B3578" t="s">
        <v>8817</v>
      </c>
      <c r="C3578" t="s">
        <v>5240</v>
      </c>
      <c r="D3578" t="s">
        <v>3950</v>
      </c>
    </row>
    <row r="3579" spans="1:4" x14ac:dyDescent="0.25">
      <c r="A3579">
        <v>3578</v>
      </c>
      <c r="B3579" t="s">
        <v>8818</v>
      </c>
      <c r="C3579" t="s">
        <v>5239</v>
      </c>
      <c r="D3579" t="s">
        <v>4169</v>
      </c>
    </row>
    <row r="3580" spans="1:4" x14ac:dyDescent="0.25">
      <c r="A3580">
        <v>3579</v>
      </c>
      <c r="B3580" t="s">
        <v>8819</v>
      </c>
      <c r="C3580" t="s">
        <v>5240</v>
      </c>
      <c r="D3580" t="s">
        <v>1119</v>
      </c>
    </row>
    <row r="3581" spans="1:4" x14ac:dyDescent="0.25">
      <c r="A3581">
        <v>3580</v>
      </c>
      <c r="B3581" t="s">
        <v>8820</v>
      </c>
      <c r="C3581" t="s">
        <v>5241</v>
      </c>
      <c r="D3581" t="s">
        <v>562</v>
      </c>
    </row>
    <row r="3582" spans="1:4" x14ac:dyDescent="0.25">
      <c r="A3582">
        <v>3581</v>
      </c>
      <c r="B3582" t="s">
        <v>8821</v>
      </c>
      <c r="C3582" t="s">
        <v>5239</v>
      </c>
      <c r="D3582" t="s">
        <v>3980</v>
      </c>
    </row>
    <row r="3583" spans="1:4" x14ac:dyDescent="0.25">
      <c r="A3583">
        <v>3582</v>
      </c>
      <c r="B3583" t="s">
        <v>8822</v>
      </c>
      <c r="C3583" t="s">
        <v>5239</v>
      </c>
      <c r="D3583" t="s">
        <v>4315</v>
      </c>
    </row>
    <row r="3584" spans="1:4" x14ac:dyDescent="0.25">
      <c r="A3584">
        <v>3583</v>
      </c>
      <c r="B3584" t="s">
        <v>8823</v>
      </c>
      <c r="C3584" t="s">
        <v>5241</v>
      </c>
      <c r="D3584" t="s">
        <v>3394</v>
      </c>
    </row>
    <row r="3585" spans="1:4" x14ac:dyDescent="0.25">
      <c r="A3585">
        <v>3584</v>
      </c>
      <c r="B3585" t="s">
        <v>8824</v>
      </c>
      <c r="C3585" t="s">
        <v>5241</v>
      </c>
      <c r="D3585" t="s">
        <v>2284</v>
      </c>
    </row>
    <row r="3586" spans="1:4" x14ac:dyDescent="0.25">
      <c r="A3586">
        <v>3585</v>
      </c>
      <c r="B3586" t="s">
        <v>8825</v>
      </c>
      <c r="C3586" t="s">
        <v>5239</v>
      </c>
      <c r="D3586" t="s">
        <v>767</v>
      </c>
    </row>
    <row r="3587" spans="1:4" x14ac:dyDescent="0.25">
      <c r="A3587">
        <v>3586</v>
      </c>
      <c r="B3587" t="s">
        <v>8826</v>
      </c>
      <c r="C3587" t="s">
        <v>5239</v>
      </c>
      <c r="D3587" t="s">
        <v>2711</v>
      </c>
    </row>
    <row r="3588" spans="1:4" x14ac:dyDescent="0.25">
      <c r="A3588">
        <v>3587</v>
      </c>
      <c r="B3588" t="s">
        <v>8827</v>
      </c>
      <c r="C3588" t="s">
        <v>5239</v>
      </c>
      <c r="D3588" t="s">
        <v>2390</v>
      </c>
    </row>
    <row r="3589" spans="1:4" x14ac:dyDescent="0.25">
      <c r="A3589">
        <v>3588</v>
      </c>
      <c r="B3589" t="s">
        <v>8828</v>
      </c>
      <c r="C3589" t="s">
        <v>5240</v>
      </c>
      <c r="D3589" t="s">
        <v>3754</v>
      </c>
    </row>
    <row r="3590" spans="1:4" x14ac:dyDescent="0.25">
      <c r="A3590">
        <v>3589</v>
      </c>
      <c r="B3590" t="s">
        <v>8829</v>
      </c>
      <c r="C3590" t="s">
        <v>5241</v>
      </c>
      <c r="D3590" t="s">
        <v>1161</v>
      </c>
    </row>
    <row r="3591" spans="1:4" x14ac:dyDescent="0.25">
      <c r="A3591">
        <v>3590</v>
      </c>
      <c r="B3591" t="s">
        <v>8830</v>
      </c>
      <c r="C3591" t="s">
        <v>5239</v>
      </c>
      <c r="D3591" t="s">
        <v>1923</v>
      </c>
    </row>
    <row r="3592" spans="1:4" x14ac:dyDescent="0.25">
      <c r="A3592">
        <v>3591</v>
      </c>
      <c r="B3592" t="s">
        <v>8831</v>
      </c>
      <c r="C3592" t="s">
        <v>5240</v>
      </c>
      <c r="D3592" t="s">
        <v>3996</v>
      </c>
    </row>
    <row r="3593" spans="1:4" x14ac:dyDescent="0.25">
      <c r="A3593">
        <v>3592</v>
      </c>
      <c r="B3593" t="s">
        <v>8832</v>
      </c>
      <c r="C3593" t="s">
        <v>5241</v>
      </c>
      <c r="D3593" t="s">
        <v>63</v>
      </c>
    </row>
    <row r="3594" spans="1:4" x14ac:dyDescent="0.25">
      <c r="A3594">
        <v>3593</v>
      </c>
      <c r="B3594" t="s">
        <v>8833</v>
      </c>
      <c r="C3594" t="s">
        <v>5240</v>
      </c>
      <c r="D3594" t="s">
        <v>2876</v>
      </c>
    </row>
    <row r="3595" spans="1:4" x14ac:dyDescent="0.25">
      <c r="A3595">
        <v>3594</v>
      </c>
      <c r="B3595" t="s">
        <v>8834</v>
      </c>
      <c r="C3595" t="s">
        <v>5240</v>
      </c>
      <c r="D3595" t="s">
        <v>3067</v>
      </c>
    </row>
    <row r="3596" spans="1:4" x14ac:dyDescent="0.25">
      <c r="A3596">
        <v>3595</v>
      </c>
      <c r="B3596" t="s">
        <v>8835</v>
      </c>
      <c r="C3596" t="s">
        <v>5239</v>
      </c>
      <c r="D3596" t="s">
        <v>1357</v>
      </c>
    </row>
    <row r="3597" spans="1:4" x14ac:dyDescent="0.25">
      <c r="A3597">
        <v>3596</v>
      </c>
      <c r="B3597" t="s">
        <v>8836</v>
      </c>
      <c r="C3597" t="s">
        <v>5239</v>
      </c>
      <c r="D3597" t="s">
        <v>650</v>
      </c>
    </row>
    <row r="3598" spans="1:4" x14ac:dyDescent="0.25">
      <c r="A3598">
        <v>3597</v>
      </c>
      <c r="B3598" t="s">
        <v>8837</v>
      </c>
      <c r="C3598" t="s">
        <v>5240</v>
      </c>
      <c r="D3598" t="s">
        <v>4101</v>
      </c>
    </row>
    <row r="3599" spans="1:4" x14ac:dyDescent="0.25">
      <c r="A3599">
        <v>3598</v>
      </c>
      <c r="B3599" t="s">
        <v>8838</v>
      </c>
      <c r="C3599" t="s">
        <v>5240</v>
      </c>
      <c r="D3599" t="s">
        <v>797</v>
      </c>
    </row>
    <row r="3600" spans="1:4" x14ac:dyDescent="0.25">
      <c r="A3600">
        <v>3599</v>
      </c>
      <c r="B3600" t="s">
        <v>8839</v>
      </c>
      <c r="C3600" t="s">
        <v>5240</v>
      </c>
      <c r="D3600" t="s">
        <v>3111</v>
      </c>
    </row>
    <row r="3601" spans="1:4" x14ac:dyDescent="0.25">
      <c r="A3601">
        <v>3600</v>
      </c>
      <c r="B3601" t="s">
        <v>8840</v>
      </c>
      <c r="C3601" t="s">
        <v>5241</v>
      </c>
      <c r="D3601" t="s">
        <v>3558</v>
      </c>
    </row>
    <row r="3602" spans="1:4" x14ac:dyDescent="0.25">
      <c r="A3602">
        <v>3601</v>
      </c>
      <c r="B3602" t="s">
        <v>8841</v>
      </c>
      <c r="C3602" t="s">
        <v>5239</v>
      </c>
      <c r="D3602" t="s">
        <v>3445</v>
      </c>
    </row>
    <row r="3603" spans="1:4" x14ac:dyDescent="0.25">
      <c r="A3603">
        <v>3602</v>
      </c>
      <c r="B3603" t="s">
        <v>8842</v>
      </c>
      <c r="C3603" t="s">
        <v>5240</v>
      </c>
      <c r="D3603" t="s">
        <v>2462</v>
      </c>
    </row>
    <row r="3604" spans="1:4" x14ac:dyDescent="0.25">
      <c r="A3604">
        <v>3603</v>
      </c>
      <c r="B3604" t="s">
        <v>8843</v>
      </c>
      <c r="C3604" t="s">
        <v>5239</v>
      </c>
      <c r="D3604" t="s">
        <v>2743</v>
      </c>
    </row>
    <row r="3605" spans="1:4" x14ac:dyDescent="0.25">
      <c r="A3605">
        <v>3604</v>
      </c>
      <c r="B3605" t="s">
        <v>8844</v>
      </c>
      <c r="C3605" t="s">
        <v>5240</v>
      </c>
      <c r="D3605" t="s">
        <v>2974</v>
      </c>
    </row>
    <row r="3606" spans="1:4" x14ac:dyDescent="0.25">
      <c r="A3606">
        <v>3605</v>
      </c>
      <c r="B3606" t="s">
        <v>8845</v>
      </c>
      <c r="C3606" t="s">
        <v>5241</v>
      </c>
      <c r="D3606" t="s">
        <v>3830</v>
      </c>
    </row>
    <row r="3607" spans="1:4" x14ac:dyDescent="0.25">
      <c r="A3607">
        <v>3606</v>
      </c>
      <c r="B3607" t="s">
        <v>8846</v>
      </c>
      <c r="C3607" t="s">
        <v>5239</v>
      </c>
      <c r="D3607" t="s">
        <v>694</v>
      </c>
    </row>
    <row r="3608" spans="1:4" x14ac:dyDescent="0.25">
      <c r="A3608">
        <v>3607</v>
      </c>
      <c r="B3608" t="s">
        <v>8847</v>
      </c>
      <c r="C3608" t="s">
        <v>5241</v>
      </c>
      <c r="D3608" t="s">
        <v>854</v>
      </c>
    </row>
    <row r="3609" spans="1:4" x14ac:dyDescent="0.25">
      <c r="A3609">
        <v>3608</v>
      </c>
      <c r="B3609" t="s">
        <v>8848</v>
      </c>
      <c r="C3609" t="s">
        <v>5240</v>
      </c>
      <c r="D3609" t="s">
        <v>1979</v>
      </c>
    </row>
    <row r="3610" spans="1:4" x14ac:dyDescent="0.25">
      <c r="A3610">
        <v>3609</v>
      </c>
      <c r="B3610" t="s">
        <v>8849</v>
      </c>
      <c r="C3610" t="s">
        <v>5239</v>
      </c>
      <c r="D3610" t="s">
        <v>2990</v>
      </c>
    </row>
    <row r="3611" spans="1:4" x14ac:dyDescent="0.25">
      <c r="A3611">
        <v>3610</v>
      </c>
      <c r="B3611" t="s">
        <v>8850</v>
      </c>
      <c r="C3611" t="s">
        <v>5239</v>
      </c>
      <c r="D3611" t="s">
        <v>2626</v>
      </c>
    </row>
    <row r="3612" spans="1:4" x14ac:dyDescent="0.25">
      <c r="A3612">
        <v>3611</v>
      </c>
      <c r="B3612" t="s">
        <v>8851</v>
      </c>
      <c r="C3612" t="s">
        <v>5240</v>
      </c>
      <c r="D3612" t="s">
        <v>3608</v>
      </c>
    </row>
    <row r="3613" spans="1:4" x14ac:dyDescent="0.25">
      <c r="A3613">
        <v>3612</v>
      </c>
      <c r="B3613" t="s">
        <v>8852</v>
      </c>
      <c r="C3613" t="s">
        <v>5239</v>
      </c>
      <c r="D3613" t="s">
        <v>1851</v>
      </c>
    </row>
    <row r="3614" spans="1:4" x14ac:dyDescent="0.25">
      <c r="A3614">
        <v>3613</v>
      </c>
      <c r="B3614" t="s">
        <v>8853</v>
      </c>
      <c r="C3614" t="s">
        <v>5239</v>
      </c>
      <c r="D3614" t="s">
        <v>856</v>
      </c>
    </row>
    <row r="3615" spans="1:4" x14ac:dyDescent="0.25">
      <c r="A3615">
        <v>3614</v>
      </c>
      <c r="B3615" t="s">
        <v>8854</v>
      </c>
      <c r="C3615" t="s">
        <v>5240</v>
      </c>
      <c r="D3615" t="s">
        <v>3878</v>
      </c>
    </row>
    <row r="3616" spans="1:4" x14ac:dyDescent="0.25">
      <c r="A3616">
        <v>3615</v>
      </c>
      <c r="B3616" t="s">
        <v>8855</v>
      </c>
      <c r="C3616" t="s">
        <v>5240</v>
      </c>
      <c r="D3616" t="s">
        <v>3706</v>
      </c>
    </row>
    <row r="3617" spans="1:4" x14ac:dyDescent="0.25">
      <c r="A3617">
        <v>3616</v>
      </c>
      <c r="B3617" t="s">
        <v>8856</v>
      </c>
      <c r="C3617" t="s">
        <v>5240</v>
      </c>
      <c r="D3617" t="s">
        <v>3240</v>
      </c>
    </row>
    <row r="3618" spans="1:4" x14ac:dyDescent="0.25">
      <c r="A3618">
        <v>3617</v>
      </c>
      <c r="B3618" t="s">
        <v>8857</v>
      </c>
      <c r="C3618" t="s">
        <v>5240</v>
      </c>
      <c r="D3618" t="s">
        <v>3026</v>
      </c>
    </row>
    <row r="3619" spans="1:4" x14ac:dyDescent="0.25">
      <c r="A3619">
        <v>3618</v>
      </c>
      <c r="B3619" t="s">
        <v>8858</v>
      </c>
      <c r="C3619" t="s">
        <v>5239</v>
      </c>
      <c r="D3619" t="s">
        <v>1540</v>
      </c>
    </row>
    <row r="3620" spans="1:4" x14ac:dyDescent="0.25">
      <c r="A3620">
        <v>3619</v>
      </c>
      <c r="B3620" t="s">
        <v>8859</v>
      </c>
      <c r="C3620" t="s">
        <v>5239</v>
      </c>
      <c r="D3620" t="s">
        <v>1694</v>
      </c>
    </row>
    <row r="3621" spans="1:4" x14ac:dyDescent="0.25">
      <c r="A3621">
        <v>3620</v>
      </c>
      <c r="B3621" t="s">
        <v>8860</v>
      </c>
      <c r="C3621" t="s">
        <v>5240</v>
      </c>
      <c r="D3621" t="s">
        <v>3182</v>
      </c>
    </row>
    <row r="3622" spans="1:4" x14ac:dyDescent="0.25">
      <c r="A3622">
        <v>3621</v>
      </c>
      <c r="B3622" t="s">
        <v>8861</v>
      </c>
      <c r="C3622" t="s">
        <v>5241</v>
      </c>
      <c r="D3622" t="s">
        <v>4297</v>
      </c>
    </row>
    <row r="3623" spans="1:4" x14ac:dyDescent="0.25">
      <c r="A3623">
        <v>3622</v>
      </c>
      <c r="B3623" t="s">
        <v>8862</v>
      </c>
      <c r="C3623" t="s">
        <v>5240</v>
      </c>
      <c r="D3623" t="s">
        <v>714</v>
      </c>
    </row>
    <row r="3624" spans="1:4" x14ac:dyDescent="0.25">
      <c r="A3624">
        <v>3623</v>
      </c>
      <c r="B3624" t="s">
        <v>8863</v>
      </c>
      <c r="C3624" t="s">
        <v>5240</v>
      </c>
      <c r="D3624" t="s">
        <v>1745</v>
      </c>
    </row>
    <row r="3625" spans="1:4" x14ac:dyDescent="0.25">
      <c r="A3625">
        <v>3624</v>
      </c>
      <c r="B3625" t="s">
        <v>8864</v>
      </c>
      <c r="C3625" t="s">
        <v>5241</v>
      </c>
      <c r="D3625" t="s">
        <v>1524</v>
      </c>
    </row>
    <row r="3626" spans="1:4" x14ac:dyDescent="0.25">
      <c r="A3626">
        <v>3625</v>
      </c>
      <c r="B3626" t="s">
        <v>8865</v>
      </c>
      <c r="C3626" t="s">
        <v>5241</v>
      </c>
      <c r="D3626" t="s">
        <v>2312</v>
      </c>
    </row>
    <row r="3627" spans="1:4" x14ac:dyDescent="0.25">
      <c r="A3627">
        <v>3626</v>
      </c>
      <c r="B3627" t="s">
        <v>8866</v>
      </c>
      <c r="C3627" t="s">
        <v>5241</v>
      </c>
      <c r="D3627" t="s">
        <v>1234</v>
      </c>
    </row>
    <row r="3628" spans="1:4" x14ac:dyDescent="0.25">
      <c r="A3628">
        <v>3627</v>
      </c>
      <c r="B3628" t="s">
        <v>8867</v>
      </c>
      <c r="C3628" t="s">
        <v>5239</v>
      </c>
      <c r="D3628" t="s">
        <v>112</v>
      </c>
    </row>
    <row r="3629" spans="1:4" x14ac:dyDescent="0.25">
      <c r="A3629">
        <v>3628</v>
      </c>
      <c r="B3629" t="s">
        <v>8868</v>
      </c>
      <c r="C3629" t="s">
        <v>5240</v>
      </c>
      <c r="D3629" t="s">
        <v>1034</v>
      </c>
    </row>
    <row r="3630" spans="1:4" x14ac:dyDescent="0.25">
      <c r="A3630">
        <v>3629</v>
      </c>
      <c r="B3630" t="s">
        <v>8869</v>
      </c>
      <c r="C3630" t="s">
        <v>5240</v>
      </c>
      <c r="D3630" t="s">
        <v>354</v>
      </c>
    </row>
    <row r="3631" spans="1:4" x14ac:dyDescent="0.25">
      <c r="A3631">
        <v>3630</v>
      </c>
      <c r="B3631" t="s">
        <v>8870</v>
      </c>
      <c r="C3631" t="s">
        <v>5240</v>
      </c>
      <c r="D3631" t="s">
        <v>1289</v>
      </c>
    </row>
    <row r="3632" spans="1:4" x14ac:dyDescent="0.25">
      <c r="A3632">
        <v>3631</v>
      </c>
      <c r="B3632" t="s">
        <v>8871</v>
      </c>
      <c r="C3632" t="s">
        <v>5240</v>
      </c>
      <c r="D3632" t="s">
        <v>3866</v>
      </c>
    </row>
    <row r="3633" spans="1:4" x14ac:dyDescent="0.25">
      <c r="A3633">
        <v>3632</v>
      </c>
      <c r="B3633" t="s">
        <v>8872</v>
      </c>
      <c r="C3633" t="s">
        <v>5241</v>
      </c>
      <c r="D3633" t="s">
        <v>1540</v>
      </c>
    </row>
    <row r="3634" spans="1:4" x14ac:dyDescent="0.25">
      <c r="A3634">
        <v>3633</v>
      </c>
      <c r="B3634" t="s">
        <v>8873</v>
      </c>
      <c r="C3634" t="s">
        <v>5239</v>
      </c>
      <c r="D3634" t="s">
        <v>3376</v>
      </c>
    </row>
    <row r="3635" spans="1:4" x14ac:dyDescent="0.25">
      <c r="A3635">
        <v>3634</v>
      </c>
      <c r="B3635" t="s">
        <v>8874</v>
      </c>
      <c r="C3635" t="s">
        <v>5239</v>
      </c>
      <c r="D3635" t="s">
        <v>2250</v>
      </c>
    </row>
    <row r="3636" spans="1:4" x14ac:dyDescent="0.25">
      <c r="A3636">
        <v>3635</v>
      </c>
      <c r="B3636" t="s">
        <v>8875</v>
      </c>
      <c r="C3636" t="s">
        <v>5241</v>
      </c>
      <c r="D3636" t="s">
        <v>1479</v>
      </c>
    </row>
    <row r="3637" spans="1:4" x14ac:dyDescent="0.25">
      <c r="A3637">
        <v>3636</v>
      </c>
      <c r="B3637" t="s">
        <v>8876</v>
      </c>
      <c r="C3637" t="s">
        <v>5241</v>
      </c>
      <c r="D3637" t="s">
        <v>2330</v>
      </c>
    </row>
    <row r="3638" spans="1:4" x14ac:dyDescent="0.25">
      <c r="A3638">
        <v>3637</v>
      </c>
      <c r="B3638" t="s">
        <v>8877</v>
      </c>
      <c r="C3638" t="s">
        <v>5239</v>
      </c>
      <c r="D3638" t="s">
        <v>1258</v>
      </c>
    </row>
    <row r="3639" spans="1:4" x14ac:dyDescent="0.25">
      <c r="A3639">
        <v>3638</v>
      </c>
      <c r="B3639" t="s">
        <v>8878</v>
      </c>
      <c r="C3639" t="s">
        <v>5239</v>
      </c>
      <c r="D3639" t="s">
        <v>398</v>
      </c>
    </row>
    <row r="3640" spans="1:4" x14ac:dyDescent="0.25">
      <c r="A3640">
        <v>3639</v>
      </c>
      <c r="B3640" t="s">
        <v>8879</v>
      </c>
      <c r="C3640" t="s">
        <v>5240</v>
      </c>
      <c r="D3640" t="s">
        <v>2950</v>
      </c>
    </row>
    <row r="3641" spans="1:4" x14ac:dyDescent="0.25">
      <c r="A3641">
        <v>3640</v>
      </c>
      <c r="B3641" t="s">
        <v>8880</v>
      </c>
      <c r="C3641" t="s">
        <v>5239</v>
      </c>
      <c r="D3641" t="s">
        <v>3420</v>
      </c>
    </row>
    <row r="3642" spans="1:4" x14ac:dyDescent="0.25">
      <c r="A3642">
        <v>3641</v>
      </c>
      <c r="B3642" t="s">
        <v>8881</v>
      </c>
      <c r="C3642" t="s">
        <v>5240</v>
      </c>
      <c r="D3642" t="s">
        <v>2446</v>
      </c>
    </row>
    <row r="3643" spans="1:4" x14ac:dyDescent="0.25">
      <c r="A3643">
        <v>3642</v>
      </c>
      <c r="B3643" t="s">
        <v>8882</v>
      </c>
      <c r="C3643" t="s">
        <v>5241</v>
      </c>
      <c r="D3643" t="s">
        <v>2699</v>
      </c>
    </row>
    <row r="3644" spans="1:4" x14ac:dyDescent="0.25">
      <c r="A3644">
        <v>3643</v>
      </c>
      <c r="B3644" t="s">
        <v>8883</v>
      </c>
      <c r="C3644" t="s">
        <v>5241</v>
      </c>
      <c r="D3644" t="s">
        <v>447</v>
      </c>
    </row>
    <row r="3645" spans="1:4" x14ac:dyDescent="0.25">
      <c r="A3645">
        <v>3644</v>
      </c>
      <c r="B3645" t="s">
        <v>8884</v>
      </c>
      <c r="C3645" t="s">
        <v>5239</v>
      </c>
      <c r="D3645" t="s">
        <v>1220</v>
      </c>
    </row>
    <row r="3646" spans="1:4" x14ac:dyDescent="0.25">
      <c r="A3646">
        <v>3645</v>
      </c>
      <c r="B3646" t="s">
        <v>8885</v>
      </c>
      <c r="C3646" t="s">
        <v>5239</v>
      </c>
      <c r="D3646" t="s">
        <v>1176</v>
      </c>
    </row>
    <row r="3647" spans="1:4" x14ac:dyDescent="0.25">
      <c r="A3647">
        <v>3646</v>
      </c>
      <c r="B3647" t="s">
        <v>8886</v>
      </c>
      <c r="C3647" t="s">
        <v>5241</v>
      </c>
      <c r="D3647" t="s">
        <v>1332</v>
      </c>
    </row>
    <row r="3648" spans="1:4" x14ac:dyDescent="0.25">
      <c r="A3648">
        <v>3647</v>
      </c>
      <c r="B3648" t="s">
        <v>8887</v>
      </c>
      <c r="C3648" t="s">
        <v>5239</v>
      </c>
      <c r="D3648" t="s">
        <v>2254</v>
      </c>
    </row>
    <row r="3649" spans="1:4" x14ac:dyDescent="0.25">
      <c r="A3649">
        <v>3648</v>
      </c>
      <c r="B3649" t="s">
        <v>8888</v>
      </c>
      <c r="C3649" t="s">
        <v>5239</v>
      </c>
      <c r="D3649" t="s">
        <v>2096</v>
      </c>
    </row>
    <row r="3650" spans="1:4" x14ac:dyDescent="0.25">
      <c r="A3650">
        <v>3649</v>
      </c>
      <c r="B3650" t="s">
        <v>8889</v>
      </c>
      <c r="C3650" t="s">
        <v>5240</v>
      </c>
      <c r="D3650" t="s">
        <v>795</v>
      </c>
    </row>
    <row r="3651" spans="1:4" x14ac:dyDescent="0.25">
      <c r="A3651">
        <v>3650</v>
      </c>
      <c r="B3651" t="s">
        <v>8890</v>
      </c>
      <c r="C3651" t="s">
        <v>5239</v>
      </c>
      <c r="D3651" t="s">
        <v>1532</v>
      </c>
    </row>
    <row r="3652" spans="1:4" x14ac:dyDescent="0.25">
      <c r="A3652">
        <v>3651</v>
      </c>
      <c r="B3652" t="s">
        <v>8891</v>
      </c>
      <c r="C3652" t="s">
        <v>5241</v>
      </c>
      <c r="D3652" t="s">
        <v>402</v>
      </c>
    </row>
    <row r="3653" spans="1:4" x14ac:dyDescent="0.25">
      <c r="A3653">
        <v>3652</v>
      </c>
      <c r="B3653" t="s">
        <v>8892</v>
      </c>
      <c r="C3653" t="s">
        <v>5239</v>
      </c>
      <c r="D3653" t="s">
        <v>880</v>
      </c>
    </row>
    <row r="3654" spans="1:4" x14ac:dyDescent="0.25">
      <c r="A3654">
        <v>3653</v>
      </c>
      <c r="B3654" t="s">
        <v>8893</v>
      </c>
      <c r="C3654" t="s">
        <v>5239</v>
      </c>
      <c r="D3654" t="s">
        <v>929</v>
      </c>
    </row>
    <row r="3655" spans="1:4" x14ac:dyDescent="0.25">
      <c r="A3655">
        <v>3654</v>
      </c>
      <c r="B3655" t="s">
        <v>8894</v>
      </c>
      <c r="C3655" t="s">
        <v>5240</v>
      </c>
      <c r="D3655" t="s">
        <v>3768</v>
      </c>
    </row>
    <row r="3656" spans="1:4" x14ac:dyDescent="0.25">
      <c r="A3656">
        <v>3655</v>
      </c>
      <c r="B3656" t="s">
        <v>8895</v>
      </c>
      <c r="C3656" t="s">
        <v>5241</v>
      </c>
      <c r="D3656" t="s">
        <v>1831</v>
      </c>
    </row>
    <row r="3657" spans="1:4" x14ac:dyDescent="0.25">
      <c r="A3657">
        <v>3656</v>
      </c>
      <c r="B3657" t="s">
        <v>8896</v>
      </c>
      <c r="C3657" t="s">
        <v>5239</v>
      </c>
      <c r="D3657" t="s">
        <v>2284</v>
      </c>
    </row>
    <row r="3658" spans="1:4" x14ac:dyDescent="0.25">
      <c r="A3658">
        <v>3657</v>
      </c>
      <c r="B3658" t="s">
        <v>8897</v>
      </c>
      <c r="C3658" t="s">
        <v>5239</v>
      </c>
      <c r="D3658" t="s">
        <v>144</v>
      </c>
    </row>
    <row r="3659" spans="1:4" x14ac:dyDescent="0.25">
      <c r="A3659">
        <v>3658</v>
      </c>
      <c r="B3659" t="s">
        <v>8898</v>
      </c>
      <c r="C3659" t="s">
        <v>5240</v>
      </c>
      <c r="D3659" t="s">
        <v>2246</v>
      </c>
    </row>
    <row r="3660" spans="1:4" x14ac:dyDescent="0.25">
      <c r="A3660">
        <v>3659</v>
      </c>
      <c r="B3660" t="s">
        <v>8899</v>
      </c>
      <c r="C3660" t="s">
        <v>5239</v>
      </c>
      <c r="D3660" t="s">
        <v>1375</v>
      </c>
    </row>
    <row r="3661" spans="1:4" x14ac:dyDescent="0.25">
      <c r="A3661">
        <v>3660</v>
      </c>
      <c r="B3661" t="s">
        <v>8900</v>
      </c>
      <c r="C3661" t="s">
        <v>5240</v>
      </c>
      <c r="D3661" t="s">
        <v>2972</v>
      </c>
    </row>
    <row r="3662" spans="1:4" x14ac:dyDescent="0.25">
      <c r="A3662">
        <v>3661</v>
      </c>
      <c r="B3662" t="s">
        <v>8901</v>
      </c>
      <c r="C3662" t="s">
        <v>5240</v>
      </c>
      <c r="D3662" t="s">
        <v>2781</v>
      </c>
    </row>
    <row r="3663" spans="1:4" x14ac:dyDescent="0.25">
      <c r="A3663">
        <v>3662</v>
      </c>
      <c r="B3663" t="s">
        <v>8902</v>
      </c>
      <c r="C3663" t="s">
        <v>5239</v>
      </c>
      <c r="D3663" t="s">
        <v>1292</v>
      </c>
    </row>
    <row r="3664" spans="1:4" x14ac:dyDescent="0.25">
      <c r="A3664">
        <v>3663</v>
      </c>
      <c r="B3664" t="s">
        <v>8903</v>
      </c>
      <c r="C3664" t="s">
        <v>5241</v>
      </c>
      <c r="D3664" t="s">
        <v>742</v>
      </c>
    </row>
    <row r="3665" spans="1:4" x14ac:dyDescent="0.25">
      <c r="A3665">
        <v>3664</v>
      </c>
      <c r="B3665" t="s">
        <v>8904</v>
      </c>
      <c r="C3665" t="s">
        <v>5239</v>
      </c>
      <c r="D3665" t="s">
        <v>398</v>
      </c>
    </row>
    <row r="3666" spans="1:4" x14ac:dyDescent="0.25">
      <c r="A3666">
        <v>3665</v>
      </c>
      <c r="B3666" t="s">
        <v>8905</v>
      </c>
      <c r="C3666" t="s">
        <v>5239</v>
      </c>
      <c r="D3666" t="s">
        <v>2794</v>
      </c>
    </row>
    <row r="3667" spans="1:4" x14ac:dyDescent="0.25">
      <c r="A3667">
        <v>3666</v>
      </c>
      <c r="B3667" t="s">
        <v>8906</v>
      </c>
      <c r="C3667" t="s">
        <v>5239</v>
      </c>
      <c r="D3667" t="s">
        <v>1819</v>
      </c>
    </row>
    <row r="3668" spans="1:4" x14ac:dyDescent="0.25">
      <c r="A3668">
        <v>3667</v>
      </c>
      <c r="B3668" t="s">
        <v>8907</v>
      </c>
      <c r="C3668" t="s">
        <v>5239</v>
      </c>
      <c r="D3668" t="s">
        <v>566</v>
      </c>
    </row>
    <row r="3669" spans="1:4" x14ac:dyDescent="0.25">
      <c r="A3669">
        <v>3668</v>
      </c>
      <c r="B3669" t="s">
        <v>8908</v>
      </c>
      <c r="C3669" t="s">
        <v>5239</v>
      </c>
      <c r="D3669" t="s">
        <v>3712</v>
      </c>
    </row>
    <row r="3670" spans="1:4" x14ac:dyDescent="0.25">
      <c r="A3670">
        <v>3669</v>
      </c>
      <c r="B3670" t="s">
        <v>8909</v>
      </c>
      <c r="C3670" t="s">
        <v>5241</v>
      </c>
      <c r="D3670" t="s">
        <v>674</v>
      </c>
    </row>
    <row r="3671" spans="1:4" x14ac:dyDescent="0.25">
      <c r="A3671">
        <v>3670</v>
      </c>
      <c r="B3671" t="s">
        <v>8910</v>
      </c>
      <c r="C3671" t="s">
        <v>5240</v>
      </c>
      <c r="D3671" t="s">
        <v>3760</v>
      </c>
    </row>
    <row r="3672" spans="1:4" x14ac:dyDescent="0.25">
      <c r="A3672">
        <v>3671</v>
      </c>
      <c r="B3672" t="s">
        <v>8911</v>
      </c>
      <c r="C3672" t="s">
        <v>5241</v>
      </c>
      <c r="D3672" t="s">
        <v>1841</v>
      </c>
    </row>
    <row r="3673" spans="1:4" x14ac:dyDescent="0.25">
      <c r="A3673">
        <v>3672</v>
      </c>
      <c r="B3673" t="s">
        <v>8912</v>
      </c>
      <c r="C3673" t="s">
        <v>5239</v>
      </c>
      <c r="D3673" t="s">
        <v>3660</v>
      </c>
    </row>
    <row r="3674" spans="1:4" x14ac:dyDescent="0.25">
      <c r="A3674">
        <v>3673</v>
      </c>
      <c r="B3674" t="s">
        <v>8913</v>
      </c>
      <c r="C3674" t="s">
        <v>5239</v>
      </c>
      <c r="D3674" t="s">
        <v>714</v>
      </c>
    </row>
    <row r="3675" spans="1:4" x14ac:dyDescent="0.25">
      <c r="A3675">
        <v>3674</v>
      </c>
      <c r="B3675" t="s">
        <v>8914</v>
      </c>
      <c r="C3675" t="s">
        <v>5240</v>
      </c>
      <c r="D3675" t="s">
        <v>2591</v>
      </c>
    </row>
    <row r="3676" spans="1:4" x14ac:dyDescent="0.25">
      <c r="A3676">
        <v>3675</v>
      </c>
      <c r="B3676" t="s">
        <v>8915</v>
      </c>
      <c r="C3676" t="s">
        <v>5240</v>
      </c>
      <c r="D3676" t="s">
        <v>1961</v>
      </c>
    </row>
    <row r="3677" spans="1:4" x14ac:dyDescent="0.25">
      <c r="A3677">
        <v>3676</v>
      </c>
      <c r="B3677" t="s">
        <v>8916</v>
      </c>
      <c r="C3677" t="s">
        <v>5239</v>
      </c>
      <c r="D3677" t="s">
        <v>696</v>
      </c>
    </row>
    <row r="3678" spans="1:4" x14ac:dyDescent="0.25">
      <c r="A3678">
        <v>3677</v>
      </c>
      <c r="B3678" t="s">
        <v>8917</v>
      </c>
      <c r="C3678" t="s">
        <v>5239</v>
      </c>
      <c r="D3678" t="s">
        <v>3366</v>
      </c>
    </row>
    <row r="3679" spans="1:4" x14ac:dyDescent="0.25">
      <c r="A3679">
        <v>3678</v>
      </c>
      <c r="B3679" t="s">
        <v>8918</v>
      </c>
      <c r="C3679" t="s">
        <v>5241</v>
      </c>
      <c r="D3679" t="s">
        <v>2739</v>
      </c>
    </row>
    <row r="3680" spans="1:4" x14ac:dyDescent="0.25">
      <c r="A3680">
        <v>3679</v>
      </c>
      <c r="B3680" t="s">
        <v>8919</v>
      </c>
      <c r="C3680" t="s">
        <v>5239</v>
      </c>
      <c r="D3680" t="s">
        <v>2986</v>
      </c>
    </row>
    <row r="3681" spans="1:4" x14ac:dyDescent="0.25">
      <c r="A3681">
        <v>3680</v>
      </c>
      <c r="B3681" t="s">
        <v>8920</v>
      </c>
      <c r="C3681" t="s">
        <v>5241</v>
      </c>
      <c r="D3681" t="s">
        <v>676</v>
      </c>
    </row>
    <row r="3682" spans="1:4" x14ac:dyDescent="0.25">
      <c r="A3682">
        <v>3681</v>
      </c>
      <c r="B3682" t="s">
        <v>8921</v>
      </c>
      <c r="C3682" t="s">
        <v>5241</v>
      </c>
      <c r="D3682" t="s">
        <v>2380</v>
      </c>
    </row>
    <row r="3683" spans="1:4" x14ac:dyDescent="0.25">
      <c r="A3683">
        <v>3682</v>
      </c>
      <c r="B3683" t="s">
        <v>8922</v>
      </c>
      <c r="C3683" t="s">
        <v>5241</v>
      </c>
      <c r="D3683" t="s">
        <v>318</v>
      </c>
    </row>
    <row r="3684" spans="1:4" x14ac:dyDescent="0.25">
      <c r="A3684">
        <v>3683</v>
      </c>
      <c r="B3684" t="s">
        <v>8923</v>
      </c>
      <c r="C3684" t="s">
        <v>5241</v>
      </c>
      <c r="D3684" t="s">
        <v>67</v>
      </c>
    </row>
    <row r="3685" spans="1:4" x14ac:dyDescent="0.25">
      <c r="A3685">
        <v>3684</v>
      </c>
      <c r="B3685" t="s">
        <v>8924</v>
      </c>
      <c r="C3685" t="s">
        <v>5239</v>
      </c>
      <c r="D3685" t="s">
        <v>1662</v>
      </c>
    </row>
    <row r="3686" spans="1:4" x14ac:dyDescent="0.25">
      <c r="A3686">
        <v>3685</v>
      </c>
      <c r="B3686" t="s">
        <v>8925</v>
      </c>
      <c r="C3686" t="s">
        <v>5240</v>
      </c>
      <c r="D3686" t="s">
        <v>2810</v>
      </c>
    </row>
    <row r="3687" spans="1:4" x14ac:dyDescent="0.25">
      <c r="A3687">
        <v>3686</v>
      </c>
      <c r="B3687" t="s">
        <v>8926</v>
      </c>
      <c r="C3687" t="s">
        <v>5241</v>
      </c>
      <c r="D3687" t="s">
        <v>2504</v>
      </c>
    </row>
    <row r="3688" spans="1:4" x14ac:dyDescent="0.25">
      <c r="A3688">
        <v>3687</v>
      </c>
      <c r="B3688" t="s">
        <v>8927</v>
      </c>
      <c r="C3688" t="s">
        <v>5239</v>
      </c>
      <c r="D3688" t="s">
        <v>3081</v>
      </c>
    </row>
    <row r="3689" spans="1:4" x14ac:dyDescent="0.25">
      <c r="A3689">
        <v>3688</v>
      </c>
      <c r="B3689" t="s">
        <v>8928</v>
      </c>
      <c r="C3689" t="s">
        <v>5241</v>
      </c>
      <c r="D3689" t="s">
        <v>692</v>
      </c>
    </row>
    <row r="3690" spans="1:4" x14ac:dyDescent="0.25">
      <c r="A3690">
        <v>3689</v>
      </c>
      <c r="B3690" t="s">
        <v>8929</v>
      </c>
      <c r="C3690" t="s">
        <v>5239</v>
      </c>
      <c r="D3690" t="s">
        <v>1089</v>
      </c>
    </row>
    <row r="3691" spans="1:4" x14ac:dyDescent="0.25">
      <c r="A3691">
        <v>3690</v>
      </c>
      <c r="B3691" t="s">
        <v>8930</v>
      </c>
      <c r="C3691" t="s">
        <v>5240</v>
      </c>
      <c r="D3691" t="s">
        <v>3656</v>
      </c>
    </row>
    <row r="3692" spans="1:4" x14ac:dyDescent="0.25">
      <c r="A3692">
        <v>3691</v>
      </c>
      <c r="B3692" t="s">
        <v>8931</v>
      </c>
      <c r="C3692" t="s">
        <v>5239</v>
      </c>
      <c r="D3692" t="s">
        <v>2164</v>
      </c>
    </row>
    <row r="3693" spans="1:4" x14ac:dyDescent="0.25">
      <c r="A3693">
        <v>3692</v>
      </c>
      <c r="B3693" t="s">
        <v>8932</v>
      </c>
      <c r="C3693" t="s">
        <v>5240</v>
      </c>
      <c r="D3693" t="s">
        <v>1191</v>
      </c>
    </row>
    <row r="3694" spans="1:4" x14ac:dyDescent="0.25">
      <c r="A3694">
        <v>3693</v>
      </c>
      <c r="B3694" t="s">
        <v>8933</v>
      </c>
      <c r="C3694" t="s">
        <v>5241</v>
      </c>
      <c r="D3694" t="s">
        <v>219</v>
      </c>
    </row>
    <row r="3695" spans="1:4" x14ac:dyDescent="0.25">
      <c r="A3695">
        <v>3694</v>
      </c>
      <c r="B3695" t="s">
        <v>8934</v>
      </c>
      <c r="C3695" t="s">
        <v>5240</v>
      </c>
      <c r="D3695" t="s">
        <v>4139</v>
      </c>
    </row>
    <row r="3696" spans="1:4" x14ac:dyDescent="0.25">
      <c r="A3696">
        <v>3695</v>
      </c>
      <c r="B3696" t="s">
        <v>8935</v>
      </c>
      <c r="C3696" t="s">
        <v>5240</v>
      </c>
      <c r="D3696" t="s">
        <v>3504</v>
      </c>
    </row>
    <row r="3697" spans="1:4" x14ac:dyDescent="0.25">
      <c r="A3697">
        <v>3696</v>
      </c>
      <c r="B3697" t="s">
        <v>8936</v>
      </c>
      <c r="C3697" t="s">
        <v>5241</v>
      </c>
      <c r="D3697" t="s">
        <v>3447</v>
      </c>
    </row>
    <row r="3698" spans="1:4" x14ac:dyDescent="0.25">
      <c r="A3698">
        <v>3697</v>
      </c>
      <c r="B3698" t="s">
        <v>8937</v>
      </c>
      <c r="C3698" t="s">
        <v>5241</v>
      </c>
      <c r="D3698" t="s">
        <v>4063</v>
      </c>
    </row>
    <row r="3699" spans="1:4" x14ac:dyDescent="0.25">
      <c r="A3699">
        <v>3698</v>
      </c>
      <c r="B3699" t="s">
        <v>8938</v>
      </c>
      <c r="C3699" t="s">
        <v>5241</v>
      </c>
      <c r="D3699" t="s">
        <v>955</v>
      </c>
    </row>
    <row r="3700" spans="1:4" x14ac:dyDescent="0.25">
      <c r="A3700">
        <v>3699</v>
      </c>
      <c r="B3700" t="s">
        <v>8939</v>
      </c>
      <c r="C3700" t="s">
        <v>5240</v>
      </c>
      <c r="D3700" t="s">
        <v>291</v>
      </c>
    </row>
    <row r="3701" spans="1:4" x14ac:dyDescent="0.25">
      <c r="A3701">
        <v>3700</v>
      </c>
      <c r="B3701" t="s">
        <v>8940</v>
      </c>
      <c r="C3701" t="s">
        <v>5241</v>
      </c>
      <c r="D3701" t="s">
        <v>3380</v>
      </c>
    </row>
    <row r="3702" spans="1:4" x14ac:dyDescent="0.25">
      <c r="A3702">
        <v>3701</v>
      </c>
      <c r="B3702" t="s">
        <v>8941</v>
      </c>
      <c r="C3702" t="s">
        <v>5241</v>
      </c>
      <c r="D3702" t="s">
        <v>2392</v>
      </c>
    </row>
    <row r="3703" spans="1:4" x14ac:dyDescent="0.25">
      <c r="A3703">
        <v>3702</v>
      </c>
      <c r="B3703" t="s">
        <v>8942</v>
      </c>
      <c r="C3703" t="s">
        <v>5241</v>
      </c>
      <c r="D3703" t="s">
        <v>1869</v>
      </c>
    </row>
    <row r="3704" spans="1:4" x14ac:dyDescent="0.25">
      <c r="A3704">
        <v>3703</v>
      </c>
      <c r="B3704" t="s">
        <v>8943</v>
      </c>
      <c r="C3704" t="s">
        <v>5239</v>
      </c>
      <c r="D3704" t="s">
        <v>3290</v>
      </c>
    </row>
    <row r="3705" spans="1:4" x14ac:dyDescent="0.25">
      <c r="A3705">
        <v>3704</v>
      </c>
      <c r="B3705" t="s">
        <v>8944</v>
      </c>
      <c r="C3705" t="s">
        <v>5239</v>
      </c>
      <c r="D3705" t="s">
        <v>2472</v>
      </c>
    </row>
    <row r="3706" spans="1:4" x14ac:dyDescent="0.25">
      <c r="A3706">
        <v>3705</v>
      </c>
      <c r="B3706" t="s">
        <v>8945</v>
      </c>
      <c r="C3706" t="s">
        <v>5239</v>
      </c>
      <c r="D3706" t="s">
        <v>1398</v>
      </c>
    </row>
    <row r="3707" spans="1:4" x14ac:dyDescent="0.25">
      <c r="A3707">
        <v>3706</v>
      </c>
      <c r="B3707" t="s">
        <v>8946</v>
      </c>
      <c r="C3707" t="s">
        <v>5240</v>
      </c>
      <c r="D3707" t="s">
        <v>1859</v>
      </c>
    </row>
    <row r="3708" spans="1:4" x14ac:dyDescent="0.25">
      <c r="A3708">
        <v>3707</v>
      </c>
      <c r="B3708" t="s">
        <v>8947</v>
      </c>
      <c r="C3708" t="s">
        <v>5239</v>
      </c>
      <c r="D3708" t="s">
        <v>1811</v>
      </c>
    </row>
    <row r="3709" spans="1:4" x14ac:dyDescent="0.25">
      <c r="A3709">
        <v>3708</v>
      </c>
      <c r="B3709" t="s">
        <v>8948</v>
      </c>
      <c r="C3709" t="s">
        <v>5241</v>
      </c>
      <c r="D3709" t="s">
        <v>3950</v>
      </c>
    </row>
    <row r="3710" spans="1:4" x14ac:dyDescent="0.25">
      <c r="A3710">
        <v>3709</v>
      </c>
      <c r="B3710" t="s">
        <v>8949</v>
      </c>
      <c r="C3710" t="s">
        <v>5241</v>
      </c>
      <c r="D3710" t="s">
        <v>1262</v>
      </c>
    </row>
    <row r="3711" spans="1:4" x14ac:dyDescent="0.25">
      <c r="A3711">
        <v>3710</v>
      </c>
      <c r="B3711" t="s">
        <v>8950</v>
      </c>
      <c r="C3711" t="s">
        <v>5240</v>
      </c>
      <c r="D3711" t="s">
        <v>3467</v>
      </c>
    </row>
    <row r="3712" spans="1:4" x14ac:dyDescent="0.25">
      <c r="A3712">
        <v>3711</v>
      </c>
      <c r="B3712" t="s">
        <v>8951</v>
      </c>
      <c r="C3712" t="s">
        <v>5240</v>
      </c>
      <c r="D3712" t="s">
        <v>2679</v>
      </c>
    </row>
    <row r="3713" spans="1:4" x14ac:dyDescent="0.25">
      <c r="A3713">
        <v>3712</v>
      </c>
      <c r="B3713" t="s">
        <v>8952</v>
      </c>
      <c r="C3713" t="s">
        <v>5239</v>
      </c>
      <c r="D3713" t="s">
        <v>512</v>
      </c>
    </row>
    <row r="3714" spans="1:4" x14ac:dyDescent="0.25">
      <c r="A3714">
        <v>3713</v>
      </c>
      <c r="B3714" t="s">
        <v>8953</v>
      </c>
      <c r="C3714" t="s">
        <v>5241</v>
      </c>
      <c r="D3714" t="s">
        <v>190</v>
      </c>
    </row>
    <row r="3715" spans="1:4" x14ac:dyDescent="0.25">
      <c r="A3715">
        <v>3714</v>
      </c>
      <c r="B3715" t="s">
        <v>8954</v>
      </c>
      <c r="C3715" t="s">
        <v>5239</v>
      </c>
      <c r="D3715" t="s">
        <v>1161</v>
      </c>
    </row>
    <row r="3716" spans="1:4" x14ac:dyDescent="0.25">
      <c r="A3716">
        <v>3715</v>
      </c>
      <c r="B3716" t="s">
        <v>8955</v>
      </c>
      <c r="C3716" t="s">
        <v>5240</v>
      </c>
      <c r="D3716" t="s">
        <v>2458</v>
      </c>
    </row>
    <row r="3717" spans="1:4" x14ac:dyDescent="0.25">
      <c r="A3717">
        <v>3716</v>
      </c>
      <c r="B3717" t="s">
        <v>8956</v>
      </c>
      <c r="C3717" t="s">
        <v>5240</v>
      </c>
      <c r="D3717" t="s">
        <v>2346</v>
      </c>
    </row>
    <row r="3718" spans="1:4" x14ac:dyDescent="0.25">
      <c r="A3718">
        <v>3717</v>
      </c>
      <c r="B3718" t="s">
        <v>8957</v>
      </c>
      <c r="C3718" t="s">
        <v>5239</v>
      </c>
      <c r="D3718" t="s">
        <v>1061</v>
      </c>
    </row>
    <row r="3719" spans="1:4" x14ac:dyDescent="0.25">
      <c r="A3719">
        <v>3718</v>
      </c>
      <c r="B3719" t="s">
        <v>8958</v>
      </c>
      <c r="C3719" t="s">
        <v>5240</v>
      </c>
      <c r="D3719" t="s">
        <v>2516</v>
      </c>
    </row>
    <row r="3720" spans="1:4" x14ac:dyDescent="0.25">
      <c r="A3720">
        <v>3719</v>
      </c>
      <c r="B3720" t="s">
        <v>8959</v>
      </c>
      <c r="C3720" t="s">
        <v>5241</v>
      </c>
      <c r="D3720" t="s">
        <v>3690</v>
      </c>
    </row>
    <row r="3721" spans="1:4" x14ac:dyDescent="0.25">
      <c r="A3721">
        <v>3720</v>
      </c>
      <c r="B3721" t="s">
        <v>8960</v>
      </c>
      <c r="C3721" t="s">
        <v>5239</v>
      </c>
      <c r="D3721" t="s">
        <v>516</v>
      </c>
    </row>
    <row r="3722" spans="1:4" x14ac:dyDescent="0.25">
      <c r="A3722">
        <v>3721</v>
      </c>
      <c r="B3722" t="s">
        <v>6590</v>
      </c>
      <c r="C3722" t="s">
        <v>5239</v>
      </c>
      <c r="D3722" t="s">
        <v>2651</v>
      </c>
    </row>
    <row r="3723" spans="1:4" x14ac:dyDescent="0.25">
      <c r="A3723">
        <v>3722</v>
      </c>
      <c r="B3723" t="s">
        <v>8961</v>
      </c>
      <c r="C3723" t="s">
        <v>5239</v>
      </c>
      <c r="D3723" t="s">
        <v>154</v>
      </c>
    </row>
    <row r="3724" spans="1:4" x14ac:dyDescent="0.25">
      <c r="A3724">
        <v>3723</v>
      </c>
      <c r="B3724" t="s">
        <v>8962</v>
      </c>
      <c r="C3724" t="s">
        <v>5241</v>
      </c>
      <c r="D3724" t="s">
        <v>803</v>
      </c>
    </row>
    <row r="3725" spans="1:4" x14ac:dyDescent="0.25">
      <c r="A3725">
        <v>3724</v>
      </c>
      <c r="B3725" t="s">
        <v>8963</v>
      </c>
      <c r="C3725" t="s">
        <v>5241</v>
      </c>
      <c r="D3725" t="s">
        <v>3400</v>
      </c>
    </row>
    <row r="3726" spans="1:4" x14ac:dyDescent="0.25">
      <c r="A3726">
        <v>3725</v>
      </c>
      <c r="B3726" t="s">
        <v>8964</v>
      </c>
      <c r="C3726" t="s">
        <v>5240</v>
      </c>
      <c r="D3726" t="s">
        <v>412</v>
      </c>
    </row>
    <row r="3727" spans="1:4" x14ac:dyDescent="0.25">
      <c r="A3727">
        <v>3726</v>
      </c>
      <c r="B3727" t="s">
        <v>8965</v>
      </c>
      <c r="C3727" t="s">
        <v>5239</v>
      </c>
      <c r="D3727" t="s">
        <v>876</v>
      </c>
    </row>
    <row r="3728" spans="1:4" x14ac:dyDescent="0.25">
      <c r="A3728">
        <v>3727</v>
      </c>
      <c r="B3728" t="s">
        <v>8966</v>
      </c>
      <c r="C3728" t="s">
        <v>5241</v>
      </c>
      <c r="D3728" t="s">
        <v>3306</v>
      </c>
    </row>
    <row r="3729" spans="1:4" x14ac:dyDescent="0.25">
      <c r="A3729">
        <v>3728</v>
      </c>
      <c r="B3729" t="s">
        <v>8967</v>
      </c>
      <c r="C3729" t="s">
        <v>5239</v>
      </c>
      <c r="D3729" t="s">
        <v>200</v>
      </c>
    </row>
    <row r="3730" spans="1:4" x14ac:dyDescent="0.25">
      <c r="A3730">
        <v>3729</v>
      </c>
      <c r="B3730" t="s">
        <v>8968</v>
      </c>
      <c r="C3730" t="s">
        <v>5239</v>
      </c>
      <c r="D3730" t="s">
        <v>4260</v>
      </c>
    </row>
    <row r="3731" spans="1:4" x14ac:dyDescent="0.25">
      <c r="A3731">
        <v>3730</v>
      </c>
      <c r="B3731" t="s">
        <v>8969</v>
      </c>
      <c r="C3731" t="s">
        <v>5239</v>
      </c>
      <c r="D3731" t="s">
        <v>2051</v>
      </c>
    </row>
    <row r="3732" spans="1:4" x14ac:dyDescent="0.25">
      <c r="A3732">
        <v>3731</v>
      </c>
      <c r="B3732" t="s">
        <v>8970</v>
      </c>
      <c r="C3732" t="s">
        <v>5241</v>
      </c>
      <c r="D3732" t="s">
        <v>110</v>
      </c>
    </row>
    <row r="3733" spans="1:4" x14ac:dyDescent="0.25">
      <c r="A3733">
        <v>3732</v>
      </c>
      <c r="B3733" t="s">
        <v>8971</v>
      </c>
      <c r="C3733" t="s">
        <v>5240</v>
      </c>
      <c r="D3733" t="s">
        <v>3051</v>
      </c>
    </row>
    <row r="3734" spans="1:4" x14ac:dyDescent="0.25">
      <c r="A3734">
        <v>3733</v>
      </c>
      <c r="B3734" t="s">
        <v>8972</v>
      </c>
      <c r="C3734" t="s">
        <v>5240</v>
      </c>
      <c r="D3734" t="s">
        <v>1534</v>
      </c>
    </row>
    <row r="3735" spans="1:4" x14ac:dyDescent="0.25">
      <c r="A3735">
        <v>3734</v>
      </c>
      <c r="B3735" t="s">
        <v>8973</v>
      </c>
      <c r="C3735" t="s">
        <v>5241</v>
      </c>
      <c r="D3735" t="s">
        <v>850</v>
      </c>
    </row>
    <row r="3736" spans="1:4" x14ac:dyDescent="0.25">
      <c r="A3736">
        <v>3735</v>
      </c>
      <c r="B3736" t="s">
        <v>8974</v>
      </c>
      <c r="C3736" t="s">
        <v>5240</v>
      </c>
      <c r="D3736" t="s">
        <v>2380</v>
      </c>
    </row>
    <row r="3737" spans="1:4" x14ac:dyDescent="0.25">
      <c r="A3737">
        <v>3736</v>
      </c>
      <c r="B3737" t="s">
        <v>8975</v>
      </c>
      <c r="C3737" t="s">
        <v>5241</v>
      </c>
      <c r="D3737" t="s">
        <v>3758</v>
      </c>
    </row>
    <row r="3738" spans="1:4" x14ac:dyDescent="0.25">
      <c r="A3738">
        <v>3737</v>
      </c>
      <c r="B3738" t="s">
        <v>8976</v>
      </c>
      <c r="C3738" t="s">
        <v>5241</v>
      </c>
      <c r="D3738" t="s">
        <v>1400</v>
      </c>
    </row>
    <row r="3739" spans="1:4" x14ac:dyDescent="0.25">
      <c r="A3739">
        <v>3738</v>
      </c>
      <c r="B3739" t="s">
        <v>8977</v>
      </c>
      <c r="C3739" t="s">
        <v>5241</v>
      </c>
      <c r="D3739" t="s">
        <v>1789</v>
      </c>
    </row>
    <row r="3740" spans="1:4" x14ac:dyDescent="0.25">
      <c r="A3740">
        <v>3739</v>
      </c>
      <c r="B3740" t="s">
        <v>8978</v>
      </c>
      <c r="C3740" t="s">
        <v>5239</v>
      </c>
      <c r="D3740" t="s">
        <v>3008</v>
      </c>
    </row>
    <row r="3741" spans="1:4" x14ac:dyDescent="0.25">
      <c r="A3741">
        <v>3740</v>
      </c>
      <c r="B3741" t="s">
        <v>8979</v>
      </c>
      <c r="C3741" t="s">
        <v>5241</v>
      </c>
      <c r="D3741" t="s">
        <v>627</v>
      </c>
    </row>
    <row r="3742" spans="1:4" x14ac:dyDescent="0.25">
      <c r="A3742">
        <v>3741</v>
      </c>
      <c r="B3742" t="s">
        <v>8980</v>
      </c>
      <c r="C3742" t="s">
        <v>5239</v>
      </c>
      <c r="D3742" t="s">
        <v>2538</v>
      </c>
    </row>
    <row r="3743" spans="1:4" x14ac:dyDescent="0.25">
      <c r="A3743">
        <v>3742</v>
      </c>
      <c r="B3743" t="s">
        <v>8981</v>
      </c>
      <c r="C3743" t="s">
        <v>5241</v>
      </c>
      <c r="D3743" t="s">
        <v>2611</v>
      </c>
    </row>
    <row r="3744" spans="1:4" x14ac:dyDescent="0.25">
      <c r="A3744">
        <v>3743</v>
      </c>
      <c r="B3744" t="s">
        <v>8982</v>
      </c>
      <c r="C3744" t="s">
        <v>5240</v>
      </c>
      <c r="D3744" t="s">
        <v>3990</v>
      </c>
    </row>
    <row r="3745" spans="1:4" x14ac:dyDescent="0.25">
      <c r="A3745">
        <v>3744</v>
      </c>
      <c r="B3745" t="s">
        <v>8983</v>
      </c>
      <c r="C3745" t="s">
        <v>5241</v>
      </c>
      <c r="D3745" t="s">
        <v>59</v>
      </c>
    </row>
    <row r="3746" spans="1:4" x14ac:dyDescent="0.25">
      <c r="A3746">
        <v>3745</v>
      </c>
      <c r="B3746" t="s">
        <v>8984</v>
      </c>
      <c r="C3746" t="s">
        <v>5241</v>
      </c>
      <c r="D3746" t="s">
        <v>1845</v>
      </c>
    </row>
    <row r="3747" spans="1:4" x14ac:dyDescent="0.25">
      <c r="A3747">
        <v>3746</v>
      </c>
      <c r="B3747" t="s">
        <v>8985</v>
      </c>
      <c r="C3747" t="s">
        <v>5241</v>
      </c>
      <c r="D3747" t="s">
        <v>3754</v>
      </c>
    </row>
    <row r="3748" spans="1:4" x14ac:dyDescent="0.25">
      <c r="A3748">
        <v>3747</v>
      </c>
      <c r="B3748" t="s">
        <v>8986</v>
      </c>
      <c r="C3748" t="s">
        <v>5241</v>
      </c>
      <c r="D3748" t="s">
        <v>3218</v>
      </c>
    </row>
    <row r="3749" spans="1:4" x14ac:dyDescent="0.25">
      <c r="A3749">
        <v>3748</v>
      </c>
      <c r="B3749" t="s">
        <v>8987</v>
      </c>
      <c r="C3749" t="s">
        <v>5240</v>
      </c>
      <c r="D3749" t="s">
        <v>2715</v>
      </c>
    </row>
    <row r="3750" spans="1:4" x14ac:dyDescent="0.25">
      <c r="A3750">
        <v>3749</v>
      </c>
      <c r="B3750" t="s">
        <v>8988</v>
      </c>
      <c r="C3750" t="s">
        <v>5239</v>
      </c>
      <c r="D3750" t="s">
        <v>2868</v>
      </c>
    </row>
    <row r="3751" spans="1:4" x14ac:dyDescent="0.25">
      <c r="A3751">
        <v>3750</v>
      </c>
      <c r="B3751" t="s">
        <v>8989</v>
      </c>
      <c r="C3751" t="s">
        <v>5240</v>
      </c>
      <c r="D3751" t="s">
        <v>592</v>
      </c>
    </row>
    <row r="3752" spans="1:4" x14ac:dyDescent="0.25">
      <c r="A3752">
        <v>3751</v>
      </c>
      <c r="B3752" t="s">
        <v>8990</v>
      </c>
      <c r="C3752" t="s">
        <v>5241</v>
      </c>
      <c r="D3752" t="s">
        <v>3890</v>
      </c>
    </row>
    <row r="3753" spans="1:4" x14ac:dyDescent="0.25">
      <c r="A3753">
        <v>3752</v>
      </c>
      <c r="B3753" t="s">
        <v>8991</v>
      </c>
      <c r="C3753" t="s">
        <v>5241</v>
      </c>
      <c r="D3753" t="s">
        <v>4313</v>
      </c>
    </row>
    <row r="3754" spans="1:4" x14ac:dyDescent="0.25">
      <c r="A3754">
        <v>3753</v>
      </c>
      <c r="B3754" t="s">
        <v>8992</v>
      </c>
      <c r="C3754" t="s">
        <v>5240</v>
      </c>
      <c r="D3754" t="s">
        <v>2348</v>
      </c>
    </row>
    <row r="3755" spans="1:4" x14ac:dyDescent="0.25">
      <c r="A3755">
        <v>3754</v>
      </c>
      <c r="B3755" t="s">
        <v>8993</v>
      </c>
      <c r="C3755" t="s">
        <v>5239</v>
      </c>
      <c r="D3755" t="s">
        <v>245</v>
      </c>
    </row>
    <row r="3756" spans="1:4" x14ac:dyDescent="0.25">
      <c r="A3756">
        <v>3755</v>
      </c>
      <c r="B3756" t="s">
        <v>8994</v>
      </c>
      <c r="C3756" t="s">
        <v>5239</v>
      </c>
      <c r="D3756" t="s">
        <v>2643</v>
      </c>
    </row>
    <row r="3757" spans="1:4" x14ac:dyDescent="0.25">
      <c r="A3757">
        <v>3756</v>
      </c>
      <c r="B3757" t="s">
        <v>8995</v>
      </c>
      <c r="C3757" t="s">
        <v>5239</v>
      </c>
      <c r="D3757" t="s">
        <v>2639</v>
      </c>
    </row>
    <row r="3758" spans="1:4" x14ac:dyDescent="0.25">
      <c r="A3758">
        <v>3757</v>
      </c>
      <c r="B3758" t="s">
        <v>8996</v>
      </c>
      <c r="C3758" t="s">
        <v>5240</v>
      </c>
      <c r="D3758" t="s">
        <v>1119</v>
      </c>
    </row>
    <row r="3759" spans="1:4" x14ac:dyDescent="0.25">
      <c r="A3759">
        <v>3758</v>
      </c>
      <c r="B3759" t="s">
        <v>8997</v>
      </c>
      <c r="C3759" t="s">
        <v>5240</v>
      </c>
      <c r="D3759" t="s">
        <v>1404</v>
      </c>
    </row>
    <row r="3760" spans="1:4" x14ac:dyDescent="0.25">
      <c r="A3760">
        <v>3759</v>
      </c>
      <c r="B3760" t="s">
        <v>8998</v>
      </c>
      <c r="C3760" t="s">
        <v>5241</v>
      </c>
      <c r="D3760" t="s">
        <v>3602</v>
      </c>
    </row>
    <row r="3761" spans="1:4" x14ac:dyDescent="0.25">
      <c r="A3761">
        <v>3760</v>
      </c>
      <c r="B3761" t="s">
        <v>8999</v>
      </c>
      <c r="C3761" t="s">
        <v>5241</v>
      </c>
      <c r="D3761" t="s">
        <v>911</v>
      </c>
    </row>
    <row r="3762" spans="1:4" x14ac:dyDescent="0.25">
      <c r="A3762">
        <v>3761</v>
      </c>
      <c r="B3762" t="s">
        <v>9000</v>
      </c>
      <c r="C3762" t="s">
        <v>5240</v>
      </c>
      <c r="D3762" t="s">
        <v>4213</v>
      </c>
    </row>
    <row r="3763" spans="1:4" x14ac:dyDescent="0.25">
      <c r="A3763">
        <v>3762</v>
      </c>
      <c r="B3763" t="s">
        <v>9001</v>
      </c>
      <c r="C3763" t="s">
        <v>5239</v>
      </c>
      <c r="D3763" t="s">
        <v>366</v>
      </c>
    </row>
    <row r="3764" spans="1:4" x14ac:dyDescent="0.25">
      <c r="A3764">
        <v>3763</v>
      </c>
      <c r="B3764" t="s">
        <v>9002</v>
      </c>
      <c r="C3764" t="s">
        <v>5241</v>
      </c>
      <c r="D3764" t="s">
        <v>1224</v>
      </c>
    </row>
    <row r="3765" spans="1:4" x14ac:dyDescent="0.25">
      <c r="A3765">
        <v>3764</v>
      </c>
      <c r="B3765" t="s">
        <v>9003</v>
      </c>
      <c r="C3765" t="s">
        <v>5241</v>
      </c>
      <c r="D3765" t="s">
        <v>338</v>
      </c>
    </row>
    <row r="3766" spans="1:4" x14ac:dyDescent="0.25">
      <c r="A3766">
        <v>3765</v>
      </c>
      <c r="B3766" t="s">
        <v>9004</v>
      </c>
      <c r="C3766" t="s">
        <v>5241</v>
      </c>
      <c r="D3766" t="s">
        <v>542</v>
      </c>
    </row>
    <row r="3767" spans="1:4" x14ac:dyDescent="0.25">
      <c r="A3767">
        <v>3766</v>
      </c>
      <c r="B3767" t="s">
        <v>9005</v>
      </c>
      <c r="C3767" t="s">
        <v>5241</v>
      </c>
      <c r="D3767" t="s">
        <v>2601</v>
      </c>
    </row>
    <row r="3768" spans="1:4" x14ac:dyDescent="0.25">
      <c r="A3768">
        <v>3767</v>
      </c>
      <c r="B3768" t="s">
        <v>9006</v>
      </c>
      <c r="C3768" t="s">
        <v>5241</v>
      </c>
      <c r="D3768" t="s">
        <v>3022</v>
      </c>
    </row>
    <row r="3769" spans="1:4" x14ac:dyDescent="0.25">
      <c r="A3769">
        <v>3768</v>
      </c>
      <c r="B3769" t="s">
        <v>9007</v>
      </c>
      <c r="C3769" t="s">
        <v>5241</v>
      </c>
      <c r="D3769" t="s">
        <v>3170</v>
      </c>
    </row>
    <row r="3770" spans="1:4" x14ac:dyDescent="0.25">
      <c r="A3770">
        <v>3769</v>
      </c>
      <c r="B3770" t="s">
        <v>9008</v>
      </c>
      <c r="C3770" t="s">
        <v>5240</v>
      </c>
      <c r="D3770" t="s">
        <v>1228</v>
      </c>
    </row>
    <row r="3771" spans="1:4" x14ac:dyDescent="0.25">
      <c r="A3771">
        <v>3770</v>
      </c>
      <c r="B3771" t="s">
        <v>9009</v>
      </c>
      <c r="C3771" t="s">
        <v>5241</v>
      </c>
      <c r="D3771" t="s">
        <v>3482</v>
      </c>
    </row>
    <row r="3772" spans="1:4" x14ac:dyDescent="0.25">
      <c r="A3772">
        <v>3771</v>
      </c>
      <c r="B3772" t="s">
        <v>9010</v>
      </c>
      <c r="C3772" t="s">
        <v>5241</v>
      </c>
      <c r="D3772" t="s">
        <v>1807</v>
      </c>
    </row>
    <row r="3773" spans="1:4" x14ac:dyDescent="0.25">
      <c r="A3773">
        <v>3772</v>
      </c>
      <c r="B3773" t="s">
        <v>9011</v>
      </c>
      <c r="C3773" t="s">
        <v>5239</v>
      </c>
      <c r="D3773" t="s">
        <v>1738</v>
      </c>
    </row>
    <row r="3774" spans="1:4" x14ac:dyDescent="0.25">
      <c r="A3774">
        <v>3773</v>
      </c>
      <c r="B3774" t="s">
        <v>9012</v>
      </c>
      <c r="C3774" t="s">
        <v>5239</v>
      </c>
      <c r="D3774" t="s">
        <v>2593</v>
      </c>
    </row>
    <row r="3775" spans="1:4" x14ac:dyDescent="0.25">
      <c r="A3775">
        <v>3774</v>
      </c>
      <c r="B3775" t="s">
        <v>9013</v>
      </c>
      <c r="C3775" t="s">
        <v>5240</v>
      </c>
      <c r="D3775" t="s">
        <v>4101</v>
      </c>
    </row>
    <row r="3776" spans="1:4" x14ac:dyDescent="0.25">
      <c r="A3776">
        <v>3775</v>
      </c>
      <c r="B3776" t="s">
        <v>9014</v>
      </c>
      <c r="C3776" t="s">
        <v>5239</v>
      </c>
      <c r="D3776" t="s">
        <v>4287</v>
      </c>
    </row>
    <row r="3777" spans="1:4" x14ac:dyDescent="0.25">
      <c r="A3777">
        <v>3776</v>
      </c>
      <c r="B3777" t="s">
        <v>9015</v>
      </c>
      <c r="C3777" t="s">
        <v>5239</v>
      </c>
      <c r="D3777" t="s">
        <v>1801</v>
      </c>
    </row>
    <row r="3778" spans="1:4" x14ac:dyDescent="0.25">
      <c r="A3778">
        <v>3777</v>
      </c>
      <c r="B3778" t="s">
        <v>9016</v>
      </c>
      <c r="C3778" t="s">
        <v>5241</v>
      </c>
      <c r="D3778" t="s">
        <v>1961</v>
      </c>
    </row>
    <row r="3779" spans="1:4" x14ac:dyDescent="0.25">
      <c r="A3779">
        <v>3778</v>
      </c>
      <c r="B3779" t="s">
        <v>9017</v>
      </c>
      <c r="C3779" t="s">
        <v>5239</v>
      </c>
      <c r="D3779" t="s">
        <v>2454</v>
      </c>
    </row>
    <row r="3780" spans="1:4" x14ac:dyDescent="0.25">
      <c r="A3780">
        <v>3779</v>
      </c>
      <c r="B3780" t="s">
        <v>9018</v>
      </c>
      <c r="C3780" t="s">
        <v>5240</v>
      </c>
      <c r="D3780" t="s">
        <v>3608</v>
      </c>
    </row>
    <row r="3781" spans="1:4" x14ac:dyDescent="0.25">
      <c r="A3781">
        <v>3780</v>
      </c>
      <c r="B3781" t="s">
        <v>9019</v>
      </c>
      <c r="C3781" t="s">
        <v>5241</v>
      </c>
      <c r="D3781" t="s">
        <v>1805</v>
      </c>
    </row>
    <row r="3782" spans="1:4" x14ac:dyDescent="0.25">
      <c r="A3782">
        <v>3781</v>
      </c>
      <c r="B3782" t="s">
        <v>9020</v>
      </c>
      <c r="C3782" t="s">
        <v>5239</v>
      </c>
      <c r="D3782" t="s">
        <v>476</v>
      </c>
    </row>
    <row r="3783" spans="1:4" x14ac:dyDescent="0.25">
      <c r="A3783">
        <v>3782</v>
      </c>
      <c r="B3783" t="s">
        <v>9021</v>
      </c>
      <c r="C3783" t="s">
        <v>5240</v>
      </c>
      <c r="D3783" t="s">
        <v>2326</v>
      </c>
    </row>
    <row r="3784" spans="1:4" x14ac:dyDescent="0.25">
      <c r="A3784">
        <v>3783</v>
      </c>
      <c r="B3784" t="s">
        <v>9022</v>
      </c>
      <c r="C3784" t="s">
        <v>5241</v>
      </c>
      <c r="D3784" t="s">
        <v>3768</v>
      </c>
    </row>
    <row r="3785" spans="1:4" x14ac:dyDescent="0.25">
      <c r="A3785">
        <v>3784</v>
      </c>
      <c r="B3785" t="s">
        <v>9023</v>
      </c>
      <c r="C3785" t="s">
        <v>5239</v>
      </c>
      <c r="D3785" t="s">
        <v>4011</v>
      </c>
    </row>
    <row r="3786" spans="1:4" x14ac:dyDescent="0.25">
      <c r="A3786">
        <v>3785</v>
      </c>
      <c r="B3786" t="s">
        <v>9024</v>
      </c>
      <c r="C3786" t="s">
        <v>5241</v>
      </c>
      <c r="D3786" t="s">
        <v>1815</v>
      </c>
    </row>
    <row r="3787" spans="1:4" x14ac:dyDescent="0.25">
      <c r="A3787">
        <v>3786</v>
      </c>
      <c r="B3787" t="s">
        <v>9025</v>
      </c>
      <c r="C3787" t="s">
        <v>5241</v>
      </c>
      <c r="D3787" t="s">
        <v>2894</v>
      </c>
    </row>
    <row r="3788" spans="1:4" x14ac:dyDescent="0.25">
      <c r="A3788">
        <v>3787</v>
      </c>
      <c r="B3788" t="s">
        <v>9026</v>
      </c>
      <c r="C3788" t="s">
        <v>5240</v>
      </c>
      <c r="D3788" t="s">
        <v>383</v>
      </c>
    </row>
    <row r="3789" spans="1:4" x14ac:dyDescent="0.25">
      <c r="A3789">
        <v>3788</v>
      </c>
      <c r="B3789" t="s">
        <v>9027</v>
      </c>
      <c r="C3789" t="s">
        <v>5239</v>
      </c>
      <c r="D3789" t="s">
        <v>1636</v>
      </c>
    </row>
    <row r="3790" spans="1:4" x14ac:dyDescent="0.25">
      <c r="A3790">
        <v>3789</v>
      </c>
      <c r="B3790" t="s">
        <v>9028</v>
      </c>
      <c r="C3790" t="s">
        <v>5241</v>
      </c>
      <c r="D3790" t="s">
        <v>2613</v>
      </c>
    </row>
    <row r="3791" spans="1:4" x14ac:dyDescent="0.25">
      <c r="A3791">
        <v>3790</v>
      </c>
      <c r="B3791" t="s">
        <v>9029</v>
      </c>
      <c r="C3791" t="s">
        <v>5239</v>
      </c>
      <c r="D3791" t="s">
        <v>568</v>
      </c>
    </row>
    <row r="3792" spans="1:4" x14ac:dyDescent="0.25">
      <c r="A3792">
        <v>3791</v>
      </c>
      <c r="B3792" t="s">
        <v>9030</v>
      </c>
      <c r="C3792" t="s">
        <v>5240</v>
      </c>
      <c r="D3792" t="s">
        <v>39</v>
      </c>
    </row>
    <row r="3793" spans="1:4" x14ac:dyDescent="0.25">
      <c r="A3793">
        <v>3792</v>
      </c>
      <c r="B3793" t="s">
        <v>9031</v>
      </c>
      <c r="C3793" t="s">
        <v>5241</v>
      </c>
      <c r="D3793" t="s">
        <v>356</v>
      </c>
    </row>
    <row r="3794" spans="1:4" x14ac:dyDescent="0.25">
      <c r="A3794">
        <v>3793</v>
      </c>
      <c r="B3794" t="s">
        <v>9032</v>
      </c>
      <c r="C3794" t="s">
        <v>5240</v>
      </c>
      <c r="D3794" t="s">
        <v>1624</v>
      </c>
    </row>
    <row r="3795" spans="1:4" x14ac:dyDescent="0.25">
      <c r="A3795">
        <v>3794</v>
      </c>
      <c r="B3795" t="s">
        <v>9033</v>
      </c>
      <c r="C3795" t="s">
        <v>5239</v>
      </c>
      <c r="D3795" t="s">
        <v>3546</v>
      </c>
    </row>
    <row r="3796" spans="1:4" x14ac:dyDescent="0.25">
      <c r="A3796">
        <v>3795</v>
      </c>
      <c r="B3796" t="s">
        <v>9034</v>
      </c>
      <c r="C3796" t="s">
        <v>5240</v>
      </c>
      <c r="D3796" t="s">
        <v>2882</v>
      </c>
    </row>
    <row r="3797" spans="1:4" x14ac:dyDescent="0.25">
      <c r="A3797">
        <v>3796</v>
      </c>
      <c r="B3797" t="s">
        <v>9035</v>
      </c>
      <c r="C3797" t="s">
        <v>5240</v>
      </c>
      <c r="D3797" t="s">
        <v>3512</v>
      </c>
    </row>
    <row r="3798" spans="1:4" x14ac:dyDescent="0.25">
      <c r="A3798">
        <v>3797</v>
      </c>
      <c r="B3798" t="s">
        <v>9036</v>
      </c>
      <c r="C3798" t="s">
        <v>5239</v>
      </c>
      <c r="D3798" t="s">
        <v>1422</v>
      </c>
    </row>
    <row r="3799" spans="1:4" x14ac:dyDescent="0.25">
      <c r="A3799">
        <v>3798</v>
      </c>
      <c r="B3799" t="s">
        <v>9037</v>
      </c>
      <c r="C3799" t="s">
        <v>5239</v>
      </c>
      <c r="D3799" t="s">
        <v>4023</v>
      </c>
    </row>
    <row r="3800" spans="1:4" x14ac:dyDescent="0.25">
      <c r="A3800">
        <v>3799</v>
      </c>
      <c r="B3800" t="s">
        <v>9038</v>
      </c>
      <c r="C3800" t="s">
        <v>5241</v>
      </c>
      <c r="D3800" t="s">
        <v>3630</v>
      </c>
    </row>
    <row r="3801" spans="1:4" x14ac:dyDescent="0.25">
      <c r="A3801">
        <v>3800</v>
      </c>
      <c r="B3801" t="s">
        <v>9039</v>
      </c>
      <c r="C3801" t="s">
        <v>5239</v>
      </c>
      <c r="D3801" t="s">
        <v>3616</v>
      </c>
    </row>
    <row r="3802" spans="1:4" x14ac:dyDescent="0.25">
      <c r="A3802">
        <v>3801</v>
      </c>
      <c r="B3802" t="s">
        <v>9040</v>
      </c>
      <c r="C3802" t="s">
        <v>5240</v>
      </c>
      <c r="D3802" t="s">
        <v>2510</v>
      </c>
    </row>
    <row r="3803" spans="1:4" x14ac:dyDescent="0.25">
      <c r="A3803">
        <v>3802</v>
      </c>
      <c r="B3803" t="s">
        <v>9041</v>
      </c>
      <c r="C3803" t="s">
        <v>5241</v>
      </c>
      <c r="D3803" t="s">
        <v>285</v>
      </c>
    </row>
    <row r="3804" spans="1:4" x14ac:dyDescent="0.25">
      <c r="A3804">
        <v>3803</v>
      </c>
      <c r="B3804" t="s">
        <v>9042</v>
      </c>
      <c r="C3804" t="s">
        <v>5239</v>
      </c>
      <c r="D3804" t="s">
        <v>2858</v>
      </c>
    </row>
    <row r="3805" spans="1:4" x14ac:dyDescent="0.25">
      <c r="A3805">
        <v>3804</v>
      </c>
      <c r="B3805" t="s">
        <v>9043</v>
      </c>
      <c r="C3805" t="s">
        <v>5239</v>
      </c>
      <c r="D3805" t="s">
        <v>1823</v>
      </c>
    </row>
    <row r="3806" spans="1:4" x14ac:dyDescent="0.25">
      <c r="A3806">
        <v>3805</v>
      </c>
      <c r="B3806" t="s">
        <v>9044</v>
      </c>
      <c r="C3806" t="s">
        <v>5241</v>
      </c>
      <c r="D3806" t="s">
        <v>1451</v>
      </c>
    </row>
    <row r="3807" spans="1:4" x14ac:dyDescent="0.25">
      <c r="A3807">
        <v>3806</v>
      </c>
      <c r="B3807" t="s">
        <v>9045</v>
      </c>
      <c r="C3807" t="s">
        <v>5239</v>
      </c>
      <c r="D3807" t="s">
        <v>3234</v>
      </c>
    </row>
    <row r="3808" spans="1:4" x14ac:dyDescent="0.25">
      <c r="A3808">
        <v>3807</v>
      </c>
      <c r="B3808" t="s">
        <v>9046</v>
      </c>
      <c r="C3808" t="s">
        <v>5241</v>
      </c>
      <c r="D3808" t="s">
        <v>3316</v>
      </c>
    </row>
    <row r="3809" spans="1:4" x14ac:dyDescent="0.25">
      <c r="A3809">
        <v>3808</v>
      </c>
      <c r="B3809" t="s">
        <v>9047</v>
      </c>
      <c r="C3809" t="s">
        <v>5240</v>
      </c>
      <c r="D3809" t="s">
        <v>4057</v>
      </c>
    </row>
    <row r="3810" spans="1:4" x14ac:dyDescent="0.25">
      <c r="A3810">
        <v>3809</v>
      </c>
      <c r="B3810" t="s">
        <v>9048</v>
      </c>
      <c r="C3810" t="s">
        <v>5239</v>
      </c>
      <c r="D3810" t="s">
        <v>1947</v>
      </c>
    </row>
    <row r="3811" spans="1:4" x14ac:dyDescent="0.25">
      <c r="A3811">
        <v>3810</v>
      </c>
      <c r="B3811" t="s">
        <v>9049</v>
      </c>
      <c r="C3811" t="s">
        <v>5239</v>
      </c>
      <c r="D3811" t="s">
        <v>3644</v>
      </c>
    </row>
    <row r="3812" spans="1:4" x14ac:dyDescent="0.25">
      <c r="A3812">
        <v>3811</v>
      </c>
      <c r="B3812" t="s">
        <v>9050</v>
      </c>
      <c r="C3812" t="s">
        <v>5240</v>
      </c>
      <c r="D3812" t="s">
        <v>4095</v>
      </c>
    </row>
    <row r="3813" spans="1:4" x14ac:dyDescent="0.25">
      <c r="A3813">
        <v>3812</v>
      </c>
      <c r="B3813" t="s">
        <v>9051</v>
      </c>
      <c r="C3813" t="s">
        <v>5240</v>
      </c>
      <c r="D3813" t="s">
        <v>1406</v>
      </c>
    </row>
    <row r="3814" spans="1:4" x14ac:dyDescent="0.25">
      <c r="A3814">
        <v>3813</v>
      </c>
      <c r="B3814" t="s">
        <v>9052</v>
      </c>
      <c r="C3814" t="s">
        <v>5240</v>
      </c>
      <c r="D3814" t="s">
        <v>3720</v>
      </c>
    </row>
    <row r="3815" spans="1:4" x14ac:dyDescent="0.25">
      <c r="A3815">
        <v>3814</v>
      </c>
      <c r="B3815" t="s">
        <v>9053</v>
      </c>
      <c r="C3815" t="s">
        <v>5241</v>
      </c>
      <c r="D3815" t="s">
        <v>3526</v>
      </c>
    </row>
    <row r="3816" spans="1:4" x14ac:dyDescent="0.25">
      <c r="A3816">
        <v>3815</v>
      </c>
      <c r="B3816" t="s">
        <v>9054</v>
      </c>
      <c r="C3816" t="s">
        <v>5241</v>
      </c>
      <c r="D3816" t="s">
        <v>65</v>
      </c>
    </row>
    <row r="3817" spans="1:4" x14ac:dyDescent="0.25">
      <c r="A3817">
        <v>3816</v>
      </c>
      <c r="B3817" t="s">
        <v>9055</v>
      </c>
      <c r="C3817" t="s">
        <v>5241</v>
      </c>
      <c r="D3817" t="s">
        <v>2114</v>
      </c>
    </row>
    <row r="3818" spans="1:4" x14ac:dyDescent="0.25">
      <c r="A3818">
        <v>3817</v>
      </c>
      <c r="B3818" t="s">
        <v>9056</v>
      </c>
      <c r="C3818" t="s">
        <v>5240</v>
      </c>
      <c r="D3818" t="s">
        <v>1491</v>
      </c>
    </row>
    <row r="3819" spans="1:4" x14ac:dyDescent="0.25">
      <c r="A3819">
        <v>3818</v>
      </c>
      <c r="B3819" t="s">
        <v>9057</v>
      </c>
      <c r="C3819" t="s">
        <v>5241</v>
      </c>
      <c r="D3819" t="s">
        <v>3077</v>
      </c>
    </row>
    <row r="3820" spans="1:4" x14ac:dyDescent="0.25">
      <c r="A3820">
        <v>3819</v>
      </c>
      <c r="B3820" t="s">
        <v>9058</v>
      </c>
      <c r="C3820" t="s">
        <v>5240</v>
      </c>
      <c r="D3820" t="s">
        <v>1143</v>
      </c>
    </row>
    <row r="3821" spans="1:4" x14ac:dyDescent="0.25">
      <c r="A3821">
        <v>3820</v>
      </c>
      <c r="B3821" t="s">
        <v>9059</v>
      </c>
      <c r="C3821" t="s">
        <v>5239</v>
      </c>
      <c r="D3821" t="s">
        <v>528</v>
      </c>
    </row>
    <row r="3822" spans="1:4" x14ac:dyDescent="0.25">
      <c r="A3822">
        <v>3821</v>
      </c>
      <c r="B3822" t="s">
        <v>9060</v>
      </c>
      <c r="C3822" t="s">
        <v>5241</v>
      </c>
      <c r="D3822" t="s">
        <v>2894</v>
      </c>
    </row>
    <row r="3823" spans="1:4" x14ac:dyDescent="0.25">
      <c r="A3823">
        <v>3822</v>
      </c>
      <c r="B3823" t="s">
        <v>9061</v>
      </c>
      <c r="C3823" t="s">
        <v>5241</v>
      </c>
      <c r="D3823" t="s">
        <v>3280</v>
      </c>
    </row>
    <row r="3824" spans="1:4" x14ac:dyDescent="0.25">
      <c r="A3824">
        <v>3823</v>
      </c>
      <c r="B3824" t="s">
        <v>9062</v>
      </c>
      <c r="C3824" t="s">
        <v>5240</v>
      </c>
      <c r="D3824" t="s">
        <v>1365</v>
      </c>
    </row>
    <row r="3825" spans="1:4" x14ac:dyDescent="0.25">
      <c r="A3825">
        <v>3824</v>
      </c>
      <c r="B3825" t="s">
        <v>9063</v>
      </c>
      <c r="C3825" t="s">
        <v>5241</v>
      </c>
      <c r="D3825" t="s">
        <v>1453</v>
      </c>
    </row>
    <row r="3826" spans="1:4" x14ac:dyDescent="0.25">
      <c r="A3826">
        <v>3825</v>
      </c>
      <c r="B3826" t="s">
        <v>9064</v>
      </c>
      <c r="C3826" t="s">
        <v>5241</v>
      </c>
      <c r="D3826" t="s">
        <v>2591</v>
      </c>
    </row>
    <row r="3827" spans="1:4" x14ac:dyDescent="0.25">
      <c r="A3827">
        <v>3826</v>
      </c>
      <c r="B3827" t="s">
        <v>9065</v>
      </c>
      <c r="C3827" t="s">
        <v>5240</v>
      </c>
      <c r="D3827" t="s">
        <v>2890</v>
      </c>
    </row>
    <row r="3828" spans="1:4" x14ac:dyDescent="0.25">
      <c r="A3828">
        <v>3827</v>
      </c>
      <c r="B3828" t="s">
        <v>9066</v>
      </c>
      <c r="C3828" t="s">
        <v>5240</v>
      </c>
      <c r="D3828" t="s">
        <v>2210</v>
      </c>
    </row>
    <row r="3829" spans="1:4" x14ac:dyDescent="0.25">
      <c r="A3829">
        <v>3828</v>
      </c>
      <c r="B3829" t="s">
        <v>9067</v>
      </c>
      <c r="C3829" t="s">
        <v>5241</v>
      </c>
      <c r="D3829" t="s">
        <v>1636</v>
      </c>
    </row>
    <row r="3830" spans="1:4" x14ac:dyDescent="0.25">
      <c r="A3830">
        <v>3829</v>
      </c>
      <c r="B3830" t="s">
        <v>9068</v>
      </c>
      <c r="C3830" t="s">
        <v>5239</v>
      </c>
      <c r="D3830" t="s">
        <v>1459</v>
      </c>
    </row>
    <row r="3831" spans="1:4" x14ac:dyDescent="0.25">
      <c r="A3831">
        <v>3830</v>
      </c>
      <c r="B3831" t="s">
        <v>9069</v>
      </c>
      <c r="C3831" t="s">
        <v>5240</v>
      </c>
      <c r="D3831" t="s">
        <v>3008</v>
      </c>
    </row>
    <row r="3832" spans="1:4" x14ac:dyDescent="0.25">
      <c r="A3832">
        <v>3831</v>
      </c>
      <c r="B3832" t="s">
        <v>9070</v>
      </c>
      <c r="C3832" t="s">
        <v>5241</v>
      </c>
      <c r="D3832" t="s">
        <v>1993</v>
      </c>
    </row>
    <row r="3833" spans="1:4" x14ac:dyDescent="0.25">
      <c r="A3833">
        <v>3832</v>
      </c>
      <c r="B3833" t="s">
        <v>9071</v>
      </c>
      <c r="C3833" t="s">
        <v>5241</v>
      </c>
      <c r="D3833" t="s">
        <v>223</v>
      </c>
    </row>
    <row r="3834" spans="1:4" x14ac:dyDescent="0.25">
      <c r="A3834">
        <v>3833</v>
      </c>
      <c r="B3834" t="s">
        <v>9072</v>
      </c>
      <c r="C3834" t="s">
        <v>5240</v>
      </c>
      <c r="D3834" t="s">
        <v>2049</v>
      </c>
    </row>
    <row r="3835" spans="1:4" x14ac:dyDescent="0.25">
      <c r="A3835">
        <v>3834</v>
      </c>
      <c r="B3835" t="s">
        <v>9073</v>
      </c>
      <c r="C3835" t="s">
        <v>5240</v>
      </c>
      <c r="D3835" t="s">
        <v>254</v>
      </c>
    </row>
    <row r="3836" spans="1:4" x14ac:dyDescent="0.25">
      <c r="A3836">
        <v>3835</v>
      </c>
      <c r="B3836" t="s">
        <v>9074</v>
      </c>
      <c r="C3836" t="s">
        <v>5241</v>
      </c>
      <c r="D3836" t="s">
        <v>3620</v>
      </c>
    </row>
    <row r="3837" spans="1:4" x14ac:dyDescent="0.25">
      <c r="A3837">
        <v>3836</v>
      </c>
      <c r="B3837" t="s">
        <v>9075</v>
      </c>
      <c r="C3837" t="s">
        <v>5241</v>
      </c>
      <c r="D3837" t="s">
        <v>3222</v>
      </c>
    </row>
    <row r="3838" spans="1:4" x14ac:dyDescent="0.25">
      <c r="A3838">
        <v>3837</v>
      </c>
      <c r="B3838" t="s">
        <v>9076</v>
      </c>
      <c r="C3838" t="s">
        <v>5241</v>
      </c>
      <c r="D3838" t="s">
        <v>909</v>
      </c>
    </row>
    <row r="3839" spans="1:4" x14ac:dyDescent="0.25">
      <c r="A3839">
        <v>3838</v>
      </c>
      <c r="B3839" t="s">
        <v>9077</v>
      </c>
      <c r="C3839" t="s">
        <v>5239</v>
      </c>
      <c r="D3839" t="s">
        <v>780</v>
      </c>
    </row>
    <row r="3840" spans="1:4" x14ac:dyDescent="0.25">
      <c r="A3840">
        <v>3839</v>
      </c>
      <c r="B3840" t="s">
        <v>9078</v>
      </c>
      <c r="C3840" t="s">
        <v>5239</v>
      </c>
      <c r="D3840" t="s">
        <v>2366</v>
      </c>
    </row>
    <row r="3841" spans="1:4" x14ac:dyDescent="0.25">
      <c r="A3841">
        <v>3840</v>
      </c>
      <c r="B3841" t="s">
        <v>9079</v>
      </c>
      <c r="C3841" t="s">
        <v>5241</v>
      </c>
      <c r="D3841" t="s">
        <v>248</v>
      </c>
    </row>
    <row r="3842" spans="1:4" x14ac:dyDescent="0.25">
      <c r="A3842">
        <v>3841</v>
      </c>
      <c r="B3842" t="s">
        <v>9080</v>
      </c>
      <c r="C3842" t="s">
        <v>5240</v>
      </c>
      <c r="D3842" t="s">
        <v>3566</v>
      </c>
    </row>
    <row r="3843" spans="1:4" x14ac:dyDescent="0.25">
      <c r="A3843">
        <v>3842</v>
      </c>
      <c r="B3843" t="s">
        <v>9081</v>
      </c>
      <c r="C3843" t="s">
        <v>5240</v>
      </c>
      <c r="D3843" t="s">
        <v>601</v>
      </c>
    </row>
    <row r="3844" spans="1:4" x14ac:dyDescent="0.25">
      <c r="A3844">
        <v>3843</v>
      </c>
      <c r="B3844" t="s">
        <v>9082</v>
      </c>
      <c r="C3844" t="s">
        <v>5240</v>
      </c>
      <c r="D3844" t="s">
        <v>1152</v>
      </c>
    </row>
    <row r="3845" spans="1:4" x14ac:dyDescent="0.25">
      <c r="A3845">
        <v>3844</v>
      </c>
      <c r="B3845" t="s">
        <v>9083</v>
      </c>
      <c r="C3845" t="s">
        <v>5239</v>
      </c>
      <c r="D3845" t="s">
        <v>73</v>
      </c>
    </row>
    <row r="3846" spans="1:4" x14ac:dyDescent="0.25">
      <c r="A3846">
        <v>3845</v>
      </c>
      <c r="B3846" t="s">
        <v>9084</v>
      </c>
      <c r="C3846" t="s">
        <v>5239</v>
      </c>
      <c r="D3846" t="s">
        <v>1967</v>
      </c>
    </row>
    <row r="3847" spans="1:4" x14ac:dyDescent="0.25">
      <c r="A3847">
        <v>3846</v>
      </c>
      <c r="B3847" t="s">
        <v>9085</v>
      </c>
      <c r="C3847" t="s">
        <v>5239</v>
      </c>
      <c r="D3847" t="s">
        <v>3676</v>
      </c>
    </row>
    <row r="3848" spans="1:4" x14ac:dyDescent="0.25">
      <c r="A3848">
        <v>3847</v>
      </c>
      <c r="B3848" t="s">
        <v>9086</v>
      </c>
      <c r="C3848" t="s">
        <v>5240</v>
      </c>
      <c r="D3848" t="s">
        <v>3144</v>
      </c>
    </row>
    <row r="3849" spans="1:4" x14ac:dyDescent="0.25">
      <c r="A3849">
        <v>3848</v>
      </c>
      <c r="B3849" t="s">
        <v>9087</v>
      </c>
      <c r="C3849" t="s">
        <v>5239</v>
      </c>
      <c r="D3849" t="s">
        <v>708</v>
      </c>
    </row>
    <row r="3850" spans="1:4" x14ac:dyDescent="0.25">
      <c r="A3850">
        <v>3849</v>
      </c>
      <c r="B3850" t="s">
        <v>9088</v>
      </c>
      <c r="C3850" t="s">
        <v>5240</v>
      </c>
      <c r="D3850" t="s">
        <v>1861</v>
      </c>
    </row>
    <row r="3851" spans="1:4" x14ac:dyDescent="0.25">
      <c r="A3851">
        <v>3850</v>
      </c>
      <c r="B3851" t="s">
        <v>9089</v>
      </c>
      <c r="C3851" t="s">
        <v>5240</v>
      </c>
      <c r="D3851" t="s">
        <v>3550</v>
      </c>
    </row>
    <row r="3852" spans="1:4" x14ac:dyDescent="0.25">
      <c r="A3852">
        <v>3851</v>
      </c>
      <c r="B3852" t="s">
        <v>9090</v>
      </c>
      <c r="C3852" t="s">
        <v>5241</v>
      </c>
      <c r="D3852" t="s">
        <v>1459</v>
      </c>
    </row>
    <row r="3853" spans="1:4" x14ac:dyDescent="0.25">
      <c r="A3853">
        <v>3852</v>
      </c>
      <c r="B3853" t="s">
        <v>9091</v>
      </c>
      <c r="C3853" t="s">
        <v>5240</v>
      </c>
      <c r="D3853" t="s">
        <v>2823</v>
      </c>
    </row>
    <row r="3854" spans="1:4" x14ac:dyDescent="0.25">
      <c r="A3854">
        <v>3853</v>
      </c>
      <c r="B3854" t="s">
        <v>9092</v>
      </c>
      <c r="C3854" t="s">
        <v>5241</v>
      </c>
      <c r="D3854" t="s">
        <v>1404</v>
      </c>
    </row>
    <row r="3855" spans="1:4" x14ac:dyDescent="0.25">
      <c r="A3855">
        <v>3854</v>
      </c>
      <c r="B3855" t="s">
        <v>9093</v>
      </c>
      <c r="C3855" t="s">
        <v>5239</v>
      </c>
      <c r="D3855" t="s">
        <v>192</v>
      </c>
    </row>
    <row r="3856" spans="1:4" x14ac:dyDescent="0.25">
      <c r="A3856">
        <v>3855</v>
      </c>
      <c r="B3856" t="s">
        <v>9094</v>
      </c>
      <c r="C3856" t="s">
        <v>5240</v>
      </c>
      <c r="D3856" t="s">
        <v>47</v>
      </c>
    </row>
    <row r="3857" spans="1:4" x14ac:dyDescent="0.25">
      <c r="A3857">
        <v>3856</v>
      </c>
      <c r="B3857" t="s">
        <v>9095</v>
      </c>
      <c r="C3857" t="s">
        <v>5241</v>
      </c>
      <c r="D3857" t="s">
        <v>2534</v>
      </c>
    </row>
    <row r="3858" spans="1:4" x14ac:dyDescent="0.25">
      <c r="A3858">
        <v>3857</v>
      </c>
      <c r="B3858" t="s">
        <v>9096</v>
      </c>
      <c r="C3858" t="s">
        <v>5240</v>
      </c>
      <c r="D3858" t="s">
        <v>1317</v>
      </c>
    </row>
    <row r="3859" spans="1:4" x14ac:dyDescent="0.25">
      <c r="A3859">
        <v>3858</v>
      </c>
      <c r="B3859" t="s">
        <v>9097</v>
      </c>
      <c r="C3859" t="s">
        <v>5241</v>
      </c>
      <c r="D3859" t="s">
        <v>408</v>
      </c>
    </row>
    <row r="3860" spans="1:4" x14ac:dyDescent="0.25">
      <c r="A3860">
        <v>3859</v>
      </c>
      <c r="B3860" t="s">
        <v>9098</v>
      </c>
      <c r="C3860" t="s">
        <v>5240</v>
      </c>
      <c r="D3860" t="s">
        <v>3774</v>
      </c>
    </row>
    <row r="3861" spans="1:4" x14ac:dyDescent="0.25">
      <c r="A3861">
        <v>3860</v>
      </c>
      <c r="B3861" t="s">
        <v>9099</v>
      </c>
      <c r="C3861" t="s">
        <v>5239</v>
      </c>
      <c r="D3861" t="s">
        <v>3614</v>
      </c>
    </row>
    <row r="3862" spans="1:4" x14ac:dyDescent="0.25">
      <c r="A3862">
        <v>3861</v>
      </c>
      <c r="B3862" t="s">
        <v>9100</v>
      </c>
      <c r="C3862" t="s">
        <v>5240</v>
      </c>
      <c r="D3862" t="s">
        <v>4299</v>
      </c>
    </row>
    <row r="3863" spans="1:4" x14ac:dyDescent="0.25">
      <c r="A3863">
        <v>3862</v>
      </c>
      <c r="B3863" t="s">
        <v>9101</v>
      </c>
      <c r="C3863" t="s">
        <v>5241</v>
      </c>
      <c r="D3863" t="s">
        <v>449</v>
      </c>
    </row>
    <row r="3864" spans="1:4" x14ac:dyDescent="0.25">
      <c r="A3864">
        <v>3863</v>
      </c>
      <c r="B3864" t="s">
        <v>9102</v>
      </c>
      <c r="C3864" t="s">
        <v>5241</v>
      </c>
      <c r="D3864" t="s">
        <v>2842</v>
      </c>
    </row>
    <row r="3865" spans="1:4" x14ac:dyDescent="0.25">
      <c r="A3865">
        <v>3864</v>
      </c>
      <c r="B3865" t="s">
        <v>9103</v>
      </c>
      <c r="C3865" t="s">
        <v>5239</v>
      </c>
      <c r="D3865" t="s">
        <v>1981</v>
      </c>
    </row>
    <row r="3866" spans="1:4" x14ac:dyDescent="0.25">
      <c r="A3866">
        <v>3865</v>
      </c>
      <c r="B3866" t="s">
        <v>9104</v>
      </c>
      <c r="C3866" t="s">
        <v>5241</v>
      </c>
      <c r="D3866" t="s">
        <v>1538</v>
      </c>
    </row>
    <row r="3867" spans="1:4" x14ac:dyDescent="0.25">
      <c r="A3867">
        <v>3866</v>
      </c>
      <c r="B3867" t="s">
        <v>9105</v>
      </c>
      <c r="C3867" t="s">
        <v>5240</v>
      </c>
      <c r="D3867" t="s">
        <v>4095</v>
      </c>
    </row>
    <row r="3868" spans="1:4" x14ac:dyDescent="0.25">
      <c r="A3868">
        <v>3867</v>
      </c>
      <c r="B3868" t="s">
        <v>9106</v>
      </c>
      <c r="C3868" t="s">
        <v>5239</v>
      </c>
      <c r="D3868" t="s">
        <v>3059</v>
      </c>
    </row>
    <row r="3869" spans="1:4" x14ac:dyDescent="0.25">
      <c r="A3869">
        <v>3868</v>
      </c>
      <c r="B3869" t="s">
        <v>9107</v>
      </c>
      <c r="C3869" t="s">
        <v>5240</v>
      </c>
      <c r="D3869" t="s">
        <v>2796</v>
      </c>
    </row>
    <row r="3870" spans="1:4" x14ac:dyDescent="0.25">
      <c r="A3870">
        <v>3869</v>
      </c>
      <c r="B3870" t="s">
        <v>9108</v>
      </c>
      <c r="C3870" t="s">
        <v>5239</v>
      </c>
      <c r="D3870" t="s">
        <v>3180</v>
      </c>
    </row>
    <row r="3871" spans="1:4" x14ac:dyDescent="0.25">
      <c r="A3871">
        <v>3870</v>
      </c>
      <c r="B3871" t="s">
        <v>9109</v>
      </c>
      <c r="C3871" t="s">
        <v>5241</v>
      </c>
      <c r="D3871" t="s">
        <v>1949</v>
      </c>
    </row>
    <row r="3872" spans="1:4" x14ac:dyDescent="0.25">
      <c r="A3872">
        <v>3871</v>
      </c>
      <c r="B3872" t="s">
        <v>9110</v>
      </c>
      <c r="C3872" t="s">
        <v>5241</v>
      </c>
      <c r="D3872" t="s">
        <v>2697</v>
      </c>
    </row>
    <row r="3873" spans="1:4" x14ac:dyDescent="0.25">
      <c r="A3873">
        <v>3872</v>
      </c>
      <c r="B3873" t="s">
        <v>9111</v>
      </c>
      <c r="C3873" t="s">
        <v>5240</v>
      </c>
      <c r="D3873" t="s">
        <v>740</v>
      </c>
    </row>
    <row r="3874" spans="1:4" x14ac:dyDescent="0.25">
      <c r="A3874">
        <v>3873</v>
      </c>
      <c r="B3874" t="s">
        <v>9112</v>
      </c>
      <c r="C3874" t="s">
        <v>5241</v>
      </c>
      <c r="D3874" t="s">
        <v>242</v>
      </c>
    </row>
    <row r="3875" spans="1:4" x14ac:dyDescent="0.25">
      <c r="A3875">
        <v>3874</v>
      </c>
      <c r="B3875" t="s">
        <v>9113</v>
      </c>
      <c r="C3875" t="s">
        <v>5239</v>
      </c>
      <c r="D3875" t="s">
        <v>3900</v>
      </c>
    </row>
    <row r="3876" spans="1:4" x14ac:dyDescent="0.25">
      <c r="A3876">
        <v>3875</v>
      </c>
      <c r="B3876" t="s">
        <v>9114</v>
      </c>
      <c r="C3876" t="s">
        <v>5239</v>
      </c>
      <c r="D3876" t="s">
        <v>1394</v>
      </c>
    </row>
    <row r="3877" spans="1:4" x14ac:dyDescent="0.25">
      <c r="A3877">
        <v>3876</v>
      </c>
      <c r="B3877" t="s">
        <v>9115</v>
      </c>
      <c r="C3877" t="s">
        <v>5239</v>
      </c>
      <c r="D3877" t="s">
        <v>1596</v>
      </c>
    </row>
    <row r="3878" spans="1:4" x14ac:dyDescent="0.25">
      <c r="A3878">
        <v>3877</v>
      </c>
      <c r="B3878" t="s">
        <v>9116</v>
      </c>
      <c r="C3878" t="s">
        <v>5241</v>
      </c>
      <c r="D3878" t="s">
        <v>2017</v>
      </c>
    </row>
    <row r="3879" spans="1:4" x14ac:dyDescent="0.25">
      <c r="A3879">
        <v>3878</v>
      </c>
      <c r="B3879" t="s">
        <v>9117</v>
      </c>
      <c r="C3879" t="s">
        <v>5239</v>
      </c>
      <c r="D3879" t="s">
        <v>127</v>
      </c>
    </row>
    <row r="3880" spans="1:4" x14ac:dyDescent="0.25">
      <c r="A3880">
        <v>3879</v>
      </c>
      <c r="B3880" t="s">
        <v>9118</v>
      </c>
      <c r="C3880" t="s">
        <v>5239</v>
      </c>
      <c r="D3880" t="s">
        <v>3956</v>
      </c>
    </row>
    <row r="3881" spans="1:4" x14ac:dyDescent="0.25">
      <c r="A3881">
        <v>3880</v>
      </c>
      <c r="B3881" t="s">
        <v>9119</v>
      </c>
      <c r="C3881" t="s">
        <v>5239</v>
      </c>
      <c r="D3881" t="s">
        <v>1367</v>
      </c>
    </row>
    <row r="3882" spans="1:4" x14ac:dyDescent="0.25">
      <c r="A3882">
        <v>3881</v>
      </c>
      <c r="B3882" t="s">
        <v>9120</v>
      </c>
      <c r="C3882" t="s">
        <v>5240</v>
      </c>
      <c r="D3882" t="s">
        <v>2697</v>
      </c>
    </row>
    <row r="3883" spans="1:4" x14ac:dyDescent="0.25">
      <c r="A3883">
        <v>3882</v>
      </c>
      <c r="B3883" t="s">
        <v>9121</v>
      </c>
      <c r="C3883" t="s">
        <v>5239</v>
      </c>
      <c r="D3883" t="s">
        <v>3530</v>
      </c>
    </row>
    <row r="3884" spans="1:4" x14ac:dyDescent="0.25">
      <c r="A3884">
        <v>3883</v>
      </c>
      <c r="B3884" t="s">
        <v>9122</v>
      </c>
      <c r="C3884" t="s">
        <v>5240</v>
      </c>
      <c r="D3884" t="s">
        <v>1590</v>
      </c>
    </row>
    <row r="3885" spans="1:4" x14ac:dyDescent="0.25">
      <c r="A3885">
        <v>3884</v>
      </c>
      <c r="B3885" t="s">
        <v>9123</v>
      </c>
      <c r="C3885" t="s">
        <v>5240</v>
      </c>
      <c r="D3885" t="s">
        <v>1648</v>
      </c>
    </row>
    <row r="3886" spans="1:4" x14ac:dyDescent="0.25">
      <c r="A3886">
        <v>3885</v>
      </c>
      <c r="B3886" t="s">
        <v>9124</v>
      </c>
      <c r="C3886" t="s">
        <v>5239</v>
      </c>
      <c r="D3886" t="s">
        <v>2623</v>
      </c>
    </row>
    <row r="3887" spans="1:4" x14ac:dyDescent="0.25">
      <c r="A3887">
        <v>3886</v>
      </c>
      <c r="B3887" t="s">
        <v>9125</v>
      </c>
      <c r="C3887" t="s">
        <v>5240</v>
      </c>
      <c r="D3887" t="s">
        <v>670</v>
      </c>
    </row>
    <row r="3888" spans="1:4" x14ac:dyDescent="0.25">
      <c r="A3888">
        <v>3887</v>
      </c>
      <c r="B3888" t="s">
        <v>9126</v>
      </c>
      <c r="C3888" t="s">
        <v>5241</v>
      </c>
      <c r="D3888" t="s">
        <v>2536</v>
      </c>
    </row>
    <row r="3889" spans="1:4" x14ac:dyDescent="0.25">
      <c r="A3889">
        <v>3888</v>
      </c>
      <c r="B3889" t="s">
        <v>9127</v>
      </c>
      <c r="C3889" t="s">
        <v>5240</v>
      </c>
      <c r="D3889" t="s">
        <v>4051</v>
      </c>
    </row>
    <row r="3890" spans="1:4" x14ac:dyDescent="0.25">
      <c r="A3890">
        <v>3889</v>
      </c>
      <c r="B3890" t="s">
        <v>9128</v>
      </c>
      <c r="C3890" t="s">
        <v>5239</v>
      </c>
      <c r="D3890" t="s">
        <v>3442</v>
      </c>
    </row>
    <row r="3891" spans="1:4" x14ac:dyDescent="0.25">
      <c r="A3891">
        <v>3890</v>
      </c>
      <c r="B3891" t="s">
        <v>9129</v>
      </c>
      <c r="C3891" t="s">
        <v>5239</v>
      </c>
      <c r="D3891" t="s">
        <v>225</v>
      </c>
    </row>
    <row r="3892" spans="1:4" x14ac:dyDescent="0.25">
      <c r="A3892">
        <v>3891</v>
      </c>
      <c r="B3892" t="s">
        <v>9130</v>
      </c>
      <c r="C3892" t="s">
        <v>5241</v>
      </c>
      <c r="D3892" t="s">
        <v>2777</v>
      </c>
    </row>
    <row r="3893" spans="1:4" x14ac:dyDescent="0.25">
      <c r="A3893">
        <v>3892</v>
      </c>
      <c r="B3893" t="s">
        <v>9131</v>
      </c>
      <c r="C3893" t="s">
        <v>5241</v>
      </c>
      <c r="D3893" t="s">
        <v>2621</v>
      </c>
    </row>
    <row r="3894" spans="1:4" x14ac:dyDescent="0.25">
      <c r="A3894">
        <v>3893</v>
      </c>
      <c r="B3894" t="s">
        <v>9132</v>
      </c>
      <c r="C3894" t="s">
        <v>5240</v>
      </c>
      <c r="D3894" t="s">
        <v>219</v>
      </c>
    </row>
    <row r="3895" spans="1:4" x14ac:dyDescent="0.25">
      <c r="A3895">
        <v>3894</v>
      </c>
      <c r="B3895" t="s">
        <v>9133</v>
      </c>
      <c r="C3895" t="s">
        <v>5240</v>
      </c>
      <c r="D3895" t="s">
        <v>2976</v>
      </c>
    </row>
    <row r="3896" spans="1:4" x14ac:dyDescent="0.25">
      <c r="A3896">
        <v>3895</v>
      </c>
      <c r="B3896" t="s">
        <v>9134</v>
      </c>
      <c r="C3896" t="s">
        <v>5240</v>
      </c>
      <c r="D3896" t="s">
        <v>4105</v>
      </c>
    </row>
    <row r="3897" spans="1:4" x14ac:dyDescent="0.25">
      <c r="A3897">
        <v>3896</v>
      </c>
      <c r="B3897" t="s">
        <v>9135</v>
      </c>
      <c r="C3897" t="s">
        <v>5240</v>
      </c>
      <c r="D3897" t="s">
        <v>2815</v>
      </c>
    </row>
    <row r="3898" spans="1:4" x14ac:dyDescent="0.25">
      <c r="A3898">
        <v>3897</v>
      </c>
      <c r="B3898" t="s">
        <v>9136</v>
      </c>
      <c r="C3898" t="s">
        <v>5240</v>
      </c>
      <c r="D3898" t="s">
        <v>4031</v>
      </c>
    </row>
    <row r="3899" spans="1:4" x14ac:dyDescent="0.25">
      <c r="A3899">
        <v>3898</v>
      </c>
      <c r="B3899" t="s">
        <v>9137</v>
      </c>
      <c r="C3899" t="s">
        <v>5240</v>
      </c>
      <c r="D3899" t="s">
        <v>2290</v>
      </c>
    </row>
    <row r="3900" spans="1:4" x14ac:dyDescent="0.25">
      <c r="A3900">
        <v>3899</v>
      </c>
      <c r="B3900" t="s">
        <v>9138</v>
      </c>
      <c r="C3900" t="s">
        <v>5239</v>
      </c>
      <c r="D3900" t="s">
        <v>2721</v>
      </c>
    </row>
    <row r="3901" spans="1:4" x14ac:dyDescent="0.25">
      <c r="A3901">
        <v>3900</v>
      </c>
      <c r="B3901" t="s">
        <v>9139</v>
      </c>
      <c r="C3901" t="s">
        <v>5240</v>
      </c>
      <c r="D3901" t="s">
        <v>3886</v>
      </c>
    </row>
    <row r="3902" spans="1:4" x14ac:dyDescent="0.25">
      <c r="A3902">
        <v>3901</v>
      </c>
      <c r="B3902" t="s">
        <v>9140</v>
      </c>
      <c r="C3902" t="s">
        <v>5240</v>
      </c>
      <c r="D3902" t="s">
        <v>2508</v>
      </c>
    </row>
    <row r="3903" spans="1:4" x14ac:dyDescent="0.25">
      <c r="A3903">
        <v>3902</v>
      </c>
      <c r="B3903" t="s">
        <v>9141</v>
      </c>
      <c r="C3903" t="s">
        <v>5241</v>
      </c>
      <c r="D3903" t="s">
        <v>2745</v>
      </c>
    </row>
    <row r="3904" spans="1:4" x14ac:dyDescent="0.25">
      <c r="A3904">
        <v>3903</v>
      </c>
      <c r="B3904" t="s">
        <v>9142</v>
      </c>
      <c r="C3904" t="s">
        <v>5239</v>
      </c>
      <c r="D3904" t="s">
        <v>61</v>
      </c>
    </row>
    <row r="3905" spans="1:4" x14ac:dyDescent="0.25">
      <c r="A3905">
        <v>3904</v>
      </c>
      <c r="B3905" t="s">
        <v>9143</v>
      </c>
      <c r="C3905" t="s">
        <v>5241</v>
      </c>
      <c r="D3905" t="s">
        <v>2854</v>
      </c>
    </row>
    <row r="3906" spans="1:4" x14ac:dyDescent="0.25">
      <c r="A3906">
        <v>3905</v>
      </c>
      <c r="B3906" t="s">
        <v>9144</v>
      </c>
      <c r="C3906" t="s">
        <v>5240</v>
      </c>
      <c r="D3906" t="s">
        <v>660</v>
      </c>
    </row>
    <row r="3907" spans="1:4" x14ac:dyDescent="0.25">
      <c r="A3907">
        <v>3906</v>
      </c>
      <c r="B3907" t="s">
        <v>9145</v>
      </c>
      <c r="C3907" t="s">
        <v>5240</v>
      </c>
      <c r="D3907" t="s">
        <v>3852</v>
      </c>
    </row>
    <row r="3908" spans="1:4" x14ac:dyDescent="0.25">
      <c r="A3908">
        <v>3907</v>
      </c>
      <c r="B3908" t="s">
        <v>9146</v>
      </c>
      <c r="C3908" t="s">
        <v>5240</v>
      </c>
      <c r="D3908" t="s">
        <v>39</v>
      </c>
    </row>
    <row r="3909" spans="1:4" x14ac:dyDescent="0.25">
      <c r="A3909">
        <v>3908</v>
      </c>
      <c r="B3909" t="s">
        <v>9147</v>
      </c>
      <c r="C3909" t="s">
        <v>5239</v>
      </c>
      <c r="D3909" t="s">
        <v>3244</v>
      </c>
    </row>
    <row r="3910" spans="1:4" x14ac:dyDescent="0.25">
      <c r="A3910">
        <v>3909</v>
      </c>
      <c r="B3910" t="s">
        <v>9148</v>
      </c>
      <c r="C3910" t="s">
        <v>5241</v>
      </c>
      <c r="D3910" t="s">
        <v>1332</v>
      </c>
    </row>
    <row r="3911" spans="1:4" x14ac:dyDescent="0.25">
      <c r="A3911">
        <v>3910</v>
      </c>
      <c r="B3911" t="s">
        <v>9149</v>
      </c>
      <c r="C3911" t="s">
        <v>5239</v>
      </c>
      <c r="D3911" t="s">
        <v>4199</v>
      </c>
    </row>
    <row r="3912" spans="1:4" x14ac:dyDescent="0.25">
      <c r="A3912">
        <v>3911</v>
      </c>
      <c r="B3912" t="s">
        <v>9150</v>
      </c>
      <c r="C3912" t="s">
        <v>5240</v>
      </c>
      <c r="D3912" t="s">
        <v>3224</v>
      </c>
    </row>
    <row r="3913" spans="1:4" x14ac:dyDescent="0.25">
      <c r="A3913">
        <v>3912</v>
      </c>
      <c r="B3913" t="s">
        <v>9151</v>
      </c>
      <c r="C3913" t="s">
        <v>5239</v>
      </c>
      <c r="D3913" t="s">
        <v>3844</v>
      </c>
    </row>
    <row r="3914" spans="1:4" x14ac:dyDescent="0.25">
      <c r="A3914">
        <v>3913</v>
      </c>
      <c r="B3914" t="s">
        <v>9152</v>
      </c>
      <c r="C3914" t="s">
        <v>5241</v>
      </c>
      <c r="D3914" t="s">
        <v>730</v>
      </c>
    </row>
    <row r="3915" spans="1:4" x14ac:dyDescent="0.25">
      <c r="A3915">
        <v>3914</v>
      </c>
      <c r="B3915" t="s">
        <v>9153</v>
      </c>
      <c r="C3915" t="s">
        <v>5239</v>
      </c>
      <c r="D3915" t="s">
        <v>3552</v>
      </c>
    </row>
    <row r="3916" spans="1:4" x14ac:dyDescent="0.25">
      <c r="A3916">
        <v>3915</v>
      </c>
      <c r="B3916" t="s">
        <v>9154</v>
      </c>
      <c r="C3916" t="s">
        <v>5240</v>
      </c>
      <c r="D3916" t="s">
        <v>4289</v>
      </c>
    </row>
    <row r="3917" spans="1:4" x14ac:dyDescent="0.25">
      <c r="A3917">
        <v>3916</v>
      </c>
      <c r="B3917" t="s">
        <v>9155</v>
      </c>
      <c r="C3917" t="s">
        <v>5239</v>
      </c>
      <c r="D3917" t="s">
        <v>3548</v>
      </c>
    </row>
    <row r="3918" spans="1:4" x14ac:dyDescent="0.25">
      <c r="A3918">
        <v>3917</v>
      </c>
      <c r="B3918" t="s">
        <v>9156</v>
      </c>
      <c r="C3918" t="s">
        <v>5240</v>
      </c>
      <c r="D3918" t="s">
        <v>3226</v>
      </c>
    </row>
    <row r="3919" spans="1:4" x14ac:dyDescent="0.25">
      <c r="A3919">
        <v>3918</v>
      </c>
      <c r="B3919" t="s">
        <v>9157</v>
      </c>
      <c r="C3919" t="s">
        <v>5241</v>
      </c>
      <c r="D3919" t="s">
        <v>2204</v>
      </c>
    </row>
    <row r="3920" spans="1:4" x14ac:dyDescent="0.25">
      <c r="A3920">
        <v>3919</v>
      </c>
      <c r="B3920" t="s">
        <v>9158</v>
      </c>
      <c r="C3920" t="s">
        <v>5239</v>
      </c>
      <c r="D3920" t="s">
        <v>2779</v>
      </c>
    </row>
    <row r="3921" spans="1:4" x14ac:dyDescent="0.25">
      <c r="A3921">
        <v>3920</v>
      </c>
      <c r="B3921" t="s">
        <v>9159</v>
      </c>
      <c r="C3921" t="s">
        <v>5241</v>
      </c>
      <c r="D3921" t="s">
        <v>426</v>
      </c>
    </row>
    <row r="3922" spans="1:4" x14ac:dyDescent="0.25">
      <c r="A3922">
        <v>3921</v>
      </c>
      <c r="B3922" t="s">
        <v>9160</v>
      </c>
      <c r="C3922" t="s">
        <v>5241</v>
      </c>
      <c r="D3922" t="s">
        <v>1101</v>
      </c>
    </row>
    <row r="3923" spans="1:4" x14ac:dyDescent="0.25">
      <c r="A3923">
        <v>3922</v>
      </c>
      <c r="B3923" t="s">
        <v>9161</v>
      </c>
      <c r="C3923" t="s">
        <v>5240</v>
      </c>
      <c r="D3923" t="s">
        <v>2581</v>
      </c>
    </row>
    <row r="3924" spans="1:4" x14ac:dyDescent="0.25">
      <c r="A3924">
        <v>3923</v>
      </c>
      <c r="B3924" t="s">
        <v>9162</v>
      </c>
      <c r="C3924" t="s">
        <v>5239</v>
      </c>
      <c r="D3924" t="s">
        <v>1658</v>
      </c>
    </row>
    <row r="3925" spans="1:4" x14ac:dyDescent="0.25">
      <c r="A3925">
        <v>3924</v>
      </c>
      <c r="B3925" t="s">
        <v>9163</v>
      </c>
      <c r="C3925" t="s">
        <v>5240</v>
      </c>
      <c r="D3925" t="s">
        <v>961</v>
      </c>
    </row>
    <row r="3926" spans="1:4" x14ac:dyDescent="0.25">
      <c r="A3926">
        <v>3925</v>
      </c>
      <c r="B3926" t="s">
        <v>9164</v>
      </c>
      <c r="C3926" t="s">
        <v>5241</v>
      </c>
      <c r="D3926" t="s">
        <v>4199</v>
      </c>
    </row>
    <row r="3927" spans="1:4" x14ac:dyDescent="0.25">
      <c r="A3927">
        <v>3926</v>
      </c>
      <c r="B3927" t="s">
        <v>9165</v>
      </c>
      <c r="C3927" t="s">
        <v>5241</v>
      </c>
      <c r="D3927" t="s">
        <v>178</v>
      </c>
    </row>
    <row r="3928" spans="1:4" x14ac:dyDescent="0.25">
      <c r="A3928">
        <v>3927</v>
      </c>
      <c r="B3928" t="s">
        <v>9166</v>
      </c>
      <c r="C3928" t="s">
        <v>5239</v>
      </c>
      <c r="D3928" t="s">
        <v>2220</v>
      </c>
    </row>
    <row r="3929" spans="1:4" x14ac:dyDescent="0.25">
      <c r="A3929">
        <v>3928</v>
      </c>
      <c r="B3929" t="s">
        <v>9167</v>
      </c>
      <c r="C3929" t="s">
        <v>5241</v>
      </c>
      <c r="D3929" t="s">
        <v>1036</v>
      </c>
    </row>
    <row r="3930" spans="1:4" x14ac:dyDescent="0.25">
      <c r="A3930">
        <v>3929</v>
      </c>
      <c r="B3930" t="s">
        <v>9168</v>
      </c>
      <c r="C3930" t="s">
        <v>5241</v>
      </c>
      <c r="D3930" t="s">
        <v>1837</v>
      </c>
    </row>
    <row r="3931" spans="1:4" x14ac:dyDescent="0.25">
      <c r="A3931">
        <v>3930</v>
      </c>
      <c r="B3931" t="s">
        <v>9169</v>
      </c>
      <c r="C3931" t="s">
        <v>5240</v>
      </c>
      <c r="D3931" t="s">
        <v>29</v>
      </c>
    </row>
    <row r="3932" spans="1:4" x14ac:dyDescent="0.25">
      <c r="A3932">
        <v>3931</v>
      </c>
      <c r="B3932" t="s">
        <v>9170</v>
      </c>
      <c r="C3932" t="s">
        <v>5239</v>
      </c>
      <c r="D3932" t="s">
        <v>2771</v>
      </c>
    </row>
    <row r="3933" spans="1:4" x14ac:dyDescent="0.25">
      <c r="A3933">
        <v>3932</v>
      </c>
      <c r="B3933" t="s">
        <v>9171</v>
      </c>
      <c r="C3933" t="s">
        <v>5239</v>
      </c>
      <c r="D3933" t="s">
        <v>2146</v>
      </c>
    </row>
    <row r="3934" spans="1:4" x14ac:dyDescent="0.25">
      <c r="A3934">
        <v>3933</v>
      </c>
      <c r="B3934" t="s">
        <v>9172</v>
      </c>
      <c r="C3934" t="s">
        <v>5239</v>
      </c>
      <c r="D3934" t="s">
        <v>3814</v>
      </c>
    </row>
    <row r="3935" spans="1:4" x14ac:dyDescent="0.25">
      <c r="A3935">
        <v>3934</v>
      </c>
      <c r="B3935" t="s">
        <v>9173</v>
      </c>
      <c r="C3935" t="s">
        <v>5239</v>
      </c>
      <c r="D3935" t="s">
        <v>3642</v>
      </c>
    </row>
    <row r="3936" spans="1:4" x14ac:dyDescent="0.25">
      <c r="A3936">
        <v>3935</v>
      </c>
      <c r="B3936" t="s">
        <v>9174</v>
      </c>
      <c r="C3936" t="s">
        <v>5240</v>
      </c>
      <c r="D3936" t="s">
        <v>2775</v>
      </c>
    </row>
    <row r="3937" spans="1:4" x14ac:dyDescent="0.25">
      <c r="A3937">
        <v>3936</v>
      </c>
      <c r="B3937" t="s">
        <v>9175</v>
      </c>
      <c r="C3937" t="s">
        <v>5241</v>
      </c>
      <c r="D3937" t="s">
        <v>2815</v>
      </c>
    </row>
    <row r="3938" spans="1:4" x14ac:dyDescent="0.25">
      <c r="A3938">
        <v>3937</v>
      </c>
      <c r="B3938" t="s">
        <v>9176</v>
      </c>
      <c r="C3938" t="s">
        <v>5240</v>
      </c>
      <c r="D3938" t="s">
        <v>3148</v>
      </c>
    </row>
    <row r="3939" spans="1:4" x14ac:dyDescent="0.25">
      <c r="A3939">
        <v>3938</v>
      </c>
      <c r="B3939" t="s">
        <v>9177</v>
      </c>
      <c r="C3939" t="s">
        <v>5241</v>
      </c>
      <c r="D3939" t="s">
        <v>4025</v>
      </c>
    </row>
    <row r="3940" spans="1:4" x14ac:dyDescent="0.25">
      <c r="A3940">
        <v>3939</v>
      </c>
      <c r="B3940" t="s">
        <v>9178</v>
      </c>
      <c r="C3940" t="s">
        <v>5240</v>
      </c>
      <c r="D3940" t="s">
        <v>2440</v>
      </c>
    </row>
    <row r="3941" spans="1:4" x14ac:dyDescent="0.25">
      <c r="A3941">
        <v>3940</v>
      </c>
      <c r="B3941" t="s">
        <v>9179</v>
      </c>
      <c r="C3941" t="s">
        <v>5239</v>
      </c>
      <c r="D3941" t="s">
        <v>426</v>
      </c>
    </row>
    <row r="3942" spans="1:4" x14ac:dyDescent="0.25">
      <c r="A3942">
        <v>3941</v>
      </c>
      <c r="B3942" t="s">
        <v>9180</v>
      </c>
      <c r="C3942" t="s">
        <v>5241</v>
      </c>
      <c r="D3942" t="s">
        <v>3224</v>
      </c>
    </row>
    <row r="3943" spans="1:4" x14ac:dyDescent="0.25">
      <c r="A3943">
        <v>3942</v>
      </c>
      <c r="B3943" t="s">
        <v>9181</v>
      </c>
      <c r="C3943" t="s">
        <v>5239</v>
      </c>
      <c r="D3943" t="s">
        <v>3744</v>
      </c>
    </row>
    <row r="3944" spans="1:4" x14ac:dyDescent="0.25">
      <c r="A3944">
        <v>3943</v>
      </c>
      <c r="B3944" t="s">
        <v>9182</v>
      </c>
      <c r="C3944" t="s">
        <v>5240</v>
      </c>
      <c r="D3944" t="s">
        <v>584</v>
      </c>
    </row>
    <row r="3945" spans="1:4" x14ac:dyDescent="0.25">
      <c r="A3945">
        <v>3944</v>
      </c>
      <c r="B3945" t="s">
        <v>9183</v>
      </c>
      <c r="C3945" t="s">
        <v>5241</v>
      </c>
      <c r="D3945" t="s">
        <v>1489</v>
      </c>
    </row>
    <row r="3946" spans="1:4" x14ac:dyDescent="0.25">
      <c r="A3946">
        <v>3945</v>
      </c>
      <c r="B3946" t="s">
        <v>9184</v>
      </c>
      <c r="C3946" t="s">
        <v>5240</v>
      </c>
      <c r="D3946" t="s">
        <v>4083</v>
      </c>
    </row>
    <row r="3947" spans="1:4" x14ac:dyDescent="0.25">
      <c r="A3947">
        <v>3946</v>
      </c>
      <c r="B3947" t="s">
        <v>9185</v>
      </c>
      <c r="C3947" t="s">
        <v>5241</v>
      </c>
      <c r="D3947" t="s">
        <v>3578</v>
      </c>
    </row>
    <row r="3948" spans="1:4" x14ac:dyDescent="0.25">
      <c r="A3948">
        <v>3947</v>
      </c>
      <c r="B3948" t="s">
        <v>9186</v>
      </c>
      <c r="C3948" t="s">
        <v>5239</v>
      </c>
      <c r="D3948" t="s">
        <v>1755</v>
      </c>
    </row>
    <row r="3949" spans="1:4" x14ac:dyDescent="0.25">
      <c r="A3949">
        <v>3948</v>
      </c>
      <c r="B3949" t="s">
        <v>9187</v>
      </c>
      <c r="C3949" t="s">
        <v>5241</v>
      </c>
      <c r="D3949" t="s">
        <v>1654</v>
      </c>
    </row>
    <row r="3950" spans="1:4" x14ac:dyDescent="0.25">
      <c r="A3950">
        <v>3949</v>
      </c>
      <c r="B3950" t="s">
        <v>9188</v>
      </c>
      <c r="C3950" t="s">
        <v>5241</v>
      </c>
      <c r="D3950" t="s">
        <v>3107</v>
      </c>
    </row>
    <row r="3951" spans="1:4" x14ac:dyDescent="0.25">
      <c r="A3951">
        <v>3950</v>
      </c>
      <c r="B3951" t="s">
        <v>9189</v>
      </c>
      <c r="C3951" t="s">
        <v>5240</v>
      </c>
      <c r="D3951" t="s">
        <v>2456</v>
      </c>
    </row>
    <row r="3952" spans="1:4" x14ac:dyDescent="0.25">
      <c r="A3952">
        <v>3951</v>
      </c>
      <c r="B3952" t="s">
        <v>9190</v>
      </c>
      <c r="C3952" t="s">
        <v>5240</v>
      </c>
      <c r="D3952" t="s">
        <v>898</v>
      </c>
    </row>
    <row r="3953" spans="1:4" x14ac:dyDescent="0.25">
      <c r="A3953">
        <v>3952</v>
      </c>
      <c r="B3953" t="s">
        <v>9191</v>
      </c>
      <c r="C3953" t="s">
        <v>5241</v>
      </c>
      <c r="D3953" t="s">
        <v>2328</v>
      </c>
    </row>
    <row r="3954" spans="1:4" x14ac:dyDescent="0.25">
      <c r="A3954">
        <v>3953</v>
      </c>
      <c r="B3954" t="s">
        <v>9192</v>
      </c>
      <c r="C3954" t="s">
        <v>5241</v>
      </c>
      <c r="D3954" t="s">
        <v>3449</v>
      </c>
    </row>
    <row r="3955" spans="1:4" x14ac:dyDescent="0.25">
      <c r="A3955">
        <v>3954</v>
      </c>
      <c r="B3955" t="s">
        <v>9193</v>
      </c>
      <c r="C3955" t="s">
        <v>5239</v>
      </c>
      <c r="D3955" t="s">
        <v>1999</v>
      </c>
    </row>
    <row r="3956" spans="1:4" x14ac:dyDescent="0.25">
      <c r="A3956">
        <v>3955</v>
      </c>
      <c r="B3956" t="s">
        <v>9194</v>
      </c>
      <c r="C3956" t="s">
        <v>5240</v>
      </c>
      <c r="D3956" t="s">
        <v>728</v>
      </c>
    </row>
    <row r="3957" spans="1:4" x14ac:dyDescent="0.25">
      <c r="A3957">
        <v>3956</v>
      </c>
      <c r="B3957" t="s">
        <v>9195</v>
      </c>
      <c r="C3957" t="s">
        <v>5241</v>
      </c>
      <c r="D3957" t="s">
        <v>684</v>
      </c>
    </row>
    <row r="3958" spans="1:4" x14ac:dyDescent="0.25">
      <c r="A3958">
        <v>3957</v>
      </c>
      <c r="B3958" t="s">
        <v>9196</v>
      </c>
      <c r="C3958" t="s">
        <v>5240</v>
      </c>
      <c r="D3958" t="s">
        <v>1700</v>
      </c>
    </row>
    <row r="3959" spans="1:4" x14ac:dyDescent="0.25">
      <c r="A3959">
        <v>3958</v>
      </c>
      <c r="B3959" t="s">
        <v>9197</v>
      </c>
      <c r="C3959" t="s">
        <v>5239</v>
      </c>
      <c r="D3959" t="s">
        <v>176</v>
      </c>
    </row>
    <row r="3960" spans="1:4" x14ac:dyDescent="0.25">
      <c r="A3960">
        <v>3959</v>
      </c>
      <c r="B3960" t="s">
        <v>9198</v>
      </c>
      <c r="C3960" t="s">
        <v>5239</v>
      </c>
      <c r="D3960" t="s">
        <v>1226</v>
      </c>
    </row>
    <row r="3961" spans="1:4" x14ac:dyDescent="0.25">
      <c r="A3961">
        <v>3960</v>
      </c>
      <c r="B3961" t="s">
        <v>9199</v>
      </c>
      <c r="C3961" t="s">
        <v>5241</v>
      </c>
      <c r="D3961" t="s">
        <v>935</v>
      </c>
    </row>
    <row r="3962" spans="1:4" x14ac:dyDescent="0.25">
      <c r="A3962">
        <v>3961</v>
      </c>
      <c r="B3962" t="s">
        <v>9200</v>
      </c>
      <c r="C3962" t="s">
        <v>5239</v>
      </c>
      <c r="D3962" t="s">
        <v>890</v>
      </c>
    </row>
    <row r="3963" spans="1:4" x14ac:dyDescent="0.25">
      <c r="A3963">
        <v>3962</v>
      </c>
      <c r="B3963" t="s">
        <v>9201</v>
      </c>
      <c r="C3963" t="s">
        <v>5241</v>
      </c>
      <c r="D3963" t="s">
        <v>1692</v>
      </c>
    </row>
    <row r="3964" spans="1:4" x14ac:dyDescent="0.25">
      <c r="A3964">
        <v>3963</v>
      </c>
      <c r="B3964" t="s">
        <v>9202</v>
      </c>
      <c r="C3964" t="s">
        <v>5239</v>
      </c>
      <c r="D3964" t="s">
        <v>63</v>
      </c>
    </row>
    <row r="3965" spans="1:4" x14ac:dyDescent="0.25">
      <c r="A3965">
        <v>3964</v>
      </c>
      <c r="B3965" t="s">
        <v>9203</v>
      </c>
      <c r="C3965" t="s">
        <v>5239</v>
      </c>
      <c r="D3965" t="s">
        <v>1556</v>
      </c>
    </row>
    <row r="3966" spans="1:4" x14ac:dyDescent="0.25">
      <c r="A3966">
        <v>3965</v>
      </c>
      <c r="B3966" t="s">
        <v>9204</v>
      </c>
      <c r="C3966" t="s">
        <v>5241</v>
      </c>
      <c r="D3966" t="s">
        <v>3584</v>
      </c>
    </row>
    <row r="3967" spans="1:4" x14ac:dyDescent="0.25">
      <c r="A3967">
        <v>3966</v>
      </c>
      <c r="B3967" t="s">
        <v>9205</v>
      </c>
      <c r="C3967" t="s">
        <v>5241</v>
      </c>
      <c r="D3967" t="s">
        <v>2697</v>
      </c>
    </row>
    <row r="3968" spans="1:4" x14ac:dyDescent="0.25">
      <c r="A3968">
        <v>3967</v>
      </c>
      <c r="B3968" t="s">
        <v>9206</v>
      </c>
      <c r="C3968" t="s">
        <v>5240</v>
      </c>
      <c r="D3968" t="s">
        <v>1925</v>
      </c>
    </row>
    <row r="3969" spans="1:4" x14ac:dyDescent="0.25">
      <c r="A3969">
        <v>3968</v>
      </c>
      <c r="B3969" t="s">
        <v>9207</v>
      </c>
      <c r="C3969" t="s">
        <v>5240</v>
      </c>
      <c r="D3969" t="s">
        <v>3208</v>
      </c>
    </row>
    <row r="3970" spans="1:4" x14ac:dyDescent="0.25">
      <c r="A3970">
        <v>3969</v>
      </c>
      <c r="B3970" t="s">
        <v>9208</v>
      </c>
      <c r="C3970" t="s">
        <v>5241</v>
      </c>
      <c r="D3970" t="s">
        <v>3542</v>
      </c>
    </row>
    <row r="3971" spans="1:4" x14ac:dyDescent="0.25">
      <c r="A3971">
        <v>3970</v>
      </c>
      <c r="B3971" t="s">
        <v>9209</v>
      </c>
      <c r="C3971" t="s">
        <v>5239</v>
      </c>
      <c r="D3971" t="s">
        <v>1983</v>
      </c>
    </row>
    <row r="3972" spans="1:4" x14ac:dyDescent="0.25">
      <c r="A3972">
        <v>3971</v>
      </c>
      <c r="B3972" t="s">
        <v>9210</v>
      </c>
      <c r="C3972" t="s">
        <v>5241</v>
      </c>
      <c r="D3972" t="s">
        <v>1382</v>
      </c>
    </row>
    <row r="3973" spans="1:4" x14ac:dyDescent="0.25">
      <c r="A3973">
        <v>3972</v>
      </c>
      <c r="B3973" t="s">
        <v>9211</v>
      </c>
      <c r="C3973" t="s">
        <v>5239</v>
      </c>
      <c r="D3973" t="s">
        <v>1895</v>
      </c>
    </row>
    <row r="3974" spans="1:4" x14ac:dyDescent="0.25">
      <c r="A3974">
        <v>3973</v>
      </c>
      <c r="B3974" t="s">
        <v>9212</v>
      </c>
      <c r="C3974" t="s">
        <v>5241</v>
      </c>
      <c r="D3974" t="s">
        <v>648</v>
      </c>
    </row>
    <row r="3975" spans="1:4" x14ac:dyDescent="0.25">
      <c r="A3975">
        <v>3974</v>
      </c>
      <c r="B3975" t="s">
        <v>9213</v>
      </c>
      <c r="C3975" t="s">
        <v>5241</v>
      </c>
      <c r="D3975" t="s">
        <v>752</v>
      </c>
    </row>
    <row r="3976" spans="1:4" x14ac:dyDescent="0.25">
      <c r="A3976">
        <v>3975</v>
      </c>
      <c r="B3976" t="s">
        <v>9214</v>
      </c>
      <c r="C3976" t="s">
        <v>5241</v>
      </c>
      <c r="D3976" t="s">
        <v>482</v>
      </c>
    </row>
    <row r="3977" spans="1:4" x14ac:dyDescent="0.25">
      <c r="A3977">
        <v>3976</v>
      </c>
      <c r="B3977" t="s">
        <v>9215</v>
      </c>
      <c r="C3977" t="s">
        <v>5240</v>
      </c>
      <c r="D3977" t="s">
        <v>1091</v>
      </c>
    </row>
    <row r="3978" spans="1:4" x14ac:dyDescent="0.25">
      <c r="A3978">
        <v>3977</v>
      </c>
      <c r="B3978" t="s">
        <v>9216</v>
      </c>
      <c r="C3978" t="s">
        <v>5241</v>
      </c>
      <c r="D3978" t="s">
        <v>3075</v>
      </c>
    </row>
    <row r="3979" spans="1:4" x14ac:dyDescent="0.25">
      <c r="A3979">
        <v>3978</v>
      </c>
      <c r="B3979" t="s">
        <v>9217</v>
      </c>
      <c r="C3979" t="s">
        <v>5241</v>
      </c>
      <c r="D3979" t="s">
        <v>3380</v>
      </c>
    </row>
    <row r="3980" spans="1:4" x14ac:dyDescent="0.25">
      <c r="A3980">
        <v>3979</v>
      </c>
      <c r="B3980" t="s">
        <v>9218</v>
      </c>
      <c r="C3980" t="s">
        <v>5240</v>
      </c>
      <c r="D3980" t="s">
        <v>3870</v>
      </c>
    </row>
    <row r="3981" spans="1:4" x14ac:dyDescent="0.25">
      <c r="A3981">
        <v>3980</v>
      </c>
      <c r="B3981" t="s">
        <v>9219</v>
      </c>
      <c r="C3981" t="s">
        <v>5241</v>
      </c>
      <c r="D3981" t="s">
        <v>2378</v>
      </c>
    </row>
    <row r="3982" spans="1:4" x14ac:dyDescent="0.25">
      <c r="A3982">
        <v>3981</v>
      </c>
      <c r="B3982" t="s">
        <v>9220</v>
      </c>
      <c r="C3982" t="s">
        <v>5241</v>
      </c>
      <c r="D3982" t="s">
        <v>4234</v>
      </c>
    </row>
    <row r="3983" spans="1:4" x14ac:dyDescent="0.25">
      <c r="A3983">
        <v>3982</v>
      </c>
      <c r="B3983" t="s">
        <v>9221</v>
      </c>
      <c r="C3983" t="s">
        <v>5241</v>
      </c>
      <c r="D3983" t="s">
        <v>3994</v>
      </c>
    </row>
    <row r="3984" spans="1:4" x14ac:dyDescent="0.25">
      <c r="A3984">
        <v>3983</v>
      </c>
      <c r="B3984" t="s">
        <v>9222</v>
      </c>
      <c r="C3984" t="s">
        <v>5239</v>
      </c>
      <c r="D3984" t="s">
        <v>3518</v>
      </c>
    </row>
    <row r="3985" spans="1:4" x14ac:dyDescent="0.25">
      <c r="A3985">
        <v>3984</v>
      </c>
      <c r="B3985" t="s">
        <v>9223</v>
      </c>
      <c r="C3985" t="s">
        <v>5240</v>
      </c>
      <c r="D3985" t="s">
        <v>1342</v>
      </c>
    </row>
    <row r="3986" spans="1:4" x14ac:dyDescent="0.25">
      <c r="A3986">
        <v>3985</v>
      </c>
      <c r="B3986" t="s">
        <v>9224</v>
      </c>
      <c r="C3986" t="s">
        <v>5239</v>
      </c>
      <c r="D3986" t="s">
        <v>3344</v>
      </c>
    </row>
    <row r="3987" spans="1:4" x14ac:dyDescent="0.25">
      <c r="A3987">
        <v>3986</v>
      </c>
      <c r="B3987" t="s">
        <v>9225</v>
      </c>
      <c r="C3987" t="s">
        <v>5240</v>
      </c>
      <c r="D3987" t="s">
        <v>2003</v>
      </c>
    </row>
    <row r="3988" spans="1:4" x14ac:dyDescent="0.25">
      <c r="A3988">
        <v>3987</v>
      </c>
      <c r="B3988" t="s">
        <v>9226</v>
      </c>
      <c r="C3988" t="s">
        <v>5240</v>
      </c>
      <c r="D3988" t="s">
        <v>3748</v>
      </c>
    </row>
    <row r="3989" spans="1:4" x14ac:dyDescent="0.25">
      <c r="A3989">
        <v>3988</v>
      </c>
      <c r="B3989" t="s">
        <v>9227</v>
      </c>
      <c r="C3989" t="s">
        <v>5239</v>
      </c>
      <c r="D3989" t="s">
        <v>400</v>
      </c>
    </row>
    <row r="3990" spans="1:4" x14ac:dyDescent="0.25">
      <c r="A3990">
        <v>3989</v>
      </c>
      <c r="B3990" t="s">
        <v>9228</v>
      </c>
      <c r="C3990" t="s">
        <v>5240</v>
      </c>
      <c r="D3990" t="s">
        <v>2906</v>
      </c>
    </row>
    <row r="3991" spans="1:4" x14ac:dyDescent="0.25">
      <c r="A3991">
        <v>3990</v>
      </c>
      <c r="B3991" t="s">
        <v>9229</v>
      </c>
      <c r="C3991" t="s">
        <v>5240</v>
      </c>
      <c r="D3991" t="s">
        <v>747</v>
      </c>
    </row>
    <row r="3992" spans="1:4" x14ac:dyDescent="0.25">
      <c r="A3992">
        <v>3991</v>
      </c>
      <c r="B3992" t="s">
        <v>9230</v>
      </c>
      <c r="C3992" t="s">
        <v>5239</v>
      </c>
      <c r="D3992" t="s">
        <v>549</v>
      </c>
    </row>
    <row r="3993" spans="1:4" x14ac:dyDescent="0.25">
      <c r="A3993">
        <v>3992</v>
      </c>
      <c r="B3993" t="s">
        <v>9231</v>
      </c>
      <c r="C3993" t="s">
        <v>5240</v>
      </c>
      <c r="D3993" t="s">
        <v>1674</v>
      </c>
    </row>
    <row r="3994" spans="1:4" x14ac:dyDescent="0.25">
      <c r="A3994">
        <v>3993</v>
      </c>
      <c r="B3994" t="s">
        <v>9232</v>
      </c>
      <c r="C3994" t="s">
        <v>5239</v>
      </c>
      <c r="D3994" t="s">
        <v>1234</v>
      </c>
    </row>
    <row r="3995" spans="1:4" x14ac:dyDescent="0.25">
      <c r="A3995">
        <v>3994</v>
      </c>
      <c r="B3995" t="s">
        <v>9233</v>
      </c>
      <c r="C3995" t="s">
        <v>5240</v>
      </c>
      <c r="D3995" t="s">
        <v>3071</v>
      </c>
    </row>
    <row r="3996" spans="1:4" x14ac:dyDescent="0.25">
      <c r="A3996">
        <v>3995</v>
      </c>
      <c r="B3996" t="s">
        <v>9234</v>
      </c>
      <c r="C3996" t="s">
        <v>5241</v>
      </c>
      <c r="D3996" t="s">
        <v>2011</v>
      </c>
    </row>
    <row r="3997" spans="1:4" x14ac:dyDescent="0.25">
      <c r="A3997">
        <v>3996</v>
      </c>
      <c r="B3997" t="s">
        <v>9235</v>
      </c>
      <c r="C3997" t="s">
        <v>5241</v>
      </c>
      <c r="D3997" t="s">
        <v>2852</v>
      </c>
    </row>
    <row r="3998" spans="1:4" x14ac:dyDescent="0.25">
      <c r="A3998">
        <v>3997</v>
      </c>
      <c r="B3998" t="s">
        <v>9236</v>
      </c>
      <c r="C3998" t="s">
        <v>5240</v>
      </c>
      <c r="D3998" t="s">
        <v>678</v>
      </c>
    </row>
    <row r="3999" spans="1:4" x14ac:dyDescent="0.25">
      <c r="A3999">
        <v>3998</v>
      </c>
      <c r="B3999" t="s">
        <v>9237</v>
      </c>
      <c r="C3999" t="s">
        <v>5239</v>
      </c>
      <c r="D3999" t="s">
        <v>242</v>
      </c>
    </row>
    <row r="4000" spans="1:4" x14ac:dyDescent="0.25">
      <c r="A4000">
        <v>3999</v>
      </c>
      <c r="B4000" t="s">
        <v>9238</v>
      </c>
      <c r="C4000" t="s">
        <v>5240</v>
      </c>
      <c r="D4000" t="s">
        <v>1049</v>
      </c>
    </row>
    <row r="4001" spans="1:4" x14ac:dyDescent="0.25">
      <c r="A4001">
        <v>4000</v>
      </c>
      <c r="B4001" t="s">
        <v>9239</v>
      </c>
      <c r="C4001" t="s">
        <v>5239</v>
      </c>
      <c r="D4001" t="s">
        <v>4141</v>
      </c>
    </row>
    <row r="4002" spans="1:4" x14ac:dyDescent="0.25">
      <c r="A4002">
        <v>4001</v>
      </c>
      <c r="B4002" t="s">
        <v>9240</v>
      </c>
      <c r="C4002" t="s">
        <v>5240</v>
      </c>
      <c r="D4002" t="s">
        <v>504</v>
      </c>
    </row>
    <row r="4003" spans="1:4" x14ac:dyDescent="0.25">
      <c r="A4003">
        <v>4002</v>
      </c>
      <c r="B4003" t="s">
        <v>9241</v>
      </c>
      <c r="C4003" t="s">
        <v>5239</v>
      </c>
      <c r="D4003" t="s">
        <v>2890</v>
      </c>
    </row>
    <row r="4004" spans="1:4" x14ac:dyDescent="0.25">
      <c r="A4004">
        <v>4003</v>
      </c>
      <c r="B4004" t="s">
        <v>9242</v>
      </c>
      <c r="C4004" t="s">
        <v>5240</v>
      </c>
      <c r="D4004" t="s">
        <v>4121</v>
      </c>
    </row>
    <row r="4005" spans="1:4" x14ac:dyDescent="0.25">
      <c r="A4005">
        <v>4004</v>
      </c>
      <c r="B4005" t="s">
        <v>9243</v>
      </c>
      <c r="C4005" t="s">
        <v>5240</v>
      </c>
      <c r="D4005" t="s">
        <v>1728</v>
      </c>
    </row>
    <row r="4006" spans="1:4" x14ac:dyDescent="0.25">
      <c r="A4006">
        <v>4005</v>
      </c>
      <c r="B4006" t="s">
        <v>9244</v>
      </c>
      <c r="C4006" t="s">
        <v>5239</v>
      </c>
      <c r="D4006" t="s">
        <v>1622</v>
      </c>
    </row>
    <row r="4007" spans="1:4" x14ac:dyDescent="0.25">
      <c r="A4007">
        <v>4006</v>
      </c>
      <c r="B4007" t="s">
        <v>9245</v>
      </c>
      <c r="C4007" t="s">
        <v>5239</v>
      </c>
      <c r="D4007" t="s">
        <v>76</v>
      </c>
    </row>
    <row r="4008" spans="1:4" x14ac:dyDescent="0.25">
      <c r="A4008">
        <v>4007</v>
      </c>
      <c r="B4008" t="s">
        <v>9246</v>
      </c>
      <c r="C4008" t="s">
        <v>5241</v>
      </c>
      <c r="D4008" t="s">
        <v>3578</v>
      </c>
    </row>
    <row r="4009" spans="1:4" x14ac:dyDescent="0.25">
      <c r="A4009">
        <v>4008</v>
      </c>
      <c r="B4009" t="s">
        <v>9247</v>
      </c>
      <c r="C4009" t="s">
        <v>5239</v>
      </c>
      <c r="D4009" t="s">
        <v>777</v>
      </c>
    </row>
    <row r="4010" spans="1:4" x14ac:dyDescent="0.25">
      <c r="A4010">
        <v>4009</v>
      </c>
      <c r="B4010" t="s">
        <v>9248</v>
      </c>
      <c r="C4010" t="s">
        <v>5241</v>
      </c>
      <c r="D4010" t="s">
        <v>383</v>
      </c>
    </row>
    <row r="4011" spans="1:4" x14ac:dyDescent="0.25">
      <c r="A4011">
        <v>4010</v>
      </c>
      <c r="B4011" t="s">
        <v>9249</v>
      </c>
      <c r="C4011" t="s">
        <v>5239</v>
      </c>
      <c r="D4011" t="s">
        <v>3630</v>
      </c>
    </row>
    <row r="4012" spans="1:4" x14ac:dyDescent="0.25">
      <c r="A4012">
        <v>4011</v>
      </c>
      <c r="B4012" t="s">
        <v>9250</v>
      </c>
      <c r="C4012" t="s">
        <v>5240</v>
      </c>
      <c r="D4012" t="s">
        <v>233</v>
      </c>
    </row>
    <row r="4013" spans="1:4" x14ac:dyDescent="0.25">
      <c r="A4013">
        <v>4012</v>
      </c>
      <c r="B4013" t="s">
        <v>9251</v>
      </c>
      <c r="C4013" t="s">
        <v>5240</v>
      </c>
      <c r="D4013" t="s">
        <v>2802</v>
      </c>
    </row>
    <row r="4014" spans="1:4" x14ac:dyDescent="0.25">
      <c r="A4014">
        <v>4013</v>
      </c>
      <c r="B4014" t="s">
        <v>9252</v>
      </c>
      <c r="C4014" t="s">
        <v>5240</v>
      </c>
      <c r="D4014" t="s">
        <v>2017</v>
      </c>
    </row>
    <row r="4015" spans="1:4" x14ac:dyDescent="0.25">
      <c r="A4015">
        <v>4014</v>
      </c>
      <c r="B4015" t="s">
        <v>9253</v>
      </c>
      <c r="C4015" t="s">
        <v>5241</v>
      </c>
      <c r="D4015" t="s">
        <v>3846</v>
      </c>
    </row>
    <row r="4016" spans="1:4" x14ac:dyDescent="0.25">
      <c r="A4016">
        <v>4015</v>
      </c>
      <c r="B4016" t="s">
        <v>9254</v>
      </c>
      <c r="C4016" t="s">
        <v>5240</v>
      </c>
      <c r="D4016" t="s">
        <v>3544</v>
      </c>
    </row>
    <row r="4017" spans="1:4" x14ac:dyDescent="0.25">
      <c r="A4017">
        <v>4016</v>
      </c>
      <c r="B4017" t="s">
        <v>9255</v>
      </c>
      <c r="C4017" t="s">
        <v>5241</v>
      </c>
      <c r="D4017" t="s">
        <v>953</v>
      </c>
    </row>
    <row r="4018" spans="1:4" x14ac:dyDescent="0.25">
      <c r="A4018">
        <v>4017</v>
      </c>
      <c r="B4018" t="s">
        <v>9256</v>
      </c>
      <c r="C4018" t="s">
        <v>5239</v>
      </c>
      <c r="D4018" t="s">
        <v>383</v>
      </c>
    </row>
    <row r="4019" spans="1:4" x14ac:dyDescent="0.25">
      <c r="A4019">
        <v>4018</v>
      </c>
      <c r="B4019" t="s">
        <v>9257</v>
      </c>
      <c r="C4019" t="s">
        <v>5241</v>
      </c>
      <c r="D4019" t="s">
        <v>4229</v>
      </c>
    </row>
    <row r="4020" spans="1:4" x14ac:dyDescent="0.25">
      <c r="A4020">
        <v>4019</v>
      </c>
      <c r="B4020" t="s">
        <v>9258</v>
      </c>
      <c r="C4020" t="s">
        <v>5241</v>
      </c>
      <c r="D4020" t="s">
        <v>235</v>
      </c>
    </row>
    <row r="4021" spans="1:4" x14ac:dyDescent="0.25">
      <c r="A4021">
        <v>4020</v>
      </c>
      <c r="B4021" t="s">
        <v>9259</v>
      </c>
      <c r="C4021" t="s">
        <v>5240</v>
      </c>
      <c r="D4021" t="s">
        <v>682</v>
      </c>
    </row>
    <row r="4022" spans="1:4" x14ac:dyDescent="0.25">
      <c r="A4022">
        <v>4021</v>
      </c>
      <c r="B4022" t="s">
        <v>9260</v>
      </c>
      <c r="C4022" t="s">
        <v>5239</v>
      </c>
      <c r="D4022" t="s">
        <v>1317</v>
      </c>
    </row>
    <row r="4023" spans="1:4" x14ac:dyDescent="0.25">
      <c r="A4023">
        <v>4022</v>
      </c>
      <c r="B4023" t="s">
        <v>9261</v>
      </c>
      <c r="C4023" t="s">
        <v>5239</v>
      </c>
      <c r="D4023" t="s">
        <v>1226</v>
      </c>
    </row>
    <row r="4024" spans="1:4" x14ac:dyDescent="0.25">
      <c r="A4024">
        <v>4023</v>
      </c>
      <c r="B4024" t="s">
        <v>9262</v>
      </c>
      <c r="C4024" t="s">
        <v>5239</v>
      </c>
      <c r="D4024" t="s">
        <v>3336</v>
      </c>
    </row>
    <row r="4025" spans="1:4" x14ac:dyDescent="0.25">
      <c r="A4025">
        <v>4024</v>
      </c>
      <c r="B4025" t="s">
        <v>9263</v>
      </c>
      <c r="C4025" t="s">
        <v>5241</v>
      </c>
      <c r="D4025" t="s">
        <v>2162</v>
      </c>
    </row>
    <row r="4026" spans="1:4" x14ac:dyDescent="0.25">
      <c r="A4026">
        <v>4025</v>
      </c>
      <c r="B4026" t="s">
        <v>9264</v>
      </c>
      <c r="C4026" t="s">
        <v>5239</v>
      </c>
      <c r="D4026" t="s">
        <v>3946</v>
      </c>
    </row>
    <row r="4027" spans="1:4" x14ac:dyDescent="0.25">
      <c r="A4027">
        <v>4026</v>
      </c>
      <c r="B4027" t="s">
        <v>9265</v>
      </c>
      <c r="C4027" t="s">
        <v>5239</v>
      </c>
      <c r="D4027" t="s">
        <v>4065</v>
      </c>
    </row>
    <row r="4028" spans="1:4" x14ac:dyDescent="0.25">
      <c r="A4028">
        <v>4027</v>
      </c>
      <c r="B4028" t="s">
        <v>9266</v>
      </c>
      <c r="C4028" t="s">
        <v>5239</v>
      </c>
      <c r="D4028" t="s">
        <v>558</v>
      </c>
    </row>
    <row r="4029" spans="1:4" x14ac:dyDescent="0.25">
      <c r="A4029">
        <v>4028</v>
      </c>
      <c r="B4029" t="s">
        <v>9267</v>
      </c>
      <c r="C4029" t="s">
        <v>5240</v>
      </c>
      <c r="D4029" t="s">
        <v>874</v>
      </c>
    </row>
    <row r="4030" spans="1:4" x14ac:dyDescent="0.25">
      <c r="A4030">
        <v>4029</v>
      </c>
      <c r="B4030" t="s">
        <v>9268</v>
      </c>
      <c r="C4030" t="s">
        <v>5240</v>
      </c>
      <c r="D4030" t="s">
        <v>3564</v>
      </c>
    </row>
    <row r="4031" spans="1:4" x14ac:dyDescent="0.25">
      <c r="A4031">
        <v>4030</v>
      </c>
      <c r="B4031" t="s">
        <v>9269</v>
      </c>
      <c r="C4031" t="s">
        <v>5239</v>
      </c>
      <c r="D4031" t="s">
        <v>2846</v>
      </c>
    </row>
    <row r="4032" spans="1:4" x14ac:dyDescent="0.25">
      <c r="A4032">
        <v>4031</v>
      </c>
      <c r="B4032" t="s">
        <v>9270</v>
      </c>
      <c r="C4032" t="s">
        <v>5239</v>
      </c>
      <c r="D4032" t="s">
        <v>356</v>
      </c>
    </row>
    <row r="4033" spans="1:4" x14ac:dyDescent="0.25">
      <c r="A4033">
        <v>4032</v>
      </c>
      <c r="B4033" t="s">
        <v>9271</v>
      </c>
      <c r="C4033" t="s">
        <v>5241</v>
      </c>
      <c r="D4033" t="s">
        <v>1262</v>
      </c>
    </row>
    <row r="4034" spans="1:4" x14ac:dyDescent="0.25">
      <c r="A4034">
        <v>4033</v>
      </c>
      <c r="B4034" t="s">
        <v>9272</v>
      </c>
      <c r="C4034" t="s">
        <v>5240</v>
      </c>
      <c r="D4034" t="s">
        <v>3146</v>
      </c>
    </row>
    <row r="4035" spans="1:4" x14ac:dyDescent="0.25">
      <c r="A4035">
        <v>4034</v>
      </c>
      <c r="B4035" t="s">
        <v>9273</v>
      </c>
      <c r="C4035" t="s">
        <v>5239</v>
      </c>
      <c r="D4035" t="s">
        <v>3304</v>
      </c>
    </row>
    <row r="4036" spans="1:4" x14ac:dyDescent="0.25">
      <c r="A4036">
        <v>4035</v>
      </c>
      <c r="B4036" t="s">
        <v>9274</v>
      </c>
      <c r="C4036" t="s">
        <v>5239</v>
      </c>
      <c r="D4036" t="s">
        <v>3196</v>
      </c>
    </row>
    <row r="4037" spans="1:4" x14ac:dyDescent="0.25">
      <c r="A4037">
        <v>4036</v>
      </c>
      <c r="B4037" t="s">
        <v>9275</v>
      </c>
      <c r="C4037" t="s">
        <v>5239</v>
      </c>
      <c r="D4037" t="s">
        <v>3550</v>
      </c>
    </row>
    <row r="4038" spans="1:4" x14ac:dyDescent="0.25">
      <c r="A4038">
        <v>4037</v>
      </c>
      <c r="B4038" t="s">
        <v>9276</v>
      </c>
      <c r="C4038" t="s">
        <v>5240</v>
      </c>
      <c r="D4038" t="s">
        <v>3558</v>
      </c>
    </row>
    <row r="4039" spans="1:4" x14ac:dyDescent="0.25">
      <c r="A4039">
        <v>4038</v>
      </c>
      <c r="B4039" t="s">
        <v>9277</v>
      </c>
      <c r="C4039" t="s">
        <v>5240</v>
      </c>
      <c r="D4039" t="s">
        <v>2292</v>
      </c>
    </row>
    <row r="4040" spans="1:4" x14ac:dyDescent="0.25">
      <c r="A4040">
        <v>4039</v>
      </c>
      <c r="B4040" t="s">
        <v>9278</v>
      </c>
      <c r="C4040" t="s">
        <v>5239</v>
      </c>
      <c r="D4040" t="s">
        <v>1477</v>
      </c>
    </row>
    <row r="4041" spans="1:4" x14ac:dyDescent="0.25">
      <c r="A4041">
        <v>4040</v>
      </c>
      <c r="B4041" t="s">
        <v>9279</v>
      </c>
      <c r="C4041" t="s">
        <v>5240</v>
      </c>
      <c r="D4041" t="s">
        <v>1338</v>
      </c>
    </row>
    <row r="4042" spans="1:4" x14ac:dyDescent="0.25">
      <c r="A4042">
        <v>4041</v>
      </c>
      <c r="B4042" t="s">
        <v>9280</v>
      </c>
      <c r="C4042" t="s">
        <v>5240</v>
      </c>
      <c r="D4042" t="s">
        <v>749</v>
      </c>
    </row>
    <row r="4043" spans="1:4" x14ac:dyDescent="0.25">
      <c r="A4043">
        <v>4042</v>
      </c>
      <c r="B4043" t="s">
        <v>9281</v>
      </c>
      <c r="C4043" t="s">
        <v>5240</v>
      </c>
      <c r="D4043" t="s">
        <v>580</v>
      </c>
    </row>
    <row r="4044" spans="1:4" x14ac:dyDescent="0.25">
      <c r="A4044">
        <v>4043</v>
      </c>
      <c r="B4044" t="s">
        <v>9282</v>
      </c>
      <c r="C4044" t="s">
        <v>5239</v>
      </c>
      <c r="D4044" t="s">
        <v>791</v>
      </c>
    </row>
    <row r="4045" spans="1:4" x14ac:dyDescent="0.25">
      <c r="A4045">
        <v>4044</v>
      </c>
      <c r="B4045" t="s">
        <v>9283</v>
      </c>
      <c r="C4045" t="s">
        <v>5239</v>
      </c>
      <c r="D4045" t="s">
        <v>4095</v>
      </c>
    </row>
    <row r="4046" spans="1:4" x14ac:dyDescent="0.25">
      <c r="A4046">
        <v>4045</v>
      </c>
      <c r="B4046" t="s">
        <v>9284</v>
      </c>
      <c r="C4046" t="s">
        <v>5239</v>
      </c>
      <c r="D4046" t="s">
        <v>1226</v>
      </c>
    </row>
    <row r="4047" spans="1:4" x14ac:dyDescent="0.25">
      <c r="A4047">
        <v>4046</v>
      </c>
      <c r="B4047" t="s">
        <v>9285</v>
      </c>
      <c r="C4047" t="s">
        <v>5241</v>
      </c>
      <c r="D4047" t="s">
        <v>3130</v>
      </c>
    </row>
    <row r="4048" spans="1:4" x14ac:dyDescent="0.25">
      <c r="A4048">
        <v>4047</v>
      </c>
      <c r="B4048" t="s">
        <v>9286</v>
      </c>
      <c r="C4048" t="s">
        <v>5239</v>
      </c>
      <c r="D4048" t="s">
        <v>4131</v>
      </c>
    </row>
    <row r="4049" spans="1:4" x14ac:dyDescent="0.25">
      <c r="A4049">
        <v>4048</v>
      </c>
      <c r="B4049" t="s">
        <v>9287</v>
      </c>
      <c r="C4049" t="s">
        <v>5239</v>
      </c>
      <c r="D4049" t="s">
        <v>2116</v>
      </c>
    </row>
    <row r="4050" spans="1:4" x14ac:dyDescent="0.25">
      <c r="A4050">
        <v>4049</v>
      </c>
      <c r="B4050" t="s">
        <v>9288</v>
      </c>
      <c r="C4050" t="s">
        <v>5241</v>
      </c>
      <c r="D4050" t="s">
        <v>4205</v>
      </c>
    </row>
    <row r="4051" spans="1:4" x14ac:dyDescent="0.25">
      <c r="A4051">
        <v>4050</v>
      </c>
      <c r="B4051" t="s">
        <v>9289</v>
      </c>
      <c r="C4051" t="s">
        <v>5240</v>
      </c>
      <c r="D4051" t="s">
        <v>2930</v>
      </c>
    </row>
    <row r="4052" spans="1:4" x14ac:dyDescent="0.25">
      <c r="A4052">
        <v>4051</v>
      </c>
      <c r="B4052" t="s">
        <v>9290</v>
      </c>
      <c r="C4052" t="s">
        <v>5239</v>
      </c>
      <c r="D4052" t="s">
        <v>3248</v>
      </c>
    </row>
    <row r="4053" spans="1:4" x14ac:dyDescent="0.25">
      <c r="A4053">
        <v>4052</v>
      </c>
      <c r="B4053" t="s">
        <v>9291</v>
      </c>
      <c r="C4053" t="s">
        <v>5240</v>
      </c>
      <c r="D4053" t="s">
        <v>1350</v>
      </c>
    </row>
    <row r="4054" spans="1:4" x14ac:dyDescent="0.25">
      <c r="A4054">
        <v>4053</v>
      </c>
      <c r="B4054" t="s">
        <v>9292</v>
      </c>
      <c r="C4054" t="s">
        <v>5241</v>
      </c>
      <c r="D4054" t="s">
        <v>538</v>
      </c>
    </row>
    <row r="4055" spans="1:4" x14ac:dyDescent="0.25">
      <c r="A4055">
        <v>4054</v>
      </c>
      <c r="B4055" t="s">
        <v>9293</v>
      </c>
      <c r="C4055" t="s">
        <v>5239</v>
      </c>
      <c r="D4055" t="s">
        <v>1957</v>
      </c>
    </row>
    <row r="4056" spans="1:4" x14ac:dyDescent="0.25">
      <c r="A4056">
        <v>4055</v>
      </c>
      <c r="B4056" t="s">
        <v>9294</v>
      </c>
      <c r="C4056" t="s">
        <v>5241</v>
      </c>
      <c r="D4056" t="s">
        <v>3230</v>
      </c>
    </row>
    <row r="4057" spans="1:4" x14ac:dyDescent="0.25">
      <c r="A4057">
        <v>4056</v>
      </c>
      <c r="B4057" t="s">
        <v>9295</v>
      </c>
      <c r="C4057" t="s">
        <v>5239</v>
      </c>
      <c r="D4057" t="s">
        <v>2601</v>
      </c>
    </row>
    <row r="4058" spans="1:4" x14ac:dyDescent="0.25">
      <c r="A4058">
        <v>4057</v>
      </c>
      <c r="B4058" t="s">
        <v>9296</v>
      </c>
      <c r="C4058" t="s">
        <v>5241</v>
      </c>
      <c r="D4058" t="s">
        <v>3461</v>
      </c>
    </row>
    <row r="4059" spans="1:4" x14ac:dyDescent="0.25">
      <c r="A4059">
        <v>4058</v>
      </c>
      <c r="B4059" t="s">
        <v>9297</v>
      </c>
      <c r="C4059" t="s">
        <v>5239</v>
      </c>
      <c r="D4059" t="s">
        <v>1927</v>
      </c>
    </row>
    <row r="4060" spans="1:4" x14ac:dyDescent="0.25">
      <c r="A4060">
        <v>4059</v>
      </c>
      <c r="B4060" t="s">
        <v>9298</v>
      </c>
      <c r="C4060" t="s">
        <v>5240</v>
      </c>
      <c r="D4060" t="s">
        <v>2021</v>
      </c>
    </row>
    <row r="4061" spans="1:4" x14ac:dyDescent="0.25">
      <c r="A4061">
        <v>4060</v>
      </c>
      <c r="B4061" t="s">
        <v>9299</v>
      </c>
      <c r="C4061" t="s">
        <v>5239</v>
      </c>
      <c r="D4061" t="s">
        <v>2224</v>
      </c>
    </row>
    <row r="4062" spans="1:4" x14ac:dyDescent="0.25">
      <c r="A4062">
        <v>4061</v>
      </c>
      <c r="B4062" t="s">
        <v>9300</v>
      </c>
      <c r="C4062" t="s">
        <v>5240</v>
      </c>
      <c r="D4062" t="s">
        <v>4219</v>
      </c>
    </row>
    <row r="4063" spans="1:4" x14ac:dyDescent="0.25">
      <c r="A4063">
        <v>4062</v>
      </c>
      <c r="B4063" t="s">
        <v>9301</v>
      </c>
      <c r="C4063" t="s">
        <v>5239</v>
      </c>
      <c r="D4063" t="s">
        <v>3628</v>
      </c>
    </row>
    <row r="4064" spans="1:4" x14ac:dyDescent="0.25">
      <c r="A4064">
        <v>4063</v>
      </c>
      <c r="B4064" t="s">
        <v>9302</v>
      </c>
      <c r="C4064" t="s">
        <v>5239</v>
      </c>
      <c r="D4064" t="s">
        <v>3652</v>
      </c>
    </row>
    <row r="4065" spans="1:4" x14ac:dyDescent="0.25">
      <c r="A4065">
        <v>4064</v>
      </c>
      <c r="B4065" t="s">
        <v>9303</v>
      </c>
      <c r="C4065" t="s">
        <v>5241</v>
      </c>
      <c r="D4065" t="s">
        <v>3500</v>
      </c>
    </row>
    <row r="4066" spans="1:4" x14ac:dyDescent="0.25">
      <c r="A4066">
        <v>4065</v>
      </c>
      <c r="B4066" t="s">
        <v>9304</v>
      </c>
      <c r="C4066" t="s">
        <v>5240</v>
      </c>
      <c r="D4066" t="s">
        <v>1328</v>
      </c>
    </row>
    <row r="4067" spans="1:4" x14ac:dyDescent="0.25">
      <c r="A4067">
        <v>4066</v>
      </c>
      <c r="B4067" t="s">
        <v>9305</v>
      </c>
      <c r="C4067" t="s">
        <v>5241</v>
      </c>
      <c r="D4067" t="s">
        <v>2593</v>
      </c>
    </row>
    <row r="4068" spans="1:4" x14ac:dyDescent="0.25">
      <c r="A4068">
        <v>4067</v>
      </c>
      <c r="B4068" t="s">
        <v>9306</v>
      </c>
      <c r="C4068" t="s">
        <v>5241</v>
      </c>
      <c r="D4068" t="s">
        <v>2094</v>
      </c>
    </row>
    <row r="4069" spans="1:4" x14ac:dyDescent="0.25">
      <c r="A4069">
        <v>4068</v>
      </c>
      <c r="B4069" t="s">
        <v>9307</v>
      </c>
      <c r="C4069" t="s">
        <v>5239</v>
      </c>
      <c r="D4069" t="s">
        <v>112</v>
      </c>
    </row>
    <row r="4070" spans="1:4" x14ac:dyDescent="0.25">
      <c r="A4070">
        <v>4069</v>
      </c>
      <c r="B4070" t="s">
        <v>9308</v>
      </c>
      <c r="C4070" t="s">
        <v>5239</v>
      </c>
      <c r="D4070" t="s">
        <v>118</v>
      </c>
    </row>
    <row r="4071" spans="1:4" x14ac:dyDescent="0.25">
      <c r="A4071">
        <v>4070</v>
      </c>
      <c r="B4071" t="s">
        <v>9309</v>
      </c>
      <c r="C4071" t="s">
        <v>5239</v>
      </c>
      <c r="D4071" t="s">
        <v>4209</v>
      </c>
    </row>
    <row r="4072" spans="1:4" x14ac:dyDescent="0.25">
      <c r="A4072">
        <v>4071</v>
      </c>
      <c r="B4072" t="s">
        <v>9310</v>
      </c>
      <c r="C4072" t="s">
        <v>5241</v>
      </c>
      <c r="D4072" t="s">
        <v>1568</v>
      </c>
    </row>
    <row r="4073" spans="1:4" x14ac:dyDescent="0.25">
      <c r="A4073">
        <v>4072</v>
      </c>
      <c r="B4073" t="s">
        <v>9311</v>
      </c>
      <c r="C4073" t="s">
        <v>5241</v>
      </c>
      <c r="D4073" t="s">
        <v>4029</v>
      </c>
    </row>
    <row r="4074" spans="1:4" x14ac:dyDescent="0.25">
      <c r="A4074">
        <v>4073</v>
      </c>
      <c r="B4074" t="s">
        <v>9312</v>
      </c>
      <c r="C4074" t="s">
        <v>5239</v>
      </c>
      <c r="D4074" t="s">
        <v>606</v>
      </c>
    </row>
    <row r="4075" spans="1:4" x14ac:dyDescent="0.25">
      <c r="A4075">
        <v>4074</v>
      </c>
      <c r="B4075" t="s">
        <v>9313</v>
      </c>
      <c r="C4075" t="s">
        <v>5239</v>
      </c>
      <c r="D4075" t="s">
        <v>614</v>
      </c>
    </row>
    <row r="4076" spans="1:4" x14ac:dyDescent="0.25">
      <c r="A4076">
        <v>4075</v>
      </c>
      <c r="B4076" t="s">
        <v>9314</v>
      </c>
      <c r="C4076" t="s">
        <v>5240</v>
      </c>
      <c r="D4076" t="s">
        <v>2160</v>
      </c>
    </row>
    <row r="4077" spans="1:4" x14ac:dyDescent="0.25">
      <c r="A4077">
        <v>4076</v>
      </c>
      <c r="B4077" t="s">
        <v>9315</v>
      </c>
      <c r="C4077" t="s">
        <v>5241</v>
      </c>
      <c r="D4077" t="s">
        <v>2136</v>
      </c>
    </row>
    <row r="4078" spans="1:4" x14ac:dyDescent="0.25">
      <c r="A4078">
        <v>4077</v>
      </c>
      <c r="B4078" t="s">
        <v>9316</v>
      </c>
      <c r="C4078" t="s">
        <v>5239</v>
      </c>
      <c r="D4078" t="s">
        <v>606</v>
      </c>
    </row>
    <row r="4079" spans="1:4" x14ac:dyDescent="0.25">
      <c r="A4079">
        <v>4078</v>
      </c>
      <c r="B4079" t="s">
        <v>9317</v>
      </c>
      <c r="C4079" t="s">
        <v>5241</v>
      </c>
      <c r="D4079" t="s">
        <v>1546</v>
      </c>
    </row>
    <row r="4080" spans="1:4" x14ac:dyDescent="0.25">
      <c r="A4080">
        <v>4079</v>
      </c>
      <c r="B4080" t="s">
        <v>9318</v>
      </c>
      <c r="C4080" t="s">
        <v>5241</v>
      </c>
      <c r="D4080" t="s">
        <v>2518</v>
      </c>
    </row>
    <row r="4081" spans="1:4" x14ac:dyDescent="0.25">
      <c r="A4081">
        <v>4080</v>
      </c>
      <c r="B4081" t="s">
        <v>9319</v>
      </c>
      <c r="C4081" t="s">
        <v>5239</v>
      </c>
      <c r="D4081" t="s">
        <v>1498</v>
      </c>
    </row>
    <row r="4082" spans="1:4" x14ac:dyDescent="0.25">
      <c r="A4082">
        <v>4081</v>
      </c>
      <c r="B4082" t="s">
        <v>9320</v>
      </c>
      <c r="C4082" t="s">
        <v>5240</v>
      </c>
      <c r="D4082" t="s">
        <v>3570</v>
      </c>
    </row>
    <row r="4083" spans="1:4" x14ac:dyDescent="0.25">
      <c r="A4083">
        <v>4082</v>
      </c>
      <c r="B4083" t="s">
        <v>9321</v>
      </c>
      <c r="C4083" t="s">
        <v>5241</v>
      </c>
      <c r="D4083" t="s">
        <v>3392</v>
      </c>
    </row>
    <row r="4084" spans="1:4" x14ac:dyDescent="0.25">
      <c r="A4084">
        <v>4083</v>
      </c>
      <c r="B4084" t="s">
        <v>9322</v>
      </c>
      <c r="C4084" t="s">
        <v>5241</v>
      </c>
      <c r="D4084" t="s">
        <v>860</v>
      </c>
    </row>
    <row r="4085" spans="1:4" x14ac:dyDescent="0.25">
      <c r="A4085">
        <v>4084</v>
      </c>
      <c r="B4085" t="s">
        <v>9323</v>
      </c>
      <c r="C4085" t="s">
        <v>5241</v>
      </c>
      <c r="D4085" t="s">
        <v>3348</v>
      </c>
    </row>
    <row r="4086" spans="1:4" x14ac:dyDescent="0.25">
      <c r="A4086">
        <v>4085</v>
      </c>
      <c r="B4086" t="s">
        <v>9324</v>
      </c>
      <c r="C4086" t="s">
        <v>5241</v>
      </c>
      <c r="D4086" t="s">
        <v>2474</v>
      </c>
    </row>
    <row r="4087" spans="1:4" x14ac:dyDescent="0.25">
      <c r="A4087">
        <v>4086</v>
      </c>
      <c r="B4087" t="s">
        <v>9325</v>
      </c>
      <c r="C4087" t="s">
        <v>5239</v>
      </c>
      <c r="D4087" t="s">
        <v>566</v>
      </c>
    </row>
    <row r="4088" spans="1:4" x14ac:dyDescent="0.25">
      <c r="A4088">
        <v>4087</v>
      </c>
      <c r="B4088" t="s">
        <v>9326</v>
      </c>
      <c r="C4088" t="s">
        <v>5240</v>
      </c>
      <c r="D4088" t="s">
        <v>500</v>
      </c>
    </row>
    <row r="4089" spans="1:4" x14ac:dyDescent="0.25">
      <c r="A4089">
        <v>4088</v>
      </c>
      <c r="B4089" t="s">
        <v>9327</v>
      </c>
      <c r="C4089" t="s">
        <v>5239</v>
      </c>
      <c r="D4089" t="s">
        <v>594</v>
      </c>
    </row>
    <row r="4090" spans="1:4" x14ac:dyDescent="0.25">
      <c r="A4090">
        <v>4089</v>
      </c>
      <c r="B4090" t="s">
        <v>9328</v>
      </c>
      <c r="C4090" t="s">
        <v>5241</v>
      </c>
      <c r="D4090" t="s">
        <v>3330</v>
      </c>
    </row>
    <row r="4091" spans="1:4" x14ac:dyDescent="0.25">
      <c r="A4091">
        <v>4090</v>
      </c>
      <c r="B4091" t="s">
        <v>9329</v>
      </c>
      <c r="C4091" t="s">
        <v>5241</v>
      </c>
      <c r="D4091" t="s">
        <v>2244</v>
      </c>
    </row>
    <row r="4092" spans="1:4" x14ac:dyDescent="0.25">
      <c r="A4092">
        <v>4091</v>
      </c>
      <c r="B4092" t="s">
        <v>9330</v>
      </c>
      <c r="C4092" t="s">
        <v>5240</v>
      </c>
      <c r="D4092" t="s">
        <v>3948</v>
      </c>
    </row>
    <row r="4093" spans="1:4" x14ac:dyDescent="0.25">
      <c r="A4093">
        <v>4092</v>
      </c>
      <c r="B4093" t="s">
        <v>9331</v>
      </c>
      <c r="C4093" t="s">
        <v>5241</v>
      </c>
      <c r="D4093" t="s">
        <v>3174</v>
      </c>
    </row>
    <row r="4094" spans="1:4" x14ac:dyDescent="0.25">
      <c r="A4094">
        <v>4093</v>
      </c>
      <c r="B4094" t="s">
        <v>9332</v>
      </c>
      <c r="C4094" t="s">
        <v>5240</v>
      </c>
      <c r="D4094" t="s">
        <v>2100</v>
      </c>
    </row>
    <row r="4095" spans="1:4" x14ac:dyDescent="0.25">
      <c r="A4095">
        <v>4094</v>
      </c>
      <c r="B4095" t="s">
        <v>9333</v>
      </c>
      <c r="C4095" t="s">
        <v>5241</v>
      </c>
      <c r="D4095" t="s">
        <v>3872</v>
      </c>
    </row>
    <row r="4096" spans="1:4" x14ac:dyDescent="0.25">
      <c r="A4096">
        <v>4095</v>
      </c>
      <c r="B4096" t="s">
        <v>9334</v>
      </c>
      <c r="C4096" t="s">
        <v>5240</v>
      </c>
      <c r="D4096" t="s">
        <v>3480</v>
      </c>
    </row>
    <row r="4097" spans="1:4" x14ac:dyDescent="0.25">
      <c r="A4097">
        <v>4096</v>
      </c>
      <c r="B4097" t="s">
        <v>9335</v>
      </c>
      <c r="C4097" t="s">
        <v>5239</v>
      </c>
      <c r="D4097" t="s">
        <v>3908</v>
      </c>
    </row>
    <row r="4098" spans="1:4" x14ac:dyDescent="0.25">
      <c r="A4098">
        <v>4097</v>
      </c>
      <c r="B4098" t="s">
        <v>9336</v>
      </c>
      <c r="C4098" t="s">
        <v>5241</v>
      </c>
      <c r="D4098" t="s">
        <v>3920</v>
      </c>
    </row>
    <row r="4099" spans="1:4" x14ac:dyDescent="0.25">
      <c r="A4099">
        <v>4098</v>
      </c>
      <c r="B4099" t="s">
        <v>9337</v>
      </c>
      <c r="C4099" t="s">
        <v>5240</v>
      </c>
      <c r="D4099" t="s">
        <v>3690</v>
      </c>
    </row>
    <row r="4100" spans="1:4" x14ac:dyDescent="0.25">
      <c r="A4100">
        <v>4099</v>
      </c>
      <c r="B4100" t="s">
        <v>9338</v>
      </c>
      <c r="C4100" t="s">
        <v>5241</v>
      </c>
      <c r="D4100" t="s">
        <v>1174</v>
      </c>
    </row>
    <row r="4101" spans="1:4" x14ac:dyDescent="0.25">
      <c r="A4101">
        <v>4100</v>
      </c>
      <c r="B4101" t="s">
        <v>9339</v>
      </c>
      <c r="C4101" t="s">
        <v>5240</v>
      </c>
      <c r="D4101" t="s">
        <v>2910</v>
      </c>
    </row>
    <row r="4102" spans="1:4" x14ac:dyDescent="0.25">
      <c r="A4102">
        <v>4101</v>
      </c>
      <c r="B4102" t="s">
        <v>9340</v>
      </c>
      <c r="C4102" t="s">
        <v>5240</v>
      </c>
      <c r="D4102" t="s">
        <v>1161</v>
      </c>
    </row>
    <row r="4103" spans="1:4" x14ac:dyDescent="0.25">
      <c r="A4103">
        <v>4102</v>
      </c>
      <c r="B4103" t="s">
        <v>9341</v>
      </c>
      <c r="C4103" t="s">
        <v>5240</v>
      </c>
      <c r="D4103" t="s">
        <v>121</v>
      </c>
    </row>
    <row r="4104" spans="1:4" x14ac:dyDescent="0.25">
      <c r="A4104">
        <v>4103</v>
      </c>
      <c r="B4104" t="s">
        <v>9342</v>
      </c>
      <c r="C4104" t="s">
        <v>5240</v>
      </c>
      <c r="D4104" t="s">
        <v>1073</v>
      </c>
    </row>
    <row r="4105" spans="1:4" x14ac:dyDescent="0.25">
      <c r="A4105">
        <v>4104</v>
      </c>
      <c r="B4105" t="s">
        <v>9343</v>
      </c>
      <c r="C4105" t="s">
        <v>5241</v>
      </c>
      <c r="D4105" t="s">
        <v>2821</v>
      </c>
    </row>
    <row r="4106" spans="1:4" x14ac:dyDescent="0.25">
      <c r="A4106">
        <v>4105</v>
      </c>
      <c r="B4106" t="s">
        <v>9344</v>
      </c>
      <c r="C4106" t="s">
        <v>5240</v>
      </c>
      <c r="D4106" t="s">
        <v>3188</v>
      </c>
    </row>
    <row r="4107" spans="1:4" x14ac:dyDescent="0.25">
      <c r="A4107">
        <v>4106</v>
      </c>
      <c r="B4107" t="s">
        <v>9345</v>
      </c>
      <c r="C4107" t="s">
        <v>5241</v>
      </c>
      <c r="D4107" t="s">
        <v>710</v>
      </c>
    </row>
    <row r="4108" spans="1:4" x14ac:dyDescent="0.25">
      <c r="A4108">
        <v>4107</v>
      </c>
      <c r="B4108" t="s">
        <v>9346</v>
      </c>
      <c r="C4108" t="s">
        <v>5240</v>
      </c>
      <c r="D4108" t="s">
        <v>2898</v>
      </c>
    </row>
    <row r="4109" spans="1:4" x14ac:dyDescent="0.25">
      <c r="A4109">
        <v>4108</v>
      </c>
      <c r="B4109" t="s">
        <v>9347</v>
      </c>
      <c r="C4109" t="s">
        <v>5241</v>
      </c>
      <c r="D4109" t="s">
        <v>2066</v>
      </c>
    </row>
    <row r="4110" spans="1:4" x14ac:dyDescent="0.25">
      <c r="A4110">
        <v>4109</v>
      </c>
      <c r="B4110" t="s">
        <v>9348</v>
      </c>
      <c r="C4110" t="s">
        <v>5241</v>
      </c>
      <c r="D4110" t="s">
        <v>3140</v>
      </c>
    </row>
    <row r="4111" spans="1:4" x14ac:dyDescent="0.25">
      <c r="A4111">
        <v>4110</v>
      </c>
      <c r="B4111" t="s">
        <v>9349</v>
      </c>
      <c r="C4111" t="s">
        <v>5241</v>
      </c>
      <c r="D4111" t="s">
        <v>281</v>
      </c>
    </row>
    <row r="4112" spans="1:4" x14ac:dyDescent="0.25">
      <c r="A4112">
        <v>4111</v>
      </c>
      <c r="B4112" t="s">
        <v>9350</v>
      </c>
      <c r="C4112" t="s">
        <v>5239</v>
      </c>
      <c r="D4112" t="s">
        <v>351</v>
      </c>
    </row>
    <row r="4113" spans="1:4" x14ac:dyDescent="0.25">
      <c r="A4113">
        <v>4112</v>
      </c>
      <c r="B4113" t="s">
        <v>9351</v>
      </c>
      <c r="C4113" t="s">
        <v>5241</v>
      </c>
      <c r="D4113" t="s">
        <v>1434</v>
      </c>
    </row>
    <row r="4114" spans="1:4" x14ac:dyDescent="0.25">
      <c r="A4114">
        <v>4113</v>
      </c>
      <c r="B4114" t="s">
        <v>9352</v>
      </c>
      <c r="C4114" t="s">
        <v>5240</v>
      </c>
      <c r="D4114" t="s">
        <v>1688</v>
      </c>
    </row>
    <row r="4115" spans="1:4" x14ac:dyDescent="0.25">
      <c r="A4115">
        <v>4114</v>
      </c>
      <c r="B4115" t="s">
        <v>9353</v>
      </c>
      <c r="C4115" t="s">
        <v>5241</v>
      </c>
      <c r="D4115" t="s">
        <v>2001</v>
      </c>
    </row>
    <row r="4116" spans="1:4" x14ac:dyDescent="0.25">
      <c r="A4116">
        <v>4115</v>
      </c>
      <c r="B4116" t="s">
        <v>9354</v>
      </c>
      <c r="C4116" t="s">
        <v>5241</v>
      </c>
      <c r="D4116" t="s">
        <v>4236</v>
      </c>
    </row>
    <row r="4117" spans="1:4" x14ac:dyDescent="0.25">
      <c r="A4117">
        <v>4116</v>
      </c>
      <c r="B4117" t="s">
        <v>9355</v>
      </c>
      <c r="C4117" t="s">
        <v>5239</v>
      </c>
      <c r="D4117" t="s">
        <v>892</v>
      </c>
    </row>
    <row r="4118" spans="1:4" x14ac:dyDescent="0.25">
      <c r="A4118">
        <v>4117</v>
      </c>
      <c r="B4118" t="s">
        <v>9356</v>
      </c>
      <c r="C4118" t="s">
        <v>5239</v>
      </c>
      <c r="D4118" t="s">
        <v>913</v>
      </c>
    </row>
    <row r="4119" spans="1:4" x14ac:dyDescent="0.25">
      <c r="A4119">
        <v>4118</v>
      </c>
      <c r="B4119" t="s">
        <v>9357</v>
      </c>
      <c r="C4119" t="s">
        <v>5241</v>
      </c>
      <c r="D4119" t="s">
        <v>37</v>
      </c>
    </row>
    <row r="4120" spans="1:4" x14ac:dyDescent="0.25">
      <c r="A4120">
        <v>4119</v>
      </c>
      <c r="B4120" t="s">
        <v>9358</v>
      </c>
      <c r="C4120" t="s">
        <v>5241</v>
      </c>
      <c r="D4120" t="s">
        <v>3970</v>
      </c>
    </row>
    <row r="4121" spans="1:4" x14ac:dyDescent="0.25">
      <c r="A4121">
        <v>4120</v>
      </c>
      <c r="B4121" t="s">
        <v>9359</v>
      </c>
      <c r="C4121" t="s">
        <v>5241</v>
      </c>
      <c r="D4121" t="s">
        <v>2767</v>
      </c>
    </row>
    <row r="4122" spans="1:4" x14ac:dyDescent="0.25">
      <c r="A4122">
        <v>4121</v>
      </c>
      <c r="B4122" t="s">
        <v>9360</v>
      </c>
      <c r="C4122" t="s">
        <v>5241</v>
      </c>
      <c r="D4122" t="s">
        <v>696</v>
      </c>
    </row>
    <row r="4123" spans="1:4" x14ac:dyDescent="0.25">
      <c r="A4123">
        <v>4122</v>
      </c>
      <c r="B4123" t="s">
        <v>9361</v>
      </c>
      <c r="C4123" t="s">
        <v>5241</v>
      </c>
      <c r="D4123" t="s">
        <v>3702</v>
      </c>
    </row>
    <row r="4124" spans="1:4" x14ac:dyDescent="0.25">
      <c r="A4124">
        <v>4123</v>
      </c>
      <c r="B4124" t="s">
        <v>9362</v>
      </c>
      <c r="C4124" t="s">
        <v>5240</v>
      </c>
      <c r="D4124" t="s">
        <v>1660</v>
      </c>
    </row>
    <row r="4125" spans="1:4" x14ac:dyDescent="0.25">
      <c r="A4125">
        <v>4124</v>
      </c>
      <c r="B4125" t="s">
        <v>9363</v>
      </c>
      <c r="C4125" t="s">
        <v>5241</v>
      </c>
      <c r="D4125" t="s">
        <v>3067</v>
      </c>
    </row>
    <row r="4126" spans="1:4" x14ac:dyDescent="0.25">
      <c r="A4126">
        <v>4125</v>
      </c>
      <c r="B4126" t="s">
        <v>9364</v>
      </c>
      <c r="C4126" t="s">
        <v>5241</v>
      </c>
      <c r="D4126" t="s">
        <v>801</v>
      </c>
    </row>
    <row r="4127" spans="1:4" x14ac:dyDescent="0.25">
      <c r="A4127">
        <v>4126</v>
      </c>
      <c r="B4127" t="s">
        <v>9365</v>
      </c>
      <c r="C4127" t="s">
        <v>5241</v>
      </c>
      <c r="D4127" t="s">
        <v>2729</v>
      </c>
    </row>
    <row r="4128" spans="1:4" x14ac:dyDescent="0.25">
      <c r="A4128">
        <v>4127</v>
      </c>
      <c r="B4128" t="s">
        <v>9366</v>
      </c>
      <c r="C4128" t="s">
        <v>5241</v>
      </c>
      <c r="D4128" t="s">
        <v>3532</v>
      </c>
    </row>
    <row r="4129" spans="1:4" x14ac:dyDescent="0.25">
      <c r="A4129">
        <v>4128</v>
      </c>
      <c r="B4129" t="s">
        <v>9367</v>
      </c>
      <c r="C4129" t="s">
        <v>5241</v>
      </c>
      <c r="D4129" t="s">
        <v>32</v>
      </c>
    </row>
    <row r="4130" spans="1:4" x14ac:dyDescent="0.25">
      <c r="A4130">
        <v>4129</v>
      </c>
      <c r="B4130" t="s">
        <v>9368</v>
      </c>
      <c r="C4130" t="s">
        <v>5241</v>
      </c>
      <c r="D4130" t="s">
        <v>210</v>
      </c>
    </row>
    <row r="4131" spans="1:4" x14ac:dyDescent="0.25">
      <c r="A4131">
        <v>4130</v>
      </c>
      <c r="B4131" t="s">
        <v>9369</v>
      </c>
      <c r="C4131" t="s">
        <v>5239</v>
      </c>
      <c r="D4131" t="s">
        <v>1670</v>
      </c>
    </row>
    <row r="4132" spans="1:4" x14ac:dyDescent="0.25">
      <c r="A4132">
        <v>4131</v>
      </c>
      <c r="B4132" t="s">
        <v>9370</v>
      </c>
      <c r="C4132" t="s">
        <v>5241</v>
      </c>
      <c r="D4132" t="s">
        <v>2572</v>
      </c>
    </row>
    <row r="4133" spans="1:4" x14ac:dyDescent="0.25">
      <c r="A4133">
        <v>4132</v>
      </c>
      <c r="B4133" t="s">
        <v>9371</v>
      </c>
      <c r="C4133" t="s">
        <v>5239</v>
      </c>
      <c r="D4133" t="s">
        <v>4117</v>
      </c>
    </row>
    <row r="4134" spans="1:4" x14ac:dyDescent="0.25">
      <c r="A4134">
        <v>4133</v>
      </c>
      <c r="B4134" t="s">
        <v>9372</v>
      </c>
      <c r="C4134" t="s">
        <v>5239</v>
      </c>
      <c r="D4134" t="s">
        <v>834</v>
      </c>
    </row>
    <row r="4135" spans="1:4" x14ac:dyDescent="0.25">
      <c r="A4135">
        <v>4134</v>
      </c>
      <c r="B4135" t="s">
        <v>9373</v>
      </c>
      <c r="C4135" t="s">
        <v>5240</v>
      </c>
      <c r="D4135" t="s">
        <v>1410</v>
      </c>
    </row>
    <row r="4136" spans="1:4" x14ac:dyDescent="0.25">
      <c r="A4136">
        <v>4135</v>
      </c>
      <c r="B4136" t="s">
        <v>9374</v>
      </c>
      <c r="C4136" t="s">
        <v>5240</v>
      </c>
      <c r="D4136" t="s">
        <v>909</v>
      </c>
    </row>
    <row r="4137" spans="1:4" x14ac:dyDescent="0.25">
      <c r="A4137">
        <v>4136</v>
      </c>
      <c r="B4137" t="s">
        <v>9375</v>
      </c>
      <c r="C4137" t="s">
        <v>5239</v>
      </c>
      <c r="D4137" t="s">
        <v>3461</v>
      </c>
    </row>
    <row r="4138" spans="1:4" x14ac:dyDescent="0.25">
      <c r="A4138">
        <v>4137</v>
      </c>
      <c r="B4138" t="s">
        <v>9376</v>
      </c>
      <c r="C4138" t="s">
        <v>5239</v>
      </c>
      <c r="D4138" t="s">
        <v>3740</v>
      </c>
    </row>
    <row r="4139" spans="1:4" x14ac:dyDescent="0.25">
      <c r="A4139">
        <v>4138</v>
      </c>
      <c r="B4139" t="s">
        <v>9377</v>
      </c>
      <c r="C4139" t="s">
        <v>5239</v>
      </c>
      <c r="D4139" t="s">
        <v>1028</v>
      </c>
    </row>
    <row r="4140" spans="1:4" x14ac:dyDescent="0.25">
      <c r="A4140">
        <v>4139</v>
      </c>
      <c r="B4140" t="s">
        <v>9378</v>
      </c>
      <c r="C4140" t="s">
        <v>5240</v>
      </c>
      <c r="D4140" t="s">
        <v>2332</v>
      </c>
    </row>
    <row r="4141" spans="1:4" x14ac:dyDescent="0.25">
      <c r="A4141">
        <v>4140</v>
      </c>
      <c r="B4141" t="s">
        <v>9379</v>
      </c>
      <c r="C4141" t="s">
        <v>5241</v>
      </c>
      <c r="D4141" t="s">
        <v>732</v>
      </c>
    </row>
    <row r="4142" spans="1:4" x14ac:dyDescent="0.25">
      <c r="A4142">
        <v>4141</v>
      </c>
      <c r="B4142" t="s">
        <v>9380</v>
      </c>
      <c r="C4142" t="s">
        <v>5240</v>
      </c>
      <c r="D4142" t="s">
        <v>1498</v>
      </c>
    </row>
    <row r="4143" spans="1:4" x14ac:dyDescent="0.25">
      <c r="A4143">
        <v>4142</v>
      </c>
      <c r="B4143" t="s">
        <v>9381</v>
      </c>
      <c r="C4143" t="s">
        <v>5241</v>
      </c>
      <c r="D4143" t="s">
        <v>2960</v>
      </c>
    </row>
    <row r="4144" spans="1:4" x14ac:dyDescent="0.25">
      <c r="A4144">
        <v>4143</v>
      </c>
      <c r="B4144" t="s">
        <v>9382</v>
      </c>
      <c r="C4144" t="s">
        <v>5240</v>
      </c>
      <c r="D4144" t="s">
        <v>542</v>
      </c>
    </row>
    <row r="4145" spans="1:4" x14ac:dyDescent="0.25">
      <c r="A4145">
        <v>4144</v>
      </c>
      <c r="B4145" t="s">
        <v>9383</v>
      </c>
      <c r="C4145" t="s">
        <v>5241</v>
      </c>
      <c r="D4145" t="s">
        <v>2577</v>
      </c>
    </row>
    <row r="4146" spans="1:4" x14ac:dyDescent="0.25">
      <c r="A4146">
        <v>4145</v>
      </c>
      <c r="B4146" t="s">
        <v>9384</v>
      </c>
      <c r="C4146" t="s">
        <v>5241</v>
      </c>
      <c r="D4146" t="s">
        <v>4053</v>
      </c>
    </row>
    <row r="4147" spans="1:4" x14ac:dyDescent="0.25">
      <c r="A4147">
        <v>4146</v>
      </c>
      <c r="B4147" t="s">
        <v>9385</v>
      </c>
      <c r="C4147" t="s">
        <v>5239</v>
      </c>
      <c r="D4147" t="s">
        <v>4171</v>
      </c>
    </row>
    <row r="4148" spans="1:4" x14ac:dyDescent="0.25">
      <c r="A4148">
        <v>4147</v>
      </c>
      <c r="B4148" t="s">
        <v>9386</v>
      </c>
      <c r="C4148" t="s">
        <v>5239</v>
      </c>
      <c r="D4148" t="s">
        <v>1163</v>
      </c>
    </row>
    <row r="4149" spans="1:4" x14ac:dyDescent="0.25">
      <c r="A4149">
        <v>4148</v>
      </c>
      <c r="B4149" t="s">
        <v>9387</v>
      </c>
      <c r="C4149" t="s">
        <v>5239</v>
      </c>
      <c r="D4149" t="s">
        <v>248</v>
      </c>
    </row>
    <row r="4150" spans="1:4" x14ac:dyDescent="0.25">
      <c r="A4150">
        <v>4149</v>
      </c>
      <c r="B4150" t="s">
        <v>9388</v>
      </c>
      <c r="C4150" t="s">
        <v>5239</v>
      </c>
      <c r="D4150" t="s">
        <v>498</v>
      </c>
    </row>
    <row r="4151" spans="1:4" x14ac:dyDescent="0.25">
      <c r="A4151">
        <v>4150</v>
      </c>
      <c r="B4151" t="s">
        <v>9389</v>
      </c>
      <c r="C4151" t="s">
        <v>5239</v>
      </c>
      <c r="D4151" t="s">
        <v>4067</v>
      </c>
    </row>
    <row r="4152" spans="1:4" x14ac:dyDescent="0.25">
      <c r="A4152">
        <v>4151</v>
      </c>
      <c r="B4152" t="s">
        <v>9390</v>
      </c>
      <c r="C4152" t="s">
        <v>5240</v>
      </c>
      <c r="D4152" t="s">
        <v>3900</v>
      </c>
    </row>
    <row r="4153" spans="1:4" x14ac:dyDescent="0.25">
      <c r="A4153">
        <v>4152</v>
      </c>
      <c r="B4153" t="s">
        <v>9391</v>
      </c>
      <c r="C4153" t="s">
        <v>5240</v>
      </c>
      <c r="D4153" t="s">
        <v>1346</v>
      </c>
    </row>
    <row r="4154" spans="1:4" x14ac:dyDescent="0.25">
      <c r="A4154">
        <v>4153</v>
      </c>
      <c r="B4154" t="s">
        <v>9392</v>
      </c>
      <c r="C4154" t="s">
        <v>5240</v>
      </c>
      <c r="D4154" t="s">
        <v>704</v>
      </c>
    </row>
    <row r="4155" spans="1:4" x14ac:dyDescent="0.25">
      <c r="A4155">
        <v>4154</v>
      </c>
      <c r="B4155" t="s">
        <v>9393</v>
      </c>
      <c r="C4155" t="s">
        <v>5241</v>
      </c>
      <c r="D4155" t="s">
        <v>2848</v>
      </c>
    </row>
    <row r="4156" spans="1:4" x14ac:dyDescent="0.25">
      <c r="A4156">
        <v>4155</v>
      </c>
      <c r="B4156" t="s">
        <v>9394</v>
      </c>
      <c r="C4156" t="s">
        <v>5239</v>
      </c>
      <c r="D4156" t="s">
        <v>1740</v>
      </c>
    </row>
    <row r="4157" spans="1:4" x14ac:dyDescent="0.25">
      <c r="A4157">
        <v>4156</v>
      </c>
      <c r="B4157" t="s">
        <v>9395</v>
      </c>
      <c r="C4157" t="s">
        <v>5241</v>
      </c>
      <c r="D4157" t="s">
        <v>2546</v>
      </c>
    </row>
    <row r="4158" spans="1:4" x14ac:dyDescent="0.25">
      <c r="A4158">
        <v>4157</v>
      </c>
      <c r="B4158" t="s">
        <v>9396</v>
      </c>
      <c r="C4158" t="s">
        <v>5241</v>
      </c>
      <c r="D4158" t="s">
        <v>4227</v>
      </c>
    </row>
    <row r="4159" spans="1:4" x14ac:dyDescent="0.25">
      <c r="A4159">
        <v>4158</v>
      </c>
      <c r="B4159" t="s">
        <v>9397</v>
      </c>
      <c r="C4159" t="s">
        <v>5241</v>
      </c>
      <c r="D4159" t="s">
        <v>289</v>
      </c>
    </row>
    <row r="4160" spans="1:4" x14ac:dyDescent="0.25">
      <c r="A4160">
        <v>4159</v>
      </c>
      <c r="B4160" t="s">
        <v>9398</v>
      </c>
      <c r="C4160" t="s">
        <v>5239</v>
      </c>
      <c r="D4160" t="s">
        <v>2844</v>
      </c>
    </row>
    <row r="4161" spans="1:4" x14ac:dyDescent="0.25">
      <c r="A4161">
        <v>4160</v>
      </c>
      <c r="B4161" t="s">
        <v>9399</v>
      </c>
      <c r="C4161" t="s">
        <v>5239</v>
      </c>
      <c r="D4161" t="s">
        <v>646</v>
      </c>
    </row>
    <row r="4162" spans="1:4" x14ac:dyDescent="0.25">
      <c r="A4162">
        <v>4161</v>
      </c>
      <c r="B4162" t="s">
        <v>9400</v>
      </c>
      <c r="C4162" t="s">
        <v>5239</v>
      </c>
      <c r="D4162" t="s">
        <v>1131</v>
      </c>
    </row>
    <row r="4163" spans="1:4" x14ac:dyDescent="0.25">
      <c r="A4163">
        <v>4162</v>
      </c>
      <c r="B4163" t="s">
        <v>9401</v>
      </c>
      <c r="C4163" t="s">
        <v>5240</v>
      </c>
      <c r="D4163" t="s">
        <v>4053</v>
      </c>
    </row>
    <row r="4164" spans="1:4" x14ac:dyDescent="0.25">
      <c r="A4164">
        <v>4163</v>
      </c>
      <c r="B4164" t="s">
        <v>9402</v>
      </c>
      <c r="C4164" t="s">
        <v>5241</v>
      </c>
      <c r="D4164" t="s">
        <v>3540</v>
      </c>
    </row>
    <row r="4165" spans="1:4" x14ac:dyDescent="0.25">
      <c r="A4165">
        <v>4164</v>
      </c>
      <c r="B4165" t="s">
        <v>9403</v>
      </c>
      <c r="C4165" t="s">
        <v>5239</v>
      </c>
      <c r="D4165" t="s">
        <v>2276</v>
      </c>
    </row>
    <row r="4166" spans="1:4" x14ac:dyDescent="0.25">
      <c r="A4166">
        <v>4165</v>
      </c>
      <c r="B4166" t="s">
        <v>9404</v>
      </c>
      <c r="C4166" t="s">
        <v>5241</v>
      </c>
      <c r="D4166" t="s">
        <v>1109</v>
      </c>
    </row>
    <row r="4167" spans="1:4" x14ac:dyDescent="0.25">
      <c r="A4167">
        <v>4166</v>
      </c>
      <c r="B4167" t="s">
        <v>9405</v>
      </c>
      <c r="C4167" t="s">
        <v>5241</v>
      </c>
      <c r="D4167" t="s">
        <v>1471</v>
      </c>
    </row>
    <row r="4168" spans="1:4" x14ac:dyDescent="0.25">
      <c r="A4168">
        <v>4167</v>
      </c>
      <c r="B4168" t="s">
        <v>9406</v>
      </c>
      <c r="C4168" t="s">
        <v>5239</v>
      </c>
      <c r="D4168" t="s">
        <v>2833</v>
      </c>
    </row>
    <row r="4169" spans="1:4" x14ac:dyDescent="0.25">
      <c r="A4169">
        <v>4168</v>
      </c>
      <c r="B4169" t="s">
        <v>9407</v>
      </c>
      <c r="C4169" t="s">
        <v>5239</v>
      </c>
      <c r="D4169" t="s">
        <v>3338</v>
      </c>
    </row>
    <row r="4170" spans="1:4" x14ac:dyDescent="0.25">
      <c r="A4170">
        <v>4169</v>
      </c>
      <c r="B4170" t="s">
        <v>9408</v>
      </c>
      <c r="C4170" t="s">
        <v>5239</v>
      </c>
      <c r="D4170" t="s">
        <v>3686</v>
      </c>
    </row>
    <row r="4171" spans="1:4" x14ac:dyDescent="0.25">
      <c r="A4171">
        <v>4170</v>
      </c>
      <c r="B4171" t="s">
        <v>9409</v>
      </c>
      <c r="C4171" t="s">
        <v>5239</v>
      </c>
      <c r="D4171" t="s">
        <v>544</v>
      </c>
    </row>
    <row r="4172" spans="1:4" x14ac:dyDescent="0.25">
      <c r="A4172">
        <v>4171</v>
      </c>
      <c r="B4172" t="s">
        <v>9410</v>
      </c>
      <c r="C4172" t="s">
        <v>5239</v>
      </c>
      <c r="D4172" t="s">
        <v>3990</v>
      </c>
    </row>
    <row r="4173" spans="1:4" x14ac:dyDescent="0.25">
      <c r="A4173">
        <v>4172</v>
      </c>
      <c r="B4173" t="s">
        <v>9411</v>
      </c>
      <c r="C4173" t="s">
        <v>5240</v>
      </c>
      <c r="D4173" t="s">
        <v>2942</v>
      </c>
    </row>
    <row r="4174" spans="1:4" x14ac:dyDescent="0.25">
      <c r="A4174">
        <v>4173</v>
      </c>
      <c r="B4174" t="s">
        <v>9412</v>
      </c>
      <c r="C4174" t="s">
        <v>5241</v>
      </c>
      <c r="D4174" t="s">
        <v>3558</v>
      </c>
    </row>
    <row r="4175" spans="1:4" x14ac:dyDescent="0.25">
      <c r="A4175">
        <v>4174</v>
      </c>
      <c r="B4175" t="s">
        <v>9413</v>
      </c>
      <c r="C4175" t="s">
        <v>5241</v>
      </c>
      <c r="D4175" t="s">
        <v>3714</v>
      </c>
    </row>
    <row r="4176" spans="1:4" x14ac:dyDescent="0.25">
      <c r="A4176">
        <v>4175</v>
      </c>
      <c r="B4176" t="s">
        <v>9414</v>
      </c>
      <c r="C4176" t="s">
        <v>5241</v>
      </c>
      <c r="D4176" t="s">
        <v>1516</v>
      </c>
    </row>
    <row r="4177" spans="1:4" x14ac:dyDescent="0.25">
      <c r="A4177">
        <v>4176</v>
      </c>
      <c r="B4177" t="s">
        <v>9415</v>
      </c>
      <c r="C4177" t="s">
        <v>5240</v>
      </c>
      <c r="D4177" t="s">
        <v>3992</v>
      </c>
    </row>
    <row r="4178" spans="1:4" x14ac:dyDescent="0.25">
      <c r="A4178">
        <v>4177</v>
      </c>
      <c r="B4178" t="s">
        <v>9416</v>
      </c>
      <c r="C4178" t="s">
        <v>5241</v>
      </c>
      <c r="D4178" t="s">
        <v>3884</v>
      </c>
    </row>
    <row r="4179" spans="1:4" x14ac:dyDescent="0.25">
      <c r="A4179">
        <v>4178</v>
      </c>
      <c r="B4179" t="s">
        <v>9417</v>
      </c>
      <c r="C4179" t="s">
        <v>5241</v>
      </c>
      <c r="D4179" t="s">
        <v>1712</v>
      </c>
    </row>
    <row r="4180" spans="1:4" x14ac:dyDescent="0.25">
      <c r="A4180">
        <v>4179</v>
      </c>
      <c r="B4180" t="s">
        <v>9418</v>
      </c>
      <c r="C4180" t="s">
        <v>5240</v>
      </c>
      <c r="D4180" t="s">
        <v>2242</v>
      </c>
    </row>
    <row r="4181" spans="1:4" x14ac:dyDescent="0.25">
      <c r="A4181">
        <v>4180</v>
      </c>
      <c r="B4181" t="s">
        <v>9419</v>
      </c>
      <c r="C4181" t="s">
        <v>5241</v>
      </c>
      <c r="D4181" t="s">
        <v>858</v>
      </c>
    </row>
    <row r="4182" spans="1:4" x14ac:dyDescent="0.25">
      <c r="A4182">
        <v>4181</v>
      </c>
      <c r="B4182" t="s">
        <v>9420</v>
      </c>
      <c r="C4182" t="s">
        <v>5240</v>
      </c>
      <c r="D4182" t="s">
        <v>1473</v>
      </c>
    </row>
    <row r="4183" spans="1:4" x14ac:dyDescent="0.25">
      <c r="A4183">
        <v>4182</v>
      </c>
      <c r="B4183" t="s">
        <v>9421</v>
      </c>
      <c r="C4183" t="s">
        <v>5241</v>
      </c>
      <c r="D4183" t="s">
        <v>3676</v>
      </c>
    </row>
    <row r="4184" spans="1:4" x14ac:dyDescent="0.25">
      <c r="A4184">
        <v>4183</v>
      </c>
      <c r="B4184" t="s">
        <v>9422</v>
      </c>
      <c r="C4184" t="s">
        <v>5241</v>
      </c>
      <c r="D4184" t="s">
        <v>2072</v>
      </c>
    </row>
    <row r="4185" spans="1:4" x14ac:dyDescent="0.25">
      <c r="A4185">
        <v>4184</v>
      </c>
      <c r="B4185" t="s">
        <v>9423</v>
      </c>
      <c r="C4185" t="s">
        <v>5241</v>
      </c>
      <c r="D4185" t="s">
        <v>2460</v>
      </c>
    </row>
    <row r="4186" spans="1:4" x14ac:dyDescent="0.25">
      <c r="A4186">
        <v>4185</v>
      </c>
      <c r="B4186" t="s">
        <v>9424</v>
      </c>
      <c r="C4186" t="s">
        <v>5240</v>
      </c>
      <c r="D4186" t="s">
        <v>4145</v>
      </c>
    </row>
    <row r="4187" spans="1:4" x14ac:dyDescent="0.25">
      <c r="A4187">
        <v>4186</v>
      </c>
      <c r="B4187" t="s">
        <v>9425</v>
      </c>
      <c r="C4187" t="s">
        <v>5241</v>
      </c>
      <c r="D4187" t="s">
        <v>670</v>
      </c>
    </row>
    <row r="4188" spans="1:4" x14ac:dyDescent="0.25">
      <c r="A4188">
        <v>4187</v>
      </c>
      <c r="B4188" t="s">
        <v>9426</v>
      </c>
      <c r="C4188" t="s">
        <v>5240</v>
      </c>
      <c r="D4188" t="s">
        <v>3662</v>
      </c>
    </row>
    <row r="4189" spans="1:4" x14ac:dyDescent="0.25">
      <c r="A4189">
        <v>4188</v>
      </c>
      <c r="B4189" t="s">
        <v>9427</v>
      </c>
      <c r="C4189" t="s">
        <v>5241</v>
      </c>
      <c r="D4189" t="s">
        <v>3852</v>
      </c>
    </row>
    <row r="4190" spans="1:4" x14ac:dyDescent="0.25">
      <c r="A4190">
        <v>4189</v>
      </c>
      <c r="B4190" t="s">
        <v>9428</v>
      </c>
      <c r="C4190" t="s">
        <v>5241</v>
      </c>
      <c r="D4190" t="s">
        <v>2538</v>
      </c>
    </row>
    <row r="4191" spans="1:4" x14ac:dyDescent="0.25">
      <c r="A4191">
        <v>4190</v>
      </c>
      <c r="B4191" t="s">
        <v>9429</v>
      </c>
      <c r="C4191" t="s">
        <v>5240</v>
      </c>
      <c r="D4191" t="s">
        <v>2796</v>
      </c>
    </row>
    <row r="4192" spans="1:4" x14ac:dyDescent="0.25">
      <c r="A4192">
        <v>4191</v>
      </c>
      <c r="B4192" t="s">
        <v>9430</v>
      </c>
      <c r="C4192" t="s">
        <v>5240</v>
      </c>
      <c r="D4192" t="s">
        <v>2645</v>
      </c>
    </row>
    <row r="4193" spans="1:4" x14ac:dyDescent="0.25">
      <c r="A4193">
        <v>4192</v>
      </c>
      <c r="B4193" t="s">
        <v>9431</v>
      </c>
      <c r="C4193" t="s">
        <v>5239</v>
      </c>
      <c r="D4193" t="s">
        <v>1825</v>
      </c>
    </row>
    <row r="4194" spans="1:4" x14ac:dyDescent="0.25">
      <c r="A4194">
        <v>4193</v>
      </c>
      <c r="B4194" t="s">
        <v>9432</v>
      </c>
      <c r="C4194" t="s">
        <v>5239</v>
      </c>
      <c r="D4194" t="s">
        <v>2204</v>
      </c>
    </row>
    <row r="4195" spans="1:4" x14ac:dyDescent="0.25">
      <c r="A4195">
        <v>4194</v>
      </c>
      <c r="B4195" t="s">
        <v>9433</v>
      </c>
      <c r="C4195" t="s">
        <v>5240</v>
      </c>
      <c r="D4195" t="s">
        <v>1390</v>
      </c>
    </row>
    <row r="4196" spans="1:4" x14ac:dyDescent="0.25">
      <c r="A4196">
        <v>4195</v>
      </c>
      <c r="B4196" t="s">
        <v>9434</v>
      </c>
      <c r="C4196" t="s">
        <v>5239</v>
      </c>
      <c r="D4196" t="s">
        <v>2599</v>
      </c>
    </row>
    <row r="4197" spans="1:4" x14ac:dyDescent="0.25">
      <c r="A4197">
        <v>4196</v>
      </c>
      <c r="B4197" t="s">
        <v>9435</v>
      </c>
      <c r="C4197" t="s">
        <v>5240</v>
      </c>
      <c r="D4197" t="s">
        <v>544</v>
      </c>
    </row>
    <row r="4198" spans="1:4" x14ac:dyDescent="0.25">
      <c r="A4198">
        <v>4197</v>
      </c>
      <c r="B4198" t="s">
        <v>9436</v>
      </c>
      <c r="C4198" t="s">
        <v>5239</v>
      </c>
      <c r="D4198" t="s">
        <v>1610</v>
      </c>
    </row>
    <row r="4199" spans="1:4" x14ac:dyDescent="0.25">
      <c r="A4199">
        <v>4198</v>
      </c>
      <c r="B4199" t="s">
        <v>9437</v>
      </c>
      <c r="C4199" t="s">
        <v>5241</v>
      </c>
      <c r="D4199" t="s">
        <v>293</v>
      </c>
    </row>
    <row r="4200" spans="1:4" x14ac:dyDescent="0.25">
      <c r="A4200">
        <v>4199</v>
      </c>
      <c r="B4200" t="s">
        <v>9438</v>
      </c>
      <c r="C4200" t="s">
        <v>5241</v>
      </c>
      <c r="D4200" t="s">
        <v>2462</v>
      </c>
    </row>
    <row r="4201" spans="1:4" x14ac:dyDescent="0.25">
      <c r="A4201">
        <v>4200</v>
      </c>
      <c r="B4201" t="s">
        <v>9439</v>
      </c>
      <c r="C4201" t="s">
        <v>5241</v>
      </c>
      <c r="D4201" t="s">
        <v>672</v>
      </c>
    </row>
    <row r="4202" spans="1:4" x14ac:dyDescent="0.25">
      <c r="A4202">
        <v>4201</v>
      </c>
      <c r="B4202" t="s">
        <v>9440</v>
      </c>
      <c r="C4202" t="s">
        <v>5241</v>
      </c>
      <c r="D4202" t="s">
        <v>318</v>
      </c>
    </row>
    <row r="4203" spans="1:4" x14ac:dyDescent="0.25">
      <c r="A4203">
        <v>4202</v>
      </c>
      <c r="B4203" t="s">
        <v>9441</v>
      </c>
      <c r="C4203" t="s">
        <v>5240</v>
      </c>
      <c r="D4203" t="s">
        <v>2178</v>
      </c>
    </row>
    <row r="4204" spans="1:4" x14ac:dyDescent="0.25">
      <c r="A4204">
        <v>4203</v>
      </c>
      <c r="B4204" t="s">
        <v>9442</v>
      </c>
      <c r="C4204" t="s">
        <v>5240</v>
      </c>
      <c r="D4204" t="s">
        <v>2514</v>
      </c>
    </row>
    <row r="4205" spans="1:4" x14ac:dyDescent="0.25">
      <c r="A4205">
        <v>4204</v>
      </c>
      <c r="B4205" t="s">
        <v>9443</v>
      </c>
      <c r="C4205" t="s">
        <v>5239</v>
      </c>
      <c r="D4205" t="s">
        <v>1957</v>
      </c>
    </row>
    <row r="4206" spans="1:4" x14ac:dyDescent="0.25">
      <c r="A4206">
        <v>4205</v>
      </c>
      <c r="B4206" t="s">
        <v>9444</v>
      </c>
      <c r="C4206" t="s">
        <v>5239</v>
      </c>
      <c r="D4206" t="s">
        <v>164</v>
      </c>
    </row>
    <row r="4207" spans="1:4" x14ac:dyDescent="0.25">
      <c r="A4207">
        <v>4206</v>
      </c>
      <c r="B4207" t="s">
        <v>9445</v>
      </c>
      <c r="C4207" t="s">
        <v>5239</v>
      </c>
      <c r="D4207" t="s">
        <v>2894</v>
      </c>
    </row>
    <row r="4208" spans="1:4" x14ac:dyDescent="0.25">
      <c r="A4208">
        <v>4207</v>
      </c>
      <c r="B4208" t="s">
        <v>9446</v>
      </c>
      <c r="C4208" t="s">
        <v>5240</v>
      </c>
      <c r="D4208" t="s">
        <v>3364</v>
      </c>
    </row>
    <row r="4209" spans="1:4" x14ac:dyDescent="0.25">
      <c r="A4209">
        <v>4208</v>
      </c>
      <c r="B4209" t="s">
        <v>9447</v>
      </c>
      <c r="C4209" t="s">
        <v>5239</v>
      </c>
      <c r="D4209" t="s">
        <v>2562</v>
      </c>
    </row>
    <row r="4210" spans="1:4" x14ac:dyDescent="0.25">
      <c r="A4210">
        <v>4209</v>
      </c>
      <c r="B4210" t="s">
        <v>9448</v>
      </c>
      <c r="C4210" t="s">
        <v>5241</v>
      </c>
      <c r="D4210" t="s">
        <v>3754</v>
      </c>
    </row>
    <row r="4211" spans="1:4" x14ac:dyDescent="0.25">
      <c r="A4211">
        <v>4210</v>
      </c>
      <c r="B4211" t="s">
        <v>9449</v>
      </c>
      <c r="C4211" t="s">
        <v>5239</v>
      </c>
      <c r="D4211" t="s">
        <v>1769</v>
      </c>
    </row>
    <row r="4212" spans="1:4" x14ac:dyDescent="0.25">
      <c r="A4212">
        <v>4211</v>
      </c>
      <c r="B4212" t="s">
        <v>9450</v>
      </c>
      <c r="C4212" t="s">
        <v>5241</v>
      </c>
      <c r="D4212" t="s">
        <v>2829</v>
      </c>
    </row>
    <row r="4213" spans="1:4" x14ac:dyDescent="0.25">
      <c r="A4213">
        <v>4212</v>
      </c>
      <c r="B4213" t="s">
        <v>9451</v>
      </c>
      <c r="C4213" t="s">
        <v>5239</v>
      </c>
      <c r="D4213" t="s">
        <v>2286</v>
      </c>
    </row>
    <row r="4214" spans="1:4" x14ac:dyDescent="0.25">
      <c r="A4214">
        <v>4213</v>
      </c>
      <c r="B4214" t="s">
        <v>9452</v>
      </c>
      <c r="C4214" t="s">
        <v>5239</v>
      </c>
      <c r="D4214" t="s">
        <v>2432</v>
      </c>
    </row>
    <row r="4215" spans="1:4" x14ac:dyDescent="0.25">
      <c r="A4215">
        <v>4214</v>
      </c>
      <c r="B4215" t="s">
        <v>9453</v>
      </c>
      <c r="C4215" t="s">
        <v>5240</v>
      </c>
      <c r="D4215" t="s">
        <v>2771</v>
      </c>
    </row>
    <row r="4216" spans="1:4" x14ac:dyDescent="0.25">
      <c r="A4216">
        <v>4215</v>
      </c>
      <c r="B4216" t="s">
        <v>9454</v>
      </c>
      <c r="C4216" t="s">
        <v>5239</v>
      </c>
      <c r="D4216" t="s">
        <v>4063</v>
      </c>
    </row>
    <row r="4217" spans="1:4" x14ac:dyDescent="0.25">
      <c r="A4217">
        <v>4216</v>
      </c>
      <c r="B4217" t="s">
        <v>9455</v>
      </c>
      <c r="C4217" t="s">
        <v>5241</v>
      </c>
      <c r="D4217" t="s">
        <v>2057</v>
      </c>
    </row>
    <row r="4218" spans="1:4" x14ac:dyDescent="0.25">
      <c r="A4218">
        <v>4217</v>
      </c>
      <c r="B4218" t="s">
        <v>9456</v>
      </c>
      <c r="C4218" t="s">
        <v>5240</v>
      </c>
      <c r="D4218" t="s">
        <v>2312</v>
      </c>
    </row>
    <row r="4219" spans="1:4" x14ac:dyDescent="0.25">
      <c r="A4219">
        <v>4218</v>
      </c>
      <c r="B4219" t="s">
        <v>9457</v>
      </c>
      <c r="C4219" t="s">
        <v>5240</v>
      </c>
      <c r="D4219" t="s">
        <v>1079</v>
      </c>
    </row>
    <row r="4220" spans="1:4" x14ac:dyDescent="0.25">
      <c r="A4220">
        <v>4219</v>
      </c>
      <c r="B4220" t="s">
        <v>9458</v>
      </c>
      <c r="C4220" t="s">
        <v>5239</v>
      </c>
      <c r="D4220" t="s">
        <v>3260</v>
      </c>
    </row>
    <row r="4221" spans="1:4" x14ac:dyDescent="0.25">
      <c r="A4221">
        <v>4220</v>
      </c>
      <c r="B4221" t="s">
        <v>9459</v>
      </c>
      <c r="C4221" t="s">
        <v>5241</v>
      </c>
      <c r="D4221" t="s">
        <v>289</v>
      </c>
    </row>
    <row r="4222" spans="1:4" x14ac:dyDescent="0.25">
      <c r="A4222">
        <v>4221</v>
      </c>
      <c r="B4222" t="s">
        <v>9460</v>
      </c>
      <c r="C4222" t="s">
        <v>5241</v>
      </c>
      <c r="D4222" t="s">
        <v>2611</v>
      </c>
    </row>
    <row r="4223" spans="1:4" x14ac:dyDescent="0.25">
      <c r="A4223">
        <v>4222</v>
      </c>
      <c r="B4223" t="s">
        <v>9461</v>
      </c>
      <c r="C4223" t="s">
        <v>5239</v>
      </c>
      <c r="D4223" t="s">
        <v>2043</v>
      </c>
    </row>
    <row r="4224" spans="1:4" x14ac:dyDescent="0.25">
      <c r="A4224">
        <v>4223</v>
      </c>
      <c r="B4224" t="s">
        <v>9462</v>
      </c>
      <c r="C4224" t="s">
        <v>5240</v>
      </c>
      <c r="D4224" t="s">
        <v>3071</v>
      </c>
    </row>
    <row r="4225" spans="1:4" x14ac:dyDescent="0.25">
      <c r="A4225">
        <v>4224</v>
      </c>
      <c r="B4225" t="s">
        <v>9463</v>
      </c>
      <c r="C4225" t="s">
        <v>5239</v>
      </c>
      <c r="D4225" t="s">
        <v>2140</v>
      </c>
    </row>
    <row r="4226" spans="1:4" x14ac:dyDescent="0.25">
      <c r="A4226">
        <v>4225</v>
      </c>
      <c r="B4226" t="s">
        <v>9464</v>
      </c>
      <c r="C4226" t="s">
        <v>5240</v>
      </c>
      <c r="D4226" t="s">
        <v>1969</v>
      </c>
    </row>
    <row r="4227" spans="1:4" x14ac:dyDescent="0.25">
      <c r="A4227">
        <v>4226</v>
      </c>
      <c r="B4227" t="s">
        <v>9465</v>
      </c>
      <c r="C4227" t="s">
        <v>5241</v>
      </c>
      <c r="D4227" t="s">
        <v>3754</v>
      </c>
    </row>
    <row r="4228" spans="1:4" x14ac:dyDescent="0.25">
      <c r="A4228">
        <v>4227</v>
      </c>
      <c r="B4228" t="s">
        <v>9466</v>
      </c>
      <c r="C4228" t="s">
        <v>5240</v>
      </c>
      <c r="D4228" t="s">
        <v>1087</v>
      </c>
    </row>
    <row r="4229" spans="1:4" x14ac:dyDescent="0.25">
      <c r="A4229">
        <v>4228</v>
      </c>
      <c r="B4229" t="s">
        <v>9467</v>
      </c>
      <c r="C4229" t="s">
        <v>5241</v>
      </c>
      <c r="D4229" t="s">
        <v>443</v>
      </c>
    </row>
    <row r="4230" spans="1:4" x14ac:dyDescent="0.25">
      <c r="A4230">
        <v>4229</v>
      </c>
      <c r="B4230" t="s">
        <v>9468</v>
      </c>
      <c r="C4230" t="s">
        <v>5240</v>
      </c>
      <c r="D4230" t="s">
        <v>2906</v>
      </c>
    </row>
    <row r="4231" spans="1:4" x14ac:dyDescent="0.25">
      <c r="A4231">
        <v>4230</v>
      </c>
      <c r="B4231" t="s">
        <v>9469</v>
      </c>
      <c r="C4231" t="s">
        <v>5239</v>
      </c>
      <c r="D4231" t="s">
        <v>3872</v>
      </c>
    </row>
    <row r="4232" spans="1:4" x14ac:dyDescent="0.25">
      <c r="A4232">
        <v>4231</v>
      </c>
      <c r="B4232" t="s">
        <v>9470</v>
      </c>
      <c r="C4232" t="s">
        <v>5240</v>
      </c>
      <c r="D4232" t="s">
        <v>1063</v>
      </c>
    </row>
    <row r="4233" spans="1:4" x14ac:dyDescent="0.25">
      <c r="A4233">
        <v>4232</v>
      </c>
      <c r="B4233" t="s">
        <v>9471</v>
      </c>
      <c r="C4233" t="s">
        <v>5240</v>
      </c>
      <c r="D4233" t="s">
        <v>4006</v>
      </c>
    </row>
    <row r="4234" spans="1:4" x14ac:dyDescent="0.25">
      <c r="A4234">
        <v>4233</v>
      </c>
      <c r="B4234" t="s">
        <v>9472</v>
      </c>
      <c r="C4234" t="s">
        <v>5240</v>
      </c>
      <c r="D4234" t="s">
        <v>1148</v>
      </c>
    </row>
    <row r="4235" spans="1:4" x14ac:dyDescent="0.25">
      <c r="A4235">
        <v>4234</v>
      </c>
      <c r="B4235" t="s">
        <v>9473</v>
      </c>
      <c r="C4235" t="s">
        <v>5240</v>
      </c>
      <c r="D4235" t="s">
        <v>3978</v>
      </c>
    </row>
    <row r="4236" spans="1:4" x14ac:dyDescent="0.25">
      <c r="A4236">
        <v>4235</v>
      </c>
      <c r="B4236" t="s">
        <v>9474</v>
      </c>
      <c r="C4236" t="s">
        <v>5241</v>
      </c>
      <c r="D4236" t="s">
        <v>3390</v>
      </c>
    </row>
    <row r="4237" spans="1:4" x14ac:dyDescent="0.25">
      <c r="A4237">
        <v>4236</v>
      </c>
      <c r="B4237" t="s">
        <v>9475</v>
      </c>
      <c r="C4237" t="s">
        <v>5240</v>
      </c>
      <c r="D4237" t="s">
        <v>1311</v>
      </c>
    </row>
    <row r="4238" spans="1:4" x14ac:dyDescent="0.25">
      <c r="A4238">
        <v>4237</v>
      </c>
      <c r="B4238" t="s">
        <v>9476</v>
      </c>
      <c r="C4238" t="s">
        <v>5241</v>
      </c>
      <c r="D4238" t="s">
        <v>2172</v>
      </c>
    </row>
    <row r="4239" spans="1:4" x14ac:dyDescent="0.25">
      <c r="A4239">
        <v>4238</v>
      </c>
      <c r="B4239" t="s">
        <v>9477</v>
      </c>
      <c r="C4239" t="s">
        <v>5241</v>
      </c>
      <c r="D4239" t="s">
        <v>3348</v>
      </c>
    </row>
    <row r="4240" spans="1:4" x14ac:dyDescent="0.25">
      <c r="A4240">
        <v>4239</v>
      </c>
      <c r="B4240" t="s">
        <v>9478</v>
      </c>
      <c r="C4240" t="s">
        <v>5239</v>
      </c>
      <c r="D4240" t="s">
        <v>2920</v>
      </c>
    </row>
    <row r="4241" spans="1:4" x14ac:dyDescent="0.25">
      <c r="A4241">
        <v>4240</v>
      </c>
      <c r="B4241" t="s">
        <v>9479</v>
      </c>
      <c r="C4241" t="s">
        <v>5241</v>
      </c>
      <c r="D4241" t="s">
        <v>2310</v>
      </c>
    </row>
    <row r="4242" spans="1:4" x14ac:dyDescent="0.25">
      <c r="A4242">
        <v>4241</v>
      </c>
      <c r="B4242" t="s">
        <v>9480</v>
      </c>
      <c r="C4242" t="s">
        <v>5241</v>
      </c>
      <c r="D4242" t="s">
        <v>1765</v>
      </c>
    </row>
    <row r="4243" spans="1:4" x14ac:dyDescent="0.25">
      <c r="A4243">
        <v>4242</v>
      </c>
      <c r="B4243" t="s">
        <v>9481</v>
      </c>
      <c r="C4243" t="s">
        <v>5239</v>
      </c>
      <c r="D4243" t="s">
        <v>3038</v>
      </c>
    </row>
    <row r="4244" spans="1:4" x14ac:dyDescent="0.25">
      <c r="A4244">
        <v>4243</v>
      </c>
      <c r="B4244" t="s">
        <v>9482</v>
      </c>
      <c r="C4244" t="s">
        <v>5239</v>
      </c>
      <c r="D4244" t="s">
        <v>3628</v>
      </c>
    </row>
    <row r="4245" spans="1:4" x14ac:dyDescent="0.25">
      <c r="A4245">
        <v>4244</v>
      </c>
      <c r="B4245" t="s">
        <v>9483</v>
      </c>
      <c r="C4245" t="s">
        <v>5240</v>
      </c>
      <c r="D4245" t="s">
        <v>3840</v>
      </c>
    </row>
    <row r="4246" spans="1:4" x14ac:dyDescent="0.25">
      <c r="A4246">
        <v>4245</v>
      </c>
      <c r="B4246" t="s">
        <v>9484</v>
      </c>
      <c r="C4246" t="s">
        <v>5241</v>
      </c>
      <c r="D4246" t="s">
        <v>1652</v>
      </c>
    </row>
    <row r="4247" spans="1:4" x14ac:dyDescent="0.25">
      <c r="A4247">
        <v>4246</v>
      </c>
      <c r="B4247" t="s">
        <v>9485</v>
      </c>
      <c r="C4247" t="s">
        <v>5239</v>
      </c>
      <c r="D4247" t="s">
        <v>4307</v>
      </c>
    </row>
    <row r="4248" spans="1:4" x14ac:dyDescent="0.25">
      <c r="A4248">
        <v>4247</v>
      </c>
      <c r="B4248" t="s">
        <v>9486</v>
      </c>
      <c r="C4248" t="s">
        <v>5241</v>
      </c>
      <c r="D4248" t="s">
        <v>3864</v>
      </c>
    </row>
    <row r="4249" spans="1:4" x14ac:dyDescent="0.25">
      <c r="A4249">
        <v>4248</v>
      </c>
      <c r="B4249" t="s">
        <v>9487</v>
      </c>
      <c r="C4249" t="s">
        <v>5240</v>
      </c>
      <c r="D4249" t="s">
        <v>1909</v>
      </c>
    </row>
    <row r="4250" spans="1:4" x14ac:dyDescent="0.25">
      <c r="A4250">
        <v>4249</v>
      </c>
      <c r="B4250" t="s">
        <v>9488</v>
      </c>
      <c r="C4250" t="s">
        <v>5241</v>
      </c>
      <c r="D4250" t="s">
        <v>3736</v>
      </c>
    </row>
    <row r="4251" spans="1:4" x14ac:dyDescent="0.25">
      <c r="A4251">
        <v>4250</v>
      </c>
      <c r="B4251" t="s">
        <v>9489</v>
      </c>
      <c r="C4251" t="s">
        <v>5239</v>
      </c>
      <c r="D4251" t="s">
        <v>2112</v>
      </c>
    </row>
    <row r="4252" spans="1:4" x14ac:dyDescent="0.25">
      <c r="A4252">
        <v>4251</v>
      </c>
      <c r="B4252" t="s">
        <v>9490</v>
      </c>
      <c r="C4252" t="s">
        <v>5239</v>
      </c>
      <c r="D4252" t="s">
        <v>4173</v>
      </c>
    </row>
    <row r="4253" spans="1:4" x14ac:dyDescent="0.25">
      <c r="A4253">
        <v>4252</v>
      </c>
      <c r="B4253" t="s">
        <v>9491</v>
      </c>
      <c r="C4253" t="s">
        <v>5239</v>
      </c>
      <c r="D4253" t="s">
        <v>2316</v>
      </c>
    </row>
    <row r="4254" spans="1:4" x14ac:dyDescent="0.25">
      <c r="A4254">
        <v>4253</v>
      </c>
      <c r="B4254" t="s">
        <v>9492</v>
      </c>
      <c r="C4254" t="s">
        <v>5240</v>
      </c>
      <c r="D4254" t="s">
        <v>3107</v>
      </c>
    </row>
    <row r="4255" spans="1:4" x14ac:dyDescent="0.25">
      <c r="A4255">
        <v>4254</v>
      </c>
      <c r="B4255" t="s">
        <v>9493</v>
      </c>
      <c r="C4255" t="s">
        <v>5240</v>
      </c>
      <c r="D4255" t="s">
        <v>3198</v>
      </c>
    </row>
    <row r="4256" spans="1:4" x14ac:dyDescent="0.25">
      <c r="A4256">
        <v>4255</v>
      </c>
      <c r="B4256" t="s">
        <v>9494</v>
      </c>
      <c r="C4256" t="s">
        <v>5239</v>
      </c>
      <c r="D4256" t="s">
        <v>1406</v>
      </c>
    </row>
    <row r="4257" spans="1:4" x14ac:dyDescent="0.25">
      <c r="A4257">
        <v>4256</v>
      </c>
      <c r="B4257" t="s">
        <v>9495</v>
      </c>
      <c r="C4257" t="s">
        <v>5241</v>
      </c>
      <c r="D4257" t="s">
        <v>4272</v>
      </c>
    </row>
    <row r="4258" spans="1:4" x14ac:dyDescent="0.25">
      <c r="A4258">
        <v>4257</v>
      </c>
      <c r="B4258" t="s">
        <v>9496</v>
      </c>
      <c r="C4258" t="s">
        <v>5241</v>
      </c>
      <c r="D4258" t="s">
        <v>4163</v>
      </c>
    </row>
    <row r="4259" spans="1:4" x14ac:dyDescent="0.25">
      <c r="A4259">
        <v>4258</v>
      </c>
      <c r="B4259" t="s">
        <v>9497</v>
      </c>
      <c r="C4259" t="s">
        <v>5241</v>
      </c>
      <c r="D4259" t="s">
        <v>3302</v>
      </c>
    </row>
    <row r="4260" spans="1:4" x14ac:dyDescent="0.25">
      <c r="A4260">
        <v>4259</v>
      </c>
      <c r="B4260" t="s">
        <v>9498</v>
      </c>
      <c r="C4260" t="s">
        <v>5241</v>
      </c>
      <c r="D4260" t="s">
        <v>3926</v>
      </c>
    </row>
    <row r="4261" spans="1:4" x14ac:dyDescent="0.25">
      <c r="A4261">
        <v>4260</v>
      </c>
      <c r="B4261" t="s">
        <v>9499</v>
      </c>
      <c r="C4261" t="s">
        <v>5240</v>
      </c>
      <c r="D4261" t="s">
        <v>2460</v>
      </c>
    </row>
    <row r="4262" spans="1:4" x14ac:dyDescent="0.25">
      <c r="A4262">
        <v>4261</v>
      </c>
      <c r="B4262" t="s">
        <v>9500</v>
      </c>
      <c r="C4262" t="s">
        <v>5239</v>
      </c>
      <c r="D4262" t="s">
        <v>2739</v>
      </c>
    </row>
    <row r="4263" spans="1:4" x14ac:dyDescent="0.25">
      <c r="A4263">
        <v>4262</v>
      </c>
      <c r="B4263" t="s">
        <v>9501</v>
      </c>
      <c r="C4263" t="s">
        <v>5240</v>
      </c>
      <c r="D4263" t="s">
        <v>375</v>
      </c>
    </row>
    <row r="4264" spans="1:4" x14ac:dyDescent="0.25">
      <c r="A4264">
        <v>4263</v>
      </c>
      <c r="B4264" t="s">
        <v>9502</v>
      </c>
      <c r="C4264" t="s">
        <v>5241</v>
      </c>
      <c r="D4264" t="s">
        <v>1849</v>
      </c>
    </row>
    <row r="4265" spans="1:4" x14ac:dyDescent="0.25">
      <c r="A4265">
        <v>4264</v>
      </c>
      <c r="B4265" t="s">
        <v>9503</v>
      </c>
      <c r="C4265" t="s">
        <v>5239</v>
      </c>
      <c r="D4265" t="s">
        <v>449</v>
      </c>
    </row>
    <row r="4266" spans="1:4" x14ac:dyDescent="0.25">
      <c r="A4266">
        <v>4265</v>
      </c>
      <c r="B4266" t="s">
        <v>9504</v>
      </c>
      <c r="C4266" t="s">
        <v>5241</v>
      </c>
      <c r="D4266" t="s">
        <v>3246</v>
      </c>
    </row>
    <row r="4267" spans="1:4" x14ac:dyDescent="0.25">
      <c r="A4267">
        <v>4266</v>
      </c>
      <c r="B4267" t="s">
        <v>9505</v>
      </c>
      <c r="C4267" t="s">
        <v>5239</v>
      </c>
      <c r="D4267" t="s">
        <v>817</v>
      </c>
    </row>
    <row r="4268" spans="1:4" x14ac:dyDescent="0.25">
      <c r="A4268">
        <v>4267</v>
      </c>
      <c r="B4268" t="s">
        <v>9506</v>
      </c>
      <c r="C4268" t="s">
        <v>5239</v>
      </c>
      <c r="D4268" t="s">
        <v>3986</v>
      </c>
    </row>
    <row r="4269" spans="1:4" x14ac:dyDescent="0.25">
      <c r="A4269">
        <v>4268</v>
      </c>
      <c r="B4269" t="s">
        <v>9507</v>
      </c>
      <c r="C4269" t="s">
        <v>5240</v>
      </c>
      <c r="D4269" t="s">
        <v>2394</v>
      </c>
    </row>
    <row r="4270" spans="1:4" x14ac:dyDescent="0.25">
      <c r="A4270">
        <v>4269</v>
      </c>
      <c r="B4270" t="s">
        <v>9508</v>
      </c>
      <c r="C4270" t="s">
        <v>5239</v>
      </c>
      <c r="D4270" t="s">
        <v>4133</v>
      </c>
    </row>
    <row r="4271" spans="1:4" x14ac:dyDescent="0.25">
      <c r="A4271">
        <v>4270</v>
      </c>
      <c r="B4271" t="s">
        <v>9509</v>
      </c>
      <c r="C4271" t="s">
        <v>5239</v>
      </c>
      <c r="D4271" t="s">
        <v>574</v>
      </c>
    </row>
    <row r="4272" spans="1:4" x14ac:dyDescent="0.25">
      <c r="A4272">
        <v>4271</v>
      </c>
      <c r="B4272" t="s">
        <v>9510</v>
      </c>
      <c r="C4272" t="s">
        <v>5240</v>
      </c>
      <c r="D4272" t="s">
        <v>3262</v>
      </c>
    </row>
    <row r="4273" spans="1:4" x14ac:dyDescent="0.25">
      <c r="A4273">
        <v>4272</v>
      </c>
      <c r="B4273" t="s">
        <v>9511</v>
      </c>
      <c r="C4273" t="s">
        <v>5240</v>
      </c>
      <c r="D4273" t="s">
        <v>981</v>
      </c>
    </row>
    <row r="4274" spans="1:4" x14ac:dyDescent="0.25">
      <c r="A4274">
        <v>4273</v>
      </c>
      <c r="B4274" t="s">
        <v>9512</v>
      </c>
      <c r="C4274" t="s">
        <v>5240</v>
      </c>
      <c r="D4274" t="s">
        <v>375</v>
      </c>
    </row>
    <row r="4275" spans="1:4" x14ac:dyDescent="0.25">
      <c r="A4275">
        <v>4274</v>
      </c>
      <c r="B4275" t="s">
        <v>9513</v>
      </c>
      <c r="C4275" t="s">
        <v>5241</v>
      </c>
      <c r="D4275" t="s">
        <v>18</v>
      </c>
    </row>
    <row r="4276" spans="1:4" x14ac:dyDescent="0.25">
      <c r="A4276">
        <v>4275</v>
      </c>
      <c r="B4276" t="s">
        <v>9514</v>
      </c>
      <c r="C4276" t="s">
        <v>5241</v>
      </c>
      <c r="D4276" t="s">
        <v>1242</v>
      </c>
    </row>
    <row r="4277" spans="1:4" x14ac:dyDescent="0.25">
      <c r="A4277">
        <v>4276</v>
      </c>
      <c r="B4277" t="s">
        <v>9515</v>
      </c>
      <c r="C4277" t="s">
        <v>5239</v>
      </c>
      <c r="D4277" t="s">
        <v>219</v>
      </c>
    </row>
    <row r="4278" spans="1:4" x14ac:dyDescent="0.25">
      <c r="A4278">
        <v>4277</v>
      </c>
      <c r="B4278" t="s">
        <v>9516</v>
      </c>
      <c r="C4278" t="s">
        <v>5239</v>
      </c>
      <c r="D4278" t="s">
        <v>2017</v>
      </c>
    </row>
    <row r="4279" spans="1:4" x14ac:dyDescent="0.25">
      <c r="A4279">
        <v>4278</v>
      </c>
      <c r="B4279" t="s">
        <v>9517</v>
      </c>
      <c r="C4279" t="s">
        <v>5240</v>
      </c>
      <c r="D4279" t="s">
        <v>1801</v>
      </c>
    </row>
    <row r="4280" spans="1:4" x14ac:dyDescent="0.25">
      <c r="A4280">
        <v>4279</v>
      </c>
      <c r="B4280" t="s">
        <v>9518</v>
      </c>
      <c r="C4280" t="s">
        <v>5241</v>
      </c>
      <c r="D4280" t="s">
        <v>2611</v>
      </c>
    </row>
    <row r="4281" spans="1:4" x14ac:dyDescent="0.25">
      <c r="A4281">
        <v>4280</v>
      </c>
      <c r="B4281" t="s">
        <v>9519</v>
      </c>
      <c r="C4281" t="s">
        <v>5239</v>
      </c>
      <c r="D4281" t="s">
        <v>2076</v>
      </c>
    </row>
    <row r="4282" spans="1:4" x14ac:dyDescent="0.25">
      <c r="A4282">
        <v>4281</v>
      </c>
      <c r="B4282" t="s">
        <v>9520</v>
      </c>
      <c r="C4282" t="s">
        <v>5241</v>
      </c>
      <c r="D4282" t="s">
        <v>2274</v>
      </c>
    </row>
    <row r="4283" spans="1:4" x14ac:dyDescent="0.25">
      <c r="A4283">
        <v>4282</v>
      </c>
      <c r="B4283" t="s">
        <v>9521</v>
      </c>
      <c r="C4283" t="s">
        <v>5239</v>
      </c>
      <c r="D4283" t="s">
        <v>2254</v>
      </c>
    </row>
    <row r="4284" spans="1:4" x14ac:dyDescent="0.25">
      <c r="A4284">
        <v>4283</v>
      </c>
      <c r="B4284" t="s">
        <v>9522</v>
      </c>
      <c r="C4284" t="s">
        <v>5239</v>
      </c>
      <c r="D4284" t="s">
        <v>2126</v>
      </c>
    </row>
    <row r="4285" spans="1:4" x14ac:dyDescent="0.25">
      <c r="A4285">
        <v>4284</v>
      </c>
      <c r="B4285" t="s">
        <v>9523</v>
      </c>
      <c r="C4285" t="s">
        <v>5241</v>
      </c>
      <c r="D4285" t="s">
        <v>383</v>
      </c>
    </row>
    <row r="4286" spans="1:4" x14ac:dyDescent="0.25">
      <c r="A4286">
        <v>4285</v>
      </c>
      <c r="B4286" t="s">
        <v>9524</v>
      </c>
      <c r="C4286" t="s">
        <v>5240</v>
      </c>
      <c r="D4286" t="s">
        <v>310</v>
      </c>
    </row>
    <row r="4287" spans="1:4" x14ac:dyDescent="0.25">
      <c r="A4287">
        <v>4286</v>
      </c>
      <c r="B4287" t="s">
        <v>9525</v>
      </c>
      <c r="C4287" t="s">
        <v>5241</v>
      </c>
      <c r="D4287" t="s">
        <v>540</v>
      </c>
    </row>
    <row r="4288" spans="1:4" x14ac:dyDescent="0.25">
      <c r="A4288">
        <v>4287</v>
      </c>
      <c r="B4288" t="s">
        <v>9526</v>
      </c>
      <c r="C4288" t="s">
        <v>5240</v>
      </c>
      <c r="D4288" t="s">
        <v>1991</v>
      </c>
    </row>
    <row r="4289" spans="1:4" x14ac:dyDescent="0.25">
      <c r="A4289">
        <v>4288</v>
      </c>
      <c r="B4289" t="s">
        <v>9527</v>
      </c>
      <c r="C4289" t="s">
        <v>5240</v>
      </c>
      <c r="D4289" t="s">
        <v>4248</v>
      </c>
    </row>
    <row r="4290" spans="1:4" x14ac:dyDescent="0.25">
      <c r="A4290">
        <v>4289</v>
      </c>
      <c r="B4290" t="s">
        <v>9528</v>
      </c>
      <c r="C4290" t="s">
        <v>5241</v>
      </c>
      <c r="D4290" t="s">
        <v>1208</v>
      </c>
    </row>
    <row r="4291" spans="1:4" x14ac:dyDescent="0.25">
      <c r="A4291">
        <v>4290</v>
      </c>
      <c r="B4291" t="s">
        <v>9529</v>
      </c>
      <c r="C4291" t="s">
        <v>5239</v>
      </c>
      <c r="D4291" t="s">
        <v>3044</v>
      </c>
    </row>
    <row r="4292" spans="1:4" x14ac:dyDescent="0.25">
      <c r="A4292">
        <v>4291</v>
      </c>
      <c r="B4292" t="s">
        <v>9530</v>
      </c>
      <c r="C4292" t="s">
        <v>5241</v>
      </c>
      <c r="D4292" t="s">
        <v>3200</v>
      </c>
    </row>
    <row r="4293" spans="1:4" x14ac:dyDescent="0.25">
      <c r="A4293">
        <v>4292</v>
      </c>
      <c r="B4293" t="s">
        <v>9531</v>
      </c>
      <c r="C4293" t="s">
        <v>5239</v>
      </c>
      <c r="D4293" t="s">
        <v>740</v>
      </c>
    </row>
    <row r="4294" spans="1:4" x14ac:dyDescent="0.25">
      <c r="A4294">
        <v>4293</v>
      </c>
      <c r="B4294" t="s">
        <v>9532</v>
      </c>
      <c r="C4294" t="s">
        <v>5241</v>
      </c>
      <c r="D4294" t="s">
        <v>500</v>
      </c>
    </row>
    <row r="4295" spans="1:4" x14ac:dyDescent="0.25">
      <c r="A4295">
        <v>4294</v>
      </c>
      <c r="B4295" t="s">
        <v>9533</v>
      </c>
      <c r="C4295" t="s">
        <v>5240</v>
      </c>
      <c r="D4295" t="s">
        <v>819</v>
      </c>
    </row>
    <row r="4296" spans="1:4" x14ac:dyDescent="0.25">
      <c r="A4296">
        <v>4295</v>
      </c>
      <c r="B4296" t="s">
        <v>9534</v>
      </c>
      <c r="C4296" t="s">
        <v>5241</v>
      </c>
      <c r="D4296" t="s">
        <v>3642</v>
      </c>
    </row>
    <row r="4297" spans="1:4" x14ac:dyDescent="0.25">
      <c r="A4297">
        <v>4296</v>
      </c>
      <c r="B4297" t="s">
        <v>9535</v>
      </c>
      <c r="C4297" t="s">
        <v>5239</v>
      </c>
      <c r="D4297" t="s">
        <v>3150</v>
      </c>
    </row>
    <row r="4298" spans="1:4" x14ac:dyDescent="0.25">
      <c r="A4298">
        <v>4297</v>
      </c>
      <c r="B4298" t="s">
        <v>9536</v>
      </c>
      <c r="C4298" t="s">
        <v>5240</v>
      </c>
      <c r="D4298" t="s">
        <v>3107</v>
      </c>
    </row>
    <row r="4299" spans="1:4" x14ac:dyDescent="0.25">
      <c r="A4299">
        <v>4298</v>
      </c>
      <c r="B4299" t="s">
        <v>9537</v>
      </c>
      <c r="C4299" t="s">
        <v>5241</v>
      </c>
      <c r="D4299" t="s">
        <v>3806</v>
      </c>
    </row>
    <row r="4300" spans="1:4" x14ac:dyDescent="0.25">
      <c r="A4300">
        <v>4299</v>
      </c>
      <c r="B4300" t="s">
        <v>9538</v>
      </c>
      <c r="C4300" t="s">
        <v>5239</v>
      </c>
      <c r="D4300" t="s">
        <v>660</v>
      </c>
    </row>
    <row r="4301" spans="1:4" x14ac:dyDescent="0.25">
      <c r="A4301">
        <v>4300</v>
      </c>
      <c r="B4301" t="s">
        <v>9539</v>
      </c>
      <c r="C4301" t="s">
        <v>5239</v>
      </c>
      <c r="D4301" t="s">
        <v>2753</v>
      </c>
    </row>
    <row r="4302" spans="1:4" x14ac:dyDescent="0.25">
      <c r="A4302">
        <v>4301</v>
      </c>
      <c r="B4302" t="s">
        <v>9540</v>
      </c>
      <c r="C4302" t="s">
        <v>5241</v>
      </c>
      <c r="D4302" t="s">
        <v>1797</v>
      </c>
    </row>
    <row r="4303" spans="1:4" x14ac:dyDescent="0.25">
      <c r="A4303">
        <v>4302</v>
      </c>
      <c r="B4303" t="s">
        <v>9541</v>
      </c>
      <c r="C4303" t="s">
        <v>5239</v>
      </c>
      <c r="D4303" t="s">
        <v>4274</v>
      </c>
    </row>
    <row r="4304" spans="1:4" x14ac:dyDescent="0.25">
      <c r="A4304">
        <v>4303</v>
      </c>
      <c r="B4304" t="s">
        <v>9542</v>
      </c>
      <c r="C4304" t="s">
        <v>5240</v>
      </c>
      <c r="D4304" t="s">
        <v>1246</v>
      </c>
    </row>
    <row r="4305" spans="1:4" x14ac:dyDescent="0.25">
      <c r="A4305">
        <v>4304</v>
      </c>
      <c r="B4305" t="s">
        <v>9543</v>
      </c>
      <c r="C4305" t="s">
        <v>5241</v>
      </c>
      <c r="D4305" t="s">
        <v>3760</v>
      </c>
    </row>
    <row r="4306" spans="1:4" x14ac:dyDescent="0.25">
      <c r="A4306">
        <v>4305</v>
      </c>
      <c r="B4306" t="s">
        <v>9544</v>
      </c>
      <c r="C4306" t="s">
        <v>5241</v>
      </c>
      <c r="D4306" t="s">
        <v>1334</v>
      </c>
    </row>
    <row r="4307" spans="1:4" x14ac:dyDescent="0.25">
      <c r="A4307">
        <v>4306</v>
      </c>
      <c r="B4307" t="s">
        <v>9545</v>
      </c>
      <c r="C4307" t="s">
        <v>5240</v>
      </c>
      <c r="D4307" t="s">
        <v>3095</v>
      </c>
    </row>
    <row r="4308" spans="1:4" x14ac:dyDescent="0.25">
      <c r="A4308">
        <v>4307</v>
      </c>
      <c r="B4308" t="s">
        <v>9546</v>
      </c>
      <c r="C4308" t="s">
        <v>5241</v>
      </c>
      <c r="D4308" t="s">
        <v>4191</v>
      </c>
    </row>
    <row r="4309" spans="1:4" x14ac:dyDescent="0.25">
      <c r="A4309">
        <v>4308</v>
      </c>
      <c r="B4309" t="s">
        <v>9547</v>
      </c>
      <c r="C4309" t="s">
        <v>5240</v>
      </c>
      <c r="D4309" t="s">
        <v>1757</v>
      </c>
    </row>
    <row r="4310" spans="1:4" x14ac:dyDescent="0.25">
      <c r="A4310">
        <v>4309</v>
      </c>
      <c r="B4310" t="s">
        <v>9548</v>
      </c>
      <c r="C4310" t="s">
        <v>5240</v>
      </c>
      <c r="D4310" t="s">
        <v>2779</v>
      </c>
    </row>
    <row r="4311" spans="1:4" x14ac:dyDescent="0.25">
      <c r="A4311">
        <v>4310</v>
      </c>
      <c r="B4311" t="s">
        <v>9549</v>
      </c>
      <c r="C4311" t="s">
        <v>5239</v>
      </c>
      <c r="D4311" t="s">
        <v>3164</v>
      </c>
    </row>
    <row r="4312" spans="1:4" x14ac:dyDescent="0.25">
      <c r="A4312">
        <v>4311</v>
      </c>
      <c r="B4312" t="s">
        <v>9550</v>
      </c>
      <c r="C4312" t="s">
        <v>5241</v>
      </c>
      <c r="D4312" t="s">
        <v>999</v>
      </c>
    </row>
    <row r="4313" spans="1:4" x14ac:dyDescent="0.25">
      <c r="A4313">
        <v>4312</v>
      </c>
      <c r="B4313" t="s">
        <v>9551</v>
      </c>
      <c r="C4313" t="s">
        <v>5239</v>
      </c>
      <c r="D4313" t="s">
        <v>1365</v>
      </c>
    </row>
    <row r="4314" spans="1:4" x14ac:dyDescent="0.25">
      <c r="A4314">
        <v>4313</v>
      </c>
      <c r="B4314" t="s">
        <v>9552</v>
      </c>
      <c r="C4314" t="s">
        <v>5240</v>
      </c>
      <c r="D4314" t="s">
        <v>164</v>
      </c>
    </row>
    <row r="4315" spans="1:4" x14ac:dyDescent="0.25">
      <c r="A4315">
        <v>4314</v>
      </c>
      <c r="B4315" t="s">
        <v>9553</v>
      </c>
      <c r="C4315" t="s">
        <v>5240</v>
      </c>
      <c r="D4315" t="s">
        <v>1158</v>
      </c>
    </row>
    <row r="4316" spans="1:4" x14ac:dyDescent="0.25">
      <c r="A4316">
        <v>4315</v>
      </c>
      <c r="B4316" t="s">
        <v>9554</v>
      </c>
      <c r="C4316" t="s">
        <v>5240</v>
      </c>
      <c r="D4316" t="s">
        <v>817</v>
      </c>
    </row>
    <row r="4317" spans="1:4" x14ac:dyDescent="0.25">
      <c r="A4317">
        <v>4316</v>
      </c>
      <c r="B4317" t="s">
        <v>9555</v>
      </c>
      <c r="C4317" t="s">
        <v>5239</v>
      </c>
      <c r="D4317" t="s">
        <v>3336</v>
      </c>
    </row>
    <row r="4318" spans="1:4" x14ac:dyDescent="0.25">
      <c r="A4318">
        <v>4317</v>
      </c>
      <c r="B4318" t="s">
        <v>9556</v>
      </c>
      <c r="C4318" t="s">
        <v>5239</v>
      </c>
      <c r="D4318" t="s">
        <v>2204</v>
      </c>
    </row>
    <row r="4319" spans="1:4" x14ac:dyDescent="0.25">
      <c r="A4319">
        <v>4318</v>
      </c>
      <c r="B4319" t="s">
        <v>9557</v>
      </c>
      <c r="C4319" t="s">
        <v>5240</v>
      </c>
      <c r="D4319" t="s">
        <v>2300</v>
      </c>
    </row>
    <row r="4320" spans="1:4" x14ac:dyDescent="0.25">
      <c r="A4320">
        <v>4319</v>
      </c>
      <c r="B4320" t="s">
        <v>9558</v>
      </c>
      <c r="C4320" t="s">
        <v>5240</v>
      </c>
      <c r="D4320" t="s">
        <v>3844</v>
      </c>
    </row>
    <row r="4321" spans="1:4" x14ac:dyDescent="0.25">
      <c r="A4321">
        <v>4320</v>
      </c>
      <c r="B4321" t="s">
        <v>9559</v>
      </c>
      <c r="C4321" t="s">
        <v>5241</v>
      </c>
      <c r="D4321" t="s">
        <v>204</v>
      </c>
    </row>
    <row r="4322" spans="1:4" x14ac:dyDescent="0.25">
      <c r="A4322">
        <v>4321</v>
      </c>
      <c r="B4322" t="s">
        <v>9560</v>
      </c>
      <c r="C4322" t="s">
        <v>5241</v>
      </c>
      <c r="D4322" t="s">
        <v>467</v>
      </c>
    </row>
    <row r="4323" spans="1:4" x14ac:dyDescent="0.25">
      <c r="A4323">
        <v>4322</v>
      </c>
      <c r="B4323" t="s">
        <v>9561</v>
      </c>
      <c r="C4323" t="s">
        <v>5239</v>
      </c>
      <c r="D4323" t="s">
        <v>2318</v>
      </c>
    </row>
    <row r="4324" spans="1:4" x14ac:dyDescent="0.25">
      <c r="A4324">
        <v>4323</v>
      </c>
      <c r="B4324" t="s">
        <v>9562</v>
      </c>
      <c r="C4324" t="s">
        <v>5239</v>
      </c>
      <c r="D4324" t="s">
        <v>3016</v>
      </c>
    </row>
    <row r="4325" spans="1:4" x14ac:dyDescent="0.25">
      <c r="A4325">
        <v>4324</v>
      </c>
      <c r="B4325" t="s">
        <v>9563</v>
      </c>
      <c r="C4325" t="s">
        <v>5241</v>
      </c>
      <c r="D4325" t="s">
        <v>2605</v>
      </c>
    </row>
    <row r="4326" spans="1:4" x14ac:dyDescent="0.25">
      <c r="A4326">
        <v>4325</v>
      </c>
      <c r="B4326" t="s">
        <v>9564</v>
      </c>
      <c r="C4326" t="s">
        <v>5240</v>
      </c>
      <c r="D4326" t="s">
        <v>1977</v>
      </c>
    </row>
    <row r="4327" spans="1:4" x14ac:dyDescent="0.25">
      <c r="A4327">
        <v>4326</v>
      </c>
      <c r="B4327" t="s">
        <v>9565</v>
      </c>
      <c r="C4327" t="s">
        <v>5241</v>
      </c>
      <c r="D4327" t="s">
        <v>1899</v>
      </c>
    </row>
    <row r="4328" spans="1:4" x14ac:dyDescent="0.25">
      <c r="A4328">
        <v>4327</v>
      </c>
      <c r="B4328" t="s">
        <v>9566</v>
      </c>
      <c r="C4328" t="s">
        <v>5239</v>
      </c>
      <c r="D4328" t="s">
        <v>3554</v>
      </c>
    </row>
    <row r="4329" spans="1:4" x14ac:dyDescent="0.25">
      <c r="A4329">
        <v>4328</v>
      </c>
      <c r="B4329" t="s">
        <v>9567</v>
      </c>
      <c r="C4329" t="s">
        <v>5239</v>
      </c>
      <c r="D4329" t="s">
        <v>1055</v>
      </c>
    </row>
    <row r="4330" spans="1:4" x14ac:dyDescent="0.25">
      <c r="A4330">
        <v>4329</v>
      </c>
      <c r="B4330" t="s">
        <v>9568</v>
      </c>
      <c r="C4330" t="s">
        <v>5241</v>
      </c>
      <c r="D4330" t="s">
        <v>2860</v>
      </c>
    </row>
    <row r="4331" spans="1:4" x14ac:dyDescent="0.25">
      <c r="A4331">
        <v>4330</v>
      </c>
      <c r="B4331" t="s">
        <v>9569</v>
      </c>
      <c r="C4331" t="s">
        <v>5239</v>
      </c>
      <c r="D4331" t="s">
        <v>4193</v>
      </c>
    </row>
    <row r="4332" spans="1:4" x14ac:dyDescent="0.25">
      <c r="A4332">
        <v>4331</v>
      </c>
      <c r="B4332" t="s">
        <v>9570</v>
      </c>
      <c r="C4332" t="s">
        <v>5240</v>
      </c>
      <c r="D4332" t="s">
        <v>1455</v>
      </c>
    </row>
    <row r="4333" spans="1:4" x14ac:dyDescent="0.25">
      <c r="A4333">
        <v>4332</v>
      </c>
      <c r="B4333" t="s">
        <v>9571</v>
      </c>
      <c r="C4333" t="s">
        <v>5241</v>
      </c>
      <c r="D4333" t="s">
        <v>3972</v>
      </c>
    </row>
    <row r="4334" spans="1:4" x14ac:dyDescent="0.25">
      <c r="A4334">
        <v>4333</v>
      </c>
      <c r="B4334" t="s">
        <v>9572</v>
      </c>
      <c r="C4334" t="s">
        <v>5240</v>
      </c>
      <c r="D4334" t="s">
        <v>1256</v>
      </c>
    </row>
    <row r="4335" spans="1:4" x14ac:dyDescent="0.25">
      <c r="A4335">
        <v>4334</v>
      </c>
      <c r="B4335" t="s">
        <v>9573</v>
      </c>
      <c r="C4335" t="s">
        <v>5241</v>
      </c>
      <c r="D4335" t="s">
        <v>1311</v>
      </c>
    </row>
    <row r="4336" spans="1:4" x14ac:dyDescent="0.25">
      <c r="A4336">
        <v>4335</v>
      </c>
      <c r="B4336" t="s">
        <v>9574</v>
      </c>
      <c r="C4336" t="s">
        <v>5239</v>
      </c>
      <c r="D4336" t="s">
        <v>1469</v>
      </c>
    </row>
    <row r="4337" spans="1:4" x14ac:dyDescent="0.25">
      <c r="A4337">
        <v>4336</v>
      </c>
      <c r="B4337" t="s">
        <v>9575</v>
      </c>
      <c r="C4337" t="s">
        <v>5239</v>
      </c>
      <c r="D4337" t="s">
        <v>1624</v>
      </c>
    </row>
    <row r="4338" spans="1:4" x14ac:dyDescent="0.25">
      <c r="A4338">
        <v>4337</v>
      </c>
      <c r="B4338" t="s">
        <v>9576</v>
      </c>
      <c r="C4338" t="s">
        <v>5241</v>
      </c>
      <c r="D4338" t="s">
        <v>2579</v>
      </c>
    </row>
    <row r="4339" spans="1:4" x14ac:dyDescent="0.25">
      <c r="A4339">
        <v>4338</v>
      </c>
      <c r="B4339" t="s">
        <v>9577</v>
      </c>
      <c r="C4339" t="s">
        <v>5239</v>
      </c>
      <c r="D4339" t="s">
        <v>2693</v>
      </c>
    </row>
    <row r="4340" spans="1:4" x14ac:dyDescent="0.25">
      <c r="A4340">
        <v>4339</v>
      </c>
      <c r="B4340" t="s">
        <v>9578</v>
      </c>
      <c r="C4340" t="s">
        <v>5241</v>
      </c>
      <c r="D4340" t="s">
        <v>4139</v>
      </c>
    </row>
    <row r="4341" spans="1:4" x14ac:dyDescent="0.25">
      <c r="A4341">
        <v>4340</v>
      </c>
      <c r="B4341" t="s">
        <v>9579</v>
      </c>
      <c r="C4341" t="s">
        <v>5240</v>
      </c>
      <c r="D4341" t="s">
        <v>2695</v>
      </c>
    </row>
    <row r="4342" spans="1:4" x14ac:dyDescent="0.25">
      <c r="A4342">
        <v>4341</v>
      </c>
      <c r="B4342" t="s">
        <v>9580</v>
      </c>
      <c r="C4342" t="s">
        <v>5239</v>
      </c>
      <c r="D4342" t="s">
        <v>4183</v>
      </c>
    </row>
    <row r="4343" spans="1:4" x14ac:dyDescent="0.25">
      <c r="A4343">
        <v>4342</v>
      </c>
      <c r="B4343" t="s">
        <v>9581</v>
      </c>
      <c r="C4343" t="s">
        <v>5240</v>
      </c>
      <c r="D4343" t="s">
        <v>314</v>
      </c>
    </row>
    <row r="4344" spans="1:4" x14ac:dyDescent="0.25">
      <c r="A4344">
        <v>4343</v>
      </c>
      <c r="B4344" t="s">
        <v>9582</v>
      </c>
      <c r="C4344" t="s">
        <v>5240</v>
      </c>
      <c r="D4344" t="s">
        <v>3840</v>
      </c>
    </row>
    <row r="4345" spans="1:4" x14ac:dyDescent="0.25">
      <c r="A4345">
        <v>4344</v>
      </c>
      <c r="B4345" t="s">
        <v>9583</v>
      </c>
      <c r="C4345" t="s">
        <v>5240</v>
      </c>
      <c r="D4345" t="s">
        <v>2296</v>
      </c>
    </row>
    <row r="4346" spans="1:4" x14ac:dyDescent="0.25">
      <c r="A4346">
        <v>4345</v>
      </c>
      <c r="B4346" t="s">
        <v>9584</v>
      </c>
      <c r="C4346" t="s">
        <v>5240</v>
      </c>
      <c r="D4346" t="s">
        <v>2496</v>
      </c>
    </row>
    <row r="4347" spans="1:4" x14ac:dyDescent="0.25">
      <c r="A4347">
        <v>4346</v>
      </c>
      <c r="B4347" t="s">
        <v>9585</v>
      </c>
      <c r="C4347" t="s">
        <v>5241</v>
      </c>
      <c r="D4347" t="s">
        <v>864</v>
      </c>
    </row>
    <row r="4348" spans="1:4" x14ac:dyDescent="0.25">
      <c r="A4348">
        <v>4347</v>
      </c>
      <c r="B4348" t="s">
        <v>9586</v>
      </c>
      <c r="C4348" t="s">
        <v>5241</v>
      </c>
      <c r="D4348" t="s">
        <v>2601</v>
      </c>
    </row>
    <row r="4349" spans="1:4" x14ac:dyDescent="0.25">
      <c r="A4349">
        <v>4348</v>
      </c>
      <c r="B4349" t="s">
        <v>9587</v>
      </c>
      <c r="C4349" t="s">
        <v>5239</v>
      </c>
      <c r="D4349" t="s">
        <v>2168</v>
      </c>
    </row>
    <row r="4350" spans="1:4" x14ac:dyDescent="0.25">
      <c r="A4350">
        <v>4349</v>
      </c>
      <c r="B4350" t="s">
        <v>9588</v>
      </c>
      <c r="C4350" t="s">
        <v>5240</v>
      </c>
      <c r="D4350" t="s">
        <v>4163</v>
      </c>
    </row>
    <row r="4351" spans="1:4" x14ac:dyDescent="0.25">
      <c r="A4351">
        <v>4350</v>
      </c>
      <c r="B4351" t="s">
        <v>9589</v>
      </c>
      <c r="C4351" t="s">
        <v>5239</v>
      </c>
      <c r="D4351" t="s">
        <v>2051</v>
      </c>
    </row>
    <row r="4352" spans="1:4" x14ac:dyDescent="0.25">
      <c r="A4352">
        <v>4351</v>
      </c>
      <c r="B4352" t="s">
        <v>9590</v>
      </c>
      <c r="C4352" t="s">
        <v>5239</v>
      </c>
      <c r="D4352" t="s">
        <v>3754</v>
      </c>
    </row>
    <row r="4353" spans="1:4" x14ac:dyDescent="0.25">
      <c r="A4353">
        <v>4352</v>
      </c>
      <c r="B4353" t="s">
        <v>9591</v>
      </c>
      <c r="C4353" t="s">
        <v>5241</v>
      </c>
      <c r="D4353" t="s">
        <v>3758</v>
      </c>
    </row>
    <row r="4354" spans="1:4" x14ac:dyDescent="0.25">
      <c r="A4354">
        <v>4353</v>
      </c>
      <c r="B4354" t="s">
        <v>9592</v>
      </c>
      <c r="C4354" t="s">
        <v>5241</v>
      </c>
      <c r="D4354" t="s">
        <v>4021</v>
      </c>
    </row>
    <row r="4355" spans="1:4" x14ac:dyDescent="0.25">
      <c r="A4355">
        <v>4354</v>
      </c>
      <c r="B4355" t="s">
        <v>9593</v>
      </c>
      <c r="C4355" t="s">
        <v>5240</v>
      </c>
      <c r="D4355" t="s">
        <v>951</v>
      </c>
    </row>
    <row r="4356" spans="1:4" x14ac:dyDescent="0.25">
      <c r="A4356">
        <v>4355</v>
      </c>
      <c r="B4356" t="s">
        <v>9594</v>
      </c>
      <c r="C4356" t="s">
        <v>5240</v>
      </c>
      <c r="D4356" t="s">
        <v>3428</v>
      </c>
    </row>
    <row r="4357" spans="1:4" x14ac:dyDescent="0.25">
      <c r="A4357">
        <v>4356</v>
      </c>
      <c r="B4357" t="s">
        <v>9595</v>
      </c>
      <c r="C4357" t="s">
        <v>5240</v>
      </c>
      <c r="D4357" t="s">
        <v>1678</v>
      </c>
    </row>
    <row r="4358" spans="1:4" x14ac:dyDescent="0.25">
      <c r="A4358">
        <v>4357</v>
      </c>
      <c r="B4358" t="s">
        <v>9596</v>
      </c>
      <c r="C4358" t="s">
        <v>5241</v>
      </c>
      <c r="D4358" t="s">
        <v>4137</v>
      </c>
    </row>
    <row r="4359" spans="1:4" x14ac:dyDescent="0.25">
      <c r="A4359">
        <v>4358</v>
      </c>
      <c r="B4359" t="s">
        <v>9597</v>
      </c>
      <c r="C4359" t="s">
        <v>5239</v>
      </c>
      <c r="D4359" t="s">
        <v>3099</v>
      </c>
    </row>
    <row r="4360" spans="1:4" x14ac:dyDescent="0.25">
      <c r="A4360">
        <v>4359</v>
      </c>
      <c r="B4360" t="s">
        <v>9598</v>
      </c>
      <c r="C4360" t="s">
        <v>5241</v>
      </c>
      <c r="D4360" t="s">
        <v>524</v>
      </c>
    </row>
    <row r="4361" spans="1:4" x14ac:dyDescent="0.25">
      <c r="A4361">
        <v>4360</v>
      </c>
      <c r="B4361" t="s">
        <v>9599</v>
      </c>
      <c r="C4361" t="s">
        <v>5241</v>
      </c>
      <c r="D4361" t="s">
        <v>1839</v>
      </c>
    </row>
    <row r="4362" spans="1:4" x14ac:dyDescent="0.25">
      <c r="A4362">
        <v>4361</v>
      </c>
      <c r="B4362" t="s">
        <v>9600</v>
      </c>
      <c r="C4362" t="s">
        <v>5240</v>
      </c>
      <c r="D4362" t="s">
        <v>3846</v>
      </c>
    </row>
    <row r="4363" spans="1:4" x14ac:dyDescent="0.25">
      <c r="A4363">
        <v>4362</v>
      </c>
      <c r="B4363" t="s">
        <v>9601</v>
      </c>
      <c r="C4363" t="s">
        <v>5239</v>
      </c>
      <c r="D4363" t="s">
        <v>4087</v>
      </c>
    </row>
    <row r="4364" spans="1:4" x14ac:dyDescent="0.25">
      <c r="A4364">
        <v>4363</v>
      </c>
      <c r="B4364" t="s">
        <v>9602</v>
      </c>
      <c r="C4364" t="s">
        <v>5240</v>
      </c>
      <c r="D4364" t="s">
        <v>4181</v>
      </c>
    </row>
    <row r="4365" spans="1:4" x14ac:dyDescent="0.25">
      <c r="A4365">
        <v>4364</v>
      </c>
      <c r="B4365" t="s">
        <v>9603</v>
      </c>
      <c r="C4365" t="s">
        <v>5239</v>
      </c>
      <c r="D4365" t="s">
        <v>2015</v>
      </c>
    </row>
    <row r="4366" spans="1:4" x14ac:dyDescent="0.25">
      <c r="A4366">
        <v>4365</v>
      </c>
      <c r="B4366" t="s">
        <v>9604</v>
      </c>
      <c r="C4366" t="s">
        <v>5239</v>
      </c>
      <c r="D4366" t="s">
        <v>3516</v>
      </c>
    </row>
    <row r="4367" spans="1:4" x14ac:dyDescent="0.25">
      <c r="A4367">
        <v>4366</v>
      </c>
      <c r="B4367" t="s">
        <v>9605</v>
      </c>
      <c r="C4367" t="s">
        <v>5239</v>
      </c>
      <c r="D4367" t="s">
        <v>2456</v>
      </c>
    </row>
    <row r="4368" spans="1:4" x14ac:dyDescent="0.25">
      <c r="A4368">
        <v>4367</v>
      </c>
      <c r="B4368" t="s">
        <v>9606</v>
      </c>
      <c r="C4368" t="s">
        <v>5240</v>
      </c>
      <c r="D4368" t="s">
        <v>1865</v>
      </c>
    </row>
    <row r="4369" spans="1:4" x14ac:dyDescent="0.25">
      <c r="A4369">
        <v>4368</v>
      </c>
      <c r="B4369" t="s">
        <v>9607</v>
      </c>
      <c r="C4369" t="s">
        <v>5239</v>
      </c>
      <c r="D4369" t="s">
        <v>2946</v>
      </c>
    </row>
    <row r="4370" spans="1:4" x14ac:dyDescent="0.25">
      <c r="A4370">
        <v>4369</v>
      </c>
      <c r="B4370" t="s">
        <v>9608</v>
      </c>
      <c r="C4370" t="s">
        <v>5239</v>
      </c>
      <c r="D4370" t="s">
        <v>1143</v>
      </c>
    </row>
    <row r="4371" spans="1:4" x14ac:dyDescent="0.25">
      <c r="A4371">
        <v>4370</v>
      </c>
      <c r="B4371" t="s">
        <v>9609</v>
      </c>
      <c r="C4371" t="s">
        <v>5241</v>
      </c>
      <c r="D4371" t="s">
        <v>1570</v>
      </c>
    </row>
    <row r="4372" spans="1:4" x14ac:dyDescent="0.25">
      <c r="A4372">
        <v>4371</v>
      </c>
      <c r="B4372" t="s">
        <v>9610</v>
      </c>
      <c r="C4372" t="s">
        <v>5240</v>
      </c>
      <c r="D4372" t="s">
        <v>805</v>
      </c>
    </row>
    <row r="4373" spans="1:4" x14ac:dyDescent="0.25">
      <c r="A4373">
        <v>4372</v>
      </c>
      <c r="B4373" t="s">
        <v>9611</v>
      </c>
      <c r="C4373" t="s">
        <v>5240</v>
      </c>
      <c r="D4373" t="s">
        <v>2703</v>
      </c>
    </row>
    <row r="4374" spans="1:4" x14ac:dyDescent="0.25">
      <c r="A4374">
        <v>4373</v>
      </c>
      <c r="B4374" t="s">
        <v>9612</v>
      </c>
      <c r="C4374" t="s">
        <v>5239</v>
      </c>
      <c r="D4374" t="s">
        <v>2623</v>
      </c>
    </row>
    <row r="4375" spans="1:4" x14ac:dyDescent="0.25">
      <c r="A4375">
        <v>4374</v>
      </c>
      <c r="B4375" t="s">
        <v>9613</v>
      </c>
      <c r="C4375" t="s">
        <v>5240</v>
      </c>
      <c r="D4375" t="s">
        <v>1439</v>
      </c>
    </row>
    <row r="4376" spans="1:4" x14ac:dyDescent="0.25">
      <c r="A4376">
        <v>4375</v>
      </c>
      <c r="B4376" t="s">
        <v>9614</v>
      </c>
      <c r="C4376" t="s">
        <v>5239</v>
      </c>
      <c r="D4376" t="s">
        <v>3228</v>
      </c>
    </row>
    <row r="4377" spans="1:4" x14ac:dyDescent="0.25">
      <c r="A4377">
        <v>4376</v>
      </c>
      <c r="B4377" t="s">
        <v>9615</v>
      </c>
      <c r="C4377" t="s">
        <v>5239</v>
      </c>
      <c r="D4377" t="s">
        <v>3010</v>
      </c>
    </row>
    <row r="4378" spans="1:4" x14ac:dyDescent="0.25">
      <c r="A4378">
        <v>4377</v>
      </c>
      <c r="B4378" t="s">
        <v>9616</v>
      </c>
      <c r="C4378" t="s">
        <v>5241</v>
      </c>
      <c r="D4378" t="s">
        <v>1979</v>
      </c>
    </row>
    <row r="4379" spans="1:4" x14ac:dyDescent="0.25">
      <c r="A4379">
        <v>4378</v>
      </c>
      <c r="B4379" t="s">
        <v>9617</v>
      </c>
      <c r="C4379" t="s">
        <v>5240</v>
      </c>
      <c r="D4379" t="s">
        <v>4083</v>
      </c>
    </row>
    <row r="4380" spans="1:4" x14ac:dyDescent="0.25">
      <c r="A4380">
        <v>4379</v>
      </c>
      <c r="B4380" t="s">
        <v>9618</v>
      </c>
      <c r="C4380" t="s">
        <v>5240</v>
      </c>
      <c r="D4380" t="s">
        <v>540</v>
      </c>
    </row>
    <row r="4381" spans="1:4" x14ac:dyDescent="0.25">
      <c r="A4381">
        <v>4380</v>
      </c>
      <c r="B4381" t="s">
        <v>9619</v>
      </c>
      <c r="C4381" t="s">
        <v>5240</v>
      </c>
      <c r="D4381" t="s">
        <v>1076</v>
      </c>
    </row>
    <row r="4382" spans="1:4" x14ac:dyDescent="0.25">
      <c r="A4382">
        <v>4381</v>
      </c>
      <c r="B4382" t="s">
        <v>9620</v>
      </c>
      <c r="C4382" t="s">
        <v>5241</v>
      </c>
      <c r="D4382" t="s">
        <v>1879</v>
      </c>
    </row>
    <row r="4383" spans="1:4" x14ac:dyDescent="0.25">
      <c r="A4383">
        <v>4382</v>
      </c>
      <c r="B4383" t="s">
        <v>9621</v>
      </c>
      <c r="C4383" t="s">
        <v>5240</v>
      </c>
      <c r="D4383" t="s">
        <v>1240</v>
      </c>
    </row>
    <row r="4384" spans="1:4" x14ac:dyDescent="0.25">
      <c r="A4384">
        <v>4383</v>
      </c>
      <c r="B4384" t="s">
        <v>9622</v>
      </c>
      <c r="C4384" t="s">
        <v>5239</v>
      </c>
      <c r="D4384" t="s">
        <v>989</v>
      </c>
    </row>
    <row r="4385" spans="1:4" x14ac:dyDescent="0.25">
      <c r="A4385">
        <v>4384</v>
      </c>
      <c r="B4385" t="s">
        <v>9623</v>
      </c>
      <c r="C4385" t="s">
        <v>5239</v>
      </c>
      <c r="D4385" t="s">
        <v>1317</v>
      </c>
    </row>
    <row r="4386" spans="1:4" x14ac:dyDescent="0.25">
      <c r="A4386">
        <v>4385</v>
      </c>
      <c r="B4386" t="s">
        <v>9624</v>
      </c>
      <c r="C4386" t="s">
        <v>5241</v>
      </c>
      <c r="D4386" t="s">
        <v>1925</v>
      </c>
    </row>
    <row r="4387" spans="1:4" x14ac:dyDescent="0.25">
      <c r="A4387">
        <v>4386</v>
      </c>
      <c r="B4387" t="s">
        <v>9625</v>
      </c>
      <c r="C4387" t="s">
        <v>5240</v>
      </c>
      <c r="D4387" t="s">
        <v>192</v>
      </c>
    </row>
    <row r="4388" spans="1:4" x14ac:dyDescent="0.25">
      <c r="A4388">
        <v>4387</v>
      </c>
      <c r="B4388" t="s">
        <v>9626</v>
      </c>
      <c r="C4388" t="s">
        <v>5241</v>
      </c>
      <c r="D4388" t="s">
        <v>3932</v>
      </c>
    </row>
    <row r="4389" spans="1:4" x14ac:dyDescent="0.25">
      <c r="A4389">
        <v>4388</v>
      </c>
      <c r="B4389" t="s">
        <v>9627</v>
      </c>
      <c r="C4389" t="s">
        <v>5239</v>
      </c>
      <c r="D4389" t="s">
        <v>3344</v>
      </c>
    </row>
    <row r="4390" spans="1:4" x14ac:dyDescent="0.25">
      <c r="A4390">
        <v>4389</v>
      </c>
      <c r="B4390" t="s">
        <v>9628</v>
      </c>
      <c r="C4390" t="s">
        <v>5241</v>
      </c>
      <c r="D4390" t="s">
        <v>1751</v>
      </c>
    </row>
    <row r="4391" spans="1:4" x14ac:dyDescent="0.25">
      <c r="A4391">
        <v>4390</v>
      </c>
      <c r="B4391" t="s">
        <v>9629</v>
      </c>
      <c r="C4391" t="s">
        <v>5240</v>
      </c>
      <c r="D4391" t="s">
        <v>3400</v>
      </c>
    </row>
    <row r="4392" spans="1:4" x14ac:dyDescent="0.25">
      <c r="A4392">
        <v>4391</v>
      </c>
      <c r="B4392" t="s">
        <v>9630</v>
      </c>
      <c r="C4392" t="s">
        <v>5240</v>
      </c>
      <c r="D4392" t="s">
        <v>3294</v>
      </c>
    </row>
    <row r="4393" spans="1:4" x14ac:dyDescent="0.25">
      <c r="A4393">
        <v>4392</v>
      </c>
      <c r="B4393" t="s">
        <v>9631</v>
      </c>
      <c r="C4393" t="s">
        <v>5241</v>
      </c>
      <c r="D4393" t="s">
        <v>3718</v>
      </c>
    </row>
    <row r="4394" spans="1:4" x14ac:dyDescent="0.25">
      <c r="A4394">
        <v>4393</v>
      </c>
      <c r="B4394" t="s">
        <v>9632</v>
      </c>
      <c r="C4394" t="s">
        <v>5239</v>
      </c>
      <c r="D4394" t="s">
        <v>4019</v>
      </c>
    </row>
    <row r="4395" spans="1:4" x14ac:dyDescent="0.25">
      <c r="A4395">
        <v>4394</v>
      </c>
      <c r="B4395" t="s">
        <v>9633</v>
      </c>
      <c r="C4395" t="s">
        <v>5239</v>
      </c>
      <c r="D4395" t="s">
        <v>3800</v>
      </c>
    </row>
    <row r="4396" spans="1:4" x14ac:dyDescent="0.25">
      <c r="A4396">
        <v>4395</v>
      </c>
      <c r="B4396" t="s">
        <v>9634</v>
      </c>
      <c r="C4396" t="s">
        <v>5240</v>
      </c>
      <c r="D4396" t="s">
        <v>3992</v>
      </c>
    </row>
    <row r="4397" spans="1:4" x14ac:dyDescent="0.25">
      <c r="A4397">
        <v>4396</v>
      </c>
      <c r="B4397" t="s">
        <v>9635</v>
      </c>
      <c r="C4397" t="s">
        <v>5239</v>
      </c>
      <c r="D4397" t="s">
        <v>2288</v>
      </c>
    </row>
    <row r="4398" spans="1:4" x14ac:dyDescent="0.25">
      <c r="A4398">
        <v>4397</v>
      </c>
      <c r="B4398" t="s">
        <v>9636</v>
      </c>
      <c r="C4398" t="s">
        <v>5239</v>
      </c>
      <c r="D4398" t="s">
        <v>3612</v>
      </c>
    </row>
    <row r="4399" spans="1:4" x14ac:dyDescent="0.25">
      <c r="A4399">
        <v>4398</v>
      </c>
      <c r="B4399" t="s">
        <v>9637</v>
      </c>
      <c r="C4399" t="s">
        <v>5240</v>
      </c>
      <c r="D4399" t="s">
        <v>1666</v>
      </c>
    </row>
    <row r="4400" spans="1:4" x14ac:dyDescent="0.25">
      <c r="A4400">
        <v>4399</v>
      </c>
      <c r="B4400" t="s">
        <v>9638</v>
      </c>
      <c r="C4400" t="s">
        <v>5239</v>
      </c>
      <c r="D4400" t="s">
        <v>332</v>
      </c>
    </row>
    <row r="4401" spans="1:4" x14ac:dyDescent="0.25">
      <c r="A4401">
        <v>4400</v>
      </c>
      <c r="B4401" t="s">
        <v>9639</v>
      </c>
      <c r="C4401" t="s">
        <v>5240</v>
      </c>
      <c r="D4401" t="s">
        <v>1188</v>
      </c>
    </row>
    <row r="4402" spans="1:4" x14ac:dyDescent="0.25">
      <c r="A4402">
        <v>4401</v>
      </c>
      <c r="B4402" t="s">
        <v>9640</v>
      </c>
      <c r="C4402" t="s">
        <v>5239</v>
      </c>
      <c r="D4402" t="s">
        <v>3073</v>
      </c>
    </row>
    <row r="4403" spans="1:4" x14ac:dyDescent="0.25">
      <c r="A4403">
        <v>4402</v>
      </c>
      <c r="B4403" t="s">
        <v>9641</v>
      </c>
      <c r="C4403" t="s">
        <v>5241</v>
      </c>
      <c r="D4403" t="s">
        <v>3484</v>
      </c>
    </row>
    <row r="4404" spans="1:4" x14ac:dyDescent="0.25">
      <c r="A4404">
        <v>4403</v>
      </c>
      <c r="B4404" t="s">
        <v>9642</v>
      </c>
      <c r="C4404" t="s">
        <v>5239</v>
      </c>
      <c r="D4404" t="s">
        <v>135</v>
      </c>
    </row>
    <row r="4405" spans="1:4" x14ac:dyDescent="0.25">
      <c r="A4405">
        <v>4404</v>
      </c>
      <c r="B4405" t="s">
        <v>9643</v>
      </c>
      <c r="C4405" t="s">
        <v>5239</v>
      </c>
      <c r="D4405" t="s">
        <v>2765</v>
      </c>
    </row>
    <row r="4406" spans="1:4" x14ac:dyDescent="0.25">
      <c r="A4406">
        <v>4405</v>
      </c>
      <c r="B4406" t="s">
        <v>9644</v>
      </c>
      <c r="C4406" t="s">
        <v>5240</v>
      </c>
      <c r="D4406" t="s">
        <v>1718</v>
      </c>
    </row>
    <row r="4407" spans="1:4" x14ac:dyDescent="0.25">
      <c r="A4407">
        <v>4406</v>
      </c>
      <c r="B4407" t="s">
        <v>9645</v>
      </c>
      <c r="C4407" t="s">
        <v>5241</v>
      </c>
      <c r="D4407" t="s">
        <v>3396</v>
      </c>
    </row>
    <row r="4408" spans="1:4" x14ac:dyDescent="0.25">
      <c r="A4408">
        <v>4407</v>
      </c>
      <c r="B4408" t="s">
        <v>9646</v>
      </c>
      <c r="C4408" t="s">
        <v>5239</v>
      </c>
      <c r="D4408" t="s">
        <v>3556</v>
      </c>
    </row>
    <row r="4409" spans="1:4" x14ac:dyDescent="0.25">
      <c r="A4409">
        <v>4408</v>
      </c>
      <c r="B4409" t="s">
        <v>9647</v>
      </c>
      <c r="C4409" t="s">
        <v>5240</v>
      </c>
      <c r="D4409" t="s">
        <v>961</v>
      </c>
    </row>
    <row r="4410" spans="1:4" x14ac:dyDescent="0.25">
      <c r="A4410">
        <v>4409</v>
      </c>
      <c r="B4410" t="s">
        <v>9648</v>
      </c>
      <c r="C4410" t="s">
        <v>5239</v>
      </c>
      <c r="D4410" t="s">
        <v>2104</v>
      </c>
    </row>
    <row r="4411" spans="1:4" x14ac:dyDescent="0.25">
      <c r="A4411">
        <v>4410</v>
      </c>
      <c r="B4411" t="s">
        <v>9649</v>
      </c>
      <c r="C4411" t="s">
        <v>5239</v>
      </c>
      <c r="D4411" t="s">
        <v>620</v>
      </c>
    </row>
    <row r="4412" spans="1:4" x14ac:dyDescent="0.25">
      <c r="A4412">
        <v>4411</v>
      </c>
      <c r="B4412" t="s">
        <v>9650</v>
      </c>
      <c r="C4412" t="s">
        <v>5240</v>
      </c>
      <c r="D4412" t="s">
        <v>3760</v>
      </c>
    </row>
    <row r="4413" spans="1:4" x14ac:dyDescent="0.25">
      <c r="A4413">
        <v>4412</v>
      </c>
      <c r="B4413" t="s">
        <v>9651</v>
      </c>
      <c r="C4413" t="s">
        <v>5241</v>
      </c>
      <c r="D4413" t="s">
        <v>2274</v>
      </c>
    </row>
    <row r="4414" spans="1:4" x14ac:dyDescent="0.25">
      <c r="A4414">
        <v>4413</v>
      </c>
      <c r="B4414" t="s">
        <v>9652</v>
      </c>
      <c r="C4414" t="s">
        <v>5239</v>
      </c>
      <c r="D4414" t="s">
        <v>917</v>
      </c>
    </row>
    <row r="4415" spans="1:4" x14ac:dyDescent="0.25">
      <c r="A4415">
        <v>4414</v>
      </c>
      <c r="B4415" t="s">
        <v>9653</v>
      </c>
      <c r="C4415" t="s">
        <v>5240</v>
      </c>
      <c r="D4415" t="s">
        <v>1016</v>
      </c>
    </row>
    <row r="4416" spans="1:4" x14ac:dyDescent="0.25">
      <c r="A4416">
        <v>4415</v>
      </c>
      <c r="B4416" t="s">
        <v>9654</v>
      </c>
      <c r="C4416" t="s">
        <v>5240</v>
      </c>
      <c r="D4416" t="s">
        <v>3962</v>
      </c>
    </row>
    <row r="4417" spans="1:4" x14ac:dyDescent="0.25">
      <c r="A4417">
        <v>4416</v>
      </c>
      <c r="B4417" t="s">
        <v>9655</v>
      </c>
      <c r="C4417" t="s">
        <v>5240</v>
      </c>
      <c r="D4417" t="s">
        <v>4293</v>
      </c>
    </row>
    <row r="4418" spans="1:4" x14ac:dyDescent="0.25">
      <c r="A4418">
        <v>4417</v>
      </c>
      <c r="B4418" t="s">
        <v>9656</v>
      </c>
      <c r="C4418" t="s">
        <v>5240</v>
      </c>
      <c r="D4418" t="s">
        <v>1759</v>
      </c>
    </row>
    <row r="4419" spans="1:4" x14ac:dyDescent="0.25">
      <c r="A4419">
        <v>4418</v>
      </c>
      <c r="B4419" t="s">
        <v>9657</v>
      </c>
      <c r="C4419" t="s">
        <v>5239</v>
      </c>
      <c r="D4419" t="s">
        <v>3676</v>
      </c>
    </row>
    <row r="4420" spans="1:4" x14ac:dyDescent="0.25">
      <c r="A4420">
        <v>4419</v>
      </c>
      <c r="B4420" t="s">
        <v>9658</v>
      </c>
      <c r="C4420" t="s">
        <v>5240</v>
      </c>
      <c r="D4420" t="s">
        <v>1154</v>
      </c>
    </row>
    <row r="4421" spans="1:4" x14ac:dyDescent="0.25">
      <c r="A4421">
        <v>4420</v>
      </c>
      <c r="B4421" t="s">
        <v>9659</v>
      </c>
      <c r="C4421" t="s">
        <v>5239</v>
      </c>
      <c r="D4421" t="s">
        <v>797</v>
      </c>
    </row>
    <row r="4422" spans="1:4" x14ac:dyDescent="0.25">
      <c r="A4422">
        <v>4421</v>
      </c>
      <c r="B4422" t="s">
        <v>9660</v>
      </c>
      <c r="C4422" t="s">
        <v>5241</v>
      </c>
      <c r="D4422" t="s">
        <v>1907</v>
      </c>
    </row>
    <row r="4423" spans="1:4" x14ac:dyDescent="0.25">
      <c r="A4423">
        <v>4422</v>
      </c>
      <c r="B4423" t="s">
        <v>9661</v>
      </c>
      <c r="C4423" t="s">
        <v>5240</v>
      </c>
      <c r="D4423" t="s">
        <v>3196</v>
      </c>
    </row>
    <row r="4424" spans="1:4" x14ac:dyDescent="0.25">
      <c r="A4424">
        <v>4423</v>
      </c>
      <c r="B4424" t="s">
        <v>9662</v>
      </c>
      <c r="C4424" t="s">
        <v>5239</v>
      </c>
      <c r="D4424" t="s">
        <v>3244</v>
      </c>
    </row>
    <row r="4425" spans="1:4" x14ac:dyDescent="0.25">
      <c r="A4425">
        <v>4424</v>
      </c>
      <c r="B4425" t="s">
        <v>9663</v>
      </c>
      <c r="C4425" t="s">
        <v>5239</v>
      </c>
      <c r="D4425" t="s">
        <v>3063</v>
      </c>
    </row>
    <row r="4426" spans="1:4" x14ac:dyDescent="0.25">
      <c r="A4426">
        <v>4425</v>
      </c>
      <c r="B4426" t="s">
        <v>9664</v>
      </c>
      <c r="C4426" t="s">
        <v>5241</v>
      </c>
      <c r="D4426" t="s">
        <v>1556</v>
      </c>
    </row>
    <row r="4427" spans="1:4" x14ac:dyDescent="0.25">
      <c r="A4427">
        <v>4426</v>
      </c>
      <c r="B4427" t="s">
        <v>9665</v>
      </c>
      <c r="C4427" t="s">
        <v>5240</v>
      </c>
      <c r="D4427" t="s">
        <v>32</v>
      </c>
    </row>
    <row r="4428" spans="1:4" x14ac:dyDescent="0.25">
      <c r="A4428">
        <v>4427</v>
      </c>
      <c r="B4428" t="s">
        <v>9666</v>
      </c>
      <c r="C4428" t="s">
        <v>5240</v>
      </c>
      <c r="D4428" t="s">
        <v>351</v>
      </c>
    </row>
    <row r="4429" spans="1:4" x14ac:dyDescent="0.25">
      <c r="A4429">
        <v>4428</v>
      </c>
      <c r="B4429" t="s">
        <v>9667</v>
      </c>
      <c r="C4429" t="s">
        <v>5239</v>
      </c>
      <c r="D4429" t="s">
        <v>1861</v>
      </c>
    </row>
    <row r="4430" spans="1:4" x14ac:dyDescent="0.25">
      <c r="A4430">
        <v>4429</v>
      </c>
      <c r="B4430" t="s">
        <v>9668</v>
      </c>
      <c r="C4430" t="s">
        <v>5241</v>
      </c>
      <c r="D4430" t="s">
        <v>3580</v>
      </c>
    </row>
    <row r="4431" spans="1:4" x14ac:dyDescent="0.25">
      <c r="A4431">
        <v>4430</v>
      </c>
      <c r="B4431" t="s">
        <v>9669</v>
      </c>
      <c r="C4431" t="s">
        <v>5239</v>
      </c>
      <c r="D4431" t="s">
        <v>1923</v>
      </c>
    </row>
    <row r="4432" spans="1:4" x14ac:dyDescent="0.25">
      <c r="A4432">
        <v>4431</v>
      </c>
      <c r="B4432" t="s">
        <v>9670</v>
      </c>
      <c r="C4432" t="s">
        <v>5240</v>
      </c>
      <c r="D4432" t="s">
        <v>3902</v>
      </c>
    </row>
    <row r="4433" spans="1:4" x14ac:dyDescent="0.25">
      <c r="A4433">
        <v>4432</v>
      </c>
      <c r="B4433" t="s">
        <v>9671</v>
      </c>
      <c r="C4433" t="s">
        <v>5239</v>
      </c>
      <c r="D4433" t="s">
        <v>627</v>
      </c>
    </row>
    <row r="4434" spans="1:4" x14ac:dyDescent="0.25">
      <c r="A4434">
        <v>4433</v>
      </c>
      <c r="B4434" t="s">
        <v>9672</v>
      </c>
      <c r="C4434" t="s">
        <v>5240</v>
      </c>
      <c r="D4434" t="s">
        <v>2226</v>
      </c>
    </row>
    <row r="4435" spans="1:4" x14ac:dyDescent="0.25">
      <c r="A4435">
        <v>4434</v>
      </c>
      <c r="B4435" t="s">
        <v>9673</v>
      </c>
      <c r="C4435" t="s">
        <v>5239</v>
      </c>
      <c r="D4435" t="s">
        <v>3190</v>
      </c>
    </row>
    <row r="4436" spans="1:4" x14ac:dyDescent="0.25">
      <c r="A4436">
        <v>4435</v>
      </c>
      <c r="B4436" t="s">
        <v>9674</v>
      </c>
      <c r="C4436" t="s">
        <v>5239</v>
      </c>
      <c r="D4436" t="s">
        <v>3130</v>
      </c>
    </row>
    <row r="4437" spans="1:4" x14ac:dyDescent="0.25">
      <c r="A4437">
        <v>4436</v>
      </c>
      <c r="B4437" t="s">
        <v>9675</v>
      </c>
      <c r="C4437" t="s">
        <v>5241</v>
      </c>
      <c r="D4437" t="s">
        <v>2128</v>
      </c>
    </row>
    <row r="4438" spans="1:4" x14ac:dyDescent="0.25">
      <c r="A4438">
        <v>4437</v>
      </c>
      <c r="B4438" t="s">
        <v>9676</v>
      </c>
      <c r="C4438" t="s">
        <v>5241</v>
      </c>
      <c r="D4438" t="s">
        <v>2060</v>
      </c>
    </row>
    <row r="4439" spans="1:4" x14ac:dyDescent="0.25">
      <c r="A4439">
        <v>4438</v>
      </c>
      <c r="B4439" t="s">
        <v>9677</v>
      </c>
      <c r="C4439" t="s">
        <v>5241</v>
      </c>
      <c r="D4439" t="s">
        <v>3564</v>
      </c>
    </row>
    <row r="4440" spans="1:4" x14ac:dyDescent="0.25">
      <c r="A4440">
        <v>4439</v>
      </c>
      <c r="B4440" t="s">
        <v>9678</v>
      </c>
      <c r="C4440" t="s">
        <v>5239</v>
      </c>
      <c r="D4440" t="s">
        <v>133</v>
      </c>
    </row>
    <row r="4441" spans="1:4" x14ac:dyDescent="0.25">
      <c r="A4441">
        <v>4440</v>
      </c>
      <c r="B4441" t="s">
        <v>9679</v>
      </c>
      <c r="C4441" t="s">
        <v>5241</v>
      </c>
      <c r="D4441" t="s">
        <v>3936</v>
      </c>
    </row>
    <row r="4442" spans="1:4" x14ac:dyDescent="0.25">
      <c r="A4442">
        <v>4441</v>
      </c>
      <c r="B4442" t="s">
        <v>9680</v>
      </c>
      <c r="C4442" t="s">
        <v>5240</v>
      </c>
      <c r="D4442" t="s">
        <v>1030</v>
      </c>
    </row>
    <row r="4443" spans="1:4" x14ac:dyDescent="0.25">
      <c r="A4443">
        <v>4442</v>
      </c>
      <c r="B4443" t="s">
        <v>9681</v>
      </c>
      <c r="C4443" t="s">
        <v>5239</v>
      </c>
      <c r="D4443" t="s">
        <v>2743</v>
      </c>
    </row>
    <row r="4444" spans="1:4" x14ac:dyDescent="0.25">
      <c r="A4444">
        <v>4443</v>
      </c>
      <c r="B4444" t="s">
        <v>9682</v>
      </c>
      <c r="C4444" t="s">
        <v>5239</v>
      </c>
      <c r="D4444" t="s">
        <v>422</v>
      </c>
    </row>
    <row r="4445" spans="1:4" x14ac:dyDescent="0.25">
      <c r="A4445">
        <v>4444</v>
      </c>
      <c r="B4445" t="s">
        <v>9683</v>
      </c>
      <c r="C4445" t="s">
        <v>5240</v>
      </c>
      <c r="D4445" t="s">
        <v>1999</v>
      </c>
    </row>
    <row r="4446" spans="1:4" x14ac:dyDescent="0.25">
      <c r="A4446">
        <v>4445</v>
      </c>
      <c r="B4446" t="s">
        <v>9684</v>
      </c>
      <c r="C4446" t="s">
        <v>5241</v>
      </c>
      <c r="D4446" t="s">
        <v>3158</v>
      </c>
    </row>
    <row r="4447" spans="1:4" x14ac:dyDescent="0.25">
      <c r="A4447">
        <v>4446</v>
      </c>
      <c r="B4447" t="s">
        <v>9685</v>
      </c>
      <c r="C4447" t="s">
        <v>5241</v>
      </c>
      <c r="D4447" t="s">
        <v>2727</v>
      </c>
    </row>
    <row r="4448" spans="1:4" x14ac:dyDescent="0.25">
      <c r="A4448">
        <v>4447</v>
      </c>
      <c r="B4448" t="s">
        <v>9686</v>
      </c>
      <c r="C4448" t="s">
        <v>5239</v>
      </c>
      <c r="D4448" t="s">
        <v>1485</v>
      </c>
    </row>
    <row r="4449" spans="1:4" x14ac:dyDescent="0.25">
      <c r="A4449">
        <v>4448</v>
      </c>
      <c r="B4449" t="s">
        <v>9687</v>
      </c>
      <c r="C4449" t="s">
        <v>5241</v>
      </c>
      <c r="D4449" t="s">
        <v>829</v>
      </c>
    </row>
    <row r="4450" spans="1:4" x14ac:dyDescent="0.25">
      <c r="A4450">
        <v>4449</v>
      </c>
      <c r="B4450" t="s">
        <v>9688</v>
      </c>
      <c r="C4450" t="s">
        <v>5241</v>
      </c>
      <c r="D4450" t="s">
        <v>3000</v>
      </c>
    </row>
    <row r="4451" spans="1:4" x14ac:dyDescent="0.25">
      <c r="A4451">
        <v>4450</v>
      </c>
      <c r="B4451" t="s">
        <v>9689</v>
      </c>
      <c r="C4451" t="s">
        <v>5239</v>
      </c>
      <c r="D4451" t="s">
        <v>3692</v>
      </c>
    </row>
    <row r="4452" spans="1:4" x14ac:dyDescent="0.25">
      <c r="A4452">
        <v>4451</v>
      </c>
      <c r="B4452" t="s">
        <v>9690</v>
      </c>
      <c r="C4452" t="s">
        <v>5241</v>
      </c>
      <c r="D4452" t="s">
        <v>439</v>
      </c>
    </row>
    <row r="4453" spans="1:4" x14ac:dyDescent="0.25">
      <c r="A4453">
        <v>4452</v>
      </c>
      <c r="B4453" t="s">
        <v>9691</v>
      </c>
      <c r="C4453" t="s">
        <v>5241</v>
      </c>
      <c r="D4453" t="s">
        <v>4207</v>
      </c>
    </row>
    <row r="4454" spans="1:4" x14ac:dyDescent="0.25">
      <c r="A4454">
        <v>4453</v>
      </c>
      <c r="B4454" t="s">
        <v>9692</v>
      </c>
      <c r="C4454" t="s">
        <v>5239</v>
      </c>
      <c r="D4454" t="s">
        <v>582</v>
      </c>
    </row>
    <row r="4455" spans="1:4" x14ac:dyDescent="0.25">
      <c r="A4455">
        <v>4454</v>
      </c>
      <c r="B4455" t="s">
        <v>9693</v>
      </c>
      <c r="C4455" t="s">
        <v>5239</v>
      </c>
      <c r="D4455" t="s">
        <v>3087</v>
      </c>
    </row>
    <row r="4456" spans="1:4" x14ac:dyDescent="0.25">
      <c r="A4456">
        <v>4455</v>
      </c>
      <c r="B4456" t="s">
        <v>9694</v>
      </c>
      <c r="C4456" t="s">
        <v>5241</v>
      </c>
      <c r="D4456" t="s">
        <v>714</v>
      </c>
    </row>
    <row r="4457" spans="1:4" x14ac:dyDescent="0.25">
      <c r="A4457">
        <v>4456</v>
      </c>
      <c r="B4457" t="s">
        <v>9695</v>
      </c>
      <c r="C4457" t="s">
        <v>5240</v>
      </c>
      <c r="D4457" t="s">
        <v>416</v>
      </c>
    </row>
    <row r="4458" spans="1:4" x14ac:dyDescent="0.25">
      <c r="A4458">
        <v>4457</v>
      </c>
      <c r="B4458" t="s">
        <v>9696</v>
      </c>
      <c r="C4458" t="s">
        <v>5239</v>
      </c>
      <c r="D4458" t="s">
        <v>3648</v>
      </c>
    </row>
    <row r="4459" spans="1:4" x14ac:dyDescent="0.25">
      <c r="A4459">
        <v>4458</v>
      </c>
      <c r="B4459" t="s">
        <v>9697</v>
      </c>
      <c r="C4459" t="s">
        <v>5239</v>
      </c>
      <c r="D4459" t="s">
        <v>2316</v>
      </c>
    </row>
    <row r="4460" spans="1:4" x14ac:dyDescent="0.25">
      <c r="A4460">
        <v>4459</v>
      </c>
      <c r="B4460" t="s">
        <v>9698</v>
      </c>
      <c r="C4460" t="s">
        <v>5239</v>
      </c>
      <c r="D4460" t="s">
        <v>3198</v>
      </c>
    </row>
    <row r="4461" spans="1:4" x14ac:dyDescent="0.25">
      <c r="A4461">
        <v>4460</v>
      </c>
      <c r="B4461" t="s">
        <v>9699</v>
      </c>
      <c r="C4461" t="s">
        <v>5241</v>
      </c>
      <c r="D4461" t="s">
        <v>1688</v>
      </c>
    </row>
    <row r="4462" spans="1:4" x14ac:dyDescent="0.25">
      <c r="A4462">
        <v>4461</v>
      </c>
      <c r="B4462" t="s">
        <v>9700</v>
      </c>
      <c r="C4462" t="s">
        <v>5240</v>
      </c>
      <c r="D4462" t="s">
        <v>2208</v>
      </c>
    </row>
    <row r="4463" spans="1:4" x14ac:dyDescent="0.25">
      <c r="A4463">
        <v>4462</v>
      </c>
      <c r="B4463" t="s">
        <v>9701</v>
      </c>
      <c r="C4463" t="s">
        <v>5239</v>
      </c>
      <c r="D4463" t="s">
        <v>106</v>
      </c>
    </row>
    <row r="4464" spans="1:4" x14ac:dyDescent="0.25">
      <c r="A4464">
        <v>4463</v>
      </c>
      <c r="B4464" t="s">
        <v>9702</v>
      </c>
      <c r="C4464" t="s">
        <v>5239</v>
      </c>
      <c r="D4464" t="s">
        <v>2524</v>
      </c>
    </row>
    <row r="4465" spans="1:4" x14ac:dyDescent="0.25">
      <c r="A4465">
        <v>4464</v>
      </c>
      <c r="B4465" t="s">
        <v>9703</v>
      </c>
      <c r="C4465" t="s">
        <v>5239</v>
      </c>
      <c r="D4465" t="s">
        <v>2166</v>
      </c>
    </row>
    <row r="4466" spans="1:4" x14ac:dyDescent="0.25">
      <c r="A4466">
        <v>4465</v>
      </c>
      <c r="B4466" t="s">
        <v>9704</v>
      </c>
      <c r="C4466" t="s">
        <v>5239</v>
      </c>
      <c r="D4466" t="s">
        <v>18</v>
      </c>
    </row>
    <row r="4467" spans="1:4" x14ac:dyDescent="0.25">
      <c r="A4467">
        <v>4466</v>
      </c>
      <c r="B4467" t="s">
        <v>9705</v>
      </c>
      <c r="C4467" t="s">
        <v>5239</v>
      </c>
      <c r="D4467" t="s">
        <v>1777</v>
      </c>
    </row>
    <row r="4468" spans="1:4" x14ac:dyDescent="0.25">
      <c r="A4468">
        <v>4467</v>
      </c>
      <c r="B4468" t="s">
        <v>9706</v>
      </c>
      <c r="C4468" t="s">
        <v>5241</v>
      </c>
      <c r="D4468" t="s">
        <v>3796</v>
      </c>
    </row>
    <row r="4469" spans="1:4" x14ac:dyDescent="0.25">
      <c r="A4469">
        <v>4468</v>
      </c>
      <c r="B4469" t="s">
        <v>9707</v>
      </c>
      <c r="C4469" t="s">
        <v>5240</v>
      </c>
      <c r="D4469" t="s">
        <v>4272</v>
      </c>
    </row>
    <row r="4470" spans="1:4" x14ac:dyDescent="0.25">
      <c r="A4470">
        <v>4469</v>
      </c>
      <c r="B4470" t="s">
        <v>9708</v>
      </c>
      <c r="C4470" t="s">
        <v>5241</v>
      </c>
      <c r="D4470" t="s">
        <v>2779</v>
      </c>
    </row>
    <row r="4471" spans="1:4" x14ac:dyDescent="0.25">
      <c r="A4471">
        <v>4470</v>
      </c>
      <c r="B4471" t="s">
        <v>9709</v>
      </c>
      <c r="C4471" t="s">
        <v>5239</v>
      </c>
      <c r="D4471" t="s">
        <v>2440</v>
      </c>
    </row>
    <row r="4472" spans="1:4" x14ac:dyDescent="0.25">
      <c r="A4472">
        <v>4471</v>
      </c>
      <c r="B4472" t="s">
        <v>9710</v>
      </c>
      <c r="C4472" t="s">
        <v>5239</v>
      </c>
      <c r="D4472" t="s">
        <v>2418</v>
      </c>
    </row>
    <row r="4473" spans="1:4" x14ac:dyDescent="0.25">
      <c r="A4473">
        <v>4472</v>
      </c>
      <c r="B4473" t="s">
        <v>9711</v>
      </c>
      <c r="C4473" t="s">
        <v>5240</v>
      </c>
      <c r="D4473" t="s">
        <v>1534</v>
      </c>
    </row>
    <row r="4474" spans="1:4" x14ac:dyDescent="0.25">
      <c r="A4474">
        <v>4473</v>
      </c>
      <c r="B4474" t="s">
        <v>9712</v>
      </c>
      <c r="C4474" t="s">
        <v>5240</v>
      </c>
      <c r="D4474" t="s">
        <v>3554</v>
      </c>
    </row>
    <row r="4475" spans="1:4" x14ac:dyDescent="0.25">
      <c r="A4475">
        <v>4474</v>
      </c>
      <c r="B4475" t="s">
        <v>9713</v>
      </c>
      <c r="C4475" t="s">
        <v>5240</v>
      </c>
      <c r="D4475" t="s">
        <v>349</v>
      </c>
    </row>
    <row r="4476" spans="1:4" x14ac:dyDescent="0.25">
      <c r="A4476">
        <v>4475</v>
      </c>
      <c r="B4476" t="s">
        <v>9714</v>
      </c>
      <c r="C4476" t="s">
        <v>5240</v>
      </c>
      <c r="D4476" t="s">
        <v>1576</v>
      </c>
    </row>
    <row r="4477" spans="1:4" x14ac:dyDescent="0.25">
      <c r="A4477">
        <v>4476</v>
      </c>
      <c r="B4477" t="s">
        <v>9715</v>
      </c>
      <c r="C4477" t="s">
        <v>5240</v>
      </c>
      <c r="D4477" t="s">
        <v>3632</v>
      </c>
    </row>
    <row r="4478" spans="1:4" x14ac:dyDescent="0.25">
      <c r="A4478">
        <v>4477</v>
      </c>
      <c r="B4478" t="s">
        <v>9716</v>
      </c>
      <c r="C4478" t="s">
        <v>5240</v>
      </c>
      <c r="D4478" t="s">
        <v>2192</v>
      </c>
    </row>
    <row r="4479" spans="1:4" x14ac:dyDescent="0.25">
      <c r="A4479">
        <v>4478</v>
      </c>
      <c r="B4479" t="s">
        <v>9717</v>
      </c>
      <c r="C4479" t="s">
        <v>5240</v>
      </c>
      <c r="D4479" t="s">
        <v>3760</v>
      </c>
    </row>
    <row r="4480" spans="1:4" x14ac:dyDescent="0.25">
      <c r="A4480">
        <v>4479</v>
      </c>
      <c r="B4480" t="s">
        <v>9718</v>
      </c>
      <c r="C4480" t="s">
        <v>5239</v>
      </c>
      <c r="D4480" t="s">
        <v>1714</v>
      </c>
    </row>
    <row r="4481" spans="1:4" x14ac:dyDescent="0.25">
      <c r="A4481">
        <v>4480</v>
      </c>
      <c r="B4481" t="s">
        <v>9719</v>
      </c>
      <c r="C4481" t="s">
        <v>5241</v>
      </c>
      <c r="D4481" t="s">
        <v>1508</v>
      </c>
    </row>
    <row r="4482" spans="1:4" x14ac:dyDescent="0.25">
      <c r="A4482">
        <v>4481</v>
      </c>
      <c r="B4482" t="s">
        <v>9720</v>
      </c>
      <c r="C4482" t="s">
        <v>5240</v>
      </c>
      <c r="D4482" t="s">
        <v>2464</v>
      </c>
    </row>
    <row r="4483" spans="1:4" x14ac:dyDescent="0.25">
      <c r="A4483">
        <v>4482</v>
      </c>
      <c r="B4483" t="s">
        <v>9721</v>
      </c>
      <c r="C4483" t="s">
        <v>5240</v>
      </c>
      <c r="D4483" t="s">
        <v>3632</v>
      </c>
    </row>
    <row r="4484" spans="1:4" x14ac:dyDescent="0.25">
      <c r="A4484">
        <v>4483</v>
      </c>
      <c r="B4484" t="s">
        <v>9722</v>
      </c>
      <c r="C4484" t="s">
        <v>5241</v>
      </c>
      <c r="D4484" t="s">
        <v>4285</v>
      </c>
    </row>
    <row r="4485" spans="1:4" x14ac:dyDescent="0.25">
      <c r="A4485">
        <v>4484</v>
      </c>
      <c r="B4485" t="s">
        <v>9723</v>
      </c>
      <c r="C4485" t="s">
        <v>5241</v>
      </c>
      <c r="D4485" t="s">
        <v>1825</v>
      </c>
    </row>
    <row r="4486" spans="1:4" x14ac:dyDescent="0.25">
      <c r="A4486">
        <v>4485</v>
      </c>
      <c r="B4486" t="s">
        <v>9724</v>
      </c>
      <c r="C4486" t="s">
        <v>5240</v>
      </c>
      <c r="D4486" t="s">
        <v>3864</v>
      </c>
    </row>
    <row r="4487" spans="1:4" x14ac:dyDescent="0.25">
      <c r="A4487">
        <v>4486</v>
      </c>
      <c r="B4487" t="s">
        <v>9725</v>
      </c>
      <c r="C4487" t="s">
        <v>5241</v>
      </c>
      <c r="D4487" t="s">
        <v>3182</v>
      </c>
    </row>
    <row r="4488" spans="1:4" x14ac:dyDescent="0.25">
      <c r="A4488">
        <v>4487</v>
      </c>
      <c r="B4488" t="s">
        <v>9726</v>
      </c>
      <c r="C4488" t="s">
        <v>5240</v>
      </c>
      <c r="D4488" t="s">
        <v>3578</v>
      </c>
    </row>
    <row r="4489" spans="1:4" x14ac:dyDescent="0.25">
      <c r="A4489">
        <v>4488</v>
      </c>
      <c r="B4489" t="s">
        <v>9727</v>
      </c>
      <c r="C4489" t="s">
        <v>5241</v>
      </c>
      <c r="D4489" t="s">
        <v>1321</v>
      </c>
    </row>
    <row r="4490" spans="1:4" x14ac:dyDescent="0.25">
      <c r="A4490">
        <v>4489</v>
      </c>
      <c r="B4490" t="s">
        <v>9728</v>
      </c>
      <c r="C4490" t="s">
        <v>5240</v>
      </c>
      <c r="D4490" t="s">
        <v>2566</v>
      </c>
    </row>
    <row r="4491" spans="1:4" x14ac:dyDescent="0.25">
      <c r="A4491">
        <v>4490</v>
      </c>
      <c r="B4491" t="s">
        <v>9729</v>
      </c>
      <c r="C4491" t="s">
        <v>5239</v>
      </c>
      <c r="D4491" t="s">
        <v>2906</v>
      </c>
    </row>
    <row r="4492" spans="1:4" x14ac:dyDescent="0.25">
      <c r="A4492">
        <v>4491</v>
      </c>
      <c r="B4492" t="s">
        <v>9730</v>
      </c>
      <c r="C4492" t="s">
        <v>5239</v>
      </c>
      <c r="D4492" t="s">
        <v>3560</v>
      </c>
    </row>
    <row r="4493" spans="1:4" x14ac:dyDescent="0.25">
      <c r="A4493">
        <v>4492</v>
      </c>
      <c r="B4493" t="s">
        <v>9731</v>
      </c>
      <c r="C4493" t="s">
        <v>5241</v>
      </c>
      <c r="D4493" t="s">
        <v>520</v>
      </c>
    </row>
    <row r="4494" spans="1:4" x14ac:dyDescent="0.25">
      <c r="A4494">
        <v>4493</v>
      </c>
      <c r="B4494" t="s">
        <v>9732</v>
      </c>
      <c r="C4494" t="s">
        <v>5241</v>
      </c>
      <c r="D4494" t="s">
        <v>3020</v>
      </c>
    </row>
    <row r="4495" spans="1:4" x14ac:dyDescent="0.25">
      <c r="A4495">
        <v>4494</v>
      </c>
      <c r="B4495" t="s">
        <v>9733</v>
      </c>
      <c r="C4495" t="s">
        <v>5240</v>
      </c>
      <c r="D4495" t="s">
        <v>1059</v>
      </c>
    </row>
    <row r="4496" spans="1:4" x14ac:dyDescent="0.25">
      <c r="A4496">
        <v>4495</v>
      </c>
      <c r="B4496" t="s">
        <v>9734</v>
      </c>
      <c r="C4496" t="s">
        <v>5241</v>
      </c>
      <c r="D4496" t="s">
        <v>1710</v>
      </c>
    </row>
    <row r="4497" spans="1:4" x14ac:dyDescent="0.25">
      <c r="A4497">
        <v>4496</v>
      </c>
      <c r="B4497" t="s">
        <v>9735</v>
      </c>
      <c r="C4497" t="s">
        <v>5240</v>
      </c>
      <c r="D4497" t="s">
        <v>549</v>
      </c>
    </row>
    <row r="4498" spans="1:4" x14ac:dyDescent="0.25">
      <c r="A4498">
        <v>4497</v>
      </c>
      <c r="B4498" t="s">
        <v>9736</v>
      </c>
      <c r="C4498" t="s">
        <v>5241</v>
      </c>
      <c r="D4498" t="s">
        <v>4209</v>
      </c>
    </row>
    <row r="4499" spans="1:4" x14ac:dyDescent="0.25">
      <c r="A4499">
        <v>4498</v>
      </c>
      <c r="B4499" t="s">
        <v>9737</v>
      </c>
      <c r="C4499" t="s">
        <v>5241</v>
      </c>
      <c r="D4499" t="s">
        <v>2482</v>
      </c>
    </row>
    <row r="4500" spans="1:4" x14ac:dyDescent="0.25">
      <c r="A4500">
        <v>4499</v>
      </c>
      <c r="B4500" t="s">
        <v>9738</v>
      </c>
      <c r="C4500" t="s">
        <v>5240</v>
      </c>
      <c r="D4500" t="s">
        <v>420</v>
      </c>
    </row>
    <row r="4501" spans="1:4" x14ac:dyDescent="0.25">
      <c r="A4501">
        <v>4500</v>
      </c>
      <c r="B4501" t="s">
        <v>9739</v>
      </c>
      <c r="C4501" t="s">
        <v>5240</v>
      </c>
      <c r="D4501" t="s">
        <v>3463</v>
      </c>
    </row>
    <row r="4502" spans="1:4" x14ac:dyDescent="0.25">
      <c r="A4502">
        <v>4501</v>
      </c>
      <c r="B4502" t="s">
        <v>9740</v>
      </c>
      <c r="C4502" t="s">
        <v>5241</v>
      </c>
      <c r="D4502" t="s">
        <v>3804</v>
      </c>
    </row>
    <row r="4503" spans="1:4" x14ac:dyDescent="0.25">
      <c r="A4503">
        <v>4502</v>
      </c>
      <c r="B4503" t="s">
        <v>9741</v>
      </c>
      <c r="C4503" t="s">
        <v>5239</v>
      </c>
      <c r="D4503" t="s">
        <v>641</v>
      </c>
    </row>
    <row r="4504" spans="1:4" x14ac:dyDescent="0.25">
      <c r="A4504">
        <v>4503</v>
      </c>
      <c r="B4504" t="s">
        <v>9742</v>
      </c>
      <c r="C4504" t="s">
        <v>5241</v>
      </c>
      <c r="D4504" t="s">
        <v>1163</v>
      </c>
    </row>
    <row r="4505" spans="1:4" x14ac:dyDescent="0.25">
      <c r="A4505">
        <v>4504</v>
      </c>
      <c r="B4505" t="s">
        <v>9743</v>
      </c>
      <c r="C4505" t="s">
        <v>5239</v>
      </c>
      <c r="D4505" t="s">
        <v>3473</v>
      </c>
    </row>
    <row r="4506" spans="1:4" x14ac:dyDescent="0.25">
      <c r="A4506">
        <v>4505</v>
      </c>
      <c r="B4506" t="s">
        <v>9744</v>
      </c>
      <c r="C4506" t="s">
        <v>5239</v>
      </c>
      <c r="D4506" t="s">
        <v>1823</v>
      </c>
    </row>
    <row r="4507" spans="1:4" x14ac:dyDescent="0.25">
      <c r="A4507">
        <v>4506</v>
      </c>
      <c r="B4507" t="s">
        <v>9745</v>
      </c>
      <c r="C4507" t="s">
        <v>5239</v>
      </c>
      <c r="D4507" t="s">
        <v>1915</v>
      </c>
    </row>
    <row r="4508" spans="1:4" x14ac:dyDescent="0.25">
      <c r="A4508">
        <v>4507</v>
      </c>
      <c r="B4508" t="s">
        <v>9746</v>
      </c>
      <c r="C4508" t="s">
        <v>5239</v>
      </c>
      <c r="D4508" t="s">
        <v>2308</v>
      </c>
    </row>
    <row r="4509" spans="1:4" x14ac:dyDescent="0.25">
      <c r="A4509">
        <v>4508</v>
      </c>
      <c r="B4509" t="s">
        <v>9747</v>
      </c>
      <c r="C4509" t="s">
        <v>5240</v>
      </c>
      <c r="D4509" t="s">
        <v>2500</v>
      </c>
    </row>
    <row r="4510" spans="1:4" x14ac:dyDescent="0.25">
      <c r="A4510">
        <v>4509</v>
      </c>
      <c r="B4510" t="s">
        <v>9748</v>
      </c>
      <c r="C4510" t="s">
        <v>5239</v>
      </c>
      <c r="D4510" t="s">
        <v>3850</v>
      </c>
    </row>
    <row r="4511" spans="1:4" x14ac:dyDescent="0.25">
      <c r="A4511">
        <v>4510</v>
      </c>
      <c r="B4511" t="s">
        <v>9749</v>
      </c>
      <c r="C4511" t="s">
        <v>5239</v>
      </c>
      <c r="D4511" t="s">
        <v>572</v>
      </c>
    </row>
    <row r="4512" spans="1:4" x14ac:dyDescent="0.25">
      <c r="A4512">
        <v>4511</v>
      </c>
      <c r="B4512" t="s">
        <v>9750</v>
      </c>
      <c r="C4512" t="s">
        <v>5241</v>
      </c>
      <c r="D4512" t="s">
        <v>3926</v>
      </c>
    </row>
    <row r="4513" spans="1:4" x14ac:dyDescent="0.25">
      <c r="A4513">
        <v>4512</v>
      </c>
      <c r="B4513" t="s">
        <v>9751</v>
      </c>
      <c r="C4513" t="s">
        <v>5239</v>
      </c>
      <c r="D4513" t="s">
        <v>2009</v>
      </c>
    </row>
    <row r="4514" spans="1:4" x14ac:dyDescent="0.25">
      <c r="A4514">
        <v>4513</v>
      </c>
      <c r="B4514" t="s">
        <v>9752</v>
      </c>
      <c r="C4514" t="s">
        <v>5240</v>
      </c>
      <c r="D4514" t="s">
        <v>2880</v>
      </c>
    </row>
    <row r="4515" spans="1:4" x14ac:dyDescent="0.25">
      <c r="A4515">
        <v>4514</v>
      </c>
      <c r="B4515" t="s">
        <v>9753</v>
      </c>
      <c r="C4515" t="s">
        <v>5241</v>
      </c>
      <c r="D4515" t="s">
        <v>2703</v>
      </c>
    </row>
    <row r="4516" spans="1:4" x14ac:dyDescent="0.25">
      <c r="A4516">
        <v>4515</v>
      </c>
      <c r="B4516" t="s">
        <v>9754</v>
      </c>
      <c r="C4516" t="s">
        <v>5241</v>
      </c>
      <c r="D4516" t="s">
        <v>3057</v>
      </c>
    </row>
    <row r="4517" spans="1:4" x14ac:dyDescent="0.25">
      <c r="A4517">
        <v>4516</v>
      </c>
      <c r="B4517" t="s">
        <v>9755</v>
      </c>
      <c r="C4517" t="s">
        <v>5240</v>
      </c>
      <c r="D4517" t="s">
        <v>1018</v>
      </c>
    </row>
    <row r="4518" spans="1:4" x14ac:dyDescent="0.25">
      <c r="A4518">
        <v>4517</v>
      </c>
      <c r="B4518" t="s">
        <v>9756</v>
      </c>
      <c r="C4518" t="s">
        <v>5239</v>
      </c>
      <c r="D4518" t="s">
        <v>1598</v>
      </c>
    </row>
    <row r="4519" spans="1:4" x14ac:dyDescent="0.25">
      <c r="A4519">
        <v>4518</v>
      </c>
      <c r="B4519" t="s">
        <v>9757</v>
      </c>
      <c r="C4519" t="s">
        <v>5239</v>
      </c>
      <c r="D4519" t="s">
        <v>3434</v>
      </c>
    </row>
    <row r="4520" spans="1:4" x14ac:dyDescent="0.25">
      <c r="A4520">
        <v>4519</v>
      </c>
      <c r="B4520" t="s">
        <v>9758</v>
      </c>
      <c r="C4520" t="s">
        <v>5240</v>
      </c>
      <c r="D4520" t="s">
        <v>1578</v>
      </c>
    </row>
    <row r="4521" spans="1:4" x14ac:dyDescent="0.25">
      <c r="A4521">
        <v>4520</v>
      </c>
      <c r="B4521" t="s">
        <v>9759</v>
      </c>
      <c r="C4521" t="s">
        <v>5240</v>
      </c>
      <c r="D4521" t="s">
        <v>3370</v>
      </c>
    </row>
    <row r="4522" spans="1:4" x14ac:dyDescent="0.25">
      <c r="A4522">
        <v>4521</v>
      </c>
      <c r="B4522" t="s">
        <v>9760</v>
      </c>
      <c r="C4522" t="s">
        <v>5239</v>
      </c>
      <c r="D4522" t="s">
        <v>3690</v>
      </c>
    </row>
    <row r="4523" spans="1:4" x14ac:dyDescent="0.25">
      <c r="A4523">
        <v>4522</v>
      </c>
      <c r="B4523" t="s">
        <v>9761</v>
      </c>
      <c r="C4523" t="s">
        <v>5240</v>
      </c>
      <c r="D4523" t="s">
        <v>2626</v>
      </c>
    </row>
    <row r="4524" spans="1:4" x14ac:dyDescent="0.25">
      <c r="A4524">
        <v>4523</v>
      </c>
      <c r="B4524" t="s">
        <v>9762</v>
      </c>
      <c r="C4524" t="s">
        <v>5239</v>
      </c>
      <c r="D4524" t="s">
        <v>1811</v>
      </c>
    </row>
    <row r="4525" spans="1:4" x14ac:dyDescent="0.25">
      <c r="A4525">
        <v>4524</v>
      </c>
      <c r="B4525" t="s">
        <v>9763</v>
      </c>
      <c r="C4525" t="s">
        <v>5240</v>
      </c>
      <c r="D4525" t="s">
        <v>1512</v>
      </c>
    </row>
    <row r="4526" spans="1:4" x14ac:dyDescent="0.25">
      <c r="A4526">
        <v>4525</v>
      </c>
      <c r="B4526" t="s">
        <v>9764</v>
      </c>
      <c r="C4526" t="s">
        <v>5240</v>
      </c>
      <c r="D4526" t="s">
        <v>1107</v>
      </c>
    </row>
    <row r="4527" spans="1:4" x14ac:dyDescent="0.25">
      <c r="A4527">
        <v>4526</v>
      </c>
      <c r="B4527" t="s">
        <v>9765</v>
      </c>
      <c r="C4527" t="s">
        <v>5240</v>
      </c>
      <c r="D4527" t="s">
        <v>2240</v>
      </c>
    </row>
    <row r="4528" spans="1:4" x14ac:dyDescent="0.25">
      <c r="A4528">
        <v>4527</v>
      </c>
      <c r="B4528" t="s">
        <v>9766</v>
      </c>
      <c r="C4528" t="s">
        <v>5239</v>
      </c>
      <c r="D4528" t="s">
        <v>1045</v>
      </c>
    </row>
    <row r="4529" spans="1:4" x14ac:dyDescent="0.25">
      <c r="A4529">
        <v>4528</v>
      </c>
      <c r="B4529" t="s">
        <v>9767</v>
      </c>
      <c r="C4529" t="s">
        <v>5241</v>
      </c>
      <c r="D4529" t="s">
        <v>3065</v>
      </c>
    </row>
    <row r="4530" spans="1:4" x14ac:dyDescent="0.25">
      <c r="A4530">
        <v>4529</v>
      </c>
      <c r="B4530" t="s">
        <v>9768</v>
      </c>
      <c r="C4530" t="s">
        <v>5240</v>
      </c>
      <c r="D4530" t="s">
        <v>323</v>
      </c>
    </row>
    <row r="4531" spans="1:4" x14ac:dyDescent="0.25">
      <c r="A4531">
        <v>4530</v>
      </c>
      <c r="B4531" t="s">
        <v>9769</v>
      </c>
      <c r="C4531" t="s">
        <v>5241</v>
      </c>
      <c r="D4531" t="s">
        <v>2890</v>
      </c>
    </row>
    <row r="4532" spans="1:4" x14ac:dyDescent="0.25">
      <c r="A4532">
        <v>4531</v>
      </c>
      <c r="B4532" t="s">
        <v>9770</v>
      </c>
      <c r="C4532" t="s">
        <v>5239</v>
      </c>
      <c r="D4532" t="s">
        <v>3252</v>
      </c>
    </row>
    <row r="4533" spans="1:4" x14ac:dyDescent="0.25">
      <c r="A4533">
        <v>4532</v>
      </c>
      <c r="B4533" t="s">
        <v>9771</v>
      </c>
      <c r="C4533" t="s">
        <v>5240</v>
      </c>
      <c r="D4533" t="s">
        <v>3876</v>
      </c>
    </row>
    <row r="4534" spans="1:4" x14ac:dyDescent="0.25">
      <c r="A4534">
        <v>4533</v>
      </c>
      <c r="B4534" t="s">
        <v>9772</v>
      </c>
      <c r="C4534" t="s">
        <v>5240</v>
      </c>
      <c r="D4534" t="s">
        <v>486</v>
      </c>
    </row>
    <row r="4535" spans="1:4" x14ac:dyDescent="0.25">
      <c r="A4535">
        <v>4534</v>
      </c>
      <c r="B4535" t="s">
        <v>9773</v>
      </c>
      <c r="C4535" t="s">
        <v>5241</v>
      </c>
      <c r="D4535" t="s">
        <v>1119</v>
      </c>
    </row>
    <row r="4536" spans="1:4" x14ac:dyDescent="0.25">
      <c r="A4536">
        <v>4535</v>
      </c>
      <c r="B4536" t="s">
        <v>9774</v>
      </c>
      <c r="C4536" t="s">
        <v>5241</v>
      </c>
      <c r="D4536" t="s">
        <v>2426</v>
      </c>
    </row>
    <row r="4537" spans="1:4" x14ac:dyDescent="0.25">
      <c r="A4537">
        <v>4536</v>
      </c>
      <c r="B4537" t="s">
        <v>9775</v>
      </c>
      <c r="C4537" t="s">
        <v>5239</v>
      </c>
      <c r="D4537" t="s">
        <v>1738</v>
      </c>
    </row>
    <row r="4538" spans="1:4" x14ac:dyDescent="0.25">
      <c r="A4538">
        <v>4537</v>
      </c>
      <c r="B4538" t="s">
        <v>9776</v>
      </c>
      <c r="C4538" t="s">
        <v>5240</v>
      </c>
      <c r="D4538" t="s">
        <v>2404</v>
      </c>
    </row>
    <row r="4539" spans="1:4" x14ac:dyDescent="0.25">
      <c r="A4539">
        <v>4538</v>
      </c>
      <c r="B4539" t="s">
        <v>9777</v>
      </c>
      <c r="C4539" t="s">
        <v>5240</v>
      </c>
      <c r="D4539" t="s">
        <v>4045</v>
      </c>
    </row>
    <row r="4540" spans="1:4" x14ac:dyDescent="0.25">
      <c r="A4540">
        <v>4539</v>
      </c>
      <c r="B4540" t="s">
        <v>9778</v>
      </c>
      <c r="C4540" t="s">
        <v>5240</v>
      </c>
      <c r="D4540" t="s">
        <v>2550</v>
      </c>
    </row>
    <row r="4541" spans="1:4" x14ac:dyDescent="0.25">
      <c r="A4541">
        <v>4540</v>
      </c>
      <c r="B4541" t="s">
        <v>9779</v>
      </c>
      <c r="C4541" t="s">
        <v>5240</v>
      </c>
      <c r="D4541" t="s">
        <v>1718</v>
      </c>
    </row>
    <row r="4542" spans="1:4" x14ac:dyDescent="0.25">
      <c r="A4542">
        <v>4541</v>
      </c>
      <c r="B4542" t="s">
        <v>9780</v>
      </c>
      <c r="C4542" t="s">
        <v>5241</v>
      </c>
      <c r="D4542" t="s">
        <v>3226</v>
      </c>
    </row>
    <row r="4543" spans="1:4" x14ac:dyDescent="0.25">
      <c r="A4543">
        <v>4542</v>
      </c>
      <c r="B4543" t="s">
        <v>9781</v>
      </c>
      <c r="C4543" t="s">
        <v>5241</v>
      </c>
      <c r="D4543" t="s">
        <v>3111</v>
      </c>
    </row>
    <row r="4544" spans="1:4" x14ac:dyDescent="0.25">
      <c r="A4544">
        <v>4543</v>
      </c>
      <c r="B4544" t="s">
        <v>9782</v>
      </c>
      <c r="C4544" t="s">
        <v>5240</v>
      </c>
      <c r="D4544" t="s">
        <v>3748</v>
      </c>
    </row>
    <row r="4545" spans="1:4" x14ac:dyDescent="0.25">
      <c r="A4545">
        <v>4544</v>
      </c>
      <c r="B4545" t="s">
        <v>9783</v>
      </c>
      <c r="C4545" t="s">
        <v>5239</v>
      </c>
      <c r="D4545" t="s">
        <v>1107</v>
      </c>
    </row>
    <row r="4546" spans="1:4" x14ac:dyDescent="0.25">
      <c r="A4546">
        <v>4545</v>
      </c>
      <c r="B4546" t="s">
        <v>9784</v>
      </c>
      <c r="C4546" t="s">
        <v>5240</v>
      </c>
      <c r="D4546" t="s">
        <v>3916</v>
      </c>
    </row>
    <row r="4547" spans="1:4" x14ac:dyDescent="0.25">
      <c r="A4547">
        <v>4546</v>
      </c>
      <c r="B4547" t="s">
        <v>9785</v>
      </c>
      <c r="C4547" t="s">
        <v>5239</v>
      </c>
      <c r="D4547" t="s">
        <v>2892</v>
      </c>
    </row>
    <row r="4548" spans="1:4" x14ac:dyDescent="0.25">
      <c r="A4548">
        <v>4547</v>
      </c>
      <c r="B4548" t="s">
        <v>9786</v>
      </c>
      <c r="C4548" t="s">
        <v>5241</v>
      </c>
      <c r="D4548" t="s">
        <v>785</v>
      </c>
    </row>
    <row r="4549" spans="1:4" x14ac:dyDescent="0.25">
      <c r="A4549">
        <v>4548</v>
      </c>
      <c r="B4549" t="s">
        <v>9787</v>
      </c>
      <c r="C4549" t="s">
        <v>5240</v>
      </c>
      <c r="D4549" t="s">
        <v>1590</v>
      </c>
    </row>
    <row r="4550" spans="1:4" x14ac:dyDescent="0.25">
      <c r="A4550">
        <v>4549</v>
      </c>
      <c r="B4550" t="s">
        <v>9788</v>
      </c>
      <c r="C4550" t="s">
        <v>5240</v>
      </c>
      <c r="D4550" t="s">
        <v>2240</v>
      </c>
    </row>
    <row r="4551" spans="1:4" x14ac:dyDescent="0.25">
      <c r="A4551">
        <v>4550</v>
      </c>
      <c r="B4551" t="s">
        <v>9789</v>
      </c>
      <c r="C4551" t="s">
        <v>5241</v>
      </c>
      <c r="D4551" t="s">
        <v>1955</v>
      </c>
    </row>
    <row r="4552" spans="1:4" x14ac:dyDescent="0.25">
      <c r="A4552">
        <v>4551</v>
      </c>
      <c r="B4552" t="s">
        <v>9790</v>
      </c>
      <c r="C4552" t="s">
        <v>5239</v>
      </c>
      <c r="D4552" t="s">
        <v>2745</v>
      </c>
    </row>
    <row r="4553" spans="1:4" x14ac:dyDescent="0.25">
      <c r="A4553">
        <v>4552</v>
      </c>
      <c r="B4553" t="s">
        <v>9791</v>
      </c>
      <c r="C4553" t="s">
        <v>5241</v>
      </c>
      <c r="D4553" t="s">
        <v>3630</v>
      </c>
    </row>
    <row r="4554" spans="1:4" x14ac:dyDescent="0.25">
      <c r="A4554">
        <v>4553</v>
      </c>
      <c r="B4554" t="s">
        <v>9792</v>
      </c>
      <c r="C4554" t="s">
        <v>5241</v>
      </c>
      <c r="D4554" t="s">
        <v>1813</v>
      </c>
    </row>
    <row r="4555" spans="1:4" x14ac:dyDescent="0.25">
      <c r="A4555">
        <v>4554</v>
      </c>
      <c r="B4555" t="s">
        <v>9793</v>
      </c>
      <c r="C4555" t="s">
        <v>5241</v>
      </c>
      <c r="D4555" t="s">
        <v>1581</v>
      </c>
    </row>
    <row r="4556" spans="1:4" x14ac:dyDescent="0.25">
      <c r="A4556">
        <v>4555</v>
      </c>
      <c r="B4556" t="s">
        <v>9794</v>
      </c>
      <c r="C4556" t="s">
        <v>5240</v>
      </c>
      <c r="D4556" t="s">
        <v>1570</v>
      </c>
    </row>
    <row r="4557" spans="1:4" x14ac:dyDescent="0.25">
      <c r="A4557">
        <v>4556</v>
      </c>
      <c r="B4557" t="s">
        <v>9795</v>
      </c>
      <c r="C4557" t="s">
        <v>5240</v>
      </c>
      <c r="D4557" t="s">
        <v>2390</v>
      </c>
    </row>
    <row r="4558" spans="1:4" x14ac:dyDescent="0.25">
      <c r="A4558">
        <v>4557</v>
      </c>
      <c r="B4558" t="s">
        <v>9796</v>
      </c>
      <c r="C4558" t="s">
        <v>5239</v>
      </c>
      <c r="D4558" t="s">
        <v>3370</v>
      </c>
    </row>
    <row r="4559" spans="1:4" x14ac:dyDescent="0.25">
      <c r="A4559">
        <v>4558</v>
      </c>
      <c r="B4559" t="s">
        <v>9797</v>
      </c>
      <c r="C4559" t="s">
        <v>5239</v>
      </c>
      <c r="D4559" t="s">
        <v>819</v>
      </c>
    </row>
    <row r="4560" spans="1:4" x14ac:dyDescent="0.25">
      <c r="A4560">
        <v>4559</v>
      </c>
      <c r="B4560" t="s">
        <v>9798</v>
      </c>
      <c r="C4560" t="s">
        <v>5241</v>
      </c>
      <c r="D4560" t="s">
        <v>3338</v>
      </c>
    </row>
    <row r="4561" spans="1:4" x14ac:dyDescent="0.25">
      <c r="A4561">
        <v>4560</v>
      </c>
      <c r="B4561" t="s">
        <v>9799</v>
      </c>
      <c r="C4561" t="s">
        <v>5241</v>
      </c>
      <c r="D4561" t="s">
        <v>858</v>
      </c>
    </row>
    <row r="4562" spans="1:4" x14ac:dyDescent="0.25">
      <c r="A4562">
        <v>4561</v>
      </c>
      <c r="B4562" t="s">
        <v>9800</v>
      </c>
      <c r="C4562" t="s">
        <v>5239</v>
      </c>
      <c r="D4562" t="s">
        <v>2844</v>
      </c>
    </row>
    <row r="4563" spans="1:4" x14ac:dyDescent="0.25">
      <c r="A4563">
        <v>4562</v>
      </c>
      <c r="B4563" t="s">
        <v>9801</v>
      </c>
      <c r="C4563" t="s">
        <v>5240</v>
      </c>
      <c r="D4563" t="s">
        <v>39</v>
      </c>
    </row>
    <row r="4564" spans="1:4" x14ac:dyDescent="0.25">
      <c r="A4564">
        <v>4563</v>
      </c>
      <c r="B4564" t="s">
        <v>9802</v>
      </c>
      <c r="C4564" t="s">
        <v>5240</v>
      </c>
      <c r="D4564" t="s">
        <v>791</v>
      </c>
    </row>
    <row r="4565" spans="1:4" x14ac:dyDescent="0.25">
      <c r="A4565">
        <v>4564</v>
      </c>
      <c r="B4565" t="s">
        <v>9803</v>
      </c>
      <c r="C4565" t="s">
        <v>5240</v>
      </c>
      <c r="D4565" t="s">
        <v>3372</v>
      </c>
    </row>
    <row r="4566" spans="1:4" x14ac:dyDescent="0.25">
      <c r="A4566">
        <v>4565</v>
      </c>
      <c r="B4566" t="s">
        <v>9804</v>
      </c>
      <c r="C4566" t="s">
        <v>5240</v>
      </c>
      <c r="D4566" t="s">
        <v>2980</v>
      </c>
    </row>
    <row r="4567" spans="1:4" x14ac:dyDescent="0.25">
      <c r="A4567">
        <v>4566</v>
      </c>
      <c r="B4567" t="s">
        <v>9805</v>
      </c>
      <c r="C4567" t="s">
        <v>5241</v>
      </c>
      <c r="D4567" t="s">
        <v>1457</v>
      </c>
    </row>
    <row r="4568" spans="1:4" x14ac:dyDescent="0.25">
      <c r="A4568">
        <v>4567</v>
      </c>
      <c r="B4568" t="s">
        <v>9806</v>
      </c>
      <c r="C4568" t="s">
        <v>5240</v>
      </c>
      <c r="D4568" t="s">
        <v>823</v>
      </c>
    </row>
    <row r="4569" spans="1:4" x14ac:dyDescent="0.25">
      <c r="A4569">
        <v>4568</v>
      </c>
      <c r="B4569" t="s">
        <v>9807</v>
      </c>
      <c r="C4569" t="s">
        <v>5240</v>
      </c>
      <c r="D4569" t="s">
        <v>2695</v>
      </c>
    </row>
    <row r="4570" spans="1:4" x14ac:dyDescent="0.25">
      <c r="A4570">
        <v>4569</v>
      </c>
      <c r="B4570" t="s">
        <v>9808</v>
      </c>
      <c r="C4570" t="s">
        <v>5241</v>
      </c>
      <c r="D4570" t="s">
        <v>4217</v>
      </c>
    </row>
    <row r="4571" spans="1:4" x14ac:dyDescent="0.25">
      <c r="A4571">
        <v>4570</v>
      </c>
      <c r="B4571" t="s">
        <v>9809</v>
      </c>
      <c r="C4571" t="s">
        <v>5239</v>
      </c>
      <c r="D4571" t="s">
        <v>1743</v>
      </c>
    </row>
    <row r="4572" spans="1:4" x14ac:dyDescent="0.25">
      <c r="A4572">
        <v>4571</v>
      </c>
      <c r="B4572" t="s">
        <v>9810</v>
      </c>
      <c r="C4572" t="s">
        <v>5241</v>
      </c>
      <c r="D4572" t="s">
        <v>1240</v>
      </c>
    </row>
    <row r="4573" spans="1:4" x14ac:dyDescent="0.25">
      <c r="A4573">
        <v>4572</v>
      </c>
      <c r="B4573" t="s">
        <v>9811</v>
      </c>
      <c r="C4573" t="s">
        <v>5241</v>
      </c>
      <c r="D4573" t="s">
        <v>1127</v>
      </c>
    </row>
    <row r="4574" spans="1:4" x14ac:dyDescent="0.25">
      <c r="A4574">
        <v>4573</v>
      </c>
      <c r="B4574" t="s">
        <v>9812</v>
      </c>
      <c r="C4574" t="s">
        <v>5240</v>
      </c>
      <c r="D4574" t="s">
        <v>2687</v>
      </c>
    </row>
    <row r="4575" spans="1:4" x14ac:dyDescent="0.25">
      <c r="A4575">
        <v>4574</v>
      </c>
      <c r="B4575" t="s">
        <v>9813</v>
      </c>
      <c r="C4575" t="s">
        <v>5240</v>
      </c>
      <c r="D4575" t="s">
        <v>2753</v>
      </c>
    </row>
    <row r="4576" spans="1:4" x14ac:dyDescent="0.25">
      <c r="A4576">
        <v>4575</v>
      </c>
      <c r="B4576" t="s">
        <v>9814</v>
      </c>
      <c r="C4576" t="s">
        <v>5239</v>
      </c>
      <c r="D4576" t="s">
        <v>724</v>
      </c>
    </row>
    <row r="4577" spans="1:4" x14ac:dyDescent="0.25">
      <c r="A4577">
        <v>4576</v>
      </c>
      <c r="B4577" t="s">
        <v>9815</v>
      </c>
      <c r="C4577" t="s">
        <v>5239</v>
      </c>
      <c r="D4577" t="s">
        <v>1028</v>
      </c>
    </row>
    <row r="4578" spans="1:4" x14ac:dyDescent="0.25">
      <c r="A4578">
        <v>4577</v>
      </c>
      <c r="B4578" t="s">
        <v>9816</v>
      </c>
      <c r="C4578" t="s">
        <v>5240</v>
      </c>
      <c r="D4578" t="s">
        <v>1101</v>
      </c>
    </row>
    <row r="4579" spans="1:4" x14ac:dyDescent="0.25">
      <c r="A4579">
        <v>4578</v>
      </c>
      <c r="B4579" t="s">
        <v>9817</v>
      </c>
      <c r="C4579" t="s">
        <v>5239</v>
      </c>
      <c r="D4579" t="s">
        <v>858</v>
      </c>
    </row>
    <row r="4580" spans="1:4" x14ac:dyDescent="0.25">
      <c r="A4580">
        <v>4579</v>
      </c>
      <c r="B4580" t="s">
        <v>9818</v>
      </c>
      <c r="C4580" t="s">
        <v>5241</v>
      </c>
      <c r="D4580" t="s">
        <v>3958</v>
      </c>
    </row>
    <row r="4581" spans="1:4" x14ac:dyDescent="0.25">
      <c r="A4581">
        <v>4580</v>
      </c>
      <c r="B4581" t="s">
        <v>9819</v>
      </c>
      <c r="C4581" t="s">
        <v>5241</v>
      </c>
      <c r="D4581" t="s">
        <v>2709</v>
      </c>
    </row>
    <row r="4582" spans="1:4" x14ac:dyDescent="0.25">
      <c r="A4582">
        <v>4581</v>
      </c>
      <c r="B4582" t="s">
        <v>9820</v>
      </c>
      <c r="C4582" t="s">
        <v>5240</v>
      </c>
      <c r="D4582" t="s">
        <v>787</v>
      </c>
    </row>
    <row r="4583" spans="1:4" x14ac:dyDescent="0.25">
      <c r="A4583">
        <v>4582</v>
      </c>
      <c r="B4583" t="s">
        <v>9821</v>
      </c>
      <c r="C4583" t="s">
        <v>5241</v>
      </c>
      <c r="D4583" t="s">
        <v>2819</v>
      </c>
    </row>
    <row r="4584" spans="1:4" x14ac:dyDescent="0.25">
      <c r="A4584">
        <v>4583</v>
      </c>
      <c r="B4584" t="s">
        <v>9822</v>
      </c>
      <c r="C4584" t="s">
        <v>5241</v>
      </c>
      <c r="D4584" t="s">
        <v>3818</v>
      </c>
    </row>
    <row r="4585" spans="1:4" x14ac:dyDescent="0.25">
      <c r="A4585">
        <v>4584</v>
      </c>
      <c r="B4585" t="s">
        <v>9823</v>
      </c>
      <c r="C4585" t="s">
        <v>5239</v>
      </c>
      <c r="D4585" t="s">
        <v>500</v>
      </c>
    </row>
    <row r="4586" spans="1:4" x14ac:dyDescent="0.25">
      <c r="A4586">
        <v>4585</v>
      </c>
      <c r="B4586" t="s">
        <v>9824</v>
      </c>
      <c r="C4586" t="s">
        <v>5240</v>
      </c>
      <c r="D4586" t="s">
        <v>1664</v>
      </c>
    </row>
    <row r="4587" spans="1:4" x14ac:dyDescent="0.25">
      <c r="A4587">
        <v>4586</v>
      </c>
      <c r="B4587" t="s">
        <v>9825</v>
      </c>
      <c r="C4587" t="s">
        <v>5241</v>
      </c>
      <c r="D4587" t="s">
        <v>3624</v>
      </c>
    </row>
    <row r="4588" spans="1:4" x14ac:dyDescent="0.25">
      <c r="A4588">
        <v>4587</v>
      </c>
      <c r="B4588" t="s">
        <v>9826</v>
      </c>
      <c r="C4588" t="s">
        <v>5239</v>
      </c>
      <c r="D4588" t="s">
        <v>1457</v>
      </c>
    </row>
    <row r="4589" spans="1:4" x14ac:dyDescent="0.25">
      <c r="A4589">
        <v>4588</v>
      </c>
      <c r="B4589" t="s">
        <v>9827</v>
      </c>
      <c r="C4589" t="s">
        <v>5241</v>
      </c>
      <c r="D4589" t="s">
        <v>3812</v>
      </c>
    </row>
    <row r="4590" spans="1:4" x14ac:dyDescent="0.25">
      <c r="A4590">
        <v>4589</v>
      </c>
      <c r="B4590" t="s">
        <v>9828</v>
      </c>
      <c r="C4590" t="s">
        <v>5240</v>
      </c>
      <c r="D4590" t="s">
        <v>391</v>
      </c>
    </row>
    <row r="4591" spans="1:4" x14ac:dyDescent="0.25">
      <c r="A4591">
        <v>4590</v>
      </c>
      <c r="B4591" t="s">
        <v>9829</v>
      </c>
      <c r="C4591" t="s">
        <v>5239</v>
      </c>
      <c r="D4591" t="s">
        <v>2082</v>
      </c>
    </row>
    <row r="4592" spans="1:4" x14ac:dyDescent="0.25">
      <c r="A4592">
        <v>4591</v>
      </c>
      <c r="B4592" t="s">
        <v>9830</v>
      </c>
      <c r="C4592" t="s">
        <v>5239</v>
      </c>
      <c r="D4592" t="s">
        <v>110</v>
      </c>
    </row>
    <row r="4593" spans="1:4" x14ac:dyDescent="0.25">
      <c r="A4593">
        <v>4592</v>
      </c>
      <c r="B4593" t="s">
        <v>9831</v>
      </c>
      <c r="C4593" t="s">
        <v>5241</v>
      </c>
      <c r="D4593" t="s">
        <v>3250</v>
      </c>
    </row>
    <row r="4594" spans="1:4" x14ac:dyDescent="0.25">
      <c r="A4594">
        <v>4593</v>
      </c>
      <c r="B4594" t="s">
        <v>9832</v>
      </c>
      <c r="C4594" t="s">
        <v>5241</v>
      </c>
      <c r="D4594" t="s">
        <v>424</v>
      </c>
    </row>
    <row r="4595" spans="1:4" x14ac:dyDescent="0.25">
      <c r="A4595">
        <v>4594</v>
      </c>
      <c r="B4595" t="s">
        <v>9833</v>
      </c>
      <c r="C4595" t="s">
        <v>5241</v>
      </c>
      <c r="D4595" t="s">
        <v>383</v>
      </c>
    </row>
    <row r="4596" spans="1:4" x14ac:dyDescent="0.25">
      <c r="A4596">
        <v>4595</v>
      </c>
      <c r="B4596" t="s">
        <v>9834</v>
      </c>
      <c r="C4596" t="s">
        <v>5241</v>
      </c>
      <c r="D4596" t="s">
        <v>678</v>
      </c>
    </row>
    <row r="4597" spans="1:4" x14ac:dyDescent="0.25">
      <c r="A4597">
        <v>4596</v>
      </c>
      <c r="B4597" t="s">
        <v>9835</v>
      </c>
      <c r="C4597" t="s">
        <v>5241</v>
      </c>
      <c r="D4597" t="s">
        <v>3212</v>
      </c>
    </row>
    <row r="4598" spans="1:4" x14ac:dyDescent="0.25">
      <c r="A4598">
        <v>4597</v>
      </c>
      <c r="B4598" t="s">
        <v>9836</v>
      </c>
      <c r="C4598" t="s">
        <v>5240</v>
      </c>
      <c r="D4598" t="s">
        <v>1943</v>
      </c>
    </row>
    <row r="4599" spans="1:4" x14ac:dyDescent="0.25">
      <c r="A4599">
        <v>4598</v>
      </c>
      <c r="B4599" t="s">
        <v>9837</v>
      </c>
      <c r="C4599" t="s">
        <v>5239</v>
      </c>
      <c r="D4599" t="s">
        <v>4135</v>
      </c>
    </row>
    <row r="4600" spans="1:4" x14ac:dyDescent="0.25">
      <c r="A4600">
        <v>4599</v>
      </c>
      <c r="B4600" t="s">
        <v>9838</v>
      </c>
      <c r="C4600" t="s">
        <v>5241</v>
      </c>
      <c r="D4600" t="s">
        <v>3087</v>
      </c>
    </row>
    <row r="4601" spans="1:4" x14ac:dyDescent="0.25">
      <c r="A4601">
        <v>4600</v>
      </c>
      <c r="B4601" t="s">
        <v>9839</v>
      </c>
      <c r="C4601" t="s">
        <v>5240</v>
      </c>
      <c r="D4601" t="s">
        <v>1022</v>
      </c>
    </row>
    <row r="4602" spans="1:4" x14ac:dyDescent="0.25">
      <c r="A4602">
        <v>4601</v>
      </c>
      <c r="B4602" t="s">
        <v>9840</v>
      </c>
      <c r="C4602" t="s">
        <v>5241</v>
      </c>
      <c r="D4602" t="s">
        <v>3218</v>
      </c>
    </row>
    <row r="4603" spans="1:4" x14ac:dyDescent="0.25">
      <c r="A4603">
        <v>4602</v>
      </c>
      <c r="B4603" t="s">
        <v>9841</v>
      </c>
      <c r="C4603" t="s">
        <v>5240</v>
      </c>
      <c r="D4603" t="s">
        <v>2751</v>
      </c>
    </row>
    <row r="4604" spans="1:4" x14ac:dyDescent="0.25">
      <c r="A4604">
        <v>4603</v>
      </c>
      <c r="B4604" t="s">
        <v>9842</v>
      </c>
      <c r="C4604" t="s">
        <v>5241</v>
      </c>
      <c r="D4604" t="s">
        <v>799</v>
      </c>
    </row>
    <row r="4605" spans="1:4" x14ac:dyDescent="0.25">
      <c r="A4605">
        <v>4604</v>
      </c>
      <c r="B4605" t="s">
        <v>9843</v>
      </c>
      <c r="C4605" t="s">
        <v>5240</v>
      </c>
      <c r="D4605" t="s">
        <v>2100</v>
      </c>
    </row>
    <row r="4606" spans="1:4" x14ac:dyDescent="0.25">
      <c r="A4606">
        <v>4605</v>
      </c>
      <c r="B4606" t="s">
        <v>9844</v>
      </c>
      <c r="C4606" t="s">
        <v>5241</v>
      </c>
      <c r="D4606" t="s">
        <v>3646</v>
      </c>
    </row>
    <row r="4607" spans="1:4" x14ac:dyDescent="0.25">
      <c r="A4607">
        <v>4606</v>
      </c>
      <c r="B4607" t="s">
        <v>9845</v>
      </c>
      <c r="C4607" t="s">
        <v>5241</v>
      </c>
      <c r="D4607" t="s">
        <v>4063</v>
      </c>
    </row>
    <row r="4608" spans="1:4" x14ac:dyDescent="0.25">
      <c r="A4608">
        <v>4607</v>
      </c>
      <c r="B4608" t="s">
        <v>9846</v>
      </c>
      <c r="C4608" t="s">
        <v>5241</v>
      </c>
      <c r="D4608" t="s">
        <v>667</v>
      </c>
    </row>
    <row r="4609" spans="1:4" x14ac:dyDescent="0.25">
      <c r="A4609">
        <v>4608</v>
      </c>
      <c r="B4609" t="s">
        <v>9847</v>
      </c>
      <c r="C4609" t="s">
        <v>5239</v>
      </c>
      <c r="D4609" t="s">
        <v>3051</v>
      </c>
    </row>
    <row r="4610" spans="1:4" x14ac:dyDescent="0.25">
      <c r="A4610">
        <v>4609</v>
      </c>
      <c r="B4610" t="s">
        <v>9848</v>
      </c>
      <c r="C4610" t="s">
        <v>5240</v>
      </c>
      <c r="D4610" t="s">
        <v>192</v>
      </c>
    </row>
    <row r="4611" spans="1:4" x14ac:dyDescent="0.25">
      <c r="A4611">
        <v>4610</v>
      </c>
      <c r="B4611" t="s">
        <v>9849</v>
      </c>
      <c r="C4611" t="s">
        <v>5241</v>
      </c>
      <c r="D4611" t="s">
        <v>358</v>
      </c>
    </row>
    <row r="4612" spans="1:4" x14ac:dyDescent="0.25">
      <c r="A4612">
        <v>4611</v>
      </c>
      <c r="B4612" t="s">
        <v>9850</v>
      </c>
      <c r="C4612" t="s">
        <v>5240</v>
      </c>
      <c r="D4612" t="s">
        <v>254</v>
      </c>
    </row>
    <row r="4613" spans="1:4" x14ac:dyDescent="0.25">
      <c r="A4613">
        <v>4612</v>
      </c>
      <c r="B4613" t="s">
        <v>9851</v>
      </c>
      <c r="C4613" t="s">
        <v>5241</v>
      </c>
      <c r="D4613" t="s">
        <v>3912</v>
      </c>
    </row>
    <row r="4614" spans="1:4" x14ac:dyDescent="0.25">
      <c r="A4614">
        <v>4613</v>
      </c>
      <c r="B4614" t="s">
        <v>9852</v>
      </c>
      <c r="C4614" t="s">
        <v>5240</v>
      </c>
      <c r="D4614" t="s">
        <v>298</v>
      </c>
    </row>
    <row r="4615" spans="1:4" x14ac:dyDescent="0.25">
      <c r="A4615">
        <v>4614</v>
      </c>
      <c r="B4615" t="s">
        <v>9853</v>
      </c>
      <c r="C4615" t="s">
        <v>5240</v>
      </c>
      <c r="D4615" t="s">
        <v>580</v>
      </c>
    </row>
    <row r="4616" spans="1:4" x14ac:dyDescent="0.25">
      <c r="A4616">
        <v>4615</v>
      </c>
      <c r="B4616" t="s">
        <v>9854</v>
      </c>
      <c r="C4616" t="s">
        <v>5239</v>
      </c>
      <c r="D4616" t="s">
        <v>90</v>
      </c>
    </row>
    <row r="4617" spans="1:4" x14ac:dyDescent="0.25">
      <c r="A4617">
        <v>4616</v>
      </c>
      <c r="B4617" t="s">
        <v>9855</v>
      </c>
      <c r="C4617" t="s">
        <v>5241</v>
      </c>
      <c r="D4617" t="s">
        <v>3972</v>
      </c>
    </row>
    <row r="4618" spans="1:4" x14ac:dyDescent="0.25">
      <c r="A4618">
        <v>4617</v>
      </c>
      <c r="B4618" t="s">
        <v>9856</v>
      </c>
      <c r="C4618" t="s">
        <v>5240</v>
      </c>
      <c r="D4618" t="s">
        <v>476</v>
      </c>
    </row>
    <row r="4619" spans="1:4" x14ac:dyDescent="0.25">
      <c r="A4619">
        <v>4618</v>
      </c>
      <c r="B4619" t="s">
        <v>9857</v>
      </c>
      <c r="C4619" t="s">
        <v>5239</v>
      </c>
      <c r="D4619" t="s">
        <v>3336</v>
      </c>
    </row>
    <row r="4620" spans="1:4" x14ac:dyDescent="0.25">
      <c r="A4620">
        <v>4619</v>
      </c>
      <c r="B4620" t="s">
        <v>9858</v>
      </c>
      <c r="C4620" t="s">
        <v>5240</v>
      </c>
      <c r="D4620" t="s">
        <v>4157</v>
      </c>
    </row>
    <row r="4621" spans="1:4" x14ac:dyDescent="0.25">
      <c r="A4621">
        <v>4620</v>
      </c>
      <c r="B4621" t="s">
        <v>9859</v>
      </c>
      <c r="C4621" t="s">
        <v>5240</v>
      </c>
      <c r="D4621" t="s">
        <v>1706</v>
      </c>
    </row>
    <row r="4622" spans="1:4" x14ac:dyDescent="0.25">
      <c r="A4622">
        <v>4621</v>
      </c>
      <c r="B4622" t="s">
        <v>9860</v>
      </c>
      <c r="C4622" t="s">
        <v>5240</v>
      </c>
      <c r="D4622" t="s">
        <v>1418</v>
      </c>
    </row>
    <row r="4623" spans="1:4" x14ac:dyDescent="0.25">
      <c r="A4623">
        <v>4622</v>
      </c>
      <c r="B4623" t="s">
        <v>9861</v>
      </c>
      <c r="C4623" t="s">
        <v>5240</v>
      </c>
      <c r="D4623" t="s">
        <v>780</v>
      </c>
    </row>
    <row r="4624" spans="1:4" x14ac:dyDescent="0.25">
      <c r="A4624">
        <v>4623</v>
      </c>
      <c r="B4624" t="s">
        <v>9862</v>
      </c>
      <c r="C4624" t="s">
        <v>5239</v>
      </c>
      <c r="D4624" t="s">
        <v>3936</v>
      </c>
    </row>
    <row r="4625" spans="1:4" x14ac:dyDescent="0.25">
      <c r="A4625">
        <v>4624</v>
      </c>
      <c r="B4625" t="s">
        <v>9863</v>
      </c>
      <c r="C4625" t="s">
        <v>5241</v>
      </c>
      <c r="D4625" t="s">
        <v>4037</v>
      </c>
    </row>
    <row r="4626" spans="1:4" x14ac:dyDescent="0.25">
      <c r="A4626">
        <v>4625</v>
      </c>
      <c r="B4626" t="s">
        <v>9864</v>
      </c>
      <c r="C4626" t="s">
        <v>5241</v>
      </c>
      <c r="D4626" t="s">
        <v>2410</v>
      </c>
    </row>
    <row r="4627" spans="1:4" x14ac:dyDescent="0.25">
      <c r="A4627">
        <v>4626</v>
      </c>
      <c r="B4627" t="s">
        <v>9865</v>
      </c>
      <c r="C4627" t="s">
        <v>5239</v>
      </c>
      <c r="D4627" t="s">
        <v>1022</v>
      </c>
    </row>
    <row r="4628" spans="1:4" x14ac:dyDescent="0.25">
      <c r="A4628">
        <v>4627</v>
      </c>
      <c r="B4628" t="s">
        <v>9866</v>
      </c>
      <c r="C4628" t="s">
        <v>5240</v>
      </c>
      <c r="D4628" t="s">
        <v>3890</v>
      </c>
    </row>
    <row r="4629" spans="1:4" x14ac:dyDescent="0.25">
      <c r="A4629">
        <v>4628</v>
      </c>
      <c r="B4629" t="s">
        <v>9867</v>
      </c>
      <c r="C4629" t="s">
        <v>5240</v>
      </c>
      <c r="D4629" t="s">
        <v>890</v>
      </c>
    </row>
    <row r="4630" spans="1:4" x14ac:dyDescent="0.25">
      <c r="A4630">
        <v>4629</v>
      </c>
      <c r="B4630" t="s">
        <v>9868</v>
      </c>
      <c r="C4630" t="s">
        <v>5240</v>
      </c>
      <c r="D4630" t="s">
        <v>4252</v>
      </c>
    </row>
    <row r="4631" spans="1:4" x14ac:dyDescent="0.25">
      <c r="A4631">
        <v>4630</v>
      </c>
      <c r="B4631" t="s">
        <v>9869</v>
      </c>
      <c r="C4631" t="s">
        <v>5239</v>
      </c>
      <c r="D4631" t="s">
        <v>2045</v>
      </c>
    </row>
    <row r="4632" spans="1:4" x14ac:dyDescent="0.25">
      <c r="A4632">
        <v>4631</v>
      </c>
      <c r="B4632" t="s">
        <v>9870</v>
      </c>
      <c r="C4632" t="s">
        <v>5241</v>
      </c>
      <c r="D4632" t="s">
        <v>4289</v>
      </c>
    </row>
    <row r="4633" spans="1:4" x14ac:dyDescent="0.25">
      <c r="A4633">
        <v>4632</v>
      </c>
      <c r="B4633" t="s">
        <v>9871</v>
      </c>
      <c r="C4633" t="s">
        <v>5239</v>
      </c>
      <c r="D4633" t="s">
        <v>1634</v>
      </c>
    </row>
    <row r="4634" spans="1:4" x14ac:dyDescent="0.25">
      <c r="A4634">
        <v>4633</v>
      </c>
      <c r="B4634" t="s">
        <v>9872</v>
      </c>
      <c r="C4634" t="s">
        <v>5239</v>
      </c>
      <c r="D4634" t="s">
        <v>3069</v>
      </c>
    </row>
    <row r="4635" spans="1:4" x14ac:dyDescent="0.25">
      <c r="A4635">
        <v>4634</v>
      </c>
      <c r="B4635" t="s">
        <v>9873</v>
      </c>
      <c r="C4635" t="s">
        <v>5240</v>
      </c>
      <c r="D4635" t="s">
        <v>2876</v>
      </c>
    </row>
    <row r="4636" spans="1:4" x14ac:dyDescent="0.25">
      <c r="A4636">
        <v>4635</v>
      </c>
      <c r="B4636" t="s">
        <v>9874</v>
      </c>
      <c r="C4636" t="s">
        <v>5239</v>
      </c>
      <c r="D4636" t="s">
        <v>1865</v>
      </c>
    </row>
    <row r="4637" spans="1:4" x14ac:dyDescent="0.25">
      <c r="A4637">
        <v>4636</v>
      </c>
      <c r="B4637" t="s">
        <v>9875</v>
      </c>
      <c r="C4637" t="s">
        <v>5241</v>
      </c>
      <c r="D4637" t="s">
        <v>4179</v>
      </c>
    </row>
    <row r="4638" spans="1:4" x14ac:dyDescent="0.25">
      <c r="A4638">
        <v>4637</v>
      </c>
      <c r="B4638" t="s">
        <v>9876</v>
      </c>
      <c r="C4638" t="s">
        <v>5241</v>
      </c>
      <c r="D4638" t="s">
        <v>2645</v>
      </c>
    </row>
    <row r="4639" spans="1:4" x14ac:dyDescent="0.25">
      <c r="A4639">
        <v>4638</v>
      </c>
      <c r="B4639" t="s">
        <v>9877</v>
      </c>
      <c r="C4639" t="s">
        <v>5240</v>
      </c>
      <c r="D4639" t="s">
        <v>4113</v>
      </c>
    </row>
    <row r="4640" spans="1:4" x14ac:dyDescent="0.25">
      <c r="A4640">
        <v>4639</v>
      </c>
      <c r="B4640" t="s">
        <v>9878</v>
      </c>
      <c r="C4640" t="s">
        <v>5241</v>
      </c>
      <c r="D4640" t="s">
        <v>2876</v>
      </c>
    </row>
    <row r="4641" spans="1:4" x14ac:dyDescent="0.25">
      <c r="A4641">
        <v>4640</v>
      </c>
      <c r="B4641" t="s">
        <v>9879</v>
      </c>
      <c r="C4641" t="s">
        <v>5240</v>
      </c>
      <c r="D4641" t="s">
        <v>2884</v>
      </c>
    </row>
    <row r="4642" spans="1:4" x14ac:dyDescent="0.25">
      <c r="A4642">
        <v>4641</v>
      </c>
      <c r="B4642" t="s">
        <v>9880</v>
      </c>
      <c r="C4642" t="s">
        <v>5239</v>
      </c>
      <c r="D4642" t="s">
        <v>2204</v>
      </c>
    </row>
    <row r="4643" spans="1:4" x14ac:dyDescent="0.25">
      <c r="A4643">
        <v>4642</v>
      </c>
      <c r="B4643" t="s">
        <v>9881</v>
      </c>
      <c r="C4643" t="s">
        <v>5240</v>
      </c>
      <c r="D4643" t="s">
        <v>3188</v>
      </c>
    </row>
    <row r="4644" spans="1:4" x14ac:dyDescent="0.25">
      <c r="A4644">
        <v>4643</v>
      </c>
      <c r="B4644" t="s">
        <v>9882</v>
      </c>
      <c r="C4644" t="s">
        <v>5240</v>
      </c>
      <c r="D4644" t="s">
        <v>1414</v>
      </c>
    </row>
    <row r="4645" spans="1:4" x14ac:dyDescent="0.25">
      <c r="A4645">
        <v>4644</v>
      </c>
      <c r="B4645" t="s">
        <v>9883</v>
      </c>
      <c r="C4645" t="s">
        <v>5239</v>
      </c>
      <c r="D4645" t="s">
        <v>3184</v>
      </c>
    </row>
    <row r="4646" spans="1:4" x14ac:dyDescent="0.25">
      <c r="A4646">
        <v>4645</v>
      </c>
      <c r="B4646" t="s">
        <v>9884</v>
      </c>
      <c r="C4646" t="s">
        <v>5240</v>
      </c>
      <c r="D4646" t="s">
        <v>542</v>
      </c>
    </row>
    <row r="4647" spans="1:4" x14ac:dyDescent="0.25">
      <c r="A4647">
        <v>4646</v>
      </c>
      <c r="B4647" t="s">
        <v>9885</v>
      </c>
      <c r="C4647" t="s">
        <v>5239</v>
      </c>
      <c r="D4647" t="s">
        <v>1833</v>
      </c>
    </row>
    <row r="4648" spans="1:4" x14ac:dyDescent="0.25">
      <c r="A4648">
        <v>4647</v>
      </c>
      <c r="B4648" t="s">
        <v>9886</v>
      </c>
      <c r="C4648" t="s">
        <v>5241</v>
      </c>
      <c r="D4648" t="s">
        <v>2434</v>
      </c>
    </row>
    <row r="4649" spans="1:4" x14ac:dyDescent="0.25">
      <c r="A4649">
        <v>4648</v>
      </c>
      <c r="B4649" t="s">
        <v>9887</v>
      </c>
      <c r="C4649" t="s">
        <v>5239</v>
      </c>
      <c r="D4649" t="s">
        <v>1873</v>
      </c>
    </row>
    <row r="4650" spans="1:4" x14ac:dyDescent="0.25">
      <c r="A4650">
        <v>4649</v>
      </c>
      <c r="B4650" t="s">
        <v>9888</v>
      </c>
      <c r="C4650" t="s">
        <v>5241</v>
      </c>
      <c r="D4650" t="s">
        <v>3888</v>
      </c>
    </row>
    <row r="4651" spans="1:4" x14ac:dyDescent="0.25">
      <c r="A4651">
        <v>4650</v>
      </c>
      <c r="B4651" t="s">
        <v>9889</v>
      </c>
      <c r="C4651" t="s">
        <v>5240</v>
      </c>
      <c r="D4651" t="s">
        <v>1373</v>
      </c>
    </row>
    <row r="4652" spans="1:4" x14ac:dyDescent="0.25">
      <c r="A4652">
        <v>4651</v>
      </c>
      <c r="B4652" t="s">
        <v>9890</v>
      </c>
      <c r="C4652" t="s">
        <v>5240</v>
      </c>
      <c r="D4652" t="s">
        <v>168</v>
      </c>
    </row>
    <row r="4653" spans="1:4" x14ac:dyDescent="0.25">
      <c r="A4653">
        <v>4652</v>
      </c>
      <c r="B4653" t="s">
        <v>9891</v>
      </c>
      <c r="C4653" t="s">
        <v>5239</v>
      </c>
      <c r="D4653" t="s">
        <v>2029</v>
      </c>
    </row>
    <row r="4654" spans="1:4" x14ac:dyDescent="0.25">
      <c r="A4654">
        <v>4653</v>
      </c>
      <c r="B4654" t="s">
        <v>9892</v>
      </c>
      <c r="C4654" t="s">
        <v>5240</v>
      </c>
      <c r="D4654" t="s">
        <v>471</v>
      </c>
    </row>
    <row r="4655" spans="1:4" x14ac:dyDescent="0.25">
      <c r="A4655">
        <v>4654</v>
      </c>
      <c r="B4655" t="s">
        <v>9893</v>
      </c>
      <c r="C4655" t="s">
        <v>5240</v>
      </c>
      <c r="D4655" t="s">
        <v>3248</v>
      </c>
    </row>
    <row r="4656" spans="1:4" x14ac:dyDescent="0.25">
      <c r="A4656">
        <v>4655</v>
      </c>
      <c r="B4656" t="s">
        <v>9894</v>
      </c>
      <c r="C4656" t="s">
        <v>5241</v>
      </c>
      <c r="D4656" t="s">
        <v>2685</v>
      </c>
    </row>
    <row r="4657" spans="1:4" x14ac:dyDescent="0.25">
      <c r="A4657">
        <v>4656</v>
      </c>
      <c r="B4657" t="s">
        <v>9895</v>
      </c>
      <c r="C4657" t="s">
        <v>5240</v>
      </c>
      <c r="D4657" t="s">
        <v>2673</v>
      </c>
    </row>
    <row r="4658" spans="1:4" x14ac:dyDescent="0.25">
      <c r="A4658">
        <v>4657</v>
      </c>
      <c r="B4658" t="s">
        <v>9896</v>
      </c>
      <c r="C4658" t="s">
        <v>5239</v>
      </c>
      <c r="D4658" t="s">
        <v>3859</v>
      </c>
    </row>
    <row r="4659" spans="1:4" x14ac:dyDescent="0.25">
      <c r="A4659">
        <v>4658</v>
      </c>
      <c r="B4659" t="s">
        <v>9897</v>
      </c>
      <c r="C4659" t="s">
        <v>5240</v>
      </c>
      <c r="D4659" t="s">
        <v>720</v>
      </c>
    </row>
    <row r="4660" spans="1:4" x14ac:dyDescent="0.25">
      <c r="A4660">
        <v>4659</v>
      </c>
      <c r="B4660" t="s">
        <v>9898</v>
      </c>
      <c r="C4660" t="s">
        <v>5241</v>
      </c>
      <c r="D4660" t="s">
        <v>3588</v>
      </c>
    </row>
    <row r="4661" spans="1:4" x14ac:dyDescent="0.25">
      <c r="A4661">
        <v>4660</v>
      </c>
      <c r="B4661" t="s">
        <v>9899</v>
      </c>
      <c r="C4661" t="s">
        <v>5240</v>
      </c>
      <c r="D4661" t="s">
        <v>2980</v>
      </c>
    </row>
    <row r="4662" spans="1:4" x14ac:dyDescent="0.25">
      <c r="A4662">
        <v>4661</v>
      </c>
      <c r="B4662" t="s">
        <v>9900</v>
      </c>
      <c r="C4662" t="s">
        <v>5239</v>
      </c>
      <c r="D4662" t="s">
        <v>696</v>
      </c>
    </row>
    <row r="4663" spans="1:4" x14ac:dyDescent="0.25">
      <c r="A4663">
        <v>4662</v>
      </c>
      <c r="B4663" t="s">
        <v>9901</v>
      </c>
      <c r="C4663" t="s">
        <v>5240</v>
      </c>
      <c r="D4663" t="s">
        <v>2148</v>
      </c>
    </row>
    <row r="4664" spans="1:4" x14ac:dyDescent="0.25">
      <c r="A4664">
        <v>4663</v>
      </c>
      <c r="B4664" t="s">
        <v>9902</v>
      </c>
      <c r="C4664" t="s">
        <v>5241</v>
      </c>
      <c r="D4664" t="s">
        <v>1660</v>
      </c>
    </row>
    <row r="4665" spans="1:4" x14ac:dyDescent="0.25">
      <c r="A4665">
        <v>4664</v>
      </c>
      <c r="B4665" t="s">
        <v>9903</v>
      </c>
      <c r="C4665" t="s">
        <v>5240</v>
      </c>
      <c r="D4665" t="s">
        <v>3258</v>
      </c>
    </row>
    <row r="4666" spans="1:4" x14ac:dyDescent="0.25">
      <c r="A4666">
        <v>4665</v>
      </c>
      <c r="B4666" t="s">
        <v>9904</v>
      </c>
      <c r="C4666" t="s">
        <v>5240</v>
      </c>
      <c r="D4666" t="s">
        <v>993</v>
      </c>
    </row>
    <row r="4667" spans="1:4" x14ac:dyDescent="0.25">
      <c r="A4667">
        <v>4666</v>
      </c>
      <c r="B4667" t="s">
        <v>9905</v>
      </c>
      <c r="C4667" t="s">
        <v>5241</v>
      </c>
      <c r="D4667" t="s">
        <v>465</v>
      </c>
    </row>
    <row r="4668" spans="1:4" x14ac:dyDescent="0.25">
      <c r="A4668">
        <v>4667</v>
      </c>
      <c r="B4668" t="s">
        <v>9906</v>
      </c>
      <c r="C4668" t="s">
        <v>5241</v>
      </c>
      <c r="D4668" t="s">
        <v>1917</v>
      </c>
    </row>
    <row r="4669" spans="1:4" x14ac:dyDescent="0.25">
      <c r="A4669">
        <v>4668</v>
      </c>
      <c r="B4669" t="s">
        <v>9907</v>
      </c>
      <c r="C4669" t="s">
        <v>5239</v>
      </c>
      <c r="D4669" t="s">
        <v>1550</v>
      </c>
    </row>
    <row r="4670" spans="1:4" x14ac:dyDescent="0.25">
      <c r="A4670">
        <v>4669</v>
      </c>
      <c r="B4670" t="s">
        <v>9908</v>
      </c>
      <c r="C4670" t="s">
        <v>5239</v>
      </c>
      <c r="D4670" t="s">
        <v>1831</v>
      </c>
    </row>
    <row r="4671" spans="1:4" x14ac:dyDescent="0.25">
      <c r="A4671">
        <v>4670</v>
      </c>
      <c r="B4671" t="s">
        <v>9909</v>
      </c>
      <c r="C4671" t="s">
        <v>5241</v>
      </c>
      <c r="D4671" t="s">
        <v>493</v>
      </c>
    </row>
    <row r="4672" spans="1:4" x14ac:dyDescent="0.25">
      <c r="A4672">
        <v>4671</v>
      </c>
      <c r="B4672" t="s">
        <v>9910</v>
      </c>
      <c r="C4672" t="s">
        <v>5241</v>
      </c>
      <c r="D4672" t="s">
        <v>2910</v>
      </c>
    </row>
    <row r="4673" spans="1:4" x14ac:dyDescent="0.25">
      <c r="A4673">
        <v>4672</v>
      </c>
      <c r="B4673" t="s">
        <v>9911</v>
      </c>
      <c r="C4673" t="s">
        <v>5241</v>
      </c>
      <c r="D4673" t="s">
        <v>1200</v>
      </c>
    </row>
    <row r="4674" spans="1:4" x14ac:dyDescent="0.25">
      <c r="A4674">
        <v>4673</v>
      </c>
      <c r="B4674" t="s">
        <v>9912</v>
      </c>
      <c r="C4674" t="s">
        <v>5241</v>
      </c>
      <c r="D4674" t="s">
        <v>4225</v>
      </c>
    </row>
    <row r="4675" spans="1:4" x14ac:dyDescent="0.25">
      <c r="A4675">
        <v>4674</v>
      </c>
      <c r="B4675" t="s">
        <v>9913</v>
      </c>
      <c r="C4675" t="s">
        <v>5239</v>
      </c>
      <c r="D4675" t="s">
        <v>919</v>
      </c>
    </row>
    <row r="4676" spans="1:4" x14ac:dyDescent="0.25">
      <c r="A4676">
        <v>4675</v>
      </c>
      <c r="B4676" t="s">
        <v>9914</v>
      </c>
      <c r="C4676" t="s">
        <v>5241</v>
      </c>
      <c r="D4676" t="s">
        <v>3972</v>
      </c>
    </row>
    <row r="4677" spans="1:4" x14ac:dyDescent="0.25">
      <c r="A4677">
        <v>4676</v>
      </c>
      <c r="B4677" t="s">
        <v>9915</v>
      </c>
      <c r="C4677" t="s">
        <v>5240</v>
      </c>
      <c r="D4677" t="s">
        <v>449</v>
      </c>
    </row>
    <row r="4678" spans="1:4" x14ac:dyDescent="0.25">
      <c r="A4678">
        <v>4677</v>
      </c>
      <c r="B4678" t="s">
        <v>9916</v>
      </c>
      <c r="C4678" t="s">
        <v>5240</v>
      </c>
      <c r="D4678" t="s">
        <v>3172</v>
      </c>
    </row>
    <row r="4679" spans="1:4" x14ac:dyDescent="0.25">
      <c r="A4679">
        <v>4678</v>
      </c>
      <c r="B4679" t="s">
        <v>9917</v>
      </c>
      <c r="C4679" t="s">
        <v>5239</v>
      </c>
      <c r="D4679" t="s">
        <v>3059</v>
      </c>
    </row>
    <row r="4680" spans="1:4" x14ac:dyDescent="0.25">
      <c r="A4680">
        <v>4679</v>
      </c>
      <c r="B4680" t="s">
        <v>9918</v>
      </c>
      <c r="C4680" t="s">
        <v>5239</v>
      </c>
      <c r="D4680" t="s">
        <v>2589</v>
      </c>
    </row>
    <row r="4681" spans="1:4" x14ac:dyDescent="0.25">
      <c r="A4681">
        <v>4680</v>
      </c>
      <c r="B4681" t="s">
        <v>9919</v>
      </c>
      <c r="C4681" t="s">
        <v>5240</v>
      </c>
      <c r="D4681" t="s">
        <v>1853</v>
      </c>
    </row>
    <row r="4682" spans="1:4" x14ac:dyDescent="0.25">
      <c r="A4682">
        <v>4681</v>
      </c>
      <c r="B4682" t="s">
        <v>9920</v>
      </c>
      <c r="C4682" t="s">
        <v>5241</v>
      </c>
      <c r="D4682" t="s">
        <v>3746</v>
      </c>
    </row>
    <row r="4683" spans="1:4" x14ac:dyDescent="0.25">
      <c r="A4683">
        <v>4682</v>
      </c>
      <c r="B4683" t="s">
        <v>9921</v>
      </c>
      <c r="C4683" t="s">
        <v>5241</v>
      </c>
      <c r="D4683" t="s">
        <v>1730</v>
      </c>
    </row>
    <row r="4684" spans="1:4" x14ac:dyDescent="0.25">
      <c r="A4684">
        <v>4683</v>
      </c>
      <c r="B4684" t="s">
        <v>9922</v>
      </c>
      <c r="C4684" t="s">
        <v>5241</v>
      </c>
      <c r="D4684" t="s">
        <v>3534</v>
      </c>
    </row>
    <row r="4685" spans="1:4" x14ac:dyDescent="0.25">
      <c r="A4685">
        <v>4684</v>
      </c>
      <c r="B4685" t="s">
        <v>9923</v>
      </c>
      <c r="C4685" t="s">
        <v>5239</v>
      </c>
      <c r="D4685" t="s">
        <v>592</v>
      </c>
    </row>
    <row r="4686" spans="1:4" x14ac:dyDescent="0.25">
      <c r="A4686">
        <v>4685</v>
      </c>
      <c r="B4686" t="s">
        <v>9924</v>
      </c>
      <c r="C4686" t="s">
        <v>5240</v>
      </c>
      <c r="D4686" t="s">
        <v>276</v>
      </c>
    </row>
    <row r="4687" spans="1:4" x14ac:dyDescent="0.25">
      <c r="A4687">
        <v>4686</v>
      </c>
      <c r="B4687" t="s">
        <v>9925</v>
      </c>
      <c r="C4687" t="s">
        <v>5240</v>
      </c>
      <c r="D4687" t="s">
        <v>3880</v>
      </c>
    </row>
    <row r="4688" spans="1:4" x14ac:dyDescent="0.25">
      <c r="A4688">
        <v>4687</v>
      </c>
      <c r="B4688" t="s">
        <v>9926</v>
      </c>
      <c r="C4688" t="s">
        <v>5240</v>
      </c>
      <c r="D4688" t="s">
        <v>4213</v>
      </c>
    </row>
    <row r="4689" spans="1:4" x14ac:dyDescent="0.25">
      <c r="A4689">
        <v>4688</v>
      </c>
      <c r="B4689" t="s">
        <v>9927</v>
      </c>
      <c r="C4689" t="s">
        <v>5239</v>
      </c>
      <c r="D4689" t="s">
        <v>1640</v>
      </c>
    </row>
    <row r="4690" spans="1:4" x14ac:dyDescent="0.25">
      <c r="A4690">
        <v>4689</v>
      </c>
      <c r="B4690" t="s">
        <v>9928</v>
      </c>
      <c r="C4690" t="s">
        <v>5240</v>
      </c>
      <c r="D4690" t="s">
        <v>3562</v>
      </c>
    </row>
    <row r="4691" spans="1:4" x14ac:dyDescent="0.25">
      <c r="A4691">
        <v>4690</v>
      </c>
      <c r="B4691" t="s">
        <v>9929</v>
      </c>
      <c r="C4691" t="s">
        <v>5240</v>
      </c>
      <c r="D4691" t="s">
        <v>3652</v>
      </c>
    </row>
    <row r="4692" spans="1:4" x14ac:dyDescent="0.25">
      <c r="A4692">
        <v>4691</v>
      </c>
      <c r="B4692" t="s">
        <v>9930</v>
      </c>
      <c r="C4692" t="s">
        <v>5239</v>
      </c>
      <c r="D4692" t="s">
        <v>714</v>
      </c>
    </row>
    <row r="4693" spans="1:4" x14ac:dyDescent="0.25">
      <c r="A4693">
        <v>4692</v>
      </c>
      <c r="B4693" t="s">
        <v>9931</v>
      </c>
      <c r="C4693" t="s">
        <v>5240</v>
      </c>
      <c r="D4693" t="s">
        <v>4209</v>
      </c>
    </row>
    <row r="4694" spans="1:4" x14ac:dyDescent="0.25">
      <c r="A4694">
        <v>4693</v>
      </c>
      <c r="B4694" t="s">
        <v>9932</v>
      </c>
      <c r="C4694" t="s">
        <v>5241</v>
      </c>
      <c r="D4694" t="s">
        <v>1775</v>
      </c>
    </row>
    <row r="4695" spans="1:4" x14ac:dyDescent="0.25">
      <c r="A4695">
        <v>4694</v>
      </c>
      <c r="B4695" t="s">
        <v>9933</v>
      </c>
      <c r="C4695" t="s">
        <v>5239</v>
      </c>
      <c r="D4695" t="s">
        <v>2378</v>
      </c>
    </row>
    <row r="4696" spans="1:4" x14ac:dyDescent="0.25">
      <c r="A4696">
        <v>4695</v>
      </c>
      <c r="B4696" t="s">
        <v>9934</v>
      </c>
      <c r="C4696" t="s">
        <v>5239</v>
      </c>
      <c r="D4696" t="s">
        <v>2639</v>
      </c>
    </row>
    <row r="4697" spans="1:4" x14ac:dyDescent="0.25">
      <c r="A4697">
        <v>4696</v>
      </c>
      <c r="B4697" t="s">
        <v>9935</v>
      </c>
      <c r="C4697" t="s">
        <v>5241</v>
      </c>
      <c r="D4697" t="s">
        <v>4221</v>
      </c>
    </row>
    <row r="4698" spans="1:4" x14ac:dyDescent="0.25">
      <c r="A4698">
        <v>4697</v>
      </c>
      <c r="B4698" t="s">
        <v>9936</v>
      </c>
      <c r="C4698" t="s">
        <v>5239</v>
      </c>
      <c r="D4698" t="s">
        <v>3032</v>
      </c>
    </row>
    <row r="4699" spans="1:4" x14ac:dyDescent="0.25">
      <c r="A4699">
        <v>4698</v>
      </c>
      <c r="B4699" t="s">
        <v>9937</v>
      </c>
      <c r="C4699" t="s">
        <v>5241</v>
      </c>
      <c r="D4699" t="s">
        <v>1583</v>
      </c>
    </row>
    <row r="4700" spans="1:4" x14ac:dyDescent="0.25">
      <c r="A4700">
        <v>4699</v>
      </c>
      <c r="B4700" t="s">
        <v>9938</v>
      </c>
      <c r="C4700" t="s">
        <v>5240</v>
      </c>
      <c r="D4700" t="s">
        <v>2804</v>
      </c>
    </row>
    <row r="4701" spans="1:4" x14ac:dyDescent="0.25">
      <c r="A4701">
        <v>4700</v>
      </c>
      <c r="B4701" t="s">
        <v>9939</v>
      </c>
      <c r="C4701" t="s">
        <v>5241</v>
      </c>
      <c r="D4701" t="s">
        <v>443</v>
      </c>
    </row>
    <row r="4702" spans="1:4" x14ac:dyDescent="0.25">
      <c r="A4702">
        <v>4701</v>
      </c>
      <c r="B4702" t="s">
        <v>9940</v>
      </c>
      <c r="C4702" t="s">
        <v>5241</v>
      </c>
      <c r="D4702" t="s">
        <v>3248</v>
      </c>
    </row>
    <row r="4703" spans="1:4" x14ac:dyDescent="0.25">
      <c r="A4703">
        <v>4702</v>
      </c>
      <c r="B4703" t="s">
        <v>9941</v>
      </c>
      <c r="C4703" t="s">
        <v>5239</v>
      </c>
      <c r="D4703" t="s">
        <v>2884</v>
      </c>
    </row>
    <row r="4704" spans="1:4" x14ac:dyDescent="0.25">
      <c r="A4704">
        <v>4703</v>
      </c>
      <c r="B4704" t="s">
        <v>9942</v>
      </c>
      <c r="C4704" t="s">
        <v>5241</v>
      </c>
      <c r="D4704" t="s">
        <v>2072</v>
      </c>
    </row>
    <row r="4705" spans="1:4" x14ac:dyDescent="0.25">
      <c r="A4705">
        <v>4704</v>
      </c>
      <c r="B4705" t="s">
        <v>9943</v>
      </c>
      <c r="C4705" t="s">
        <v>5241</v>
      </c>
      <c r="D4705" t="s">
        <v>2053</v>
      </c>
    </row>
    <row r="4706" spans="1:4" x14ac:dyDescent="0.25">
      <c r="A4706">
        <v>4705</v>
      </c>
      <c r="B4706" t="s">
        <v>9944</v>
      </c>
      <c r="C4706" t="s">
        <v>5241</v>
      </c>
      <c r="D4706" t="s">
        <v>1463</v>
      </c>
    </row>
    <row r="4707" spans="1:4" x14ac:dyDescent="0.25">
      <c r="A4707">
        <v>4706</v>
      </c>
      <c r="B4707" t="s">
        <v>9945</v>
      </c>
      <c r="C4707" t="s">
        <v>5240</v>
      </c>
      <c r="D4707" t="s">
        <v>1879</v>
      </c>
    </row>
    <row r="4708" spans="1:4" x14ac:dyDescent="0.25">
      <c r="A4708">
        <v>4707</v>
      </c>
      <c r="B4708" t="s">
        <v>9946</v>
      </c>
      <c r="C4708" t="s">
        <v>5241</v>
      </c>
      <c r="D4708" t="s">
        <v>4055</v>
      </c>
    </row>
    <row r="4709" spans="1:4" x14ac:dyDescent="0.25">
      <c r="A4709">
        <v>4708</v>
      </c>
      <c r="B4709" t="s">
        <v>9947</v>
      </c>
      <c r="C4709" t="s">
        <v>5240</v>
      </c>
      <c r="D4709" t="s">
        <v>564</v>
      </c>
    </row>
    <row r="4710" spans="1:4" x14ac:dyDescent="0.25">
      <c r="A4710">
        <v>4709</v>
      </c>
      <c r="B4710" t="s">
        <v>9948</v>
      </c>
      <c r="C4710" t="s">
        <v>5239</v>
      </c>
      <c r="D4710" t="s">
        <v>2972</v>
      </c>
    </row>
    <row r="4711" spans="1:4" x14ac:dyDescent="0.25">
      <c r="A4711">
        <v>4710</v>
      </c>
      <c r="B4711" t="s">
        <v>9949</v>
      </c>
      <c r="C4711" t="s">
        <v>5239</v>
      </c>
      <c r="D4711" t="s">
        <v>4049</v>
      </c>
    </row>
    <row r="4712" spans="1:4" x14ac:dyDescent="0.25">
      <c r="A4712">
        <v>4711</v>
      </c>
      <c r="B4712" t="s">
        <v>9950</v>
      </c>
      <c r="C4712" t="s">
        <v>5240</v>
      </c>
      <c r="D4712" t="s">
        <v>1857</v>
      </c>
    </row>
    <row r="4713" spans="1:4" x14ac:dyDescent="0.25">
      <c r="A4713">
        <v>4712</v>
      </c>
      <c r="B4713" t="s">
        <v>9951</v>
      </c>
      <c r="C4713" t="s">
        <v>5241</v>
      </c>
      <c r="D4713" t="s">
        <v>1248</v>
      </c>
    </row>
    <row r="4714" spans="1:4" x14ac:dyDescent="0.25">
      <c r="A4714">
        <v>4713</v>
      </c>
      <c r="B4714" t="s">
        <v>9952</v>
      </c>
      <c r="C4714" t="s">
        <v>5241</v>
      </c>
      <c r="D4714" t="s">
        <v>1743</v>
      </c>
    </row>
    <row r="4715" spans="1:4" x14ac:dyDescent="0.25">
      <c r="A4715">
        <v>4714</v>
      </c>
      <c r="B4715" t="s">
        <v>9953</v>
      </c>
      <c r="C4715" t="s">
        <v>5240</v>
      </c>
      <c r="D4715" t="s">
        <v>3328</v>
      </c>
    </row>
    <row r="4716" spans="1:4" x14ac:dyDescent="0.25">
      <c r="A4716">
        <v>4715</v>
      </c>
      <c r="B4716" t="s">
        <v>9954</v>
      </c>
      <c r="C4716" t="s">
        <v>5239</v>
      </c>
      <c r="D4716" t="s">
        <v>1526</v>
      </c>
    </row>
    <row r="4717" spans="1:4" x14ac:dyDescent="0.25">
      <c r="A4717">
        <v>4716</v>
      </c>
      <c r="B4717" t="s">
        <v>9955</v>
      </c>
      <c r="C4717" t="s">
        <v>5241</v>
      </c>
      <c r="D4717" t="s">
        <v>1610</v>
      </c>
    </row>
    <row r="4718" spans="1:4" x14ac:dyDescent="0.25">
      <c r="A4718">
        <v>4717</v>
      </c>
      <c r="B4718" t="s">
        <v>9956</v>
      </c>
      <c r="C4718" t="s">
        <v>5241</v>
      </c>
      <c r="D4718" t="s">
        <v>3714</v>
      </c>
    </row>
    <row r="4719" spans="1:4" x14ac:dyDescent="0.25">
      <c r="A4719">
        <v>4718</v>
      </c>
      <c r="B4719" t="s">
        <v>9957</v>
      </c>
      <c r="C4719" t="s">
        <v>5239</v>
      </c>
      <c r="D4719" t="s">
        <v>3178</v>
      </c>
    </row>
    <row r="4720" spans="1:4" x14ac:dyDescent="0.25">
      <c r="A4720">
        <v>4719</v>
      </c>
      <c r="B4720" t="s">
        <v>9958</v>
      </c>
      <c r="C4720" t="s">
        <v>5241</v>
      </c>
      <c r="D4720" t="s">
        <v>791</v>
      </c>
    </row>
    <row r="4721" spans="1:4" x14ac:dyDescent="0.25">
      <c r="A4721">
        <v>4720</v>
      </c>
      <c r="B4721" t="s">
        <v>9959</v>
      </c>
      <c r="C4721" t="s">
        <v>5241</v>
      </c>
      <c r="D4721" t="s">
        <v>985</v>
      </c>
    </row>
    <row r="4722" spans="1:4" x14ac:dyDescent="0.25">
      <c r="A4722">
        <v>4721</v>
      </c>
      <c r="B4722" t="s">
        <v>9960</v>
      </c>
      <c r="C4722" t="s">
        <v>5241</v>
      </c>
      <c r="D4722" t="s">
        <v>1197</v>
      </c>
    </row>
    <row r="4723" spans="1:4" x14ac:dyDescent="0.25">
      <c r="A4723">
        <v>4722</v>
      </c>
      <c r="B4723" t="s">
        <v>9961</v>
      </c>
      <c r="C4723" t="s">
        <v>5241</v>
      </c>
      <c r="D4723" t="s">
        <v>1325</v>
      </c>
    </row>
    <row r="4724" spans="1:4" x14ac:dyDescent="0.25">
      <c r="A4724">
        <v>4723</v>
      </c>
      <c r="B4724" t="s">
        <v>9962</v>
      </c>
      <c r="C4724" t="s">
        <v>5240</v>
      </c>
      <c r="D4724" t="s">
        <v>186</v>
      </c>
    </row>
    <row r="4725" spans="1:4" x14ac:dyDescent="0.25">
      <c r="A4725">
        <v>4724</v>
      </c>
      <c r="B4725" t="s">
        <v>9963</v>
      </c>
      <c r="C4725" t="s">
        <v>5241</v>
      </c>
      <c r="D4725" t="s">
        <v>4175</v>
      </c>
    </row>
    <row r="4726" spans="1:4" x14ac:dyDescent="0.25">
      <c r="A4726">
        <v>4725</v>
      </c>
      <c r="B4726" t="s">
        <v>9964</v>
      </c>
      <c r="C4726" t="s">
        <v>5241</v>
      </c>
      <c r="D4726" t="s">
        <v>1797</v>
      </c>
    </row>
    <row r="4727" spans="1:4" x14ac:dyDescent="0.25">
      <c r="A4727">
        <v>4726</v>
      </c>
      <c r="B4727" t="s">
        <v>9965</v>
      </c>
      <c r="C4727" t="s">
        <v>5239</v>
      </c>
      <c r="D4727" t="s">
        <v>41</v>
      </c>
    </row>
    <row r="4728" spans="1:4" x14ac:dyDescent="0.25">
      <c r="A4728">
        <v>4727</v>
      </c>
      <c r="B4728" t="s">
        <v>9966</v>
      </c>
      <c r="C4728" t="s">
        <v>5240</v>
      </c>
      <c r="D4728" t="s">
        <v>4015</v>
      </c>
    </row>
    <row r="4729" spans="1:4" x14ac:dyDescent="0.25">
      <c r="A4729">
        <v>4728</v>
      </c>
      <c r="B4729" t="s">
        <v>9967</v>
      </c>
      <c r="C4729" t="s">
        <v>5240</v>
      </c>
      <c r="D4729" t="s">
        <v>791</v>
      </c>
    </row>
    <row r="4730" spans="1:4" x14ac:dyDescent="0.25">
      <c r="A4730">
        <v>4729</v>
      </c>
      <c r="B4730" t="s">
        <v>9968</v>
      </c>
      <c r="C4730" t="s">
        <v>5240</v>
      </c>
      <c r="D4730" t="s">
        <v>3190</v>
      </c>
    </row>
    <row r="4731" spans="1:4" x14ac:dyDescent="0.25">
      <c r="A4731">
        <v>4730</v>
      </c>
      <c r="B4731" t="s">
        <v>9969</v>
      </c>
      <c r="C4731" t="s">
        <v>5241</v>
      </c>
      <c r="D4731" t="s">
        <v>1085</v>
      </c>
    </row>
    <row r="4732" spans="1:4" x14ac:dyDescent="0.25">
      <c r="A4732">
        <v>4731</v>
      </c>
      <c r="B4732" t="s">
        <v>9970</v>
      </c>
      <c r="C4732" t="s">
        <v>5240</v>
      </c>
      <c r="D4732" t="s">
        <v>2926</v>
      </c>
    </row>
    <row r="4733" spans="1:4" x14ac:dyDescent="0.25">
      <c r="A4733">
        <v>4732</v>
      </c>
      <c r="B4733" t="s">
        <v>9971</v>
      </c>
      <c r="C4733" t="s">
        <v>5239</v>
      </c>
      <c r="D4733" t="s">
        <v>2250</v>
      </c>
    </row>
    <row r="4734" spans="1:4" x14ac:dyDescent="0.25">
      <c r="A4734">
        <v>4733</v>
      </c>
      <c r="B4734" t="s">
        <v>9972</v>
      </c>
      <c r="C4734" t="s">
        <v>5241</v>
      </c>
      <c r="D4734" t="s">
        <v>3374</v>
      </c>
    </row>
    <row r="4735" spans="1:4" x14ac:dyDescent="0.25">
      <c r="A4735">
        <v>4734</v>
      </c>
      <c r="B4735" t="s">
        <v>9973</v>
      </c>
      <c r="C4735" t="s">
        <v>5241</v>
      </c>
      <c r="D4735" t="s">
        <v>325</v>
      </c>
    </row>
    <row r="4736" spans="1:4" x14ac:dyDescent="0.25">
      <c r="A4736">
        <v>4735</v>
      </c>
      <c r="B4736" t="s">
        <v>9974</v>
      </c>
      <c r="C4736" t="s">
        <v>5240</v>
      </c>
      <c r="D4736" t="s">
        <v>1885</v>
      </c>
    </row>
    <row r="4737" spans="1:4" x14ac:dyDescent="0.25">
      <c r="A4737">
        <v>4736</v>
      </c>
      <c r="B4737" t="s">
        <v>9975</v>
      </c>
      <c r="C4737" t="s">
        <v>5240</v>
      </c>
      <c r="D4737" t="s">
        <v>1504</v>
      </c>
    </row>
    <row r="4738" spans="1:4" x14ac:dyDescent="0.25">
      <c r="A4738">
        <v>4737</v>
      </c>
      <c r="B4738" t="s">
        <v>9976</v>
      </c>
      <c r="C4738" t="s">
        <v>5240</v>
      </c>
      <c r="D4738" t="s">
        <v>1989</v>
      </c>
    </row>
    <row r="4739" spans="1:4" x14ac:dyDescent="0.25">
      <c r="A4739">
        <v>4738</v>
      </c>
      <c r="B4739" t="s">
        <v>9977</v>
      </c>
      <c r="C4739" t="s">
        <v>5239</v>
      </c>
      <c r="D4739" t="s">
        <v>3778</v>
      </c>
    </row>
    <row r="4740" spans="1:4" x14ac:dyDescent="0.25">
      <c r="A4740">
        <v>4739</v>
      </c>
      <c r="B4740" t="s">
        <v>9978</v>
      </c>
      <c r="C4740" t="s">
        <v>5239</v>
      </c>
      <c r="D4740" t="s">
        <v>1941</v>
      </c>
    </row>
    <row r="4741" spans="1:4" x14ac:dyDescent="0.25">
      <c r="A4741">
        <v>4740</v>
      </c>
      <c r="B4741" t="s">
        <v>9979</v>
      </c>
      <c r="C4741" t="s">
        <v>5239</v>
      </c>
      <c r="D4741" t="s">
        <v>2458</v>
      </c>
    </row>
    <row r="4742" spans="1:4" x14ac:dyDescent="0.25">
      <c r="A4742">
        <v>4741</v>
      </c>
      <c r="B4742" t="s">
        <v>9980</v>
      </c>
      <c r="C4742" t="s">
        <v>5241</v>
      </c>
      <c r="D4742" t="s">
        <v>1961</v>
      </c>
    </row>
    <row r="4743" spans="1:4" x14ac:dyDescent="0.25">
      <c r="A4743">
        <v>4742</v>
      </c>
      <c r="B4743" t="s">
        <v>9981</v>
      </c>
      <c r="C4743" t="s">
        <v>5240</v>
      </c>
      <c r="D4743" t="s">
        <v>4201</v>
      </c>
    </row>
    <row r="4744" spans="1:4" x14ac:dyDescent="0.25">
      <c r="A4744">
        <v>4743</v>
      </c>
      <c r="B4744" t="s">
        <v>9982</v>
      </c>
      <c r="C4744" t="s">
        <v>5241</v>
      </c>
      <c r="D4744" t="s">
        <v>3124</v>
      </c>
    </row>
    <row r="4745" spans="1:4" x14ac:dyDescent="0.25">
      <c r="A4745">
        <v>4744</v>
      </c>
      <c r="B4745" t="s">
        <v>9983</v>
      </c>
      <c r="C4745" t="s">
        <v>5240</v>
      </c>
      <c r="D4745" t="s">
        <v>2669</v>
      </c>
    </row>
    <row r="4746" spans="1:4" x14ac:dyDescent="0.25">
      <c r="A4746">
        <v>4745</v>
      </c>
      <c r="B4746" t="s">
        <v>9984</v>
      </c>
      <c r="C4746" t="s">
        <v>5241</v>
      </c>
      <c r="D4746" t="s">
        <v>3604</v>
      </c>
    </row>
    <row r="4747" spans="1:4" x14ac:dyDescent="0.25">
      <c r="A4747">
        <v>4746</v>
      </c>
      <c r="B4747" t="s">
        <v>9985</v>
      </c>
      <c r="C4747" t="s">
        <v>5241</v>
      </c>
      <c r="D4747" t="s">
        <v>1771</v>
      </c>
    </row>
    <row r="4748" spans="1:4" x14ac:dyDescent="0.25">
      <c r="A4748">
        <v>4747</v>
      </c>
      <c r="B4748" t="s">
        <v>9986</v>
      </c>
      <c r="C4748" t="s">
        <v>5239</v>
      </c>
      <c r="D4748" t="s">
        <v>3884</v>
      </c>
    </row>
    <row r="4749" spans="1:4" x14ac:dyDescent="0.25">
      <c r="A4749">
        <v>4748</v>
      </c>
      <c r="B4749" t="s">
        <v>9987</v>
      </c>
      <c r="C4749" t="s">
        <v>5240</v>
      </c>
      <c r="D4749" t="s">
        <v>674</v>
      </c>
    </row>
    <row r="4750" spans="1:4" x14ac:dyDescent="0.25">
      <c r="A4750">
        <v>4749</v>
      </c>
      <c r="B4750" t="s">
        <v>9988</v>
      </c>
      <c r="C4750" t="s">
        <v>5240</v>
      </c>
      <c r="D4750" t="s">
        <v>886</v>
      </c>
    </row>
    <row r="4751" spans="1:4" x14ac:dyDescent="0.25">
      <c r="A4751">
        <v>4750</v>
      </c>
      <c r="B4751" t="s">
        <v>9989</v>
      </c>
      <c r="C4751" t="s">
        <v>5240</v>
      </c>
      <c r="D4751" t="s">
        <v>433</v>
      </c>
    </row>
    <row r="4752" spans="1:4" x14ac:dyDescent="0.25">
      <c r="A4752">
        <v>4751</v>
      </c>
      <c r="B4752" t="s">
        <v>9990</v>
      </c>
      <c r="C4752" t="s">
        <v>5241</v>
      </c>
      <c r="D4752" t="s">
        <v>568</v>
      </c>
    </row>
    <row r="4753" spans="1:4" x14ac:dyDescent="0.25">
      <c r="A4753">
        <v>4752</v>
      </c>
      <c r="B4753" t="s">
        <v>9991</v>
      </c>
      <c r="C4753" t="s">
        <v>5239</v>
      </c>
      <c r="D4753" t="s">
        <v>3372</v>
      </c>
    </row>
    <row r="4754" spans="1:4" x14ac:dyDescent="0.25">
      <c r="A4754">
        <v>4753</v>
      </c>
      <c r="B4754" t="s">
        <v>9992</v>
      </c>
      <c r="C4754" t="s">
        <v>5239</v>
      </c>
      <c r="D4754" t="s">
        <v>3081</v>
      </c>
    </row>
    <row r="4755" spans="1:4" x14ac:dyDescent="0.25">
      <c r="A4755">
        <v>4754</v>
      </c>
      <c r="B4755" t="s">
        <v>9993</v>
      </c>
      <c r="C4755" t="s">
        <v>5240</v>
      </c>
      <c r="D4755" t="s">
        <v>3928</v>
      </c>
    </row>
    <row r="4756" spans="1:4" x14ac:dyDescent="0.25">
      <c r="A4756">
        <v>4755</v>
      </c>
      <c r="B4756" t="s">
        <v>9994</v>
      </c>
      <c r="C4756" t="s">
        <v>5239</v>
      </c>
      <c r="D4756" t="s">
        <v>2892</v>
      </c>
    </row>
    <row r="4757" spans="1:4" x14ac:dyDescent="0.25">
      <c r="A4757">
        <v>4756</v>
      </c>
      <c r="B4757" t="s">
        <v>9995</v>
      </c>
      <c r="C4757" t="s">
        <v>5240</v>
      </c>
      <c r="D4757" t="s">
        <v>1342</v>
      </c>
    </row>
    <row r="4758" spans="1:4" x14ac:dyDescent="0.25">
      <c r="A4758">
        <v>4757</v>
      </c>
      <c r="B4758" t="s">
        <v>9996</v>
      </c>
      <c r="C4758" t="s">
        <v>5240</v>
      </c>
      <c r="D4758" t="s">
        <v>948</v>
      </c>
    </row>
    <row r="4759" spans="1:4" x14ac:dyDescent="0.25">
      <c r="A4759">
        <v>4758</v>
      </c>
      <c r="B4759" t="s">
        <v>9997</v>
      </c>
      <c r="C4759" t="s">
        <v>5240</v>
      </c>
      <c r="D4759" t="s">
        <v>1178</v>
      </c>
    </row>
    <row r="4760" spans="1:4" x14ac:dyDescent="0.25">
      <c r="A4760">
        <v>4759</v>
      </c>
      <c r="B4760" t="s">
        <v>9998</v>
      </c>
      <c r="C4760" t="s">
        <v>5241</v>
      </c>
      <c r="D4760" t="s">
        <v>3592</v>
      </c>
    </row>
    <row r="4761" spans="1:4" x14ac:dyDescent="0.25">
      <c r="A4761">
        <v>4760</v>
      </c>
      <c r="B4761" t="s">
        <v>9999</v>
      </c>
      <c r="C4761" t="s">
        <v>5241</v>
      </c>
      <c r="D4761" t="s">
        <v>2480</v>
      </c>
    </row>
    <row r="4762" spans="1:4" x14ac:dyDescent="0.25">
      <c r="A4762">
        <v>4761</v>
      </c>
      <c r="B4762" t="s">
        <v>10000</v>
      </c>
      <c r="C4762" t="s">
        <v>5240</v>
      </c>
      <c r="D4762" t="s">
        <v>1268</v>
      </c>
    </row>
    <row r="4763" spans="1:4" x14ac:dyDescent="0.25">
      <c r="A4763">
        <v>4762</v>
      </c>
      <c r="B4763" t="s">
        <v>10001</v>
      </c>
      <c r="C4763" t="s">
        <v>5241</v>
      </c>
      <c r="D4763" t="s">
        <v>2029</v>
      </c>
    </row>
    <row r="4764" spans="1:4" x14ac:dyDescent="0.25">
      <c r="A4764">
        <v>4763</v>
      </c>
      <c r="B4764" t="s">
        <v>10002</v>
      </c>
      <c r="C4764" t="s">
        <v>5239</v>
      </c>
      <c r="D4764" t="s">
        <v>2647</v>
      </c>
    </row>
    <row r="4765" spans="1:4" x14ac:dyDescent="0.25">
      <c r="A4765">
        <v>4764</v>
      </c>
      <c r="B4765" t="s">
        <v>10003</v>
      </c>
      <c r="C4765" t="s">
        <v>5240</v>
      </c>
      <c r="D4765" t="s">
        <v>2362</v>
      </c>
    </row>
    <row r="4766" spans="1:4" x14ac:dyDescent="0.25">
      <c r="A4766">
        <v>4765</v>
      </c>
      <c r="B4766" t="s">
        <v>10004</v>
      </c>
      <c r="C4766" t="s">
        <v>5240</v>
      </c>
      <c r="D4766" t="s">
        <v>2703</v>
      </c>
    </row>
    <row r="4767" spans="1:4" x14ac:dyDescent="0.25">
      <c r="A4767">
        <v>4766</v>
      </c>
      <c r="B4767" t="s">
        <v>10005</v>
      </c>
      <c r="C4767" t="s">
        <v>5241</v>
      </c>
      <c r="D4767" t="s">
        <v>2416</v>
      </c>
    </row>
    <row r="4768" spans="1:4" x14ac:dyDescent="0.25">
      <c r="A4768">
        <v>4767</v>
      </c>
      <c r="B4768" t="s">
        <v>10006</v>
      </c>
      <c r="C4768" t="s">
        <v>5241</v>
      </c>
      <c r="D4768" t="s">
        <v>594</v>
      </c>
    </row>
    <row r="4769" spans="1:4" x14ac:dyDescent="0.25">
      <c r="A4769">
        <v>4768</v>
      </c>
      <c r="B4769" t="s">
        <v>10007</v>
      </c>
      <c r="C4769" t="s">
        <v>5241</v>
      </c>
      <c r="D4769" t="s">
        <v>2950</v>
      </c>
    </row>
    <row r="4770" spans="1:4" x14ac:dyDescent="0.25">
      <c r="A4770">
        <v>4769</v>
      </c>
      <c r="B4770" t="s">
        <v>10008</v>
      </c>
      <c r="C4770" t="s">
        <v>5240</v>
      </c>
      <c r="D4770" t="s">
        <v>2102</v>
      </c>
    </row>
    <row r="4771" spans="1:4" x14ac:dyDescent="0.25">
      <c r="A4771">
        <v>4770</v>
      </c>
      <c r="B4771" t="s">
        <v>10009</v>
      </c>
      <c r="C4771" t="s">
        <v>5240</v>
      </c>
      <c r="D4771" t="s">
        <v>547</v>
      </c>
    </row>
    <row r="4772" spans="1:4" x14ac:dyDescent="0.25">
      <c r="A4772">
        <v>4771</v>
      </c>
      <c r="B4772" t="s">
        <v>10010</v>
      </c>
      <c r="C4772" t="s">
        <v>5240</v>
      </c>
      <c r="D4772" t="s">
        <v>1332</v>
      </c>
    </row>
    <row r="4773" spans="1:4" x14ac:dyDescent="0.25">
      <c r="A4773">
        <v>4772</v>
      </c>
      <c r="B4773" t="s">
        <v>10011</v>
      </c>
      <c r="C4773" t="s">
        <v>5241</v>
      </c>
      <c r="D4773" t="s">
        <v>2242</v>
      </c>
    </row>
    <row r="4774" spans="1:4" x14ac:dyDescent="0.25">
      <c r="A4774">
        <v>4773</v>
      </c>
      <c r="B4774" t="s">
        <v>10012</v>
      </c>
      <c r="C4774" t="s">
        <v>5239</v>
      </c>
      <c r="D4774" t="s">
        <v>2262</v>
      </c>
    </row>
    <row r="4775" spans="1:4" x14ac:dyDescent="0.25">
      <c r="A4775">
        <v>4774</v>
      </c>
      <c r="B4775" t="s">
        <v>10013</v>
      </c>
      <c r="C4775" t="s">
        <v>5241</v>
      </c>
      <c r="D4775" t="s">
        <v>212</v>
      </c>
    </row>
    <row r="4776" spans="1:4" x14ac:dyDescent="0.25">
      <c r="A4776">
        <v>4775</v>
      </c>
      <c r="B4776" t="s">
        <v>10014</v>
      </c>
      <c r="C4776" t="s">
        <v>5241</v>
      </c>
      <c r="D4776" t="s">
        <v>2833</v>
      </c>
    </row>
    <row r="4777" spans="1:4" x14ac:dyDescent="0.25">
      <c r="A4777">
        <v>4776</v>
      </c>
      <c r="B4777" t="s">
        <v>10015</v>
      </c>
      <c r="C4777" t="s">
        <v>5241</v>
      </c>
      <c r="D4777" t="s">
        <v>3648</v>
      </c>
    </row>
    <row r="4778" spans="1:4" x14ac:dyDescent="0.25">
      <c r="A4778">
        <v>4777</v>
      </c>
      <c r="B4778" t="s">
        <v>10016</v>
      </c>
      <c r="C4778" t="s">
        <v>5241</v>
      </c>
      <c r="D4778" t="s">
        <v>1218</v>
      </c>
    </row>
    <row r="4779" spans="1:4" x14ac:dyDescent="0.25">
      <c r="A4779">
        <v>4778</v>
      </c>
      <c r="B4779" t="s">
        <v>10017</v>
      </c>
      <c r="C4779" t="s">
        <v>5239</v>
      </c>
      <c r="D4779" t="s">
        <v>1700</v>
      </c>
    </row>
    <row r="4780" spans="1:4" x14ac:dyDescent="0.25">
      <c r="A4780">
        <v>4779</v>
      </c>
      <c r="B4780" t="s">
        <v>10018</v>
      </c>
      <c r="C4780" t="s">
        <v>5241</v>
      </c>
      <c r="D4780" t="s">
        <v>2908</v>
      </c>
    </row>
    <row r="4781" spans="1:4" x14ac:dyDescent="0.25">
      <c r="A4781">
        <v>4780</v>
      </c>
      <c r="B4781" t="s">
        <v>10019</v>
      </c>
      <c r="C4781" t="s">
        <v>5240</v>
      </c>
      <c r="D4781" t="s">
        <v>2988</v>
      </c>
    </row>
    <row r="4782" spans="1:4" x14ac:dyDescent="0.25">
      <c r="A4782">
        <v>4781</v>
      </c>
      <c r="B4782" t="s">
        <v>10020</v>
      </c>
      <c r="C4782" t="s">
        <v>5240</v>
      </c>
      <c r="D4782" t="s">
        <v>1416</v>
      </c>
    </row>
    <row r="4783" spans="1:4" x14ac:dyDescent="0.25">
      <c r="A4783">
        <v>4782</v>
      </c>
      <c r="B4783" t="s">
        <v>10021</v>
      </c>
      <c r="C4783" t="s">
        <v>5240</v>
      </c>
      <c r="D4783" t="s">
        <v>3772</v>
      </c>
    </row>
    <row r="4784" spans="1:4" x14ac:dyDescent="0.25">
      <c r="A4784">
        <v>4783</v>
      </c>
      <c r="B4784" t="s">
        <v>10022</v>
      </c>
      <c r="C4784" t="s">
        <v>5240</v>
      </c>
      <c r="D4784" t="s">
        <v>2532</v>
      </c>
    </row>
    <row r="4785" spans="1:4" x14ac:dyDescent="0.25">
      <c r="A4785">
        <v>4784</v>
      </c>
      <c r="B4785" t="s">
        <v>10023</v>
      </c>
      <c r="C4785" t="s">
        <v>5239</v>
      </c>
      <c r="D4785" t="s">
        <v>1688</v>
      </c>
    </row>
    <row r="4786" spans="1:4" x14ac:dyDescent="0.25">
      <c r="A4786">
        <v>4785</v>
      </c>
      <c r="B4786" t="s">
        <v>10024</v>
      </c>
      <c r="C4786" t="s">
        <v>5240</v>
      </c>
      <c r="D4786" t="s">
        <v>3016</v>
      </c>
    </row>
    <row r="4787" spans="1:4" x14ac:dyDescent="0.25">
      <c r="A4787">
        <v>4786</v>
      </c>
      <c r="B4787" t="s">
        <v>10025</v>
      </c>
      <c r="C4787" t="s">
        <v>5239</v>
      </c>
      <c r="D4787" t="s">
        <v>3550</v>
      </c>
    </row>
    <row r="4788" spans="1:4" x14ac:dyDescent="0.25">
      <c r="A4788">
        <v>4787</v>
      </c>
      <c r="B4788" t="s">
        <v>10026</v>
      </c>
      <c r="C4788" t="s">
        <v>5239</v>
      </c>
      <c r="D4788" t="s">
        <v>351</v>
      </c>
    </row>
    <row r="4789" spans="1:4" x14ac:dyDescent="0.25">
      <c r="A4789">
        <v>4788</v>
      </c>
      <c r="B4789" t="s">
        <v>10027</v>
      </c>
      <c r="C4789" t="s">
        <v>5241</v>
      </c>
      <c r="D4789" t="s">
        <v>1945</v>
      </c>
    </row>
    <row r="4790" spans="1:4" x14ac:dyDescent="0.25">
      <c r="A4790">
        <v>4789</v>
      </c>
      <c r="B4790" t="s">
        <v>10028</v>
      </c>
      <c r="C4790" t="s">
        <v>5240</v>
      </c>
      <c r="D4790" t="s">
        <v>1156</v>
      </c>
    </row>
    <row r="4791" spans="1:4" x14ac:dyDescent="0.25">
      <c r="A4791">
        <v>4790</v>
      </c>
      <c r="B4791" t="s">
        <v>10029</v>
      </c>
      <c r="C4791" t="s">
        <v>5240</v>
      </c>
      <c r="D4791" t="s">
        <v>566</v>
      </c>
    </row>
    <row r="4792" spans="1:4" x14ac:dyDescent="0.25">
      <c r="A4792">
        <v>4791</v>
      </c>
      <c r="B4792" t="s">
        <v>10030</v>
      </c>
      <c r="C4792" t="s">
        <v>5241</v>
      </c>
      <c r="D4792" t="s">
        <v>3706</v>
      </c>
    </row>
    <row r="4793" spans="1:4" x14ac:dyDescent="0.25">
      <c r="A4793">
        <v>4792</v>
      </c>
      <c r="B4793" t="s">
        <v>10031</v>
      </c>
      <c r="C4793" t="s">
        <v>5239</v>
      </c>
      <c r="D4793" t="s">
        <v>3061</v>
      </c>
    </row>
    <row r="4794" spans="1:4" x14ac:dyDescent="0.25">
      <c r="A4794">
        <v>4793</v>
      </c>
      <c r="B4794" t="s">
        <v>10032</v>
      </c>
      <c r="C4794" t="s">
        <v>5240</v>
      </c>
      <c r="D4794" t="s">
        <v>3938</v>
      </c>
    </row>
    <row r="4795" spans="1:4" x14ac:dyDescent="0.25">
      <c r="A4795">
        <v>4794</v>
      </c>
      <c r="B4795" t="s">
        <v>10033</v>
      </c>
      <c r="C4795" t="s">
        <v>5239</v>
      </c>
      <c r="D4795" t="s">
        <v>2086</v>
      </c>
    </row>
    <row r="4796" spans="1:4" x14ac:dyDescent="0.25">
      <c r="A4796">
        <v>4795</v>
      </c>
      <c r="B4796" t="s">
        <v>10034</v>
      </c>
      <c r="C4796" t="s">
        <v>5240</v>
      </c>
      <c r="D4796" t="s">
        <v>1131</v>
      </c>
    </row>
    <row r="4797" spans="1:4" x14ac:dyDescent="0.25">
      <c r="A4797">
        <v>4796</v>
      </c>
      <c r="B4797" t="s">
        <v>10035</v>
      </c>
      <c r="C4797" t="s">
        <v>5240</v>
      </c>
      <c r="D4797" t="s">
        <v>3294</v>
      </c>
    </row>
    <row r="4798" spans="1:4" x14ac:dyDescent="0.25">
      <c r="A4798">
        <v>4797</v>
      </c>
      <c r="B4798" t="s">
        <v>10036</v>
      </c>
      <c r="C4798" t="s">
        <v>5241</v>
      </c>
      <c r="D4798" t="s">
        <v>1931</v>
      </c>
    </row>
    <row r="4799" spans="1:4" x14ac:dyDescent="0.25">
      <c r="A4799">
        <v>4798</v>
      </c>
      <c r="B4799" t="s">
        <v>10037</v>
      </c>
      <c r="C4799" t="s">
        <v>5239</v>
      </c>
      <c r="D4799" t="s">
        <v>965</v>
      </c>
    </row>
    <row r="4800" spans="1:4" x14ac:dyDescent="0.25">
      <c r="A4800">
        <v>4799</v>
      </c>
      <c r="B4800" t="s">
        <v>10038</v>
      </c>
      <c r="C4800" t="s">
        <v>5240</v>
      </c>
      <c r="D4800" t="s">
        <v>2354</v>
      </c>
    </row>
    <row r="4801" spans="1:4" x14ac:dyDescent="0.25">
      <c r="A4801">
        <v>4800</v>
      </c>
      <c r="B4801" t="s">
        <v>10039</v>
      </c>
      <c r="C4801" t="s">
        <v>5239</v>
      </c>
      <c r="D4801" t="s">
        <v>2362</v>
      </c>
    </row>
    <row r="4802" spans="1:4" x14ac:dyDescent="0.25">
      <c r="A4802">
        <v>4801</v>
      </c>
      <c r="B4802" t="s">
        <v>10040</v>
      </c>
      <c r="C4802" t="s">
        <v>5241</v>
      </c>
      <c r="D4802" t="s">
        <v>2049</v>
      </c>
    </row>
    <row r="4803" spans="1:4" x14ac:dyDescent="0.25">
      <c r="A4803">
        <v>4802</v>
      </c>
      <c r="B4803" t="s">
        <v>10041</v>
      </c>
      <c r="C4803" t="s">
        <v>5241</v>
      </c>
      <c r="D4803" t="s">
        <v>2154</v>
      </c>
    </row>
    <row r="4804" spans="1:4" x14ac:dyDescent="0.25">
      <c r="A4804">
        <v>4803</v>
      </c>
      <c r="B4804" t="s">
        <v>10042</v>
      </c>
      <c r="C4804" t="s">
        <v>5239</v>
      </c>
      <c r="D4804" t="s">
        <v>653</v>
      </c>
    </row>
    <row r="4805" spans="1:4" x14ac:dyDescent="0.25">
      <c r="A4805">
        <v>4804</v>
      </c>
      <c r="B4805" t="s">
        <v>10043</v>
      </c>
      <c r="C4805" t="s">
        <v>5240</v>
      </c>
      <c r="D4805" t="s">
        <v>2546</v>
      </c>
    </row>
    <row r="4806" spans="1:4" x14ac:dyDescent="0.25">
      <c r="A4806">
        <v>4805</v>
      </c>
      <c r="B4806" t="s">
        <v>10044</v>
      </c>
      <c r="C4806" t="s">
        <v>5241</v>
      </c>
      <c r="D4806" t="s">
        <v>3764</v>
      </c>
    </row>
    <row r="4807" spans="1:4" x14ac:dyDescent="0.25">
      <c r="A4807">
        <v>4806</v>
      </c>
      <c r="B4807" t="s">
        <v>10045</v>
      </c>
      <c r="C4807" t="s">
        <v>5240</v>
      </c>
      <c r="D4807" t="s">
        <v>714</v>
      </c>
    </row>
    <row r="4808" spans="1:4" x14ac:dyDescent="0.25">
      <c r="A4808">
        <v>4807</v>
      </c>
      <c r="B4808" t="s">
        <v>10046</v>
      </c>
      <c r="C4808" t="s">
        <v>5239</v>
      </c>
      <c r="D4808" t="s">
        <v>1981</v>
      </c>
    </row>
    <row r="4809" spans="1:4" x14ac:dyDescent="0.25">
      <c r="A4809">
        <v>4808</v>
      </c>
      <c r="B4809" t="s">
        <v>10047</v>
      </c>
      <c r="C4809" t="s">
        <v>5240</v>
      </c>
      <c r="D4809" t="s">
        <v>2858</v>
      </c>
    </row>
    <row r="4810" spans="1:4" x14ac:dyDescent="0.25">
      <c r="A4810">
        <v>4809</v>
      </c>
      <c r="B4810" t="s">
        <v>10048</v>
      </c>
      <c r="C4810" t="s">
        <v>5240</v>
      </c>
      <c r="D4810" t="s">
        <v>3156</v>
      </c>
    </row>
    <row r="4811" spans="1:4" x14ac:dyDescent="0.25">
      <c r="A4811">
        <v>4810</v>
      </c>
      <c r="B4811" t="s">
        <v>10049</v>
      </c>
      <c r="C4811" t="s">
        <v>5239</v>
      </c>
      <c r="D4811" t="s">
        <v>3590</v>
      </c>
    </row>
    <row r="4812" spans="1:4" x14ac:dyDescent="0.25">
      <c r="A4812">
        <v>4811</v>
      </c>
      <c r="B4812" t="s">
        <v>10050</v>
      </c>
      <c r="C4812" t="s">
        <v>5240</v>
      </c>
      <c r="D4812" t="s">
        <v>1311</v>
      </c>
    </row>
    <row r="4813" spans="1:4" x14ac:dyDescent="0.25">
      <c r="A4813">
        <v>4812</v>
      </c>
      <c r="B4813" t="s">
        <v>10051</v>
      </c>
      <c r="C4813" t="s">
        <v>5241</v>
      </c>
      <c r="D4813" t="s">
        <v>4181</v>
      </c>
    </row>
    <row r="4814" spans="1:4" x14ac:dyDescent="0.25">
      <c r="A4814">
        <v>4813</v>
      </c>
      <c r="B4814" t="s">
        <v>10052</v>
      </c>
      <c r="C4814" t="s">
        <v>5240</v>
      </c>
      <c r="D4814" t="s">
        <v>1137</v>
      </c>
    </row>
    <row r="4815" spans="1:4" x14ac:dyDescent="0.25">
      <c r="A4815">
        <v>4814</v>
      </c>
      <c r="B4815" t="s">
        <v>10053</v>
      </c>
      <c r="C4815" t="s">
        <v>5240</v>
      </c>
      <c r="D4815" t="s">
        <v>3434</v>
      </c>
    </row>
    <row r="4816" spans="1:4" x14ac:dyDescent="0.25">
      <c r="A4816">
        <v>4815</v>
      </c>
      <c r="B4816" t="s">
        <v>10054</v>
      </c>
      <c r="C4816" t="s">
        <v>5241</v>
      </c>
      <c r="D4816" t="s">
        <v>1506</v>
      </c>
    </row>
    <row r="4817" spans="1:4" x14ac:dyDescent="0.25">
      <c r="A4817">
        <v>4816</v>
      </c>
      <c r="B4817" t="s">
        <v>10055</v>
      </c>
      <c r="C4817" t="s">
        <v>5240</v>
      </c>
      <c r="D4817" t="s">
        <v>45</v>
      </c>
    </row>
    <row r="4818" spans="1:4" x14ac:dyDescent="0.25">
      <c r="A4818">
        <v>4817</v>
      </c>
      <c r="B4818" t="s">
        <v>10056</v>
      </c>
      <c r="C4818" t="s">
        <v>5241</v>
      </c>
      <c r="D4818" t="s">
        <v>635</v>
      </c>
    </row>
    <row r="4819" spans="1:4" x14ac:dyDescent="0.25">
      <c r="A4819">
        <v>4818</v>
      </c>
      <c r="B4819" t="s">
        <v>10057</v>
      </c>
      <c r="C4819" t="s">
        <v>5239</v>
      </c>
      <c r="D4819" t="s">
        <v>3420</v>
      </c>
    </row>
    <row r="4820" spans="1:4" x14ac:dyDescent="0.25">
      <c r="A4820">
        <v>4819</v>
      </c>
      <c r="B4820" t="s">
        <v>10058</v>
      </c>
      <c r="C4820" t="s">
        <v>5241</v>
      </c>
      <c r="D4820" t="s">
        <v>114</v>
      </c>
    </row>
    <row r="4821" spans="1:4" x14ac:dyDescent="0.25">
      <c r="A4821">
        <v>4820</v>
      </c>
      <c r="B4821" t="s">
        <v>10059</v>
      </c>
      <c r="C4821" t="s">
        <v>5240</v>
      </c>
      <c r="D4821" t="s">
        <v>1528</v>
      </c>
    </row>
    <row r="4822" spans="1:4" x14ac:dyDescent="0.25">
      <c r="A4822">
        <v>4821</v>
      </c>
      <c r="B4822" t="s">
        <v>10060</v>
      </c>
      <c r="C4822" t="s">
        <v>5240</v>
      </c>
      <c r="D4822" t="s">
        <v>787</v>
      </c>
    </row>
    <row r="4823" spans="1:4" x14ac:dyDescent="0.25">
      <c r="A4823">
        <v>4822</v>
      </c>
      <c r="B4823" t="s">
        <v>10061</v>
      </c>
      <c r="C4823" t="s">
        <v>5239</v>
      </c>
      <c r="D4823" t="s">
        <v>2248</v>
      </c>
    </row>
    <row r="4824" spans="1:4" x14ac:dyDescent="0.25">
      <c r="A4824">
        <v>4823</v>
      </c>
      <c r="B4824" t="s">
        <v>10062</v>
      </c>
      <c r="C4824" t="s">
        <v>5239</v>
      </c>
      <c r="D4824" t="s">
        <v>2938</v>
      </c>
    </row>
    <row r="4825" spans="1:4" x14ac:dyDescent="0.25">
      <c r="A4825">
        <v>4824</v>
      </c>
      <c r="B4825" t="s">
        <v>10063</v>
      </c>
      <c r="C4825" t="s">
        <v>5241</v>
      </c>
      <c r="D4825" t="s">
        <v>3294</v>
      </c>
    </row>
    <row r="4826" spans="1:4" x14ac:dyDescent="0.25">
      <c r="A4826">
        <v>4825</v>
      </c>
      <c r="B4826" t="s">
        <v>10064</v>
      </c>
      <c r="C4826" t="s">
        <v>5240</v>
      </c>
      <c r="D4826" t="s">
        <v>1348</v>
      </c>
    </row>
    <row r="4827" spans="1:4" x14ac:dyDescent="0.25">
      <c r="A4827">
        <v>4826</v>
      </c>
      <c r="B4827" t="s">
        <v>10065</v>
      </c>
      <c r="C4827" t="s">
        <v>5239</v>
      </c>
      <c r="D4827" t="s">
        <v>1412</v>
      </c>
    </row>
    <row r="4828" spans="1:4" x14ac:dyDescent="0.25">
      <c r="A4828">
        <v>4827</v>
      </c>
      <c r="B4828" t="s">
        <v>10066</v>
      </c>
      <c r="C4828" t="s">
        <v>5239</v>
      </c>
      <c r="D4828" t="s">
        <v>1979</v>
      </c>
    </row>
    <row r="4829" spans="1:4" x14ac:dyDescent="0.25">
      <c r="A4829">
        <v>4828</v>
      </c>
      <c r="B4829" t="s">
        <v>10067</v>
      </c>
      <c r="C4829" t="s">
        <v>5241</v>
      </c>
      <c r="D4829" t="s">
        <v>1131</v>
      </c>
    </row>
    <row r="4830" spans="1:4" x14ac:dyDescent="0.25">
      <c r="A4830">
        <v>4829</v>
      </c>
      <c r="B4830" t="s">
        <v>10068</v>
      </c>
      <c r="C4830" t="s">
        <v>5239</v>
      </c>
      <c r="D4830" t="s">
        <v>3047</v>
      </c>
    </row>
    <row r="4831" spans="1:4" x14ac:dyDescent="0.25">
      <c r="A4831">
        <v>4830</v>
      </c>
      <c r="B4831" t="s">
        <v>10069</v>
      </c>
      <c r="C4831" t="s">
        <v>5239</v>
      </c>
      <c r="D4831" t="s">
        <v>2414</v>
      </c>
    </row>
    <row r="4832" spans="1:4" x14ac:dyDescent="0.25">
      <c r="A4832">
        <v>4831</v>
      </c>
      <c r="B4832" t="s">
        <v>10070</v>
      </c>
      <c r="C4832" t="s">
        <v>5241</v>
      </c>
      <c r="D4832" t="s">
        <v>2294</v>
      </c>
    </row>
    <row r="4833" spans="1:4" x14ac:dyDescent="0.25">
      <c r="A4833">
        <v>4832</v>
      </c>
      <c r="B4833" t="s">
        <v>10071</v>
      </c>
      <c r="C4833" t="s">
        <v>5240</v>
      </c>
      <c r="D4833" t="s">
        <v>400</v>
      </c>
    </row>
    <row r="4834" spans="1:4" x14ac:dyDescent="0.25">
      <c r="A4834">
        <v>4833</v>
      </c>
      <c r="B4834" t="s">
        <v>10072</v>
      </c>
      <c r="C4834" t="s">
        <v>5240</v>
      </c>
      <c r="D4834" t="s">
        <v>2268</v>
      </c>
    </row>
    <row r="4835" spans="1:4" x14ac:dyDescent="0.25">
      <c r="A4835">
        <v>4834</v>
      </c>
      <c r="B4835" t="s">
        <v>10073</v>
      </c>
      <c r="C4835" t="s">
        <v>5240</v>
      </c>
      <c r="D4835" t="s">
        <v>3750</v>
      </c>
    </row>
    <row r="4836" spans="1:4" x14ac:dyDescent="0.25">
      <c r="A4836">
        <v>4835</v>
      </c>
      <c r="B4836" t="s">
        <v>10074</v>
      </c>
      <c r="C4836" t="s">
        <v>5239</v>
      </c>
      <c r="D4836" t="s">
        <v>3580</v>
      </c>
    </row>
    <row r="4837" spans="1:4" x14ac:dyDescent="0.25">
      <c r="A4837">
        <v>4836</v>
      </c>
      <c r="B4837" t="s">
        <v>10075</v>
      </c>
      <c r="C4837" t="s">
        <v>5239</v>
      </c>
      <c r="D4837" t="s">
        <v>1779</v>
      </c>
    </row>
    <row r="4838" spans="1:4" x14ac:dyDescent="0.25">
      <c r="A4838">
        <v>4837</v>
      </c>
      <c r="B4838" t="s">
        <v>10076</v>
      </c>
      <c r="C4838" t="s">
        <v>5241</v>
      </c>
      <c r="D4838" t="s">
        <v>1258</v>
      </c>
    </row>
    <row r="4839" spans="1:4" x14ac:dyDescent="0.25">
      <c r="A4839">
        <v>4838</v>
      </c>
      <c r="B4839" t="s">
        <v>10077</v>
      </c>
      <c r="C4839" t="s">
        <v>5241</v>
      </c>
      <c r="D4839" t="s">
        <v>3484</v>
      </c>
    </row>
    <row r="4840" spans="1:4" x14ac:dyDescent="0.25">
      <c r="A4840">
        <v>4839</v>
      </c>
      <c r="B4840" t="s">
        <v>10078</v>
      </c>
      <c r="C4840" t="s">
        <v>5240</v>
      </c>
      <c r="D4840" t="s">
        <v>1672</v>
      </c>
    </row>
    <row r="4841" spans="1:4" x14ac:dyDescent="0.25">
      <c r="A4841">
        <v>4840</v>
      </c>
      <c r="B4841" t="s">
        <v>10079</v>
      </c>
      <c r="C4841" t="s">
        <v>5239</v>
      </c>
      <c r="D4841" t="s">
        <v>2246</v>
      </c>
    </row>
    <row r="4842" spans="1:4" x14ac:dyDescent="0.25">
      <c r="A4842">
        <v>4841</v>
      </c>
      <c r="B4842" t="s">
        <v>10080</v>
      </c>
      <c r="C4842" t="s">
        <v>5240</v>
      </c>
      <c r="D4842" t="s">
        <v>1361</v>
      </c>
    </row>
    <row r="4843" spans="1:4" x14ac:dyDescent="0.25">
      <c r="A4843">
        <v>4842</v>
      </c>
      <c r="B4843" t="s">
        <v>10081</v>
      </c>
      <c r="C4843" t="s">
        <v>5240</v>
      </c>
      <c r="D4843" t="s">
        <v>21</v>
      </c>
    </row>
    <row r="4844" spans="1:4" x14ac:dyDescent="0.25">
      <c r="A4844">
        <v>4843</v>
      </c>
      <c r="B4844" t="s">
        <v>10082</v>
      </c>
      <c r="C4844" t="s">
        <v>5239</v>
      </c>
      <c r="D4844" t="s">
        <v>2102</v>
      </c>
    </row>
    <row r="4845" spans="1:4" x14ac:dyDescent="0.25">
      <c r="A4845">
        <v>4844</v>
      </c>
      <c r="B4845" t="s">
        <v>10083</v>
      </c>
      <c r="C4845" t="s">
        <v>5239</v>
      </c>
      <c r="D4845" t="s">
        <v>2015</v>
      </c>
    </row>
    <row r="4846" spans="1:4" x14ac:dyDescent="0.25">
      <c r="A4846">
        <v>4845</v>
      </c>
      <c r="B4846" t="s">
        <v>10084</v>
      </c>
      <c r="C4846" t="s">
        <v>5240</v>
      </c>
      <c r="D4846" t="s">
        <v>767</v>
      </c>
    </row>
    <row r="4847" spans="1:4" x14ac:dyDescent="0.25">
      <c r="A4847">
        <v>4846</v>
      </c>
      <c r="B4847" t="s">
        <v>10085</v>
      </c>
      <c r="C4847" t="s">
        <v>5239</v>
      </c>
      <c r="D4847" t="s">
        <v>1638</v>
      </c>
    </row>
    <row r="4848" spans="1:4" x14ac:dyDescent="0.25">
      <c r="A4848">
        <v>4847</v>
      </c>
      <c r="B4848" t="s">
        <v>10086</v>
      </c>
      <c r="C4848" t="s">
        <v>5240</v>
      </c>
      <c r="D4848" t="s">
        <v>2300</v>
      </c>
    </row>
    <row r="4849" spans="1:4" x14ac:dyDescent="0.25">
      <c r="A4849">
        <v>4848</v>
      </c>
      <c r="B4849" t="s">
        <v>10087</v>
      </c>
      <c r="C4849" t="s">
        <v>5239</v>
      </c>
      <c r="D4849" t="s">
        <v>4027</v>
      </c>
    </row>
    <row r="4850" spans="1:4" x14ac:dyDescent="0.25">
      <c r="A4850">
        <v>4849</v>
      </c>
      <c r="B4850" t="s">
        <v>10088</v>
      </c>
      <c r="C4850" t="s">
        <v>5239</v>
      </c>
      <c r="D4850" t="s">
        <v>1107</v>
      </c>
    </row>
    <row r="4851" spans="1:4" x14ac:dyDescent="0.25">
      <c r="A4851">
        <v>4850</v>
      </c>
      <c r="B4851" t="s">
        <v>10089</v>
      </c>
      <c r="C4851" t="s">
        <v>5240</v>
      </c>
      <c r="D4851" t="s">
        <v>3296</v>
      </c>
    </row>
    <row r="4852" spans="1:4" x14ac:dyDescent="0.25">
      <c r="A4852">
        <v>4851</v>
      </c>
      <c r="B4852" t="s">
        <v>10090</v>
      </c>
      <c r="C4852" t="s">
        <v>5240</v>
      </c>
      <c r="D4852" t="s">
        <v>445</v>
      </c>
    </row>
    <row r="4853" spans="1:4" x14ac:dyDescent="0.25">
      <c r="A4853">
        <v>4852</v>
      </c>
      <c r="B4853" t="s">
        <v>10091</v>
      </c>
      <c r="C4853" t="s">
        <v>5239</v>
      </c>
      <c r="D4853" t="s">
        <v>2784</v>
      </c>
    </row>
    <row r="4854" spans="1:4" x14ac:dyDescent="0.25">
      <c r="A4854">
        <v>4853</v>
      </c>
      <c r="B4854" t="s">
        <v>10092</v>
      </c>
      <c r="C4854" t="s">
        <v>5239</v>
      </c>
      <c r="D4854" t="s">
        <v>2850</v>
      </c>
    </row>
    <row r="4855" spans="1:4" x14ac:dyDescent="0.25">
      <c r="A4855">
        <v>4854</v>
      </c>
      <c r="B4855" t="s">
        <v>10093</v>
      </c>
      <c r="C4855" t="s">
        <v>5240</v>
      </c>
      <c r="D4855" t="s">
        <v>2932</v>
      </c>
    </row>
    <row r="4856" spans="1:4" x14ac:dyDescent="0.25">
      <c r="A4856">
        <v>4855</v>
      </c>
      <c r="B4856" t="s">
        <v>10094</v>
      </c>
      <c r="C4856" t="s">
        <v>5241</v>
      </c>
      <c r="D4856" t="s">
        <v>3434</v>
      </c>
    </row>
    <row r="4857" spans="1:4" x14ac:dyDescent="0.25">
      <c r="A4857">
        <v>4856</v>
      </c>
      <c r="B4857" t="s">
        <v>10095</v>
      </c>
      <c r="C4857" t="s">
        <v>5241</v>
      </c>
      <c r="D4857" t="s">
        <v>4065</v>
      </c>
    </row>
    <row r="4858" spans="1:4" x14ac:dyDescent="0.25">
      <c r="A4858">
        <v>4857</v>
      </c>
      <c r="B4858" t="s">
        <v>10096</v>
      </c>
      <c r="C4858" t="s">
        <v>5241</v>
      </c>
      <c r="D4858" t="s">
        <v>2120</v>
      </c>
    </row>
    <row r="4859" spans="1:4" x14ac:dyDescent="0.25">
      <c r="A4859">
        <v>4858</v>
      </c>
      <c r="B4859" t="s">
        <v>10097</v>
      </c>
      <c r="C4859" t="s">
        <v>5239</v>
      </c>
      <c r="D4859" t="s">
        <v>3384</v>
      </c>
    </row>
    <row r="4860" spans="1:4" x14ac:dyDescent="0.25">
      <c r="A4860">
        <v>4859</v>
      </c>
      <c r="B4860" t="s">
        <v>10098</v>
      </c>
      <c r="C4860" t="s">
        <v>5239</v>
      </c>
      <c r="D4860" t="s">
        <v>3117</v>
      </c>
    </row>
    <row r="4861" spans="1:4" x14ac:dyDescent="0.25">
      <c r="A4861">
        <v>4860</v>
      </c>
      <c r="B4861" t="s">
        <v>10099</v>
      </c>
      <c r="C4861" t="s">
        <v>5239</v>
      </c>
      <c r="D4861" t="s">
        <v>1550</v>
      </c>
    </row>
    <row r="4862" spans="1:4" x14ac:dyDescent="0.25">
      <c r="A4862">
        <v>4861</v>
      </c>
      <c r="B4862" t="s">
        <v>10100</v>
      </c>
      <c r="C4862" t="s">
        <v>5240</v>
      </c>
      <c r="D4862" t="s">
        <v>3730</v>
      </c>
    </row>
    <row r="4863" spans="1:4" x14ac:dyDescent="0.25">
      <c r="A4863">
        <v>4862</v>
      </c>
      <c r="B4863" t="s">
        <v>10101</v>
      </c>
      <c r="C4863" t="s">
        <v>5239</v>
      </c>
      <c r="D4863" t="s">
        <v>3246</v>
      </c>
    </row>
    <row r="4864" spans="1:4" x14ac:dyDescent="0.25">
      <c r="A4864">
        <v>4863</v>
      </c>
      <c r="B4864" t="s">
        <v>10102</v>
      </c>
      <c r="C4864" t="s">
        <v>5241</v>
      </c>
      <c r="D4864" t="s">
        <v>3294</v>
      </c>
    </row>
    <row r="4865" spans="1:4" x14ac:dyDescent="0.25">
      <c r="A4865">
        <v>4864</v>
      </c>
      <c r="B4865" t="s">
        <v>10103</v>
      </c>
      <c r="C4865" t="s">
        <v>5239</v>
      </c>
      <c r="D4865" t="s">
        <v>1184</v>
      </c>
    </row>
    <row r="4866" spans="1:4" x14ac:dyDescent="0.25">
      <c r="A4866">
        <v>4865</v>
      </c>
      <c r="B4866" t="s">
        <v>10104</v>
      </c>
      <c r="C4866" t="s">
        <v>5241</v>
      </c>
      <c r="D4866" t="s">
        <v>37</v>
      </c>
    </row>
    <row r="4867" spans="1:4" x14ac:dyDescent="0.25">
      <c r="A4867">
        <v>4866</v>
      </c>
      <c r="B4867" t="s">
        <v>10105</v>
      </c>
      <c r="C4867" t="s">
        <v>5239</v>
      </c>
      <c r="D4867" t="s">
        <v>2454</v>
      </c>
    </row>
    <row r="4868" spans="1:4" x14ac:dyDescent="0.25">
      <c r="A4868">
        <v>4867</v>
      </c>
      <c r="B4868" t="s">
        <v>10106</v>
      </c>
      <c r="C4868" t="s">
        <v>5241</v>
      </c>
      <c r="D4868" t="s">
        <v>342</v>
      </c>
    </row>
    <row r="4869" spans="1:4" x14ac:dyDescent="0.25">
      <c r="A4869">
        <v>4868</v>
      </c>
      <c r="B4869" t="s">
        <v>10107</v>
      </c>
      <c r="C4869" t="s">
        <v>5241</v>
      </c>
      <c r="D4869" t="s">
        <v>1927</v>
      </c>
    </row>
    <row r="4870" spans="1:4" x14ac:dyDescent="0.25">
      <c r="A4870">
        <v>4869</v>
      </c>
      <c r="B4870" t="s">
        <v>10108</v>
      </c>
      <c r="C4870" t="s">
        <v>5241</v>
      </c>
      <c r="D4870" t="s">
        <v>4141</v>
      </c>
    </row>
    <row r="4871" spans="1:4" x14ac:dyDescent="0.25">
      <c r="A4871">
        <v>4870</v>
      </c>
      <c r="B4871" t="s">
        <v>10109</v>
      </c>
      <c r="C4871" t="s">
        <v>5240</v>
      </c>
      <c r="D4871" t="s">
        <v>327</v>
      </c>
    </row>
    <row r="4872" spans="1:4" x14ac:dyDescent="0.25">
      <c r="A4872">
        <v>4871</v>
      </c>
      <c r="B4872" t="s">
        <v>10110</v>
      </c>
      <c r="C4872" t="s">
        <v>5241</v>
      </c>
      <c r="D4872" t="s">
        <v>269</v>
      </c>
    </row>
    <row r="4873" spans="1:4" x14ac:dyDescent="0.25">
      <c r="A4873">
        <v>4872</v>
      </c>
      <c r="B4873" t="s">
        <v>10111</v>
      </c>
      <c r="C4873" t="s">
        <v>5239</v>
      </c>
      <c r="D4873" t="s">
        <v>1883</v>
      </c>
    </row>
    <row r="4874" spans="1:4" x14ac:dyDescent="0.25">
      <c r="A4874">
        <v>4873</v>
      </c>
      <c r="B4874" t="s">
        <v>10112</v>
      </c>
      <c r="C4874" t="s">
        <v>5241</v>
      </c>
      <c r="D4874" t="s">
        <v>3061</v>
      </c>
    </row>
    <row r="4875" spans="1:4" x14ac:dyDescent="0.25">
      <c r="A4875">
        <v>4874</v>
      </c>
      <c r="B4875" t="s">
        <v>10113</v>
      </c>
      <c r="C4875" t="s">
        <v>5240</v>
      </c>
      <c r="D4875" t="s">
        <v>321</v>
      </c>
    </row>
    <row r="4876" spans="1:4" x14ac:dyDescent="0.25">
      <c r="A4876">
        <v>4875</v>
      </c>
      <c r="B4876" t="s">
        <v>10114</v>
      </c>
      <c r="C4876" t="s">
        <v>5240</v>
      </c>
      <c r="D4876" t="s">
        <v>3992</v>
      </c>
    </row>
    <row r="4877" spans="1:4" x14ac:dyDescent="0.25">
      <c r="A4877">
        <v>4876</v>
      </c>
      <c r="B4877" t="s">
        <v>10115</v>
      </c>
      <c r="C4877" t="s">
        <v>5239</v>
      </c>
      <c r="D4877" t="s">
        <v>2725</v>
      </c>
    </row>
    <row r="4878" spans="1:4" x14ac:dyDescent="0.25">
      <c r="A4878">
        <v>4877</v>
      </c>
      <c r="B4878" t="s">
        <v>10116</v>
      </c>
      <c r="C4878" t="s">
        <v>5240</v>
      </c>
      <c r="D4878" t="s">
        <v>1479</v>
      </c>
    </row>
    <row r="4879" spans="1:4" x14ac:dyDescent="0.25">
      <c r="A4879">
        <v>4878</v>
      </c>
      <c r="B4879" t="s">
        <v>10117</v>
      </c>
      <c r="C4879" t="s">
        <v>5241</v>
      </c>
      <c r="D4879" t="s">
        <v>1777</v>
      </c>
    </row>
    <row r="4880" spans="1:4" x14ac:dyDescent="0.25">
      <c r="A4880">
        <v>4879</v>
      </c>
      <c r="B4880" t="s">
        <v>10118</v>
      </c>
      <c r="C4880" t="s">
        <v>5241</v>
      </c>
      <c r="D4880" t="s">
        <v>3494</v>
      </c>
    </row>
    <row r="4881" spans="1:4" x14ac:dyDescent="0.25">
      <c r="A4881">
        <v>4880</v>
      </c>
      <c r="B4881" t="s">
        <v>10119</v>
      </c>
      <c r="C4881" t="s">
        <v>5240</v>
      </c>
      <c r="D4881" t="s">
        <v>3484</v>
      </c>
    </row>
    <row r="4882" spans="1:4" x14ac:dyDescent="0.25">
      <c r="A4882">
        <v>4881</v>
      </c>
      <c r="B4882" t="s">
        <v>10120</v>
      </c>
      <c r="C4882" t="s">
        <v>5241</v>
      </c>
      <c r="D4882" t="s">
        <v>2282</v>
      </c>
    </row>
    <row r="4883" spans="1:4" x14ac:dyDescent="0.25">
      <c r="A4883">
        <v>4882</v>
      </c>
      <c r="B4883" t="s">
        <v>10121</v>
      </c>
      <c r="C4883" t="s">
        <v>5241</v>
      </c>
      <c r="D4883" t="s">
        <v>3740</v>
      </c>
    </row>
    <row r="4884" spans="1:4" x14ac:dyDescent="0.25">
      <c r="A4884">
        <v>4883</v>
      </c>
      <c r="B4884" t="s">
        <v>10122</v>
      </c>
      <c r="C4884" t="s">
        <v>5239</v>
      </c>
      <c r="D4884" t="s">
        <v>2324</v>
      </c>
    </row>
    <row r="4885" spans="1:4" x14ac:dyDescent="0.25">
      <c r="A4885">
        <v>4884</v>
      </c>
      <c r="B4885" t="s">
        <v>10123</v>
      </c>
      <c r="C4885" t="s">
        <v>5239</v>
      </c>
      <c r="D4885" t="s">
        <v>221</v>
      </c>
    </row>
    <row r="4886" spans="1:4" x14ac:dyDescent="0.25">
      <c r="A4886">
        <v>4885</v>
      </c>
      <c r="B4886" t="s">
        <v>10124</v>
      </c>
      <c r="C4886" t="s">
        <v>5241</v>
      </c>
      <c r="D4886" t="s">
        <v>921</v>
      </c>
    </row>
    <row r="4887" spans="1:4" x14ac:dyDescent="0.25">
      <c r="A4887">
        <v>4886</v>
      </c>
      <c r="B4887" t="s">
        <v>10125</v>
      </c>
      <c r="C4887" t="s">
        <v>5239</v>
      </c>
      <c r="D4887" t="s">
        <v>3400</v>
      </c>
    </row>
    <row r="4888" spans="1:4" x14ac:dyDescent="0.25">
      <c r="A4888">
        <v>4887</v>
      </c>
      <c r="B4888" t="s">
        <v>10126</v>
      </c>
      <c r="C4888" t="s">
        <v>5239</v>
      </c>
      <c r="D4888" t="s">
        <v>1903</v>
      </c>
    </row>
    <row r="4889" spans="1:4" x14ac:dyDescent="0.25">
      <c r="A4889">
        <v>4888</v>
      </c>
      <c r="B4889" t="s">
        <v>10127</v>
      </c>
      <c r="C4889" t="s">
        <v>5241</v>
      </c>
      <c r="D4889" t="s">
        <v>491</v>
      </c>
    </row>
    <row r="4890" spans="1:4" x14ac:dyDescent="0.25">
      <c r="A4890">
        <v>4889</v>
      </c>
      <c r="B4890" t="s">
        <v>10128</v>
      </c>
      <c r="C4890" t="s">
        <v>5239</v>
      </c>
      <c r="D4890" t="s">
        <v>3122</v>
      </c>
    </row>
    <row r="4891" spans="1:4" x14ac:dyDescent="0.25">
      <c r="A4891">
        <v>4890</v>
      </c>
      <c r="B4891" t="s">
        <v>10129</v>
      </c>
      <c r="C4891" t="s">
        <v>5241</v>
      </c>
      <c r="D4891" t="s">
        <v>4131</v>
      </c>
    </row>
    <row r="4892" spans="1:4" x14ac:dyDescent="0.25">
      <c r="A4892">
        <v>4891</v>
      </c>
      <c r="B4892" t="s">
        <v>10130</v>
      </c>
      <c r="C4892" t="s">
        <v>5241</v>
      </c>
      <c r="D4892" t="s">
        <v>2134</v>
      </c>
    </row>
    <row r="4893" spans="1:4" x14ac:dyDescent="0.25">
      <c r="A4893">
        <v>4892</v>
      </c>
      <c r="B4893" t="s">
        <v>10131</v>
      </c>
      <c r="C4893" t="s">
        <v>5239</v>
      </c>
      <c r="D4893" t="s">
        <v>3684</v>
      </c>
    </row>
    <row r="4894" spans="1:4" x14ac:dyDescent="0.25">
      <c r="A4894">
        <v>4893</v>
      </c>
      <c r="B4894" t="s">
        <v>10132</v>
      </c>
      <c r="C4894" t="s">
        <v>5239</v>
      </c>
      <c r="D4894" t="s">
        <v>2579</v>
      </c>
    </row>
    <row r="4895" spans="1:4" x14ac:dyDescent="0.25">
      <c r="A4895">
        <v>4894</v>
      </c>
      <c r="B4895" t="s">
        <v>10133</v>
      </c>
      <c r="C4895" t="s">
        <v>5240</v>
      </c>
      <c r="D4895" t="s">
        <v>1283</v>
      </c>
    </row>
    <row r="4896" spans="1:4" x14ac:dyDescent="0.25">
      <c r="A4896">
        <v>4895</v>
      </c>
      <c r="B4896" t="s">
        <v>10134</v>
      </c>
      <c r="C4896" t="s">
        <v>5240</v>
      </c>
      <c r="D4896" t="s">
        <v>2568</v>
      </c>
    </row>
    <row r="4897" spans="1:4" x14ac:dyDescent="0.25">
      <c r="A4897">
        <v>4896</v>
      </c>
      <c r="B4897" t="s">
        <v>10135</v>
      </c>
      <c r="C4897" t="s">
        <v>5239</v>
      </c>
      <c r="D4897" t="s">
        <v>2298</v>
      </c>
    </row>
    <row r="4898" spans="1:4" x14ac:dyDescent="0.25">
      <c r="A4898">
        <v>4897</v>
      </c>
      <c r="B4898" t="s">
        <v>10136</v>
      </c>
      <c r="C4898" t="s">
        <v>5241</v>
      </c>
      <c r="D4898" t="s">
        <v>4081</v>
      </c>
    </row>
    <row r="4899" spans="1:4" x14ac:dyDescent="0.25">
      <c r="A4899">
        <v>4898</v>
      </c>
      <c r="B4899" t="s">
        <v>10137</v>
      </c>
      <c r="C4899" t="s">
        <v>5241</v>
      </c>
      <c r="D4899" t="s">
        <v>3762</v>
      </c>
    </row>
    <row r="4900" spans="1:4" x14ac:dyDescent="0.25">
      <c r="A4900">
        <v>4899</v>
      </c>
      <c r="B4900" t="s">
        <v>10138</v>
      </c>
      <c r="C4900" t="s">
        <v>5240</v>
      </c>
      <c r="D4900" t="s">
        <v>3172</v>
      </c>
    </row>
    <row r="4901" spans="1:4" x14ac:dyDescent="0.25">
      <c r="A4901">
        <v>4900</v>
      </c>
      <c r="B4901" t="s">
        <v>10139</v>
      </c>
      <c r="C4901" t="s">
        <v>5239</v>
      </c>
      <c r="D4901" t="s">
        <v>3672</v>
      </c>
    </row>
    <row r="4902" spans="1:4" x14ac:dyDescent="0.25">
      <c r="A4902">
        <v>4901</v>
      </c>
      <c r="B4902" t="s">
        <v>10140</v>
      </c>
      <c r="C4902" t="s">
        <v>5241</v>
      </c>
      <c r="D4902" t="s">
        <v>4264</v>
      </c>
    </row>
    <row r="4903" spans="1:4" x14ac:dyDescent="0.25">
      <c r="A4903">
        <v>4902</v>
      </c>
      <c r="B4903" t="s">
        <v>10141</v>
      </c>
      <c r="C4903" t="s">
        <v>5240</v>
      </c>
      <c r="D4903" t="s">
        <v>4099</v>
      </c>
    </row>
    <row r="4904" spans="1:4" x14ac:dyDescent="0.25">
      <c r="A4904">
        <v>4903</v>
      </c>
      <c r="B4904" t="s">
        <v>10142</v>
      </c>
      <c r="C4904" t="s">
        <v>5240</v>
      </c>
      <c r="D4904" t="s">
        <v>252</v>
      </c>
    </row>
    <row r="4905" spans="1:4" x14ac:dyDescent="0.25">
      <c r="A4905">
        <v>4904</v>
      </c>
      <c r="B4905" t="s">
        <v>10143</v>
      </c>
      <c r="C4905" t="s">
        <v>5241</v>
      </c>
      <c r="D4905" t="s">
        <v>1439</v>
      </c>
    </row>
    <row r="4906" spans="1:4" x14ac:dyDescent="0.25">
      <c r="A4906">
        <v>4905</v>
      </c>
      <c r="B4906" t="s">
        <v>10144</v>
      </c>
      <c r="C4906" t="s">
        <v>5240</v>
      </c>
      <c r="D4906" t="s">
        <v>3484</v>
      </c>
    </row>
    <row r="4907" spans="1:4" x14ac:dyDescent="0.25">
      <c r="A4907">
        <v>4906</v>
      </c>
      <c r="B4907" t="s">
        <v>10145</v>
      </c>
      <c r="C4907" t="s">
        <v>5240</v>
      </c>
      <c r="D4907" t="s">
        <v>3798</v>
      </c>
    </row>
    <row r="4908" spans="1:4" x14ac:dyDescent="0.25">
      <c r="A4908">
        <v>4907</v>
      </c>
      <c r="B4908" t="s">
        <v>10146</v>
      </c>
      <c r="C4908" t="s">
        <v>5241</v>
      </c>
      <c r="D4908" t="s">
        <v>2392</v>
      </c>
    </row>
    <row r="4909" spans="1:4" x14ac:dyDescent="0.25">
      <c r="A4909">
        <v>4908</v>
      </c>
      <c r="B4909" t="s">
        <v>10147</v>
      </c>
      <c r="C4909" t="s">
        <v>5240</v>
      </c>
      <c r="D4909" t="s">
        <v>4041</v>
      </c>
    </row>
    <row r="4910" spans="1:4" x14ac:dyDescent="0.25">
      <c r="A4910">
        <v>4909</v>
      </c>
      <c r="B4910" t="s">
        <v>10148</v>
      </c>
      <c r="C4910" t="s">
        <v>5240</v>
      </c>
      <c r="D4910" t="s">
        <v>3912</v>
      </c>
    </row>
    <row r="4911" spans="1:4" x14ac:dyDescent="0.25">
      <c r="A4911">
        <v>4910</v>
      </c>
      <c r="B4911" t="s">
        <v>10149</v>
      </c>
      <c r="C4911" t="s">
        <v>5241</v>
      </c>
      <c r="D4911" t="s">
        <v>3520</v>
      </c>
    </row>
    <row r="4912" spans="1:4" x14ac:dyDescent="0.25">
      <c r="A4912">
        <v>4911</v>
      </c>
      <c r="B4912" t="s">
        <v>10150</v>
      </c>
      <c r="C4912" t="s">
        <v>5239</v>
      </c>
      <c r="D4912" t="s">
        <v>1008</v>
      </c>
    </row>
    <row r="4913" spans="1:4" x14ac:dyDescent="0.25">
      <c r="A4913">
        <v>4912</v>
      </c>
      <c r="B4913" t="s">
        <v>10151</v>
      </c>
      <c r="C4913" t="s">
        <v>5239</v>
      </c>
      <c r="D4913" t="s">
        <v>811</v>
      </c>
    </row>
    <row r="4914" spans="1:4" x14ac:dyDescent="0.25">
      <c r="A4914">
        <v>4913</v>
      </c>
      <c r="B4914" t="s">
        <v>10152</v>
      </c>
      <c r="C4914" t="s">
        <v>5241</v>
      </c>
      <c r="D4914" t="s">
        <v>2206</v>
      </c>
    </row>
    <row r="4915" spans="1:4" x14ac:dyDescent="0.25">
      <c r="A4915">
        <v>4914</v>
      </c>
      <c r="B4915" t="s">
        <v>10153</v>
      </c>
      <c r="C4915" t="s">
        <v>5240</v>
      </c>
      <c r="D4915" t="s">
        <v>3974</v>
      </c>
    </row>
    <row r="4916" spans="1:4" x14ac:dyDescent="0.25">
      <c r="A4916">
        <v>4915</v>
      </c>
      <c r="B4916" t="s">
        <v>10154</v>
      </c>
      <c r="C4916" t="s">
        <v>5241</v>
      </c>
      <c r="D4916" t="s">
        <v>2104</v>
      </c>
    </row>
    <row r="4917" spans="1:4" x14ac:dyDescent="0.25">
      <c r="A4917">
        <v>4916</v>
      </c>
      <c r="B4917" t="s">
        <v>10155</v>
      </c>
      <c r="C4917" t="s">
        <v>5240</v>
      </c>
      <c r="D4917" t="s">
        <v>3742</v>
      </c>
    </row>
    <row r="4918" spans="1:4" x14ac:dyDescent="0.25">
      <c r="A4918">
        <v>4917</v>
      </c>
      <c r="B4918" t="s">
        <v>10156</v>
      </c>
      <c r="C4918" t="s">
        <v>5239</v>
      </c>
      <c r="D4918" t="s">
        <v>848</v>
      </c>
    </row>
    <row r="4919" spans="1:4" x14ac:dyDescent="0.25">
      <c r="A4919">
        <v>4918</v>
      </c>
      <c r="B4919" t="s">
        <v>10157</v>
      </c>
      <c r="C4919" t="s">
        <v>5240</v>
      </c>
      <c r="D4919" t="s">
        <v>164</v>
      </c>
    </row>
    <row r="4920" spans="1:4" x14ac:dyDescent="0.25">
      <c r="A4920">
        <v>4919</v>
      </c>
      <c r="B4920" t="s">
        <v>10158</v>
      </c>
      <c r="C4920" t="s">
        <v>5240</v>
      </c>
      <c r="D4920" t="s">
        <v>4221</v>
      </c>
    </row>
    <row r="4921" spans="1:4" x14ac:dyDescent="0.25">
      <c r="A4921">
        <v>4920</v>
      </c>
      <c r="B4921" t="s">
        <v>10159</v>
      </c>
      <c r="C4921" t="s">
        <v>5239</v>
      </c>
      <c r="D4921" t="s">
        <v>1634</v>
      </c>
    </row>
    <row r="4922" spans="1:4" x14ac:dyDescent="0.25">
      <c r="A4922">
        <v>4921</v>
      </c>
      <c r="B4922" t="s">
        <v>10160</v>
      </c>
      <c r="C4922" t="s">
        <v>5240</v>
      </c>
      <c r="D4922" t="s">
        <v>373</v>
      </c>
    </row>
    <row r="4923" spans="1:4" x14ac:dyDescent="0.25">
      <c r="A4923">
        <v>4922</v>
      </c>
      <c r="B4923" t="s">
        <v>10161</v>
      </c>
      <c r="C4923" t="s">
        <v>5240</v>
      </c>
      <c r="D4923" t="s">
        <v>276</v>
      </c>
    </row>
    <row r="4924" spans="1:4" x14ac:dyDescent="0.25">
      <c r="A4924">
        <v>4923</v>
      </c>
      <c r="B4924" t="s">
        <v>10162</v>
      </c>
      <c r="C4924" t="s">
        <v>5241</v>
      </c>
      <c r="D4924" t="s">
        <v>1315</v>
      </c>
    </row>
    <row r="4925" spans="1:4" x14ac:dyDescent="0.25">
      <c r="A4925">
        <v>4924</v>
      </c>
      <c r="B4925" t="s">
        <v>10163</v>
      </c>
      <c r="C4925" t="s">
        <v>5239</v>
      </c>
      <c r="D4925" t="s">
        <v>4193</v>
      </c>
    </row>
    <row r="4926" spans="1:4" x14ac:dyDescent="0.25">
      <c r="A4926">
        <v>4925</v>
      </c>
      <c r="B4926" t="s">
        <v>10164</v>
      </c>
      <c r="C4926" t="s">
        <v>5239</v>
      </c>
      <c r="D4926" t="s">
        <v>3750</v>
      </c>
    </row>
    <row r="4927" spans="1:4" x14ac:dyDescent="0.25">
      <c r="A4927">
        <v>4926</v>
      </c>
      <c r="B4927" t="s">
        <v>10165</v>
      </c>
      <c r="C4927" t="s">
        <v>5240</v>
      </c>
      <c r="D4927" t="s">
        <v>3684</v>
      </c>
    </row>
    <row r="4928" spans="1:4" x14ac:dyDescent="0.25">
      <c r="A4928">
        <v>4927</v>
      </c>
      <c r="B4928" t="s">
        <v>10166</v>
      </c>
      <c r="C4928" t="s">
        <v>5239</v>
      </c>
      <c r="D4928" t="s">
        <v>1065</v>
      </c>
    </row>
    <row r="4929" spans="1:4" x14ac:dyDescent="0.25">
      <c r="A4929">
        <v>4928</v>
      </c>
      <c r="B4929" t="s">
        <v>10167</v>
      </c>
      <c r="C4929" t="s">
        <v>5239</v>
      </c>
      <c r="D4929" t="s">
        <v>2236</v>
      </c>
    </row>
    <row r="4930" spans="1:4" x14ac:dyDescent="0.25">
      <c r="A4930">
        <v>4929</v>
      </c>
      <c r="B4930" t="s">
        <v>10168</v>
      </c>
      <c r="C4930" t="s">
        <v>5240</v>
      </c>
      <c r="D4930" t="s">
        <v>603</v>
      </c>
    </row>
    <row r="4931" spans="1:4" x14ac:dyDescent="0.25">
      <c r="A4931">
        <v>4930</v>
      </c>
      <c r="B4931" t="s">
        <v>10169</v>
      </c>
      <c r="C4931" t="s">
        <v>5239</v>
      </c>
      <c r="D4931" t="s">
        <v>1172</v>
      </c>
    </row>
    <row r="4932" spans="1:4" x14ac:dyDescent="0.25">
      <c r="A4932">
        <v>4931</v>
      </c>
      <c r="B4932" t="s">
        <v>10170</v>
      </c>
      <c r="C4932" t="s">
        <v>5241</v>
      </c>
      <c r="D4932" t="s">
        <v>3950</v>
      </c>
    </row>
    <row r="4933" spans="1:4" x14ac:dyDescent="0.25">
      <c r="A4933">
        <v>4932</v>
      </c>
      <c r="B4933" t="s">
        <v>10171</v>
      </c>
      <c r="C4933" t="s">
        <v>5239</v>
      </c>
      <c r="D4933" t="s">
        <v>4175</v>
      </c>
    </row>
    <row r="4934" spans="1:4" x14ac:dyDescent="0.25">
      <c r="A4934">
        <v>4933</v>
      </c>
      <c r="B4934" t="s">
        <v>10172</v>
      </c>
      <c r="C4934" t="s">
        <v>5240</v>
      </c>
      <c r="D4934" t="s">
        <v>670</v>
      </c>
    </row>
    <row r="4935" spans="1:4" x14ac:dyDescent="0.25">
      <c r="A4935">
        <v>4934</v>
      </c>
      <c r="B4935" t="s">
        <v>10173</v>
      </c>
      <c r="C4935" t="s">
        <v>5239</v>
      </c>
      <c r="D4935" t="s">
        <v>1357</v>
      </c>
    </row>
    <row r="4936" spans="1:4" x14ac:dyDescent="0.25">
      <c r="A4936">
        <v>4935</v>
      </c>
      <c r="B4936" t="s">
        <v>10174</v>
      </c>
      <c r="C4936" t="s">
        <v>5239</v>
      </c>
      <c r="D4936" t="s">
        <v>3782</v>
      </c>
    </row>
    <row r="4937" spans="1:4" x14ac:dyDescent="0.25">
      <c r="A4937">
        <v>4936</v>
      </c>
      <c r="B4937" t="s">
        <v>10175</v>
      </c>
      <c r="C4937" t="s">
        <v>5241</v>
      </c>
      <c r="D4937" t="s">
        <v>2896</v>
      </c>
    </row>
    <row r="4938" spans="1:4" x14ac:dyDescent="0.25">
      <c r="A4938">
        <v>4937</v>
      </c>
      <c r="B4938" t="s">
        <v>10176</v>
      </c>
      <c r="C4938" t="s">
        <v>5240</v>
      </c>
      <c r="D4938" t="s">
        <v>1137</v>
      </c>
    </row>
    <row r="4939" spans="1:4" x14ac:dyDescent="0.25">
      <c r="A4939">
        <v>4938</v>
      </c>
      <c r="B4939" t="s">
        <v>10177</v>
      </c>
      <c r="C4939" t="s">
        <v>5239</v>
      </c>
      <c r="D4939" t="s">
        <v>3702</v>
      </c>
    </row>
    <row r="4940" spans="1:4" x14ac:dyDescent="0.25">
      <c r="A4940">
        <v>4939</v>
      </c>
      <c r="B4940" t="s">
        <v>10178</v>
      </c>
      <c r="C4940" t="s">
        <v>5239</v>
      </c>
      <c r="D4940" t="s">
        <v>3044</v>
      </c>
    </row>
    <row r="4941" spans="1:4" x14ac:dyDescent="0.25">
      <c r="A4941">
        <v>4940</v>
      </c>
      <c r="B4941" t="s">
        <v>10179</v>
      </c>
      <c r="C4941" t="s">
        <v>5239</v>
      </c>
      <c r="D4941" t="s">
        <v>2120</v>
      </c>
    </row>
    <row r="4942" spans="1:4" x14ac:dyDescent="0.25">
      <c r="A4942">
        <v>4941</v>
      </c>
      <c r="B4942" t="s">
        <v>10180</v>
      </c>
      <c r="C4942" t="s">
        <v>5241</v>
      </c>
      <c r="D4942" t="s">
        <v>2286</v>
      </c>
    </row>
    <row r="4943" spans="1:4" x14ac:dyDescent="0.25">
      <c r="A4943">
        <v>4942</v>
      </c>
      <c r="B4943" t="s">
        <v>10181</v>
      </c>
      <c r="C4943" t="s">
        <v>5241</v>
      </c>
      <c r="D4943" t="s">
        <v>1045</v>
      </c>
    </row>
    <row r="4944" spans="1:4" x14ac:dyDescent="0.25">
      <c r="A4944">
        <v>4943</v>
      </c>
      <c r="B4944" t="s">
        <v>10182</v>
      </c>
      <c r="C4944" t="s">
        <v>5240</v>
      </c>
      <c r="D4944" t="s">
        <v>1628</v>
      </c>
    </row>
    <row r="4945" spans="1:4" x14ac:dyDescent="0.25">
      <c r="A4945">
        <v>4944</v>
      </c>
      <c r="B4945" t="s">
        <v>10183</v>
      </c>
      <c r="C4945" t="s">
        <v>5240</v>
      </c>
      <c r="D4945" t="s">
        <v>3552</v>
      </c>
    </row>
    <row r="4946" spans="1:4" x14ac:dyDescent="0.25">
      <c r="A4946">
        <v>4945</v>
      </c>
      <c r="B4946" t="s">
        <v>10184</v>
      </c>
      <c r="C4946" t="s">
        <v>5240</v>
      </c>
      <c r="D4946" t="s">
        <v>3494</v>
      </c>
    </row>
    <row r="4947" spans="1:4" x14ac:dyDescent="0.25">
      <c r="A4947">
        <v>4946</v>
      </c>
      <c r="B4947" t="s">
        <v>10185</v>
      </c>
      <c r="C4947" t="s">
        <v>5241</v>
      </c>
      <c r="D4947" t="s">
        <v>3938</v>
      </c>
    </row>
    <row r="4948" spans="1:4" x14ac:dyDescent="0.25">
      <c r="A4948">
        <v>4947</v>
      </c>
      <c r="B4948" t="s">
        <v>10186</v>
      </c>
      <c r="C4948" t="s">
        <v>5241</v>
      </c>
      <c r="D4948" t="s">
        <v>2152</v>
      </c>
    </row>
    <row r="4949" spans="1:4" x14ac:dyDescent="0.25">
      <c r="A4949">
        <v>4948</v>
      </c>
      <c r="B4949" t="s">
        <v>10187</v>
      </c>
      <c r="C4949" t="s">
        <v>5240</v>
      </c>
      <c r="D4949" t="s">
        <v>1220</v>
      </c>
    </row>
    <row r="4950" spans="1:4" x14ac:dyDescent="0.25">
      <c r="A4950">
        <v>4949</v>
      </c>
      <c r="B4950" t="s">
        <v>10188</v>
      </c>
      <c r="C4950" t="s">
        <v>5241</v>
      </c>
      <c r="D4950" t="s">
        <v>4274</v>
      </c>
    </row>
    <row r="4951" spans="1:4" x14ac:dyDescent="0.25">
      <c r="A4951">
        <v>4950</v>
      </c>
      <c r="B4951" t="s">
        <v>10189</v>
      </c>
      <c r="C4951" t="s">
        <v>5240</v>
      </c>
      <c r="D4951" t="s">
        <v>2697</v>
      </c>
    </row>
    <row r="4952" spans="1:4" x14ac:dyDescent="0.25">
      <c r="A4952">
        <v>4951</v>
      </c>
      <c r="B4952" t="s">
        <v>10190</v>
      </c>
      <c r="C4952" t="s">
        <v>5239</v>
      </c>
      <c r="D4952" t="s">
        <v>2096</v>
      </c>
    </row>
    <row r="4953" spans="1:4" x14ac:dyDescent="0.25">
      <c r="A4953">
        <v>4952</v>
      </c>
      <c r="B4953" t="s">
        <v>10191</v>
      </c>
      <c r="C4953" t="s">
        <v>5241</v>
      </c>
      <c r="D4953" t="s">
        <v>285</v>
      </c>
    </row>
    <row r="4954" spans="1:4" x14ac:dyDescent="0.25">
      <c r="A4954">
        <v>4953</v>
      </c>
      <c r="B4954" t="s">
        <v>10192</v>
      </c>
      <c r="C4954" t="s">
        <v>5240</v>
      </c>
      <c r="D4954" t="s">
        <v>3752</v>
      </c>
    </row>
    <row r="4955" spans="1:4" x14ac:dyDescent="0.25">
      <c r="A4955">
        <v>4954</v>
      </c>
      <c r="B4955" t="s">
        <v>10193</v>
      </c>
      <c r="C4955" t="s">
        <v>5241</v>
      </c>
      <c r="D4955" t="s">
        <v>3014</v>
      </c>
    </row>
    <row r="4956" spans="1:4" x14ac:dyDescent="0.25">
      <c r="A4956">
        <v>4955</v>
      </c>
      <c r="B4956" t="s">
        <v>10194</v>
      </c>
      <c r="C4956" t="s">
        <v>5241</v>
      </c>
      <c r="D4956" t="s">
        <v>2404</v>
      </c>
    </row>
    <row r="4957" spans="1:4" x14ac:dyDescent="0.25">
      <c r="A4957">
        <v>4956</v>
      </c>
      <c r="B4957" t="s">
        <v>10195</v>
      </c>
      <c r="C4957" t="s">
        <v>5240</v>
      </c>
      <c r="D4957" t="s">
        <v>919</v>
      </c>
    </row>
    <row r="4958" spans="1:4" x14ac:dyDescent="0.25">
      <c r="A4958">
        <v>4957</v>
      </c>
      <c r="B4958" t="s">
        <v>10196</v>
      </c>
      <c r="C4958" t="s">
        <v>5240</v>
      </c>
      <c r="D4958" t="s">
        <v>2472</v>
      </c>
    </row>
    <row r="4959" spans="1:4" x14ac:dyDescent="0.25">
      <c r="A4959">
        <v>4958</v>
      </c>
      <c r="B4959" t="s">
        <v>10197</v>
      </c>
      <c r="C4959" t="s">
        <v>5241</v>
      </c>
      <c r="D4959" t="s">
        <v>2003</v>
      </c>
    </row>
    <row r="4960" spans="1:4" x14ac:dyDescent="0.25">
      <c r="A4960">
        <v>4959</v>
      </c>
      <c r="B4960" t="s">
        <v>10198</v>
      </c>
      <c r="C4960" t="s">
        <v>5240</v>
      </c>
      <c r="D4960" t="s">
        <v>860</v>
      </c>
    </row>
    <row r="4961" spans="1:4" x14ac:dyDescent="0.25">
      <c r="A4961">
        <v>4960</v>
      </c>
      <c r="B4961" t="s">
        <v>10199</v>
      </c>
      <c r="C4961" t="s">
        <v>5239</v>
      </c>
      <c r="D4961" t="s">
        <v>1650</v>
      </c>
    </row>
    <row r="4962" spans="1:4" x14ac:dyDescent="0.25">
      <c r="A4962">
        <v>4961</v>
      </c>
      <c r="B4962" t="s">
        <v>10200</v>
      </c>
      <c r="C4962" t="s">
        <v>5239</v>
      </c>
      <c r="D4962" t="s">
        <v>1648</v>
      </c>
    </row>
    <row r="4963" spans="1:4" x14ac:dyDescent="0.25">
      <c r="A4963">
        <v>4962</v>
      </c>
      <c r="B4963" t="s">
        <v>10201</v>
      </c>
      <c r="C4963" t="s">
        <v>5239</v>
      </c>
      <c r="D4963" t="s">
        <v>4282</v>
      </c>
    </row>
    <row r="4964" spans="1:4" x14ac:dyDescent="0.25">
      <c r="A4964">
        <v>4963</v>
      </c>
      <c r="B4964" t="s">
        <v>10202</v>
      </c>
      <c r="C4964" t="s">
        <v>5240</v>
      </c>
      <c r="D4964" t="s">
        <v>1325</v>
      </c>
    </row>
    <row r="4965" spans="1:4" x14ac:dyDescent="0.25">
      <c r="A4965">
        <v>4964</v>
      </c>
      <c r="B4965" t="s">
        <v>10203</v>
      </c>
      <c r="C4965" t="s">
        <v>5241</v>
      </c>
      <c r="D4965" t="s">
        <v>1835</v>
      </c>
    </row>
    <row r="4966" spans="1:4" x14ac:dyDescent="0.25">
      <c r="A4966">
        <v>4965</v>
      </c>
      <c r="B4966" t="s">
        <v>10204</v>
      </c>
      <c r="C4966" t="s">
        <v>5240</v>
      </c>
      <c r="D4966" t="s">
        <v>3708</v>
      </c>
    </row>
    <row r="4967" spans="1:4" x14ac:dyDescent="0.25">
      <c r="A4967">
        <v>4966</v>
      </c>
      <c r="B4967" t="s">
        <v>10205</v>
      </c>
      <c r="C4967" t="s">
        <v>5240</v>
      </c>
      <c r="D4967" t="s">
        <v>2466</v>
      </c>
    </row>
    <row r="4968" spans="1:4" x14ac:dyDescent="0.25">
      <c r="A4968">
        <v>4967</v>
      </c>
      <c r="B4968" t="s">
        <v>10206</v>
      </c>
      <c r="C4968" t="s">
        <v>5239</v>
      </c>
      <c r="D4968" t="s">
        <v>2918</v>
      </c>
    </row>
    <row r="4969" spans="1:4" x14ac:dyDescent="0.25">
      <c r="A4969">
        <v>4968</v>
      </c>
      <c r="B4969" t="s">
        <v>10207</v>
      </c>
      <c r="C4969" t="s">
        <v>5241</v>
      </c>
      <c r="D4969" t="s">
        <v>69</v>
      </c>
    </row>
    <row r="4970" spans="1:4" x14ac:dyDescent="0.25">
      <c r="A4970">
        <v>4969</v>
      </c>
      <c r="B4970" t="s">
        <v>10208</v>
      </c>
      <c r="C4970" t="s">
        <v>5239</v>
      </c>
      <c r="D4970" t="s">
        <v>852</v>
      </c>
    </row>
    <row r="4971" spans="1:4" x14ac:dyDescent="0.25">
      <c r="A4971">
        <v>4970</v>
      </c>
      <c r="B4971" t="s">
        <v>10209</v>
      </c>
      <c r="C4971" t="s">
        <v>5240</v>
      </c>
      <c r="D4971" t="s">
        <v>2854</v>
      </c>
    </row>
    <row r="4972" spans="1:4" x14ac:dyDescent="0.25">
      <c r="A4972">
        <v>4971</v>
      </c>
      <c r="B4972" t="s">
        <v>10210</v>
      </c>
      <c r="C4972" t="s">
        <v>5241</v>
      </c>
      <c r="D4972" t="s">
        <v>2041</v>
      </c>
    </row>
    <row r="4973" spans="1:4" x14ac:dyDescent="0.25">
      <c r="A4973">
        <v>4972</v>
      </c>
      <c r="B4973" t="s">
        <v>10211</v>
      </c>
      <c r="C4973" t="s">
        <v>5241</v>
      </c>
      <c r="D4973" t="s">
        <v>170</v>
      </c>
    </row>
    <row r="4974" spans="1:4" x14ac:dyDescent="0.25">
      <c r="A4974">
        <v>4973</v>
      </c>
      <c r="B4974" t="s">
        <v>10212</v>
      </c>
      <c r="C4974" t="s">
        <v>5239</v>
      </c>
      <c r="D4974" t="s">
        <v>603</v>
      </c>
    </row>
    <row r="4975" spans="1:4" x14ac:dyDescent="0.25">
      <c r="A4975">
        <v>4974</v>
      </c>
      <c r="B4975" t="s">
        <v>10213</v>
      </c>
      <c r="C4975" t="s">
        <v>5239</v>
      </c>
      <c r="D4975" t="s">
        <v>650</v>
      </c>
    </row>
    <row r="4976" spans="1:4" x14ac:dyDescent="0.25">
      <c r="A4976">
        <v>4975</v>
      </c>
      <c r="B4976" t="s">
        <v>10214</v>
      </c>
      <c r="C4976" t="s">
        <v>5239</v>
      </c>
      <c r="D4976" t="s">
        <v>2862</v>
      </c>
    </row>
    <row r="4977" spans="1:4" x14ac:dyDescent="0.25">
      <c r="A4977">
        <v>4976</v>
      </c>
      <c r="B4977" t="s">
        <v>10215</v>
      </c>
      <c r="C4977" t="s">
        <v>5239</v>
      </c>
      <c r="D4977" t="s">
        <v>1477</v>
      </c>
    </row>
    <row r="4978" spans="1:4" x14ac:dyDescent="0.25">
      <c r="A4978">
        <v>4977</v>
      </c>
      <c r="B4978" t="s">
        <v>10216</v>
      </c>
      <c r="C4978" t="s">
        <v>5241</v>
      </c>
      <c r="D4978" t="s">
        <v>2759</v>
      </c>
    </row>
    <row r="4979" spans="1:4" x14ac:dyDescent="0.25">
      <c r="A4979">
        <v>4978</v>
      </c>
      <c r="B4979" t="s">
        <v>10217</v>
      </c>
      <c r="C4979" t="s">
        <v>5241</v>
      </c>
      <c r="D4979" t="s">
        <v>629</v>
      </c>
    </row>
    <row r="4980" spans="1:4" x14ac:dyDescent="0.25">
      <c r="A4980">
        <v>4979</v>
      </c>
      <c r="B4980" t="s">
        <v>10218</v>
      </c>
      <c r="C4980" t="s">
        <v>5241</v>
      </c>
      <c r="D4980" t="s">
        <v>536</v>
      </c>
    </row>
    <row r="4981" spans="1:4" x14ac:dyDescent="0.25">
      <c r="A4981">
        <v>4980</v>
      </c>
      <c r="B4981" t="s">
        <v>10219</v>
      </c>
      <c r="C4981" t="s">
        <v>5240</v>
      </c>
      <c r="D4981" t="s">
        <v>3768</v>
      </c>
    </row>
    <row r="4982" spans="1:4" x14ac:dyDescent="0.25">
      <c r="A4982">
        <v>4981</v>
      </c>
      <c r="B4982" t="s">
        <v>10220</v>
      </c>
      <c r="C4982" t="s">
        <v>5239</v>
      </c>
      <c r="D4982" t="s">
        <v>1315</v>
      </c>
    </row>
    <row r="4983" spans="1:4" x14ac:dyDescent="0.25">
      <c r="A4983">
        <v>4982</v>
      </c>
      <c r="B4983" t="s">
        <v>10221</v>
      </c>
      <c r="C4983" t="s">
        <v>5239</v>
      </c>
      <c r="D4983" t="s">
        <v>2086</v>
      </c>
    </row>
    <row r="4984" spans="1:4" x14ac:dyDescent="0.25">
      <c r="A4984">
        <v>4983</v>
      </c>
      <c r="B4984" t="s">
        <v>10222</v>
      </c>
      <c r="C4984" t="s">
        <v>5241</v>
      </c>
      <c r="D4984" t="s">
        <v>3746</v>
      </c>
    </row>
    <row r="4985" spans="1:4" x14ac:dyDescent="0.25">
      <c r="A4985">
        <v>4984</v>
      </c>
      <c r="B4985" t="s">
        <v>10223</v>
      </c>
      <c r="C4985" t="s">
        <v>5239</v>
      </c>
      <c r="D4985" t="s">
        <v>210</v>
      </c>
    </row>
    <row r="4986" spans="1:4" x14ac:dyDescent="0.25">
      <c r="A4986">
        <v>4985</v>
      </c>
      <c r="B4986" t="s">
        <v>10224</v>
      </c>
      <c r="C4986" t="s">
        <v>5240</v>
      </c>
      <c r="D4986" t="s">
        <v>2522</v>
      </c>
    </row>
    <row r="4987" spans="1:4" x14ac:dyDescent="0.25">
      <c r="A4987">
        <v>4986</v>
      </c>
      <c r="B4987" t="s">
        <v>10225</v>
      </c>
      <c r="C4987" t="s">
        <v>5239</v>
      </c>
      <c r="D4987" t="s">
        <v>2464</v>
      </c>
    </row>
    <row r="4988" spans="1:4" x14ac:dyDescent="0.25">
      <c r="A4988">
        <v>4987</v>
      </c>
      <c r="B4988" t="s">
        <v>10226</v>
      </c>
      <c r="C4988" t="s">
        <v>5239</v>
      </c>
      <c r="D4988" t="s">
        <v>1266</v>
      </c>
    </row>
    <row r="4989" spans="1:4" x14ac:dyDescent="0.25">
      <c r="A4989">
        <v>4988</v>
      </c>
      <c r="B4989" t="s">
        <v>10227</v>
      </c>
      <c r="C4989" t="s">
        <v>5239</v>
      </c>
      <c r="D4989" t="s">
        <v>3192</v>
      </c>
    </row>
    <row r="4990" spans="1:4" x14ac:dyDescent="0.25">
      <c r="A4990">
        <v>4989</v>
      </c>
      <c r="B4990" t="s">
        <v>10228</v>
      </c>
      <c r="C4990" t="s">
        <v>5241</v>
      </c>
      <c r="D4990" t="s">
        <v>2954</v>
      </c>
    </row>
    <row r="4991" spans="1:4" x14ac:dyDescent="0.25">
      <c r="A4991">
        <v>4990</v>
      </c>
      <c r="B4991" t="s">
        <v>10229</v>
      </c>
      <c r="C4991" t="s">
        <v>5239</v>
      </c>
      <c r="D4991" t="s">
        <v>991</v>
      </c>
    </row>
    <row r="4992" spans="1:4" x14ac:dyDescent="0.25">
      <c r="A4992">
        <v>4991</v>
      </c>
      <c r="B4992" t="s">
        <v>10230</v>
      </c>
      <c r="C4992" t="s">
        <v>5241</v>
      </c>
      <c r="D4992" t="s">
        <v>4244</v>
      </c>
    </row>
    <row r="4993" spans="1:4" x14ac:dyDescent="0.25">
      <c r="A4993">
        <v>4992</v>
      </c>
      <c r="B4993" t="s">
        <v>10231</v>
      </c>
      <c r="C4993" t="s">
        <v>5240</v>
      </c>
      <c r="D4993" t="s">
        <v>34</v>
      </c>
    </row>
    <row r="4994" spans="1:4" x14ac:dyDescent="0.25">
      <c r="A4994">
        <v>4993</v>
      </c>
      <c r="B4994" t="s">
        <v>10232</v>
      </c>
      <c r="C4994" t="s">
        <v>5241</v>
      </c>
      <c r="D4994" t="s">
        <v>4189</v>
      </c>
    </row>
    <row r="4995" spans="1:4" x14ac:dyDescent="0.25">
      <c r="A4995">
        <v>4994</v>
      </c>
      <c r="B4995" t="s">
        <v>10233</v>
      </c>
      <c r="C4995" t="s">
        <v>5239</v>
      </c>
      <c r="D4995" t="s">
        <v>3674</v>
      </c>
    </row>
    <row r="4996" spans="1:4" x14ac:dyDescent="0.25">
      <c r="A4996">
        <v>4995</v>
      </c>
      <c r="B4996" t="s">
        <v>10234</v>
      </c>
      <c r="C4996" t="s">
        <v>5241</v>
      </c>
      <c r="D4996" t="s">
        <v>2208</v>
      </c>
    </row>
    <row r="4997" spans="1:4" x14ac:dyDescent="0.25">
      <c r="A4997">
        <v>4996</v>
      </c>
      <c r="B4997" t="s">
        <v>10235</v>
      </c>
      <c r="C4997" t="s">
        <v>5239</v>
      </c>
      <c r="D4997" t="s">
        <v>3722</v>
      </c>
    </row>
    <row r="4998" spans="1:4" x14ac:dyDescent="0.25">
      <c r="A4998">
        <v>4997</v>
      </c>
      <c r="B4998" t="s">
        <v>10236</v>
      </c>
      <c r="C4998" t="s">
        <v>5241</v>
      </c>
      <c r="D4998" t="s">
        <v>1256</v>
      </c>
    </row>
    <row r="4999" spans="1:4" x14ac:dyDescent="0.25">
      <c r="A4999">
        <v>4998</v>
      </c>
      <c r="B4999" t="s">
        <v>10237</v>
      </c>
      <c r="C4999" t="s">
        <v>5240</v>
      </c>
      <c r="D4999" t="s">
        <v>1154</v>
      </c>
    </row>
    <row r="5000" spans="1:4" x14ac:dyDescent="0.25">
      <c r="A5000">
        <v>4999</v>
      </c>
      <c r="B5000" t="s">
        <v>10238</v>
      </c>
      <c r="C5000" t="s">
        <v>5239</v>
      </c>
      <c r="D5000" t="s">
        <v>4061</v>
      </c>
    </row>
    <row r="5001" spans="1:4" x14ac:dyDescent="0.25">
      <c r="A5001">
        <v>5000</v>
      </c>
      <c r="B5001" t="s">
        <v>10239</v>
      </c>
      <c r="C5001" t="s">
        <v>5240</v>
      </c>
      <c r="D5001" t="s">
        <v>618</v>
      </c>
    </row>
    <row r="5002" spans="1:4" x14ac:dyDescent="0.25">
      <c r="A5002">
        <v>5001</v>
      </c>
      <c r="B5002" t="s">
        <v>10240</v>
      </c>
      <c r="C5002" t="s">
        <v>5239</v>
      </c>
      <c r="D5002" t="s">
        <v>53</v>
      </c>
    </row>
    <row r="5003" spans="1:4" x14ac:dyDescent="0.25">
      <c r="A5003">
        <v>5002</v>
      </c>
      <c r="B5003" t="s">
        <v>10241</v>
      </c>
      <c r="C5003" t="s">
        <v>5240</v>
      </c>
      <c r="D5003" t="s">
        <v>3846</v>
      </c>
    </row>
    <row r="5004" spans="1:4" x14ac:dyDescent="0.25">
      <c r="A5004">
        <v>5003</v>
      </c>
      <c r="B5004" t="s">
        <v>10242</v>
      </c>
      <c r="C5004" t="s">
        <v>5239</v>
      </c>
      <c r="D5004" t="s">
        <v>2434</v>
      </c>
    </row>
    <row r="5005" spans="1:4" x14ac:dyDescent="0.25">
      <c r="A5005">
        <v>5004</v>
      </c>
      <c r="B5005" t="s">
        <v>10243</v>
      </c>
      <c r="C5005" t="s">
        <v>5240</v>
      </c>
      <c r="D5005" t="s">
        <v>1422</v>
      </c>
    </row>
    <row r="5006" spans="1:4" x14ac:dyDescent="0.25">
      <c r="A5006">
        <v>5005</v>
      </c>
      <c r="B5006" t="s">
        <v>10244</v>
      </c>
      <c r="C5006" t="s">
        <v>5240</v>
      </c>
      <c r="D5006" t="s">
        <v>3482</v>
      </c>
    </row>
    <row r="5007" spans="1:4" x14ac:dyDescent="0.25">
      <c r="A5007">
        <v>5006</v>
      </c>
      <c r="B5007" t="s">
        <v>10245</v>
      </c>
      <c r="C5007" t="s">
        <v>5240</v>
      </c>
      <c r="D5007" t="s">
        <v>1797</v>
      </c>
    </row>
    <row r="5008" spans="1:4" x14ac:dyDescent="0.25">
      <c r="A5008">
        <v>5007</v>
      </c>
      <c r="B5008" t="s">
        <v>10246</v>
      </c>
      <c r="C5008" t="s">
        <v>5239</v>
      </c>
      <c r="D5008" t="s">
        <v>1522</v>
      </c>
    </row>
    <row r="5009" spans="1:4" x14ac:dyDescent="0.25">
      <c r="A5009">
        <v>5008</v>
      </c>
      <c r="B5009" t="s">
        <v>10247</v>
      </c>
      <c r="C5009" t="s">
        <v>5241</v>
      </c>
      <c r="D5009" t="s">
        <v>972</v>
      </c>
    </row>
    <row r="5010" spans="1:4" x14ac:dyDescent="0.25">
      <c r="A5010">
        <v>5009</v>
      </c>
      <c r="B5010" t="s">
        <v>10248</v>
      </c>
      <c r="C5010" t="s">
        <v>5240</v>
      </c>
      <c r="D5010" t="s">
        <v>2538</v>
      </c>
    </row>
    <row r="5011" spans="1:4" x14ac:dyDescent="0.25">
      <c r="A5011">
        <v>5010</v>
      </c>
      <c r="B5011" t="s">
        <v>10249</v>
      </c>
      <c r="C5011" t="s">
        <v>5241</v>
      </c>
      <c r="D5011" t="s">
        <v>1714</v>
      </c>
    </row>
    <row r="5012" spans="1:4" x14ac:dyDescent="0.25">
      <c r="A5012">
        <v>5011</v>
      </c>
      <c r="B5012" t="s">
        <v>10250</v>
      </c>
      <c r="C5012" t="s">
        <v>5241</v>
      </c>
      <c r="D5012" t="s">
        <v>3388</v>
      </c>
    </row>
    <row r="5013" spans="1:4" x14ac:dyDescent="0.25">
      <c r="A5013">
        <v>5012</v>
      </c>
      <c r="B5013" t="s">
        <v>10251</v>
      </c>
      <c r="C5013" t="s">
        <v>5239</v>
      </c>
      <c r="D5013" t="s">
        <v>2264</v>
      </c>
    </row>
    <row r="5014" spans="1:4" x14ac:dyDescent="0.25">
      <c r="A5014">
        <v>5013</v>
      </c>
      <c r="B5014" t="s">
        <v>10252</v>
      </c>
      <c r="C5014" t="s">
        <v>5239</v>
      </c>
      <c r="D5014" t="s">
        <v>572</v>
      </c>
    </row>
    <row r="5015" spans="1:4" x14ac:dyDescent="0.25">
      <c r="A5015">
        <v>5014</v>
      </c>
      <c r="B5015" t="s">
        <v>10253</v>
      </c>
      <c r="C5015" t="s">
        <v>5239</v>
      </c>
      <c r="D5015" t="s">
        <v>2180</v>
      </c>
    </row>
    <row r="5016" spans="1:4" x14ac:dyDescent="0.25">
      <c r="A5016">
        <v>5015</v>
      </c>
      <c r="B5016" t="s">
        <v>10254</v>
      </c>
      <c r="C5016" t="s">
        <v>5239</v>
      </c>
      <c r="D5016" t="s">
        <v>3404</v>
      </c>
    </row>
    <row r="5017" spans="1:4" x14ac:dyDescent="0.25">
      <c r="A5017">
        <v>5016</v>
      </c>
      <c r="B5017" t="s">
        <v>10255</v>
      </c>
      <c r="C5017" t="s">
        <v>5239</v>
      </c>
      <c r="D5017" t="s">
        <v>2001</v>
      </c>
    </row>
    <row r="5018" spans="1:4" x14ac:dyDescent="0.25">
      <c r="A5018">
        <v>5017</v>
      </c>
      <c r="B5018" t="s">
        <v>10256</v>
      </c>
      <c r="C5018" t="s">
        <v>5240</v>
      </c>
      <c r="D5018" t="s">
        <v>2713</v>
      </c>
    </row>
    <row r="5019" spans="1:4" x14ac:dyDescent="0.25">
      <c r="A5019">
        <v>5018</v>
      </c>
      <c r="B5019" t="s">
        <v>10257</v>
      </c>
      <c r="C5019" t="s">
        <v>5240</v>
      </c>
      <c r="D5019" t="s">
        <v>3712</v>
      </c>
    </row>
    <row r="5020" spans="1:4" x14ac:dyDescent="0.25">
      <c r="A5020">
        <v>5019</v>
      </c>
      <c r="B5020" t="s">
        <v>10258</v>
      </c>
      <c r="C5020" t="s">
        <v>5239</v>
      </c>
      <c r="D5020" t="s">
        <v>2328</v>
      </c>
    </row>
    <row r="5021" spans="1:4" x14ac:dyDescent="0.25">
      <c r="A5021">
        <v>5020</v>
      </c>
      <c r="B5021" t="s">
        <v>10259</v>
      </c>
      <c r="C5021" t="s">
        <v>5239</v>
      </c>
      <c r="D5021" t="s">
        <v>1154</v>
      </c>
    </row>
    <row r="5022" spans="1:4" x14ac:dyDescent="0.25">
      <c r="A5022">
        <v>5021</v>
      </c>
      <c r="B5022" t="s">
        <v>10260</v>
      </c>
      <c r="C5022" t="s">
        <v>5241</v>
      </c>
      <c r="D5022" t="s">
        <v>2404</v>
      </c>
    </row>
    <row r="5023" spans="1:4" x14ac:dyDescent="0.25">
      <c r="A5023">
        <v>5022</v>
      </c>
      <c r="B5023" t="s">
        <v>10261</v>
      </c>
      <c r="C5023" t="s">
        <v>5240</v>
      </c>
      <c r="D5023" t="s">
        <v>1186</v>
      </c>
    </row>
    <row r="5024" spans="1:4" x14ac:dyDescent="0.25">
      <c r="A5024">
        <v>5023</v>
      </c>
      <c r="B5024" t="s">
        <v>10262</v>
      </c>
      <c r="C5024" t="s">
        <v>5240</v>
      </c>
      <c r="D5024" t="s">
        <v>1608</v>
      </c>
    </row>
    <row r="5025" spans="1:4" x14ac:dyDescent="0.25">
      <c r="A5025">
        <v>5024</v>
      </c>
      <c r="B5025" t="s">
        <v>10263</v>
      </c>
      <c r="C5025" t="s">
        <v>5240</v>
      </c>
      <c r="D5025" t="s">
        <v>1995</v>
      </c>
    </row>
    <row r="5026" spans="1:4" x14ac:dyDescent="0.25">
      <c r="A5026">
        <v>5025</v>
      </c>
      <c r="B5026" t="s">
        <v>10264</v>
      </c>
      <c r="C5026" t="s">
        <v>5241</v>
      </c>
      <c r="D5026" t="s">
        <v>3234</v>
      </c>
    </row>
    <row r="5027" spans="1:4" x14ac:dyDescent="0.25">
      <c r="A5027">
        <v>5026</v>
      </c>
      <c r="B5027" t="s">
        <v>10265</v>
      </c>
      <c r="C5027" t="s">
        <v>5241</v>
      </c>
      <c r="D5027" t="s">
        <v>1357</v>
      </c>
    </row>
    <row r="5028" spans="1:4" x14ac:dyDescent="0.25">
      <c r="A5028">
        <v>5027</v>
      </c>
      <c r="B5028" t="s">
        <v>10266</v>
      </c>
      <c r="C5028" t="s">
        <v>5241</v>
      </c>
      <c r="D5028" t="s">
        <v>1807</v>
      </c>
    </row>
    <row r="5029" spans="1:4" x14ac:dyDescent="0.25">
      <c r="A5029">
        <v>5028</v>
      </c>
      <c r="B5029" t="s">
        <v>10267</v>
      </c>
      <c r="C5029" t="s">
        <v>5240</v>
      </c>
      <c r="D5029" t="s">
        <v>11</v>
      </c>
    </row>
    <row r="5030" spans="1:4" x14ac:dyDescent="0.25">
      <c r="A5030">
        <v>5029</v>
      </c>
      <c r="B5030" t="s">
        <v>10268</v>
      </c>
      <c r="C5030" t="s">
        <v>5239</v>
      </c>
      <c r="D5030" t="s">
        <v>963</v>
      </c>
    </row>
    <row r="5031" spans="1:4" x14ac:dyDescent="0.25">
      <c r="A5031">
        <v>5030</v>
      </c>
      <c r="B5031" t="s">
        <v>10269</v>
      </c>
      <c r="C5031" t="s">
        <v>5241</v>
      </c>
      <c r="D5031" t="s">
        <v>856</v>
      </c>
    </row>
    <row r="5032" spans="1:4" x14ac:dyDescent="0.25">
      <c r="A5032">
        <v>5031</v>
      </c>
      <c r="B5032" t="s">
        <v>10270</v>
      </c>
      <c r="C5032" t="s">
        <v>5241</v>
      </c>
      <c r="D5032" t="s">
        <v>3467</v>
      </c>
    </row>
    <row r="5033" spans="1:4" x14ac:dyDescent="0.25">
      <c r="A5033">
        <v>5032</v>
      </c>
      <c r="B5033" t="s">
        <v>10271</v>
      </c>
      <c r="C5033" t="s">
        <v>5241</v>
      </c>
      <c r="D5033" t="s">
        <v>1518</v>
      </c>
    </row>
    <row r="5034" spans="1:4" x14ac:dyDescent="0.25">
      <c r="A5034">
        <v>5033</v>
      </c>
      <c r="B5034" t="s">
        <v>10272</v>
      </c>
      <c r="C5034" t="s">
        <v>5239</v>
      </c>
      <c r="D5034" t="s">
        <v>730</v>
      </c>
    </row>
    <row r="5035" spans="1:4" x14ac:dyDescent="0.25">
      <c r="A5035">
        <v>5034</v>
      </c>
      <c r="B5035" t="s">
        <v>10273</v>
      </c>
      <c r="C5035" t="s">
        <v>5240</v>
      </c>
      <c r="D5035" t="s">
        <v>4189</v>
      </c>
    </row>
    <row r="5036" spans="1:4" x14ac:dyDescent="0.25">
      <c r="A5036">
        <v>5035</v>
      </c>
      <c r="B5036" t="s">
        <v>10274</v>
      </c>
      <c r="C5036" t="s">
        <v>5240</v>
      </c>
      <c r="D5036" t="s">
        <v>408</v>
      </c>
    </row>
    <row r="5037" spans="1:4" x14ac:dyDescent="0.25">
      <c r="A5037">
        <v>5036</v>
      </c>
      <c r="B5037" t="s">
        <v>10275</v>
      </c>
      <c r="C5037" t="s">
        <v>5239</v>
      </c>
      <c r="D5037" t="s">
        <v>510</v>
      </c>
    </row>
    <row r="5038" spans="1:4" x14ac:dyDescent="0.25">
      <c r="A5038">
        <v>5037</v>
      </c>
      <c r="B5038" t="s">
        <v>10276</v>
      </c>
      <c r="C5038" t="s">
        <v>5240</v>
      </c>
      <c r="D5038" t="s">
        <v>2540</v>
      </c>
    </row>
    <row r="5039" spans="1:4" x14ac:dyDescent="0.25">
      <c r="A5039">
        <v>5038</v>
      </c>
      <c r="B5039" t="s">
        <v>10277</v>
      </c>
      <c r="C5039" t="s">
        <v>5241</v>
      </c>
      <c r="D5039" t="s">
        <v>2715</v>
      </c>
    </row>
    <row r="5040" spans="1:4" x14ac:dyDescent="0.25">
      <c r="A5040">
        <v>5039</v>
      </c>
      <c r="B5040" t="s">
        <v>10278</v>
      </c>
      <c r="C5040" t="s">
        <v>5239</v>
      </c>
      <c r="D5040" t="s">
        <v>1202</v>
      </c>
    </row>
    <row r="5041" spans="1:4" x14ac:dyDescent="0.25">
      <c r="A5041">
        <v>5040</v>
      </c>
      <c r="B5041" t="s">
        <v>10279</v>
      </c>
      <c r="C5041" t="s">
        <v>5239</v>
      </c>
      <c r="D5041" t="s">
        <v>599</v>
      </c>
    </row>
    <row r="5042" spans="1:4" x14ac:dyDescent="0.25">
      <c r="A5042">
        <v>5041</v>
      </c>
      <c r="B5042" t="s">
        <v>10280</v>
      </c>
      <c r="C5042" t="s">
        <v>5241</v>
      </c>
      <c r="D5042" t="s">
        <v>2956</v>
      </c>
    </row>
    <row r="5043" spans="1:4" x14ac:dyDescent="0.25">
      <c r="A5043">
        <v>5042</v>
      </c>
      <c r="B5043" t="s">
        <v>10281</v>
      </c>
      <c r="C5043" t="s">
        <v>5240</v>
      </c>
      <c r="D5043" t="s">
        <v>2398</v>
      </c>
    </row>
    <row r="5044" spans="1:4" x14ac:dyDescent="0.25">
      <c r="A5044">
        <v>5043</v>
      </c>
      <c r="B5044" t="s">
        <v>10282</v>
      </c>
      <c r="C5044" t="s">
        <v>5241</v>
      </c>
      <c r="D5044" t="s">
        <v>314</v>
      </c>
    </row>
    <row r="5045" spans="1:4" x14ac:dyDescent="0.25">
      <c r="A5045">
        <v>5044</v>
      </c>
      <c r="B5045" t="s">
        <v>10283</v>
      </c>
      <c r="C5045" t="s">
        <v>5239</v>
      </c>
      <c r="D5045" t="s">
        <v>2068</v>
      </c>
    </row>
    <row r="5046" spans="1:4" x14ac:dyDescent="0.25">
      <c r="A5046">
        <v>5045</v>
      </c>
      <c r="B5046" t="s">
        <v>10284</v>
      </c>
      <c r="C5046" t="s">
        <v>5241</v>
      </c>
      <c r="D5046" t="s">
        <v>3449</v>
      </c>
    </row>
    <row r="5047" spans="1:4" x14ac:dyDescent="0.25">
      <c r="A5047">
        <v>5046</v>
      </c>
      <c r="B5047" t="s">
        <v>10285</v>
      </c>
      <c r="C5047" t="s">
        <v>5240</v>
      </c>
      <c r="D5047" t="s">
        <v>1732</v>
      </c>
    </row>
    <row r="5048" spans="1:4" x14ac:dyDescent="0.25">
      <c r="A5048">
        <v>5047</v>
      </c>
      <c r="B5048" t="s">
        <v>10286</v>
      </c>
      <c r="C5048" t="s">
        <v>5239</v>
      </c>
      <c r="D5048" t="s">
        <v>2866</v>
      </c>
    </row>
    <row r="5049" spans="1:4" x14ac:dyDescent="0.25">
      <c r="A5049">
        <v>5048</v>
      </c>
      <c r="B5049" t="s">
        <v>10287</v>
      </c>
      <c r="C5049" t="s">
        <v>5241</v>
      </c>
      <c r="D5049" t="s">
        <v>1406</v>
      </c>
    </row>
    <row r="5050" spans="1:4" x14ac:dyDescent="0.25">
      <c r="A5050">
        <v>5049</v>
      </c>
      <c r="B5050" t="s">
        <v>10288</v>
      </c>
      <c r="C5050" t="s">
        <v>5240</v>
      </c>
      <c r="D5050" t="s">
        <v>3622</v>
      </c>
    </row>
    <row r="5051" spans="1:4" x14ac:dyDescent="0.25">
      <c r="A5051">
        <v>5050</v>
      </c>
      <c r="B5051" t="s">
        <v>10289</v>
      </c>
      <c r="C5051" t="s">
        <v>5240</v>
      </c>
      <c r="D5051" t="s">
        <v>154</v>
      </c>
    </row>
    <row r="5052" spans="1:4" x14ac:dyDescent="0.25">
      <c r="A5052">
        <v>5051</v>
      </c>
      <c r="B5052" t="s">
        <v>10290</v>
      </c>
      <c r="C5052" t="s">
        <v>5240</v>
      </c>
      <c r="D5052" t="s">
        <v>3426</v>
      </c>
    </row>
    <row r="5053" spans="1:4" x14ac:dyDescent="0.25">
      <c r="A5053">
        <v>5052</v>
      </c>
      <c r="B5053" t="s">
        <v>10291</v>
      </c>
      <c r="C5053" t="s">
        <v>5241</v>
      </c>
      <c r="D5053" t="s">
        <v>1585</v>
      </c>
    </row>
    <row r="5054" spans="1:4" x14ac:dyDescent="0.25">
      <c r="A5054">
        <v>5053</v>
      </c>
      <c r="B5054" t="s">
        <v>10292</v>
      </c>
      <c r="C5054" t="s">
        <v>5241</v>
      </c>
      <c r="D5054" t="s">
        <v>3790</v>
      </c>
    </row>
    <row r="5055" spans="1:4" x14ac:dyDescent="0.25">
      <c r="A5055">
        <v>5054</v>
      </c>
      <c r="B5055" t="s">
        <v>10293</v>
      </c>
      <c r="C5055" t="s">
        <v>5241</v>
      </c>
      <c r="D5055" t="s">
        <v>2358</v>
      </c>
    </row>
    <row r="5056" spans="1:4" x14ac:dyDescent="0.25">
      <c r="A5056">
        <v>5055</v>
      </c>
      <c r="B5056" t="s">
        <v>10294</v>
      </c>
      <c r="C5056" t="s">
        <v>5241</v>
      </c>
      <c r="D5056" t="s">
        <v>1556</v>
      </c>
    </row>
    <row r="5057" spans="1:4" x14ac:dyDescent="0.25">
      <c r="A5057">
        <v>5056</v>
      </c>
      <c r="B5057" t="s">
        <v>10295</v>
      </c>
      <c r="C5057" t="s">
        <v>5241</v>
      </c>
      <c r="D5057" t="s">
        <v>635</v>
      </c>
    </row>
    <row r="5058" spans="1:4" x14ac:dyDescent="0.25">
      <c r="A5058">
        <v>5057</v>
      </c>
      <c r="B5058" t="s">
        <v>10296</v>
      </c>
      <c r="C5058" t="s">
        <v>5239</v>
      </c>
      <c r="D5058" t="s">
        <v>3463</v>
      </c>
    </row>
    <row r="5059" spans="1:4" x14ac:dyDescent="0.25">
      <c r="A5059">
        <v>5058</v>
      </c>
      <c r="B5059" t="s">
        <v>10297</v>
      </c>
      <c r="C5059" t="s">
        <v>5241</v>
      </c>
      <c r="D5059" t="s">
        <v>426</v>
      </c>
    </row>
    <row r="5060" spans="1:4" x14ac:dyDescent="0.25">
      <c r="A5060">
        <v>5059</v>
      </c>
      <c r="B5060" t="s">
        <v>10298</v>
      </c>
      <c r="C5060" t="s">
        <v>5241</v>
      </c>
      <c r="D5060" t="s">
        <v>2108</v>
      </c>
    </row>
    <row r="5061" spans="1:4" x14ac:dyDescent="0.25">
      <c r="A5061">
        <v>5060</v>
      </c>
      <c r="B5061" t="s">
        <v>10299</v>
      </c>
      <c r="C5061" t="s">
        <v>5239</v>
      </c>
      <c r="D5061" t="s">
        <v>991</v>
      </c>
    </row>
    <row r="5062" spans="1:4" x14ac:dyDescent="0.25">
      <c r="A5062">
        <v>5061</v>
      </c>
      <c r="B5062" t="s">
        <v>10300</v>
      </c>
      <c r="C5062" t="s">
        <v>5240</v>
      </c>
      <c r="D5062" t="s">
        <v>2180</v>
      </c>
    </row>
    <row r="5063" spans="1:4" x14ac:dyDescent="0.25">
      <c r="A5063">
        <v>5062</v>
      </c>
      <c r="B5063" t="s">
        <v>10301</v>
      </c>
      <c r="C5063" t="s">
        <v>5240</v>
      </c>
      <c r="D5063" t="s">
        <v>146</v>
      </c>
    </row>
    <row r="5064" spans="1:4" x14ac:dyDescent="0.25">
      <c r="A5064">
        <v>5063</v>
      </c>
      <c r="B5064" t="s">
        <v>10302</v>
      </c>
      <c r="C5064" t="s">
        <v>5240</v>
      </c>
      <c r="D5064" t="s">
        <v>3467</v>
      </c>
    </row>
    <row r="5065" spans="1:4" x14ac:dyDescent="0.25">
      <c r="A5065">
        <v>5064</v>
      </c>
      <c r="B5065" t="s">
        <v>10303</v>
      </c>
      <c r="C5065" t="s">
        <v>5241</v>
      </c>
      <c r="D5065" t="s">
        <v>2066</v>
      </c>
    </row>
    <row r="5066" spans="1:4" x14ac:dyDescent="0.25">
      <c r="A5066">
        <v>5065</v>
      </c>
      <c r="B5066" t="s">
        <v>10304</v>
      </c>
      <c r="C5066" t="s">
        <v>5240</v>
      </c>
      <c r="D5066" t="s">
        <v>2017</v>
      </c>
    </row>
    <row r="5067" spans="1:4" x14ac:dyDescent="0.25">
      <c r="A5067">
        <v>5066</v>
      </c>
      <c r="B5067" t="s">
        <v>10305</v>
      </c>
      <c r="C5067" t="s">
        <v>5239</v>
      </c>
      <c r="D5067" t="s">
        <v>356</v>
      </c>
    </row>
    <row r="5068" spans="1:4" x14ac:dyDescent="0.25">
      <c r="A5068">
        <v>5067</v>
      </c>
      <c r="B5068" t="s">
        <v>10306</v>
      </c>
      <c r="C5068" t="s">
        <v>5241</v>
      </c>
      <c r="D5068" t="s">
        <v>3792</v>
      </c>
    </row>
    <row r="5069" spans="1:4" x14ac:dyDescent="0.25">
      <c r="A5069">
        <v>5068</v>
      </c>
      <c r="B5069" t="s">
        <v>10307</v>
      </c>
      <c r="C5069" t="s">
        <v>5240</v>
      </c>
      <c r="D5069" t="s">
        <v>2120</v>
      </c>
    </row>
    <row r="5070" spans="1:4" x14ac:dyDescent="0.25">
      <c r="A5070">
        <v>5069</v>
      </c>
      <c r="B5070" t="s">
        <v>10308</v>
      </c>
      <c r="C5070" t="s">
        <v>5240</v>
      </c>
      <c r="D5070" t="s">
        <v>2749</v>
      </c>
    </row>
    <row r="5071" spans="1:4" x14ac:dyDescent="0.25">
      <c r="A5071">
        <v>5070</v>
      </c>
      <c r="B5071" t="s">
        <v>10309</v>
      </c>
      <c r="C5071" t="s">
        <v>5240</v>
      </c>
      <c r="D5071" t="s">
        <v>3154</v>
      </c>
    </row>
    <row r="5072" spans="1:4" x14ac:dyDescent="0.25">
      <c r="A5072">
        <v>5071</v>
      </c>
      <c r="B5072" t="s">
        <v>10310</v>
      </c>
      <c r="C5072" t="s">
        <v>5241</v>
      </c>
      <c r="D5072" t="s">
        <v>1076</v>
      </c>
    </row>
    <row r="5073" spans="1:4" x14ac:dyDescent="0.25">
      <c r="A5073">
        <v>5072</v>
      </c>
      <c r="B5073" t="s">
        <v>10311</v>
      </c>
      <c r="C5073" t="s">
        <v>5239</v>
      </c>
      <c r="D5073" t="s">
        <v>4238</v>
      </c>
    </row>
    <row r="5074" spans="1:4" x14ac:dyDescent="0.25">
      <c r="A5074">
        <v>5073</v>
      </c>
      <c r="B5074" t="s">
        <v>10312</v>
      </c>
      <c r="C5074" t="s">
        <v>5241</v>
      </c>
      <c r="D5074" t="s">
        <v>1807</v>
      </c>
    </row>
    <row r="5075" spans="1:4" x14ac:dyDescent="0.25">
      <c r="A5075">
        <v>5074</v>
      </c>
      <c r="B5075" t="s">
        <v>10313</v>
      </c>
      <c r="C5075" t="s">
        <v>5241</v>
      </c>
      <c r="D5075" t="s">
        <v>2932</v>
      </c>
    </row>
    <row r="5076" spans="1:4" x14ac:dyDescent="0.25">
      <c r="A5076">
        <v>5075</v>
      </c>
      <c r="B5076" t="s">
        <v>10314</v>
      </c>
      <c r="C5076" t="s">
        <v>5240</v>
      </c>
      <c r="D5076" t="s">
        <v>3536</v>
      </c>
    </row>
    <row r="5077" spans="1:4" x14ac:dyDescent="0.25">
      <c r="A5077">
        <v>5076</v>
      </c>
      <c r="B5077" t="s">
        <v>10315</v>
      </c>
      <c r="C5077" t="s">
        <v>5240</v>
      </c>
      <c r="D5077" t="s">
        <v>601</v>
      </c>
    </row>
    <row r="5078" spans="1:4" x14ac:dyDescent="0.25">
      <c r="A5078">
        <v>5077</v>
      </c>
      <c r="B5078" t="s">
        <v>10316</v>
      </c>
      <c r="C5078" t="s">
        <v>5241</v>
      </c>
      <c r="D5078" t="s">
        <v>1289</v>
      </c>
    </row>
    <row r="5079" spans="1:4" x14ac:dyDescent="0.25">
      <c r="A5079">
        <v>5078</v>
      </c>
      <c r="B5079" t="s">
        <v>10317</v>
      </c>
      <c r="C5079" t="s">
        <v>5241</v>
      </c>
      <c r="D5079" t="s">
        <v>3996</v>
      </c>
    </row>
    <row r="5080" spans="1:4" x14ac:dyDescent="0.25">
      <c r="A5080">
        <v>5079</v>
      </c>
      <c r="B5080" t="s">
        <v>10318</v>
      </c>
      <c r="C5080" t="s">
        <v>5241</v>
      </c>
      <c r="D5080" t="s">
        <v>3640</v>
      </c>
    </row>
    <row r="5081" spans="1:4" x14ac:dyDescent="0.25">
      <c r="A5081">
        <v>5080</v>
      </c>
      <c r="B5081" t="s">
        <v>10319</v>
      </c>
      <c r="C5081" t="s">
        <v>5239</v>
      </c>
      <c r="D5081" t="s">
        <v>90</v>
      </c>
    </row>
    <row r="5082" spans="1:4" x14ac:dyDescent="0.25">
      <c r="A5082">
        <v>5081</v>
      </c>
      <c r="B5082" t="s">
        <v>10320</v>
      </c>
      <c r="C5082" t="s">
        <v>5240</v>
      </c>
      <c r="D5082" t="s">
        <v>1161</v>
      </c>
    </row>
    <row r="5083" spans="1:4" x14ac:dyDescent="0.25">
      <c r="A5083">
        <v>5082</v>
      </c>
      <c r="B5083" t="s">
        <v>10321</v>
      </c>
      <c r="C5083" t="s">
        <v>5240</v>
      </c>
      <c r="D5083" t="s">
        <v>1955</v>
      </c>
    </row>
    <row r="5084" spans="1:4" x14ac:dyDescent="0.25">
      <c r="A5084">
        <v>5083</v>
      </c>
      <c r="B5084" t="s">
        <v>10322</v>
      </c>
      <c r="C5084" t="s">
        <v>5240</v>
      </c>
      <c r="D5084" t="s">
        <v>2890</v>
      </c>
    </row>
    <row r="5085" spans="1:4" x14ac:dyDescent="0.25">
      <c r="A5085">
        <v>5084</v>
      </c>
      <c r="B5085" t="s">
        <v>10323</v>
      </c>
      <c r="C5085" t="s">
        <v>5239</v>
      </c>
      <c r="D5085" t="s">
        <v>3994</v>
      </c>
    </row>
    <row r="5086" spans="1:4" x14ac:dyDescent="0.25">
      <c r="A5086">
        <v>5085</v>
      </c>
      <c r="B5086" t="s">
        <v>10324</v>
      </c>
      <c r="C5086" t="s">
        <v>5241</v>
      </c>
      <c r="D5086" t="s">
        <v>2854</v>
      </c>
    </row>
    <row r="5087" spans="1:4" x14ac:dyDescent="0.25">
      <c r="A5087">
        <v>5086</v>
      </c>
      <c r="B5087" t="s">
        <v>10325</v>
      </c>
      <c r="C5087" t="s">
        <v>5240</v>
      </c>
      <c r="D5087" t="s">
        <v>676</v>
      </c>
    </row>
    <row r="5088" spans="1:4" x14ac:dyDescent="0.25">
      <c r="A5088">
        <v>5087</v>
      </c>
      <c r="B5088" t="s">
        <v>10326</v>
      </c>
      <c r="C5088" t="s">
        <v>5239</v>
      </c>
      <c r="D5088" t="s">
        <v>963</v>
      </c>
    </row>
    <row r="5089" spans="1:4" x14ac:dyDescent="0.25">
      <c r="A5089">
        <v>5088</v>
      </c>
      <c r="B5089" t="s">
        <v>10327</v>
      </c>
      <c r="C5089" t="s">
        <v>5241</v>
      </c>
      <c r="D5089" t="s">
        <v>1660</v>
      </c>
    </row>
    <row r="5090" spans="1:4" x14ac:dyDescent="0.25">
      <c r="A5090">
        <v>5089</v>
      </c>
      <c r="B5090" t="s">
        <v>10328</v>
      </c>
      <c r="C5090" t="s">
        <v>5239</v>
      </c>
      <c r="D5090" t="s">
        <v>858</v>
      </c>
    </row>
    <row r="5091" spans="1:4" x14ac:dyDescent="0.25">
      <c r="A5091">
        <v>5090</v>
      </c>
      <c r="B5091" t="s">
        <v>10329</v>
      </c>
      <c r="C5091" t="s">
        <v>5239</v>
      </c>
      <c r="D5091" t="s">
        <v>4069</v>
      </c>
    </row>
    <row r="5092" spans="1:4" x14ac:dyDescent="0.25">
      <c r="A5092">
        <v>5091</v>
      </c>
      <c r="B5092" t="s">
        <v>10330</v>
      </c>
      <c r="C5092" t="s">
        <v>5239</v>
      </c>
      <c r="D5092" t="s">
        <v>1590</v>
      </c>
    </row>
    <row r="5093" spans="1:4" x14ac:dyDescent="0.25">
      <c r="A5093">
        <v>5092</v>
      </c>
      <c r="B5093" t="s">
        <v>10331</v>
      </c>
      <c r="C5093" t="s">
        <v>5240</v>
      </c>
      <c r="D5093" t="s">
        <v>2172</v>
      </c>
    </row>
    <row r="5094" spans="1:4" x14ac:dyDescent="0.25">
      <c r="A5094">
        <v>5093</v>
      </c>
      <c r="B5094" t="s">
        <v>10332</v>
      </c>
      <c r="C5094" t="s">
        <v>5240</v>
      </c>
      <c r="D5094" t="s">
        <v>1432</v>
      </c>
    </row>
    <row r="5095" spans="1:4" x14ac:dyDescent="0.25">
      <c r="A5095">
        <v>5094</v>
      </c>
      <c r="B5095" t="s">
        <v>10333</v>
      </c>
      <c r="C5095" t="s">
        <v>5241</v>
      </c>
      <c r="D5095" t="s">
        <v>4256</v>
      </c>
    </row>
    <row r="5096" spans="1:4" x14ac:dyDescent="0.25">
      <c r="A5096">
        <v>5095</v>
      </c>
      <c r="B5096" t="s">
        <v>10334</v>
      </c>
      <c r="C5096" t="s">
        <v>5240</v>
      </c>
      <c r="D5096" t="s">
        <v>3824</v>
      </c>
    </row>
    <row r="5097" spans="1:4" x14ac:dyDescent="0.25">
      <c r="A5097">
        <v>5096</v>
      </c>
      <c r="B5097" t="s">
        <v>10335</v>
      </c>
      <c r="C5097" t="s">
        <v>5241</v>
      </c>
      <c r="D5097" t="s">
        <v>2850</v>
      </c>
    </row>
    <row r="5098" spans="1:4" x14ac:dyDescent="0.25">
      <c r="A5098">
        <v>5097</v>
      </c>
      <c r="B5098" t="s">
        <v>10336</v>
      </c>
      <c r="C5098" t="s">
        <v>5239</v>
      </c>
      <c r="D5098" t="s">
        <v>1116</v>
      </c>
    </row>
    <row r="5099" spans="1:4" x14ac:dyDescent="0.25">
      <c r="A5099">
        <v>5098</v>
      </c>
      <c r="B5099" t="s">
        <v>10337</v>
      </c>
      <c r="C5099" t="s">
        <v>5239</v>
      </c>
      <c r="D5099" t="s">
        <v>2344</v>
      </c>
    </row>
    <row r="5100" spans="1:4" x14ac:dyDescent="0.25">
      <c r="A5100">
        <v>5099</v>
      </c>
      <c r="B5100" t="s">
        <v>10338</v>
      </c>
      <c r="C5100" t="s">
        <v>5241</v>
      </c>
      <c r="D5100" t="s">
        <v>1520</v>
      </c>
    </row>
    <row r="5101" spans="1:4" x14ac:dyDescent="0.25">
      <c r="A5101">
        <v>5100</v>
      </c>
      <c r="B5101" t="s">
        <v>10339</v>
      </c>
      <c r="C5101" t="s">
        <v>5239</v>
      </c>
      <c r="D5101" t="s">
        <v>3638</v>
      </c>
    </row>
    <row r="5102" spans="1:4" x14ac:dyDescent="0.25">
      <c r="A5102">
        <v>5101</v>
      </c>
      <c r="B5102" t="s">
        <v>10340</v>
      </c>
      <c r="C5102" t="s">
        <v>5239</v>
      </c>
      <c r="D5102" t="s">
        <v>4213</v>
      </c>
    </row>
    <row r="5103" spans="1:4" x14ac:dyDescent="0.25">
      <c r="A5103">
        <v>5102</v>
      </c>
      <c r="B5103" t="s">
        <v>10341</v>
      </c>
      <c r="C5103" t="s">
        <v>5240</v>
      </c>
      <c r="D5103" t="s">
        <v>1250</v>
      </c>
    </row>
    <row r="5104" spans="1:4" x14ac:dyDescent="0.25">
      <c r="A5104">
        <v>5103</v>
      </c>
      <c r="B5104" t="s">
        <v>10342</v>
      </c>
      <c r="C5104" t="s">
        <v>5239</v>
      </c>
      <c r="D5104" t="s">
        <v>3620</v>
      </c>
    </row>
    <row r="5105" spans="1:4" x14ac:dyDescent="0.25">
      <c r="A5105">
        <v>5104</v>
      </c>
      <c r="B5105" t="s">
        <v>10343</v>
      </c>
      <c r="C5105" t="s">
        <v>5239</v>
      </c>
      <c r="D5105" t="s">
        <v>303</v>
      </c>
    </row>
    <row r="5106" spans="1:4" x14ac:dyDescent="0.25">
      <c r="A5106">
        <v>5105</v>
      </c>
      <c r="B5106" t="s">
        <v>10344</v>
      </c>
      <c r="C5106" t="s">
        <v>5240</v>
      </c>
      <c r="D5106" t="s">
        <v>2298</v>
      </c>
    </row>
    <row r="5107" spans="1:4" x14ac:dyDescent="0.25">
      <c r="A5107">
        <v>5106</v>
      </c>
      <c r="B5107" t="s">
        <v>10345</v>
      </c>
      <c r="C5107" t="s">
        <v>5239</v>
      </c>
      <c r="D5107" t="s">
        <v>1949</v>
      </c>
    </row>
    <row r="5108" spans="1:4" x14ac:dyDescent="0.25">
      <c r="A5108">
        <v>5107</v>
      </c>
      <c r="B5108" t="s">
        <v>10346</v>
      </c>
      <c r="C5108" t="s">
        <v>5239</v>
      </c>
      <c r="D5108" t="s">
        <v>1532</v>
      </c>
    </row>
    <row r="5109" spans="1:4" x14ac:dyDescent="0.25">
      <c r="A5109">
        <v>5108</v>
      </c>
      <c r="B5109" t="s">
        <v>10347</v>
      </c>
      <c r="C5109" t="s">
        <v>5240</v>
      </c>
      <c r="D5109" t="s">
        <v>1745</v>
      </c>
    </row>
    <row r="5110" spans="1:4" x14ac:dyDescent="0.25">
      <c r="A5110">
        <v>5109</v>
      </c>
      <c r="B5110" t="s">
        <v>10348</v>
      </c>
      <c r="C5110" t="s">
        <v>5241</v>
      </c>
      <c r="D5110" t="s">
        <v>1859</v>
      </c>
    </row>
    <row r="5111" spans="1:4" x14ac:dyDescent="0.25">
      <c r="A5111">
        <v>5110</v>
      </c>
      <c r="B5111" t="s">
        <v>10349</v>
      </c>
      <c r="C5111" t="s">
        <v>5240</v>
      </c>
      <c r="D5111" t="s">
        <v>3296</v>
      </c>
    </row>
    <row r="5112" spans="1:4" x14ac:dyDescent="0.25">
      <c r="A5112">
        <v>5111</v>
      </c>
      <c r="B5112" t="s">
        <v>10350</v>
      </c>
      <c r="C5112" t="s">
        <v>5240</v>
      </c>
      <c r="D5112" t="s">
        <v>2192</v>
      </c>
    </row>
    <row r="5113" spans="1:4" x14ac:dyDescent="0.25">
      <c r="A5113">
        <v>5112</v>
      </c>
      <c r="B5113" t="s">
        <v>10351</v>
      </c>
      <c r="C5113" t="s">
        <v>5240</v>
      </c>
      <c r="D5113" t="s">
        <v>206</v>
      </c>
    </row>
    <row r="5114" spans="1:4" x14ac:dyDescent="0.25">
      <c r="A5114">
        <v>5113</v>
      </c>
      <c r="B5114" t="s">
        <v>10352</v>
      </c>
      <c r="C5114" t="s">
        <v>5241</v>
      </c>
      <c r="D5114" t="s">
        <v>1672</v>
      </c>
    </row>
    <row r="5115" spans="1:4" x14ac:dyDescent="0.25">
      <c r="A5115">
        <v>5114</v>
      </c>
      <c r="B5115" t="s">
        <v>10353</v>
      </c>
      <c r="C5115" t="s">
        <v>5241</v>
      </c>
      <c r="D5115" t="s">
        <v>2514</v>
      </c>
    </row>
    <row r="5116" spans="1:4" x14ac:dyDescent="0.25">
      <c r="A5116">
        <v>5115</v>
      </c>
      <c r="B5116" t="s">
        <v>10354</v>
      </c>
      <c r="C5116" t="s">
        <v>5239</v>
      </c>
      <c r="D5116" t="s">
        <v>2442</v>
      </c>
    </row>
    <row r="5117" spans="1:4" x14ac:dyDescent="0.25">
      <c r="A5117">
        <v>5116</v>
      </c>
      <c r="B5117" t="s">
        <v>10355</v>
      </c>
      <c r="C5117" t="s">
        <v>5239</v>
      </c>
      <c r="D5117" t="s">
        <v>3770</v>
      </c>
    </row>
    <row r="5118" spans="1:4" x14ac:dyDescent="0.25">
      <c r="A5118">
        <v>5117</v>
      </c>
      <c r="B5118" t="s">
        <v>10356</v>
      </c>
      <c r="C5118" t="s">
        <v>5241</v>
      </c>
      <c r="D5118" t="s">
        <v>300</v>
      </c>
    </row>
    <row r="5119" spans="1:4" x14ac:dyDescent="0.25">
      <c r="A5119">
        <v>5118</v>
      </c>
      <c r="B5119" t="s">
        <v>10357</v>
      </c>
      <c r="C5119" t="s">
        <v>5240</v>
      </c>
      <c r="D5119" t="s">
        <v>3226</v>
      </c>
    </row>
    <row r="5120" spans="1:4" x14ac:dyDescent="0.25">
      <c r="A5120">
        <v>5119</v>
      </c>
      <c r="B5120" t="s">
        <v>10358</v>
      </c>
      <c r="C5120" t="s">
        <v>5239</v>
      </c>
      <c r="D5120" t="s">
        <v>1416</v>
      </c>
    </row>
    <row r="5121" spans="1:4" x14ac:dyDescent="0.25">
      <c r="A5121">
        <v>5120</v>
      </c>
      <c r="B5121" t="s">
        <v>10359</v>
      </c>
      <c r="C5121" t="s">
        <v>5241</v>
      </c>
      <c r="D5121" t="s">
        <v>2482</v>
      </c>
    </row>
    <row r="5122" spans="1:4" x14ac:dyDescent="0.25">
      <c r="A5122">
        <v>5121</v>
      </c>
      <c r="B5122" t="s">
        <v>10360</v>
      </c>
      <c r="C5122" t="s">
        <v>5240</v>
      </c>
      <c r="D5122" t="s">
        <v>4311</v>
      </c>
    </row>
    <row r="5123" spans="1:4" x14ac:dyDescent="0.25">
      <c r="A5123">
        <v>5122</v>
      </c>
      <c r="B5123" t="s">
        <v>10361</v>
      </c>
      <c r="C5123" t="s">
        <v>5241</v>
      </c>
      <c r="D5123" t="s">
        <v>2170</v>
      </c>
    </row>
    <row r="5124" spans="1:4" x14ac:dyDescent="0.25">
      <c r="A5124">
        <v>5123</v>
      </c>
      <c r="B5124" t="s">
        <v>10362</v>
      </c>
      <c r="C5124" t="s">
        <v>5239</v>
      </c>
      <c r="D5124" t="s">
        <v>170</v>
      </c>
    </row>
    <row r="5125" spans="1:4" x14ac:dyDescent="0.25">
      <c r="A5125">
        <v>5124</v>
      </c>
      <c r="B5125" t="s">
        <v>10363</v>
      </c>
      <c r="C5125" t="s">
        <v>5241</v>
      </c>
      <c r="D5125" t="s">
        <v>1363</v>
      </c>
    </row>
    <row r="5126" spans="1:4" x14ac:dyDescent="0.25">
      <c r="A5126">
        <v>5125</v>
      </c>
      <c r="B5126" t="s">
        <v>10364</v>
      </c>
      <c r="C5126" t="s">
        <v>5239</v>
      </c>
      <c r="D5126" t="s">
        <v>215</v>
      </c>
    </row>
    <row r="5127" spans="1:4" x14ac:dyDescent="0.25">
      <c r="A5127">
        <v>5126</v>
      </c>
      <c r="B5127" t="s">
        <v>10365</v>
      </c>
      <c r="C5127" t="s">
        <v>5241</v>
      </c>
      <c r="D5127" t="s">
        <v>2342</v>
      </c>
    </row>
    <row r="5128" spans="1:4" x14ac:dyDescent="0.25">
      <c r="A5128">
        <v>5127</v>
      </c>
      <c r="B5128" t="s">
        <v>10366</v>
      </c>
      <c r="C5128" t="s">
        <v>5241</v>
      </c>
      <c r="D5128" t="s">
        <v>1152</v>
      </c>
    </row>
    <row r="5129" spans="1:4" x14ac:dyDescent="0.25">
      <c r="A5129">
        <v>5128</v>
      </c>
      <c r="B5129" t="s">
        <v>10367</v>
      </c>
      <c r="C5129" t="s">
        <v>5240</v>
      </c>
      <c r="D5129" t="s">
        <v>1690</v>
      </c>
    </row>
    <row r="5130" spans="1:4" x14ac:dyDescent="0.25">
      <c r="A5130">
        <v>5129</v>
      </c>
      <c r="B5130" t="s">
        <v>10368</v>
      </c>
      <c r="C5130" t="s">
        <v>5239</v>
      </c>
      <c r="D5130" t="s">
        <v>852</v>
      </c>
    </row>
    <row r="5131" spans="1:4" x14ac:dyDescent="0.25">
      <c r="A5131">
        <v>5130</v>
      </c>
      <c r="B5131" t="s">
        <v>10369</v>
      </c>
      <c r="C5131" t="s">
        <v>5240</v>
      </c>
      <c r="D5131" t="s">
        <v>2154</v>
      </c>
    </row>
    <row r="5132" spans="1:4" x14ac:dyDescent="0.25">
      <c r="A5132">
        <v>5131</v>
      </c>
      <c r="B5132" t="s">
        <v>10370</v>
      </c>
      <c r="C5132" t="s">
        <v>5240</v>
      </c>
      <c r="D5132" t="s">
        <v>700</v>
      </c>
    </row>
    <row r="5133" spans="1:4" x14ac:dyDescent="0.25">
      <c r="A5133">
        <v>5132</v>
      </c>
      <c r="B5133" t="s">
        <v>10371</v>
      </c>
      <c r="C5133" t="s">
        <v>5240</v>
      </c>
      <c r="D5133" t="s">
        <v>467</v>
      </c>
    </row>
    <row r="5134" spans="1:4" x14ac:dyDescent="0.25">
      <c r="A5134">
        <v>5133</v>
      </c>
      <c r="B5134" t="s">
        <v>10372</v>
      </c>
      <c r="C5134" t="s">
        <v>5240</v>
      </c>
      <c r="D5134" t="s">
        <v>250</v>
      </c>
    </row>
    <row r="5135" spans="1:4" x14ac:dyDescent="0.25">
      <c r="A5135">
        <v>5134</v>
      </c>
      <c r="B5135" t="s">
        <v>10373</v>
      </c>
      <c r="C5135" t="s">
        <v>5241</v>
      </c>
      <c r="D5135" t="s">
        <v>314</v>
      </c>
    </row>
    <row r="5136" spans="1:4" x14ac:dyDescent="0.25">
      <c r="A5136">
        <v>5135</v>
      </c>
      <c r="B5136" t="s">
        <v>10374</v>
      </c>
      <c r="C5136" t="s">
        <v>5239</v>
      </c>
      <c r="D5136" t="s">
        <v>1710</v>
      </c>
    </row>
    <row r="5137" spans="1:4" x14ac:dyDescent="0.25">
      <c r="A5137">
        <v>5136</v>
      </c>
      <c r="B5137" t="s">
        <v>10375</v>
      </c>
      <c r="C5137" t="s">
        <v>5239</v>
      </c>
      <c r="D5137" t="s">
        <v>3818</v>
      </c>
    </row>
    <row r="5138" spans="1:4" x14ac:dyDescent="0.25">
      <c r="A5138">
        <v>5137</v>
      </c>
      <c r="B5138" t="s">
        <v>10376</v>
      </c>
      <c r="C5138" t="s">
        <v>5241</v>
      </c>
      <c r="D5138" t="s">
        <v>3746</v>
      </c>
    </row>
    <row r="5139" spans="1:4" x14ac:dyDescent="0.25">
      <c r="A5139">
        <v>5138</v>
      </c>
      <c r="B5139" t="s">
        <v>10377</v>
      </c>
      <c r="C5139" t="s">
        <v>5240</v>
      </c>
      <c r="D5139" t="s">
        <v>2572</v>
      </c>
    </row>
    <row r="5140" spans="1:4" x14ac:dyDescent="0.25">
      <c r="A5140">
        <v>5139</v>
      </c>
      <c r="B5140" t="s">
        <v>10378</v>
      </c>
      <c r="C5140" t="s">
        <v>5241</v>
      </c>
      <c r="D5140" t="s">
        <v>2932</v>
      </c>
    </row>
    <row r="5141" spans="1:4" x14ac:dyDescent="0.25">
      <c r="A5141">
        <v>5140</v>
      </c>
      <c r="B5141" t="s">
        <v>10379</v>
      </c>
      <c r="C5141" t="s">
        <v>5241</v>
      </c>
      <c r="D5141" t="s">
        <v>1672</v>
      </c>
    </row>
    <row r="5142" spans="1:4" x14ac:dyDescent="0.25">
      <c r="A5142">
        <v>5141</v>
      </c>
      <c r="B5142" t="s">
        <v>10380</v>
      </c>
      <c r="C5142" t="s">
        <v>5239</v>
      </c>
      <c r="D5142" t="s">
        <v>2504</v>
      </c>
    </row>
    <row r="5143" spans="1:4" x14ac:dyDescent="0.25">
      <c r="A5143">
        <v>5142</v>
      </c>
      <c r="B5143" t="s">
        <v>10381</v>
      </c>
      <c r="C5143" t="s">
        <v>5241</v>
      </c>
      <c r="D5143" t="s">
        <v>2685</v>
      </c>
    </row>
    <row r="5144" spans="1:4" x14ac:dyDescent="0.25">
      <c r="A5144">
        <v>5143</v>
      </c>
      <c r="B5144" t="s">
        <v>10382</v>
      </c>
      <c r="C5144" t="s">
        <v>5240</v>
      </c>
      <c r="D5144" t="s">
        <v>3588</v>
      </c>
    </row>
    <row r="5145" spans="1:4" x14ac:dyDescent="0.25">
      <c r="A5145">
        <v>5144</v>
      </c>
      <c r="B5145" t="s">
        <v>10383</v>
      </c>
      <c r="C5145" t="s">
        <v>5239</v>
      </c>
      <c r="D5145" t="s">
        <v>2992</v>
      </c>
    </row>
    <row r="5146" spans="1:4" x14ac:dyDescent="0.25">
      <c r="A5146">
        <v>5145</v>
      </c>
      <c r="B5146" t="s">
        <v>10384</v>
      </c>
      <c r="C5146" t="s">
        <v>5239</v>
      </c>
      <c r="D5146" t="s">
        <v>4201</v>
      </c>
    </row>
    <row r="5147" spans="1:4" x14ac:dyDescent="0.25">
      <c r="A5147">
        <v>5146</v>
      </c>
      <c r="B5147" t="s">
        <v>10385</v>
      </c>
      <c r="C5147" t="s">
        <v>5239</v>
      </c>
      <c r="D5147" t="s">
        <v>4017</v>
      </c>
    </row>
    <row r="5148" spans="1:4" x14ac:dyDescent="0.25">
      <c r="A5148">
        <v>5147</v>
      </c>
      <c r="B5148" t="s">
        <v>10386</v>
      </c>
      <c r="C5148" t="s">
        <v>5239</v>
      </c>
      <c r="D5148" t="s">
        <v>3388</v>
      </c>
    </row>
    <row r="5149" spans="1:4" x14ac:dyDescent="0.25">
      <c r="A5149">
        <v>5148</v>
      </c>
      <c r="B5149" t="s">
        <v>10387</v>
      </c>
      <c r="C5149" t="s">
        <v>5240</v>
      </c>
      <c r="D5149" t="s">
        <v>3396</v>
      </c>
    </row>
    <row r="5150" spans="1:4" x14ac:dyDescent="0.25">
      <c r="A5150">
        <v>5149</v>
      </c>
      <c r="B5150" t="s">
        <v>10388</v>
      </c>
      <c r="C5150" t="s">
        <v>5241</v>
      </c>
      <c r="D5150" t="s">
        <v>3564</v>
      </c>
    </row>
    <row r="5151" spans="1:4" x14ac:dyDescent="0.25">
      <c r="A5151">
        <v>5150</v>
      </c>
      <c r="B5151" t="s">
        <v>10389</v>
      </c>
      <c r="C5151" t="s">
        <v>5239</v>
      </c>
      <c r="D5151" t="s">
        <v>240</v>
      </c>
    </row>
    <row r="5152" spans="1:4" x14ac:dyDescent="0.25">
      <c r="A5152">
        <v>5151</v>
      </c>
      <c r="B5152" t="s">
        <v>10390</v>
      </c>
      <c r="C5152" t="s">
        <v>5239</v>
      </c>
      <c r="D5152" t="s">
        <v>1656</v>
      </c>
    </row>
    <row r="5153" spans="1:4" x14ac:dyDescent="0.25">
      <c r="A5153">
        <v>5152</v>
      </c>
      <c r="B5153" t="s">
        <v>10391</v>
      </c>
      <c r="C5153" t="s">
        <v>5241</v>
      </c>
      <c r="D5153" t="s">
        <v>957</v>
      </c>
    </row>
    <row r="5154" spans="1:4" x14ac:dyDescent="0.25">
      <c r="A5154">
        <v>5153</v>
      </c>
      <c r="B5154" t="s">
        <v>10392</v>
      </c>
      <c r="C5154" t="s">
        <v>5239</v>
      </c>
      <c r="D5154" t="s">
        <v>3028</v>
      </c>
    </row>
    <row r="5155" spans="1:4" x14ac:dyDescent="0.25">
      <c r="A5155">
        <v>5154</v>
      </c>
      <c r="B5155" t="s">
        <v>10393</v>
      </c>
      <c r="C5155" t="s">
        <v>5239</v>
      </c>
      <c r="D5155" t="s">
        <v>1392</v>
      </c>
    </row>
    <row r="5156" spans="1:4" x14ac:dyDescent="0.25">
      <c r="A5156">
        <v>5155</v>
      </c>
      <c r="B5156" t="s">
        <v>10394</v>
      </c>
      <c r="C5156" t="s">
        <v>5239</v>
      </c>
      <c r="D5156" t="s">
        <v>3696</v>
      </c>
    </row>
    <row r="5157" spans="1:4" x14ac:dyDescent="0.25">
      <c r="A5157">
        <v>5156</v>
      </c>
      <c r="B5157" t="s">
        <v>10395</v>
      </c>
      <c r="C5157" t="s">
        <v>5241</v>
      </c>
      <c r="D5157" t="s">
        <v>327</v>
      </c>
    </row>
    <row r="5158" spans="1:4" x14ac:dyDescent="0.25">
      <c r="A5158">
        <v>5157</v>
      </c>
      <c r="B5158" t="s">
        <v>10396</v>
      </c>
      <c r="C5158" t="s">
        <v>5240</v>
      </c>
      <c r="D5158" t="s">
        <v>1238</v>
      </c>
    </row>
    <row r="5159" spans="1:4" x14ac:dyDescent="0.25">
      <c r="A5159">
        <v>5158</v>
      </c>
      <c r="B5159" t="s">
        <v>10397</v>
      </c>
      <c r="C5159" t="s">
        <v>5241</v>
      </c>
      <c r="D5159" t="s">
        <v>190</v>
      </c>
    </row>
    <row r="5160" spans="1:4" x14ac:dyDescent="0.25">
      <c r="A5160">
        <v>5159</v>
      </c>
      <c r="B5160" t="s">
        <v>10398</v>
      </c>
      <c r="C5160" t="s">
        <v>5239</v>
      </c>
      <c r="D5160" t="s">
        <v>1660</v>
      </c>
    </row>
    <row r="5161" spans="1:4" x14ac:dyDescent="0.25">
      <c r="A5161">
        <v>5160</v>
      </c>
      <c r="B5161" t="s">
        <v>10399</v>
      </c>
      <c r="C5161" t="s">
        <v>5240</v>
      </c>
      <c r="D5161" t="s">
        <v>1801</v>
      </c>
    </row>
    <row r="5162" spans="1:4" x14ac:dyDescent="0.25">
      <c r="A5162">
        <v>5161</v>
      </c>
      <c r="B5162" t="s">
        <v>10400</v>
      </c>
      <c r="C5162" t="s">
        <v>5241</v>
      </c>
      <c r="D5162" t="s">
        <v>3216</v>
      </c>
    </row>
    <row r="5163" spans="1:4" x14ac:dyDescent="0.25">
      <c r="A5163">
        <v>5162</v>
      </c>
      <c r="B5163" t="s">
        <v>10401</v>
      </c>
      <c r="C5163" t="s">
        <v>5239</v>
      </c>
      <c r="D5163" t="s">
        <v>4256</v>
      </c>
    </row>
    <row r="5164" spans="1:4" x14ac:dyDescent="0.25">
      <c r="A5164">
        <v>5163</v>
      </c>
      <c r="B5164" t="s">
        <v>10402</v>
      </c>
      <c r="C5164" t="s">
        <v>5241</v>
      </c>
      <c r="D5164" t="s">
        <v>4185</v>
      </c>
    </row>
    <row r="5165" spans="1:4" x14ac:dyDescent="0.25">
      <c r="A5165">
        <v>5164</v>
      </c>
      <c r="B5165" t="s">
        <v>10403</v>
      </c>
      <c r="C5165" t="s">
        <v>5239</v>
      </c>
      <c r="D5165" t="s">
        <v>1195</v>
      </c>
    </row>
    <row r="5166" spans="1:4" x14ac:dyDescent="0.25">
      <c r="A5166">
        <v>5165</v>
      </c>
      <c r="B5166" t="s">
        <v>10404</v>
      </c>
      <c r="C5166" t="s">
        <v>5241</v>
      </c>
      <c r="D5166" t="s">
        <v>2057</v>
      </c>
    </row>
    <row r="5167" spans="1:4" x14ac:dyDescent="0.25">
      <c r="A5167">
        <v>5166</v>
      </c>
      <c r="B5167" t="s">
        <v>10405</v>
      </c>
      <c r="C5167" t="s">
        <v>5239</v>
      </c>
      <c r="D5167" t="s">
        <v>1305</v>
      </c>
    </row>
    <row r="5168" spans="1:4" x14ac:dyDescent="0.25">
      <c r="A5168">
        <v>5167</v>
      </c>
      <c r="B5168" t="s">
        <v>10406</v>
      </c>
      <c r="C5168" t="s">
        <v>5239</v>
      </c>
      <c r="D5168" t="s">
        <v>1045</v>
      </c>
    </row>
    <row r="5169" spans="1:4" x14ac:dyDescent="0.25">
      <c r="A5169">
        <v>5168</v>
      </c>
      <c r="B5169" t="s">
        <v>10407</v>
      </c>
      <c r="C5169" t="s">
        <v>5240</v>
      </c>
      <c r="D5169" t="s">
        <v>3794</v>
      </c>
    </row>
    <row r="5170" spans="1:4" x14ac:dyDescent="0.25">
      <c r="A5170">
        <v>5169</v>
      </c>
      <c r="B5170" t="s">
        <v>10408</v>
      </c>
      <c r="C5170" t="s">
        <v>5239</v>
      </c>
      <c r="D5170" t="s">
        <v>1724</v>
      </c>
    </row>
    <row r="5171" spans="1:4" x14ac:dyDescent="0.25">
      <c r="A5171">
        <v>5170</v>
      </c>
      <c r="B5171" t="s">
        <v>10409</v>
      </c>
      <c r="C5171" t="s">
        <v>5239</v>
      </c>
      <c r="D5171" t="s">
        <v>1101</v>
      </c>
    </row>
    <row r="5172" spans="1:4" x14ac:dyDescent="0.25">
      <c r="A5172">
        <v>5171</v>
      </c>
      <c r="B5172" t="s">
        <v>10410</v>
      </c>
      <c r="C5172" t="s">
        <v>5239</v>
      </c>
      <c r="D5172" t="s">
        <v>303</v>
      </c>
    </row>
    <row r="5173" spans="1:4" x14ac:dyDescent="0.25">
      <c r="A5173">
        <v>5172</v>
      </c>
      <c r="B5173" t="s">
        <v>10411</v>
      </c>
      <c r="C5173" t="s">
        <v>5241</v>
      </c>
      <c r="D5173" t="s">
        <v>4061</v>
      </c>
    </row>
    <row r="5174" spans="1:4" x14ac:dyDescent="0.25">
      <c r="A5174">
        <v>5173</v>
      </c>
      <c r="B5174" t="s">
        <v>10412</v>
      </c>
      <c r="C5174" t="s">
        <v>5240</v>
      </c>
      <c r="D5174" t="s">
        <v>364</v>
      </c>
    </row>
    <row r="5175" spans="1:4" x14ac:dyDescent="0.25">
      <c r="A5175">
        <v>5174</v>
      </c>
      <c r="B5175" t="s">
        <v>10413</v>
      </c>
      <c r="C5175" t="s">
        <v>5239</v>
      </c>
      <c r="D5175" t="s">
        <v>3954</v>
      </c>
    </row>
    <row r="5176" spans="1:4" x14ac:dyDescent="0.25">
      <c r="A5176">
        <v>5175</v>
      </c>
      <c r="B5176" t="s">
        <v>10414</v>
      </c>
      <c r="C5176" t="s">
        <v>5240</v>
      </c>
      <c r="D5176" t="s">
        <v>3564</v>
      </c>
    </row>
    <row r="5177" spans="1:4" x14ac:dyDescent="0.25">
      <c r="A5177">
        <v>5176</v>
      </c>
      <c r="B5177" t="s">
        <v>10415</v>
      </c>
      <c r="C5177" t="s">
        <v>5239</v>
      </c>
      <c r="D5177" t="s">
        <v>3694</v>
      </c>
    </row>
    <row r="5178" spans="1:4" x14ac:dyDescent="0.25">
      <c r="A5178">
        <v>5177</v>
      </c>
      <c r="B5178" t="s">
        <v>10416</v>
      </c>
      <c r="C5178" t="s">
        <v>5239</v>
      </c>
      <c r="D5178" t="s">
        <v>1141</v>
      </c>
    </row>
    <row r="5179" spans="1:4" x14ac:dyDescent="0.25">
      <c r="A5179">
        <v>5178</v>
      </c>
      <c r="B5179" t="s">
        <v>10417</v>
      </c>
      <c r="C5179" t="s">
        <v>5241</v>
      </c>
      <c r="D5179" t="s">
        <v>1444</v>
      </c>
    </row>
    <row r="5180" spans="1:4" x14ac:dyDescent="0.25">
      <c r="A5180">
        <v>5179</v>
      </c>
      <c r="B5180" t="s">
        <v>10418</v>
      </c>
      <c r="C5180" t="s">
        <v>5240</v>
      </c>
      <c r="D5180" t="s">
        <v>2872</v>
      </c>
    </row>
    <row r="5181" spans="1:4" x14ac:dyDescent="0.25">
      <c r="A5181">
        <v>5180</v>
      </c>
      <c r="B5181" t="s">
        <v>10419</v>
      </c>
      <c r="C5181" t="s">
        <v>5239</v>
      </c>
      <c r="D5181" t="s">
        <v>2980</v>
      </c>
    </row>
    <row r="5182" spans="1:4" x14ac:dyDescent="0.25">
      <c r="A5182">
        <v>5181</v>
      </c>
      <c r="B5182" t="s">
        <v>10420</v>
      </c>
      <c r="C5182" t="s">
        <v>5241</v>
      </c>
      <c r="D5182" t="s">
        <v>3270</v>
      </c>
    </row>
    <row r="5183" spans="1:4" x14ac:dyDescent="0.25">
      <c r="A5183">
        <v>5182</v>
      </c>
      <c r="B5183" t="s">
        <v>10421</v>
      </c>
      <c r="C5183" t="s">
        <v>5241</v>
      </c>
      <c r="D5183" t="s">
        <v>1863</v>
      </c>
    </row>
    <row r="5184" spans="1:4" x14ac:dyDescent="0.25">
      <c r="A5184">
        <v>5183</v>
      </c>
      <c r="B5184" t="s">
        <v>10422</v>
      </c>
      <c r="C5184" t="s">
        <v>5240</v>
      </c>
      <c r="D5184" t="s">
        <v>3842</v>
      </c>
    </row>
    <row r="5185" spans="1:4" x14ac:dyDescent="0.25">
      <c r="A5185">
        <v>5184</v>
      </c>
      <c r="B5185" t="s">
        <v>10423</v>
      </c>
      <c r="C5185" t="s">
        <v>5239</v>
      </c>
      <c r="D5185" t="s">
        <v>1849</v>
      </c>
    </row>
    <row r="5186" spans="1:4" x14ac:dyDescent="0.25">
      <c r="A5186">
        <v>5185</v>
      </c>
      <c r="B5186" t="s">
        <v>10424</v>
      </c>
      <c r="C5186" t="s">
        <v>5239</v>
      </c>
      <c r="D5186" t="s">
        <v>2136</v>
      </c>
    </row>
    <row r="5187" spans="1:4" x14ac:dyDescent="0.25">
      <c r="A5187">
        <v>5186</v>
      </c>
      <c r="B5187" t="s">
        <v>10425</v>
      </c>
      <c r="C5187" t="s">
        <v>5241</v>
      </c>
      <c r="D5187" t="s">
        <v>1338</v>
      </c>
    </row>
    <row r="5188" spans="1:4" x14ac:dyDescent="0.25">
      <c r="A5188">
        <v>5187</v>
      </c>
      <c r="B5188" t="s">
        <v>10426</v>
      </c>
      <c r="C5188" t="s">
        <v>5240</v>
      </c>
      <c r="D5188" t="s">
        <v>3338</v>
      </c>
    </row>
    <row r="5189" spans="1:4" x14ac:dyDescent="0.25">
      <c r="A5189">
        <v>5188</v>
      </c>
      <c r="B5189" t="s">
        <v>10427</v>
      </c>
      <c r="C5189" t="s">
        <v>5239</v>
      </c>
      <c r="D5189" t="s">
        <v>2829</v>
      </c>
    </row>
    <row r="5190" spans="1:4" x14ac:dyDescent="0.25">
      <c r="A5190">
        <v>5189</v>
      </c>
      <c r="B5190" t="s">
        <v>10428</v>
      </c>
      <c r="C5190" t="s">
        <v>5241</v>
      </c>
      <c r="D5190" t="s">
        <v>2424</v>
      </c>
    </row>
    <row r="5191" spans="1:4" x14ac:dyDescent="0.25">
      <c r="A5191">
        <v>5190</v>
      </c>
      <c r="B5191" t="s">
        <v>10429</v>
      </c>
      <c r="C5191" t="s">
        <v>5241</v>
      </c>
      <c r="D5191" t="s">
        <v>1342</v>
      </c>
    </row>
    <row r="5192" spans="1:4" x14ac:dyDescent="0.25">
      <c r="A5192">
        <v>5191</v>
      </c>
      <c r="B5192" t="s">
        <v>10430</v>
      </c>
      <c r="C5192" t="s">
        <v>5241</v>
      </c>
      <c r="D5192" t="s">
        <v>823</v>
      </c>
    </row>
    <row r="5193" spans="1:4" x14ac:dyDescent="0.25">
      <c r="A5193">
        <v>5192</v>
      </c>
      <c r="B5193" t="s">
        <v>10431</v>
      </c>
      <c r="C5193" t="s">
        <v>5241</v>
      </c>
      <c r="D5193" t="s">
        <v>2031</v>
      </c>
    </row>
    <row r="5194" spans="1:4" x14ac:dyDescent="0.25">
      <c r="A5194">
        <v>5193</v>
      </c>
      <c r="B5194" t="s">
        <v>10432</v>
      </c>
      <c r="C5194" t="s">
        <v>5239</v>
      </c>
      <c r="D5194" t="s">
        <v>1069</v>
      </c>
    </row>
    <row r="5195" spans="1:4" x14ac:dyDescent="0.25">
      <c r="A5195">
        <v>5194</v>
      </c>
      <c r="B5195" t="s">
        <v>10433</v>
      </c>
      <c r="C5195" t="s">
        <v>5241</v>
      </c>
      <c r="D5195" t="s">
        <v>210</v>
      </c>
    </row>
    <row r="5196" spans="1:4" x14ac:dyDescent="0.25">
      <c r="A5196">
        <v>5195</v>
      </c>
      <c r="B5196" t="s">
        <v>10434</v>
      </c>
      <c r="C5196" t="s">
        <v>5240</v>
      </c>
      <c r="D5196" t="s">
        <v>1738</v>
      </c>
    </row>
    <row r="5197" spans="1:4" x14ac:dyDescent="0.25">
      <c r="A5197">
        <v>5196</v>
      </c>
      <c r="B5197" t="s">
        <v>10435</v>
      </c>
      <c r="C5197" t="s">
        <v>5241</v>
      </c>
      <c r="D5197" t="s">
        <v>2352</v>
      </c>
    </row>
    <row r="5198" spans="1:4" x14ac:dyDescent="0.25">
      <c r="A5198">
        <v>5197</v>
      </c>
      <c r="B5198" t="s">
        <v>10436</v>
      </c>
      <c r="C5198" t="s">
        <v>5241</v>
      </c>
      <c r="D5198" t="s">
        <v>2609</v>
      </c>
    </row>
    <row r="5199" spans="1:4" x14ac:dyDescent="0.25">
      <c r="A5199">
        <v>5198</v>
      </c>
      <c r="B5199" t="s">
        <v>10437</v>
      </c>
      <c r="C5199" t="s">
        <v>5240</v>
      </c>
      <c r="D5199" t="s">
        <v>2324</v>
      </c>
    </row>
    <row r="5200" spans="1:4" x14ac:dyDescent="0.25">
      <c r="A5200">
        <v>5199</v>
      </c>
      <c r="B5200" t="s">
        <v>10438</v>
      </c>
      <c r="C5200" t="s">
        <v>5239</v>
      </c>
      <c r="D5200" t="s">
        <v>2458</v>
      </c>
    </row>
    <row r="5201" spans="1:4" x14ac:dyDescent="0.25">
      <c r="A5201">
        <v>5200</v>
      </c>
      <c r="B5201" t="s">
        <v>10439</v>
      </c>
      <c r="C5201" t="s">
        <v>5240</v>
      </c>
      <c r="D5201" t="s">
        <v>2118</v>
      </c>
    </row>
    <row r="5202" spans="1:4" x14ac:dyDescent="0.25">
      <c r="A5202">
        <v>5201</v>
      </c>
      <c r="B5202" t="s">
        <v>10440</v>
      </c>
      <c r="C5202" t="s">
        <v>5240</v>
      </c>
      <c r="D5202" t="s">
        <v>3148</v>
      </c>
    </row>
    <row r="5203" spans="1:4" x14ac:dyDescent="0.25">
      <c r="A5203">
        <v>5202</v>
      </c>
      <c r="B5203" t="s">
        <v>10441</v>
      </c>
      <c r="C5203" t="s">
        <v>5239</v>
      </c>
      <c r="D5203" t="s">
        <v>3206</v>
      </c>
    </row>
    <row r="5204" spans="1:4" x14ac:dyDescent="0.25">
      <c r="A5204">
        <v>5203</v>
      </c>
      <c r="B5204" t="s">
        <v>10442</v>
      </c>
      <c r="C5204" t="s">
        <v>5240</v>
      </c>
      <c r="D5204" t="s">
        <v>3518</v>
      </c>
    </row>
    <row r="5205" spans="1:4" x14ac:dyDescent="0.25">
      <c r="A5205">
        <v>5204</v>
      </c>
      <c r="B5205" t="s">
        <v>10443</v>
      </c>
      <c r="C5205" t="s">
        <v>5239</v>
      </c>
      <c r="D5205" t="s">
        <v>2392</v>
      </c>
    </row>
    <row r="5206" spans="1:4" x14ac:dyDescent="0.25">
      <c r="A5206">
        <v>5205</v>
      </c>
      <c r="B5206" t="s">
        <v>10444</v>
      </c>
      <c r="C5206" t="s">
        <v>5239</v>
      </c>
      <c r="D5206" t="s">
        <v>4246</v>
      </c>
    </row>
    <row r="5207" spans="1:4" x14ac:dyDescent="0.25">
      <c r="A5207">
        <v>5206</v>
      </c>
      <c r="B5207" t="s">
        <v>10445</v>
      </c>
      <c r="C5207" t="s">
        <v>5240</v>
      </c>
      <c r="D5207" t="s">
        <v>3624</v>
      </c>
    </row>
    <row r="5208" spans="1:4" x14ac:dyDescent="0.25">
      <c r="A5208">
        <v>5207</v>
      </c>
      <c r="B5208" t="s">
        <v>10446</v>
      </c>
      <c r="C5208" t="s">
        <v>5239</v>
      </c>
      <c r="D5208" t="s">
        <v>4004</v>
      </c>
    </row>
    <row r="5209" spans="1:4" x14ac:dyDescent="0.25">
      <c r="A5209">
        <v>5208</v>
      </c>
      <c r="B5209" t="s">
        <v>10447</v>
      </c>
      <c r="C5209" t="s">
        <v>5240</v>
      </c>
      <c r="D5209" t="s">
        <v>1805</v>
      </c>
    </row>
    <row r="5210" spans="1:4" x14ac:dyDescent="0.25">
      <c r="A5210">
        <v>5209</v>
      </c>
      <c r="B5210" t="s">
        <v>10448</v>
      </c>
      <c r="C5210" t="s">
        <v>5241</v>
      </c>
      <c r="D5210" t="s">
        <v>3128</v>
      </c>
    </row>
    <row r="5211" spans="1:4" x14ac:dyDescent="0.25">
      <c r="A5211">
        <v>5210</v>
      </c>
      <c r="B5211" t="s">
        <v>10449</v>
      </c>
      <c r="C5211" t="s">
        <v>5240</v>
      </c>
      <c r="D5211" t="s">
        <v>3376</v>
      </c>
    </row>
    <row r="5212" spans="1:4" x14ac:dyDescent="0.25">
      <c r="A5212">
        <v>5211</v>
      </c>
      <c r="B5212" t="s">
        <v>10450</v>
      </c>
      <c r="C5212" t="s">
        <v>5241</v>
      </c>
      <c r="D5212" t="s">
        <v>196</v>
      </c>
    </row>
    <row r="5213" spans="1:4" x14ac:dyDescent="0.25">
      <c r="A5213">
        <v>5212</v>
      </c>
      <c r="B5213" t="s">
        <v>10451</v>
      </c>
      <c r="C5213" t="s">
        <v>5241</v>
      </c>
      <c r="D5213" t="s">
        <v>443</v>
      </c>
    </row>
    <row r="5214" spans="1:4" x14ac:dyDescent="0.25">
      <c r="A5214">
        <v>5213</v>
      </c>
      <c r="B5214" t="s">
        <v>10452</v>
      </c>
      <c r="C5214" t="s">
        <v>5241</v>
      </c>
      <c r="D5214" t="s">
        <v>410</v>
      </c>
    </row>
    <row r="5215" spans="1:4" x14ac:dyDescent="0.25">
      <c r="A5215">
        <v>5214</v>
      </c>
      <c r="B5215" t="s">
        <v>10453</v>
      </c>
      <c r="C5215" t="s">
        <v>5240</v>
      </c>
      <c r="D5215" t="s">
        <v>4137</v>
      </c>
    </row>
    <row r="5216" spans="1:4" x14ac:dyDescent="0.25">
      <c r="A5216">
        <v>5215</v>
      </c>
      <c r="B5216" t="s">
        <v>10454</v>
      </c>
      <c r="C5216" t="s">
        <v>5240</v>
      </c>
      <c r="D5216" t="s">
        <v>1483</v>
      </c>
    </row>
    <row r="5217" spans="1:4" x14ac:dyDescent="0.25">
      <c r="A5217">
        <v>5216</v>
      </c>
      <c r="B5217" t="s">
        <v>10455</v>
      </c>
      <c r="C5217" t="s">
        <v>5239</v>
      </c>
      <c r="D5217" t="s">
        <v>364</v>
      </c>
    </row>
    <row r="5218" spans="1:4" x14ac:dyDescent="0.25">
      <c r="A5218">
        <v>5217</v>
      </c>
      <c r="B5218" t="s">
        <v>10456</v>
      </c>
      <c r="C5218" t="s">
        <v>5240</v>
      </c>
      <c r="D5218" t="s">
        <v>1457</v>
      </c>
    </row>
    <row r="5219" spans="1:4" x14ac:dyDescent="0.25">
      <c r="A5219">
        <v>5218</v>
      </c>
      <c r="B5219" t="s">
        <v>10457</v>
      </c>
      <c r="C5219" t="s">
        <v>5241</v>
      </c>
      <c r="D5219" t="s">
        <v>2304</v>
      </c>
    </row>
    <row r="5220" spans="1:4" x14ac:dyDescent="0.25">
      <c r="A5220">
        <v>5219</v>
      </c>
      <c r="B5220" t="s">
        <v>10458</v>
      </c>
      <c r="C5220" t="s">
        <v>5241</v>
      </c>
      <c r="D5220" t="s">
        <v>4013</v>
      </c>
    </row>
    <row r="5221" spans="1:4" x14ac:dyDescent="0.25">
      <c r="A5221">
        <v>5220</v>
      </c>
      <c r="B5221" t="s">
        <v>10459</v>
      </c>
      <c r="C5221" t="s">
        <v>5239</v>
      </c>
      <c r="D5221" t="s">
        <v>1441</v>
      </c>
    </row>
    <row r="5222" spans="1:4" x14ac:dyDescent="0.25">
      <c r="A5222">
        <v>5221</v>
      </c>
      <c r="B5222" t="s">
        <v>10460</v>
      </c>
      <c r="C5222" t="s">
        <v>5239</v>
      </c>
      <c r="D5222" t="s">
        <v>4037</v>
      </c>
    </row>
    <row r="5223" spans="1:4" x14ac:dyDescent="0.25">
      <c r="A5223">
        <v>5222</v>
      </c>
      <c r="B5223" t="s">
        <v>10461</v>
      </c>
      <c r="C5223" t="s">
        <v>5241</v>
      </c>
      <c r="D5223" t="s">
        <v>3370</v>
      </c>
    </row>
    <row r="5224" spans="1:4" x14ac:dyDescent="0.25">
      <c r="A5224">
        <v>5223</v>
      </c>
      <c r="B5224" t="s">
        <v>10462</v>
      </c>
      <c r="C5224" t="s">
        <v>5241</v>
      </c>
      <c r="D5224" t="s">
        <v>2350</v>
      </c>
    </row>
    <row r="5225" spans="1:4" x14ac:dyDescent="0.25">
      <c r="A5225">
        <v>5224</v>
      </c>
      <c r="B5225" t="s">
        <v>10463</v>
      </c>
      <c r="C5225" t="s">
        <v>5240</v>
      </c>
      <c r="D5225" t="s">
        <v>1254</v>
      </c>
    </row>
    <row r="5226" spans="1:4" x14ac:dyDescent="0.25">
      <c r="A5226">
        <v>5225</v>
      </c>
      <c r="B5226" t="s">
        <v>10464</v>
      </c>
      <c r="C5226" t="s">
        <v>5239</v>
      </c>
      <c r="D5226" t="s">
        <v>190</v>
      </c>
    </row>
    <row r="5227" spans="1:4" x14ac:dyDescent="0.25">
      <c r="A5227">
        <v>5226</v>
      </c>
      <c r="B5227" t="s">
        <v>10465</v>
      </c>
      <c r="C5227" t="s">
        <v>5240</v>
      </c>
      <c r="D5227" t="s">
        <v>3292</v>
      </c>
    </row>
    <row r="5228" spans="1:4" x14ac:dyDescent="0.25">
      <c r="A5228">
        <v>5227</v>
      </c>
      <c r="B5228" t="s">
        <v>10466</v>
      </c>
      <c r="C5228" t="s">
        <v>5240</v>
      </c>
      <c r="D5228" t="s">
        <v>2603</v>
      </c>
    </row>
    <row r="5229" spans="1:4" x14ac:dyDescent="0.25">
      <c r="A5229">
        <v>5228</v>
      </c>
      <c r="B5229" t="s">
        <v>10467</v>
      </c>
      <c r="C5229" t="s">
        <v>5240</v>
      </c>
      <c r="D5229" t="s">
        <v>2502</v>
      </c>
    </row>
    <row r="5230" spans="1:4" x14ac:dyDescent="0.25">
      <c r="A5230">
        <v>5229</v>
      </c>
      <c r="B5230" t="s">
        <v>10468</v>
      </c>
      <c r="C5230" t="s">
        <v>5241</v>
      </c>
      <c r="D5230" t="s">
        <v>1883</v>
      </c>
    </row>
    <row r="5231" spans="1:4" x14ac:dyDescent="0.25">
      <c r="A5231">
        <v>5230</v>
      </c>
      <c r="B5231" t="s">
        <v>10469</v>
      </c>
      <c r="C5231" t="s">
        <v>5241</v>
      </c>
      <c r="D5231" t="s">
        <v>3804</v>
      </c>
    </row>
    <row r="5232" spans="1:4" x14ac:dyDescent="0.25">
      <c r="A5232">
        <v>5231</v>
      </c>
      <c r="B5232" t="s">
        <v>10470</v>
      </c>
      <c r="C5232" t="s">
        <v>5241</v>
      </c>
      <c r="D5232" t="s">
        <v>1045</v>
      </c>
    </row>
    <row r="5233" spans="1:4" x14ac:dyDescent="0.25">
      <c r="A5233">
        <v>5232</v>
      </c>
      <c r="B5233" t="s">
        <v>10471</v>
      </c>
      <c r="C5233" t="s">
        <v>5239</v>
      </c>
      <c r="D5233" t="s">
        <v>3368</v>
      </c>
    </row>
    <row r="5234" spans="1:4" x14ac:dyDescent="0.25">
      <c r="A5234">
        <v>5233</v>
      </c>
      <c r="B5234" t="s">
        <v>10472</v>
      </c>
      <c r="C5234" t="s">
        <v>5240</v>
      </c>
      <c r="D5234" t="s">
        <v>664</v>
      </c>
    </row>
    <row r="5235" spans="1:4" x14ac:dyDescent="0.25">
      <c r="A5235">
        <v>5234</v>
      </c>
      <c r="B5235" t="s">
        <v>10473</v>
      </c>
      <c r="C5235" t="s">
        <v>5241</v>
      </c>
      <c r="D5235" t="s">
        <v>3859</v>
      </c>
    </row>
    <row r="5236" spans="1:4" x14ac:dyDescent="0.25">
      <c r="A5236">
        <v>5235</v>
      </c>
      <c r="B5236" t="s">
        <v>10474</v>
      </c>
      <c r="C5236" t="s">
        <v>5239</v>
      </c>
      <c r="D5236" t="s">
        <v>453</v>
      </c>
    </row>
    <row r="5237" spans="1:4" x14ac:dyDescent="0.25">
      <c r="A5237">
        <v>5236</v>
      </c>
      <c r="B5237" t="s">
        <v>10475</v>
      </c>
      <c r="C5237" t="s">
        <v>5240</v>
      </c>
      <c r="D5237" t="s">
        <v>1943</v>
      </c>
    </row>
    <row r="5238" spans="1:4" x14ac:dyDescent="0.25">
      <c r="A5238">
        <v>5237</v>
      </c>
      <c r="B5238" t="s">
        <v>10476</v>
      </c>
      <c r="C5238" t="s">
        <v>5240</v>
      </c>
      <c r="D5238" t="s">
        <v>2138</v>
      </c>
    </row>
    <row r="5239" spans="1:4" x14ac:dyDescent="0.25">
      <c r="A5239">
        <v>5238</v>
      </c>
      <c r="B5239" t="s">
        <v>10477</v>
      </c>
      <c r="C5239" t="s">
        <v>5240</v>
      </c>
      <c r="D5239" t="s">
        <v>104</v>
      </c>
    </row>
    <row r="5240" spans="1:4" x14ac:dyDescent="0.25">
      <c r="A5240">
        <v>5239</v>
      </c>
      <c r="B5240" t="s">
        <v>10478</v>
      </c>
      <c r="C5240" t="s">
        <v>5239</v>
      </c>
      <c r="D5240" t="s">
        <v>2062</v>
      </c>
    </row>
    <row r="5241" spans="1:4" x14ac:dyDescent="0.25">
      <c r="A5241">
        <v>5240</v>
      </c>
      <c r="B5241" t="s">
        <v>10479</v>
      </c>
      <c r="C5241" t="s">
        <v>5240</v>
      </c>
      <c r="D5241" t="s">
        <v>2053</v>
      </c>
    </row>
    <row r="5242" spans="1:4" x14ac:dyDescent="0.25">
      <c r="A5242">
        <v>5241</v>
      </c>
      <c r="B5242" t="s">
        <v>10480</v>
      </c>
      <c r="C5242" t="s">
        <v>5240</v>
      </c>
      <c r="D5242" t="s">
        <v>2176</v>
      </c>
    </row>
    <row r="5243" spans="1:4" x14ac:dyDescent="0.25">
      <c r="A5243">
        <v>5242</v>
      </c>
      <c r="B5243" t="s">
        <v>10481</v>
      </c>
      <c r="C5243" t="s">
        <v>5240</v>
      </c>
      <c r="D5243" t="s">
        <v>2308</v>
      </c>
    </row>
    <row r="5244" spans="1:4" x14ac:dyDescent="0.25">
      <c r="A5244">
        <v>5243</v>
      </c>
      <c r="B5244" t="s">
        <v>10482</v>
      </c>
      <c r="C5244" t="s">
        <v>5241</v>
      </c>
      <c r="D5244" t="s">
        <v>1444</v>
      </c>
    </row>
    <row r="5245" spans="1:4" x14ac:dyDescent="0.25">
      <c r="A5245">
        <v>5244</v>
      </c>
      <c r="B5245" t="s">
        <v>10483</v>
      </c>
      <c r="C5245" t="s">
        <v>5241</v>
      </c>
      <c r="D5245" t="s">
        <v>3972</v>
      </c>
    </row>
    <row r="5246" spans="1:4" x14ac:dyDescent="0.25">
      <c r="A5246">
        <v>5245</v>
      </c>
      <c r="B5246" t="s">
        <v>10484</v>
      </c>
      <c r="C5246" t="s">
        <v>5239</v>
      </c>
      <c r="D5246" t="s">
        <v>969</v>
      </c>
    </row>
    <row r="5247" spans="1:4" x14ac:dyDescent="0.25">
      <c r="A5247">
        <v>5246</v>
      </c>
      <c r="B5247" t="s">
        <v>10485</v>
      </c>
      <c r="C5247" t="s">
        <v>5241</v>
      </c>
      <c r="D5247" t="s">
        <v>670</v>
      </c>
    </row>
    <row r="5248" spans="1:4" x14ac:dyDescent="0.25">
      <c r="A5248">
        <v>5247</v>
      </c>
      <c r="B5248" t="s">
        <v>10486</v>
      </c>
      <c r="C5248" t="s">
        <v>5241</v>
      </c>
      <c r="D5248" t="s">
        <v>196</v>
      </c>
    </row>
    <row r="5249" spans="1:4" x14ac:dyDescent="0.25">
      <c r="A5249">
        <v>5248</v>
      </c>
      <c r="B5249" t="s">
        <v>10487</v>
      </c>
      <c r="C5249" t="s">
        <v>5240</v>
      </c>
      <c r="D5249" t="s">
        <v>2306</v>
      </c>
    </row>
    <row r="5250" spans="1:4" x14ac:dyDescent="0.25">
      <c r="A5250">
        <v>5249</v>
      </c>
      <c r="B5250" t="s">
        <v>10488</v>
      </c>
      <c r="C5250" t="s">
        <v>5241</v>
      </c>
      <c r="D5250" t="s">
        <v>3138</v>
      </c>
    </row>
    <row r="5251" spans="1:4" x14ac:dyDescent="0.25">
      <c r="A5251">
        <v>5250</v>
      </c>
      <c r="B5251" t="s">
        <v>10489</v>
      </c>
      <c r="C5251" t="s">
        <v>5241</v>
      </c>
      <c r="D5251" t="s">
        <v>504</v>
      </c>
    </row>
    <row r="5252" spans="1:4" x14ac:dyDescent="0.25">
      <c r="A5252">
        <v>5251</v>
      </c>
      <c r="B5252" t="s">
        <v>10490</v>
      </c>
      <c r="C5252" t="s">
        <v>5240</v>
      </c>
      <c r="D5252" t="s">
        <v>1059</v>
      </c>
    </row>
    <row r="5253" spans="1:4" x14ac:dyDescent="0.25">
      <c r="A5253">
        <v>5252</v>
      </c>
      <c r="B5253" t="s">
        <v>10491</v>
      </c>
      <c r="C5253" t="s">
        <v>5241</v>
      </c>
      <c r="D5253" t="s">
        <v>184</v>
      </c>
    </row>
    <row r="5254" spans="1:4" x14ac:dyDescent="0.25">
      <c r="A5254">
        <v>5253</v>
      </c>
      <c r="B5254" t="s">
        <v>10492</v>
      </c>
      <c r="C5254" t="s">
        <v>5241</v>
      </c>
      <c r="D5254" t="s">
        <v>3852</v>
      </c>
    </row>
    <row r="5255" spans="1:4" x14ac:dyDescent="0.25">
      <c r="A5255">
        <v>5254</v>
      </c>
      <c r="B5255" t="s">
        <v>10493</v>
      </c>
      <c r="C5255" t="s">
        <v>5241</v>
      </c>
      <c r="D5255" t="s">
        <v>1594</v>
      </c>
    </row>
    <row r="5256" spans="1:4" x14ac:dyDescent="0.25">
      <c r="A5256">
        <v>5255</v>
      </c>
      <c r="B5256" t="s">
        <v>10494</v>
      </c>
      <c r="C5256" t="s">
        <v>5239</v>
      </c>
      <c r="D5256" t="s">
        <v>1787</v>
      </c>
    </row>
    <row r="5257" spans="1:4" x14ac:dyDescent="0.25">
      <c r="A5257">
        <v>5256</v>
      </c>
      <c r="B5257" t="s">
        <v>10495</v>
      </c>
      <c r="C5257" t="s">
        <v>5241</v>
      </c>
      <c r="D5257" t="s">
        <v>3374</v>
      </c>
    </row>
    <row r="5258" spans="1:4" x14ac:dyDescent="0.25">
      <c r="A5258">
        <v>5257</v>
      </c>
      <c r="B5258" t="s">
        <v>10496</v>
      </c>
      <c r="C5258" t="s">
        <v>5239</v>
      </c>
      <c r="D5258" t="s">
        <v>2208</v>
      </c>
    </row>
    <row r="5259" spans="1:4" x14ac:dyDescent="0.25">
      <c r="A5259">
        <v>5258</v>
      </c>
      <c r="B5259" t="s">
        <v>10497</v>
      </c>
      <c r="C5259" t="s">
        <v>5241</v>
      </c>
      <c r="D5259" t="s">
        <v>230</v>
      </c>
    </row>
    <row r="5260" spans="1:4" x14ac:dyDescent="0.25">
      <c r="A5260">
        <v>5259</v>
      </c>
      <c r="B5260" t="s">
        <v>10498</v>
      </c>
      <c r="C5260" t="s">
        <v>5239</v>
      </c>
      <c r="D5260" t="s">
        <v>426</v>
      </c>
    </row>
    <row r="5261" spans="1:4" x14ac:dyDescent="0.25">
      <c r="A5261">
        <v>5260</v>
      </c>
      <c r="B5261" t="s">
        <v>10499</v>
      </c>
      <c r="C5261" t="s">
        <v>5240</v>
      </c>
      <c r="D5261" t="s">
        <v>3816</v>
      </c>
    </row>
    <row r="5262" spans="1:4" x14ac:dyDescent="0.25">
      <c r="A5262">
        <v>5261</v>
      </c>
      <c r="B5262" t="s">
        <v>10500</v>
      </c>
      <c r="C5262" t="s">
        <v>5241</v>
      </c>
      <c r="D5262" t="s">
        <v>2066</v>
      </c>
    </row>
    <row r="5263" spans="1:4" x14ac:dyDescent="0.25">
      <c r="A5263">
        <v>5262</v>
      </c>
      <c r="B5263" t="s">
        <v>10501</v>
      </c>
      <c r="C5263" t="s">
        <v>5241</v>
      </c>
      <c r="D5263" t="s">
        <v>2228</v>
      </c>
    </row>
    <row r="5264" spans="1:4" x14ac:dyDescent="0.25">
      <c r="A5264">
        <v>5263</v>
      </c>
      <c r="B5264" t="s">
        <v>10502</v>
      </c>
      <c r="C5264" t="s">
        <v>5241</v>
      </c>
      <c r="D5264" t="s">
        <v>690</v>
      </c>
    </row>
    <row r="5265" spans="1:4" x14ac:dyDescent="0.25">
      <c r="A5265">
        <v>5264</v>
      </c>
      <c r="B5265" t="s">
        <v>10503</v>
      </c>
      <c r="C5265" t="s">
        <v>5240</v>
      </c>
      <c r="D5265" t="s">
        <v>686</v>
      </c>
    </row>
    <row r="5266" spans="1:4" x14ac:dyDescent="0.25">
      <c r="A5266">
        <v>5265</v>
      </c>
      <c r="B5266" t="s">
        <v>10504</v>
      </c>
      <c r="C5266" t="s">
        <v>5239</v>
      </c>
      <c r="D5266" t="s">
        <v>4008</v>
      </c>
    </row>
    <row r="5267" spans="1:4" x14ac:dyDescent="0.25">
      <c r="A5267">
        <v>5266</v>
      </c>
      <c r="B5267" t="s">
        <v>10505</v>
      </c>
      <c r="C5267" t="s">
        <v>5239</v>
      </c>
      <c r="D5267" t="s">
        <v>4004</v>
      </c>
    </row>
    <row r="5268" spans="1:4" x14ac:dyDescent="0.25">
      <c r="A5268">
        <v>5267</v>
      </c>
      <c r="B5268" t="s">
        <v>10506</v>
      </c>
      <c r="C5268" t="s">
        <v>5240</v>
      </c>
      <c r="D5268" t="s">
        <v>3684</v>
      </c>
    </row>
    <row r="5269" spans="1:4" x14ac:dyDescent="0.25">
      <c r="A5269">
        <v>5268</v>
      </c>
      <c r="B5269" t="s">
        <v>10507</v>
      </c>
      <c r="C5269" t="s">
        <v>5240</v>
      </c>
      <c r="D5269" t="s">
        <v>2798</v>
      </c>
    </row>
    <row r="5270" spans="1:4" x14ac:dyDescent="0.25">
      <c r="A5270">
        <v>5269</v>
      </c>
      <c r="B5270" t="s">
        <v>10508</v>
      </c>
      <c r="C5270" t="s">
        <v>5240</v>
      </c>
      <c r="D5270" t="s">
        <v>2729</v>
      </c>
    </row>
    <row r="5271" spans="1:4" x14ac:dyDescent="0.25">
      <c r="A5271">
        <v>5270</v>
      </c>
      <c r="B5271" t="s">
        <v>10509</v>
      </c>
      <c r="C5271" t="s">
        <v>5239</v>
      </c>
      <c r="D5271" t="s">
        <v>34</v>
      </c>
    </row>
    <row r="5272" spans="1:4" x14ac:dyDescent="0.25">
      <c r="A5272">
        <v>5271</v>
      </c>
      <c r="B5272" t="s">
        <v>10510</v>
      </c>
      <c r="C5272" t="s">
        <v>5241</v>
      </c>
      <c r="D5272" t="s">
        <v>1022</v>
      </c>
    </row>
    <row r="5273" spans="1:4" x14ac:dyDescent="0.25">
      <c r="A5273">
        <v>5272</v>
      </c>
      <c r="B5273" t="s">
        <v>10511</v>
      </c>
      <c r="C5273" t="s">
        <v>5239</v>
      </c>
      <c r="D5273" t="s">
        <v>2806</v>
      </c>
    </row>
    <row r="5274" spans="1:4" x14ac:dyDescent="0.25">
      <c r="A5274">
        <v>5273</v>
      </c>
      <c r="B5274" t="s">
        <v>10512</v>
      </c>
      <c r="C5274" t="s">
        <v>5240</v>
      </c>
      <c r="D5274" t="s">
        <v>2200</v>
      </c>
    </row>
    <row r="5275" spans="1:4" x14ac:dyDescent="0.25">
      <c r="A5275">
        <v>5274</v>
      </c>
      <c r="B5275" t="s">
        <v>10513</v>
      </c>
      <c r="C5275" t="s">
        <v>5239</v>
      </c>
      <c r="D5275" t="s">
        <v>2468</v>
      </c>
    </row>
    <row r="5276" spans="1:4" x14ac:dyDescent="0.25">
      <c r="A5276">
        <v>5275</v>
      </c>
      <c r="B5276" t="s">
        <v>10514</v>
      </c>
      <c r="C5276" t="s">
        <v>5240</v>
      </c>
      <c r="D5276" t="s">
        <v>3107</v>
      </c>
    </row>
    <row r="5277" spans="1:4" x14ac:dyDescent="0.25">
      <c r="A5277">
        <v>5276</v>
      </c>
      <c r="B5277" t="s">
        <v>10515</v>
      </c>
      <c r="C5277" t="s">
        <v>5239</v>
      </c>
      <c r="D5277" t="s">
        <v>400</v>
      </c>
    </row>
    <row r="5278" spans="1:4" x14ac:dyDescent="0.25">
      <c r="A5278">
        <v>5277</v>
      </c>
      <c r="B5278" t="s">
        <v>10516</v>
      </c>
      <c r="C5278" t="s">
        <v>5240</v>
      </c>
      <c r="D5278" t="s">
        <v>1260</v>
      </c>
    </row>
    <row r="5279" spans="1:4" x14ac:dyDescent="0.25">
      <c r="A5279">
        <v>5278</v>
      </c>
      <c r="B5279" t="s">
        <v>10517</v>
      </c>
      <c r="C5279" t="s">
        <v>5239</v>
      </c>
      <c r="D5279" t="s">
        <v>2158</v>
      </c>
    </row>
    <row r="5280" spans="1:4" x14ac:dyDescent="0.25">
      <c r="A5280">
        <v>5279</v>
      </c>
      <c r="B5280" t="s">
        <v>10518</v>
      </c>
      <c r="C5280" t="s">
        <v>5241</v>
      </c>
      <c r="D5280" t="s">
        <v>773</v>
      </c>
    </row>
    <row r="5281" spans="1:4" x14ac:dyDescent="0.25">
      <c r="A5281">
        <v>5280</v>
      </c>
      <c r="B5281" t="s">
        <v>10519</v>
      </c>
      <c r="C5281" t="s">
        <v>5241</v>
      </c>
      <c r="D5281" t="s">
        <v>1933</v>
      </c>
    </row>
    <row r="5282" spans="1:4" x14ac:dyDescent="0.25">
      <c r="A5282">
        <v>5281</v>
      </c>
      <c r="B5282" t="s">
        <v>10520</v>
      </c>
      <c r="C5282" t="s">
        <v>5241</v>
      </c>
      <c r="D5282" t="s">
        <v>2739</v>
      </c>
    </row>
    <row r="5283" spans="1:4" x14ac:dyDescent="0.25">
      <c r="A5283">
        <v>5282</v>
      </c>
      <c r="B5283" t="s">
        <v>10521</v>
      </c>
      <c r="C5283" t="s">
        <v>5241</v>
      </c>
      <c r="D5283" t="s">
        <v>3544</v>
      </c>
    </row>
    <row r="5284" spans="1:4" x14ac:dyDescent="0.25">
      <c r="A5284">
        <v>5283</v>
      </c>
      <c r="B5284" t="s">
        <v>10522</v>
      </c>
      <c r="C5284" t="s">
        <v>5241</v>
      </c>
      <c r="D5284" t="s">
        <v>878</v>
      </c>
    </row>
    <row r="5285" spans="1:4" x14ac:dyDescent="0.25">
      <c r="A5285">
        <v>5284</v>
      </c>
      <c r="B5285" t="s">
        <v>10523</v>
      </c>
      <c r="C5285" t="s">
        <v>5241</v>
      </c>
      <c r="D5285" t="s">
        <v>900</v>
      </c>
    </row>
    <row r="5286" spans="1:4" x14ac:dyDescent="0.25">
      <c r="A5286">
        <v>5285</v>
      </c>
      <c r="B5286" t="s">
        <v>10524</v>
      </c>
      <c r="C5286" t="s">
        <v>5241</v>
      </c>
      <c r="D5286" t="s">
        <v>2858</v>
      </c>
    </row>
    <row r="5287" spans="1:4" x14ac:dyDescent="0.25">
      <c r="A5287">
        <v>5286</v>
      </c>
      <c r="B5287" t="s">
        <v>10525</v>
      </c>
      <c r="C5287" t="s">
        <v>5239</v>
      </c>
      <c r="D5287" t="s">
        <v>3380</v>
      </c>
    </row>
    <row r="5288" spans="1:4" x14ac:dyDescent="0.25">
      <c r="A5288">
        <v>5287</v>
      </c>
      <c r="B5288" t="s">
        <v>10526</v>
      </c>
      <c r="C5288" t="s">
        <v>5239</v>
      </c>
      <c r="D5288" t="s">
        <v>676</v>
      </c>
    </row>
    <row r="5289" spans="1:4" x14ac:dyDescent="0.25">
      <c r="A5289">
        <v>5288</v>
      </c>
      <c r="B5289" t="s">
        <v>10527</v>
      </c>
      <c r="C5289" t="s">
        <v>5241</v>
      </c>
      <c r="D5289" t="s">
        <v>842</v>
      </c>
    </row>
    <row r="5290" spans="1:4" x14ac:dyDescent="0.25">
      <c r="A5290">
        <v>5289</v>
      </c>
      <c r="B5290" t="s">
        <v>10528</v>
      </c>
      <c r="C5290" t="s">
        <v>5240</v>
      </c>
      <c r="D5290" t="s">
        <v>3904</v>
      </c>
    </row>
    <row r="5291" spans="1:4" x14ac:dyDescent="0.25">
      <c r="A5291">
        <v>5290</v>
      </c>
      <c r="B5291" t="s">
        <v>10529</v>
      </c>
      <c r="C5291" t="s">
        <v>5240</v>
      </c>
      <c r="D5291" t="s">
        <v>2810</v>
      </c>
    </row>
    <row r="5292" spans="1:4" x14ac:dyDescent="0.25">
      <c r="A5292">
        <v>5291</v>
      </c>
      <c r="B5292" t="s">
        <v>10530</v>
      </c>
      <c r="C5292" t="s">
        <v>5240</v>
      </c>
      <c r="D5292" t="s">
        <v>969</v>
      </c>
    </row>
    <row r="5293" spans="1:4" x14ac:dyDescent="0.25">
      <c r="A5293">
        <v>5292</v>
      </c>
      <c r="B5293" t="s">
        <v>10531</v>
      </c>
      <c r="C5293" t="s">
        <v>5239</v>
      </c>
      <c r="D5293" t="s">
        <v>2270</v>
      </c>
    </row>
    <row r="5294" spans="1:4" x14ac:dyDescent="0.25">
      <c r="A5294">
        <v>5293</v>
      </c>
      <c r="B5294" t="s">
        <v>10532</v>
      </c>
      <c r="C5294" t="s">
        <v>5241</v>
      </c>
      <c r="D5294" t="s">
        <v>2168</v>
      </c>
    </row>
    <row r="5295" spans="1:4" x14ac:dyDescent="0.25">
      <c r="A5295">
        <v>5294</v>
      </c>
      <c r="B5295" t="s">
        <v>10533</v>
      </c>
      <c r="C5295" t="s">
        <v>5241</v>
      </c>
      <c r="D5295" t="s">
        <v>2360</v>
      </c>
    </row>
    <row r="5296" spans="1:4" x14ac:dyDescent="0.25">
      <c r="A5296">
        <v>5295</v>
      </c>
      <c r="B5296" t="s">
        <v>10534</v>
      </c>
      <c r="C5296" t="s">
        <v>5240</v>
      </c>
      <c r="D5296" t="s">
        <v>1043</v>
      </c>
    </row>
    <row r="5297" spans="1:4" x14ac:dyDescent="0.25">
      <c r="A5297">
        <v>5296</v>
      </c>
      <c r="B5297" t="s">
        <v>10535</v>
      </c>
      <c r="C5297" t="s">
        <v>5241</v>
      </c>
      <c r="D5297" t="s">
        <v>398</v>
      </c>
    </row>
    <row r="5298" spans="1:4" x14ac:dyDescent="0.25">
      <c r="A5298">
        <v>5297</v>
      </c>
      <c r="B5298" t="s">
        <v>10536</v>
      </c>
      <c r="C5298" t="s">
        <v>5241</v>
      </c>
      <c r="D5298" t="s">
        <v>3400</v>
      </c>
    </row>
    <row r="5299" spans="1:4" x14ac:dyDescent="0.25">
      <c r="A5299">
        <v>5298</v>
      </c>
      <c r="B5299" t="s">
        <v>10537</v>
      </c>
      <c r="C5299" t="s">
        <v>5239</v>
      </c>
      <c r="D5299" t="s">
        <v>2196</v>
      </c>
    </row>
    <row r="5300" spans="1:4" x14ac:dyDescent="0.25">
      <c r="A5300">
        <v>5299</v>
      </c>
      <c r="B5300" t="s">
        <v>10538</v>
      </c>
      <c r="C5300" t="s">
        <v>5241</v>
      </c>
      <c r="D5300" t="s">
        <v>4195</v>
      </c>
    </row>
    <row r="5301" spans="1:4" x14ac:dyDescent="0.25">
      <c r="A5301">
        <v>5300</v>
      </c>
      <c r="B5301" t="s">
        <v>10539</v>
      </c>
      <c r="C5301" t="s">
        <v>5240</v>
      </c>
      <c r="D5301" t="s">
        <v>3034</v>
      </c>
    </row>
    <row r="5302" spans="1:4" x14ac:dyDescent="0.25">
      <c r="A5302">
        <v>5301</v>
      </c>
      <c r="B5302" t="s">
        <v>10540</v>
      </c>
      <c r="C5302" t="s">
        <v>5239</v>
      </c>
      <c r="D5302" t="s">
        <v>4053</v>
      </c>
    </row>
    <row r="5303" spans="1:4" x14ac:dyDescent="0.25">
      <c r="A5303">
        <v>5302</v>
      </c>
      <c r="B5303" t="s">
        <v>10541</v>
      </c>
      <c r="C5303" t="s">
        <v>5241</v>
      </c>
      <c r="D5303" t="s">
        <v>2001</v>
      </c>
    </row>
    <row r="5304" spans="1:4" x14ac:dyDescent="0.25">
      <c r="A5304">
        <v>5303</v>
      </c>
      <c r="B5304" t="s">
        <v>10542</v>
      </c>
      <c r="C5304" t="s">
        <v>5239</v>
      </c>
      <c r="D5304" t="s">
        <v>815</v>
      </c>
    </row>
    <row r="5305" spans="1:4" x14ac:dyDescent="0.25">
      <c r="A5305">
        <v>5304</v>
      </c>
      <c r="B5305" t="s">
        <v>10543</v>
      </c>
      <c r="C5305" t="s">
        <v>5241</v>
      </c>
      <c r="D5305" t="s">
        <v>722</v>
      </c>
    </row>
    <row r="5306" spans="1:4" x14ac:dyDescent="0.25">
      <c r="A5306">
        <v>5305</v>
      </c>
      <c r="B5306" t="s">
        <v>10544</v>
      </c>
      <c r="C5306" t="s">
        <v>5241</v>
      </c>
      <c r="D5306" t="s">
        <v>2166</v>
      </c>
    </row>
    <row r="5307" spans="1:4" x14ac:dyDescent="0.25">
      <c r="A5307">
        <v>5306</v>
      </c>
      <c r="B5307" t="s">
        <v>10545</v>
      </c>
      <c r="C5307" t="s">
        <v>5240</v>
      </c>
      <c r="D5307" t="s">
        <v>4017</v>
      </c>
    </row>
    <row r="5308" spans="1:4" x14ac:dyDescent="0.25">
      <c r="A5308">
        <v>5307</v>
      </c>
      <c r="B5308" t="s">
        <v>10546</v>
      </c>
      <c r="C5308" t="s">
        <v>5239</v>
      </c>
      <c r="D5308" t="s">
        <v>3778</v>
      </c>
    </row>
    <row r="5309" spans="1:4" x14ac:dyDescent="0.25">
      <c r="A5309">
        <v>5308</v>
      </c>
      <c r="B5309" t="s">
        <v>10547</v>
      </c>
      <c r="C5309" t="s">
        <v>5239</v>
      </c>
      <c r="D5309" t="s">
        <v>4248</v>
      </c>
    </row>
    <row r="5310" spans="1:4" x14ac:dyDescent="0.25">
      <c r="A5310">
        <v>5309</v>
      </c>
      <c r="B5310" t="s">
        <v>10548</v>
      </c>
      <c r="C5310" t="s">
        <v>5240</v>
      </c>
      <c r="D5310" t="s">
        <v>1010</v>
      </c>
    </row>
    <row r="5311" spans="1:4" x14ac:dyDescent="0.25">
      <c r="A5311">
        <v>5310</v>
      </c>
      <c r="B5311" t="s">
        <v>10549</v>
      </c>
      <c r="C5311" t="s">
        <v>5241</v>
      </c>
      <c r="D5311" t="s">
        <v>3596</v>
      </c>
    </row>
    <row r="5312" spans="1:4" x14ac:dyDescent="0.25">
      <c r="A5312">
        <v>5311</v>
      </c>
      <c r="B5312" t="s">
        <v>10550</v>
      </c>
      <c r="C5312" t="s">
        <v>5239</v>
      </c>
      <c r="D5312" t="s">
        <v>1002</v>
      </c>
    </row>
    <row r="5313" spans="1:4" x14ac:dyDescent="0.25">
      <c r="A5313">
        <v>5312</v>
      </c>
      <c r="B5313" t="s">
        <v>10551</v>
      </c>
      <c r="C5313" t="s">
        <v>5240</v>
      </c>
      <c r="D5313" t="s">
        <v>756</v>
      </c>
    </row>
    <row r="5314" spans="1:4" x14ac:dyDescent="0.25">
      <c r="A5314">
        <v>5313</v>
      </c>
      <c r="B5314" t="s">
        <v>10552</v>
      </c>
      <c r="C5314" t="s">
        <v>5240</v>
      </c>
      <c r="D5314" t="s">
        <v>1414</v>
      </c>
    </row>
    <row r="5315" spans="1:4" x14ac:dyDescent="0.25">
      <c r="A5315">
        <v>5314</v>
      </c>
      <c r="B5315" t="s">
        <v>10553</v>
      </c>
      <c r="C5315" t="s">
        <v>5240</v>
      </c>
      <c r="D5315" t="s">
        <v>2426</v>
      </c>
    </row>
    <row r="5316" spans="1:4" x14ac:dyDescent="0.25">
      <c r="A5316">
        <v>5315</v>
      </c>
      <c r="B5316" t="s">
        <v>10554</v>
      </c>
      <c r="C5316" t="s">
        <v>5241</v>
      </c>
      <c r="D5316" t="s">
        <v>202</v>
      </c>
    </row>
    <row r="5317" spans="1:4" x14ac:dyDescent="0.25">
      <c r="A5317">
        <v>5316</v>
      </c>
      <c r="B5317" t="s">
        <v>10555</v>
      </c>
      <c r="C5317" t="s">
        <v>5241</v>
      </c>
      <c r="D5317" t="s">
        <v>2466</v>
      </c>
    </row>
    <row r="5318" spans="1:4" x14ac:dyDescent="0.25">
      <c r="A5318">
        <v>5317</v>
      </c>
      <c r="B5318" t="s">
        <v>10556</v>
      </c>
      <c r="C5318" t="s">
        <v>5241</v>
      </c>
      <c r="D5318" t="s">
        <v>204</v>
      </c>
    </row>
    <row r="5319" spans="1:4" x14ac:dyDescent="0.25">
      <c r="A5319">
        <v>5318</v>
      </c>
      <c r="B5319" t="s">
        <v>10557</v>
      </c>
      <c r="C5319" t="s">
        <v>5239</v>
      </c>
      <c r="D5319" t="s">
        <v>1193</v>
      </c>
    </row>
    <row r="5320" spans="1:4" x14ac:dyDescent="0.25">
      <c r="A5320">
        <v>5319</v>
      </c>
      <c r="B5320" t="s">
        <v>10558</v>
      </c>
      <c r="C5320" t="s">
        <v>5241</v>
      </c>
      <c r="D5320" t="s">
        <v>1662</v>
      </c>
    </row>
    <row r="5321" spans="1:4" x14ac:dyDescent="0.25">
      <c r="A5321">
        <v>5320</v>
      </c>
      <c r="B5321" t="s">
        <v>10559</v>
      </c>
      <c r="C5321" t="s">
        <v>5241</v>
      </c>
      <c r="D5321" t="s">
        <v>93</v>
      </c>
    </row>
    <row r="5322" spans="1:4" x14ac:dyDescent="0.25">
      <c r="A5322">
        <v>5321</v>
      </c>
      <c r="B5322" t="s">
        <v>10560</v>
      </c>
      <c r="C5322" t="s">
        <v>5239</v>
      </c>
      <c r="D5322" t="s">
        <v>2346</v>
      </c>
    </row>
    <row r="5323" spans="1:4" x14ac:dyDescent="0.25">
      <c r="A5323">
        <v>5322</v>
      </c>
      <c r="B5323" t="s">
        <v>10561</v>
      </c>
      <c r="C5323" t="s">
        <v>5240</v>
      </c>
      <c r="D5323" t="s">
        <v>3702</v>
      </c>
    </row>
    <row r="5324" spans="1:4" x14ac:dyDescent="0.25">
      <c r="A5324">
        <v>5323</v>
      </c>
      <c r="B5324" t="s">
        <v>10562</v>
      </c>
      <c r="C5324" t="s">
        <v>5239</v>
      </c>
      <c r="D5324" t="s">
        <v>3166</v>
      </c>
    </row>
    <row r="5325" spans="1:4" x14ac:dyDescent="0.25">
      <c r="A5325">
        <v>5324</v>
      </c>
      <c r="B5325" t="s">
        <v>10563</v>
      </c>
      <c r="C5325" t="s">
        <v>5241</v>
      </c>
      <c r="D5325" t="s">
        <v>2788</v>
      </c>
    </row>
    <row r="5326" spans="1:4" x14ac:dyDescent="0.25">
      <c r="A5326">
        <v>5325</v>
      </c>
      <c r="B5326" t="s">
        <v>10564</v>
      </c>
      <c r="C5326" t="s">
        <v>5241</v>
      </c>
      <c r="D5326" t="s">
        <v>3047</v>
      </c>
    </row>
    <row r="5327" spans="1:4" x14ac:dyDescent="0.25">
      <c r="A5327">
        <v>5326</v>
      </c>
      <c r="B5327" t="s">
        <v>10565</v>
      </c>
      <c r="C5327" t="s">
        <v>5241</v>
      </c>
      <c r="D5327" t="s">
        <v>3286</v>
      </c>
    </row>
    <row r="5328" spans="1:4" x14ac:dyDescent="0.25">
      <c r="A5328">
        <v>5327</v>
      </c>
      <c r="B5328" t="s">
        <v>10566</v>
      </c>
      <c r="C5328" t="s">
        <v>5240</v>
      </c>
      <c r="D5328" t="s">
        <v>3238</v>
      </c>
    </row>
    <row r="5329" spans="1:4" x14ac:dyDescent="0.25">
      <c r="A5329">
        <v>5328</v>
      </c>
      <c r="B5329" t="s">
        <v>10567</v>
      </c>
      <c r="C5329" t="s">
        <v>5239</v>
      </c>
      <c r="D5329" t="s">
        <v>1548</v>
      </c>
    </row>
    <row r="5330" spans="1:4" x14ac:dyDescent="0.25">
      <c r="A5330">
        <v>5329</v>
      </c>
      <c r="B5330" t="s">
        <v>10568</v>
      </c>
      <c r="C5330" t="s">
        <v>5241</v>
      </c>
      <c r="D5330" t="s">
        <v>3836</v>
      </c>
    </row>
    <row r="5331" spans="1:4" x14ac:dyDescent="0.25">
      <c r="A5331">
        <v>5330</v>
      </c>
      <c r="B5331" t="s">
        <v>10569</v>
      </c>
      <c r="C5331" t="s">
        <v>5241</v>
      </c>
      <c r="D5331" t="s">
        <v>1378</v>
      </c>
    </row>
    <row r="5332" spans="1:4" x14ac:dyDescent="0.25">
      <c r="A5332">
        <v>5331</v>
      </c>
      <c r="B5332" t="s">
        <v>10570</v>
      </c>
      <c r="C5332" t="s">
        <v>5241</v>
      </c>
      <c r="D5332" t="s">
        <v>137</v>
      </c>
    </row>
    <row r="5333" spans="1:4" x14ac:dyDescent="0.25">
      <c r="A5333">
        <v>5332</v>
      </c>
      <c r="B5333" t="s">
        <v>10571</v>
      </c>
      <c r="C5333" t="s">
        <v>5241</v>
      </c>
      <c r="D5333" t="s">
        <v>2015</v>
      </c>
    </row>
    <row r="5334" spans="1:4" x14ac:dyDescent="0.25">
      <c r="A5334">
        <v>5333</v>
      </c>
      <c r="B5334" t="s">
        <v>10572</v>
      </c>
      <c r="C5334" t="s">
        <v>5239</v>
      </c>
      <c r="D5334" t="s">
        <v>1819</v>
      </c>
    </row>
    <row r="5335" spans="1:4" x14ac:dyDescent="0.25">
      <c r="A5335">
        <v>5334</v>
      </c>
      <c r="B5335" t="s">
        <v>10573</v>
      </c>
      <c r="C5335" t="s">
        <v>5241</v>
      </c>
      <c r="D5335" t="s">
        <v>225</v>
      </c>
    </row>
    <row r="5336" spans="1:4" x14ac:dyDescent="0.25">
      <c r="A5336">
        <v>5335</v>
      </c>
      <c r="B5336" t="s">
        <v>10574</v>
      </c>
      <c r="C5336" t="s">
        <v>5240</v>
      </c>
      <c r="D5336" t="s">
        <v>1141</v>
      </c>
    </row>
    <row r="5337" spans="1:4" x14ac:dyDescent="0.25">
      <c r="A5337">
        <v>5336</v>
      </c>
      <c r="B5337" t="s">
        <v>10575</v>
      </c>
      <c r="C5337" t="s">
        <v>5241</v>
      </c>
      <c r="D5337" t="s">
        <v>1909</v>
      </c>
    </row>
    <row r="5338" spans="1:4" x14ac:dyDescent="0.25">
      <c r="A5338">
        <v>5337</v>
      </c>
      <c r="B5338" t="s">
        <v>10576</v>
      </c>
      <c r="C5338" t="s">
        <v>5239</v>
      </c>
      <c r="D5338" t="s">
        <v>1268</v>
      </c>
    </row>
    <row r="5339" spans="1:4" x14ac:dyDescent="0.25">
      <c r="A5339">
        <v>5338</v>
      </c>
      <c r="B5339" t="s">
        <v>10577</v>
      </c>
      <c r="C5339" t="s">
        <v>5240</v>
      </c>
      <c r="D5339" t="s">
        <v>4229</v>
      </c>
    </row>
    <row r="5340" spans="1:4" x14ac:dyDescent="0.25">
      <c r="A5340">
        <v>5339</v>
      </c>
      <c r="B5340" t="s">
        <v>10578</v>
      </c>
      <c r="C5340" t="s">
        <v>5241</v>
      </c>
      <c r="D5340" t="s">
        <v>2055</v>
      </c>
    </row>
    <row r="5341" spans="1:4" x14ac:dyDescent="0.25">
      <c r="A5341">
        <v>5340</v>
      </c>
      <c r="B5341" t="s">
        <v>10579</v>
      </c>
      <c r="C5341" t="s">
        <v>5240</v>
      </c>
      <c r="D5341" t="s">
        <v>1340</v>
      </c>
    </row>
    <row r="5342" spans="1:4" x14ac:dyDescent="0.25">
      <c r="A5342">
        <v>5341</v>
      </c>
      <c r="B5342" t="s">
        <v>10580</v>
      </c>
      <c r="C5342" t="s">
        <v>5240</v>
      </c>
      <c r="D5342" t="s">
        <v>2601</v>
      </c>
    </row>
    <row r="5343" spans="1:4" x14ac:dyDescent="0.25">
      <c r="A5343">
        <v>5342</v>
      </c>
      <c r="B5343" t="s">
        <v>10581</v>
      </c>
      <c r="C5343" t="s">
        <v>5240</v>
      </c>
      <c r="D5343" t="s">
        <v>1581</v>
      </c>
    </row>
    <row r="5344" spans="1:4" x14ac:dyDescent="0.25">
      <c r="A5344">
        <v>5343</v>
      </c>
      <c r="B5344" t="s">
        <v>10582</v>
      </c>
      <c r="C5344" t="s">
        <v>5241</v>
      </c>
      <c r="D5344" t="s">
        <v>2630</v>
      </c>
    </row>
    <row r="5345" spans="1:4" x14ac:dyDescent="0.25">
      <c r="A5345">
        <v>5344</v>
      </c>
      <c r="B5345" t="s">
        <v>10583</v>
      </c>
      <c r="C5345" t="s">
        <v>5241</v>
      </c>
      <c r="D5345" t="s">
        <v>1995</v>
      </c>
    </row>
    <row r="5346" spans="1:4" x14ac:dyDescent="0.25">
      <c r="A5346">
        <v>5345</v>
      </c>
      <c r="B5346" t="s">
        <v>10584</v>
      </c>
      <c r="C5346" t="s">
        <v>5241</v>
      </c>
      <c r="D5346" t="s">
        <v>1680</v>
      </c>
    </row>
    <row r="5347" spans="1:4" x14ac:dyDescent="0.25">
      <c r="A5347">
        <v>5346</v>
      </c>
      <c r="B5347" t="s">
        <v>10585</v>
      </c>
      <c r="C5347" t="s">
        <v>5239</v>
      </c>
      <c r="D5347" t="s">
        <v>1871</v>
      </c>
    </row>
    <row r="5348" spans="1:4" x14ac:dyDescent="0.25">
      <c r="A5348">
        <v>5347</v>
      </c>
      <c r="B5348" t="s">
        <v>10586</v>
      </c>
      <c r="C5348" t="s">
        <v>5240</v>
      </c>
      <c r="D5348" t="s">
        <v>3453</v>
      </c>
    </row>
    <row r="5349" spans="1:4" x14ac:dyDescent="0.25">
      <c r="A5349">
        <v>5348</v>
      </c>
      <c r="B5349" t="s">
        <v>10587</v>
      </c>
      <c r="C5349" t="s">
        <v>5240</v>
      </c>
      <c r="D5349" t="s">
        <v>3260</v>
      </c>
    </row>
    <row r="5350" spans="1:4" x14ac:dyDescent="0.25">
      <c r="A5350">
        <v>5349</v>
      </c>
      <c r="B5350" t="s">
        <v>10588</v>
      </c>
      <c r="C5350" t="s">
        <v>5239</v>
      </c>
      <c r="D5350" t="s">
        <v>710</v>
      </c>
    </row>
    <row r="5351" spans="1:4" x14ac:dyDescent="0.25">
      <c r="A5351">
        <v>5350</v>
      </c>
      <c r="B5351" t="s">
        <v>10589</v>
      </c>
      <c r="C5351" t="s">
        <v>5239</v>
      </c>
      <c r="D5351" t="s">
        <v>221</v>
      </c>
    </row>
    <row r="5352" spans="1:4" x14ac:dyDescent="0.25">
      <c r="A5352">
        <v>5351</v>
      </c>
      <c r="B5352" t="s">
        <v>10590</v>
      </c>
      <c r="C5352" t="s">
        <v>5241</v>
      </c>
      <c r="D5352" t="s">
        <v>3568</v>
      </c>
    </row>
    <row r="5353" spans="1:4" x14ac:dyDescent="0.25">
      <c r="A5353">
        <v>5352</v>
      </c>
      <c r="B5353" t="s">
        <v>10591</v>
      </c>
      <c r="C5353" t="s">
        <v>5239</v>
      </c>
      <c r="D5353" t="s">
        <v>3238</v>
      </c>
    </row>
    <row r="5354" spans="1:4" x14ac:dyDescent="0.25">
      <c r="A5354">
        <v>5353</v>
      </c>
      <c r="B5354" t="s">
        <v>10592</v>
      </c>
      <c r="C5354" t="s">
        <v>5241</v>
      </c>
      <c r="D5354" t="s">
        <v>1325</v>
      </c>
    </row>
    <row r="5355" spans="1:4" x14ac:dyDescent="0.25">
      <c r="A5355">
        <v>5354</v>
      </c>
      <c r="B5355" t="s">
        <v>10593</v>
      </c>
      <c r="C5355" t="s">
        <v>5241</v>
      </c>
      <c r="D5355" t="s">
        <v>3766</v>
      </c>
    </row>
    <row r="5356" spans="1:4" x14ac:dyDescent="0.25">
      <c r="A5356">
        <v>5355</v>
      </c>
      <c r="B5356" t="s">
        <v>10594</v>
      </c>
      <c r="C5356" t="s">
        <v>5239</v>
      </c>
      <c r="D5356" t="s">
        <v>3584</v>
      </c>
    </row>
    <row r="5357" spans="1:4" x14ac:dyDescent="0.25">
      <c r="A5357">
        <v>5356</v>
      </c>
      <c r="B5357" t="s">
        <v>10595</v>
      </c>
      <c r="C5357" t="s">
        <v>5240</v>
      </c>
      <c r="D5357" t="s">
        <v>204</v>
      </c>
    </row>
    <row r="5358" spans="1:4" x14ac:dyDescent="0.25">
      <c r="A5358">
        <v>5357</v>
      </c>
      <c r="B5358" t="s">
        <v>10596</v>
      </c>
      <c r="C5358" t="s">
        <v>5240</v>
      </c>
      <c r="D5358" t="s">
        <v>2745</v>
      </c>
    </row>
    <row r="5359" spans="1:4" x14ac:dyDescent="0.25">
      <c r="A5359">
        <v>5358</v>
      </c>
      <c r="B5359" t="s">
        <v>10597</v>
      </c>
      <c r="C5359" t="s">
        <v>5240</v>
      </c>
      <c r="D5359" t="s">
        <v>4231</v>
      </c>
    </row>
    <row r="5360" spans="1:4" x14ac:dyDescent="0.25">
      <c r="A5360">
        <v>5359</v>
      </c>
      <c r="B5360" t="s">
        <v>10598</v>
      </c>
      <c r="C5360" t="s">
        <v>5240</v>
      </c>
      <c r="D5360" t="s">
        <v>2338</v>
      </c>
    </row>
    <row r="5361" spans="1:4" x14ac:dyDescent="0.25">
      <c r="A5361">
        <v>5360</v>
      </c>
      <c r="B5361" t="s">
        <v>10599</v>
      </c>
      <c r="C5361" t="s">
        <v>5239</v>
      </c>
      <c r="D5361" t="s">
        <v>1819</v>
      </c>
    </row>
    <row r="5362" spans="1:4" x14ac:dyDescent="0.25">
      <c r="A5362">
        <v>5361</v>
      </c>
      <c r="B5362" t="s">
        <v>10600</v>
      </c>
      <c r="C5362" t="s">
        <v>5239</v>
      </c>
      <c r="D5362" t="s">
        <v>2434</v>
      </c>
    </row>
    <row r="5363" spans="1:4" x14ac:dyDescent="0.25">
      <c r="A5363">
        <v>5362</v>
      </c>
      <c r="B5363" t="s">
        <v>10601</v>
      </c>
      <c r="C5363" t="s">
        <v>5239</v>
      </c>
      <c r="D5363" t="s">
        <v>667</v>
      </c>
    </row>
    <row r="5364" spans="1:4" x14ac:dyDescent="0.25">
      <c r="A5364">
        <v>5363</v>
      </c>
      <c r="B5364" t="s">
        <v>10602</v>
      </c>
      <c r="C5364" t="s">
        <v>5241</v>
      </c>
      <c r="D5364" t="s">
        <v>1953</v>
      </c>
    </row>
    <row r="5365" spans="1:4" x14ac:dyDescent="0.25">
      <c r="A5365">
        <v>5364</v>
      </c>
      <c r="B5365" t="s">
        <v>10603</v>
      </c>
      <c r="C5365" t="s">
        <v>5240</v>
      </c>
      <c r="D5365" t="s">
        <v>2474</v>
      </c>
    </row>
    <row r="5366" spans="1:4" x14ac:dyDescent="0.25">
      <c r="A5366">
        <v>5365</v>
      </c>
      <c r="B5366" t="s">
        <v>10604</v>
      </c>
      <c r="C5366" t="s">
        <v>5239</v>
      </c>
      <c r="D5366" t="s">
        <v>2230</v>
      </c>
    </row>
    <row r="5367" spans="1:4" x14ac:dyDescent="0.25">
      <c r="A5367">
        <v>5366</v>
      </c>
      <c r="B5367" t="s">
        <v>10605</v>
      </c>
      <c r="C5367" t="s">
        <v>5239</v>
      </c>
      <c r="D5367" t="s">
        <v>1008</v>
      </c>
    </row>
    <row r="5368" spans="1:4" x14ac:dyDescent="0.25">
      <c r="A5368">
        <v>5367</v>
      </c>
      <c r="B5368" t="s">
        <v>10606</v>
      </c>
      <c r="C5368" t="s">
        <v>5241</v>
      </c>
      <c r="D5368" t="s">
        <v>3592</v>
      </c>
    </row>
    <row r="5369" spans="1:4" x14ac:dyDescent="0.25">
      <c r="A5369">
        <v>5368</v>
      </c>
      <c r="B5369" t="s">
        <v>10607</v>
      </c>
      <c r="C5369" t="s">
        <v>5239</v>
      </c>
      <c r="D5369" t="s">
        <v>3210</v>
      </c>
    </row>
    <row r="5370" spans="1:4" x14ac:dyDescent="0.25">
      <c r="A5370">
        <v>5369</v>
      </c>
      <c r="B5370" t="s">
        <v>10608</v>
      </c>
      <c r="C5370" t="s">
        <v>5239</v>
      </c>
      <c r="D5370" t="s">
        <v>4049</v>
      </c>
    </row>
    <row r="5371" spans="1:4" x14ac:dyDescent="0.25">
      <c r="A5371">
        <v>5370</v>
      </c>
      <c r="B5371" t="s">
        <v>10609</v>
      </c>
      <c r="C5371" t="s">
        <v>5241</v>
      </c>
      <c r="D5371" t="s">
        <v>368</v>
      </c>
    </row>
    <row r="5372" spans="1:4" x14ac:dyDescent="0.25">
      <c r="A5372">
        <v>5371</v>
      </c>
      <c r="B5372" t="s">
        <v>10610</v>
      </c>
      <c r="C5372" t="s">
        <v>5239</v>
      </c>
      <c r="D5372" t="s">
        <v>2677</v>
      </c>
    </row>
    <row r="5373" spans="1:4" x14ac:dyDescent="0.25">
      <c r="A5373">
        <v>5372</v>
      </c>
      <c r="B5373" t="s">
        <v>10611</v>
      </c>
      <c r="C5373" t="s">
        <v>5239</v>
      </c>
      <c r="D5373" t="s">
        <v>538</v>
      </c>
    </row>
    <row r="5374" spans="1:4" x14ac:dyDescent="0.25">
      <c r="A5374">
        <v>5373</v>
      </c>
      <c r="B5374" t="s">
        <v>10612</v>
      </c>
      <c r="C5374" t="s">
        <v>5240</v>
      </c>
      <c r="D5374" t="s">
        <v>3075</v>
      </c>
    </row>
    <row r="5375" spans="1:4" x14ac:dyDescent="0.25">
      <c r="A5375">
        <v>5374</v>
      </c>
      <c r="B5375" t="s">
        <v>10613</v>
      </c>
      <c r="C5375" t="s">
        <v>5241</v>
      </c>
      <c r="D5375" t="s">
        <v>4231</v>
      </c>
    </row>
    <row r="5376" spans="1:4" x14ac:dyDescent="0.25">
      <c r="A5376">
        <v>5375</v>
      </c>
      <c r="B5376" t="s">
        <v>10614</v>
      </c>
      <c r="C5376" t="s">
        <v>5239</v>
      </c>
      <c r="D5376" t="s">
        <v>1598</v>
      </c>
    </row>
    <row r="5377" spans="1:4" x14ac:dyDescent="0.25">
      <c r="A5377">
        <v>5376</v>
      </c>
      <c r="B5377" t="s">
        <v>10615</v>
      </c>
      <c r="C5377" t="s">
        <v>5240</v>
      </c>
      <c r="D5377" t="s">
        <v>418</v>
      </c>
    </row>
    <row r="5378" spans="1:4" x14ac:dyDescent="0.25">
      <c r="A5378">
        <v>5377</v>
      </c>
      <c r="B5378" t="s">
        <v>10616</v>
      </c>
      <c r="C5378" t="s">
        <v>5239</v>
      </c>
      <c r="D5378" t="s">
        <v>1554</v>
      </c>
    </row>
    <row r="5379" spans="1:4" x14ac:dyDescent="0.25">
      <c r="A5379">
        <v>5378</v>
      </c>
      <c r="B5379" t="s">
        <v>10617</v>
      </c>
      <c r="C5379" t="s">
        <v>5239</v>
      </c>
      <c r="D5379" t="s">
        <v>3318</v>
      </c>
    </row>
    <row r="5380" spans="1:4" x14ac:dyDescent="0.25">
      <c r="A5380">
        <v>5379</v>
      </c>
      <c r="B5380" t="s">
        <v>10618</v>
      </c>
      <c r="C5380" t="s">
        <v>5241</v>
      </c>
      <c r="D5380" t="s">
        <v>2043</v>
      </c>
    </row>
    <row r="5381" spans="1:4" x14ac:dyDescent="0.25">
      <c r="A5381">
        <v>5380</v>
      </c>
      <c r="B5381" t="s">
        <v>10619</v>
      </c>
      <c r="C5381" t="s">
        <v>5241</v>
      </c>
      <c r="D5381" t="s">
        <v>1706</v>
      </c>
    </row>
    <row r="5382" spans="1:4" x14ac:dyDescent="0.25">
      <c r="A5382">
        <v>5381</v>
      </c>
      <c r="B5382" t="s">
        <v>10620</v>
      </c>
      <c r="C5382" t="s">
        <v>5239</v>
      </c>
      <c r="D5382" t="s">
        <v>198</v>
      </c>
    </row>
    <row r="5383" spans="1:4" x14ac:dyDescent="0.25">
      <c r="A5383">
        <v>5382</v>
      </c>
      <c r="B5383" t="s">
        <v>10621</v>
      </c>
      <c r="C5383" t="s">
        <v>5240</v>
      </c>
      <c r="D5383" t="s">
        <v>3688</v>
      </c>
    </row>
    <row r="5384" spans="1:4" x14ac:dyDescent="0.25">
      <c r="A5384">
        <v>5383</v>
      </c>
      <c r="B5384" t="s">
        <v>10622</v>
      </c>
      <c r="C5384" t="s">
        <v>5239</v>
      </c>
      <c r="D5384" t="s">
        <v>4087</v>
      </c>
    </row>
    <row r="5385" spans="1:4" x14ac:dyDescent="0.25">
      <c r="A5385">
        <v>5384</v>
      </c>
      <c r="B5385" t="s">
        <v>10623</v>
      </c>
      <c r="C5385" t="s">
        <v>5239</v>
      </c>
      <c r="D5385" t="s">
        <v>606</v>
      </c>
    </row>
    <row r="5386" spans="1:4" x14ac:dyDescent="0.25">
      <c r="A5386">
        <v>5385</v>
      </c>
      <c r="B5386" t="s">
        <v>10624</v>
      </c>
      <c r="C5386" t="s">
        <v>5241</v>
      </c>
      <c r="D5386" t="s">
        <v>1137</v>
      </c>
    </row>
    <row r="5387" spans="1:4" x14ac:dyDescent="0.25">
      <c r="A5387">
        <v>5386</v>
      </c>
      <c r="B5387" t="s">
        <v>10625</v>
      </c>
      <c r="C5387" t="s">
        <v>5239</v>
      </c>
      <c r="D5387" t="s">
        <v>2833</v>
      </c>
    </row>
    <row r="5388" spans="1:4" x14ac:dyDescent="0.25">
      <c r="A5388">
        <v>5387</v>
      </c>
      <c r="B5388" t="s">
        <v>10626</v>
      </c>
      <c r="C5388" t="s">
        <v>5241</v>
      </c>
      <c r="D5388" t="s">
        <v>1053</v>
      </c>
    </row>
    <row r="5389" spans="1:4" x14ac:dyDescent="0.25">
      <c r="A5389">
        <v>5388</v>
      </c>
      <c r="B5389" t="s">
        <v>10627</v>
      </c>
      <c r="C5389" t="s">
        <v>5239</v>
      </c>
      <c r="D5389" t="s">
        <v>2480</v>
      </c>
    </row>
    <row r="5390" spans="1:4" x14ac:dyDescent="0.25">
      <c r="A5390">
        <v>5389</v>
      </c>
      <c r="B5390" t="s">
        <v>10628</v>
      </c>
      <c r="C5390" t="s">
        <v>5240</v>
      </c>
      <c r="D5390" t="s">
        <v>606</v>
      </c>
    </row>
    <row r="5391" spans="1:4" x14ac:dyDescent="0.25">
      <c r="A5391">
        <v>5390</v>
      </c>
      <c r="B5391" t="s">
        <v>10629</v>
      </c>
      <c r="C5391" t="s">
        <v>5239</v>
      </c>
      <c r="D5391" t="s">
        <v>1821</v>
      </c>
    </row>
    <row r="5392" spans="1:4" x14ac:dyDescent="0.25">
      <c r="A5392">
        <v>5391</v>
      </c>
      <c r="B5392" t="s">
        <v>10630</v>
      </c>
      <c r="C5392" t="s">
        <v>5241</v>
      </c>
      <c r="D5392" t="s">
        <v>1483</v>
      </c>
    </row>
    <row r="5393" spans="1:4" x14ac:dyDescent="0.25">
      <c r="A5393">
        <v>5392</v>
      </c>
      <c r="B5393" t="s">
        <v>10631</v>
      </c>
      <c r="C5393" t="s">
        <v>5240</v>
      </c>
      <c r="D5393" t="s">
        <v>4301</v>
      </c>
    </row>
    <row r="5394" spans="1:4" x14ac:dyDescent="0.25">
      <c r="A5394">
        <v>5393</v>
      </c>
      <c r="B5394" t="s">
        <v>10632</v>
      </c>
      <c r="C5394" t="s">
        <v>5241</v>
      </c>
      <c r="D5394" t="s">
        <v>1925</v>
      </c>
    </row>
    <row r="5395" spans="1:4" x14ac:dyDescent="0.25">
      <c r="A5395">
        <v>5394</v>
      </c>
      <c r="B5395" t="s">
        <v>10633</v>
      </c>
      <c r="C5395" t="s">
        <v>5240</v>
      </c>
      <c r="D5395" t="s">
        <v>3788</v>
      </c>
    </row>
    <row r="5396" spans="1:4" x14ac:dyDescent="0.25">
      <c r="A5396">
        <v>5395</v>
      </c>
      <c r="B5396" t="s">
        <v>10634</v>
      </c>
      <c r="C5396" t="s">
        <v>5240</v>
      </c>
      <c r="D5396" t="s">
        <v>265</v>
      </c>
    </row>
    <row r="5397" spans="1:4" x14ac:dyDescent="0.25">
      <c r="A5397">
        <v>5396</v>
      </c>
      <c r="B5397" t="s">
        <v>10635</v>
      </c>
      <c r="C5397" t="s">
        <v>5241</v>
      </c>
      <c r="D5397" t="s">
        <v>639</v>
      </c>
    </row>
    <row r="5398" spans="1:4" x14ac:dyDescent="0.25">
      <c r="A5398">
        <v>5397</v>
      </c>
      <c r="B5398" t="s">
        <v>10636</v>
      </c>
      <c r="C5398" t="s">
        <v>5241</v>
      </c>
      <c r="D5398" t="s">
        <v>1479</v>
      </c>
    </row>
    <row r="5399" spans="1:4" x14ac:dyDescent="0.25">
      <c r="A5399">
        <v>5398</v>
      </c>
      <c r="B5399" t="s">
        <v>10637</v>
      </c>
      <c r="C5399" t="s">
        <v>5241</v>
      </c>
      <c r="D5399" t="s">
        <v>1540</v>
      </c>
    </row>
    <row r="5400" spans="1:4" x14ac:dyDescent="0.25">
      <c r="A5400">
        <v>5399</v>
      </c>
      <c r="B5400" t="s">
        <v>10638</v>
      </c>
      <c r="C5400" t="s">
        <v>5239</v>
      </c>
      <c r="D5400" t="s">
        <v>144</v>
      </c>
    </row>
    <row r="5401" spans="1:4" x14ac:dyDescent="0.25">
      <c r="A5401">
        <v>5400</v>
      </c>
      <c r="B5401" t="s">
        <v>10639</v>
      </c>
      <c r="C5401" t="s">
        <v>5241</v>
      </c>
      <c r="D5401" t="s">
        <v>1522</v>
      </c>
    </row>
    <row r="5402" spans="1:4" x14ac:dyDescent="0.25">
      <c r="A5402">
        <v>5401</v>
      </c>
      <c r="B5402" t="s">
        <v>10640</v>
      </c>
      <c r="C5402" t="s">
        <v>5239</v>
      </c>
      <c r="D5402" t="s">
        <v>256</v>
      </c>
    </row>
    <row r="5403" spans="1:4" x14ac:dyDescent="0.25">
      <c r="A5403">
        <v>5402</v>
      </c>
      <c r="B5403" t="s">
        <v>10641</v>
      </c>
      <c r="C5403" t="s">
        <v>5241</v>
      </c>
      <c r="D5403" t="s">
        <v>3502</v>
      </c>
    </row>
    <row r="5404" spans="1:4" x14ac:dyDescent="0.25">
      <c r="A5404">
        <v>5403</v>
      </c>
      <c r="B5404" t="s">
        <v>10642</v>
      </c>
      <c r="C5404" t="s">
        <v>5240</v>
      </c>
      <c r="D5404" t="s">
        <v>1361</v>
      </c>
    </row>
    <row r="5405" spans="1:4" x14ac:dyDescent="0.25">
      <c r="A5405">
        <v>5404</v>
      </c>
      <c r="B5405" t="s">
        <v>10643</v>
      </c>
      <c r="C5405" t="s">
        <v>5240</v>
      </c>
      <c r="D5405" t="s">
        <v>892</v>
      </c>
    </row>
    <row r="5406" spans="1:4" x14ac:dyDescent="0.25">
      <c r="A5406">
        <v>5405</v>
      </c>
      <c r="B5406" t="s">
        <v>10644</v>
      </c>
      <c r="C5406" t="s">
        <v>5241</v>
      </c>
      <c r="D5406" t="s">
        <v>2422</v>
      </c>
    </row>
    <row r="5407" spans="1:4" x14ac:dyDescent="0.25">
      <c r="A5407">
        <v>5406</v>
      </c>
      <c r="B5407" t="s">
        <v>10645</v>
      </c>
      <c r="C5407" t="s">
        <v>5239</v>
      </c>
      <c r="D5407" t="s">
        <v>29</v>
      </c>
    </row>
    <row r="5408" spans="1:4" x14ac:dyDescent="0.25">
      <c r="A5408">
        <v>5407</v>
      </c>
      <c r="B5408" t="s">
        <v>10646</v>
      </c>
      <c r="C5408" t="s">
        <v>5240</v>
      </c>
      <c r="D5408" t="s">
        <v>1346</v>
      </c>
    </row>
    <row r="5409" spans="1:4" x14ac:dyDescent="0.25">
      <c r="A5409">
        <v>5408</v>
      </c>
      <c r="B5409" t="s">
        <v>10647</v>
      </c>
      <c r="C5409" t="s">
        <v>5239</v>
      </c>
      <c r="D5409" t="s">
        <v>1941</v>
      </c>
    </row>
    <row r="5410" spans="1:4" x14ac:dyDescent="0.25">
      <c r="A5410">
        <v>5409</v>
      </c>
      <c r="B5410" t="s">
        <v>10648</v>
      </c>
      <c r="C5410" t="s">
        <v>5239</v>
      </c>
      <c r="D5410" t="s">
        <v>1242</v>
      </c>
    </row>
    <row r="5411" spans="1:4" x14ac:dyDescent="0.25">
      <c r="A5411">
        <v>5410</v>
      </c>
      <c r="B5411" t="s">
        <v>10649</v>
      </c>
      <c r="C5411" t="s">
        <v>5239</v>
      </c>
      <c r="D5411" t="s">
        <v>1628</v>
      </c>
    </row>
    <row r="5412" spans="1:4" x14ac:dyDescent="0.25">
      <c r="A5412">
        <v>5411</v>
      </c>
      <c r="B5412" t="s">
        <v>10650</v>
      </c>
      <c r="C5412" t="s">
        <v>5239</v>
      </c>
      <c r="D5412" t="s">
        <v>1340</v>
      </c>
    </row>
    <row r="5413" spans="1:4" x14ac:dyDescent="0.25">
      <c r="A5413">
        <v>5412</v>
      </c>
      <c r="B5413" t="s">
        <v>10651</v>
      </c>
      <c r="C5413" t="s">
        <v>5240</v>
      </c>
      <c r="D5413" t="s">
        <v>1022</v>
      </c>
    </row>
    <row r="5414" spans="1:4" x14ac:dyDescent="0.25">
      <c r="A5414">
        <v>5413</v>
      </c>
      <c r="B5414" t="s">
        <v>10652</v>
      </c>
      <c r="C5414" t="s">
        <v>5241</v>
      </c>
      <c r="D5414" t="s">
        <v>4238</v>
      </c>
    </row>
    <row r="5415" spans="1:4" x14ac:dyDescent="0.25">
      <c r="A5415">
        <v>5414</v>
      </c>
      <c r="B5415" t="s">
        <v>10653</v>
      </c>
      <c r="C5415" t="s">
        <v>5239</v>
      </c>
      <c r="D5415" t="s">
        <v>902</v>
      </c>
    </row>
    <row r="5416" spans="1:4" x14ac:dyDescent="0.25">
      <c r="A5416">
        <v>5415</v>
      </c>
      <c r="B5416" t="s">
        <v>10654</v>
      </c>
      <c r="C5416" t="s">
        <v>5239</v>
      </c>
      <c r="D5416" t="s">
        <v>4205</v>
      </c>
    </row>
    <row r="5417" spans="1:4" x14ac:dyDescent="0.25">
      <c r="A5417">
        <v>5416</v>
      </c>
      <c r="B5417" t="s">
        <v>10655</v>
      </c>
      <c r="C5417" t="s">
        <v>5239</v>
      </c>
      <c r="D5417" t="s">
        <v>1917</v>
      </c>
    </row>
    <row r="5418" spans="1:4" x14ac:dyDescent="0.25">
      <c r="A5418">
        <v>5417</v>
      </c>
      <c r="B5418" t="s">
        <v>10656</v>
      </c>
      <c r="C5418" t="s">
        <v>5240</v>
      </c>
      <c r="D5418" t="s">
        <v>408</v>
      </c>
    </row>
    <row r="5419" spans="1:4" x14ac:dyDescent="0.25">
      <c r="A5419">
        <v>5418</v>
      </c>
      <c r="B5419" t="s">
        <v>10657</v>
      </c>
      <c r="C5419" t="s">
        <v>5240</v>
      </c>
      <c r="D5419" t="s">
        <v>2386</v>
      </c>
    </row>
    <row r="5420" spans="1:4" x14ac:dyDescent="0.25">
      <c r="A5420">
        <v>5419</v>
      </c>
      <c r="B5420" t="s">
        <v>10658</v>
      </c>
      <c r="C5420" t="s">
        <v>5241</v>
      </c>
      <c r="D5420" t="s">
        <v>1298</v>
      </c>
    </row>
    <row r="5421" spans="1:4" x14ac:dyDescent="0.25">
      <c r="A5421">
        <v>5420</v>
      </c>
      <c r="B5421" t="s">
        <v>10659</v>
      </c>
      <c r="C5421" t="s">
        <v>5241</v>
      </c>
      <c r="D5421" t="s">
        <v>2088</v>
      </c>
    </row>
    <row r="5422" spans="1:4" x14ac:dyDescent="0.25">
      <c r="A5422">
        <v>5421</v>
      </c>
      <c r="B5422" t="s">
        <v>10660</v>
      </c>
      <c r="C5422" t="s">
        <v>5241</v>
      </c>
      <c r="D5422" t="s">
        <v>1325</v>
      </c>
    </row>
    <row r="5423" spans="1:4" x14ac:dyDescent="0.25">
      <c r="A5423">
        <v>5422</v>
      </c>
      <c r="B5423" t="s">
        <v>10661</v>
      </c>
      <c r="C5423" t="s">
        <v>5240</v>
      </c>
      <c r="D5423" t="s">
        <v>3434</v>
      </c>
    </row>
    <row r="5424" spans="1:4" x14ac:dyDescent="0.25">
      <c r="A5424">
        <v>5423</v>
      </c>
      <c r="B5424" t="s">
        <v>10662</v>
      </c>
      <c r="C5424" t="s">
        <v>5241</v>
      </c>
      <c r="D5424" t="s">
        <v>1747</v>
      </c>
    </row>
    <row r="5425" spans="1:4" x14ac:dyDescent="0.25">
      <c r="A5425">
        <v>5424</v>
      </c>
      <c r="B5425" t="s">
        <v>10663</v>
      </c>
      <c r="C5425" t="s">
        <v>5239</v>
      </c>
      <c r="D5425" t="s">
        <v>1483</v>
      </c>
    </row>
    <row r="5426" spans="1:4" x14ac:dyDescent="0.25">
      <c r="A5426">
        <v>5425</v>
      </c>
      <c r="B5426" t="s">
        <v>10664</v>
      </c>
      <c r="C5426" t="s">
        <v>5240</v>
      </c>
      <c r="D5426" t="s">
        <v>1949</v>
      </c>
    </row>
    <row r="5427" spans="1:4" x14ac:dyDescent="0.25">
      <c r="A5427">
        <v>5426</v>
      </c>
      <c r="B5427" t="s">
        <v>10665</v>
      </c>
      <c r="C5427" t="s">
        <v>5240</v>
      </c>
      <c r="D5427" t="s">
        <v>4139</v>
      </c>
    </row>
    <row r="5428" spans="1:4" x14ac:dyDescent="0.25">
      <c r="A5428">
        <v>5427</v>
      </c>
      <c r="B5428" t="s">
        <v>10666</v>
      </c>
      <c r="C5428" t="s">
        <v>5241</v>
      </c>
      <c r="D5428" t="s">
        <v>2196</v>
      </c>
    </row>
    <row r="5429" spans="1:4" x14ac:dyDescent="0.25">
      <c r="A5429">
        <v>5428</v>
      </c>
      <c r="B5429" t="s">
        <v>10667</v>
      </c>
      <c r="C5429" t="s">
        <v>5240</v>
      </c>
      <c r="D5429" t="s">
        <v>2968</v>
      </c>
    </row>
    <row r="5430" spans="1:4" x14ac:dyDescent="0.25">
      <c r="A5430">
        <v>5429</v>
      </c>
      <c r="B5430" t="s">
        <v>10668</v>
      </c>
      <c r="C5430" t="s">
        <v>5241</v>
      </c>
      <c r="D5430" t="s">
        <v>1570</v>
      </c>
    </row>
    <row r="5431" spans="1:4" x14ac:dyDescent="0.25">
      <c r="A5431">
        <v>5430</v>
      </c>
      <c r="B5431" t="s">
        <v>10669</v>
      </c>
      <c r="C5431" t="s">
        <v>5241</v>
      </c>
      <c r="D5431" t="s">
        <v>2564</v>
      </c>
    </row>
    <row r="5432" spans="1:4" x14ac:dyDescent="0.25">
      <c r="A5432">
        <v>5431</v>
      </c>
      <c r="B5432" t="s">
        <v>10670</v>
      </c>
      <c r="C5432" t="s">
        <v>5239</v>
      </c>
      <c r="D5432" t="s">
        <v>2454</v>
      </c>
    </row>
    <row r="5433" spans="1:4" x14ac:dyDescent="0.25">
      <c r="A5433">
        <v>5432</v>
      </c>
      <c r="B5433" t="s">
        <v>10671</v>
      </c>
      <c r="C5433" t="s">
        <v>5239</v>
      </c>
      <c r="D5433" t="s">
        <v>1819</v>
      </c>
    </row>
    <row r="5434" spans="1:4" x14ac:dyDescent="0.25">
      <c r="A5434">
        <v>5433</v>
      </c>
      <c r="B5434" t="s">
        <v>10672</v>
      </c>
      <c r="C5434" t="s">
        <v>5239</v>
      </c>
      <c r="D5434" t="s">
        <v>1590</v>
      </c>
    </row>
    <row r="5435" spans="1:4" x14ac:dyDescent="0.25">
      <c r="A5435">
        <v>5434</v>
      </c>
      <c r="B5435" t="s">
        <v>10673</v>
      </c>
      <c r="C5435" t="s">
        <v>5239</v>
      </c>
      <c r="D5435" t="s">
        <v>2114</v>
      </c>
    </row>
    <row r="5436" spans="1:4" x14ac:dyDescent="0.25">
      <c r="A5436">
        <v>5435</v>
      </c>
      <c r="B5436" t="s">
        <v>10674</v>
      </c>
      <c r="C5436" t="s">
        <v>5239</v>
      </c>
      <c r="D5436" t="s">
        <v>773</v>
      </c>
    </row>
    <row r="5437" spans="1:4" x14ac:dyDescent="0.25">
      <c r="A5437">
        <v>5436</v>
      </c>
      <c r="B5437" t="s">
        <v>10675</v>
      </c>
      <c r="C5437" t="s">
        <v>5240</v>
      </c>
      <c r="D5437" t="s">
        <v>3097</v>
      </c>
    </row>
    <row r="5438" spans="1:4" x14ac:dyDescent="0.25">
      <c r="A5438">
        <v>5437</v>
      </c>
      <c r="B5438" t="s">
        <v>10676</v>
      </c>
      <c r="C5438" t="s">
        <v>5239</v>
      </c>
      <c r="D5438" t="s">
        <v>3240</v>
      </c>
    </row>
    <row r="5439" spans="1:4" x14ac:dyDescent="0.25">
      <c r="A5439">
        <v>5438</v>
      </c>
      <c r="B5439" t="s">
        <v>10677</v>
      </c>
      <c r="C5439" t="s">
        <v>5241</v>
      </c>
      <c r="D5439" t="s">
        <v>2697</v>
      </c>
    </row>
    <row r="5440" spans="1:4" x14ac:dyDescent="0.25">
      <c r="A5440">
        <v>5439</v>
      </c>
      <c r="B5440" t="s">
        <v>10678</v>
      </c>
      <c r="C5440" t="s">
        <v>5240</v>
      </c>
      <c r="D5440" t="s">
        <v>351</v>
      </c>
    </row>
    <row r="5441" spans="1:4" x14ac:dyDescent="0.25">
      <c r="A5441">
        <v>5440</v>
      </c>
      <c r="B5441" t="s">
        <v>10679</v>
      </c>
      <c r="C5441" t="s">
        <v>5241</v>
      </c>
      <c r="D5441" t="s">
        <v>3932</v>
      </c>
    </row>
    <row r="5442" spans="1:4" x14ac:dyDescent="0.25">
      <c r="A5442">
        <v>5441</v>
      </c>
      <c r="B5442" t="s">
        <v>10680</v>
      </c>
      <c r="C5442" t="s">
        <v>5239</v>
      </c>
      <c r="D5442" t="s">
        <v>667</v>
      </c>
    </row>
    <row r="5443" spans="1:4" x14ac:dyDescent="0.25">
      <c r="A5443">
        <v>5442</v>
      </c>
      <c r="B5443" t="s">
        <v>10681</v>
      </c>
      <c r="C5443" t="s">
        <v>5241</v>
      </c>
      <c r="D5443" t="s">
        <v>1262</v>
      </c>
    </row>
    <row r="5444" spans="1:4" x14ac:dyDescent="0.25">
      <c r="A5444">
        <v>5443</v>
      </c>
      <c r="B5444" t="s">
        <v>10682</v>
      </c>
      <c r="C5444" t="s">
        <v>5239</v>
      </c>
      <c r="D5444" t="s">
        <v>1220</v>
      </c>
    </row>
    <row r="5445" spans="1:4" x14ac:dyDescent="0.25">
      <c r="A5445">
        <v>5444</v>
      </c>
      <c r="B5445" t="s">
        <v>10683</v>
      </c>
      <c r="C5445" t="s">
        <v>5240</v>
      </c>
      <c r="D5445" t="s">
        <v>274</v>
      </c>
    </row>
    <row r="5446" spans="1:4" x14ac:dyDescent="0.25">
      <c r="A5446">
        <v>5445</v>
      </c>
      <c r="B5446" t="s">
        <v>10684</v>
      </c>
      <c r="C5446" t="s">
        <v>5239</v>
      </c>
      <c r="D5446" t="s">
        <v>2160</v>
      </c>
    </row>
    <row r="5447" spans="1:4" x14ac:dyDescent="0.25">
      <c r="A5447">
        <v>5446</v>
      </c>
      <c r="B5447" t="s">
        <v>10685</v>
      </c>
      <c r="C5447" t="s">
        <v>5239</v>
      </c>
      <c r="D5447" t="s">
        <v>3172</v>
      </c>
    </row>
    <row r="5448" spans="1:4" x14ac:dyDescent="0.25">
      <c r="A5448">
        <v>5447</v>
      </c>
      <c r="B5448" t="s">
        <v>10686</v>
      </c>
      <c r="C5448" t="s">
        <v>5239</v>
      </c>
      <c r="D5448" t="s">
        <v>166</v>
      </c>
    </row>
    <row r="5449" spans="1:4" x14ac:dyDescent="0.25">
      <c r="A5449">
        <v>5448</v>
      </c>
      <c r="B5449" t="s">
        <v>10687</v>
      </c>
      <c r="C5449" t="s">
        <v>5241</v>
      </c>
      <c r="D5449" t="s">
        <v>2701</v>
      </c>
    </row>
    <row r="5450" spans="1:4" x14ac:dyDescent="0.25">
      <c r="A5450">
        <v>5449</v>
      </c>
      <c r="B5450" t="s">
        <v>10688</v>
      </c>
      <c r="C5450" t="s">
        <v>5239</v>
      </c>
      <c r="D5450" t="s">
        <v>3282</v>
      </c>
    </row>
    <row r="5451" spans="1:4" x14ac:dyDescent="0.25">
      <c r="A5451">
        <v>5450</v>
      </c>
      <c r="B5451" t="s">
        <v>10689</v>
      </c>
      <c r="C5451" t="s">
        <v>5241</v>
      </c>
      <c r="D5451" t="s">
        <v>4095</v>
      </c>
    </row>
    <row r="5452" spans="1:4" x14ac:dyDescent="0.25">
      <c r="A5452">
        <v>5451</v>
      </c>
      <c r="B5452" t="s">
        <v>10690</v>
      </c>
      <c r="C5452" t="s">
        <v>5241</v>
      </c>
      <c r="D5452" t="s">
        <v>1089</v>
      </c>
    </row>
    <row r="5453" spans="1:4" x14ac:dyDescent="0.25">
      <c r="A5453">
        <v>5452</v>
      </c>
      <c r="B5453" t="s">
        <v>10691</v>
      </c>
      <c r="C5453" t="s">
        <v>5239</v>
      </c>
      <c r="D5453" t="s">
        <v>4167</v>
      </c>
    </row>
    <row r="5454" spans="1:4" x14ac:dyDescent="0.25">
      <c r="A5454">
        <v>5453</v>
      </c>
      <c r="B5454" t="s">
        <v>10692</v>
      </c>
      <c r="C5454" t="s">
        <v>5240</v>
      </c>
      <c r="D5454" t="s">
        <v>1839</v>
      </c>
    </row>
    <row r="5455" spans="1:4" x14ac:dyDescent="0.25">
      <c r="A5455">
        <v>5454</v>
      </c>
      <c r="B5455" t="s">
        <v>10693</v>
      </c>
      <c r="C5455" t="s">
        <v>5239</v>
      </c>
      <c r="D5455" t="s">
        <v>520</v>
      </c>
    </row>
    <row r="5456" spans="1:4" x14ac:dyDescent="0.25">
      <c r="A5456">
        <v>5455</v>
      </c>
      <c r="B5456" t="s">
        <v>10694</v>
      </c>
      <c r="C5456" t="s">
        <v>5239</v>
      </c>
      <c r="D5456" t="s">
        <v>1510</v>
      </c>
    </row>
    <row r="5457" spans="1:4" x14ac:dyDescent="0.25">
      <c r="A5457">
        <v>5456</v>
      </c>
      <c r="B5457" t="s">
        <v>10695</v>
      </c>
      <c r="C5457" t="s">
        <v>5239</v>
      </c>
      <c r="D5457" t="s">
        <v>2136</v>
      </c>
    </row>
    <row r="5458" spans="1:4" x14ac:dyDescent="0.25">
      <c r="A5458">
        <v>5457</v>
      </c>
      <c r="B5458" t="s">
        <v>10696</v>
      </c>
      <c r="C5458" t="s">
        <v>5240</v>
      </c>
      <c r="D5458" t="s">
        <v>1008</v>
      </c>
    </row>
    <row r="5459" spans="1:4" x14ac:dyDescent="0.25">
      <c r="A5459">
        <v>5458</v>
      </c>
      <c r="B5459" t="s">
        <v>10697</v>
      </c>
      <c r="C5459" t="s">
        <v>5241</v>
      </c>
      <c r="D5459" t="s">
        <v>1979</v>
      </c>
    </row>
    <row r="5460" spans="1:4" x14ac:dyDescent="0.25">
      <c r="A5460">
        <v>5459</v>
      </c>
      <c r="B5460" t="s">
        <v>10698</v>
      </c>
      <c r="C5460" t="s">
        <v>5241</v>
      </c>
      <c r="D5460" t="s">
        <v>1602</v>
      </c>
    </row>
    <row r="5461" spans="1:4" x14ac:dyDescent="0.25">
      <c r="A5461">
        <v>5460</v>
      </c>
      <c r="B5461" t="s">
        <v>10699</v>
      </c>
      <c r="C5461" t="s">
        <v>5241</v>
      </c>
      <c r="D5461" t="s">
        <v>813</v>
      </c>
    </row>
    <row r="5462" spans="1:4" x14ac:dyDescent="0.25">
      <c r="A5462">
        <v>5461</v>
      </c>
      <c r="B5462" t="s">
        <v>10700</v>
      </c>
      <c r="C5462" t="s">
        <v>5241</v>
      </c>
      <c r="D5462" t="s">
        <v>4115</v>
      </c>
    </row>
    <row r="5463" spans="1:4" x14ac:dyDescent="0.25">
      <c r="A5463">
        <v>5462</v>
      </c>
      <c r="B5463" t="s">
        <v>10701</v>
      </c>
      <c r="C5463" t="s">
        <v>5239</v>
      </c>
      <c r="D5463" t="s">
        <v>4234</v>
      </c>
    </row>
    <row r="5464" spans="1:4" x14ac:dyDescent="0.25">
      <c r="A5464">
        <v>5463</v>
      </c>
      <c r="B5464" t="s">
        <v>10702</v>
      </c>
      <c r="C5464" t="s">
        <v>5239</v>
      </c>
      <c r="D5464" t="s">
        <v>3382</v>
      </c>
    </row>
    <row r="5465" spans="1:4" x14ac:dyDescent="0.25">
      <c r="A5465">
        <v>5464</v>
      </c>
      <c r="B5465" t="s">
        <v>10703</v>
      </c>
      <c r="C5465" t="s">
        <v>5239</v>
      </c>
      <c r="D5465" t="s">
        <v>2314</v>
      </c>
    </row>
    <row r="5466" spans="1:4" x14ac:dyDescent="0.25">
      <c r="A5466">
        <v>5465</v>
      </c>
      <c r="B5466" t="s">
        <v>10704</v>
      </c>
      <c r="C5466" t="s">
        <v>5239</v>
      </c>
      <c r="D5466" t="s">
        <v>1738</v>
      </c>
    </row>
    <row r="5467" spans="1:4" x14ac:dyDescent="0.25">
      <c r="A5467">
        <v>5466</v>
      </c>
      <c r="B5467" t="s">
        <v>10705</v>
      </c>
      <c r="C5467" t="s">
        <v>5240</v>
      </c>
      <c r="D5467" t="s">
        <v>2394</v>
      </c>
    </row>
    <row r="5468" spans="1:4" x14ac:dyDescent="0.25">
      <c r="A5468">
        <v>5467</v>
      </c>
      <c r="B5468" t="s">
        <v>10706</v>
      </c>
      <c r="C5468" t="s">
        <v>5241</v>
      </c>
      <c r="D5468" t="s">
        <v>631</v>
      </c>
    </row>
    <row r="5469" spans="1:4" x14ac:dyDescent="0.25">
      <c r="A5469">
        <v>5468</v>
      </c>
      <c r="B5469" t="s">
        <v>10707</v>
      </c>
      <c r="C5469" t="s">
        <v>5241</v>
      </c>
      <c r="D5469" t="s">
        <v>1038</v>
      </c>
    </row>
    <row r="5470" spans="1:4" x14ac:dyDescent="0.25">
      <c r="A5470">
        <v>5469</v>
      </c>
      <c r="B5470" t="s">
        <v>10708</v>
      </c>
      <c r="C5470" t="s">
        <v>5240</v>
      </c>
      <c r="D5470" t="s">
        <v>1620</v>
      </c>
    </row>
    <row r="5471" spans="1:4" x14ac:dyDescent="0.25">
      <c r="A5471">
        <v>5470</v>
      </c>
      <c r="B5471" t="s">
        <v>10709</v>
      </c>
      <c r="C5471" t="s">
        <v>5241</v>
      </c>
      <c r="D5471" t="s">
        <v>4119</v>
      </c>
    </row>
    <row r="5472" spans="1:4" x14ac:dyDescent="0.25">
      <c r="A5472">
        <v>5471</v>
      </c>
      <c r="B5472" t="s">
        <v>10710</v>
      </c>
      <c r="C5472" t="s">
        <v>5239</v>
      </c>
      <c r="D5472" t="s">
        <v>2326</v>
      </c>
    </row>
    <row r="5473" spans="1:4" x14ac:dyDescent="0.25">
      <c r="A5473">
        <v>5472</v>
      </c>
      <c r="B5473" t="s">
        <v>10711</v>
      </c>
      <c r="C5473" t="s">
        <v>5239</v>
      </c>
      <c r="D5473" t="s">
        <v>1412</v>
      </c>
    </row>
    <row r="5474" spans="1:4" x14ac:dyDescent="0.25">
      <c r="A5474">
        <v>5473</v>
      </c>
      <c r="B5474" t="s">
        <v>10712</v>
      </c>
      <c r="C5474" t="s">
        <v>5240</v>
      </c>
      <c r="D5474" t="s">
        <v>2178</v>
      </c>
    </row>
    <row r="5475" spans="1:4" x14ac:dyDescent="0.25">
      <c r="A5475">
        <v>5474</v>
      </c>
      <c r="B5475" t="s">
        <v>10713</v>
      </c>
      <c r="C5475" t="s">
        <v>5239</v>
      </c>
      <c r="D5475" t="s">
        <v>186</v>
      </c>
    </row>
    <row r="5476" spans="1:4" x14ac:dyDescent="0.25">
      <c r="A5476">
        <v>5475</v>
      </c>
      <c r="B5476" t="s">
        <v>10714</v>
      </c>
      <c r="C5476" t="s">
        <v>5241</v>
      </c>
      <c r="D5476" t="s">
        <v>1855</v>
      </c>
    </row>
    <row r="5477" spans="1:4" x14ac:dyDescent="0.25">
      <c r="A5477">
        <v>5476</v>
      </c>
      <c r="B5477" t="s">
        <v>10715</v>
      </c>
      <c r="C5477" t="s">
        <v>5239</v>
      </c>
      <c r="D5477" t="s">
        <v>4313</v>
      </c>
    </row>
    <row r="5478" spans="1:4" x14ac:dyDescent="0.25">
      <c r="A5478">
        <v>5477</v>
      </c>
      <c r="B5478" t="s">
        <v>10716</v>
      </c>
      <c r="C5478" t="s">
        <v>5240</v>
      </c>
      <c r="D5478" t="s">
        <v>3192</v>
      </c>
    </row>
    <row r="5479" spans="1:4" x14ac:dyDescent="0.25">
      <c r="A5479">
        <v>5478</v>
      </c>
      <c r="B5479" t="s">
        <v>10717</v>
      </c>
      <c r="C5479" t="s">
        <v>5239</v>
      </c>
      <c r="D5479" t="s">
        <v>2856</v>
      </c>
    </row>
    <row r="5480" spans="1:4" x14ac:dyDescent="0.25">
      <c r="A5480">
        <v>5479</v>
      </c>
      <c r="B5480" t="s">
        <v>10718</v>
      </c>
      <c r="C5480" t="s">
        <v>5241</v>
      </c>
      <c r="D5480" t="s">
        <v>449</v>
      </c>
    </row>
    <row r="5481" spans="1:4" x14ac:dyDescent="0.25">
      <c r="A5481">
        <v>5480</v>
      </c>
      <c r="B5481" t="s">
        <v>10719</v>
      </c>
      <c r="C5481" t="s">
        <v>5240</v>
      </c>
      <c r="D5481" t="s">
        <v>1434</v>
      </c>
    </row>
    <row r="5482" spans="1:4" x14ac:dyDescent="0.25">
      <c r="A5482">
        <v>5481</v>
      </c>
      <c r="B5482" t="s">
        <v>10720</v>
      </c>
      <c r="C5482" t="s">
        <v>5241</v>
      </c>
      <c r="D5482" t="s">
        <v>3966</v>
      </c>
    </row>
    <row r="5483" spans="1:4" x14ac:dyDescent="0.25">
      <c r="A5483">
        <v>5482</v>
      </c>
      <c r="B5483" t="s">
        <v>10721</v>
      </c>
      <c r="C5483" t="s">
        <v>5240</v>
      </c>
      <c r="D5483" t="s">
        <v>3586</v>
      </c>
    </row>
    <row r="5484" spans="1:4" x14ac:dyDescent="0.25">
      <c r="A5484">
        <v>5483</v>
      </c>
      <c r="B5484" t="s">
        <v>10722</v>
      </c>
      <c r="C5484" t="s">
        <v>5240</v>
      </c>
      <c r="D5484" t="s">
        <v>3184</v>
      </c>
    </row>
    <row r="5485" spans="1:4" x14ac:dyDescent="0.25">
      <c r="A5485">
        <v>5484</v>
      </c>
      <c r="B5485" t="s">
        <v>10723</v>
      </c>
      <c r="C5485" t="s">
        <v>5239</v>
      </c>
      <c r="D5485" t="s">
        <v>3105</v>
      </c>
    </row>
    <row r="5486" spans="1:4" x14ac:dyDescent="0.25">
      <c r="A5486">
        <v>5485</v>
      </c>
      <c r="B5486" t="s">
        <v>10724</v>
      </c>
      <c r="C5486" t="s">
        <v>5240</v>
      </c>
      <c r="D5486" t="s">
        <v>338</v>
      </c>
    </row>
    <row r="5487" spans="1:4" x14ac:dyDescent="0.25">
      <c r="A5487">
        <v>5486</v>
      </c>
      <c r="B5487" t="s">
        <v>10725</v>
      </c>
      <c r="C5487" t="s">
        <v>5241</v>
      </c>
      <c r="D5487" t="s">
        <v>2930</v>
      </c>
    </row>
    <row r="5488" spans="1:4" x14ac:dyDescent="0.25">
      <c r="A5488">
        <v>5487</v>
      </c>
      <c r="B5488" t="s">
        <v>10726</v>
      </c>
      <c r="C5488" t="s">
        <v>5240</v>
      </c>
      <c r="D5488" t="s">
        <v>4177</v>
      </c>
    </row>
    <row r="5489" spans="1:4" x14ac:dyDescent="0.25">
      <c r="A5489">
        <v>5488</v>
      </c>
      <c r="B5489" t="s">
        <v>10727</v>
      </c>
      <c r="C5489" t="s">
        <v>5239</v>
      </c>
      <c r="D5489" t="s">
        <v>4006</v>
      </c>
    </row>
    <row r="5490" spans="1:4" x14ac:dyDescent="0.25">
      <c r="A5490">
        <v>5489</v>
      </c>
      <c r="B5490" t="s">
        <v>10728</v>
      </c>
      <c r="C5490" t="s">
        <v>5240</v>
      </c>
      <c r="D5490" t="s">
        <v>2831</v>
      </c>
    </row>
    <row r="5491" spans="1:4" x14ac:dyDescent="0.25">
      <c r="A5491">
        <v>5490</v>
      </c>
      <c r="B5491" t="s">
        <v>10729</v>
      </c>
      <c r="C5491" t="s">
        <v>5241</v>
      </c>
      <c r="D5491" t="s">
        <v>2110</v>
      </c>
    </row>
    <row r="5492" spans="1:4" x14ac:dyDescent="0.25">
      <c r="A5492">
        <v>5491</v>
      </c>
      <c r="B5492" t="s">
        <v>10730</v>
      </c>
      <c r="C5492" t="s">
        <v>5241</v>
      </c>
      <c r="D5492" t="s">
        <v>4113</v>
      </c>
    </row>
    <row r="5493" spans="1:4" x14ac:dyDescent="0.25">
      <c r="A5493">
        <v>5492</v>
      </c>
      <c r="B5493" t="s">
        <v>10731</v>
      </c>
      <c r="C5493" t="s">
        <v>5240</v>
      </c>
      <c r="D5493" t="s">
        <v>2166</v>
      </c>
    </row>
    <row r="5494" spans="1:4" x14ac:dyDescent="0.25">
      <c r="A5494">
        <v>5493</v>
      </c>
      <c r="B5494" t="s">
        <v>10732</v>
      </c>
      <c r="C5494" t="s">
        <v>5239</v>
      </c>
      <c r="D5494" t="s">
        <v>3702</v>
      </c>
    </row>
    <row r="5495" spans="1:4" x14ac:dyDescent="0.25">
      <c r="A5495">
        <v>5494</v>
      </c>
      <c r="B5495" t="s">
        <v>10733</v>
      </c>
      <c r="C5495" t="s">
        <v>5241</v>
      </c>
      <c r="D5495" t="s">
        <v>1825</v>
      </c>
    </row>
    <row r="5496" spans="1:4" x14ac:dyDescent="0.25">
      <c r="A5496">
        <v>5495</v>
      </c>
      <c r="B5496" t="s">
        <v>10734</v>
      </c>
      <c r="C5496" t="s">
        <v>5240</v>
      </c>
      <c r="D5496" t="s">
        <v>4065</v>
      </c>
    </row>
    <row r="5497" spans="1:4" x14ac:dyDescent="0.25">
      <c r="A5497">
        <v>5496</v>
      </c>
      <c r="B5497" t="s">
        <v>10735</v>
      </c>
      <c r="C5497" t="s">
        <v>5239</v>
      </c>
      <c r="D5497" t="s">
        <v>3252</v>
      </c>
    </row>
    <row r="5498" spans="1:4" x14ac:dyDescent="0.25">
      <c r="A5498">
        <v>5497</v>
      </c>
      <c r="B5498" t="s">
        <v>10736</v>
      </c>
      <c r="C5498" t="s">
        <v>5240</v>
      </c>
      <c r="D5498" t="s">
        <v>3774</v>
      </c>
    </row>
    <row r="5499" spans="1:4" x14ac:dyDescent="0.25">
      <c r="A5499">
        <v>5498</v>
      </c>
      <c r="B5499" t="s">
        <v>10737</v>
      </c>
      <c r="C5499" t="s">
        <v>5241</v>
      </c>
      <c r="D5499" t="s">
        <v>3606</v>
      </c>
    </row>
    <row r="5500" spans="1:4" x14ac:dyDescent="0.25">
      <c r="A5500">
        <v>5499</v>
      </c>
      <c r="B5500" t="s">
        <v>10738</v>
      </c>
      <c r="C5500" t="s">
        <v>5241</v>
      </c>
      <c r="D5500" t="s">
        <v>2011</v>
      </c>
    </row>
    <row r="5501" spans="1:4" x14ac:dyDescent="0.25">
      <c r="A5501">
        <v>5500</v>
      </c>
      <c r="B5501" t="s">
        <v>10739</v>
      </c>
      <c r="C5501" t="s">
        <v>5239</v>
      </c>
      <c r="D5501" t="s">
        <v>4147</v>
      </c>
    </row>
    <row r="5502" spans="1:4" x14ac:dyDescent="0.25">
      <c r="A5502">
        <v>5501</v>
      </c>
      <c r="B5502" t="s">
        <v>10740</v>
      </c>
      <c r="C5502" t="s">
        <v>5239</v>
      </c>
      <c r="D5502" t="s">
        <v>1317</v>
      </c>
    </row>
    <row r="5503" spans="1:4" x14ac:dyDescent="0.25">
      <c r="A5503">
        <v>5502</v>
      </c>
      <c r="B5503" t="s">
        <v>10741</v>
      </c>
      <c r="C5503" t="s">
        <v>5240</v>
      </c>
      <c r="D5503" t="s">
        <v>2976</v>
      </c>
    </row>
    <row r="5504" spans="1:4" x14ac:dyDescent="0.25">
      <c r="A5504">
        <v>5503</v>
      </c>
      <c r="B5504" t="s">
        <v>10742</v>
      </c>
      <c r="C5504" t="s">
        <v>5241</v>
      </c>
      <c r="D5504" t="s">
        <v>373</v>
      </c>
    </row>
    <row r="5505" spans="1:4" x14ac:dyDescent="0.25">
      <c r="A5505">
        <v>5504</v>
      </c>
      <c r="B5505" t="s">
        <v>10743</v>
      </c>
      <c r="C5505" t="s">
        <v>5241</v>
      </c>
      <c r="D5505" t="s">
        <v>4258</v>
      </c>
    </row>
    <row r="5506" spans="1:4" x14ac:dyDescent="0.25">
      <c r="A5506">
        <v>5505</v>
      </c>
      <c r="B5506" t="s">
        <v>10744</v>
      </c>
      <c r="C5506" t="s">
        <v>5240</v>
      </c>
      <c r="D5506" t="s">
        <v>1475</v>
      </c>
    </row>
    <row r="5507" spans="1:4" x14ac:dyDescent="0.25">
      <c r="A5507">
        <v>5506</v>
      </c>
      <c r="B5507" t="s">
        <v>10745</v>
      </c>
      <c r="C5507" t="s">
        <v>5239</v>
      </c>
      <c r="D5507" t="s">
        <v>149</v>
      </c>
    </row>
    <row r="5508" spans="1:4" x14ac:dyDescent="0.25">
      <c r="A5508">
        <v>5507</v>
      </c>
      <c r="B5508" t="s">
        <v>10746</v>
      </c>
      <c r="C5508" t="s">
        <v>5240</v>
      </c>
      <c r="D5508" t="s">
        <v>1947</v>
      </c>
    </row>
    <row r="5509" spans="1:4" x14ac:dyDescent="0.25">
      <c r="A5509">
        <v>5508</v>
      </c>
      <c r="B5509" t="s">
        <v>10747</v>
      </c>
      <c r="C5509" t="s">
        <v>5239</v>
      </c>
      <c r="D5509" t="s">
        <v>2364</v>
      </c>
    </row>
    <row r="5510" spans="1:4" x14ac:dyDescent="0.25">
      <c r="A5510">
        <v>5509</v>
      </c>
      <c r="B5510" t="s">
        <v>10748</v>
      </c>
      <c r="C5510" t="s">
        <v>5241</v>
      </c>
      <c r="D5510" t="s">
        <v>2526</v>
      </c>
    </row>
    <row r="5511" spans="1:4" x14ac:dyDescent="0.25">
      <c r="A5511">
        <v>5510</v>
      </c>
      <c r="B5511" t="s">
        <v>10749</v>
      </c>
      <c r="C5511" t="s">
        <v>5241</v>
      </c>
      <c r="D5511" t="s">
        <v>2753</v>
      </c>
    </row>
    <row r="5512" spans="1:4" x14ac:dyDescent="0.25">
      <c r="A5512">
        <v>5511</v>
      </c>
      <c r="B5512" t="s">
        <v>10750</v>
      </c>
      <c r="C5512" t="s">
        <v>5240</v>
      </c>
      <c r="D5512" t="s">
        <v>11</v>
      </c>
    </row>
    <row r="5513" spans="1:4" x14ac:dyDescent="0.25">
      <c r="A5513">
        <v>5512</v>
      </c>
      <c r="B5513" t="s">
        <v>10751</v>
      </c>
      <c r="C5513" t="s">
        <v>5239</v>
      </c>
      <c r="D5513" t="s">
        <v>2585</v>
      </c>
    </row>
    <row r="5514" spans="1:4" x14ac:dyDescent="0.25">
      <c r="A5514">
        <v>5513</v>
      </c>
      <c r="B5514" t="s">
        <v>10752</v>
      </c>
      <c r="C5514" t="s">
        <v>5239</v>
      </c>
      <c r="D5514" t="s">
        <v>3888</v>
      </c>
    </row>
    <row r="5515" spans="1:4" x14ac:dyDescent="0.25">
      <c r="A5515">
        <v>5514</v>
      </c>
      <c r="B5515" t="s">
        <v>10753</v>
      </c>
      <c r="C5515" t="s">
        <v>5241</v>
      </c>
      <c r="D5515" t="s">
        <v>1885</v>
      </c>
    </row>
    <row r="5516" spans="1:4" x14ac:dyDescent="0.25">
      <c r="A5516">
        <v>5515</v>
      </c>
      <c r="B5516" t="s">
        <v>10754</v>
      </c>
      <c r="C5516" t="s">
        <v>5239</v>
      </c>
      <c r="D5516" t="s">
        <v>2482</v>
      </c>
    </row>
    <row r="5517" spans="1:4" x14ac:dyDescent="0.25">
      <c r="A5517">
        <v>5516</v>
      </c>
      <c r="B5517" t="s">
        <v>10755</v>
      </c>
      <c r="C5517" t="s">
        <v>5240</v>
      </c>
      <c r="D5517" t="s">
        <v>4236</v>
      </c>
    </row>
    <row r="5518" spans="1:4" x14ac:dyDescent="0.25">
      <c r="A5518">
        <v>5517</v>
      </c>
      <c r="B5518" t="s">
        <v>10756</v>
      </c>
      <c r="C5518" t="s">
        <v>5239</v>
      </c>
      <c r="D5518" t="s">
        <v>1576</v>
      </c>
    </row>
    <row r="5519" spans="1:4" x14ac:dyDescent="0.25">
      <c r="A5519">
        <v>5518</v>
      </c>
      <c r="B5519" t="s">
        <v>10757</v>
      </c>
      <c r="C5519" t="s">
        <v>5240</v>
      </c>
      <c r="D5519" t="s">
        <v>1903</v>
      </c>
    </row>
    <row r="5520" spans="1:4" x14ac:dyDescent="0.25">
      <c r="A5520">
        <v>5519</v>
      </c>
      <c r="B5520" t="s">
        <v>10758</v>
      </c>
      <c r="C5520" t="s">
        <v>5239</v>
      </c>
      <c r="D5520" t="s">
        <v>2202</v>
      </c>
    </row>
    <row r="5521" spans="1:4" x14ac:dyDescent="0.25">
      <c r="A5521">
        <v>5520</v>
      </c>
      <c r="B5521" t="s">
        <v>10759</v>
      </c>
      <c r="C5521" t="s">
        <v>5241</v>
      </c>
      <c r="D5521" t="s">
        <v>1369</v>
      </c>
    </row>
    <row r="5522" spans="1:4" x14ac:dyDescent="0.25">
      <c r="A5522">
        <v>5521</v>
      </c>
      <c r="B5522" t="s">
        <v>10760</v>
      </c>
      <c r="C5522" t="s">
        <v>5239</v>
      </c>
      <c r="D5522" t="s">
        <v>4307</v>
      </c>
    </row>
    <row r="5523" spans="1:4" x14ac:dyDescent="0.25">
      <c r="A5523">
        <v>5522</v>
      </c>
      <c r="B5523" t="s">
        <v>10761</v>
      </c>
      <c r="C5523" t="s">
        <v>5240</v>
      </c>
      <c r="D5523" t="s">
        <v>1827</v>
      </c>
    </row>
    <row r="5524" spans="1:4" x14ac:dyDescent="0.25">
      <c r="A5524">
        <v>5523</v>
      </c>
      <c r="B5524" t="s">
        <v>10762</v>
      </c>
      <c r="C5524" t="s">
        <v>5240</v>
      </c>
      <c r="D5524" t="s">
        <v>3107</v>
      </c>
    </row>
    <row r="5525" spans="1:4" x14ac:dyDescent="0.25">
      <c r="A5525">
        <v>5524</v>
      </c>
      <c r="B5525" t="s">
        <v>10763</v>
      </c>
      <c r="C5525" t="s">
        <v>5241</v>
      </c>
      <c r="D5525" t="s">
        <v>2290</v>
      </c>
    </row>
    <row r="5526" spans="1:4" x14ac:dyDescent="0.25">
      <c r="A5526">
        <v>5525</v>
      </c>
      <c r="B5526" t="s">
        <v>10764</v>
      </c>
      <c r="C5526" t="s">
        <v>5239</v>
      </c>
      <c r="D5526" t="s">
        <v>3982</v>
      </c>
    </row>
    <row r="5527" spans="1:4" x14ac:dyDescent="0.25">
      <c r="A5527">
        <v>5526</v>
      </c>
      <c r="B5527" t="s">
        <v>10765</v>
      </c>
      <c r="C5527" t="s">
        <v>5239</v>
      </c>
      <c r="D5527" t="s">
        <v>2647</v>
      </c>
    </row>
    <row r="5528" spans="1:4" x14ac:dyDescent="0.25">
      <c r="A5528">
        <v>5527</v>
      </c>
      <c r="B5528" t="s">
        <v>10766</v>
      </c>
      <c r="C5528" t="s">
        <v>5240</v>
      </c>
      <c r="D5528" t="s">
        <v>2134</v>
      </c>
    </row>
    <row r="5529" spans="1:4" x14ac:dyDescent="0.25">
      <c r="A5529">
        <v>5528</v>
      </c>
      <c r="B5529" t="s">
        <v>10767</v>
      </c>
      <c r="C5529" t="s">
        <v>5240</v>
      </c>
      <c r="D5529" t="s">
        <v>1843</v>
      </c>
    </row>
    <row r="5530" spans="1:4" x14ac:dyDescent="0.25">
      <c r="A5530">
        <v>5529</v>
      </c>
      <c r="B5530" t="s">
        <v>10768</v>
      </c>
      <c r="C5530" t="s">
        <v>5240</v>
      </c>
      <c r="D5530" t="s">
        <v>2524</v>
      </c>
    </row>
    <row r="5531" spans="1:4" x14ac:dyDescent="0.25">
      <c r="A5531">
        <v>5530</v>
      </c>
      <c r="B5531" t="s">
        <v>10769</v>
      </c>
      <c r="C5531" t="s">
        <v>5239</v>
      </c>
      <c r="D5531" t="s">
        <v>2866</v>
      </c>
    </row>
    <row r="5532" spans="1:4" x14ac:dyDescent="0.25">
      <c r="A5532">
        <v>5531</v>
      </c>
      <c r="B5532" t="s">
        <v>10770</v>
      </c>
      <c r="C5532" t="s">
        <v>5239</v>
      </c>
      <c r="D5532" t="s">
        <v>4141</v>
      </c>
    </row>
    <row r="5533" spans="1:4" x14ac:dyDescent="0.25">
      <c r="A5533">
        <v>5532</v>
      </c>
      <c r="B5533" t="s">
        <v>10771</v>
      </c>
      <c r="C5533" t="s">
        <v>5239</v>
      </c>
      <c r="D5533" t="s">
        <v>2368</v>
      </c>
    </row>
    <row r="5534" spans="1:4" x14ac:dyDescent="0.25">
      <c r="A5534">
        <v>5533</v>
      </c>
      <c r="B5534" t="s">
        <v>10772</v>
      </c>
      <c r="C5534" t="s">
        <v>5240</v>
      </c>
      <c r="D5534" t="s">
        <v>1496</v>
      </c>
    </row>
    <row r="5535" spans="1:4" x14ac:dyDescent="0.25">
      <c r="A5535">
        <v>5534</v>
      </c>
      <c r="B5535" t="s">
        <v>10773</v>
      </c>
      <c r="C5535" t="s">
        <v>5240</v>
      </c>
      <c r="D5535" t="s">
        <v>478</v>
      </c>
    </row>
    <row r="5536" spans="1:4" x14ac:dyDescent="0.25">
      <c r="A5536">
        <v>5535</v>
      </c>
      <c r="B5536" t="s">
        <v>10774</v>
      </c>
      <c r="C5536" t="s">
        <v>5240</v>
      </c>
      <c r="D5536" t="s">
        <v>2902</v>
      </c>
    </row>
    <row r="5537" spans="1:4" x14ac:dyDescent="0.25">
      <c r="A5537">
        <v>5536</v>
      </c>
      <c r="B5537" t="s">
        <v>10775</v>
      </c>
      <c r="C5537" t="s">
        <v>5241</v>
      </c>
      <c r="D5537" t="s">
        <v>3604</v>
      </c>
    </row>
    <row r="5538" spans="1:4" x14ac:dyDescent="0.25">
      <c r="A5538">
        <v>5537</v>
      </c>
      <c r="B5538" t="s">
        <v>10776</v>
      </c>
      <c r="C5538" t="s">
        <v>5241</v>
      </c>
      <c r="D5538" t="s">
        <v>1311</v>
      </c>
    </row>
    <row r="5539" spans="1:4" x14ac:dyDescent="0.25">
      <c r="A5539">
        <v>5538</v>
      </c>
      <c r="B5539" t="s">
        <v>10777</v>
      </c>
      <c r="C5539" t="s">
        <v>5239</v>
      </c>
      <c r="D5539" t="s">
        <v>3872</v>
      </c>
    </row>
    <row r="5540" spans="1:4" x14ac:dyDescent="0.25">
      <c r="A5540">
        <v>5539</v>
      </c>
      <c r="B5540" t="s">
        <v>10778</v>
      </c>
      <c r="C5540" t="s">
        <v>5240</v>
      </c>
      <c r="D5540" t="s">
        <v>3612</v>
      </c>
    </row>
    <row r="5541" spans="1:4" x14ac:dyDescent="0.25">
      <c r="A5541">
        <v>5540</v>
      </c>
      <c r="B5541" t="s">
        <v>10779</v>
      </c>
      <c r="C5541" t="s">
        <v>5240</v>
      </c>
      <c r="D5541" t="s">
        <v>287</v>
      </c>
    </row>
    <row r="5542" spans="1:4" x14ac:dyDescent="0.25">
      <c r="A5542">
        <v>5541</v>
      </c>
      <c r="B5542" t="s">
        <v>10780</v>
      </c>
      <c r="C5542" t="s">
        <v>5241</v>
      </c>
      <c r="D5542" t="s">
        <v>3700</v>
      </c>
    </row>
    <row r="5543" spans="1:4" x14ac:dyDescent="0.25">
      <c r="A5543">
        <v>5542</v>
      </c>
      <c r="B5543" t="s">
        <v>10781</v>
      </c>
      <c r="C5543" t="s">
        <v>5240</v>
      </c>
      <c r="D5543" t="s">
        <v>1367</v>
      </c>
    </row>
    <row r="5544" spans="1:4" x14ac:dyDescent="0.25">
      <c r="A5544">
        <v>5543</v>
      </c>
      <c r="B5544" t="s">
        <v>10782</v>
      </c>
      <c r="C5544" t="s">
        <v>5241</v>
      </c>
      <c r="D5544" t="s">
        <v>370</v>
      </c>
    </row>
    <row r="5545" spans="1:4" x14ac:dyDescent="0.25">
      <c r="A5545">
        <v>5544</v>
      </c>
      <c r="B5545" t="s">
        <v>10783</v>
      </c>
      <c r="C5545" t="s">
        <v>5240</v>
      </c>
      <c r="D5545" t="s">
        <v>2910</v>
      </c>
    </row>
    <row r="5546" spans="1:4" x14ac:dyDescent="0.25">
      <c r="A5546">
        <v>5545</v>
      </c>
      <c r="B5546" t="s">
        <v>10784</v>
      </c>
      <c r="C5546" t="s">
        <v>5241</v>
      </c>
      <c r="D5546" t="s">
        <v>1975</v>
      </c>
    </row>
    <row r="5547" spans="1:4" x14ac:dyDescent="0.25">
      <c r="A5547">
        <v>5546</v>
      </c>
      <c r="B5547" t="s">
        <v>10785</v>
      </c>
      <c r="C5547" t="s">
        <v>5239</v>
      </c>
      <c r="D5547" t="s">
        <v>2794</v>
      </c>
    </row>
    <row r="5548" spans="1:4" x14ac:dyDescent="0.25">
      <c r="A5548">
        <v>5547</v>
      </c>
      <c r="B5548" t="s">
        <v>10786</v>
      </c>
      <c r="C5548" t="s">
        <v>5239</v>
      </c>
      <c r="D5548" t="s">
        <v>3081</v>
      </c>
    </row>
    <row r="5549" spans="1:4" x14ac:dyDescent="0.25">
      <c r="A5549">
        <v>5548</v>
      </c>
      <c r="B5549" t="s">
        <v>10787</v>
      </c>
      <c r="C5549" t="s">
        <v>5240</v>
      </c>
      <c r="D5549" t="s">
        <v>3590</v>
      </c>
    </row>
    <row r="5550" spans="1:4" x14ac:dyDescent="0.25">
      <c r="A5550">
        <v>5549</v>
      </c>
      <c r="B5550" t="s">
        <v>10788</v>
      </c>
      <c r="C5550" t="s">
        <v>5240</v>
      </c>
      <c r="D5550" t="s">
        <v>643</v>
      </c>
    </row>
    <row r="5551" spans="1:4" x14ac:dyDescent="0.25">
      <c r="A5551">
        <v>5550</v>
      </c>
      <c r="B5551" t="s">
        <v>10789</v>
      </c>
      <c r="C5551" t="s">
        <v>5241</v>
      </c>
      <c r="D5551" t="s">
        <v>1384</v>
      </c>
    </row>
    <row r="5552" spans="1:4" x14ac:dyDescent="0.25">
      <c r="A5552">
        <v>5551</v>
      </c>
      <c r="B5552" t="s">
        <v>10790</v>
      </c>
      <c r="C5552" t="s">
        <v>5240</v>
      </c>
      <c r="D5552" t="s">
        <v>1947</v>
      </c>
    </row>
    <row r="5553" spans="1:4" x14ac:dyDescent="0.25">
      <c r="A5553">
        <v>5552</v>
      </c>
      <c r="B5553" t="s">
        <v>10791</v>
      </c>
      <c r="C5553" t="s">
        <v>5240</v>
      </c>
      <c r="D5553" t="s">
        <v>2695</v>
      </c>
    </row>
    <row r="5554" spans="1:4" x14ac:dyDescent="0.25">
      <c r="A5554">
        <v>5553</v>
      </c>
      <c r="B5554" t="s">
        <v>10792</v>
      </c>
      <c r="C5554" t="s">
        <v>5241</v>
      </c>
      <c r="D5554" t="s">
        <v>3473</v>
      </c>
    </row>
    <row r="5555" spans="1:4" x14ac:dyDescent="0.25">
      <c r="A5555">
        <v>5554</v>
      </c>
      <c r="B5555" t="s">
        <v>10793</v>
      </c>
      <c r="C5555" t="s">
        <v>5241</v>
      </c>
      <c r="D5555" t="s">
        <v>1694</v>
      </c>
    </row>
    <row r="5556" spans="1:4" x14ac:dyDescent="0.25">
      <c r="A5556">
        <v>5555</v>
      </c>
      <c r="B5556" t="s">
        <v>10794</v>
      </c>
      <c r="C5556" t="s">
        <v>5240</v>
      </c>
      <c r="D5556" t="s">
        <v>1598</v>
      </c>
    </row>
    <row r="5557" spans="1:4" x14ac:dyDescent="0.25">
      <c r="A5557">
        <v>5556</v>
      </c>
      <c r="B5557" t="s">
        <v>10795</v>
      </c>
      <c r="C5557" t="s">
        <v>5240</v>
      </c>
      <c r="D5557" t="s">
        <v>443</v>
      </c>
    </row>
    <row r="5558" spans="1:4" x14ac:dyDescent="0.25">
      <c r="A5558">
        <v>5557</v>
      </c>
      <c r="B5558" t="s">
        <v>10796</v>
      </c>
      <c r="C5558" t="s">
        <v>5241</v>
      </c>
      <c r="D5558" t="s">
        <v>3184</v>
      </c>
    </row>
    <row r="5559" spans="1:4" x14ac:dyDescent="0.25">
      <c r="A5559">
        <v>5558</v>
      </c>
      <c r="B5559" t="s">
        <v>10797</v>
      </c>
      <c r="C5559" t="s">
        <v>5239</v>
      </c>
      <c r="D5559" t="s">
        <v>1759</v>
      </c>
    </row>
    <row r="5560" spans="1:4" x14ac:dyDescent="0.25">
      <c r="A5560">
        <v>5559</v>
      </c>
      <c r="B5560" t="s">
        <v>10798</v>
      </c>
      <c r="C5560" t="s">
        <v>5241</v>
      </c>
      <c r="D5560" t="s">
        <v>2952</v>
      </c>
    </row>
    <row r="5561" spans="1:4" x14ac:dyDescent="0.25">
      <c r="A5561">
        <v>5560</v>
      </c>
      <c r="B5561" t="s">
        <v>10799</v>
      </c>
      <c r="C5561" t="s">
        <v>5239</v>
      </c>
      <c r="D5561" t="s">
        <v>3672</v>
      </c>
    </row>
    <row r="5562" spans="1:4" x14ac:dyDescent="0.25">
      <c r="A5562">
        <v>5561</v>
      </c>
      <c r="B5562" t="s">
        <v>10800</v>
      </c>
      <c r="C5562" t="s">
        <v>5240</v>
      </c>
      <c r="D5562" t="s">
        <v>2808</v>
      </c>
    </row>
    <row r="5563" spans="1:4" x14ac:dyDescent="0.25">
      <c r="A5563">
        <v>5562</v>
      </c>
      <c r="B5563" t="s">
        <v>10801</v>
      </c>
      <c r="C5563" t="s">
        <v>5241</v>
      </c>
      <c r="D5563" t="s">
        <v>2719</v>
      </c>
    </row>
    <row r="5564" spans="1:4" x14ac:dyDescent="0.25">
      <c r="A5564">
        <v>5563</v>
      </c>
      <c r="B5564" t="s">
        <v>10802</v>
      </c>
      <c r="C5564" t="s">
        <v>5240</v>
      </c>
      <c r="D5564" t="s">
        <v>3516</v>
      </c>
    </row>
    <row r="5565" spans="1:4" x14ac:dyDescent="0.25">
      <c r="A5565">
        <v>5564</v>
      </c>
      <c r="B5565" t="s">
        <v>10803</v>
      </c>
      <c r="C5565" t="s">
        <v>5240</v>
      </c>
      <c r="D5565" t="s">
        <v>2697</v>
      </c>
    </row>
    <row r="5566" spans="1:4" x14ac:dyDescent="0.25">
      <c r="A5566">
        <v>5565</v>
      </c>
      <c r="B5566" t="s">
        <v>10804</v>
      </c>
      <c r="C5566" t="s">
        <v>5241</v>
      </c>
      <c r="D5566" t="s">
        <v>3160</v>
      </c>
    </row>
    <row r="5567" spans="1:4" x14ac:dyDescent="0.25">
      <c r="A5567">
        <v>5566</v>
      </c>
      <c r="B5567" t="s">
        <v>10805</v>
      </c>
      <c r="C5567" t="s">
        <v>5240</v>
      </c>
      <c r="D5567" t="s">
        <v>1141</v>
      </c>
    </row>
    <row r="5568" spans="1:4" x14ac:dyDescent="0.25">
      <c r="A5568">
        <v>5567</v>
      </c>
      <c r="B5568" t="s">
        <v>10806</v>
      </c>
      <c r="C5568" t="s">
        <v>5239</v>
      </c>
      <c r="D5568" t="s">
        <v>795</v>
      </c>
    </row>
    <row r="5569" spans="1:4" x14ac:dyDescent="0.25">
      <c r="A5569">
        <v>5568</v>
      </c>
      <c r="B5569" t="s">
        <v>10807</v>
      </c>
      <c r="C5569" t="s">
        <v>5239</v>
      </c>
      <c r="D5569" t="s">
        <v>227</v>
      </c>
    </row>
    <row r="5570" spans="1:4" x14ac:dyDescent="0.25">
      <c r="A5570">
        <v>5569</v>
      </c>
      <c r="B5570" t="s">
        <v>10808</v>
      </c>
      <c r="C5570" t="s">
        <v>5240</v>
      </c>
      <c r="D5570" t="s">
        <v>2252</v>
      </c>
    </row>
    <row r="5571" spans="1:4" x14ac:dyDescent="0.25">
      <c r="A5571">
        <v>5570</v>
      </c>
      <c r="B5571" t="s">
        <v>10809</v>
      </c>
      <c r="C5571" t="s">
        <v>5239</v>
      </c>
      <c r="D5571" t="s">
        <v>3093</v>
      </c>
    </row>
    <row r="5572" spans="1:4" x14ac:dyDescent="0.25">
      <c r="A5572">
        <v>5571</v>
      </c>
      <c r="B5572" t="s">
        <v>10810</v>
      </c>
      <c r="C5572" t="s">
        <v>5241</v>
      </c>
      <c r="D5572" t="s">
        <v>821</v>
      </c>
    </row>
    <row r="5573" spans="1:4" x14ac:dyDescent="0.25">
      <c r="A5573">
        <v>5572</v>
      </c>
      <c r="B5573" t="s">
        <v>10811</v>
      </c>
      <c r="C5573" t="s">
        <v>5241</v>
      </c>
      <c r="D5573" t="s">
        <v>2992</v>
      </c>
    </row>
    <row r="5574" spans="1:4" x14ac:dyDescent="0.25">
      <c r="A5574">
        <v>5573</v>
      </c>
      <c r="B5574" t="s">
        <v>10812</v>
      </c>
      <c r="C5574" t="s">
        <v>5240</v>
      </c>
      <c r="D5574" t="s">
        <v>4225</v>
      </c>
    </row>
    <row r="5575" spans="1:4" x14ac:dyDescent="0.25">
      <c r="A5575">
        <v>5574</v>
      </c>
      <c r="B5575" t="s">
        <v>10813</v>
      </c>
      <c r="C5575" t="s">
        <v>5239</v>
      </c>
      <c r="D5575" t="s">
        <v>1853</v>
      </c>
    </row>
    <row r="5576" spans="1:4" x14ac:dyDescent="0.25">
      <c r="A5576">
        <v>5575</v>
      </c>
      <c r="B5576" t="s">
        <v>10814</v>
      </c>
      <c r="C5576" t="s">
        <v>5241</v>
      </c>
      <c r="D5576" t="s">
        <v>3364</v>
      </c>
    </row>
    <row r="5577" spans="1:4" x14ac:dyDescent="0.25">
      <c r="A5577">
        <v>5576</v>
      </c>
      <c r="B5577" t="s">
        <v>10815</v>
      </c>
      <c r="C5577" t="s">
        <v>5240</v>
      </c>
      <c r="D5577" t="s">
        <v>1941</v>
      </c>
    </row>
    <row r="5578" spans="1:4" x14ac:dyDescent="0.25">
      <c r="A5578">
        <v>5577</v>
      </c>
      <c r="B5578" t="s">
        <v>10816</v>
      </c>
      <c r="C5578" t="s">
        <v>5240</v>
      </c>
      <c r="D5578" t="s">
        <v>3314</v>
      </c>
    </row>
    <row r="5579" spans="1:4" x14ac:dyDescent="0.25">
      <c r="A5579">
        <v>5578</v>
      </c>
      <c r="B5579" t="s">
        <v>10817</v>
      </c>
      <c r="C5579" t="s">
        <v>5241</v>
      </c>
      <c r="D5579" t="s">
        <v>3654</v>
      </c>
    </row>
    <row r="5580" spans="1:4" x14ac:dyDescent="0.25">
      <c r="A5580">
        <v>5579</v>
      </c>
      <c r="B5580" t="s">
        <v>10818</v>
      </c>
      <c r="C5580" t="s">
        <v>5241</v>
      </c>
      <c r="D5580" t="s">
        <v>880</v>
      </c>
    </row>
    <row r="5581" spans="1:4" x14ac:dyDescent="0.25">
      <c r="A5581">
        <v>5580</v>
      </c>
      <c r="B5581" t="s">
        <v>10819</v>
      </c>
      <c r="C5581" t="s">
        <v>5240</v>
      </c>
      <c r="D5581" t="s">
        <v>2773</v>
      </c>
    </row>
    <row r="5582" spans="1:4" x14ac:dyDescent="0.25">
      <c r="A5582">
        <v>5581</v>
      </c>
      <c r="B5582" t="s">
        <v>10820</v>
      </c>
      <c r="C5582" t="s">
        <v>5240</v>
      </c>
      <c r="D5582" t="s">
        <v>991</v>
      </c>
    </row>
    <row r="5583" spans="1:4" x14ac:dyDescent="0.25">
      <c r="A5583">
        <v>5582</v>
      </c>
      <c r="B5583" t="s">
        <v>10821</v>
      </c>
      <c r="C5583" t="s">
        <v>5241</v>
      </c>
      <c r="D5583" t="s">
        <v>3124</v>
      </c>
    </row>
    <row r="5584" spans="1:4" x14ac:dyDescent="0.25">
      <c r="A5584">
        <v>5583</v>
      </c>
      <c r="B5584" t="s">
        <v>10822</v>
      </c>
      <c r="C5584" t="s">
        <v>5239</v>
      </c>
      <c r="D5584" t="s">
        <v>2808</v>
      </c>
    </row>
    <row r="5585" spans="1:4" x14ac:dyDescent="0.25">
      <c r="A5585">
        <v>5584</v>
      </c>
      <c r="B5585" t="s">
        <v>10823</v>
      </c>
      <c r="C5585" t="s">
        <v>5241</v>
      </c>
      <c r="D5585" t="s">
        <v>190</v>
      </c>
    </row>
    <row r="5586" spans="1:4" x14ac:dyDescent="0.25">
      <c r="A5586">
        <v>5585</v>
      </c>
      <c r="B5586" t="s">
        <v>10824</v>
      </c>
      <c r="C5586" t="s">
        <v>5239</v>
      </c>
      <c r="D5586" t="s">
        <v>1502</v>
      </c>
    </row>
    <row r="5587" spans="1:4" x14ac:dyDescent="0.25">
      <c r="A5587">
        <v>5586</v>
      </c>
      <c r="B5587" t="s">
        <v>10825</v>
      </c>
      <c r="C5587" t="s">
        <v>5239</v>
      </c>
      <c r="D5587" t="s">
        <v>4113</v>
      </c>
    </row>
    <row r="5588" spans="1:4" x14ac:dyDescent="0.25">
      <c r="A5588">
        <v>5587</v>
      </c>
      <c r="B5588" t="s">
        <v>10826</v>
      </c>
      <c r="C5588" t="s">
        <v>5239</v>
      </c>
      <c r="D5588" t="s">
        <v>1807</v>
      </c>
    </row>
    <row r="5589" spans="1:4" x14ac:dyDescent="0.25">
      <c r="A5589">
        <v>5588</v>
      </c>
      <c r="B5589" t="s">
        <v>10827</v>
      </c>
      <c r="C5589" t="s">
        <v>5241</v>
      </c>
      <c r="D5589" t="s">
        <v>2741</v>
      </c>
    </row>
    <row r="5590" spans="1:4" x14ac:dyDescent="0.25">
      <c r="A5590">
        <v>5589</v>
      </c>
      <c r="B5590" t="s">
        <v>10828</v>
      </c>
      <c r="C5590" t="s">
        <v>5241</v>
      </c>
      <c r="D5590" t="s">
        <v>1829</v>
      </c>
    </row>
    <row r="5591" spans="1:4" x14ac:dyDescent="0.25">
      <c r="A5591">
        <v>5590</v>
      </c>
      <c r="B5591" t="s">
        <v>10829</v>
      </c>
      <c r="C5591" t="s">
        <v>5241</v>
      </c>
      <c r="D5591" t="s">
        <v>1184</v>
      </c>
    </row>
    <row r="5592" spans="1:4" x14ac:dyDescent="0.25">
      <c r="A5592">
        <v>5591</v>
      </c>
      <c r="B5592" t="s">
        <v>10830</v>
      </c>
      <c r="C5592" t="s">
        <v>5239</v>
      </c>
      <c r="D5592" t="s">
        <v>3988</v>
      </c>
    </row>
    <row r="5593" spans="1:4" x14ac:dyDescent="0.25">
      <c r="A5593">
        <v>5592</v>
      </c>
      <c r="B5593" t="s">
        <v>10831</v>
      </c>
      <c r="C5593" t="s">
        <v>5239</v>
      </c>
      <c r="D5593" t="s">
        <v>2053</v>
      </c>
    </row>
    <row r="5594" spans="1:4" x14ac:dyDescent="0.25">
      <c r="A5594">
        <v>5593</v>
      </c>
      <c r="B5594" t="s">
        <v>10832</v>
      </c>
      <c r="C5594" t="s">
        <v>5240</v>
      </c>
      <c r="D5594" t="s">
        <v>3508</v>
      </c>
    </row>
    <row r="5595" spans="1:4" x14ac:dyDescent="0.25">
      <c r="A5595">
        <v>5594</v>
      </c>
      <c r="B5595" t="s">
        <v>10833</v>
      </c>
      <c r="C5595" t="s">
        <v>5240</v>
      </c>
      <c r="D5595" t="s">
        <v>1728</v>
      </c>
    </row>
    <row r="5596" spans="1:4" x14ac:dyDescent="0.25">
      <c r="A5596">
        <v>5595</v>
      </c>
      <c r="B5596" t="s">
        <v>10834</v>
      </c>
      <c r="C5596" t="s">
        <v>5240</v>
      </c>
      <c r="D5596" t="s">
        <v>864</v>
      </c>
    </row>
    <row r="5597" spans="1:4" x14ac:dyDescent="0.25">
      <c r="A5597">
        <v>5596</v>
      </c>
      <c r="B5597" t="s">
        <v>10835</v>
      </c>
      <c r="C5597" t="s">
        <v>5240</v>
      </c>
      <c r="D5597" t="s">
        <v>2693</v>
      </c>
    </row>
    <row r="5598" spans="1:4" x14ac:dyDescent="0.25">
      <c r="A5598">
        <v>5597</v>
      </c>
      <c r="B5598" t="s">
        <v>10836</v>
      </c>
      <c r="C5598" t="s">
        <v>5240</v>
      </c>
      <c r="D5598" t="s">
        <v>2520</v>
      </c>
    </row>
    <row r="5599" spans="1:4" x14ac:dyDescent="0.25">
      <c r="A5599">
        <v>5598</v>
      </c>
      <c r="B5599" t="s">
        <v>10837</v>
      </c>
      <c r="C5599" t="s">
        <v>5240</v>
      </c>
      <c r="D5599" t="s">
        <v>4017</v>
      </c>
    </row>
    <row r="5600" spans="1:4" x14ac:dyDescent="0.25">
      <c r="A5600">
        <v>5599</v>
      </c>
      <c r="B5600" t="s">
        <v>10838</v>
      </c>
      <c r="C5600" t="s">
        <v>5240</v>
      </c>
      <c r="D5600" t="s">
        <v>2589</v>
      </c>
    </row>
    <row r="5601" spans="1:4" x14ac:dyDescent="0.25">
      <c r="A5601">
        <v>5600</v>
      </c>
      <c r="B5601" t="s">
        <v>10839</v>
      </c>
      <c r="C5601" t="s">
        <v>5239</v>
      </c>
      <c r="D5601" t="s">
        <v>3461</v>
      </c>
    </row>
    <row r="5602" spans="1:4" x14ac:dyDescent="0.25">
      <c r="A5602">
        <v>5601</v>
      </c>
      <c r="B5602" t="s">
        <v>10840</v>
      </c>
      <c r="C5602" t="s">
        <v>5240</v>
      </c>
      <c r="D5602" t="s">
        <v>1281</v>
      </c>
    </row>
    <row r="5603" spans="1:4" x14ac:dyDescent="0.25">
      <c r="A5603">
        <v>5602</v>
      </c>
      <c r="B5603" t="s">
        <v>10841</v>
      </c>
      <c r="C5603" t="s">
        <v>5239</v>
      </c>
      <c r="D5603" t="s">
        <v>3055</v>
      </c>
    </row>
    <row r="5604" spans="1:4" x14ac:dyDescent="0.25">
      <c r="A5604">
        <v>5603</v>
      </c>
      <c r="B5604" t="s">
        <v>10842</v>
      </c>
      <c r="C5604" t="s">
        <v>5239</v>
      </c>
      <c r="D5604" t="s">
        <v>3081</v>
      </c>
    </row>
    <row r="5605" spans="1:4" x14ac:dyDescent="0.25">
      <c r="A5605">
        <v>5604</v>
      </c>
      <c r="B5605" t="s">
        <v>10843</v>
      </c>
      <c r="C5605" t="s">
        <v>5239</v>
      </c>
      <c r="D5605" t="s">
        <v>592</v>
      </c>
    </row>
    <row r="5606" spans="1:4" x14ac:dyDescent="0.25">
      <c r="A5606">
        <v>5605</v>
      </c>
      <c r="B5606" t="s">
        <v>10844</v>
      </c>
      <c r="C5606" t="s">
        <v>5240</v>
      </c>
      <c r="D5606" t="s">
        <v>2635</v>
      </c>
    </row>
    <row r="5607" spans="1:4" x14ac:dyDescent="0.25">
      <c r="A5607">
        <v>5606</v>
      </c>
      <c r="B5607" t="s">
        <v>10845</v>
      </c>
      <c r="C5607" t="s">
        <v>5239</v>
      </c>
      <c r="D5607" t="s">
        <v>3320</v>
      </c>
    </row>
    <row r="5608" spans="1:4" x14ac:dyDescent="0.25">
      <c r="A5608">
        <v>5607</v>
      </c>
      <c r="B5608" t="s">
        <v>10846</v>
      </c>
      <c r="C5608" t="s">
        <v>5241</v>
      </c>
      <c r="D5608" t="s">
        <v>2952</v>
      </c>
    </row>
    <row r="5609" spans="1:4" x14ac:dyDescent="0.25">
      <c r="A5609">
        <v>5608</v>
      </c>
      <c r="B5609" t="s">
        <v>10847</v>
      </c>
      <c r="C5609" t="s">
        <v>5241</v>
      </c>
      <c r="D5609" t="s">
        <v>3063</v>
      </c>
    </row>
    <row r="5610" spans="1:4" x14ac:dyDescent="0.25">
      <c r="A5610">
        <v>5609</v>
      </c>
      <c r="B5610" t="s">
        <v>10848</v>
      </c>
      <c r="C5610" t="s">
        <v>5241</v>
      </c>
      <c r="D5610" t="s">
        <v>2386</v>
      </c>
    </row>
    <row r="5611" spans="1:4" x14ac:dyDescent="0.25">
      <c r="A5611">
        <v>5610</v>
      </c>
      <c r="B5611" t="s">
        <v>10849</v>
      </c>
      <c r="C5611" t="s">
        <v>5239</v>
      </c>
      <c r="D5611" t="s">
        <v>276</v>
      </c>
    </row>
    <row r="5612" spans="1:4" x14ac:dyDescent="0.25">
      <c r="A5612">
        <v>5611</v>
      </c>
      <c r="B5612" t="s">
        <v>10850</v>
      </c>
      <c r="C5612" t="s">
        <v>5240</v>
      </c>
      <c r="D5612" t="s">
        <v>2176</v>
      </c>
    </row>
    <row r="5613" spans="1:4" x14ac:dyDescent="0.25">
      <c r="A5613">
        <v>5612</v>
      </c>
      <c r="B5613" t="s">
        <v>10851</v>
      </c>
      <c r="C5613" t="s">
        <v>5240</v>
      </c>
      <c r="D5613" t="s">
        <v>2334</v>
      </c>
    </row>
    <row r="5614" spans="1:4" x14ac:dyDescent="0.25">
      <c r="A5614">
        <v>5613</v>
      </c>
      <c r="B5614" t="s">
        <v>10852</v>
      </c>
      <c r="C5614" t="s">
        <v>5239</v>
      </c>
      <c r="D5614" t="s">
        <v>441</v>
      </c>
    </row>
    <row r="5615" spans="1:4" x14ac:dyDescent="0.25">
      <c r="A5615">
        <v>5614</v>
      </c>
      <c r="B5615" t="s">
        <v>10853</v>
      </c>
      <c r="C5615" t="s">
        <v>5239</v>
      </c>
      <c r="D5615" t="s">
        <v>1965</v>
      </c>
    </row>
    <row r="5616" spans="1:4" x14ac:dyDescent="0.25">
      <c r="A5616">
        <v>5615</v>
      </c>
      <c r="B5616" t="s">
        <v>10854</v>
      </c>
      <c r="C5616" t="s">
        <v>5241</v>
      </c>
      <c r="D5616" t="s">
        <v>2094</v>
      </c>
    </row>
    <row r="5617" spans="1:4" x14ac:dyDescent="0.25">
      <c r="A5617">
        <v>5616</v>
      </c>
      <c r="B5617" t="s">
        <v>10855</v>
      </c>
      <c r="C5617" t="s">
        <v>5241</v>
      </c>
      <c r="D5617" t="s">
        <v>3946</v>
      </c>
    </row>
    <row r="5618" spans="1:4" x14ac:dyDescent="0.25">
      <c r="A5618">
        <v>5617</v>
      </c>
      <c r="B5618" t="s">
        <v>10856</v>
      </c>
      <c r="C5618" t="s">
        <v>5239</v>
      </c>
      <c r="D5618" t="s">
        <v>1686</v>
      </c>
    </row>
    <row r="5619" spans="1:4" x14ac:dyDescent="0.25">
      <c r="A5619">
        <v>5618</v>
      </c>
      <c r="B5619" t="s">
        <v>10857</v>
      </c>
      <c r="C5619" t="s">
        <v>5240</v>
      </c>
      <c r="D5619" t="s">
        <v>1791</v>
      </c>
    </row>
    <row r="5620" spans="1:4" x14ac:dyDescent="0.25">
      <c r="A5620">
        <v>5619</v>
      </c>
      <c r="B5620" t="s">
        <v>10858</v>
      </c>
      <c r="C5620" t="s">
        <v>5240</v>
      </c>
      <c r="D5620" t="s">
        <v>2956</v>
      </c>
    </row>
    <row r="5621" spans="1:4" x14ac:dyDescent="0.25">
      <c r="A5621">
        <v>5620</v>
      </c>
      <c r="B5621" t="s">
        <v>10859</v>
      </c>
      <c r="C5621" t="s">
        <v>5240</v>
      </c>
      <c r="D5621" t="s">
        <v>3400</v>
      </c>
    </row>
    <row r="5622" spans="1:4" x14ac:dyDescent="0.25">
      <c r="A5622">
        <v>5621</v>
      </c>
      <c r="B5622" t="s">
        <v>10860</v>
      </c>
      <c r="C5622" t="s">
        <v>5240</v>
      </c>
      <c r="D5622" t="s">
        <v>592</v>
      </c>
    </row>
    <row r="5623" spans="1:4" x14ac:dyDescent="0.25">
      <c r="A5623">
        <v>5622</v>
      </c>
      <c r="B5623" t="s">
        <v>10861</v>
      </c>
      <c r="C5623" t="s">
        <v>5239</v>
      </c>
      <c r="D5623" t="s">
        <v>4093</v>
      </c>
    </row>
    <row r="5624" spans="1:4" x14ac:dyDescent="0.25">
      <c r="A5624">
        <v>5623</v>
      </c>
      <c r="B5624" t="s">
        <v>10862</v>
      </c>
      <c r="C5624" t="s">
        <v>5241</v>
      </c>
      <c r="D5624" t="s">
        <v>3258</v>
      </c>
    </row>
    <row r="5625" spans="1:4" x14ac:dyDescent="0.25">
      <c r="A5625">
        <v>5624</v>
      </c>
      <c r="B5625" t="s">
        <v>10863</v>
      </c>
      <c r="C5625" t="s">
        <v>5239</v>
      </c>
      <c r="D5625" t="s">
        <v>2454</v>
      </c>
    </row>
    <row r="5626" spans="1:4" x14ac:dyDescent="0.25">
      <c r="A5626">
        <v>5625</v>
      </c>
      <c r="B5626" t="s">
        <v>10864</v>
      </c>
      <c r="C5626" t="s">
        <v>5240</v>
      </c>
      <c r="D5626" t="s">
        <v>3818</v>
      </c>
    </row>
    <row r="5627" spans="1:4" x14ac:dyDescent="0.25">
      <c r="A5627">
        <v>5626</v>
      </c>
      <c r="B5627" t="s">
        <v>10865</v>
      </c>
      <c r="C5627" t="s">
        <v>5239</v>
      </c>
      <c r="D5627" t="s">
        <v>3662</v>
      </c>
    </row>
    <row r="5628" spans="1:4" x14ac:dyDescent="0.25">
      <c r="A5628">
        <v>5627</v>
      </c>
      <c r="B5628" t="s">
        <v>10866</v>
      </c>
      <c r="C5628" t="s">
        <v>5239</v>
      </c>
      <c r="D5628" t="s">
        <v>2138</v>
      </c>
    </row>
    <row r="5629" spans="1:4" x14ac:dyDescent="0.25">
      <c r="A5629">
        <v>5628</v>
      </c>
      <c r="B5629" t="s">
        <v>10867</v>
      </c>
      <c r="C5629" t="s">
        <v>5239</v>
      </c>
      <c r="D5629" t="s">
        <v>2946</v>
      </c>
    </row>
    <row r="5630" spans="1:4" x14ac:dyDescent="0.25">
      <c r="A5630">
        <v>5629</v>
      </c>
      <c r="B5630" t="s">
        <v>10868</v>
      </c>
      <c r="C5630" t="s">
        <v>5240</v>
      </c>
      <c r="D5630" t="s">
        <v>1076</v>
      </c>
    </row>
    <row r="5631" spans="1:4" x14ac:dyDescent="0.25">
      <c r="A5631">
        <v>5630</v>
      </c>
      <c r="B5631" t="s">
        <v>10869</v>
      </c>
      <c r="C5631" t="s">
        <v>5239</v>
      </c>
      <c r="D5631" t="s">
        <v>498</v>
      </c>
    </row>
    <row r="5632" spans="1:4" x14ac:dyDescent="0.25">
      <c r="A5632">
        <v>5631</v>
      </c>
      <c r="B5632" t="s">
        <v>10870</v>
      </c>
      <c r="C5632" t="s">
        <v>5240</v>
      </c>
      <c r="D5632" t="s">
        <v>3276</v>
      </c>
    </row>
    <row r="5633" spans="1:4" x14ac:dyDescent="0.25">
      <c r="A5633">
        <v>5632</v>
      </c>
      <c r="B5633" t="s">
        <v>10871</v>
      </c>
      <c r="C5633" t="s">
        <v>5239</v>
      </c>
      <c r="D5633" t="s">
        <v>4121</v>
      </c>
    </row>
    <row r="5634" spans="1:4" x14ac:dyDescent="0.25">
      <c r="A5634">
        <v>5633</v>
      </c>
      <c r="B5634" t="s">
        <v>10872</v>
      </c>
      <c r="C5634" t="s">
        <v>5241</v>
      </c>
      <c r="D5634" t="s">
        <v>2940</v>
      </c>
    </row>
    <row r="5635" spans="1:4" x14ac:dyDescent="0.25">
      <c r="A5635">
        <v>5634</v>
      </c>
      <c r="B5635" t="s">
        <v>10873</v>
      </c>
      <c r="C5635" t="s">
        <v>5239</v>
      </c>
      <c r="D5635" t="s">
        <v>2136</v>
      </c>
    </row>
    <row r="5636" spans="1:4" x14ac:dyDescent="0.25">
      <c r="A5636">
        <v>5635</v>
      </c>
      <c r="B5636" t="s">
        <v>10874</v>
      </c>
      <c r="C5636" t="s">
        <v>5241</v>
      </c>
      <c r="D5636" t="s">
        <v>3648</v>
      </c>
    </row>
    <row r="5637" spans="1:4" x14ac:dyDescent="0.25">
      <c r="A5637">
        <v>5636</v>
      </c>
      <c r="B5637" t="s">
        <v>10875</v>
      </c>
      <c r="C5637" t="s">
        <v>5241</v>
      </c>
      <c r="D5637" t="s">
        <v>760</v>
      </c>
    </row>
    <row r="5638" spans="1:4" x14ac:dyDescent="0.25">
      <c r="A5638">
        <v>5637</v>
      </c>
      <c r="B5638" t="s">
        <v>10876</v>
      </c>
      <c r="C5638" t="s">
        <v>5240</v>
      </c>
      <c r="D5638" t="s">
        <v>3506</v>
      </c>
    </row>
    <row r="5639" spans="1:4" x14ac:dyDescent="0.25">
      <c r="A5639">
        <v>5638</v>
      </c>
      <c r="B5639" t="s">
        <v>10877</v>
      </c>
      <c r="C5639" t="s">
        <v>5240</v>
      </c>
      <c r="D5639" t="s">
        <v>3040</v>
      </c>
    </row>
    <row r="5640" spans="1:4" x14ac:dyDescent="0.25">
      <c r="A5640">
        <v>5639</v>
      </c>
      <c r="B5640" t="s">
        <v>10878</v>
      </c>
      <c r="C5640" t="s">
        <v>5241</v>
      </c>
      <c r="D5640" t="s">
        <v>1439</v>
      </c>
    </row>
    <row r="5641" spans="1:4" x14ac:dyDescent="0.25">
      <c r="A5641">
        <v>5640</v>
      </c>
      <c r="B5641" t="s">
        <v>10879</v>
      </c>
      <c r="C5641" t="s">
        <v>5241</v>
      </c>
      <c r="D5641" t="s">
        <v>3857</v>
      </c>
    </row>
    <row r="5642" spans="1:4" x14ac:dyDescent="0.25">
      <c r="A5642">
        <v>5641</v>
      </c>
      <c r="B5642" t="s">
        <v>10880</v>
      </c>
      <c r="C5642" t="s">
        <v>5240</v>
      </c>
      <c r="D5642" t="s">
        <v>1289</v>
      </c>
    </row>
    <row r="5643" spans="1:4" x14ac:dyDescent="0.25">
      <c r="A5643">
        <v>5642</v>
      </c>
      <c r="B5643" t="s">
        <v>10881</v>
      </c>
      <c r="C5643" t="s">
        <v>5240</v>
      </c>
      <c r="D5643" t="s">
        <v>1477</v>
      </c>
    </row>
    <row r="5644" spans="1:4" x14ac:dyDescent="0.25">
      <c r="A5644">
        <v>5643</v>
      </c>
      <c r="B5644" t="s">
        <v>10882</v>
      </c>
      <c r="C5644" t="s">
        <v>5240</v>
      </c>
      <c r="D5644" t="s">
        <v>876</v>
      </c>
    </row>
    <row r="5645" spans="1:4" x14ac:dyDescent="0.25">
      <c r="A5645">
        <v>5644</v>
      </c>
      <c r="B5645" t="s">
        <v>10883</v>
      </c>
      <c r="C5645" t="s">
        <v>5239</v>
      </c>
      <c r="D5645" t="s">
        <v>2462</v>
      </c>
    </row>
    <row r="5646" spans="1:4" x14ac:dyDescent="0.25">
      <c r="A5646">
        <v>5645</v>
      </c>
      <c r="B5646" t="s">
        <v>10884</v>
      </c>
      <c r="C5646" t="s">
        <v>5239</v>
      </c>
      <c r="D5646" t="s">
        <v>1710</v>
      </c>
    </row>
    <row r="5647" spans="1:4" x14ac:dyDescent="0.25">
      <c r="A5647">
        <v>5646</v>
      </c>
      <c r="B5647" t="s">
        <v>10885</v>
      </c>
      <c r="C5647" t="s">
        <v>5241</v>
      </c>
      <c r="D5647" t="s">
        <v>1112</v>
      </c>
    </row>
    <row r="5648" spans="1:4" x14ac:dyDescent="0.25">
      <c r="A5648">
        <v>5647</v>
      </c>
      <c r="B5648" t="s">
        <v>10886</v>
      </c>
      <c r="C5648" t="s">
        <v>5240</v>
      </c>
      <c r="D5648" t="s">
        <v>3986</v>
      </c>
    </row>
    <row r="5649" spans="1:4" x14ac:dyDescent="0.25">
      <c r="A5649">
        <v>5648</v>
      </c>
      <c r="B5649" t="s">
        <v>10887</v>
      </c>
      <c r="C5649" t="s">
        <v>5240</v>
      </c>
      <c r="D5649" t="s">
        <v>3596</v>
      </c>
    </row>
    <row r="5650" spans="1:4" x14ac:dyDescent="0.25">
      <c r="A5650">
        <v>5649</v>
      </c>
      <c r="B5650" t="s">
        <v>10888</v>
      </c>
      <c r="C5650" t="s">
        <v>5239</v>
      </c>
      <c r="D5650" t="s">
        <v>1973</v>
      </c>
    </row>
    <row r="5651" spans="1:4" x14ac:dyDescent="0.25">
      <c r="A5651">
        <v>5650</v>
      </c>
      <c r="B5651" t="s">
        <v>10889</v>
      </c>
      <c r="C5651" t="s">
        <v>5240</v>
      </c>
      <c r="D5651" t="s">
        <v>4027</v>
      </c>
    </row>
    <row r="5652" spans="1:4" x14ac:dyDescent="0.25">
      <c r="A5652">
        <v>5651</v>
      </c>
      <c r="B5652" t="s">
        <v>10890</v>
      </c>
      <c r="C5652" t="s">
        <v>5239</v>
      </c>
      <c r="D5652" t="s">
        <v>694</v>
      </c>
    </row>
    <row r="5653" spans="1:4" x14ac:dyDescent="0.25">
      <c r="A5653">
        <v>5652</v>
      </c>
      <c r="B5653" t="s">
        <v>10891</v>
      </c>
      <c r="C5653" t="s">
        <v>5240</v>
      </c>
      <c r="D5653" t="s">
        <v>3894</v>
      </c>
    </row>
    <row r="5654" spans="1:4" x14ac:dyDescent="0.25">
      <c r="A5654">
        <v>5653</v>
      </c>
      <c r="B5654" t="s">
        <v>10892</v>
      </c>
      <c r="C5654" t="s">
        <v>5239</v>
      </c>
      <c r="D5654" t="s">
        <v>1487</v>
      </c>
    </row>
    <row r="5655" spans="1:4" x14ac:dyDescent="0.25">
      <c r="A5655">
        <v>5654</v>
      </c>
      <c r="B5655" t="s">
        <v>10893</v>
      </c>
      <c r="C5655" t="s">
        <v>5240</v>
      </c>
      <c r="D5655" t="s">
        <v>2446</v>
      </c>
    </row>
    <row r="5656" spans="1:4" x14ac:dyDescent="0.25">
      <c r="A5656">
        <v>5655</v>
      </c>
      <c r="B5656" t="s">
        <v>10894</v>
      </c>
      <c r="C5656" t="s">
        <v>5241</v>
      </c>
      <c r="D5656" t="s">
        <v>3115</v>
      </c>
    </row>
    <row r="5657" spans="1:4" x14ac:dyDescent="0.25">
      <c r="A5657">
        <v>5656</v>
      </c>
      <c r="B5657" t="s">
        <v>10895</v>
      </c>
      <c r="C5657" t="s">
        <v>5240</v>
      </c>
      <c r="D5657" t="s">
        <v>1865</v>
      </c>
    </row>
    <row r="5658" spans="1:4" x14ac:dyDescent="0.25">
      <c r="A5658">
        <v>5657</v>
      </c>
      <c r="B5658" t="s">
        <v>10896</v>
      </c>
      <c r="C5658" t="s">
        <v>5239</v>
      </c>
      <c r="D5658" t="s">
        <v>3014</v>
      </c>
    </row>
    <row r="5659" spans="1:4" x14ac:dyDescent="0.25">
      <c r="A5659">
        <v>5658</v>
      </c>
      <c r="B5659" t="s">
        <v>10897</v>
      </c>
      <c r="C5659" t="s">
        <v>5239</v>
      </c>
      <c r="D5659" t="s">
        <v>2970</v>
      </c>
    </row>
    <row r="5660" spans="1:4" x14ac:dyDescent="0.25">
      <c r="A5660">
        <v>5659</v>
      </c>
      <c r="B5660" t="s">
        <v>10898</v>
      </c>
      <c r="C5660" t="s">
        <v>5241</v>
      </c>
      <c r="D5660" t="s">
        <v>1298</v>
      </c>
    </row>
    <row r="5661" spans="1:4" x14ac:dyDescent="0.25">
      <c r="A5661">
        <v>5660</v>
      </c>
      <c r="B5661" t="s">
        <v>10899</v>
      </c>
      <c r="C5661" t="s">
        <v>5240</v>
      </c>
      <c r="D5661" t="s">
        <v>3232</v>
      </c>
    </row>
    <row r="5662" spans="1:4" x14ac:dyDescent="0.25">
      <c r="A5662">
        <v>5661</v>
      </c>
      <c r="B5662" t="s">
        <v>10900</v>
      </c>
      <c r="C5662" t="s">
        <v>5239</v>
      </c>
      <c r="D5662" t="s">
        <v>3322</v>
      </c>
    </row>
    <row r="5663" spans="1:4" x14ac:dyDescent="0.25">
      <c r="A5663">
        <v>5662</v>
      </c>
      <c r="B5663" t="s">
        <v>10901</v>
      </c>
      <c r="C5663" t="s">
        <v>5241</v>
      </c>
      <c r="D5663" t="s">
        <v>823</v>
      </c>
    </row>
    <row r="5664" spans="1:4" x14ac:dyDescent="0.25">
      <c r="A5664">
        <v>5663</v>
      </c>
      <c r="B5664" t="s">
        <v>10902</v>
      </c>
      <c r="C5664" t="s">
        <v>5239</v>
      </c>
      <c r="D5664" t="s">
        <v>985</v>
      </c>
    </row>
    <row r="5665" spans="1:4" x14ac:dyDescent="0.25">
      <c r="A5665">
        <v>5664</v>
      </c>
      <c r="B5665" t="s">
        <v>10903</v>
      </c>
      <c r="C5665" t="s">
        <v>5241</v>
      </c>
      <c r="D5665" t="s">
        <v>4264</v>
      </c>
    </row>
    <row r="5666" spans="1:4" x14ac:dyDescent="0.25">
      <c r="A5666">
        <v>5665</v>
      </c>
      <c r="B5666" t="s">
        <v>10904</v>
      </c>
      <c r="C5666" t="s">
        <v>5239</v>
      </c>
      <c r="D5666" t="s">
        <v>160</v>
      </c>
    </row>
    <row r="5667" spans="1:4" x14ac:dyDescent="0.25">
      <c r="A5667">
        <v>5666</v>
      </c>
      <c r="B5667" t="s">
        <v>10905</v>
      </c>
      <c r="C5667" t="s">
        <v>5241</v>
      </c>
      <c r="D5667" t="s">
        <v>1724</v>
      </c>
    </row>
    <row r="5668" spans="1:4" x14ac:dyDescent="0.25">
      <c r="A5668">
        <v>5667</v>
      </c>
      <c r="B5668" t="s">
        <v>10906</v>
      </c>
      <c r="C5668" t="s">
        <v>5241</v>
      </c>
      <c r="D5668" t="s">
        <v>643</v>
      </c>
    </row>
    <row r="5669" spans="1:4" x14ac:dyDescent="0.25">
      <c r="A5669">
        <v>5668</v>
      </c>
      <c r="B5669" t="s">
        <v>10907</v>
      </c>
      <c r="C5669" t="s">
        <v>5239</v>
      </c>
      <c r="D5669" t="s">
        <v>110</v>
      </c>
    </row>
    <row r="5670" spans="1:4" x14ac:dyDescent="0.25">
      <c r="A5670">
        <v>5669</v>
      </c>
      <c r="B5670" t="s">
        <v>10908</v>
      </c>
      <c r="C5670" t="s">
        <v>5240</v>
      </c>
      <c r="D5670" t="s">
        <v>3806</v>
      </c>
    </row>
    <row r="5671" spans="1:4" x14ac:dyDescent="0.25">
      <c r="A5671">
        <v>5670</v>
      </c>
      <c r="B5671" t="s">
        <v>10909</v>
      </c>
      <c r="C5671" t="s">
        <v>5240</v>
      </c>
      <c r="D5671" t="s">
        <v>4175</v>
      </c>
    </row>
    <row r="5672" spans="1:4" x14ac:dyDescent="0.25">
      <c r="A5672">
        <v>5671</v>
      </c>
      <c r="B5672" t="s">
        <v>10910</v>
      </c>
      <c r="C5672" t="s">
        <v>5240</v>
      </c>
      <c r="D5672" t="s">
        <v>1761</v>
      </c>
    </row>
    <row r="5673" spans="1:4" x14ac:dyDescent="0.25">
      <c r="A5673">
        <v>5672</v>
      </c>
      <c r="B5673" t="s">
        <v>10911</v>
      </c>
      <c r="C5673" t="s">
        <v>5241</v>
      </c>
      <c r="D5673" t="s">
        <v>104</v>
      </c>
    </row>
    <row r="5674" spans="1:4" x14ac:dyDescent="0.25">
      <c r="A5674">
        <v>5673</v>
      </c>
      <c r="B5674" t="s">
        <v>10912</v>
      </c>
      <c r="C5674" t="s">
        <v>5240</v>
      </c>
      <c r="D5674" t="s">
        <v>1491</v>
      </c>
    </row>
    <row r="5675" spans="1:4" x14ac:dyDescent="0.25">
      <c r="A5675">
        <v>5674</v>
      </c>
      <c r="B5675" t="s">
        <v>10913</v>
      </c>
      <c r="C5675" t="s">
        <v>5239</v>
      </c>
      <c r="D5675" t="s">
        <v>2988</v>
      </c>
    </row>
    <row r="5676" spans="1:4" x14ac:dyDescent="0.25">
      <c r="A5676">
        <v>5675</v>
      </c>
      <c r="B5676" t="s">
        <v>10914</v>
      </c>
      <c r="C5676" t="s">
        <v>5241</v>
      </c>
      <c r="D5676" t="s">
        <v>2500</v>
      </c>
    </row>
    <row r="5677" spans="1:4" x14ac:dyDescent="0.25">
      <c r="A5677">
        <v>5676</v>
      </c>
      <c r="B5677" t="s">
        <v>10915</v>
      </c>
      <c r="C5677" t="s">
        <v>5240</v>
      </c>
      <c r="D5677" t="s">
        <v>47</v>
      </c>
    </row>
    <row r="5678" spans="1:4" x14ac:dyDescent="0.25">
      <c r="A5678">
        <v>5677</v>
      </c>
      <c r="B5678" t="s">
        <v>10916</v>
      </c>
      <c r="C5678" t="s">
        <v>5241</v>
      </c>
      <c r="D5678" t="s">
        <v>825</v>
      </c>
    </row>
    <row r="5679" spans="1:4" x14ac:dyDescent="0.25">
      <c r="A5679">
        <v>5678</v>
      </c>
      <c r="B5679" t="s">
        <v>10917</v>
      </c>
      <c r="C5679" t="s">
        <v>5241</v>
      </c>
      <c r="D5679" t="s">
        <v>3838</v>
      </c>
    </row>
    <row r="5680" spans="1:4" x14ac:dyDescent="0.25">
      <c r="A5680">
        <v>5679</v>
      </c>
      <c r="B5680" t="s">
        <v>10918</v>
      </c>
      <c r="C5680" t="s">
        <v>5241</v>
      </c>
      <c r="D5680" t="s">
        <v>1135</v>
      </c>
    </row>
    <row r="5681" spans="1:4" x14ac:dyDescent="0.25">
      <c r="A5681">
        <v>5680</v>
      </c>
      <c r="B5681" t="s">
        <v>10919</v>
      </c>
      <c r="C5681" t="s">
        <v>5239</v>
      </c>
      <c r="D5681" t="s">
        <v>3340</v>
      </c>
    </row>
    <row r="5682" spans="1:4" x14ac:dyDescent="0.25">
      <c r="A5682">
        <v>5681</v>
      </c>
      <c r="B5682" t="s">
        <v>10920</v>
      </c>
      <c r="C5682" t="s">
        <v>5240</v>
      </c>
      <c r="D5682" t="s">
        <v>2705</v>
      </c>
    </row>
    <row r="5683" spans="1:4" x14ac:dyDescent="0.25">
      <c r="A5683">
        <v>5682</v>
      </c>
      <c r="B5683" t="s">
        <v>10921</v>
      </c>
      <c r="C5683" t="s">
        <v>5239</v>
      </c>
      <c r="D5683" t="s">
        <v>2074</v>
      </c>
    </row>
    <row r="5684" spans="1:4" x14ac:dyDescent="0.25">
      <c r="A5684">
        <v>5683</v>
      </c>
      <c r="B5684" t="s">
        <v>10922</v>
      </c>
      <c r="C5684" t="s">
        <v>5240</v>
      </c>
      <c r="D5684" t="s">
        <v>576</v>
      </c>
    </row>
    <row r="5685" spans="1:4" x14ac:dyDescent="0.25">
      <c r="A5685">
        <v>5684</v>
      </c>
      <c r="B5685" t="s">
        <v>10923</v>
      </c>
      <c r="C5685" t="s">
        <v>5241</v>
      </c>
      <c r="D5685" t="s">
        <v>3768</v>
      </c>
    </row>
    <row r="5686" spans="1:4" x14ac:dyDescent="0.25">
      <c r="A5686">
        <v>5685</v>
      </c>
      <c r="B5686" t="s">
        <v>10924</v>
      </c>
      <c r="C5686" t="s">
        <v>5239</v>
      </c>
      <c r="D5686" t="s">
        <v>1455</v>
      </c>
    </row>
    <row r="5687" spans="1:4" x14ac:dyDescent="0.25">
      <c r="A5687">
        <v>5686</v>
      </c>
      <c r="B5687" t="s">
        <v>10925</v>
      </c>
      <c r="C5687" t="s">
        <v>5241</v>
      </c>
      <c r="D5687" t="s">
        <v>846</v>
      </c>
    </row>
    <row r="5688" spans="1:4" x14ac:dyDescent="0.25">
      <c r="A5688">
        <v>5687</v>
      </c>
      <c r="B5688" t="s">
        <v>10926</v>
      </c>
      <c r="C5688" t="s">
        <v>5241</v>
      </c>
      <c r="D5688" t="s">
        <v>375</v>
      </c>
    </row>
    <row r="5689" spans="1:4" x14ac:dyDescent="0.25">
      <c r="A5689">
        <v>5688</v>
      </c>
      <c r="B5689" t="s">
        <v>10927</v>
      </c>
      <c r="C5689" t="s">
        <v>5240</v>
      </c>
      <c r="D5689" t="s">
        <v>2284</v>
      </c>
    </row>
    <row r="5690" spans="1:4" x14ac:dyDescent="0.25">
      <c r="A5690">
        <v>5689</v>
      </c>
      <c r="B5690" t="s">
        <v>10928</v>
      </c>
      <c r="C5690" t="s">
        <v>5239</v>
      </c>
      <c r="D5690" t="s">
        <v>1146</v>
      </c>
    </row>
    <row r="5691" spans="1:4" x14ac:dyDescent="0.25">
      <c r="A5691">
        <v>5690</v>
      </c>
      <c r="B5691" t="s">
        <v>10929</v>
      </c>
      <c r="C5691" t="s">
        <v>5240</v>
      </c>
      <c r="D5691" t="s">
        <v>2994</v>
      </c>
    </row>
    <row r="5692" spans="1:4" x14ac:dyDescent="0.25">
      <c r="A5692">
        <v>5691</v>
      </c>
      <c r="B5692" t="s">
        <v>10930</v>
      </c>
      <c r="C5692" t="s">
        <v>5241</v>
      </c>
      <c r="D5692" t="s">
        <v>2274</v>
      </c>
    </row>
    <row r="5693" spans="1:4" x14ac:dyDescent="0.25">
      <c r="A5693">
        <v>5692</v>
      </c>
      <c r="B5693" t="s">
        <v>10931</v>
      </c>
      <c r="C5693" t="s">
        <v>5241</v>
      </c>
      <c r="D5693" t="s">
        <v>592</v>
      </c>
    </row>
    <row r="5694" spans="1:4" x14ac:dyDescent="0.25">
      <c r="A5694">
        <v>5693</v>
      </c>
      <c r="B5694" t="s">
        <v>10932</v>
      </c>
      <c r="C5694" t="s">
        <v>5240</v>
      </c>
      <c r="D5694" t="s">
        <v>2773</v>
      </c>
    </row>
    <row r="5695" spans="1:4" x14ac:dyDescent="0.25">
      <c r="A5695">
        <v>5694</v>
      </c>
      <c r="B5695" t="s">
        <v>10933</v>
      </c>
      <c r="C5695" t="s">
        <v>5239</v>
      </c>
      <c r="D5695" t="s">
        <v>2202</v>
      </c>
    </row>
    <row r="5696" spans="1:4" x14ac:dyDescent="0.25">
      <c r="A5696">
        <v>5695</v>
      </c>
      <c r="B5696" t="s">
        <v>10934</v>
      </c>
      <c r="C5696" t="s">
        <v>5240</v>
      </c>
      <c r="D5696" t="s">
        <v>1907</v>
      </c>
    </row>
    <row r="5697" spans="1:4" x14ac:dyDescent="0.25">
      <c r="A5697">
        <v>5696</v>
      </c>
      <c r="B5697" t="s">
        <v>10935</v>
      </c>
      <c r="C5697" t="s">
        <v>5239</v>
      </c>
      <c r="D5697" t="s">
        <v>2206</v>
      </c>
    </row>
    <row r="5698" spans="1:4" x14ac:dyDescent="0.25">
      <c r="A5698">
        <v>5697</v>
      </c>
      <c r="B5698" t="s">
        <v>10936</v>
      </c>
      <c r="C5698" t="s">
        <v>5240</v>
      </c>
      <c r="D5698" t="s">
        <v>1736</v>
      </c>
    </row>
    <row r="5699" spans="1:4" x14ac:dyDescent="0.25">
      <c r="A5699">
        <v>5698</v>
      </c>
      <c r="B5699" t="s">
        <v>10937</v>
      </c>
      <c r="C5699" t="s">
        <v>5240</v>
      </c>
      <c r="D5699" t="s">
        <v>2154</v>
      </c>
    </row>
    <row r="5700" spans="1:4" x14ac:dyDescent="0.25">
      <c r="A5700">
        <v>5699</v>
      </c>
      <c r="B5700" t="s">
        <v>10938</v>
      </c>
      <c r="C5700" t="s">
        <v>5239</v>
      </c>
      <c r="D5700" t="s">
        <v>3992</v>
      </c>
    </row>
    <row r="5701" spans="1:4" x14ac:dyDescent="0.25">
      <c r="A5701">
        <v>5700</v>
      </c>
      <c r="B5701" t="s">
        <v>10939</v>
      </c>
      <c r="C5701" t="s">
        <v>5240</v>
      </c>
      <c r="D5701" t="s">
        <v>981</v>
      </c>
    </row>
    <row r="5702" spans="1:4" x14ac:dyDescent="0.25">
      <c r="A5702">
        <v>5701</v>
      </c>
      <c r="B5702" t="s">
        <v>10940</v>
      </c>
      <c r="C5702" t="s">
        <v>5240</v>
      </c>
      <c r="D5702" t="s">
        <v>1724</v>
      </c>
    </row>
    <row r="5703" spans="1:4" x14ac:dyDescent="0.25">
      <c r="A5703">
        <v>5702</v>
      </c>
      <c r="B5703" t="s">
        <v>10941</v>
      </c>
      <c r="C5703" t="s">
        <v>5241</v>
      </c>
      <c r="D5703" t="s">
        <v>1210</v>
      </c>
    </row>
    <row r="5704" spans="1:4" x14ac:dyDescent="0.25">
      <c r="A5704">
        <v>5703</v>
      </c>
      <c r="B5704" t="s">
        <v>10942</v>
      </c>
      <c r="C5704" t="s">
        <v>5240</v>
      </c>
      <c r="D5704" t="s">
        <v>4053</v>
      </c>
    </row>
    <row r="5705" spans="1:4" x14ac:dyDescent="0.25">
      <c r="A5705">
        <v>5704</v>
      </c>
      <c r="B5705" t="s">
        <v>10943</v>
      </c>
      <c r="C5705" t="s">
        <v>5239</v>
      </c>
      <c r="D5705" t="s">
        <v>2338</v>
      </c>
    </row>
    <row r="5706" spans="1:4" x14ac:dyDescent="0.25">
      <c r="A5706">
        <v>5705</v>
      </c>
      <c r="B5706" t="s">
        <v>10944</v>
      </c>
      <c r="C5706" t="s">
        <v>5241</v>
      </c>
      <c r="D5706" t="s">
        <v>2188</v>
      </c>
    </row>
    <row r="5707" spans="1:4" x14ac:dyDescent="0.25">
      <c r="A5707">
        <v>5706</v>
      </c>
      <c r="B5707" t="s">
        <v>10945</v>
      </c>
      <c r="C5707" t="s">
        <v>5239</v>
      </c>
      <c r="D5707" t="s">
        <v>3540</v>
      </c>
    </row>
    <row r="5708" spans="1:4" x14ac:dyDescent="0.25">
      <c r="A5708">
        <v>5707</v>
      </c>
      <c r="B5708" t="s">
        <v>10946</v>
      </c>
      <c r="C5708" t="s">
        <v>5241</v>
      </c>
      <c r="D5708" t="s">
        <v>2747</v>
      </c>
    </row>
    <row r="5709" spans="1:4" x14ac:dyDescent="0.25">
      <c r="A5709">
        <v>5708</v>
      </c>
      <c r="B5709" t="s">
        <v>10947</v>
      </c>
      <c r="C5709" t="s">
        <v>5241</v>
      </c>
      <c r="D5709" t="s">
        <v>3636</v>
      </c>
    </row>
    <row r="5710" spans="1:4" x14ac:dyDescent="0.25">
      <c r="A5710">
        <v>5709</v>
      </c>
      <c r="B5710" t="s">
        <v>10948</v>
      </c>
      <c r="C5710" t="s">
        <v>5240</v>
      </c>
      <c r="D5710" t="s">
        <v>354</v>
      </c>
    </row>
    <row r="5711" spans="1:4" x14ac:dyDescent="0.25">
      <c r="A5711">
        <v>5710</v>
      </c>
      <c r="B5711" t="s">
        <v>10949</v>
      </c>
      <c r="C5711" t="s">
        <v>5241</v>
      </c>
      <c r="D5711" t="s">
        <v>4109</v>
      </c>
    </row>
    <row r="5712" spans="1:4" x14ac:dyDescent="0.25">
      <c r="A5712">
        <v>5711</v>
      </c>
      <c r="B5712" t="s">
        <v>10950</v>
      </c>
      <c r="C5712" t="s">
        <v>5239</v>
      </c>
      <c r="D5712" t="s">
        <v>1412</v>
      </c>
    </row>
    <row r="5713" spans="1:4" x14ac:dyDescent="0.25">
      <c r="A5713">
        <v>5712</v>
      </c>
      <c r="B5713" t="s">
        <v>10951</v>
      </c>
      <c r="C5713" t="s">
        <v>5240</v>
      </c>
      <c r="D5713" t="s">
        <v>3238</v>
      </c>
    </row>
    <row r="5714" spans="1:4" x14ac:dyDescent="0.25">
      <c r="A5714">
        <v>5713</v>
      </c>
      <c r="B5714" t="s">
        <v>10952</v>
      </c>
      <c r="C5714" t="s">
        <v>5239</v>
      </c>
      <c r="D5714" t="s">
        <v>2350</v>
      </c>
    </row>
    <row r="5715" spans="1:4" x14ac:dyDescent="0.25">
      <c r="A5715">
        <v>5714</v>
      </c>
      <c r="B5715" t="s">
        <v>10953</v>
      </c>
      <c r="C5715" t="s">
        <v>5241</v>
      </c>
      <c r="D5715" t="s">
        <v>708</v>
      </c>
    </row>
    <row r="5716" spans="1:4" x14ac:dyDescent="0.25">
      <c r="A5716">
        <v>5715</v>
      </c>
      <c r="B5716" t="s">
        <v>10954</v>
      </c>
      <c r="C5716" t="s">
        <v>5241</v>
      </c>
      <c r="D5716" t="s">
        <v>2086</v>
      </c>
    </row>
    <row r="5717" spans="1:4" x14ac:dyDescent="0.25">
      <c r="A5717">
        <v>5716</v>
      </c>
      <c r="B5717" t="s">
        <v>10955</v>
      </c>
      <c r="C5717" t="s">
        <v>5241</v>
      </c>
      <c r="D5717" t="s">
        <v>4093</v>
      </c>
    </row>
    <row r="5718" spans="1:4" x14ac:dyDescent="0.25">
      <c r="A5718">
        <v>5717</v>
      </c>
      <c r="B5718" t="s">
        <v>10956</v>
      </c>
      <c r="C5718" t="s">
        <v>5241</v>
      </c>
      <c r="D5718" t="s">
        <v>2699</v>
      </c>
    </row>
    <row r="5719" spans="1:4" x14ac:dyDescent="0.25">
      <c r="A5719">
        <v>5718</v>
      </c>
      <c r="B5719" t="s">
        <v>10957</v>
      </c>
      <c r="C5719" t="s">
        <v>5239</v>
      </c>
      <c r="D5719" t="s">
        <v>624</v>
      </c>
    </row>
    <row r="5720" spans="1:4" x14ac:dyDescent="0.25">
      <c r="A5720">
        <v>5719</v>
      </c>
      <c r="B5720" t="s">
        <v>10958</v>
      </c>
      <c r="C5720" t="s">
        <v>5239</v>
      </c>
      <c r="D5720" t="s">
        <v>1228</v>
      </c>
    </row>
    <row r="5721" spans="1:4" x14ac:dyDescent="0.25">
      <c r="A5721">
        <v>5720</v>
      </c>
      <c r="B5721" t="s">
        <v>10959</v>
      </c>
      <c r="C5721" t="s">
        <v>5241</v>
      </c>
      <c r="D5721" t="s">
        <v>3756</v>
      </c>
    </row>
    <row r="5722" spans="1:4" x14ac:dyDescent="0.25">
      <c r="A5722">
        <v>5721</v>
      </c>
      <c r="B5722" t="s">
        <v>10960</v>
      </c>
      <c r="C5722" t="s">
        <v>5241</v>
      </c>
      <c r="D5722" t="s">
        <v>1193</v>
      </c>
    </row>
    <row r="5723" spans="1:4" x14ac:dyDescent="0.25">
      <c r="A5723">
        <v>5722</v>
      </c>
      <c r="B5723" t="s">
        <v>10961</v>
      </c>
      <c r="C5723" t="s">
        <v>5241</v>
      </c>
      <c r="D5723" t="s">
        <v>488</v>
      </c>
    </row>
    <row r="5724" spans="1:4" x14ac:dyDescent="0.25">
      <c r="A5724">
        <v>5723</v>
      </c>
      <c r="B5724" t="s">
        <v>10962</v>
      </c>
      <c r="C5724" t="s">
        <v>5241</v>
      </c>
      <c r="D5724" t="s">
        <v>773</v>
      </c>
    </row>
    <row r="5725" spans="1:4" x14ac:dyDescent="0.25">
      <c r="A5725">
        <v>5724</v>
      </c>
      <c r="B5725" t="s">
        <v>10963</v>
      </c>
      <c r="C5725" t="s">
        <v>5239</v>
      </c>
      <c r="D5725" t="s">
        <v>4282</v>
      </c>
    </row>
    <row r="5726" spans="1:4" x14ac:dyDescent="0.25">
      <c r="A5726">
        <v>5725</v>
      </c>
      <c r="B5726" t="s">
        <v>10964</v>
      </c>
      <c r="C5726" t="s">
        <v>5241</v>
      </c>
      <c r="D5726" t="s">
        <v>1461</v>
      </c>
    </row>
    <row r="5727" spans="1:4" x14ac:dyDescent="0.25">
      <c r="A5727">
        <v>5726</v>
      </c>
      <c r="B5727" t="s">
        <v>10965</v>
      </c>
      <c r="C5727" t="s">
        <v>5239</v>
      </c>
      <c r="D5727" t="s">
        <v>3720</v>
      </c>
    </row>
    <row r="5728" spans="1:4" x14ac:dyDescent="0.25">
      <c r="A5728">
        <v>5727</v>
      </c>
      <c r="B5728" t="s">
        <v>10966</v>
      </c>
      <c r="C5728" t="s">
        <v>5240</v>
      </c>
      <c r="D5728" t="s">
        <v>3610</v>
      </c>
    </row>
    <row r="5729" spans="1:4" x14ac:dyDescent="0.25">
      <c r="A5729">
        <v>5728</v>
      </c>
      <c r="B5729" t="s">
        <v>10967</v>
      </c>
      <c r="C5729" t="s">
        <v>5240</v>
      </c>
      <c r="D5729" t="s">
        <v>3518</v>
      </c>
    </row>
    <row r="5730" spans="1:4" x14ac:dyDescent="0.25">
      <c r="A5730">
        <v>5729</v>
      </c>
      <c r="B5730" t="s">
        <v>10968</v>
      </c>
      <c r="C5730" t="s">
        <v>5240</v>
      </c>
      <c r="D5730" t="s">
        <v>1094</v>
      </c>
    </row>
    <row r="5731" spans="1:4" x14ac:dyDescent="0.25">
      <c r="A5731">
        <v>5730</v>
      </c>
      <c r="B5731" t="s">
        <v>10969</v>
      </c>
      <c r="C5731" t="s">
        <v>5239</v>
      </c>
      <c r="D5731" t="s">
        <v>1881</v>
      </c>
    </row>
    <row r="5732" spans="1:4" x14ac:dyDescent="0.25">
      <c r="A5732">
        <v>5731</v>
      </c>
      <c r="B5732" t="s">
        <v>10970</v>
      </c>
      <c r="C5732" t="s">
        <v>5239</v>
      </c>
      <c r="D5732" t="s">
        <v>1807</v>
      </c>
    </row>
    <row r="5733" spans="1:4" x14ac:dyDescent="0.25">
      <c r="A5733">
        <v>5732</v>
      </c>
      <c r="B5733" t="s">
        <v>10971</v>
      </c>
      <c r="C5733" t="s">
        <v>5240</v>
      </c>
      <c r="D5733" t="s">
        <v>2868</v>
      </c>
    </row>
    <row r="5734" spans="1:4" x14ac:dyDescent="0.25">
      <c r="A5734">
        <v>5733</v>
      </c>
      <c r="B5734" t="s">
        <v>10972</v>
      </c>
      <c r="C5734" t="s">
        <v>5241</v>
      </c>
      <c r="D5734" t="s">
        <v>2504</v>
      </c>
    </row>
    <row r="5735" spans="1:4" x14ac:dyDescent="0.25">
      <c r="A5735">
        <v>5734</v>
      </c>
      <c r="B5735" t="s">
        <v>10973</v>
      </c>
      <c r="C5735" t="s">
        <v>5241</v>
      </c>
      <c r="D5735" t="s">
        <v>2864</v>
      </c>
    </row>
    <row r="5736" spans="1:4" x14ac:dyDescent="0.25">
      <c r="A5736">
        <v>5735</v>
      </c>
      <c r="B5736" t="s">
        <v>10974</v>
      </c>
      <c r="C5736" t="s">
        <v>5239</v>
      </c>
      <c r="D5736" t="s">
        <v>4025</v>
      </c>
    </row>
    <row r="5737" spans="1:4" x14ac:dyDescent="0.25">
      <c r="A5737">
        <v>5736</v>
      </c>
      <c r="B5737" t="s">
        <v>10975</v>
      </c>
      <c r="C5737" t="s">
        <v>5240</v>
      </c>
      <c r="D5737" t="s">
        <v>3730</v>
      </c>
    </row>
    <row r="5738" spans="1:4" x14ac:dyDescent="0.25">
      <c r="A5738">
        <v>5737</v>
      </c>
      <c r="B5738" t="s">
        <v>10976</v>
      </c>
      <c r="C5738" t="s">
        <v>5239</v>
      </c>
      <c r="D5738" t="s">
        <v>1815</v>
      </c>
    </row>
    <row r="5739" spans="1:4" x14ac:dyDescent="0.25">
      <c r="A5739">
        <v>5738</v>
      </c>
      <c r="B5739" t="s">
        <v>10977</v>
      </c>
      <c r="C5739" t="s">
        <v>5241</v>
      </c>
      <c r="D5739" t="s">
        <v>760</v>
      </c>
    </row>
    <row r="5740" spans="1:4" x14ac:dyDescent="0.25">
      <c r="A5740">
        <v>5739</v>
      </c>
      <c r="B5740" t="s">
        <v>10978</v>
      </c>
      <c r="C5740" t="s">
        <v>5240</v>
      </c>
      <c r="D5740" t="s">
        <v>3662</v>
      </c>
    </row>
    <row r="5741" spans="1:4" x14ac:dyDescent="0.25">
      <c r="A5741">
        <v>5740</v>
      </c>
      <c r="B5741" t="s">
        <v>10979</v>
      </c>
      <c r="C5741" t="s">
        <v>5239</v>
      </c>
      <c r="D5741" t="s">
        <v>1447</v>
      </c>
    </row>
    <row r="5742" spans="1:4" x14ac:dyDescent="0.25">
      <c r="A5742">
        <v>5741</v>
      </c>
      <c r="B5742" t="s">
        <v>10980</v>
      </c>
      <c r="C5742" t="s">
        <v>5239</v>
      </c>
      <c r="D5742" t="s">
        <v>3628</v>
      </c>
    </row>
    <row r="5743" spans="1:4" x14ac:dyDescent="0.25">
      <c r="A5743">
        <v>5742</v>
      </c>
      <c r="B5743" t="s">
        <v>10981</v>
      </c>
      <c r="C5743" t="s">
        <v>5241</v>
      </c>
      <c r="D5743" t="s">
        <v>2170</v>
      </c>
    </row>
    <row r="5744" spans="1:4" x14ac:dyDescent="0.25">
      <c r="A5744">
        <v>5743</v>
      </c>
      <c r="B5744" t="s">
        <v>10982</v>
      </c>
      <c r="C5744" t="s">
        <v>5241</v>
      </c>
      <c r="D5744" t="s">
        <v>2308</v>
      </c>
    </row>
    <row r="5745" spans="1:4" x14ac:dyDescent="0.25">
      <c r="A5745">
        <v>5744</v>
      </c>
      <c r="B5745" t="s">
        <v>10983</v>
      </c>
      <c r="C5745" t="s">
        <v>5239</v>
      </c>
      <c r="D5745" t="s">
        <v>3542</v>
      </c>
    </row>
    <row r="5746" spans="1:4" x14ac:dyDescent="0.25">
      <c r="A5746">
        <v>5745</v>
      </c>
      <c r="B5746" t="s">
        <v>10984</v>
      </c>
      <c r="C5746" t="s">
        <v>5240</v>
      </c>
      <c r="D5746" t="s">
        <v>1483</v>
      </c>
    </row>
    <row r="5747" spans="1:4" x14ac:dyDescent="0.25">
      <c r="A5747">
        <v>5746</v>
      </c>
      <c r="B5747" t="s">
        <v>10985</v>
      </c>
      <c r="C5747" t="s">
        <v>5239</v>
      </c>
      <c r="D5747" t="s">
        <v>2556</v>
      </c>
    </row>
    <row r="5748" spans="1:4" x14ac:dyDescent="0.25">
      <c r="A5748">
        <v>5747</v>
      </c>
      <c r="B5748" t="s">
        <v>10986</v>
      </c>
      <c r="C5748" t="s">
        <v>5241</v>
      </c>
      <c r="D5748" t="s">
        <v>439</v>
      </c>
    </row>
    <row r="5749" spans="1:4" x14ac:dyDescent="0.25">
      <c r="A5749">
        <v>5748</v>
      </c>
      <c r="B5749" t="s">
        <v>10987</v>
      </c>
      <c r="C5749" t="s">
        <v>5241</v>
      </c>
      <c r="D5749" t="s">
        <v>995</v>
      </c>
    </row>
    <row r="5750" spans="1:4" x14ac:dyDescent="0.25">
      <c r="A5750">
        <v>5749</v>
      </c>
      <c r="B5750" t="s">
        <v>10988</v>
      </c>
      <c r="C5750" t="s">
        <v>5241</v>
      </c>
      <c r="D5750" t="s">
        <v>1817</v>
      </c>
    </row>
    <row r="5751" spans="1:4" x14ac:dyDescent="0.25">
      <c r="A5751">
        <v>5750</v>
      </c>
      <c r="B5751" t="s">
        <v>10989</v>
      </c>
      <c r="C5751" t="s">
        <v>5241</v>
      </c>
      <c r="D5751" t="s">
        <v>3459</v>
      </c>
    </row>
    <row r="5752" spans="1:4" x14ac:dyDescent="0.25">
      <c r="A5752">
        <v>5751</v>
      </c>
      <c r="B5752" t="s">
        <v>10990</v>
      </c>
      <c r="C5752" t="s">
        <v>5241</v>
      </c>
      <c r="D5752" t="s">
        <v>1354</v>
      </c>
    </row>
    <row r="5753" spans="1:4" x14ac:dyDescent="0.25">
      <c r="A5753">
        <v>5752</v>
      </c>
      <c r="B5753" t="s">
        <v>10991</v>
      </c>
      <c r="C5753" t="s">
        <v>5239</v>
      </c>
      <c r="D5753" t="s">
        <v>3518</v>
      </c>
    </row>
    <row r="5754" spans="1:4" x14ac:dyDescent="0.25">
      <c r="A5754">
        <v>5753</v>
      </c>
      <c r="B5754" t="s">
        <v>10992</v>
      </c>
      <c r="C5754" t="s">
        <v>5241</v>
      </c>
      <c r="D5754" t="s">
        <v>2308</v>
      </c>
    </row>
    <row r="5755" spans="1:4" x14ac:dyDescent="0.25">
      <c r="A5755">
        <v>5754</v>
      </c>
      <c r="B5755" t="s">
        <v>10993</v>
      </c>
      <c r="C5755" t="s">
        <v>5240</v>
      </c>
      <c r="D5755" t="s">
        <v>1564</v>
      </c>
    </row>
    <row r="5756" spans="1:4" x14ac:dyDescent="0.25">
      <c r="A5756">
        <v>5755</v>
      </c>
      <c r="B5756" t="s">
        <v>10994</v>
      </c>
      <c r="C5756" t="s">
        <v>5241</v>
      </c>
      <c r="D5756" t="s">
        <v>813</v>
      </c>
    </row>
    <row r="5757" spans="1:4" x14ac:dyDescent="0.25">
      <c r="A5757">
        <v>5756</v>
      </c>
      <c r="B5757" t="s">
        <v>10995</v>
      </c>
      <c r="C5757" t="s">
        <v>5240</v>
      </c>
      <c r="D5757" t="s">
        <v>2400</v>
      </c>
    </row>
    <row r="5758" spans="1:4" x14ac:dyDescent="0.25">
      <c r="A5758">
        <v>5757</v>
      </c>
      <c r="B5758" t="s">
        <v>10996</v>
      </c>
      <c r="C5758" t="s">
        <v>5241</v>
      </c>
      <c r="D5758" t="s">
        <v>1967</v>
      </c>
    </row>
    <row r="5759" spans="1:4" x14ac:dyDescent="0.25">
      <c r="A5759">
        <v>5758</v>
      </c>
      <c r="B5759" t="s">
        <v>10997</v>
      </c>
      <c r="C5759" t="s">
        <v>5239</v>
      </c>
      <c r="D5759" t="s">
        <v>1085</v>
      </c>
    </row>
    <row r="5760" spans="1:4" x14ac:dyDescent="0.25">
      <c r="A5760">
        <v>5759</v>
      </c>
      <c r="B5760" t="s">
        <v>10998</v>
      </c>
      <c r="C5760" t="s">
        <v>5241</v>
      </c>
      <c r="D5760" t="s">
        <v>2605</v>
      </c>
    </row>
    <row r="5761" spans="1:4" x14ac:dyDescent="0.25">
      <c r="A5761">
        <v>5760</v>
      </c>
      <c r="B5761" t="s">
        <v>10999</v>
      </c>
      <c r="C5761" t="s">
        <v>5241</v>
      </c>
      <c r="D5761" t="s">
        <v>3794</v>
      </c>
    </row>
    <row r="5762" spans="1:4" x14ac:dyDescent="0.25">
      <c r="A5762">
        <v>5761</v>
      </c>
      <c r="B5762" t="s">
        <v>11000</v>
      </c>
      <c r="C5762" t="s">
        <v>5241</v>
      </c>
      <c r="D5762" t="s">
        <v>1638</v>
      </c>
    </row>
    <row r="5763" spans="1:4" x14ac:dyDescent="0.25">
      <c r="A5763">
        <v>5762</v>
      </c>
      <c r="B5763" t="s">
        <v>11001</v>
      </c>
      <c r="C5763" t="s">
        <v>5239</v>
      </c>
      <c r="D5763" t="s">
        <v>1891</v>
      </c>
    </row>
    <row r="5764" spans="1:4" x14ac:dyDescent="0.25">
      <c r="A5764">
        <v>5763</v>
      </c>
      <c r="B5764" t="s">
        <v>11002</v>
      </c>
      <c r="C5764" t="s">
        <v>5240</v>
      </c>
      <c r="D5764" t="s">
        <v>3698</v>
      </c>
    </row>
    <row r="5765" spans="1:4" x14ac:dyDescent="0.25">
      <c r="A5765">
        <v>5764</v>
      </c>
      <c r="B5765" t="s">
        <v>11003</v>
      </c>
      <c r="C5765" t="s">
        <v>5240</v>
      </c>
      <c r="D5765" t="s">
        <v>3724</v>
      </c>
    </row>
    <row r="5766" spans="1:4" x14ac:dyDescent="0.25">
      <c r="A5766">
        <v>5765</v>
      </c>
      <c r="B5766" t="s">
        <v>11004</v>
      </c>
      <c r="C5766" t="s">
        <v>5239</v>
      </c>
      <c r="D5766" t="s">
        <v>3994</v>
      </c>
    </row>
    <row r="5767" spans="1:4" x14ac:dyDescent="0.25">
      <c r="A5767">
        <v>5766</v>
      </c>
      <c r="B5767" t="s">
        <v>11005</v>
      </c>
      <c r="C5767" t="s">
        <v>5241</v>
      </c>
      <c r="D5767" t="s">
        <v>2284</v>
      </c>
    </row>
    <row r="5768" spans="1:4" x14ac:dyDescent="0.25">
      <c r="A5768">
        <v>5767</v>
      </c>
      <c r="B5768" t="s">
        <v>11006</v>
      </c>
      <c r="C5768" t="s">
        <v>5241</v>
      </c>
      <c r="D5768" t="s">
        <v>1943</v>
      </c>
    </row>
    <row r="5769" spans="1:4" x14ac:dyDescent="0.25">
      <c r="A5769">
        <v>5768</v>
      </c>
      <c r="B5769" t="s">
        <v>11007</v>
      </c>
      <c r="C5769" t="s">
        <v>5239</v>
      </c>
      <c r="D5769" t="s">
        <v>592</v>
      </c>
    </row>
    <row r="5770" spans="1:4" x14ac:dyDescent="0.25">
      <c r="A5770">
        <v>5769</v>
      </c>
      <c r="B5770" t="s">
        <v>11008</v>
      </c>
      <c r="C5770" t="s">
        <v>5239</v>
      </c>
      <c r="D5770" t="s">
        <v>416</v>
      </c>
    </row>
    <row r="5771" spans="1:4" x14ac:dyDescent="0.25">
      <c r="A5771">
        <v>5770</v>
      </c>
      <c r="B5771" t="s">
        <v>11009</v>
      </c>
      <c r="C5771" t="s">
        <v>5241</v>
      </c>
      <c r="D5771" t="s">
        <v>580</v>
      </c>
    </row>
    <row r="5772" spans="1:4" x14ac:dyDescent="0.25">
      <c r="A5772">
        <v>5771</v>
      </c>
      <c r="B5772" t="s">
        <v>11010</v>
      </c>
      <c r="C5772" t="s">
        <v>5241</v>
      </c>
      <c r="D5772" t="s">
        <v>4109</v>
      </c>
    </row>
    <row r="5773" spans="1:4" x14ac:dyDescent="0.25">
      <c r="A5773">
        <v>5772</v>
      </c>
      <c r="B5773" t="s">
        <v>9360</v>
      </c>
      <c r="C5773" t="s">
        <v>5241</v>
      </c>
      <c r="D5773" t="s">
        <v>2976</v>
      </c>
    </row>
    <row r="5774" spans="1:4" x14ac:dyDescent="0.25">
      <c r="A5774">
        <v>5773</v>
      </c>
      <c r="B5774" t="s">
        <v>11011</v>
      </c>
      <c r="C5774" t="s">
        <v>5241</v>
      </c>
      <c r="D5774" t="s">
        <v>3698</v>
      </c>
    </row>
    <row r="5775" spans="1:4" x14ac:dyDescent="0.25">
      <c r="A5775">
        <v>5774</v>
      </c>
      <c r="B5775" t="s">
        <v>11012</v>
      </c>
      <c r="C5775" t="s">
        <v>5240</v>
      </c>
      <c r="D5775" t="s">
        <v>2094</v>
      </c>
    </row>
    <row r="5776" spans="1:4" x14ac:dyDescent="0.25">
      <c r="A5776">
        <v>5775</v>
      </c>
      <c r="B5776" t="s">
        <v>11013</v>
      </c>
      <c r="C5776" t="s">
        <v>5239</v>
      </c>
      <c r="D5776" t="s">
        <v>3668</v>
      </c>
    </row>
    <row r="5777" spans="1:4" x14ac:dyDescent="0.25">
      <c r="A5777">
        <v>5776</v>
      </c>
      <c r="B5777" t="s">
        <v>11014</v>
      </c>
      <c r="C5777" t="s">
        <v>5239</v>
      </c>
      <c r="D5777" t="s">
        <v>3974</v>
      </c>
    </row>
    <row r="5778" spans="1:4" x14ac:dyDescent="0.25">
      <c r="A5778">
        <v>5777</v>
      </c>
      <c r="B5778" t="s">
        <v>11015</v>
      </c>
      <c r="C5778" t="s">
        <v>5241</v>
      </c>
      <c r="D5778" t="s">
        <v>4207</v>
      </c>
    </row>
    <row r="5779" spans="1:4" x14ac:dyDescent="0.25">
      <c r="A5779">
        <v>5778</v>
      </c>
      <c r="B5779" t="s">
        <v>11016</v>
      </c>
      <c r="C5779" t="s">
        <v>5239</v>
      </c>
      <c r="D5779" t="s">
        <v>3644</v>
      </c>
    </row>
    <row r="5780" spans="1:4" x14ac:dyDescent="0.25">
      <c r="A5780">
        <v>5779</v>
      </c>
      <c r="B5780" t="s">
        <v>11017</v>
      </c>
      <c r="C5780" t="s">
        <v>5241</v>
      </c>
      <c r="D5780" t="s">
        <v>210</v>
      </c>
    </row>
    <row r="5781" spans="1:4" x14ac:dyDescent="0.25">
      <c r="A5781">
        <v>5780</v>
      </c>
      <c r="B5781" t="s">
        <v>11018</v>
      </c>
      <c r="C5781" t="s">
        <v>5241</v>
      </c>
      <c r="D5781" t="s">
        <v>627</v>
      </c>
    </row>
    <row r="5782" spans="1:4" x14ac:dyDescent="0.25">
      <c r="A5782">
        <v>5781</v>
      </c>
      <c r="B5782" t="s">
        <v>11019</v>
      </c>
      <c r="C5782" t="s">
        <v>5239</v>
      </c>
      <c r="D5782" t="s">
        <v>627</v>
      </c>
    </row>
    <row r="5783" spans="1:4" x14ac:dyDescent="0.25">
      <c r="A5783">
        <v>5782</v>
      </c>
      <c r="B5783" t="s">
        <v>11020</v>
      </c>
      <c r="C5783" t="s">
        <v>5241</v>
      </c>
      <c r="D5783" t="s">
        <v>544</v>
      </c>
    </row>
    <row r="5784" spans="1:4" x14ac:dyDescent="0.25">
      <c r="A5784">
        <v>5783</v>
      </c>
      <c r="B5784" t="s">
        <v>11021</v>
      </c>
      <c r="C5784" t="s">
        <v>5240</v>
      </c>
      <c r="D5784" t="s">
        <v>445</v>
      </c>
    </row>
    <row r="5785" spans="1:4" x14ac:dyDescent="0.25">
      <c r="A5785">
        <v>5784</v>
      </c>
      <c r="B5785" t="s">
        <v>11022</v>
      </c>
      <c r="C5785" t="s">
        <v>5241</v>
      </c>
      <c r="D5785" t="s">
        <v>2761</v>
      </c>
    </row>
    <row r="5786" spans="1:4" x14ac:dyDescent="0.25">
      <c r="A5786">
        <v>5785</v>
      </c>
      <c r="B5786" t="s">
        <v>11023</v>
      </c>
      <c r="C5786" t="s">
        <v>5239</v>
      </c>
      <c r="D5786" t="s">
        <v>2080</v>
      </c>
    </row>
    <row r="5787" spans="1:4" x14ac:dyDescent="0.25">
      <c r="A5787">
        <v>5786</v>
      </c>
      <c r="B5787" t="s">
        <v>11024</v>
      </c>
      <c r="C5787" t="s">
        <v>5239</v>
      </c>
      <c r="D5787" t="s">
        <v>1195</v>
      </c>
    </row>
    <row r="5788" spans="1:4" x14ac:dyDescent="0.25">
      <c r="A5788">
        <v>5787</v>
      </c>
      <c r="B5788" t="s">
        <v>11025</v>
      </c>
      <c r="C5788" t="s">
        <v>5240</v>
      </c>
      <c r="D5788" t="s">
        <v>4161</v>
      </c>
    </row>
    <row r="5789" spans="1:4" x14ac:dyDescent="0.25">
      <c r="A5789">
        <v>5788</v>
      </c>
      <c r="B5789" t="s">
        <v>11026</v>
      </c>
      <c r="C5789" t="s">
        <v>5239</v>
      </c>
      <c r="D5789" t="s">
        <v>2380</v>
      </c>
    </row>
    <row r="5790" spans="1:4" x14ac:dyDescent="0.25">
      <c r="A5790">
        <v>5789</v>
      </c>
      <c r="B5790" t="s">
        <v>11027</v>
      </c>
      <c r="C5790" t="s">
        <v>5239</v>
      </c>
      <c r="D5790" t="s">
        <v>3558</v>
      </c>
    </row>
    <row r="5791" spans="1:4" x14ac:dyDescent="0.25">
      <c r="A5791">
        <v>5790</v>
      </c>
      <c r="B5791" t="s">
        <v>11028</v>
      </c>
      <c r="C5791" t="s">
        <v>5241</v>
      </c>
      <c r="D5791" t="s">
        <v>2023</v>
      </c>
    </row>
    <row r="5792" spans="1:4" x14ac:dyDescent="0.25">
      <c r="A5792">
        <v>5791</v>
      </c>
      <c r="B5792" t="s">
        <v>11029</v>
      </c>
      <c r="C5792" t="s">
        <v>5240</v>
      </c>
      <c r="D5792" t="s">
        <v>1965</v>
      </c>
    </row>
    <row r="5793" spans="1:4" x14ac:dyDescent="0.25">
      <c r="A5793">
        <v>5792</v>
      </c>
      <c r="B5793" t="s">
        <v>11030</v>
      </c>
      <c r="C5793" t="s">
        <v>5239</v>
      </c>
      <c r="D5793" t="s">
        <v>2964</v>
      </c>
    </row>
    <row r="5794" spans="1:4" x14ac:dyDescent="0.25">
      <c r="A5794">
        <v>5793</v>
      </c>
      <c r="B5794" t="s">
        <v>11031</v>
      </c>
      <c r="C5794" t="s">
        <v>5241</v>
      </c>
      <c r="D5794" t="s">
        <v>3648</v>
      </c>
    </row>
    <row r="5795" spans="1:4" x14ac:dyDescent="0.25">
      <c r="A5795">
        <v>5794</v>
      </c>
      <c r="B5795" t="s">
        <v>11032</v>
      </c>
      <c r="C5795" t="s">
        <v>5240</v>
      </c>
      <c r="D5795" t="s">
        <v>2837</v>
      </c>
    </row>
    <row r="5796" spans="1:4" x14ac:dyDescent="0.25">
      <c r="A5796">
        <v>5795</v>
      </c>
      <c r="B5796" t="s">
        <v>11033</v>
      </c>
      <c r="C5796" t="s">
        <v>5240</v>
      </c>
      <c r="D5796" t="s">
        <v>1321</v>
      </c>
    </row>
    <row r="5797" spans="1:4" x14ac:dyDescent="0.25">
      <c r="A5797">
        <v>5796</v>
      </c>
      <c r="B5797" t="s">
        <v>11034</v>
      </c>
      <c r="C5797" t="s">
        <v>5240</v>
      </c>
      <c r="D5797" t="s">
        <v>3536</v>
      </c>
    </row>
    <row r="5798" spans="1:4" x14ac:dyDescent="0.25">
      <c r="A5798">
        <v>5797</v>
      </c>
      <c r="B5798" t="s">
        <v>11035</v>
      </c>
      <c r="C5798" t="s">
        <v>5240</v>
      </c>
      <c r="D5798" t="s">
        <v>3204</v>
      </c>
    </row>
    <row r="5799" spans="1:4" x14ac:dyDescent="0.25">
      <c r="A5799">
        <v>5798</v>
      </c>
      <c r="B5799" t="s">
        <v>11036</v>
      </c>
      <c r="C5799" t="s">
        <v>5240</v>
      </c>
      <c r="D5799" t="s">
        <v>293</v>
      </c>
    </row>
    <row r="5800" spans="1:4" x14ac:dyDescent="0.25">
      <c r="A5800">
        <v>5799</v>
      </c>
      <c r="B5800" t="s">
        <v>11037</v>
      </c>
      <c r="C5800" t="s">
        <v>5240</v>
      </c>
      <c r="D5800" t="s">
        <v>460</v>
      </c>
    </row>
    <row r="5801" spans="1:4" x14ac:dyDescent="0.25">
      <c r="A5801">
        <v>5800</v>
      </c>
      <c r="B5801" t="s">
        <v>11038</v>
      </c>
      <c r="C5801" t="s">
        <v>5240</v>
      </c>
      <c r="D5801" t="s">
        <v>1073</v>
      </c>
    </row>
    <row r="5802" spans="1:4" x14ac:dyDescent="0.25">
      <c r="A5802">
        <v>5801</v>
      </c>
      <c r="B5802" t="s">
        <v>11039</v>
      </c>
      <c r="C5802" t="s">
        <v>5239</v>
      </c>
      <c r="D5802" t="s">
        <v>3680</v>
      </c>
    </row>
    <row r="5803" spans="1:4" x14ac:dyDescent="0.25">
      <c r="A5803">
        <v>5802</v>
      </c>
      <c r="B5803" t="s">
        <v>11040</v>
      </c>
      <c r="C5803" t="s">
        <v>5240</v>
      </c>
      <c r="D5803" t="s">
        <v>2059</v>
      </c>
    </row>
    <row r="5804" spans="1:4" x14ac:dyDescent="0.25">
      <c r="A5804">
        <v>5803</v>
      </c>
      <c r="B5804" t="s">
        <v>11041</v>
      </c>
      <c r="C5804" t="s">
        <v>5240</v>
      </c>
      <c r="D5804" t="s">
        <v>1662</v>
      </c>
    </row>
    <row r="5805" spans="1:4" x14ac:dyDescent="0.25">
      <c r="A5805">
        <v>5804</v>
      </c>
      <c r="B5805" t="s">
        <v>11042</v>
      </c>
      <c r="C5805" t="s">
        <v>5240</v>
      </c>
      <c r="D5805" t="s">
        <v>4095</v>
      </c>
    </row>
    <row r="5806" spans="1:4" x14ac:dyDescent="0.25">
      <c r="A5806">
        <v>5805</v>
      </c>
      <c r="B5806" t="s">
        <v>11043</v>
      </c>
      <c r="C5806" t="s">
        <v>5240</v>
      </c>
      <c r="D5806" t="s">
        <v>1993</v>
      </c>
    </row>
    <row r="5807" spans="1:4" x14ac:dyDescent="0.25">
      <c r="A5807">
        <v>5806</v>
      </c>
      <c r="B5807" t="s">
        <v>11044</v>
      </c>
      <c r="C5807" t="s">
        <v>5239</v>
      </c>
      <c r="D5807" t="s">
        <v>4295</v>
      </c>
    </row>
    <row r="5808" spans="1:4" x14ac:dyDescent="0.25">
      <c r="A5808">
        <v>5807</v>
      </c>
      <c r="B5808" t="s">
        <v>11045</v>
      </c>
      <c r="C5808" t="s">
        <v>5239</v>
      </c>
      <c r="D5808" t="s">
        <v>3414</v>
      </c>
    </row>
    <row r="5809" spans="1:4" x14ac:dyDescent="0.25">
      <c r="A5809">
        <v>5808</v>
      </c>
      <c r="B5809" t="s">
        <v>11046</v>
      </c>
      <c r="C5809" t="s">
        <v>5240</v>
      </c>
      <c r="D5809" t="s">
        <v>1373</v>
      </c>
    </row>
    <row r="5810" spans="1:4" x14ac:dyDescent="0.25">
      <c r="A5810">
        <v>5809</v>
      </c>
      <c r="B5810" t="s">
        <v>11047</v>
      </c>
      <c r="C5810" t="s">
        <v>5239</v>
      </c>
      <c r="D5810" t="s">
        <v>1352</v>
      </c>
    </row>
    <row r="5811" spans="1:4" x14ac:dyDescent="0.25">
      <c r="A5811">
        <v>5810</v>
      </c>
      <c r="B5811" t="s">
        <v>11048</v>
      </c>
      <c r="C5811" t="s">
        <v>5239</v>
      </c>
      <c r="D5811" t="s">
        <v>4109</v>
      </c>
    </row>
    <row r="5812" spans="1:4" x14ac:dyDescent="0.25">
      <c r="A5812">
        <v>5811</v>
      </c>
      <c r="B5812" t="s">
        <v>11049</v>
      </c>
      <c r="C5812" t="s">
        <v>5239</v>
      </c>
      <c r="D5812" t="s">
        <v>71</v>
      </c>
    </row>
    <row r="5813" spans="1:4" x14ac:dyDescent="0.25">
      <c r="A5813">
        <v>5812</v>
      </c>
      <c r="B5813" t="s">
        <v>11050</v>
      </c>
      <c r="C5813" t="s">
        <v>5239</v>
      </c>
      <c r="D5813" t="s">
        <v>112</v>
      </c>
    </row>
    <row r="5814" spans="1:4" x14ac:dyDescent="0.25">
      <c r="A5814">
        <v>5813</v>
      </c>
      <c r="B5814" t="s">
        <v>11051</v>
      </c>
      <c r="C5814" t="s">
        <v>5240</v>
      </c>
      <c r="D5814" t="s">
        <v>1330</v>
      </c>
    </row>
    <row r="5815" spans="1:4" x14ac:dyDescent="0.25">
      <c r="A5815">
        <v>5814</v>
      </c>
      <c r="B5815" t="s">
        <v>11052</v>
      </c>
      <c r="C5815" t="s">
        <v>5241</v>
      </c>
      <c r="D5815" t="s">
        <v>2322</v>
      </c>
    </row>
    <row r="5816" spans="1:4" x14ac:dyDescent="0.25">
      <c r="A5816">
        <v>5815</v>
      </c>
      <c r="B5816" t="s">
        <v>11053</v>
      </c>
      <c r="C5816" t="s">
        <v>5239</v>
      </c>
      <c r="D5816" t="s">
        <v>718</v>
      </c>
    </row>
    <row r="5817" spans="1:4" x14ac:dyDescent="0.25">
      <c r="A5817">
        <v>5816</v>
      </c>
      <c r="B5817" t="s">
        <v>11054</v>
      </c>
      <c r="C5817" t="s">
        <v>5241</v>
      </c>
      <c r="D5817" t="s">
        <v>1783</v>
      </c>
    </row>
    <row r="5818" spans="1:4" x14ac:dyDescent="0.25">
      <c r="A5818">
        <v>5817</v>
      </c>
      <c r="B5818" t="s">
        <v>11055</v>
      </c>
      <c r="C5818" t="s">
        <v>5240</v>
      </c>
      <c r="D5818" t="s">
        <v>2328</v>
      </c>
    </row>
    <row r="5819" spans="1:4" x14ac:dyDescent="0.25">
      <c r="A5819">
        <v>5818</v>
      </c>
      <c r="B5819" t="s">
        <v>11056</v>
      </c>
      <c r="C5819" t="s">
        <v>5241</v>
      </c>
      <c r="D5819" t="s">
        <v>2039</v>
      </c>
    </row>
    <row r="5820" spans="1:4" x14ac:dyDescent="0.25">
      <c r="A5820">
        <v>5819</v>
      </c>
      <c r="B5820" t="s">
        <v>11057</v>
      </c>
      <c r="C5820" t="s">
        <v>5241</v>
      </c>
      <c r="D5820" t="s">
        <v>4175</v>
      </c>
    </row>
    <row r="5821" spans="1:4" x14ac:dyDescent="0.25">
      <c r="A5821">
        <v>5820</v>
      </c>
      <c r="B5821" t="s">
        <v>11058</v>
      </c>
      <c r="C5821" t="s">
        <v>5241</v>
      </c>
      <c r="D5821" t="s">
        <v>2180</v>
      </c>
    </row>
    <row r="5822" spans="1:4" x14ac:dyDescent="0.25">
      <c r="A5822">
        <v>5821</v>
      </c>
      <c r="B5822" t="s">
        <v>11059</v>
      </c>
      <c r="C5822" t="s">
        <v>5239</v>
      </c>
      <c r="D5822" t="s">
        <v>3386</v>
      </c>
    </row>
    <row r="5823" spans="1:4" x14ac:dyDescent="0.25">
      <c r="A5823">
        <v>5822</v>
      </c>
      <c r="B5823" t="s">
        <v>11060</v>
      </c>
      <c r="C5823" t="s">
        <v>5240</v>
      </c>
      <c r="D5823" t="s">
        <v>3256</v>
      </c>
    </row>
    <row r="5824" spans="1:4" x14ac:dyDescent="0.25">
      <c r="A5824">
        <v>5823</v>
      </c>
      <c r="B5824" t="s">
        <v>11061</v>
      </c>
      <c r="C5824" t="s">
        <v>5239</v>
      </c>
      <c r="D5824" t="s">
        <v>256</v>
      </c>
    </row>
    <row r="5825" spans="1:4" x14ac:dyDescent="0.25">
      <c r="A5825">
        <v>5824</v>
      </c>
      <c r="B5825" t="s">
        <v>11062</v>
      </c>
      <c r="C5825" t="s">
        <v>5240</v>
      </c>
      <c r="D5825" t="s">
        <v>797</v>
      </c>
    </row>
    <row r="5826" spans="1:4" x14ac:dyDescent="0.25">
      <c r="A5826">
        <v>5825</v>
      </c>
      <c r="B5826" t="s">
        <v>11063</v>
      </c>
      <c r="C5826" t="s">
        <v>5241</v>
      </c>
      <c r="D5826" t="s">
        <v>4293</v>
      </c>
    </row>
    <row r="5827" spans="1:4" x14ac:dyDescent="0.25">
      <c r="A5827">
        <v>5826</v>
      </c>
      <c r="B5827" t="s">
        <v>11064</v>
      </c>
      <c r="C5827" t="s">
        <v>5240</v>
      </c>
      <c r="D5827" t="s">
        <v>4143</v>
      </c>
    </row>
    <row r="5828" spans="1:4" x14ac:dyDescent="0.25">
      <c r="A5828">
        <v>5827</v>
      </c>
      <c r="B5828" t="s">
        <v>11065</v>
      </c>
      <c r="C5828" t="s">
        <v>5240</v>
      </c>
      <c r="D5828" t="s">
        <v>2542</v>
      </c>
    </row>
    <row r="5829" spans="1:4" x14ac:dyDescent="0.25">
      <c r="A5829">
        <v>5828</v>
      </c>
      <c r="B5829" t="s">
        <v>11066</v>
      </c>
      <c r="C5829" t="s">
        <v>5239</v>
      </c>
      <c r="D5829" t="s">
        <v>3154</v>
      </c>
    </row>
    <row r="5830" spans="1:4" x14ac:dyDescent="0.25">
      <c r="A5830">
        <v>5829</v>
      </c>
      <c r="B5830" t="s">
        <v>11067</v>
      </c>
      <c r="C5830" t="s">
        <v>5241</v>
      </c>
      <c r="D5830" t="s">
        <v>2005</v>
      </c>
    </row>
    <row r="5831" spans="1:4" x14ac:dyDescent="0.25">
      <c r="A5831">
        <v>5830</v>
      </c>
      <c r="B5831" t="s">
        <v>11068</v>
      </c>
      <c r="C5831" t="s">
        <v>5241</v>
      </c>
      <c r="D5831" t="s">
        <v>1987</v>
      </c>
    </row>
    <row r="5832" spans="1:4" x14ac:dyDescent="0.25">
      <c r="A5832">
        <v>5831</v>
      </c>
      <c r="B5832" t="s">
        <v>11069</v>
      </c>
      <c r="C5832" t="s">
        <v>5240</v>
      </c>
      <c r="D5832" t="s">
        <v>186</v>
      </c>
    </row>
    <row r="5833" spans="1:4" x14ac:dyDescent="0.25">
      <c r="A5833">
        <v>5832</v>
      </c>
      <c r="B5833" t="s">
        <v>11070</v>
      </c>
      <c r="C5833" t="s">
        <v>5241</v>
      </c>
      <c r="D5833" t="s">
        <v>1234</v>
      </c>
    </row>
    <row r="5834" spans="1:4" x14ac:dyDescent="0.25">
      <c r="A5834">
        <v>5833</v>
      </c>
      <c r="B5834" t="s">
        <v>11071</v>
      </c>
      <c r="C5834" t="s">
        <v>5241</v>
      </c>
      <c r="D5834" t="s">
        <v>1163</v>
      </c>
    </row>
    <row r="5835" spans="1:4" x14ac:dyDescent="0.25">
      <c r="A5835">
        <v>5834</v>
      </c>
      <c r="B5835" t="s">
        <v>11072</v>
      </c>
      <c r="C5835" t="s">
        <v>5239</v>
      </c>
      <c r="D5835" t="s">
        <v>2254</v>
      </c>
    </row>
    <row r="5836" spans="1:4" x14ac:dyDescent="0.25">
      <c r="A5836">
        <v>5835</v>
      </c>
      <c r="B5836" t="s">
        <v>11073</v>
      </c>
      <c r="C5836" t="s">
        <v>5240</v>
      </c>
      <c r="D5836" t="s">
        <v>2094</v>
      </c>
    </row>
    <row r="5837" spans="1:4" x14ac:dyDescent="0.25">
      <c r="A5837">
        <v>5836</v>
      </c>
      <c r="B5837" t="s">
        <v>11074</v>
      </c>
      <c r="C5837" t="s">
        <v>5240</v>
      </c>
      <c r="D5837" t="s">
        <v>2304</v>
      </c>
    </row>
    <row r="5838" spans="1:4" x14ac:dyDescent="0.25">
      <c r="A5838">
        <v>5837</v>
      </c>
      <c r="B5838" t="s">
        <v>11075</v>
      </c>
      <c r="C5838" t="s">
        <v>5241</v>
      </c>
      <c r="D5838" t="s">
        <v>158</v>
      </c>
    </row>
    <row r="5839" spans="1:4" x14ac:dyDescent="0.25">
      <c r="A5839">
        <v>5838</v>
      </c>
      <c r="B5839" t="s">
        <v>11076</v>
      </c>
      <c r="C5839" t="s">
        <v>5241</v>
      </c>
      <c r="D5839" t="s">
        <v>3612</v>
      </c>
    </row>
    <row r="5840" spans="1:4" x14ac:dyDescent="0.25">
      <c r="A5840">
        <v>5839</v>
      </c>
      <c r="B5840" t="s">
        <v>11077</v>
      </c>
      <c r="C5840" t="s">
        <v>5240</v>
      </c>
      <c r="D5840" t="s">
        <v>1473</v>
      </c>
    </row>
    <row r="5841" spans="1:4" x14ac:dyDescent="0.25">
      <c r="A5841">
        <v>5840</v>
      </c>
      <c r="B5841" t="s">
        <v>11078</v>
      </c>
      <c r="C5841" t="s">
        <v>5241</v>
      </c>
      <c r="D5841" t="s">
        <v>3256</v>
      </c>
    </row>
    <row r="5842" spans="1:4" x14ac:dyDescent="0.25">
      <c r="A5842">
        <v>5841</v>
      </c>
      <c r="B5842" t="s">
        <v>11079</v>
      </c>
      <c r="C5842" t="s">
        <v>5239</v>
      </c>
      <c r="D5842" t="s">
        <v>1600</v>
      </c>
    </row>
    <row r="5843" spans="1:4" x14ac:dyDescent="0.25">
      <c r="A5843">
        <v>5842</v>
      </c>
      <c r="B5843" t="s">
        <v>11080</v>
      </c>
      <c r="C5843" t="s">
        <v>5241</v>
      </c>
      <c r="D5843" t="s">
        <v>3340</v>
      </c>
    </row>
    <row r="5844" spans="1:4" x14ac:dyDescent="0.25">
      <c r="A5844">
        <v>5843</v>
      </c>
      <c r="B5844" t="s">
        <v>11081</v>
      </c>
      <c r="C5844" t="s">
        <v>5239</v>
      </c>
      <c r="D5844" t="s">
        <v>1546</v>
      </c>
    </row>
    <row r="5845" spans="1:4" x14ac:dyDescent="0.25">
      <c r="A5845">
        <v>5844</v>
      </c>
      <c r="B5845" t="s">
        <v>11082</v>
      </c>
      <c r="C5845" t="s">
        <v>5239</v>
      </c>
      <c r="D5845" t="s">
        <v>4079</v>
      </c>
    </row>
    <row r="5846" spans="1:4" x14ac:dyDescent="0.25">
      <c r="A5846">
        <v>5845</v>
      </c>
      <c r="B5846" t="s">
        <v>11083</v>
      </c>
      <c r="C5846" t="s">
        <v>5240</v>
      </c>
      <c r="D5846" t="s">
        <v>2597</v>
      </c>
    </row>
    <row r="5847" spans="1:4" x14ac:dyDescent="0.25">
      <c r="A5847">
        <v>5846</v>
      </c>
      <c r="B5847" t="s">
        <v>11084</v>
      </c>
      <c r="C5847" t="s">
        <v>5239</v>
      </c>
      <c r="D5847" t="s">
        <v>4227</v>
      </c>
    </row>
    <row r="5848" spans="1:4" x14ac:dyDescent="0.25">
      <c r="A5848">
        <v>5847</v>
      </c>
      <c r="B5848" t="s">
        <v>11085</v>
      </c>
      <c r="C5848" t="s">
        <v>5241</v>
      </c>
      <c r="D5848" t="s">
        <v>3846</v>
      </c>
    </row>
    <row r="5849" spans="1:4" x14ac:dyDescent="0.25">
      <c r="A5849">
        <v>5848</v>
      </c>
      <c r="B5849" t="s">
        <v>11086</v>
      </c>
      <c r="C5849" t="s">
        <v>5241</v>
      </c>
      <c r="D5849" t="s">
        <v>69</v>
      </c>
    </row>
    <row r="5850" spans="1:4" x14ac:dyDescent="0.25">
      <c r="A5850">
        <v>5849</v>
      </c>
      <c r="B5850" t="s">
        <v>11087</v>
      </c>
      <c r="C5850" t="s">
        <v>5241</v>
      </c>
      <c r="D5850" t="s">
        <v>4027</v>
      </c>
    </row>
    <row r="5851" spans="1:4" x14ac:dyDescent="0.25">
      <c r="A5851">
        <v>5850</v>
      </c>
      <c r="B5851" t="s">
        <v>11088</v>
      </c>
      <c r="C5851" t="s">
        <v>5239</v>
      </c>
      <c r="D5851" t="s">
        <v>3520</v>
      </c>
    </row>
    <row r="5852" spans="1:4" x14ac:dyDescent="0.25">
      <c r="A5852">
        <v>5851</v>
      </c>
      <c r="B5852" t="s">
        <v>11089</v>
      </c>
      <c r="C5852" t="s">
        <v>5239</v>
      </c>
      <c r="D5852" t="s">
        <v>3924</v>
      </c>
    </row>
    <row r="5853" spans="1:4" x14ac:dyDescent="0.25">
      <c r="A5853">
        <v>5852</v>
      </c>
      <c r="B5853" t="s">
        <v>11090</v>
      </c>
      <c r="C5853" t="s">
        <v>5241</v>
      </c>
      <c r="D5853" t="s">
        <v>961</v>
      </c>
    </row>
    <row r="5854" spans="1:4" x14ac:dyDescent="0.25">
      <c r="A5854">
        <v>5853</v>
      </c>
      <c r="B5854" t="s">
        <v>11091</v>
      </c>
      <c r="C5854" t="s">
        <v>5241</v>
      </c>
      <c r="D5854" t="s">
        <v>29</v>
      </c>
    </row>
    <row r="5855" spans="1:4" x14ac:dyDescent="0.25">
      <c r="A5855">
        <v>5854</v>
      </c>
      <c r="B5855" t="s">
        <v>11092</v>
      </c>
      <c r="C5855" t="s">
        <v>5241</v>
      </c>
      <c r="D5855" t="s">
        <v>3710</v>
      </c>
    </row>
    <row r="5856" spans="1:4" x14ac:dyDescent="0.25">
      <c r="A5856">
        <v>5855</v>
      </c>
      <c r="B5856" t="s">
        <v>11093</v>
      </c>
      <c r="C5856" t="s">
        <v>5239</v>
      </c>
      <c r="D5856" t="s">
        <v>1321</v>
      </c>
    </row>
    <row r="5857" spans="1:4" x14ac:dyDescent="0.25">
      <c r="A5857">
        <v>5856</v>
      </c>
      <c r="B5857" t="s">
        <v>11094</v>
      </c>
      <c r="C5857" t="s">
        <v>5239</v>
      </c>
      <c r="D5857" t="s">
        <v>2579</v>
      </c>
    </row>
    <row r="5858" spans="1:4" x14ac:dyDescent="0.25">
      <c r="A5858">
        <v>5857</v>
      </c>
      <c r="B5858" t="s">
        <v>11095</v>
      </c>
      <c r="C5858" t="s">
        <v>5239</v>
      </c>
      <c r="D5858" t="s">
        <v>11</v>
      </c>
    </row>
    <row r="5859" spans="1:4" x14ac:dyDescent="0.25">
      <c r="A5859">
        <v>5858</v>
      </c>
      <c r="B5859" t="s">
        <v>11096</v>
      </c>
      <c r="C5859" t="s">
        <v>5239</v>
      </c>
      <c r="D5859" t="s">
        <v>2990</v>
      </c>
    </row>
    <row r="5860" spans="1:4" x14ac:dyDescent="0.25">
      <c r="A5860">
        <v>5859</v>
      </c>
      <c r="B5860" t="s">
        <v>11097</v>
      </c>
      <c r="C5860" t="s">
        <v>5239</v>
      </c>
      <c r="D5860" t="s">
        <v>1839</v>
      </c>
    </row>
    <row r="5861" spans="1:4" x14ac:dyDescent="0.25">
      <c r="A5861">
        <v>5860</v>
      </c>
      <c r="B5861" t="s">
        <v>11098</v>
      </c>
      <c r="C5861" t="s">
        <v>5239</v>
      </c>
      <c r="D5861" t="s">
        <v>745</v>
      </c>
    </row>
    <row r="5862" spans="1:4" x14ac:dyDescent="0.25">
      <c r="A5862">
        <v>5861</v>
      </c>
      <c r="B5862" t="s">
        <v>11099</v>
      </c>
      <c r="C5862" t="s">
        <v>5240</v>
      </c>
      <c r="D5862" t="s">
        <v>3712</v>
      </c>
    </row>
    <row r="5863" spans="1:4" x14ac:dyDescent="0.25">
      <c r="A5863">
        <v>5862</v>
      </c>
      <c r="B5863" t="s">
        <v>11100</v>
      </c>
      <c r="C5863" t="s">
        <v>5241</v>
      </c>
      <c r="D5863" t="s">
        <v>3692</v>
      </c>
    </row>
    <row r="5864" spans="1:4" x14ac:dyDescent="0.25">
      <c r="A5864">
        <v>5863</v>
      </c>
      <c r="B5864" t="s">
        <v>11101</v>
      </c>
      <c r="C5864" t="s">
        <v>5239</v>
      </c>
      <c r="D5864" t="s">
        <v>637</v>
      </c>
    </row>
    <row r="5865" spans="1:4" x14ac:dyDescent="0.25">
      <c r="A5865">
        <v>5864</v>
      </c>
      <c r="B5865" t="s">
        <v>11102</v>
      </c>
      <c r="C5865" t="s">
        <v>5240</v>
      </c>
      <c r="D5865" t="s">
        <v>2080</v>
      </c>
    </row>
    <row r="5866" spans="1:4" x14ac:dyDescent="0.25">
      <c r="A5866">
        <v>5865</v>
      </c>
      <c r="B5866" t="s">
        <v>11103</v>
      </c>
      <c r="C5866" t="s">
        <v>5241</v>
      </c>
      <c r="D5866" t="s">
        <v>864</v>
      </c>
    </row>
    <row r="5867" spans="1:4" x14ac:dyDescent="0.25">
      <c r="A5867">
        <v>5866</v>
      </c>
      <c r="B5867" t="s">
        <v>11104</v>
      </c>
      <c r="C5867" t="s">
        <v>5239</v>
      </c>
      <c r="D5867" t="s">
        <v>2932</v>
      </c>
    </row>
    <row r="5868" spans="1:4" x14ac:dyDescent="0.25">
      <c r="A5868">
        <v>5867</v>
      </c>
      <c r="B5868" t="s">
        <v>11105</v>
      </c>
      <c r="C5868" t="s">
        <v>5239</v>
      </c>
      <c r="D5868" t="s">
        <v>2072</v>
      </c>
    </row>
    <row r="5869" spans="1:4" x14ac:dyDescent="0.25">
      <c r="A5869">
        <v>5868</v>
      </c>
      <c r="B5869" t="s">
        <v>11106</v>
      </c>
      <c r="C5869" t="s">
        <v>5241</v>
      </c>
      <c r="D5869" t="s">
        <v>534</v>
      </c>
    </row>
    <row r="5870" spans="1:4" x14ac:dyDescent="0.25">
      <c r="A5870">
        <v>5869</v>
      </c>
      <c r="B5870" t="s">
        <v>11107</v>
      </c>
      <c r="C5870" t="s">
        <v>5240</v>
      </c>
      <c r="D5870" t="s">
        <v>1583</v>
      </c>
    </row>
    <row r="5871" spans="1:4" x14ac:dyDescent="0.25">
      <c r="A5871">
        <v>5870</v>
      </c>
      <c r="B5871" t="s">
        <v>11108</v>
      </c>
      <c r="C5871" t="s">
        <v>5239</v>
      </c>
      <c r="D5871" t="s">
        <v>2158</v>
      </c>
    </row>
    <row r="5872" spans="1:4" x14ac:dyDescent="0.25">
      <c r="A5872">
        <v>5871</v>
      </c>
      <c r="B5872" t="s">
        <v>11109</v>
      </c>
      <c r="C5872" t="s">
        <v>5240</v>
      </c>
      <c r="D5872" t="s">
        <v>2802</v>
      </c>
    </row>
    <row r="5873" spans="1:4" x14ac:dyDescent="0.25">
      <c r="A5873">
        <v>5872</v>
      </c>
      <c r="B5873" t="s">
        <v>11110</v>
      </c>
      <c r="C5873" t="s">
        <v>5239</v>
      </c>
      <c r="D5873" t="s">
        <v>850</v>
      </c>
    </row>
    <row r="5874" spans="1:4" x14ac:dyDescent="0.25">
      <c r="A5874">
        <v>5873</v>
      </c>
      <c r="B5874" t="s">
        <v>11111</v>
      </c>
      <c r="C5874" t="s">
        <v>5241</v>
      </c>
      <c r="D5874" t="s">
        <v>2076</v>
      </c>
    </row>
    <row r="5875" spans="1:4" x14ac:dyDescent="0.25">
      <c r="A5875">
        <v>5874</v>
      </c>
      <c r="B5875" t="s">
        <v>11112</v>
      </c>
      <c r="C5875" t="s">
        <v>5241</v>
      </c>
      <c r="D5875" t="s">
        <v>2874</v>
      </c>
    </row>
    <row r="5876" spans="1:4" x14ac:dyDescent="0.25">
      <c r="A5876">
        <v>5875</v>
      </c>
      <c r="B5876" t="s">
        <v>11113</v>
      </c>
      <c r="C5876" t="s">
        <v>5239</v>
      </c>
      <c r="D5876" t="s">
        <v>896</v>
      </c>
    </row>
    <row r="5877" spans="1:4" x14ac:dyDescent="0.25">
      <c r="A5877">
        <v>5876</v>
      </c>
      <c r="B5877" t="s">
        <v>11114</v>
      </c>
      <c r="C5877" t="s">
        <v>5241</v>
      </c>
      <c r="D5877" t="s">
        <v>1955</v>
      </c>
    </row>
    <row r="5878" spans="1:4" x14ac:dyDescent="0.25">
      <c r="A5878">
        <v>5877</v>
      </c>
      <c r="B5878" t="s">
        <v>11115</v>
      </c>
      <c r="C5878" t="s">
        <v>5241</v>
      </c>
      <c r="D5878" t="s">
        <v>1897</v>
      </c>
    </row>
    <row r="5879" spans="1:4" x14ac:dyDescent="0.25">
      <c r="A5879">
        <v>5878</v>
      </c>
      <c r="B5879" t="s">
        <v>11116</v>
      </c>
      <c r="C5879" t="s">
        <v>5241</v>
      </c>
      <c r="D5879" t="s">
        <v>1538</v>
      </c>
    </row>
    <row r="5880" spans="1:4" x14ac:dyDescent="0.25">
      <c r="A5880">
        <v>5879</v>
      </c>
      <c r="B5880" t="s">
        <v>11117</v>
      </c>
      <c r="C5880" t="s">
        <v>5241</v>
      </c>
      <c r="D5880" t="s">
        <v>616</v>
      </c>
    </row>
    <row r="5881" spans="1:4" x14ac:dyDescent="0.25">
      <c r="A5881">
        <v>5880</v>
      </c>
      <c r="B5881" t="s">
        <v>11118</v>
      </c>
      <c r="C5881" t="s">
        <v>5240</v>
      </c>
      <c r="D5881" t="s">
        <v>809</v>
      </c>
    </row>
    <row r="5882" spans="1:4" x14ac:dyDescent="0.25">
      <c r="A5882">
        <v>5881</v>
      </c>
      <c r="B5882" t="s">
        <v>11119</v>
      </c>
      <c r="C5882" t="s">
        <v>5239</v>
      </c>
      <c r="D5882" t="s">
        <v>688</v>
      </c>
    </row>
    <row r="5883" spans="1:4" x14ac:dyDescent="0.25">
      <c r="A5883">
        <v>5882</v>
      </c>
      <c r="B5883" t="s">
        <v>11120</v>
      </c>
      <c r="C5883" t="s">
        <v>5241</v>
      </c>
      <c r="D5883" t="s">
        <v>3115</v>
      </c>
    </row>
    <row r="5884" spans="1:4" x14ac:dyDescent="0.25">
      <c r="A5884">
        <v>5883</v>
      </c>
      <c r="B5884" t="s">
        <v>11121</v>
      </c>
      <c r="C5884" t="s">
        <v>5239</v>
      </c>
      <c r="D5884" t="s">
        <v>2926</v>
      </c>
    </row>
    <row r="5885" spans="1:4" x14ac:dyDescent="0.25">
      <c r="A5885">
        <v>5884</v>
      </c>
      <c r="B5885" t="s">
        <v>11122</v>
      </c>
      <c r="C5885" t="s">
        <v>5241</v>
      </c>
      <c r="D5885" t="s">
        <v>3200</v>
      </c>
    </row>
    <row r="5886" spans="1:4" x14ac:dyDescent="0.25">
      <c r="A5886">
        <v>5885</v>
      </c>
      <c r="B5886" t="s">
        <v>11123</v>
      </c>
      <c r="C5886" t="s">
        <v>5240</v>
      </c>
      <c r="D5886" t="s">
        <v>2216</v>
      </c>
    </row>
    <row r="5887" spans="1:4" x14ac:dyDescent="0.25">
      <c r="A5887">
        <v>5886</v>
      </c>
      <c r="B5887" t="s">
        <v>11124</v>
      </c>
      <c r="C5887" t="s">
        <v>5239</v>
      </c>
      <c r="D5887" t="s">
        <v>3410</v>
      </c>
    </row>
    <row r="5888" spans="1:4" x14ac:dyDescent="0.25">
      <c r="A5888">
        <v>5887</v>
      </c>
      <c r="B5888" t="s">
        <v>11125</v>
      </c>
      <c r="C5888" t="s">
        <v>5239</v>
      </c>
      <c r="D5888" t="s">
        <v>3364</v>
      </c>
    </row>
    <row r="5889" spans="1:4" x14ac:dyDescent="0.25">
      <c r="A5889">
        <v>5888</v>
      </c>
      <c r="B5889" t="s">
        <v>11126</v>
      </c>
      <c r="C5889" t="s">
        <v>5239</v>
      </c>
      <c r="D5889" t="s">
        <v>3766</v>
      </c>
    </row>
    <row r="5890" spans="1:4" x14ac:dyDescent="0.25">
      <c r="A5890">
        <v>5889</v>
      </c>
      <c r="B5890" t="s">
        <v>11127</v>
      </c>
      <c r="C5890" t="s">
        <v>5241</v>
      </c>
      <c r="D5890" t="s">
        <v>368</v>
      </c>
    </row>
    <row r="5891" spans="1:4" x14ac:dyDescent="0.25">
      <c r="A5891">
        <v>5890</v>
      </c>
      <c r="B5891" t="s">
        <v>11128</v>
      </c>
      <c r="C5891" t="s">
        <v>5239</v>
      </c>
      <c r="D5891" t="s">
        <v>977</v>
      </c>
    </row>
    <row r="5892" spans="1:4" x14ac:dyDescent="0.25">
      <c r="A5892">
        <v>5891</v>
      </c>
      <c r="B5892" t="s">
        <v>11129</v>
      </c>
      <c r="C5892" t="s">
        <v>5241</v>
      </c>
      <c r="D5892" t="s">
        <v>4125</v>
      </c>
    </row>
    <row r="5893" spans="1:4" x14ac:dyDescent="0.25">
      <c r="A5893">
        <v>5892</v>
      </c>
      <c r="B5893" t="s">
        <v>11130</v>
      </c>
      <c r="C5893" t="s">
        <v>5240</v>
      </c>
      <c r="D5893" t="s">
        <v>1328</v>
      </c>
    </row>
    <row r="5894" spans="1:4" x14ac:dyDescent="0.25">
      <c r="A5894">
        <v>5893</v>
      </c>
      <c r="B5894" t="s">
        <v>11131</v>
      </c>
      <c r="C5894" t="s">
        <v>5240</v>
      </c>
      <c r="D5894" t="s">
        <v>3136</v>
      </c>
    </row>
    <row r="5895" spans="1:4" x14ac:dyDescent="0.25">
      <c r="A5895">
        <v>5894</v>
      </c>
      <c r="B5895" t="s">
        <v>11132</v>
      </c>
      <c r="C5895" t="s">
        <v>5241</v>
      </c>
      <c r="D5895" t="s">
        <v>2072</v>
      </c>
    </row>
    <row r="5896" spans="1:4" x14ac:dyDescent="0.25">
      <c r="A5896">
        <v>5895</v>
      </c>
      <c r="B5896" t="s">
        <v>11133</v>
      </c>
      <c r="C5896" t="s">
        <v>5240</v>
      </c>
      <c r="D5896" t="s">
        <v>3330</v>
      </c>
    </row>
    <row r="5897" spans="1:4" x14ac:dyDescent="0.25">
      <c r="A5897">
        <v>5896</v>
      </c>
      <c r="B5897" t="s">
        <v>11134</v>
      </c>
      <c r="C5897" t="s">
        <v>5240</v>
      </c>
      <c r="D5897" t="s">
        <v>389</v>
      </c>
    </row>
    <row r="5898" spans="1:4" x14ac:dyDescent="0.25">
      <c r="A5898">
        <v>5897</v>
      </c>
      <c r="B5898" t="s">
        <v>11135</v>
      </c>
      <c r="C5898" t="s">
        <v>5241</v>
      </c>
      <c r="D5898" t="s">
        <v>2496</v>
      </c>
    </row>
    <row r="5899" spans="1:4" x14ac:dyDescent="0.25">
      <c r="A5899">
        <v>5898</v>
      </c>
      <c r="B5899" t="s">
        <v>11136</v>
      </c>
      <c r="C5899" t="s">
        <v>5240</v>
      </c>
      <c r="D5899" t="s">
        <v>482</v>
      </c>
    </row>
    <row r="5900" spans="1:4" x14ac:dyDescent="0.25">
      <c r="A5900">
        <v>5899</v>
      </c>
      <c r="B5900" t="s">
        <v>11137</v>
      </c>
      <c r="C5900" t="s">
        <v>5241</v>
      </c>
      <c r="D5900" t="s">
        <v>1236</v>
      </c>
    </row>
    <row r="5901" spans="1:4" x14ac:dyDescent="0.25">
      <c r="A5901">
        <v>5900</v>
      </c>
      <c r="B5901" t="s">
        <v>11138</v>
      </c>
      <c r="C5901" t="s">
        <v>5241</v>
      </c>
      <c r="D5901" t="s">
        <v>1674</v>
      </c>
    </row>
    <row r="5902" spans="1:4" x14ac:dyDescent="0.25">
      <c r="A5902">
        <v>5901</v>
      </c>
      <c r="B5902" t="s">
        <v>11139</v>
      </c>
      <c r="C5902" t="s">
        <v>5241</v>
      </c>
      <c r="D5902" t="s">
        <v>2858</v>
      </c>
    </row>
    <row r="5903" spans="1:4" x14ac:dyDescent="0.25">
      <c r="A5903">
        <v>5902</v>
      </c>
      <c r="B5903" t="s">
        <v>11140</v>
      </c>
      <c r="C5903" t="s">
        <v>5240</v>
      </c>
      <c r="D5903" t="s">
        <v>2066</v>
      </c>
    </row>
    <row r="5904" spans="1:4" x14ac:dyDescent="0.25">
      <c r="A5904">
        <v>5903</v>
      </c>
      <c r="B5904" t="s">
        <v>11141</v>
      </c>
      <c r="C5904" t="s">
        <v>5240</v>
      </c>
      <c r="D5904" t="s">
        <v>1418</v>
      </c>
    </row>
    <row r="5905" spans="1:4" x14ac:dyDescent="0.25">
      <c r="A5905">
        <v>5904</v>
      </c>
      <c r="B5905" t="s">
        <v>11142</v>
      </c>
      <c r="C5905" t="s">
        <v>5241</v>
      </c>
      <c r="D5905" t="s">
        <v>1975</v>
      </c>
    </row>
    <row r="5906" spans="1:4" x14ac:dyDescent="0.25">
      <c r="A5906">
        <v>5905</v>
      </c>
      <c r="B5906" t="s">
        <v>11143</v>
      </c>
      <c r="C5906" t="s">
        <v>5239</v>
      </c>
      <c r="D5906" t="s">
        <v>905</v>
      </c>
    </row>
    <row r="5907" spans="1:4" x14ac:dyDescent="0.25">
      <c r="A5907">
        <v>5906</v>
      </c>
      <c r="B5907" t="s">
        <v>11144</v>
      </c>
      <c r="C5907" t="s">
        <v>5240</v>
      </c>
      <c r="D5907" t="s">
        <v>437</v>
      </c>
    </row>
    <row r="5908" spans="1:4" x14ac:dyDescent="0.25">
      <c r="A5908">
        <v>5907</v>
      </c>
      <c r="B5908" t="s">
        <v>11145</v>
      </c>
      <c r="C5908" t="s">
        <v>5241</v>
      </c>
      <c r="D5908" t="s">
        <v>2643</v>
      </c>
    </row>
    <row r="5909" spans="1:4" x14ac:dyDescent="0.25">
      <c r="A5909">
        <v>5908</v>
      </c>
      <c r="B5909" t="s">
        <v>11146</v>
      </c>
      <c r="C5909" t="s">
        <v>5241</v>
      </c>
      <c r="D5909" t="s">
        <v>2334</v>
      </c>
    </row>
    <row r="5910" spans="1:4" x14ac:dyDescent="0.25">
      <c r="A5910">
        <v>5909</v>
      </c>
      <c r="B5910" t="s">
        <v>11147</v>
      </c>
      <c r="C5910" t="s">
        <v>5241</v>
      </c>
      <c r="D5910" t="s">
        <v>2585</v>
      </c>
    </row>
    <row r="5911" spans="1:4" x14ac:dyDescent="0.25">
      <c r="A5911">
        <v>5910</v>
      </c>
      <c r="B5911" t="s">
        <v>11148</v>
      </c>
      <c r="C5911" t="s">
        <v>5240</v>
      </c>
      <c r="D5911" t="s">
        <v>495</v>
      </c>
    </row>
    <row r="5912" spans="1:4" x14ac:dyDescent="0.25">
      <c r="A5912">
        <v>5911</v>
      </c>
      <c r="B5912" t="s">
        <v>11149</v>
      </c>
      <c r="C5912" t="s">
        <v>5241</v>
      </c>
      <c r="D5912" t="s">
        <v>724</v>
      </c>
    </row>
    <row r="5913" spans="1:4" x14ac:dyDescent="0.25">
      <c r="A5913">
        <v>5912</v>
      </c>
      <c r="B5913" t="s">
        <v>11150</v>
      </c>
      <c r="C5913" t="s">
        <v>5241</v>
      </c>
      <c r="D5913" t="s">
        <v>2572</v>
      </c>
    </row>
    <row r="5914" spans="1:4" x14ac:dyDescent="0.25">
      <c r="A5914">
        <v>5913</v>
      </c>
      <c r="B5914" t="s">
        <v>11151</v>
      </c>
      <c r="C5914" t="s">
        <v>5240</v>
      </c>
      <c r="D5914" t="s">
        <v>3093</v>
      </c>
    </row>
    <row r="5915" spans="1:4" x14ac:dyDescent="0.25">
      <c r="A5915">
        <v>5914</v>
      </c>
      <c r="B5915" t="s">
        <v>11152</v>
      </c>
      <c r="C5915" t="s">
        <v>5240</v>
      </c>
      <c r="D5915" t="s">
        <v>2444</v>
      </c>
    </row>
    <row r="5916" spans="1:4" x14ac:dyDescent="0.25">
      <c r="A5916">
        <v>5915</v>
      </c>
      <c r="B5916" t="s">
        <v>11153</v>
      </c>
      <c r="C5916" t="s">
        <v>5240</v>
      </c>
      <c r="D5916" t="s">
        <v>1081</v>
      </c>
    </row>
    <row r="5917" spans="1:4" x14ac:dyDescent="0.25">
      <c r="A5917">
        <v>5916</v>
      </c>
      <c r="B5917" t="s">
        <v>11154</v>
      </c>
      <c r="C5917" t="s">
        <v>5241</v>
      </c>
      <c r="D5917" t="s">
        <v>1012</v>
      </c>
    </row>
    <row r="5918" spans="1:4" x14ac:dyDescent="0.25">
      <c r="A5918">
        <v>5917</v>
      </c>
      <c r="B5918" t="s">
        <v>11155</v>
      </c>
      <c r="C5918" t="s">
        <v>5240</v>
      </c>
      <c r="D5918" t="s">
        <v>1650</v>
      </c>
    </row>
    <row r="5919" spans="1:4" x14ac:dyDescent="0.25">
      <c r="A5919">
        <v>5918</v>
      </c>
      <c r="B5919" t="s">
        <v>11156</v>
      </c>
      <c r="C5919" t="s">
        <v>5240</v>
      </c>
      <c r="D5919" t="s">
        <v>1208</v>
      </c>
    </row>
    <row r="5920" spans="1:4" x14ac:dyDescent="0.25">
      <c r="A5920">
        <v>5919</v>
      </c>
      <c r="B5920" t="s">
        <v>11157</v>
      </c>
      <c r="C5920" t="s">
        <v>5241</v>
      </c>
      <c r="D5920" t="s">
        <v>752</v>
      </c>
    </row>
    <row r="5921" spans="1:4" x14ac:dyDescent="0.25">
      <c r="A5921">
        <v>5920</v>
      </c>
      <c r="B5921" t="s">
        <v>11158</v>
      </c>
      <c r="C5921" t="s">
        <v>5239</v>
      </c>
      <c r="D5921" t="s">
        <v>1010</v>
      </c>
    </row>
    <row r="5922" spans="1:4" x14ac:dyDescent="0.25">
      <c r="A5922">
        <v>5921</v>
      </c>
      <c r="B5922" t="s">
        <v>11159</v>
      </c>
      <c r="C5922" t="s">
        <v>5239</v>
      </c>
      <c r="D5922" t="s">
        <v>2186</v>
      </c>
    </row>
    <row r="5923" spans="1:4" x14ac:dyDescent="0.25">
      <c r="A5923">
        <v>5922</v>
      </c>
      <c r="B5923" t="s">
        <v>11160</v>
      </c>
      <c r="C5923" t="s">
        <v>5241</v>
      </c>
      <c r="D5923" t="s">
        <v>4244</v>
      </c>
    </row>
    <row r="5924" spans="1:4" x14ac:dyDescent="0.25">
      <c r="A5924">
        <v>5923</v>
      </c>
      <c r="B5924" t="s">
        <v>11161</v>
      </c>
      <c r="C5924" t="s">
        <v>5239</v>
      </c>
      <c r="D5924" t="s">
        <v>4049</v>
      </c>
    </row>
    <row r="5925" spans="1:4" x14ac:dyDescent="0.25">
      <c r="A5925">
        <v>5924</v>
      </c>
      <c r="B5925" t="s">
        <v>11162</v>
      </c>
      <c r="C5925" t="s">
        <v>5241</v>
      </c>
      <c r="D5925" t="s">
        <v>3318</v>
      </c>
    </row>
    <row r="5926" spans="1:4" x14ac:dyDescent="0.25">
      <c r="A5926">
        <v>5925</v>
      </c>
      <c r="B5926" t="s">
        <v>11163</v>
      </c>
      <c r="C5926" t="s">
        <v>5240</v>
      </c>
      <c r="D5926" t="s">
        <v>2781</v>
      </c>
    </row>
    <row r="5927" spans="1:4" x14ac:dyDescent="0.25">
      <c r="A5927">
        <v>5926</v>
      </c>
      <c r="B5927" t="s">
        <v>11164</v>
      </c>
      <c r="C5927" t="s">
        <v>5241</v>
      </c>
      <c r="D5927" t="s">
        <v>2769</v>
      </c>
    </row>
    <row r="5928" spans="1:4" x14ac:dyDescent="0.25">
      <c r="A5928">
        <v>5927</v>
      </c>
      <c r="B5928" t="s">
        <v>11165</v>
      </c>
      <c r="C5928" t="s">
        <v>5241</v>
      </c>
      <c r="D5928" t="s">
        <v>915</v>
      </c>
    </row>
    <row r="5929" spans="1:4" x14ac:dyDescent="0.25">
      <c r="A5929">
        <v>5928</v>
      </c>
      <c r="B5929" t="s">
        <v>11166</v>
      </c>
      <c r="C5929" t="s">
        <v>5241</v>
      </c>
      <c r="D5929" t="s">
        <v>1506</v>
      </c>
    </row>
    <row r="5930" spans="1:4" x14ac:dyDescent="0.25">
      <c r="A5930">
        <v>5929</v>
      </c>
      <c r="B5930" t="s">
        <v>11167</v>
      </c>
      <c r="C5930" t="s">
        <v>5239</v>
      </c>
      <c r="D5930" t="s">
        <v>2196</v>
      </c>
    </row>
    <row r="5931" spans="1:4" x14ac:dyDescent="0.25">
      <c r="A5931">
        <v>5930</v>
      </c>
      <c r="B5931" t="s">
        <v>11168</v>
      </c>
      <c r="C5931" t="s">
        <v>5241</v>
      </c>
      <c r="D5931" t="s">
        <v>2272</v>
      </c>
    </row>
    <row r="5932" spans="1:4" x14ac:dyDescent="0.25">
      <c r="A5932">
        <v>5931</v>
      </c>
      <c r="B5932" t="s">
        <v>11169</v>
      </c>
      <c r="C5932" t="s">
        <v>5241</v>
      </c>
      <c r="D5932" t="s">
        <v>1422</v>
      </c>
    </row>
    <row r="5933" spans="1:4" x14ac:dyDescent="0.25">
      <c r="A5933">
        <v>5932</v>
      </c>
      <c r="B5933" t="s">
        <v>11170</v>
      </c>
      <c r="C5933" t="s">
        <v>5241</v>
      </c>
      <c r="D5933" t="s">
        <v>4004</v>
      </c>
    </row>
    <row r="5934" spans="1:4" x14ac:dyDescent="0.25">
      <c r="A5934">
        <v>5933</v>
      </c>
      <c r="B5934" t="s">
        <v>11171</v>
      </c>
      <c r="C5934" t="s">
        <v>5240</v>
      </c>
      <c r="D5934" t="s">
        <v>878</v>
      </c>
    </row>
    <row r="5935" spans="1:4" x14ac:dyDescent="0.25">
      <c r="A5935">
        <v>5934</v>
      </c>
      <c r="B5935" t="s">
        <v>11172</v>
      </c>
      <c r="C5935" t="s">
        <v>5241</v>
      </c>
      <c r="D5935" t="s">
        <v>1152</v>
      </c>
    </row>
    <row r="5936" spans="1:4" x14ac:dyDescent="0.25">
      <c r="A5936">
        <v>5935</v>
      </c>
      <c r="B5936" t="s">
        <v>11173</v>
      </c>
      <c r="C5936" t="s">
        <v>5239</v>
      </c>
      <c r="D5936" t="s">
        <v>672</v>
      </c>
    </row>
    <row r="5937" spans="1:4" x14ac:dyDescent="0.25">
      <c r="A5937">
        <v>5936</v>
      </c>
      <c r="B5937" t="s">
        <v>11174</v>
      </c>
      <c r="C5937" t="s">
        <v>5240</v>
      </c>
      <c r="D5937" t="s">
        <v>1761</v>
      </c>
    </row>
    <row r="5938" spans="1:4" x14ac:dyDescent="0.25">
      <c r="A5938">
        <v>5937</v>
      </c>
      <c r="B5938" t="s">
        <v>11175</v>
      </c>
      <c r="C5938" t="s">
        <v>5239</v>
      </c>
      <c r="D5938" t="s">
        <v>3855</v>
      </c>
    </row>
    <row r="5939" spans="1:4" x14ac:dyDescent="0.25">
      <c r="A5939">
        <v>5938</v>
      </c>
      <c r="B5939" t="s">
        <v>11176</v>
      </c>
      <c r="C5939" t="s">
        <v>5241</v>
      </c>
      <c r="D5939" t="s">
        <v>1002</v>
      </c>
    </row>
    <row r="5940" spans="1:4" x14ac:dyDescent="0.25">
      <c r="A5940">
        <v>5939</v>
      </c>
      <c r="B5940" t="s">
        <v>11177</v>
      </c>
      <c r="C5940" t="s">
        <v>5239</v>
      </c>
      <c r="D5940" t="s">
        <v>3910</v>
      </c>
    </row>
    <row r="5941" spans="1:4" x14ac:dyDescent="0.25">
      <c r="A5941">
        <v>5940</v>
      </c>
      <c r="B5941" t="s">
        <v>11178</v>
      </c>
      <c r="C5941" t="s">
        <v>5241</v>
      </c>
      <c r="D5941" t="s">
        <v>2765</v>
      </c>
    </row>
    <row r="5942" spans="1:4" x14ac:dyDescent="0.25">
      <c r="A5942">
        <v>5941</v>
      </c>
      <c r="B5942" t="s">
        <v>11179</v>
      </c>
      <c r="C5942" t="s">
        <v>5240</v>
      </c>
      <c r="D5942" t="s">
        <v>2591</v>
      </c>
    </row>
    <row r="5943" spans="1:4" x14ac:dyDescent="0.25">
      <c r="A5943">
        <v>5942</v>
      </c>
      <c r="B5943" t="s">
        <v>11180</v>
      </c>
      <c r="C5943" t="s">
        <v>5241</v>
      </c>
      <c r="D5943" t="s">
        <v>1457</v>
      </c>
    </row>
    <row r="5944" spans="1:4" x14ac:dyDescent="0.25">
      <c r="A5944">
        <v>5943</v>
      </c>
      <c r="B5944" t="s">
        <v>11181</v>
      </c>
      <c r="C5944" t="s">
        <v>5239</v>
      </c>
      <c r="D5944" t="s">
        <v>1935</v>
      </c>
    </row>
    <row r="5945" spans="1:4" x14ac:dyDescent="0.25">
      <c r="A5945">
        <v>5944</v>
      </c>
      <c r="B5945" t="s">
        <v>11182</v>
      </c>
      <c r="C5945" t="s">
        <v>5239</v>
      </c>
      <c r="D5945" t="s">
        <v>2711</v>
      </c>
    </row>
    <row r="5946" spans="1:4" x14ac:dyDescent="0.25">
      <c r="A5946">
        <v>5945</v>
      </c>
      <c r="B5946" t="s">
        <v>11183</v>
      </c>
      <c r="C5946" t="s">
        <v>5241</v>
      </c>
      <c r="D5946" t="s">
        <v>667</v>
      </c>
    </row>
    <row r="5947" spans="1:4" x14ac:dyDescent="0.25">
      <c r="A5947">
        <v>5946</v>
      </c>
      <c r="B5947" t="s">
        <v>11184</v>
      </c>
      <c r="C5947" t="s">
        <v>5241</v>
      </c>
      <c r="D5947" t="s">
        <v>2444</v>
      </c>
    </row>
    <row r="5948" spans="1:4" x14ac:dyDescent="0.25">
      <c r="A5948">
        <v>5947</v>
      </c>
      <c r="B5948" t="s">
        <v>11185</v>
      </c>
      <c r="C5948" t="s">
        <v>5239</v>
      </c>
      <c r="D5948" t="s">
        <v>1702</v>
      </c>
    </row>
    <row r="5949" spans="1:4" x14ac:dyDescent="0.25">
      <c r="A5949">
        <v>5948</v>
      </c>
      <c r="B5949" t="s">
        <v>11186</v>
      </c>
      <c r="C5949" t="s">
        <v>5241</v>
      </c>
      <c r="D5949" t="s">
        <v>3075</v>
      </c>
    </row>
    <row r="5950" spans="1:4" x14ac:dyDescent="0.25">
      <c r="A5950">
        <v>5949</v>
      </c>
      <c r="B5950" t="s">
        <v>11187</v>
      </c>
      <c r="C5950" t="s">
        <v>5240</v>
      </c>
      <c r="D5950" t="s">
        <v>3144</v>
      </c>
    </row>
    <row r="5951" spans="1:4" x14ac:dyDescent="0.25">
      <c r="A5951">
        <v>5950</v>
      </c>
      <c r="B5951" t="s">
        <v>11188</v>
      </c>
      <c r="C5951" t="s">
        <v>5241</v>
      </c>
      <c r="D5951" t="s">
        <v>1863</v>
      </c>
    </row>
    <row r="5952" spans="1:4" x14ac:dyDescent="0.25">
      <c r="A5952">
        <v>5951</v>
      </c>
      <c r="B5952" t="s">
        <v>11189</v>
      </c>
      <c r="C5952" t="s">
        <v>5241</v>
      </c>
      <c r="D5952" t="s">
        <v>3794</v>
      </c>
    </row>
    <row r="5953" spans="1:4" x14ac:dyDescent="0.25">
      <c r="A5953">
        <v>5952</v>
      </c>
      <c r="B5953" t="s">
        <v>11190</v>
      </c>
      <c r="C5953" t="s">
        <v>5239</v>
      </c>
      <c r="D5953" t="s">
        <v>680</v>
      </c>
    </row>
    <row r="5954" spans="1:4" x14ac:dyDescent="0.25">
      <c r="A5954">
        <v>5953</v>
      </c>
      <c r="B5954" t="s">
        <v>11191</v>
      </c>
      <c r="C5954" t="s">
        <v>5239</v>
      </c>
      <c r="D5954" t="s">
        <v>178</v>
      </c>
    </row>
    <row r="5955" spans="1:4" x14ac:dyDescent="0.25">
      <c r="A5955">
        <v>5954</v>
      </c>
      <c r="B5955" t="s">
        <v>11192</v>
      </c>
      <c r="C5955" t="s">
        <v>5239</v>
      </c>
      <c r="D5955" t="s">
        <v>3476</v>
      </c>
    </row>
    <row r="5956" spans="1:4" x14ac:dyDescent="0.25">
      <c r="A5956">
        <v>5955</v>
      </c>
      <c r="B5956" t="s">
        <v>11193</v>
      </c>
      <c r="C5956" t="s">
        <v>5240</v>
      </c>
      <c r="D5956" t="s">
        <v>1330</v>
      </c>
    </row>
    <row r="5957" spans="1:4" x14ac:dyDescent="0.25">
      <c r="A5957">
        <v>5956</v>
      </c>
      <c r="B5957" t="s">
        <v>11194</v>
      </c>
      <c r="C5957" t="s">
        <v>5239</v>
      </c>
      <c r="D5957" t="s">
        <v>3459</v>
      </c>
    </row>
    <row r="5958" spans="1:4" x14ac:dyDescent="0.25">
      <c r="A5958">
        <v>5957</v>
      </c>
      <c r="B5958" t="s">
        <v>11195</v>
      </c>
      <c r="C5958" t="s">
        <v>5240</v>
      </c>
      <c r="D5958" t="s">
        <v>975</v>
      </c>
    </row>
    <row r="5959" spans="1:4" x14ac:dyDescent="0.25">
      <c r="A5959">
        <v>5958</v>
      </c>
      <c r="B5959" t="s">
        <v>11196</v>
      </c>
      <c r="C5959" t="s">
        <v>5241</v>
      </c>
      <c r="D5959" t="s">
        <v>1473</v>
      </c>
    </row>
    <row r="5960" spans="1:4" x14ac:dyDescent="0.25">
      <c r="A5960">
        <v>5959</v>
      </c>
      <c r="B5960" t="s">
        <v>11197</v>
      </c>
      <c r="C5960" t="s">
        <v>5241</v>
      </c>
      <c r="D5960" t="s">
        <v>1085</v>
      </c>
    </row>
    <row r="5961" spans="1:4" x14ac:dyDescent="0.25">
      <c r="A5961">
        <v>5960</v>
      </c>
      <c r="B5961" t="s">
        <v>11198</v>
      </c>
      <c r="C5961" t="s">
        <v>5241</v>
      </c>
      <c r="D5961" t="s">
        <v>63</v>
      </c>
    </row>
    <row r="5962" spans="1:4" x14ac:dyDescent="0.25">
      <c r="A5962">
        <v>5961</v>
      </c>
      <c r="B5962" t="s">
        <v>11199</v>
      </c>
      <c r="C5962" t="s">
        <v>5241</v>
      </c>
      <c r="D5962" t="s">
        <v>603</v>
      </c>
    </row>
    <row r="5963" spans="1:4" x14ac:dyDescent="0.25">
      <c r="A5963">
        <v>5962</v>
      </c>
      <c r="B5963" t="s">
        <v>11200</v>
      </c>
      <c r="C5963" t="s">
        <v>5240</v>
      </c>
      <c r="D5963" t="s">
        <v>380</v>
      </c>
    </row>
    <row r="5964" spans="1:4" x14ac:dyDescent="0.25">
      <c r="A5964">
        <v>5963</v>
      </c>
      <c r="B5964" t="s">
        <v>11201</v>
      </c>
      <c r="C5964" t="s">
        <v>5240</v>
      </c>
      <c r="D5964" t="s">
        <v>596</v>
      </c>
    </row>
    <row r="5965" spans="1:4" x14ac:dyDescent="0.25">
      <c r="A5965">
        <v>5964</v>
      </c>
      <c r="B5965" t="s">
        <v>11202</v>
      </c>
      <c r="C5965" t="s">
        <v>5241</v>
      </c>
      <c r="D5965" t="s">
        <v>4282</v>
      </c>
    </row>
    <row r="5966" spans="1:4" x14ac:dyDescent="0.25">
      <c r="A5966">
        <v>5965</v>
      </c>
      <c r="B5966" t="s">
        <v>11203</v>
      </c>
      <c r="C5966" t="s">
        <v>5239</v>
      </c>
      <c r="D5966" t="s">
        <v>684</v>
      </c>
    </row>
    <row r="5967" spans="1:4" x14ac:dyDescent="0.25">
      <c r="A5967">
        <v>5966</v>
      </c>
      <c r="B5967" t="s">
        <v>11204</v>
      </c>
      <c r="C5967" t="s">
        <v>5239</v>
      </c>
      <c r="D5967" t="s">
        <v>3618</v>
      </c>
    </row>
    <row r="5968" spans="1:4" x14ac:dyDescent="0.25">
      <c r="A5968">
        <v>5967</v>
      </c>
      <c r="B5968" t="s">
        <v>11205</v>
      </c>
      <c r="C5968" t="s">
        <v>5240</v>
      </c>
      <c r="D5968" t="s">
        <v>1109</v>
      </c>
    </row>
    <row r="5969" spans="1:4" x14ac:dyDescent="0.25">
      <c r="A5969">
        <v>5968</v>
      </c>
      <c r="B5969" t="s">
        <v>11206</v>
      </c>
      <c r="C5969" t="s">
        <v>5240</v>
      </c>
      <c r="D5969" t="s">
        <v>349</v>
      </c>
    </row>
    <row r="5970" spans="1:4" x14ac:dyDescent="0.25">
      <c r="A5970">
        <v>5969</v>
      </c>
      <c r="B5970" t="s">
        <v>11207</v>
      </c>
      <c r="C5970" t="s">
        <v>5240</v>
      </c>
      <c r="D5970" t="s">
        <v>4211</v>
      </c>
    </row>
    <row r="5971" spans="1:4" x14ac:dyDescent="0.25">
      <c r="A5971">
        <v>5970</v>
      </c>
      <c r="B5971" t="s">
        <v>11208</v>
      </c>
      <c r="C5971" t="s">
        <v>5240</v>
      </c>
      <c r="D5971" t="s">
        <v>1516</v>
      </c>
    </row>
    <row r="5972" spans="1:4" x14ac:dyDescent="0.25">
      <c r="A5972">
        <v>5971</v>
      </c>
      <c r="B5972" t="s">
        <v>11209</v>
      </c>
      <c r="C5972" t="s">
        <v>5241</v>
      </c>
      <c r="D5972" t="s">
        <v>858</v>
      </c>
    </row>
    <row r="5973" spans="1:4" x14ac:dyDescent="0.25">
      <c r="A5973">
        <v>5972</v>
      </c>
      <c r="B5973" t="s">
        <v>11210</v>
      </c>
      <c r="C5973" t="s">
        <v>5241</v>
      </c>
      <c r="D5973" t="s">
        <v>1094</v>
      </c>
    </row>
    <row r="5974" spans="1:4" x14ac:dyDescent="0.25">
      <c r="A5974">
        <v>5973</v>
      </c>
      <c r="B5974" t="s">
        <v>11211</v>
      </c>
      <c r="C5974" t="s">
        <v>5239</v>
      </c>
      <c r="D5974" t="s">
        <v>2912</v>
      </c>
    </row>
    <row r="5975" spans="1:4" x14ac:dyDescent="0.25">
      <c r="A5975">
        <v>5974</v>
      </c>
      <c r="B5975" t="s">
        <v>11212</v>
      </c>
      <c r="C5975" t="s">
        <v>5241</v>
      </c>
      <c r="D5975" t="s">
        <v>3750</v>
      </c>
    </row>
    <row r="5976" spans="1:4" x14ac:dyDescent="0.25">
      <c r="A5976">
        <v>5975</v>
      </c>
      <c r="B5976" t="s">
        <v>11213</v>
      </c>
      <c r="C5976" t="s">
        <v>5241</v>
      </c>
      <c r="D5976" t="s">
        <v>391</v>
      </c>
    </row>
    <row r="5977" spans="1:4" x14ac:dyDescent="0.25">
      <c r="A5977">
        <v>5976</v>
      </c>
      <c r="B5977" t="s">
        <v>11214</v>
      </c>
      <c r="C5977" t="s">
        <v>5240</v>
      </c>
      <c r="D5977" t="s">
        <v>1146</v>
      </c>
    </row>
    <row r="5978" spans="1:4" x14ac:dyDescent="0.25">
      <c r="A5978">
        <v>5977</v>
      </c>
      <c r="B5978" t="s">
        <v>11215</v>
      </c>
      <c r="C5978" t="s">
        <v>5239</v>
      </c>
      <c r="D5978" t="s">
        <v>1638</v>
      </c>
    </row>
    <row r="5979" spans="1:4" x14ac:dyDescent="0.25">
      <c r="A5979">
        <v>5978</v>
      </c>
      <c r="B5979" t="s">
        <v>11216</v>
      </c>
      <c r="C5979" t="s">
        <v>5239</v>
      </c>
      <c r="D5979" t="s">
        <v>329</v>
      </c>
    </row>
    <row r="5980" spans="1:4" x14ac:dyDescent="0.25">
      <c r="A5980">
        <v>5979</v>
      </c>
      <c r="B5980" t="s">
        <v>11217</v>
      </c>
      <c r="C5980" t="s">
        <v>5240</v>
      </c>
      <c r="D5980" t="s">
        <v>274</v>
      </c>
    </row>
    <row r="5981" spans="1:4" x14ac:dyDescent="0.25">
      <c r="A5981">
        <v>5980</v>
      </c>
      <c r="B5981" t="s">
        <v>11218</v>
      </c>
      <c r="C5981" t="s">
        <v>5239</v>
      </c>
      <c r="D5981" t="s">
        <v>720</v>
      </c>
    </row>
    <row r="5982" spans="1:4" x14ac:dyDescent="0.25">
      <c r="A5982">
        <v>5981</v>
      </c>
      <c r="B5982" t="s">
        <v>11219</v>
      </c>
      <c r="C5982" t="s">
        <v>5241</v>
      </c>
      <c r="D5982" t="s">
        <v>2769</v>
      </c>
    </row>
    <row r="5983" spans="1:4" x14ac:dyDescent="0.25">
      <c r="A5983">
        <v>5982</v>
      </c>
      <c r="B5983" t="s">
        <v>11220</v>
      </c>
      <c r="C5983" t="s">
        <v>5240</v>
      </c>
      <c r="D5983" t="s">
        <v>1449</v>
      </c>
    </row>
    <row r="5984" spans="1:4" x14ac:dyDescent="0.25">
      <c r="A5984">
        <v>5983</v>
      </c>
      <c r="B5984" t="s">
        <v>11221</v>
      </c>
      <c r="C5984" t="s">
        <v>5241</v>
      </c>
      <c r="D5984" t="s">
        <v>3150</v>
      </c>
    </row>
    <row r="5985" spans="1:4" x14ac:dyDescent="0.25">
      <c r="A5985">
        <v>5984</v>
      </c>
      <c r="B5985" t="s">
        <v>11222</v>
      </c>
      <c r="C5985" t="s">
        <v>5240</v>
      </c>
      <c r="D5985" t="s">
        <v>2960</v>
      </c>
    </row>
    <row r="5986" spans="1:4" x14ac:dyDescent="0.25">
      <c r="A5986">
        <v>5985</v>
      </c>
      <c r="B5986" t="s">
        <v>11223</v>
      </c>
      <c r="C5986" t="s">
        <v>5241</v>
      </c>
      <c r="D5986" t="s">
        <v>2296</v>
      </c>
    </row>
    <row r="5987" spans="1:4" x14ac:dyDescent="0.25">
      <c r="A5987">
        <v>5986</v>
      </c>
      <c r="B5987" t="s">
        <v>11224</v>
      </c>
      <c r="C5987" t="s">
        <v>5240</v>
      </c>
      <c r="D5987" t="s">
        <v>2500</v>
      </c>
    </row>
    <row r="5988" spans="1:4" x14ac:dyDescent="0.25">
      <c r="A5988">
        <v>5987</v>
      </c>
      <c r="B5988" t="s">
        <v>11225</v>
      </c>
      <c r="C5988" t="s">
        <v>5239</v>
      </c>
      <c r="D5988" t="s">
        <v>2013</v>
      </c>
    </row>
    <row r="5989" spans="1:4" x14ac:dyDescent="0.25">
      <c r="A5989">
        <v>5988</v>
      </c>
      <c r="B5989" t="s">
        <v>11226</v>
      </c>
      <c r="C5989" t="s">
        <v>5239</v>
      </c>
      <c r="D5989" t="s">
        <v>41</v>
      </c>
    </row>
    <row r="5990" spans="1:4" x14ac:dyDescent="0.25">
      <c r="A5990">
        <v>5989</v>
      </c>
      <c r="B5990" t="s">
        <v>11227</v>
      </c>
      <c r="C5990" t="s">
        <v>5239</v>
      </c>
      <c r="D5990" t="s">
        <v>2009</v>
      </c>
    </row>
    <row r="5991" spans="1:4" x14ac:dyDescent="0.25">
      <c r="A5991">
        <v>5990</v>
      </c>
      <c r="B5991" t="s">
        <v>11228</v>
      </c>
      <c r="C5991" t="s">
        <v>5240</v>
      </c>
      <c r="D5991" t="s">
        <v>981</v>
      </c>
    </row>
    <row r="5992" spans="1:4" x14ac:dyDescent="0.25">
      <c r="A5992">
        <v>5991</v>
      </c>
      <c r="B5992" t="s">
        <v>11229</v>
      </c>
      <c r="C5992" t="s">
        <v>5240</v>
      </c>
      <c r="D5992" t="s">
        <v>3424</v>
      </c>
    </row>
    <row r="5993" spans="1:4" x14ac:dyDescent="0.25">
      <c r="A5993">
        <v>5992</v>
      </c>
      <c r="B5993" t="s">
        <v>11230</v>
      </c>
      <c r="C5993" t="s">
        <v>5240</v>
      </c>
      <c r="D5993" t="s">
        <v>4051</v>
      </c>
    </row>
    <row r="5994" spans="1:4" x14ac:dyDescent="0.25">
      <c r="A5994">
        <v>5993</v>
      </c>
      <c r="B5994" t="s">
        <v>11231</v>
      </c>
      <c r="C5994" t="s">
        <v>5241</v>
      </c>
      <c r="D5994" t="s">
        <v>3596</v>
      </c>
    </row>
    <row r="5995" spans="1:4" x14ac:dyDescent="0.25">
      <c r="A5995">
        <v>5994</v>
      </c>
      <c r="B5995" t="s">
        <v>11232</v>
      </c>
      <c r="C5995" t="s">
        <v>5241</v>
      </c>
      <c r="D5995" t="s">
        <v>2166</v>
      </c>
    </row>
    <row r="5996" spans="1:4" x14ac:dyDescent="0.25">
      <c r="A5996">
        <v>5995</v>
      </c>
      <c r="B5996" t="s">
        <v>11233</v>
      </c>
      <c r="C5996" t="s">
        <v>5239</v>
      </c>
      <c r="D5996" t="s">
        <v>2384</v>
      </c>
    </row>
    <row r="5997" spans="1:4" x14ac:dyDescent="0.25">
      <c r="A5997">
        <v>5996</v>
      </c>
      <c r="B5997" t="s">
        <v>11234</v>
      </c>
      <c r="C5997" t="s">
        <v>5239</v>
      </c>
      <c r="D5997" t="s">
        <v>1598</v>
      </c>
    </row>
    <row r="5998" spans="1:4" x14ac:dyDescent="0.25">
      <c r="A5998">
        <v>5997</v>
      </c>
      <c r="B5998" t="s">
        <v>11235</v>
      </c>
      <c r="C5998" t="s">
        <v>5241</v>
      </c>
      <c r="D5998" t="s">
        <v>2452</v>
      </c>
    </row>
    <row r="5999" spans="1:4" x14ac:dyDescent="0.25">
      <c r="A5999">
        <v>5998</v>
      </c>
      <c r="B5999" t="s">
        <v>11236</v>
      </c>
      <c r="C5999" t="s">
        <v>5241</v>
      </c>
      <c r="D5999" t="s">
        <v>3826</v>
      </c>
    </row>
    <row r="6000" spans="1:4" x14ac:dyDescent="0.25">
      <c r="A6000">
        <v>5999</v>
      </c>
      <c r="B6000" t="s">
        <v>11237</v>
      </c>
      <c r="C6000" t="s">
        <v>5240</v>
      </c>
      <c r="D6000" t="s">
        <v>1451</v>
      </c>
    </row>
    <row r="6001" spans="1:4" x14ac:dyDescent="0.25">
      <c r="A6001">
        <v>6000</v>
      </c>
      <c r="B6001" t="s">
        <v>11238</v>
      </c>
      <c r="C6001" t="s">
        <v>5241</v>
      </c>
      <c r="D6001" t="s">
        <v>3842</v>
      </c>
    </row>
    <row r="6002" spans="1:4" x14ac:dyDescent="0.25">
      <c r="A6002">
        <v>6001</v>
      </c>
      <c r="B6002" t="s">
        <v>11239</v>
      </c>
      <c r="C6002" t="s">
        <v>5240</v>
      </c>
      <c r="D6002" t="s">
        <v>2773</v>
      </c>
    </row>
    <row r="6003" spans="1:4" x14ac:dyDescent="0.25">
      <c r="A6003">
        <v>6002</v>
      </c>
      <c r="B6003" t="s">
        <v>11240</v>
      </c>
      <c r="C6003" t="s">
        <v>5239</v>
      </c>
      <c r="D6003" t="s">
        <v>1434</v>
      </c>
    </row>
    <row r="6004" spans="1:4" x14ac:dyDescent="0.25">
      <c r="A6004">
        <v>6003</v>
      </c>
      <c r="B6004" t="s">
        <v>11241</v>
      </c>
      <c r="C6004" t="s">
        <v>5241</v>
      </c>
      <c r="D6004" t="s">
        <v>3368</v>
      </c>
    </row>
    <row r="6005" spans="1:4" x14ac:dyDescent="0.25">
      <c r="A6005">
        <v>6004</v>
      </c>
      <c r="B6005" t="s">
        <v>11242</v>
      </c>
      <c r="C6005" t="s">
        <v>5241</v>
      </c>
      <c r="D6005" t="s">
        <v>1829</v>
      </c>
    </row>
    <row r="6006" spans="1:4" x14ac:dyDescent="0.25">
      <c r="A6006">
        <v>6005</v>
      </c>
      <c r="B6006" t="s">
        <v>11243</v>
      </c>
      <c r="C6006" t="s">
        <v>5240</v>
      </c>
      <c r="D6006" t="s">
        <v>3608</v>
      </c>
    </row>
    <row r="6007" spans="1:4" x14ac:dyDescent="0.25">
      <c r="A6007">
        <v>6006</v>
      </c>
      <c r="B6007" t="s">
        <v>11244</v>
      </c>
      <c r="C6007" t="s">
        <v>5241</v>
      </c>
      <c r="D6007" t="s">
        <v>777</v>
      </c>
    </row>
    <row r="6008" spans="1:4" x14ac:dyDescent="0.25">
      <c r="A6008">
        <v>6007</v>
      </c>
      <c r="B6008" t="s">
        <v>11245</v>
      </c>
      <c r="C6008" t="s">
        <v>5239</v>
      </c>
      <c r="D6008" t="s">
        <v>3476</v>
      </c>
    </row>
    <row r="6009" spans="1:4" x14ac:dyDescent="0.25">
      <c r="A6009">
        <v>6008</v>
      </c>
      <c r="B6009" t="s">
        <v>11246</v>
      </c>
      <c r="C6009" t="s">
        <v>5240</v>
      </c>
      <c r="D6009" t="s">
        <v>2717</v>
      </c>
    </row>
    <row r="6010" spans="1:4" x14ac:dyDescent="0.25">
      <c r="A6010">
        <v>6009</v>
      </c>
      <c r="B6010" t="s">
        <v>11247</v>
      </c>
      <c r="C6010" t="s">
        <v>5239</v>
      </c>
      <c r="D6010" t="s">
        <v>979</v>
      </c>
    </row>
    <row r="6011" spans="1:4" x14ac:dyDescent="0.25">
      <c r="A6011">
        <v>6010</v>
      </c>
      <c r="B6011" t="s">
        <v>11248</v>
      </c>
      <c r="C6011" t="s">
        <v>5240</v>
      </c>
      <c r="D6011" t="s">
        <v>123</v>
      </c>
    </row>
    <row r="6012" spans="1:4" x14ac:dyDescent="0.25">
      <c r="A6012">
        <v>6011</v>
      </c>
      <c r="B6012" t="s">
        <v>11249</v>
      </c>
      <c r="C6012" t="s">
        <v>5241</v>
      </c>
      <c r="D6012" t="s">
        <v>3482</v>
      </c>
    </row>
    <row r="6013" spans="1:4" x14ac:dyDescent="0.25">
      <c r="A6013">
        <v>6012</v>
      </c>
      <c r="B6013" t="s">
        <v>11250</v>
      </c>
      <c r="C6013" t="s">
        <v>5241</v>
      </c>
      <c r="D6013" t="s">
        <v>1620</v>
      </c>
    </row>
    <row r="6014" spans="1:4" x14ac:dyDescent="0.25">
      <c r="A6014">
        <v>6013</v>
      </c>
      <c r="B6014" t="s">
        <v>11251</v>
      </c>
      <c r="C6014" t="s">
        <v>5241</v>
      </c>
      <c r="D6014" t="s">
        <v>3578</v>
      </c>
    </row>
    <row r="6015" spans="1:4" x14ac:dyDescent="0.25">
      <c r="A6015">
        <v>6014</v>
      </c>
      <c r="B6015" t="s">
        <v>11252</v>
      </c>
      <c r="C6015" t="s">
        <v>5239</v>
      </c>
      <c r="D6015" t="s">
        <v>1863</v>
      </c>
    </row>
    <row r="6016" spans="1:4" x14ac:dyDescent="0.25">
      <c r="A6016">
        <v>6015</v>
      </c>
      <c r="B6016" t="s">
        <v>11253</v>
      </c>
      <c r="C6016" t="s">
        <v>5241</v>
      </c>
      <c r="D6016" t="s">
        <v>2691</v>
      </c>
    </row>
    <row r="6017" spans="1:4" x14ac:dyDescent="0.25">
      <c r="A6017">
        <v>6016</v>
      </c>
      <c r="B6017" t="s">
        <v>11254</v>
      </c>
      <c r="C6017" t="s">
        <v>5239</v>
      </c>
      <c r="D6017" t="s">
        <v>131</v>
      </c>
    </row>
    <row r="6018" spans="1:4" x14ac:dyDescent="0.25">
      <c r="A6018">
        <v>6017</v>
      </c>
      <c r="B6018" t="s">
        <v>11255</v>
      </c>
      <c r="C6018" t="s">
        <v>5239</v>
      </c>
      <c r="D6018" t="s">
        <v>1736</v>
      </c>
    </row>
    <row r="6019" spans="1:4" x14ac:dyDescent="0.25">
      <c r="A6019">
        <v>6018</v>
      </c>
      <c r="B6019" t="s">
        <v>11256</v>
      </c>
      <c r="C6019" t="s">
        <v>5241</v>
      </c>
      <c r="D6019" t="s">
        <v>1210</v>
      </c>
    </row>
    <row r="6020" spans="1:4" x14ac:dyDescent="0.25">
      <c r="A6020">
        <v>6019</v>
      </c>
      <c r="B6020" t="s">
        <v>11257</v>
      </c>
      <c r="C6020" t="s">
        <v>5241</v>
      </c>
      <c r="D6020" t="s">
        <v>2021</v>
      </c>
    </row>
    <row r="6021" spans="1:4" x14ac:dyDescent="0.25">
      <c r="A6021">
        <v>6020</v>
      </c>
      <c r="B6021" t="s">
        <v>11258</v>
      </c>
      <c r="C6021" t="s">
        <v>5241</v>
      </c>
      <c r="D6021" t="s">
        <v>1734</v>
      </c>
    </row>
    <row r="6022" spans="1:4" x14ac:dyDescent="0.25">
      <c r="A6022">
        <v>6021</v>
      </c>
      <c r="B6022" t="s">
        <v>11259</v>
      </c>
      <c r="C6022" t="s">
        <v>5241</v>
      </c>
      <c r="D6022" t="s">
        <v>1303</v>
      </c>
    </row>
    <row r="6023" spans="1:4" x14ac:dyDescent="0.25">
      <c r="A6023">
        <v>6022</v>
      </c>
      <c r="B6023" t="s">
        <v>11260</v>
      </c>
      <c r="C6023" t="s">
        <v>5240</v>
      </c>
      <c r="D6023" t="s">
        <v>3326</v>
      </c>
    </row>
    <row r="6024" spans="1:4" x14ac:dyDescent="0.25">
      <c r="A6024">
        <v>6023</v>
      </c>
      <c r="B6024" t="s">
        <v>11261</v>
      </c>
      <c r="C6024" t="s">
        <v>5240</v>
      </c>
      <c r="D6024" t="s">
        <v>752</v>
      </c>
    </row>
    <row r="6025" spans="1:4" x14ac:dyDescent="0.25">
      <c r="A6025">
        <v>6024</v>
      </c>
      <c r="B6025" t="s">
        <v>11262</v>
      </c>
      <c r="C6025" t="s">
        <v>5240</v>
      </c>
      <c r="D6025" t="s">
        <v>106</v>
      </c>
    </row>
    <row r="6026" spans="1:4" x14ac:dyDescent="0.25">
      <c r="A6026">
        <v>6025</v>
      </c>
      <c r="B6026" t="s">
        <v>11263</v>
      </c>
      <c r="C6026" t="s">
        <v>5240</v>
      </c>
      <c r="D6026" t="s">
        <v>534</v>
      </c>
    </row>
    <row r="6027" spans="1:4" x14ac:dyDescent="0.25">
      <c r="A6027">
        <v>6026</v>
      </c>
      <c r="B6027" t="s">
        <v>11264</v>
      </c>
      <c r="C6027" t="s">
        <v>5239</v>
      </c>
      <c r="D6027" t="s">
        <v>3736</v>
      </c>
    </row>
    <row r="6028" spans="1:4" x14ac:dyDescent="0.25">
      <c r="A6028">
        <v>6027</v>
      </c>
      <c r="B6028" t="s">
        <v>11265</v>
      </c>
      <c r="C6028" t="s">
        <v>5240</v>
      </c>
      <c r="D6028" t="s">
        <v>1222</v>
      </c>
    </row>
    <row r="6029" spans="1:4" x14ac:dyDescent="0.25">
      <c r="A6029">
        <v>6028</v>
      </c>
      <c r="B6029" t="s">
        <v>11266</v>
      </c>
      <c r="C6029" t="s">
        <v>5240</v>
      </c>
      <c r="D6029" t="s">
        <v>1277</v>
      </c>
    </row>
    <row r="6030" spans="1:4" x14ac:dyDescent="0.25">
      <c r="A6030">
        <v>6029</v>
      </c>
      <c r="B6030" t="s">
        <v>11267</v>
      </c>
      <c r="C6030" t="s">
        <v>5239</v>
      </c>
      <c r="D6030" t="s">
        <v>1369</v>
      </c>
    </row>
    <row r="6031" spans="1:4" x14ac:dyDescent="0.25">
      <c r="A6031">
        <v>6030</v>
      </c>
      <c r="B6031" t="s">
        <v>11268</v>
      </c>
      <c r="C6031" t="s">
        <v>5241</v>
      </c>
      <c r="D6031" t="s">
        <v>1424</v>
      </c>
    </row>
    <row r="6032" spans="1:4" x14ac:dyDescent="0.25">
      <c r="A6032">
        <v>6031</v>
      </c>
      <c r="B6032" t="s">
        <v>11269</v>
      </c>
      <c r="C6032" t="s">
        <v>5241</v>
      </c>
      <c r="D6032" t="s">
        <v>1955</v>
      </c>
    </row>
    <row r="6033" spans="1:4" x14ac:dyDescent="0.25">
      <c r="A6033">
        <v>6032</v>
      </c>
      <c r="B6033" t="s">
        <v>11270</v>
      </c>
      <c r="C6033" t="s">
        <v>5241</v>
      </c>
      <c r="D6033" t="s">
        <v>2643</v>
      </c>
    </row>
    <row r="6034" spans="1:4" x14ac:dyDescent="0.25">
      <c r="A6034">
        <v>6033</v>
      </c>
      <c r="B6034" t="s">
        <v>11271</v>
      </c>
      <c r="C6034" t="s">
        <v>5241</v>
      </c>
      <c r="D6034" t="s">
        <v>1939</v>
      </c>
    </row>
    <row r="6035" spans="1:4" x14ac:dyDescent="0.25">
      <c r="A6035">
        <v>6034</v>
      </c>
      <c r="B6035" t="s">
        <v>11272</v>
      </c>
      <c r="C6035" t="s">
        <v>5239</v>
      </c>
      <c r="D6035" t="s">
        <v>1342</v>
      </c>
    </row>
    <row r="6036" spans="1:4" x14ac:dyDescent="0.25">
      <c r="A6036">
        <v>6035</v>
      </c>
      <c r="B6036" t="s">
        <v>11273</v>
      </c>
      <c r="C6036" t="s">
        <v>5240</v>
      </c>
      <c r="D6036" t="s">
        <v>156</v>
      </c>
    </row>
    <row r="6037" spans="1:4" x14ac:dyDescent="0.25">
      <c r="A6037">
        <v>6036</v>
      </c>
      <c r="B6037" t="s">
        <v>11274</v>
      </c>
      <c r="C6037" t="s">
        <v>5240</v>
      </c>
      <c r="D6037" t="s">
        <v>1279</v>
      </c>
    </row>
    <row r="6038" spans="1:4" x14ac:dyDescent="0.25">
      <c r="A6038">
        <v>6037</v>
      </c>
      <c r="B6038" t="s">
        <v>11275</v>
      </c>
      <c r="C6038" t="s">
        <v>5241</v>
      </c>
      <c r="D6038" t="s">
        <v>1323</v>
      </c>
    </row>
    <row r="6039" spans="1:4" x14ac:dyDescent="0.25">
      <c r="A6039">
        <v>6038</v>
      </c>
      <c r="B6039" t="s">
        <v>11276</v>
      </c>
      <c r="C6039" t="s">
        <v>5241</v>
      </c>
      <c r="D6039" t="s">
        <v>1769</v>
      </c>
    </row>
    <row r="6040" spans="1:4" x14ac:dyDescent="0.25">
      <c r="A6040">
        <v>6039</v>
      </c>
      <c r="B6040" t="s">
        <v>11277</v>
      </c>
      <c r="C6040" t="s">
        <v>5239</v>
      </c>
      <c r="D6040" t="s">
        <v>4083</v>
      </c>
    </row>
    <row r="6041" spans="1:4" x14ac:dyDescent="0.25">
      <c r="A6041">
        <v>6040</v>
      </c>
      <c r="B6041" t="s">
        <v>11278</v>
      </c>
      <c r="C6041" t="s">
        <v>5239</v>
      </c>
      <c r="D6041" t="s">
        <v>53</v>
      </c>
    </row>
    <row r="6042" spans="1:4" x14ac:dyDescent="0.25">
      <c r="A6042">
        <v>6041</v>
      </c>
      <c r="B6042" t="s">
        <v>11279</v>
      </c>
      <c r="C6042" t="s">
        <v>5239</v>
      </c>
      <c r="D6042" t="s">
        <v>4155</v>
      </c>
    </row>
    <row r="6043" spans="1:4" x14ac:dyDescent="0.25">
      <c r="A6043">
        <v>6042</v>
      </c>
      <c r="B6043" t="s">
        <v>11280</v>
      </c>
      <c r="C6043" t="s">
        <v>5241</v>
      </c>
      <c r="D6043" t="s">
        <v>2240</v>
      </c>
    </row>
    <row r="6044" spans="1:4" x14ac:dyDescent="0.25">
      <c r="A6044">
        <v>6043</v>
      </c>
      <c r="B6044" t="s">
        <v>11281</v>
      </c>
      <c r="C6044" t="s">
        <v>5240</v>
      </c>
      <c r="D6044" t="s">
        <v>2920</v>
      </c>
    </row>
    <row r="6045" spans="1:4" x14ac:dyDescent="0.25">
      <c r="A6045">
        <v>6044</v>
      </c>
      <c r="B6045" t="s">
        <v>11282</v>
      </c>
      <c r="C6045" t="s">
        <v>5241</v>
      </c>
      <c r="D6045" t="s">
        <v>2659</v>
      </c>
    </row>
    <row r="6046" spans="1:4" x14ac:dyDescent="0.25">
      <c r="A6046">
        <v>6045</v>
      </c>
      <c r="B6046" t="s">
        <v>11283</v>
      </c>
      <c r="C6046" t="s">
        <v>5240</v>
      </c>
      <c r="D6046" t="s">
        <v>3990</v>
      </c>
    </row>
    <row r="6047" spans="1:4" x14ac:dyDescent="0.25">
      <c r="A6047">
        <v>6046</v>
      </c>
      <c r="B6047" t="s">
        <v>11284</v>
      </c>
      <c r="C6047" t="s">
        <v>5240</v>
      </c>
      <c r="D6047" t="s">
        <v>3122</v>
      </c>
    </row>
    <row r="6048" spans="1:4" x14ac:dyDescent="0.25">
      <c r="A6048">
        <v>6047</v>
      </c>
      <c r="B6048" t="s">
        <v>11285</v>
      </c>
      <c r="C6048" t="s">
        <v>5239</v>
      </c>
      <c r="D6048" t="s">
        <v>749</v>
      </c>
    </row>
    <row r="6049" spans="1:4" x14ac:dyDescent="0.25">
      <c r="A6049">
        <v>6048</v>
      </c>
      <c r="B6049" t="s">
        <v>11286</v>
      </c>
      <c r="C6049" t="s">
        <v>5241</v>
      </c>
      <c r="D6049" t="s">
        <v>3784</v>
      </c>
    </row>
    <row r="6050" spans="1:4" x14ac:dyDescent="0.25">
      <c r="A6050">
        <v>6049</v>
      </c>
      <c r="B6050" t="s">
        <v>11287</v>
      </c>
      <c r="C6050" t="s">
        <v>5240</v>
      </c>
      <c r="D6050" t="s">
        <v>2920</v>
      </c>
    </row>
    <row r="6051" spans="1:4" x14ac:dyDescent="0.25">
      <c r="A6051">
        <v>6050</v>
      </c>
      <c r="B6051" t="s">
        <v>11288</v>
      </c>
      <c r="C6051" t="s">
        <v>5241</v>
      </c>
      <c r="D6051" t="s">
        <v>1158</v>
      </c>
    </row>
    <row r="6052" spans="1:4" x14ac:dyDescent="0.25">
      <c r="A6052">
        <v>6051</v>
      </c>
      <c r="B6052" t="s">
        <v>11289</v>
      </c>
      <c r="C6052" t="s">
        <v>5239</v>
      </c>
      <c r="D6052" t="s">
        <v>1105</v>
      </c>
    </row>
    <row r="6053" spans="1:4" x14ac:dyDescent="0.25">
      <c r="A6053">
        <v>6052</v>
      </c>
      <c r="B6053" t="s">
        <v>11290</v>
      </c>
      <c r="C6053" t="s">
        <v>5239</v>
      </c>
      <c r="D6053" t="s">
        <v>1283</v>
      </c>
    </row>
    <row r="6054" spans="1:4" x14ac:dyDescent="0.25">
      <c r="A6054">
        <v>6053</v>
      </c>
      <c r="B6054" t="s">
        <v>11291</v>
      </c>
      <c r="C6054" t="s">
        <v>5240</v>
      </c>
      <c r="D6054" t="s">
        <v>2318</v>
      </c>
    </row>
    <row r="6055" spans="1:4" x14ac:dyDescent="0.25">
      <c r="A6055">
        <v>6054</v>
      </c>
      <c r="B6055" t="s">
        <v>11292</v>
      </c>
      <c r="C6055" t="s">
        <v>5240</v>
      </c>
      <c r="D6055" t="s">
        <v>1258</v>
      </c>
    </row>
    <row r="6056" spans="1:4" x14ac:dyDescent="0.25">
      <c r="A6056">
        <v>6055</v>
      </c>
      <c r="B6056" t="s">
        <v>11293</v>
      </c>
      <c r="C6056" t="s">
        <v>5240</v>
      </c>
      <c r="D6056" t="s">
        <v>643</v>
      </c>
    </row>
    <row r="6057" spans="1:4" x14ac:dyDescent="0.25">
      <c r="A6057">
        <v>6056</v>
      </c>
      <c r="B6057" t="s">
        <v>11294</v>
      </c>
      <c r="C6057" t="s">
        <v>5239</v>
      </c>
      <c r="D6057" t="s">
        <v>3467</v>
      </c>
    </row>
    <row r="6058" spans="1:4" x14ac:dyDescent="0.25">
      <c r="A6058">
        <v>6057</v>
      </c>
      <c r="B6058" t="s">
        <v>11295</v>
      </c>
      <c r="C6058" t="s">
        <v>5240</v>
      </c>
      <c r="D6058" t="s">
        <v>4301</v>
      </c>
    </row>
    <row r="6059" spans="1:4" x14ac:dyDescent="0.25">
      <c r="A6059">
        <v>6058</v>
      </c>
      <c r="B6059" t="s">
        <v>11296</v>
      </c>
      <c r="C6059" t="s">
        <v>5240</v>
      </c>
      <c r="D6059" t="s">
        <v>1412</v>
      </c>
    </row>
    <row r="6060" spans="1:4" x14ac:dyDescent="0.25">
      <c r="A6060">
        <v>6059</v>
      </c>
      <c r="B6060" t="s">
        <v>11297</v>
      </c>
      <c r="C6060" t="s">
        <v>5240</v>
      </c>
      <c r="D6060" t="s">
        <v>1317</v>
      </c>
    </row>
    <row r="6061" spans="1:4" x14ac:dyDescent="0.25">
      <c r="A6061">
        <v>6060</v>
      </c>
      <c r="B6061" t="s">
        <v>11298</v>
      </c>
      <c r="C6061" t="s">
        <v>5239</v>
      </c>
      <c r="D6061" t="s">
        <v>3818</v>
      </c>
    </row>
    <row r="6062" spans="1:4" x14ac:dyDescent="0.25">
      <c r="A6062">
        <v>6061</v>
      </c>
      <c r="B6062" t="s">
        <v>11299</v>
      </c>
      <c r="C6062" t="s">
        <v>5240</v>
      </c>
      <c r="D6062" t="s">
        <v>3810</v>
      </c>
    </row>
    <row r="6063" spans="1:4" x14ac:dyDescent="0.25">
      <c r="A6063">
        <v>6062</v>
      </c>
      <c r="B6063" t="s">
        <v>11300</v>
      </c>
      <c r="C6063" t="s">
        <v>5240</v>
      </c>
      <c r="D6063" t="s">
        <v>714</v>
      </c>
    </row>
    <row r="6064" spans="1:4" x14ac:dyDescent="0.25">
      <c r="A6064">
        <v>6063</v>
      </c>
      <c r="B6064" t="s">
        <v>11301</v>
      </c>
      <c r="C6064" t="s">
        <v>5241</v>
      </c>
      <c r="D6064" t="s">
        <v>2550</v>
      </c>
    </row>
    <row r="6065" spans="1:4" x14ac:dyDescent="0.25">
      <c r="A6065">
        <v>6064</v>
      </c>
      <c r="B6065" t="s">
        <v>11302</v>
      </c>
      <c r="C6065" t="s">
        <v>5239</v>
      </c>
      <c r="D6065" t="s">
        <v>716</v>
      </c>
    </row>
    <row r="6066" spans="1:4" x14ac:dyDescent="0.25">
      <c r="A6066">
        <v>6065</v>
      </c>
      <c r="B6066" t="s">
        <v>11303</v>
      </c>
      <c r="C6066" t="s">
        <v>5239</v>
      </c>
      <c r="D6066" t="s">
        <v>1496</v>
      </c>
    </row>
    <row r="6067" spans="1:4" x14ac:dyDescent="0.25">
      <c r="A6067">
        <v>6066</v>
      </c>
      <c r="B6067" t="s">
        <v>11304</v>
      </c>
      <c r="C6067" t="s">
        <v>5241</v>
      </c>
      <c r="D6067" t="s">
        <v>3384</v>
      </c>
    </row>
    <row r="6068" spans="1:4" x14ac:dyDescent="0.25">
      <c r="A6068">
        <v>6067</v>
      </c>
      <c r="B6068" t="s">
        <v>11305</v>
      </c>
      <c r="C6068" t="s">
        <v>5240</v>
      </c>
      <c r="D6068" t="s">
        <v>3684</v>
      </c>
    </row>
    <row r="6069" spans="1:4" x14ac:dyDescent="0.25">
      <c r="A6069">
        <v>6068</v>
      </c>
      <c r="B6069" t="s">
        <v>11306</v>
      </c>
      <c r="C6069" t="s">
        <v>5239</v>
      </c>
      <c r="D6069" t="s">
        <v>2450</v>
      </c>
    </row>
    <row r="6070" spans="1:4" x14ac:dyDescent="0.25">
      <c r="A6070">
        <v>6069</v>
      </c>
      <c r="B6070" t="s">
        <v>11307</v>
      </c>
      <c r="C6070" t="s">
        <v>5239</v>
      </c>
      <c r="D6070" t="s">
        <v>1913</v>
      </c>
    </row>
    <row r="6071" spans="1:4" x14ac:dyDescent="0.25">
      <c r="A6071">
        <v>6070</v>
      </c>
      <c r="B6071" t="s">
        <v>11308</v>
      </c>
      <c r="C6071" t="s">
        <v>5239</v>
      </c>
      <c r="D6071" t="s">
        <v>1254</v>
      </c>
    </row>
    <row r="6072" spans="1:4" x14ac:dyDescent="0.25">
      <c r="A6072">
        <v>6071</v>
      </c>
      <c r="B6072" t="s">
        <v>11309</v>
      </c>
      <c r="C6072" t="s">
        <v>5240</v>
      </c>
      <c r="D6072" t="s">
        <v>1783</v>
      </c>
    </row>
    <row r="6073" spans="1:4" x14ac:dyDescent="0.25">
      <c r="A6073">
        <v>6072</v>
      </c>
      <c r="B6073" t="s">
        <v>11310</v>
      </c>
      <c r="C6073" t="s">
        <v>5239</v>
      </c>
      <c r="D6073" t="s">
        <v>1298</v>
      </c>
    </row>
    <row r="6074" spans="1:4" x14ac:dyDescent="0.25">
      <c r="A6074">
        <v>6073</v>
      </c>
      <c r="B6074" t="s">
        <v>11311</v>
      </c>
      <c r="C6074" t="s">
        <v>5241</v>
      </c>
      <c r="D6074" t="s">
        <v>2910</v>
      </c>
    </row>
    <row r="6075" spans="1:4" x14ac:dyDescent="0.25">
      <c r="A6075">
        <v>6074</v>
      </c>
      <c r="B6075" t="s">
        <v>11312</v>
      </c>
      <c r="C6075" t="s">
        <v>5240</v>
      </c>
      <c r="D6075" t="s">
        <v>2691</v>
      </c>
    </row>
    <row r="6076" spans="1:4" x14ac:dyDescent="0.25">
      <c r="A6076">
        <v>6075</v>
      </c>
      <c r="B6076" t="s">
        <v>11313</v>
      </c>
      <c r="C6076" t="s">
        <v>5239</v>
      </c>
      <c r="D6076" t="s">
        <v>186</v>
      </c>
    </row>
    <row r="6077" spans="1:4" x14ac:dyDescent="0.25">
      <c r="A6077">
        <v>6076</v>
      </c>
      <c r="B6077" t="s">
        <v>11314</v>
      </c>
      <c r="C6077" t="s">
        <v>5240</v>
      </c>
      <c r="D6077" t="s">
        <v>4278</v>
      </c>
    </row>
    <row r="6078" spans="1:4" x14ac:dyDescent="0.25">
      <c r="A6078">
        <v>6077</v>
      </c>
      <c r="B6078" t="s">
        <v>11315</v>
      </c>
      <c r="C6078" t="s">
        <v>5240</v>
      </c>
      <c r="D6078" t="s">
        <v>3063</v>
      </c>
    </row>
    <row r="6079" spans="1:4" x14ac:dyDescent="0.25">
      <c r="A6079">
        <v>6078</v>
      </c>
      <c r="B6079" t="s">
        <v>11316</v>
      </c>
      <c r="C6079" t="s">
        <v>5239</v>
      </c>
      <c r="D6079" t="s">
        <v>1767</v>
      </c>
    </row>
    <row r="6080" spans="1:4" x14ac:dyDescent="0.25">
      <c r="A6080">
        <v>6079</v>
      </c>
      <c r="B6080" t="s">
        <v>11317</v>
      </c>
      <c r="C6080" t="s">
        <v>5241</v>
      </c>
      <c r="D6080" t="s">
        <v>1197</v>
      </c>
    </row>
    <row r="6081" spans="1:4" x14ac:dyDescent="0.25">
      <c r="A6081">
        <v>6080</v>
      </c>
      <c r="B6081" t="s">
        <v>11318</v>
      </c>
      <c r="C6081" t="s">
        <v>5239</v>
      </c>
      <c r="D6081" t="s">
        <v>1813</v>
      </c>
    </row>
    <row r="6082" spans="1:4" x14ac:dyDescent="0.25">
      <c r="A6082">
        <v>6081</v>
      </c>
      <c r="B6082" t="s">
        <v>11319</v>
      </c>
      <c r="C6082" t="s">
        <v>5241</v>
      </c>
      <c r="D6082" t="s">
        <v>3952</v>
      </c>
    </row>
    <row r="6083" spans="1:4" x14ac:dyDescent="0.25">
      <c r="A6083">
        <v>6082</v>
      </c>
      <c r="B6083" t="s">
        <v>11320</v>
      </c>
      <c r="C6083" t="s">
        <v>5240</v>
      </c>
      <c r="D6083" t="s">
        <v>2986</v>
      </c>
    </row>
    <row r="6084" spans="1:4" x14ac:dyDescent="0.25">
      <c r="A6084">
        <v>6083</v>
      </c>
      <c r="B6084" t="s">
        <v>11321</v>
      </c>
      <c r="C6084" t="s">
        <v>5241</v>
      </c>
      <c r="D6084" t="s">
        <v>4291</v>
      </c>
    </row>
    <row r="6085" spans="1:4" x14ac:dyDescent="0.25">
      <c r="A6085">
        <v>6084</v>
      </c>
      <c r="B6085" t="s">
        <v>11322</v>
      </c>
      <c r="C6085" t="s">
        <v>5241</v>
      </c>
      <c r="D6085" t="s">
        <v>2496</v>
      </c>
    </row>
    <row r="6086" spans="1:4" x14ac:dyDescent="0.25">
      <c r="A6086">
        <v>6085</v>
      </c>
      <c r="B6086" t="s">
        <v>11323</v>
      </c>
      <c r="C6086" t="s">
        <v>5239</v>
      </c>
      <c r="D6086" t="s">
        <v>3832</v>
      </c>
    </row>
    <row r="6087" spans="1:4" x14ac:dyDescent="0.25">
      <c r="A6087">
        <v>6086</v>
      </c>
      <c r="B6087" t="s">
        <v>11324</v>
      </c>
      <c r="C6087" t="s">
        <v>5240</v>
      </c>
      <c r="D6087" t="s">
        <v>1807</v>
      </c>
    </row>
    <row r="6088" spans="1:4" x14ac:dyDescent="0.25">
      <c r="A6088">
        <v>6087</v>
      </c>
      <c r="B6088" t="s">
        <v>11325</v>
      </c>
      <c r="C6088" t="s">
        <v>5240</v>
      </c>
      <c r="D6088" t="s">
        <v>2248</v>
      </c>
    </row>
    <row r="6089" spans="1:4" x14ac:dyDescent="0.25">
      <c r="A6089">
        <v>6088</v>
      </c>
      <c r="B6089" t="s">
        <v>11326</v>
      </c>
      <c r="C6089" t="s">
        <v>5240</v>
      </c>
      <c r="D6089" t="s">
        <v>890</v>
      </c>
    </row>
    <row r="6090" spans="1:4" x14ac:dyDescent="0.25">
      <c r="A6090">
        <v>6089</v>
      </c>
      <c r="B6090" t="s">
        <v>11327</v>
      </c>
      <c r="C6090" t="s">
        <v>5241</v>
      </c>
      <c r="D6090" t="s">
        <v>1564</v>
      </c>
    </row>
    <row r="6091" spans="1:4" x14ac:dyDescent="0.25">
      <c r="A6091">
        <v>6090</v>
      </c>
      <c r="B6091" t="s">
        <v>11328</v>
      </c>
      <c r="C6091" t="s">
        <v>5240</v>
      </c>
      <c r="D6091" t="s">
        <v>460</v>
      </c>
    </row>
    <row r="6092" spans="1:4" x14ac:dyDescent="0.25">
      <c r="A6092">
        <v>6091</v>
      </c>
      <c r="B6092" t="s">
        <v>11329</v>
      </c>
      <c r="C6092" t="s">
        <v>5241</v>
      </c>
      <c r="D6092" t="s">
        <v>1610</v>
      </c>
    </row>
    <row r="6093" spans="1:4" x14ac:dyDescent="0.25">
      <c r="A6093">
        <v>6092</v>
      </c>
      <c r="B6093" t="s">
        <v>11330</v>
      </c>
      <c r="C6093" t="s">
        <v>5241</v>
      </c>
      <c r="D6093" t="s">
        <v>2831</v>
      </c>
    </row>
    <row r="6094" spans="1:4" x14ac:dyDescent="0.25">
      <c r="A6094">
        <v>6093</v>
      </c>
      <c r="B6094" t="s">
        <v>11331</v>
      </c>
      <c r="C6094" t="s">
        <v>5240</v>
      </c>
      <c r="D6094" t="s">
        <v>1479</v>
      </c>
    </row>
    <row r="6095" spans="1:4" x14ac:dyDescent="0.25">
      <c r="A6095">
        <v>6094</v>
      </c>
      <c r="B6095" t="s">
        <v>11332</v>
      </c>
      <c r="C6095" t="s">
        <v>5241</v>
      </c>
      <c r="D6095" t="s">
        <v>624</v>
      </c>
    </row>
    <row r="6096" spans="1:4" x14ac:dyDescent="0.25">
      <c r="A6096">
        <v>6095</v>
      </c>
      <c r="B6096" t="s">
        <v>11333</v>
      </c>
      <c r="C6096" t="s">
        <v>5241</v>
      </c>
      <c r="D6096" t="s">
        <v>3270</v>
      </c>
    </row>
    <row r="6097" spans="1:4" x14ac:dyDescent="0.25">
      <c r="A6097">
        <v>6096</v>
      </c>
      <c r="B6097" t="s">
        <v>11334</v>
      </c>
      <c r="C6097" t="s">
        <v>5241</v>
      </c>
      <c r="D6097" t="s">
        <v>712</v>
      </c>
    </row>
    <row r="6098" spans="1:4" x14ac:dyDescent="0.25">
      <c r="A6098">
        <v>6097</v>
      </c>
      <c r="B6098" t="s">
        <v>11335</v>
      </c>
      <c r="C6098" t="s">
        <v>5240</v>
      </c>
      <c r="D6098" t="s">
        <v>2144</v>
      </c>
    </row>
    <row r="6099" spans="1:4" x14ac:dyDescent="0.25">
      <c r="A6099">
        <v>6098</v>
      </c>
      <c r="B6099" t="s">
        <v>11336</v>
      </c>
      <c r="C6099" t="s">
        <v>5240</v>
      </c>
      <c r="D6099" t="s">
        <v>408</v>
      </c>
    </row>
    <row r="6100" spans="1:4" x14ac:dyDescent="0.25">
      <c r="A6100">
        <v>6099</v>
      </c>
      <c r="B6100" t="s">
        <v>11337</v>
      </c>
      <c r="C6100" t="s">
        <v>5239</v>
      </c>
      <c r="D6100" t="s">
        <v>4199</v>
      </c>
    </row>
    <row r="6101" spans="1:4" x14ac:dyDescent="0.25">
      <c r="A6101">
        <v>6100</v>
      </c>
      <c r="B6101" t="s">
        <v>11338</v>
      </c>
      <c r="C6101" t="s">
        <v>5239</v>
      </c>
      <c r="D6101" t="s">
        <v>170</v>
      </c>
    </row>
    <row r="6102" spans="1:4" x14ac:dyDescent="0.25">
      <c r="A6102">
        <v>6101</v>
      </c>
      <c r="B6102" t="s">
        <v>11339</v>
      </c>
      <c r="C6102" t="s">
        <v>5239</v>
      </c>
      <c r="D6102" t="s">
        <v>4289</v>
      </c>
    </row>
    <row r="6103" spans="1:4" x14ac:dyDescent="0.25">
      <c r="A6103">
        <v>6102</v>
      </c>
      <c r="B6103" t="s">
        <v>11340</v>
      </c>
      <c r="C6103" t="s">
        <v>5240</v>
      </c>
      <c r="D6103" t="s">
        <v>4041</v>
      </c>
    </row>
    <row r="6104" spans="1:4" x14ac:dyDescent="0.25">
      <c r="A6104">
        <v>6103</v>
      </c>
      <c r="B6104" t="s">
        <v>11341</v>
      </c>
      <c r="C6104" t="s">
        <v>5241</v>
      </c>
      <c r="D6104" t="s">
        <v>2721</v>
      </c>
    </row>
    <row r="6105" spans="1:4" x14ac:dyDescent="0.25">
      <c r="A6105">
        <v>6104</v>
      </c>
      <c r="B6105" t="s">
        <v>11342</v>
      </c>
      <c r="C6105" t="s">
        <v>5240</v>
      </c>
      <c r="D6105" t="s">
        <v>2120</v>
      </c>
    </row>
    <row r="6106" spans="1:4" x14ac:dyDescent="0.25">
      <c r="A6106">
        <v>6105</v>
      </c>
      <c r="B6106" t="s">
        <v>11343</v>
      </c>
      <c r="C6106" t="s">
        <v>5240</v>
      </c>
      <c r="D6106" t="s">
        <v>2432</v>
      </c>
    </row>
    <row r="6107" spans="1:4" x14ac:dyDescent="0.25">
      <c r="A6107">
        <v>6106</v>
      </c>
      <c r="B6107" t="s">
        <v>11344</v>
      </c>
      <c r="C6107" t="s">
        <v>5239</v>
      </c>
      <c r="D6107" t="s">
        <v>2647</v>
      </c>
    </row>
    <row r="6108" spans="1:4" x14ac:dyDescent="0.25">
      <c r="A6108">
        <v>6107</v>
      </c>
      <c r="B6108" t="s">
        <v>11345</v>
      </c>
      <c r="C6108" t="s">
        <v>5241</v>
      </c>
      <c r="D6108" t="s">
        <v>188</v>
      </c>
    </row>
    <row r="6109" spans="1:4" x14ac:dyDescent="0.25">
      <c r="A6109">
        <v>6108</v>
      </c>
      <c r="B6109" t="s">
        <v>11346</v>
      </c>
      <c r="C6109" t="s">
        <v>5239</v>
      </c>
      <c r="D6109" t="s">
        <v>4187</v>
      </c>
    </row>
    <row r="6110" spans="1:4" x14ac:dyDescent="0.25">
      <c r="A6110">
        <v>6109</v>
      </c>
      <c r="B6110" t="s">
        <v>11347</v>
      </c>
      <c r="C6110" t="s">
        <v>5241</v>
      </c>
      <c r="D6110" t="s">
        <v>1116</v>
      </c>
    </row>
    <row r="6111" spans="1:4" x14ac:dyDescent="0.25">
      <c r="A6111">
        <v>6110</v>
      </c>
      <c r="B6111" t="s">
        <v>11348</v>
      </c>
      <c r="C6111" t="s">
        <v>5240</v>
      </c>
      <c r="D6111" t="s">
        <v>4225</v>
      </c>
    </row>
    <row r="6112" spans="1:4" x14ac:dyDescent="0.25">
      <c r="A6112">
        <v>6111</v>
      </c>
      <c r="B6112" t="s">
        <v>11349</v>
      </c>
      <c r="C6112" t="s">
        <v>5240</v>
      </c>
      <c r="D6112" t="s">
        <v>2992</v>
      </c>
    </row>
    <row r="6113" spans="1:4" x14ac:dyDescent="0.25">
      <c r="A6113">
        <v>6112</v>
      </c>
      <c r="B6113" t="s">
        <v>11350</v>
      </c>
      <c r="C6113" t="s">
        <v>5241</v>
      </c>
      <c r="D6113" t="s">
        <v>2542</v>
      </c>
    </row>
    <row r="6114" spans="1:4" x14ac:dyDescent="0.25">
      <c r="A6114">
        <v>6113</v>
      </c>
      <c r="B6114" t="s">
        <v>11351</v>
      </c>
      <c r="C6114" t="s">
        <v>5239</v>
      </c>
      <c r="D6114" t="s">
        <v>504</v>
      </c>
    </row>
    <row r="6115" spans="1:4" x14ac:dyDescent="0.25">
      <c r="A6115">
        <v>6114</v>
      </c>
      <c r="B6115" t="s">
        <v>11352</v>
      </c>
      <c r="C6115" t="s">
        <v>5240</v>
      </c>
      <c r="D6115" t="s">
        <v>484</v>
      </c>
    </row>
    <row r="6116" spans="1:4" x14ac:dyDescent="0.25">
      <c r="A6116">
        <v>6115</v>
      </c>
      <c r="B6116" t="s">
        <v>11353</v>
      </c>
      <c r="C6116" t="s">
        <v>5240</v>
      </c>
      <c r="D6116" t="s">
        <v>1301</v>
      </c>
    </row>
    <row r="6117" spans="1:4" x14ac:dyDescent="0.25">
      <c r="A6117">
        <v>6116</v>
      </c>
      <c r="B6117" t="s">
        <v>11354</v>
      </c>
      <c r="C6117" t="s">
        <v>5239</v>
      </c>
      <c r="D6117" t="s">
        <v>2833</v>
      </c>
    </row>
    <row r="6118" spans="1:4" x14ac:dyDescent="0.25">
      <c r="A6118">
        <v>6117</v>
      </c>
      <c r="B6118" t="s">
        <v>11355</v>
      </c>
      <c r="C6118" t="s">
        <v>5239</v>
      </c>
      <c r="D6118" t="s">
        <v>1200</v>
      </c>
    </row>
    <row r="6119" spans="1:4" x14ac:dyDescent="0.25">
      <c r="A6119">
        <v>6118</v>
      </c>
      <c r="B6119" t="s">
        <v>11356</v>
      </c>
      <c r="C6119" t="s">
        <v>5239</v>
      </c>
      <c r="D6119" t="s">
        <v>2360</v>
      </c>
    </row>
    <row r="6120" spans="1:4" x14ac:dyDescent="0.25">
      <c r="A6120">
        <v>6119</v>
      </c>
      <c r="B6120" t="s">
        <v>11357</v>
      </c>
      <c r="C6120" t="s">
        <v>5241</v>
      </c>
      <c r="D6120" t="s">
        <v>508</v>
      </c>
    </row>
    <row r="6121" spans="1:4" x14ac:dyDescent="0.25">
      <c r="A6121">
        <v>6120</v>
      </c>
      <c r="B6121" t="s">
        <v>11358</v>
      </c>
      <c r="C6121" t="s">
        <v>5240</v>
      </c>
      <c r="D6121" t="s">
        <v>2220</v>
      </c>
    </row>
    <row r="6122" spans="1:4" x14ac:dyDescent="0.25">
      <c r="A6122">
        <v>6121</v>
      </c>
      <c r="B6122" t="s">
        <v>11359</v>
      </c>
      <c r="C6122" t="s">
        <v>5241</v>
      </c>
      <c r="D6122" t="s">
        <v>2912</v>
      </c>
    </row>
    <row r="6123" spans="1:4" x14ac:dyDescent="0.25">
      <c r="A6123">
        <v>6122</v>
      </c>
      <c r="B6123" t="s">
        <v>11360</v>
      </c>
      <c r="C6123" t="s">
        <v>5240</v>
      </c>
      <c r="D6123" t="s">
        <v>3438</v>
      </c>
    </row>
    <row r="6124" spans="1:4" x14ac:dyDescent="0.25">
      <c r="A6124">
        <v>6123</v>
      </c>
      <c r="B6124" t="s">
        <v>11361</v>
      </c>
      <c r="C6124" t="s">
        <v>5241</v>
      </c>
      <c r="D6124" t="s">
        <v>1152</v>
      </c>
    </row>
    <row r="6125" spans="1:4" x14ac:dyDescent="0.25">
      <c r="A6125">
        <v>6124</v>
      </c>
      <c r="B6125" t="s">
        <v>11362</v>
      </c>
      <c r="C6125" t="s">
        <v>5241</v>
      </c>
      <c r="D6125" t="s">
        <v>4117</v>
      </c>
    </row>
    <row r="6126" spans="1:4" x14ac:dyDescent="0.25">
      <c r="A6126">
        <v>6125</v>
      </c>
      <c r="B6126" t="s">
        <v>11363</v>
      </c>
      <c r="C6126" t="s">
        <v>5239</v>
      </c>
      <c r="D6126" t="s">
        <v>2649</v>
      </c>
    </row>
    <row r="6127" spans="1:4" x14ac:dyDescent="0.25">
      <c r="A6127">
        <v>6126</v>
      </c>
      <c r="B6127" t="s">
        <v>11364</v>
      </c>
      <c r="C6127" t="s">
        <v>5241</v>
      </c>
      <c r="D6127" t="s">
        <v>2568</v>
      </c>
    </row>
    <row r="6128" spans="1:4" x14ac:dyDescent="0.25">
      <c r="A6128">
        <v>6127</v>
      </c>
      <c r="B6128" t="s">
        <v>11365</v>
      </c>
      <c r="C6128" t="s">
        <v>5239</v>
      </c>
      <c r="D6128" t="s">
        <v>4167</v>
      </c>
    </row>
    <row r="6129" spans="1:4" x14ac:dyDescent="0.25">
      <c r="A6129">
        <v>6128</v>
      </c>
      <c r="B6129" t="s">
        <v>11366</v>
      </c>
      <c r="C6129" t="s">
        <v>5240</v>
      </c>
      <c r="D6129" t="s">
        <v>4029</v>
      </c>
    </row>
    <row r="6130" spans="1:4" x14ac:dyDescent="0.25">
      <c r="A6130">
        <v>6129</v>
      </c>
      <c r="B6130" t="s">
        <v>11367</v>
      </c>
      <c r="C6130" t="s">
        <v>5241</v>
      </c>
      <c r="D6130" t="s">
        <v>3330</v>
      </c>
    </row>
    <row r="6131" spans="1:4" x14ac:dyDescent="0.25">
      <c r="A6131">
        <v>6130</v>
      </c>
      <c r="B6131" t="s">
        <v>11368</v>
      </c>
      <c r="C6131" t="s">
        <v>5239</v>
      </c>
      <c r="D6131" t="s">
        <v>3750</v>
      </c>
    </row>
    <row r="6132" spans="1:4" x14ac:dyDescent="0.25">
      <c r="A6132">
        <v>6131</v>
      </c>
      <c r="B6132" t="s">
        <v>11369</v>
      </c>
      <c r="C6132" t="s">
        <v>5239</v>
      </c>
      <c r="D6132" t="s">
        <v>15</v>
      </c>
    </row>
    <row r="6133" spans="1:4" x14ac:dyDescent="0.25">
      <c r="A6133">
        <v>6132</v>
      </c>
      <c r="B6133" t="s">
        <v>11370</v>
      </c>
      <c r="C6133" t="s">
        <v>5241</v>
      </c>
      <c r="D6133" t="s">
        <v>1514</v>
      </c>
    </row>
    <row r="6134" spans="1:4" x14ac:dyDescent="0.25">
      <c r="A6134">
        <v>6133</v>
      </c>
      <c r="B6134" t="s">
        <v>11371</v>
      </c>
      <c r="C6134" t="s">
        <v>5241</v>
      </c>
      <c r="D6134" t="s">
        <v>1414</v>
      </c>
    </row>
    <row r="6135" spans="1:4" x14ac:dyDescent="0.25">
      <c r="A6135">
        <v>6134</v>
      </c>
      <c r="B6135" t="s">
        <v>11372</v>
      </c>
      <c r="C6135" t="s">
        <v>5241</v>
      </c>
      <c r="D6135" t="s">
        <v>1063</v>
      </c>
    </row>
    <row r="6136" spans="1:4" x14ac:dyDescent="0.25">
      <c r="A6136">
        <v>6135</v>
      </c>
      <c r="B6136" t="s">
        <v>11373</v>
      </c>
      <c r="C6136" t="s">
        <v>5239</v>
      </c>
      <c r="D6136" t="s">
        <v>686</v>
      </c>
    </row>
    <row r="6137" spans="1:4" x14ac:dyDescent="0.25">
      <c r="A6137">
        <v>6136</v>
      </c>
      <c r="B6137" t="s">
        <v>11374</v>
      </c>
      <c r="C6137" t="s">
        <v>5241</v>
      </c>
      <c r="D6137" t="s">
        <v>588</v>
      </c>
    </row>
    <row r="6138" spans="1:4" x14ac:dyDescent="0.25">
      <c r="A6138">
        <v>6137</v>
      </c>
      <c r="B6138" t="s">
        <v>11375</v>
      </c>
      <c r="C6138" t="s">
        <v>5240</v>
      </c>
      <c r="D6138" t="s">
        <v>3582</v>
      </c>
    </row>
    <row r="6139" spans="1:4" x14ac:dyDescent="0.25">
      <c r="A6139">
        <v>6138</v>
      </c>
      <c r="B6139" t="s">
        <v>11376</v>
      </c>
      <c r="C6139" t="s">
        <v>5239</v>
      </c>
      <c r="D6139" t="s">
        <v>1638</v>
      </c>
    </row>
    <row r="6140" spans="1:4" x14ac:dyDescent="0.25">
      <c r="A6140">
        <v>6139</v>
      </c>
      <c r="B6140" t="s">
        <v>11377</v>
      </c>
      <c r="C6140" t="s">
        <v>5239</v>
      </c>
      <c r="D6140" t="s">
        <v>29</v>
      </c>
    </row>
    <row r="6141" spans="1:4" x14ac:dyDescent="0.25">
      <c r="A6141">
        <v>6140</v>
      </c>
      <c r="B6141" t="s">
        <v>11378</v>
      </c>
      <c r="C6141" t="s">
        <v>5240</v>
      </c>
      <c r="D6141" t="s">
        <v>2566</v>
      </c>
    </row>
    <row r="6142" spans="1:4" x14ac:dyDescent="0.25">
      <c r="A6142">
        <v>6141</v>
      </c>
      <c r="B6142" t="s">
        <v>11379</v>
      </c>
      <c r="C6142" t="s">
        <v>5239</v>
      </c>
      <c r="D6142" t="s">
        <v>3742</v>
      </c>
    </row>
    <row r="6143" spans="1:4" x14ac:dyDescent="0.25">
      <c r="A6143">
        <v>6142</v>
      </c>
      <c r="B6143" t="s">
        <v>11380</v>
      </c>
      <c r="C6143" t="s">
        <v>5241</v>
      </c>
      <c r="D6143" t="s">
        <v>1363</v>
      </c>
    </row>
    <row r="6144" spans="1:4" x14ac:dyDescent="0.25">
      <c r="A6144">
        <v>6143</v>
      </c>
      <c r="B6144" t="s">
        <v>11381</v>
      </c>
      <c r="C6144" t="s">
        <v>5240</v>
      </c>
      <c r="D6144" t="s">
        <v>1186</v>
      </c>
    </row>
    <row r="6145" spans="1:4" x14ac:dyDescent="0.25">
      <c r="A6145">
        <v>6144</v>
      </c>
      <c r="B6145" t="s">
        <v>11382</v>
      </c>
      <c r="C6145" t="s">
        <v>5239</v>
      </c>
      <c r="D6145" t="s">
        <v>777</v>
      </c>
    </row>
    <row r="6146" spans="1:4" x14ac:dyDescent="0.25">
      <c r="A6146">
        <v>6145</v>
      </c>
      <c r="B6146" t="s">
        <v>11383</v>
      </c>
      <c r="C6146" t="s">
        <v>5241</v>
      </c>
      <c r="D6146" t="s">
        <v>2029</v>
      </c>
    </row>
    <row r="6147" spans="1:4" x14ac:dyDescent="0.25">
      <c r="A6147">
        <v>6146</v>
      </c>
      <c r="B6147" t="s">
        <v>11384</v>
      </c>
      <c r="C6147" t="s">
        <v>5239</v>
      </c>
      <c r="D6147" t="s">
        <v>3298</v>
      </c>
    </row>
    <row r="6148" spans="1:4" x14ac:dyDescent="0.25">
      <c r="A6148">
        <v>6147</v>
      </c>
      <c r="B6148" t="s">
        <v>11385</v>
      </c>
      <c r="C6148" t="s">
        <v>5240</v>
      </c>
      <c r="D6148" t="s">
        <v>1020</v>
      </c>
    </row>
    <row r="6149" spans="1:4" x14ac:dyDescent="0.25">
      <c r="A6149">
        <v>6148</v>
      </c>
      <c r="B6149" t="s">
        <v>11386</v>
      </c>
      <c r="C6149" t="s">
        <v>5240</v>
      </c>
      <c r="D6149" t="s">
        <v>3684</v>
      </c>
    </row>
    <row r="6150" spans="1:4" x14ac:dyDescent="0.25">
      <c r="A6150">
        <v>6149</v>
      </c>
      <c r="B6150" t="s">
        <v>11387</v>
      </c>
      <c r="C6150" t="s">
        <v>5241</v>
      </c>
      <c r="D6150" t="s">
        <v>1853</v>
      </c>
    </row>
    <row r="6151" spans="1:4" x14ac:dyDescent="0.25">
      <c r="A6151">
        <v>6150</v>
      </c>
      <c r="B6151" t="s">
        <v>11388</v>
      </c>
      <c r="C6151" t="s">
        <v>5240</v>
      </c>
      <c r="D6151" t="s">
        <v>168</v>
      </c>
    </row>
    <row r="6152" spans="1:4" x14ac:dyDescent="0.25">
      <c r="A6152">
        <v>6151</v>
      </c>
      <c r="B6152" t="s">
        <v>11389</v>
      </c>
      <c r="C6152" t="s">
        <v>5239</v>
      </c>
      <c r="D6152" t="s">
        <v>1218</v>
      </c>
    </row>
    <row r="6153" spans="1:4" x14ac:dyDescent="0.25">
      <c r="A6153">
        <v>6152</v>
      </c>
      <c r="B6153" t="s">
        <v>11390</v>
      </c>
      <c r="C6153" t="s">
        <v>5241</v>
      </c>
      <c r="D6153" t="s">
        <v>178</v>
      </c>
    </row>
    <row r="6154" spans="1:4" x14ac:dyDescent="0.25">
      <c r="A6154">
        <v>6153</v>
      </c>
      <c r="B6154" t="s">
        <v>11391</v>
      </c>
      <c r="C6154" t="s">
        <v>5239</v>
      </c>
      <c r="D6154" t="s">
        <v>2262</v>
      </c>
    </row>
    <row r="6155" spans="1:4" x14ac:dyDescent="0.25">
      <c r="A6155">
        <v>6154</v>
      </c>
      <c r="B6155" t="s">
        <v>11392</v>
      </c>
      <c r="C6155" t="s">
        <v>5239</v>
      </c>
      <c r="D6155" t="s">
        <v>874</v>
      </c>
    </row>
    <row r="6156" spans="1:4" x14ac:dyDescent="0.25">
      <c r="A6156">
        <v>6155</v>
      </c>
      <c r="B6156" t="s">
        <v>11393</v>
      </c>
      <c r="C6156" t="s">
        <v>5239</v>
      </c>
      <c r="D6156" t="s">
        <v>3876</v>
      </c>
    </row>
    <row r="6157" spans="1:4" x14ac:dyDescent="0.25">
      <c r="A6157">
        <v>6156</v>
      </c>
      <c r="B6157" t="s">
        <v>11394</v>
      </c>
      <c r="C6157" t="s">
        <v>5240</v>
      </c>
      <c r="D6157" t="s">
        <v>1985</v>
      </c>
    </row>
    <row r="6158" spans="1:4" x14ac:dyDescent="0.25">
      <c r="A6158">
        <v>6157</v>
      </c>
      <c r="B6158" t="s">
        <v>11395</v>
      </c>
      <c r="C6158" t="s">
        <v>5240</v>
      </c>
      <c r="D6158" t="s">
        <v>2868</v>
      </c>
    </row>
    <row r="6159" spans="1:4" x14ac:dyDescent="0.25">
      <c r="A6159">
        <v>6158</v>
      </c>
      <c r="B6159" t="s">
        <v>11396</v>
      </c>
      <c r="C6159" t="s">
        <v>5240</v>
      </c>
      <c r="D6159" t="s">
        <v>4033</v>
      </c>
    </row>
    <row r="6160" spans="1:4" x14ac:dyDescent="0.25">
      <c r="A6160">
        <v>6159</v>
      </c>
      <c r="B6160" t="s">
        <v>11397</v>
      </c>
      <c r="C6160" t="s">
        <v>5240</v>
      </c>
      <c r="D6160" t="s">
        <v>1706</v>
      </c>
    </row>
    <row r="6161" spans="1:4" x14ac:dyDescent="0.25">
      <c r="A6161">
        <v>6160</v>
      </c>
      <c r="B6161" t="s">
        <v>11398</v>
      </c>
      <c r="C6161" t="s">
        <v>5239</v>
      </c>
      <c r="D6161" t="s">
        <v>2318</v>
      </c>
    </row>
    <row r="6162" spans="1:4" x14ac:dyDescent="0.25">
      <c r="A6162">
        <v>6161</v>
      </c>
      <c r="B6162" t="s">
        <v>11399</v>
      </c>
      <c r="C6162" t="s">
        <v>5241</v>
      </c>
      <c r="D6162" t="s">
        <v>3994</v>
      </c>
    </row>
    <row r="6163" spans="1:4" x14ac:dyDescent="0.25">
      <c r="A6163">
        <v>6162</v>
      </c>
      <c r="B6163" t="s">
        <v>11400</v>
      </c>
      <c r="C6163" t="s">
        <v>5239</v>
      </c>
      <c r="D6163" t="s">
        <v>21</v>
      </c>
    </row>
    <row r="6164" spans="1:4" x14ac:dyDescent="0.25">
      <c r="A6164">
        <v>6163</v>
      </c>
      <c r="B6164" t="s">
        <v>11401</v>
      </c>
      <c r="C6164" t="s">
        <v>5239</v>
      </c>
      <c r="D6164" t="s">
        <v>1063</v>
      </c>
    </row>
    <row r="6165" spans="1:4" x14ac:dyDescent="0.25">
      <c r="A6165">
        <v>6164</v>
      </c>
      <c r="B6165" t="s">
        <v>11402</v>
      </c>
      <c r="C6165" t="s">
        <v>5240</v>
      </c>
      <c r="D6165" t="s">
        <v>3744</v>
      </c>
    </row>
    <row r="6166" spans="1:4" x14ac:dyDescent="0.25">
      <c r="A6166">
        <v>6165</v>
      </c>
      <c r="B6166" t="s">
        <v>11403</v>
      </c>
      <c r="C6166" t="s">
        <v>5241</v>
      </c>
      <c r="D6166" t="s">
        <v>1319</v>
      </c>
    </row>
    <row r="6167" spans="1:4" x14ac:dyDescent="0.25">
      <c r="A6167">
        <v>6166</v>
      </c>
      <c r="B6167" t="s">
        <v>11404</v>
      </c>
      <c r="C6167" t="s">
        <v>5241</v>
      </c>
      <c r="D6167" t="s">
        <v>37</v>
      </c>
    </row>
    <row r="6168" spans="1:4" x14ac:dyDescent="0.25">
      <c r="A6168">
        <v>6167</v>
      </c>
      <c r="B6168" t="s">
        <v>11405</v>
      </c>
      <c r="C6168" t="s">
        <v>5239</v>
      </c>
      <c r="D6168" t="s">
        <v>1238</v>
      </c>
    </row>
    <row r="6169" spans="1:4" x14ac:dyDescent="0.25">
      <c r="A6169">
        <v>6168</v>
      </c>
      <c r="B6169" t="s">
        <v>11406</v>
      </c>
      <c r="C6169" t="s">
        <v>5239</v>
      </c>
      <c r="D6169" t="s">
        <v>3510</v>
      </c>
    </row>
    <row r="6170" spans="1:4" x14ac:dyDescent="0.25">
      <c r="A6170">
        <v>6169</v>
      </c>
      <c r="B6170" t="s">
        <v>11407</v>
      </c>
      <c r="C6170" t="s">
        <v>5239</v>
      </c>
      <c r="D6170" t="s">
        <v>3628</v>
      </c>
    </row>
    <row r="6171" spans="1:4" x14ac:dyDescent="0.25">
      <c r="A6171">
        <v>6170</v>
      </c>
      <c r="B6171" t="s">
        <v>11408</v>
      </c>
      <c r="C6171" t="s">
        <v>5240</v>
      </c>
      <c r="D6171" t="s">
        <v>1506</v>
      </c>
    </row>
    <row r="6172" spans="1:4" x14ac:dyDescent="0.25">
      <c r="A6172">
        <v>6171</v>
      </c>
      <c r="B6172" t="s">
        <v>11409</v>
      </c>
      <c r="C6172" t="s">
        <v>5239</v>
      </c>
      <c r="D6172" t="s">
        <v>4059</v>
      </c>
    </row>
    <row r="6173" spans="1:4" x14ac:dyDescent="0.25">
      <c r="A6173">
        <v>6172</v>
      </c>
      <c r="B6173" t="s">
        <v>11410</v>
      </c>
      <c r="C6173" t="s">
        <v>5240</v>
      </c>
      <c r="D6173" t="s">
        <v>1212</v>
      </c>
    </row>
    <row r="6174" spans="1:4" x14ac:dyDescent="0.25">
      <c r="A6174">
        <v>6173</v>
      </c>
      <c r="B6174" t="s">
        <v>11411</v>
      </c>
      <c r="C6174" t="s">
        <v>5240</v>
      </c>
      <c r="D6174" t="s">
        <v>2120</v>
      </c>
    </row>
    <row r="6175" spans="1:4" x14ac:dyDescent="0.25">
      <c r="A6175">
        <v>6174</v>
      </c>
      <c r="B6175" t="s">
        <v>11412</v>
      </c>
      <c r="C6175" t="s">
        <v>5240</v>
      </c>
      <c r="D6175" t="s">
        <v>1684</v>
      </c>
    </row>
    <row r="6176" spans="1:4" x14ac:dyDescent="0.25">
      <c r="A6176">
        <v>6175</v>
      </c>
      <c r="B6176" t="s">
        <v>11413</v>
      </c>
      <c r="C6176" t="s">
        <v>5240</v>
      </c>
      <c r="D6176" t="s">
        <v>807</v>
      </c>
    </row>
    <row r="6177" spans="1:4" x14ac:dyDescent="0.25">
      <c r="A6177">
        <v>6176</v>
      </c>
      <c r="B6177" t="s">
        <v>11414</v>
      </c>
      <c r="C6177" t="s">
        <v>5240</v>
      </c>
      <c r="D6177" t="s">
        <v>3457</v>
      </c>
    </row>
    <row r="6178" spans="1:4" x14ac:dyDescent="0.25">
      <c r="A6178">
        <v>6177</v>
      </c>
      <c r="B6178" t="s">
        <v>11415</v>
      </c>
      <c r="C6178" t="s">
        <v>5239</v>
      </c>
      <c r="D6178" t="s">
        <v>1334</v>
      </c>
    </row>
    <row r="6179" spans="1:4" x14ac:dyDescent="0.25">
      <c r="A6179">
        <v>6178</v>
      </c>
      <c r="B6179" t="s">
        <v>11416</v>
      </c>
      <c r="C6179" t="s">
        <v>5239</v>
      </c>
      <c r="D6179" t="s">
        <v>3946</v>
      </c>
    </row>
    <row r="6180" spans="1:4" x14ac:dyDescent="0.25">
      <c r="A6180">
        <v>6179</v>
      </c>
      <c r="B6180" t="s">
        <v>11417</v>
      </c>
      <c r="C6180" t="s">
        <v>5239</v>
      </c>
      <c r="D6180" t="s">
        <v>3946</v>
      </c>
    </row>
    <row r="6181" spans="1:4" x14ac:dyDescent="0.25">
      <c r="A6181">
        <v>6180</v>
      </c>
      <c r="B6181" t="s">
        <v>11418</v>
      </c>
      <c r="C6181" t="s">
        <v>5241</v>
      </c>
      <c r="D6181" t="s">
        <v>327</v>
      </c>
    </row>
    <row r="6182" spans="1:4" x14ac:dyDescent="0.25">
      <c r="A6182">
        <v>6181</v>
      </c>
      <c r="B6182" t="s">
        <v>11419</v>
      </c>
      <c r="C6182" t="s">
        <v>5239</v>
      </c>
      <c r="D6182" t="s">
        <v>47</v>
      </c>
    </row>
    <row r="6183" spans="1:4" x14ac:dyDescent="0.25">
      <c r="A6183">
        <v>6182</v>
      </c>
      <c r="B6183" t="s">
        <v>11420</v>
      </c>
      <c r="C6183" t="s">
        <v>5239</v>
      </c>
      <c r="D6183" t="s">
        <v>3764</v>
      </c>
    </row>
    <row r="6184" spans="1:4" x14ac:dyDescent="0.25">
      <c r="A6184">
        <v>6183</v>
      </c>
      <c r="B6184" t="s">
        <v>11421</v>
      </c>
      <c r="C6184" t="s">
        <v>5239</v>
      </c>
      <c r="D6184" t="s">
        <v>667</v>
      </c>
    </row>
    <row r="6185" spans="1:4" x14ac:dyDescent="0.25">
      <c r="A6185">
        <v>6184</v>
      </c>
      <c r="B6185" t="s">
        <v>11422</v>
      </c>
      <c r="C6185" t="s">
        <v>5239</v>
      </c>
      <c r="D6185" t="s">
        <v>221</v>
      </c>
    </row>
    <row r="6186" spans="1:4" x14ac:dyDescent="0.25">
      <c r="A6186">
        <v>6185</v>
      </c>
      <c r="B6186" t="s">
        <v>11423</v>
      </c>
      <c r="C6186" t="s">
        <v>5241</v>
      </c>
      <c r="D6186" t="s">
        <v>346</v>
      </c>
    </row>
    <row r="6187" spans="1:4" x14ac:dyDescent="0.25">
      <c r="A6187">
        <v>6186</v>
      </c>
      <c r="B6187" t="s">
        <v>11424</v>
      </c>
      <c r="C6187" t="s">
        <v>5239</v>
      </c>
      <c r="D6187" t="s">
        <v>2055</v>
      </c>
    </row>
    <row r="6188" spans="1:4" x14ac:dyDescent="0.25">
      <c r="A6188">
        <v>6187</v>
      </c>
      <c r="B6188" t="s">
        <v>11425</v>
      </c>
      <c r="C6188" t="s">
        <v>5239</v>
      </c>
      <c r="D6188" t="s">
        <v>1334</v>
      </c>
    </row>
    <row r="6189" spans="1:4" x14ac:dyDescent="0.25">
      <c r="A6189">
        <v>6188</v>
      </c>
      <c r="B6189" t="s">
        <v>11426</v>
      </c>
      <c r="C6189" t="s">
        <v>5241</v>
      </c>
      <c r="D6189" t="s">
        <v>2015</v>
      </c>
    </row>
    <row r="6190" spans="1:4" x14ac:dyDescent="0.25">
      <c r="A6190">
        <v>6189</v>
      </c>
      <c r="B6190" t="s">
        <v>11427</v>
      </c>
      <c r="C6190" t="s">
        <v>5240</v>
      </c>
      <c r="D6190" t="s">
        <v>2530</v>
      </c>
    </row>
    <row r="6191" spans="1:4" x14ac:dyDescent="0.25">
      <c r="A6191">
        <v>6190</v>
      </c>
      <c r="B6191" t="s">
        <v>11428</v>
      </c>
      <c r="C6191" t="s">
        <v>5241</v>
      </c>
      <c r="D6191" t="s">
        <v>398</v>
      </c>
    </row>
    <row r="6192" spans="1:4" x14ac:dyDescent="0.25">
      <c r="A6192">
        <v>6191</v>
      </c>
      <c r="B6192" t="s">
        <v>11429</v>
      </c>
      <c r="C6192" t="s">
        <v>5240</v>
      </c>
      <c r="D6192" t="s">
        <v>4139</v>
      </c>
    </row>
    <row r="6193" spans="1:4" x14ac:dyDescent="0.25">
      <c r="A6193">
        <v>6192</v>
      </c>
      <c r="B6193" t="s">
        <v>11430</v>
      </c>
      <c r="C6193" t="s">
        <v>5239</v>
      </c>
      <c r="D6193" t="s">
        <v>3534</v>
      </c>
    </row>
    <row r="6194" spans="1:4" x14ac:dyDescent="0.25">
      <c r="A6194">
        <v>6193</v>
      </c>
      <c r="B6194" t="s">
        <v>11431</v>
      </c>
      <c r="C6194" t="s">
        <v>5239</v>
      </c>
      <c r="D6194" t="s">
        <v>1955</v>
      </c>
    </row>
    <row r="6195" spans="1:4" x14ac:dyDescent="0.25">
      <c r="A6195">
        <v>6194</v>
      </c>
      <c r="B6195" t="s">
        <v>11432</v>
      </c>
      <c r="C6195" t="s">
        <v>5239</v>
      </c>
      <c r="D6195" t="s">
        <v>1662</v>
      </c>
    </row>
    <row r="6196" spans="1:4" x14ac:dyDescent="0.25">
      <c r="A6196">
        <v>6195</v>
      </c>
      <c r="B6196" t="s">
        <v>11433</v>
      </c>
      <c r="C6196" t="s">
        <v>5241</v>
      </c>
      <c r="D6196" t="s">
        <v>2516</v>
      </c>
    </row>
    <row r="6197" spans="1:4" x14ac:dyDescent="0.25">
      <c r="A6197">
        <v>6196</v>
      </c>
      <c r="B6197" t="s">
        <v>11434</v>
      </c>
      <c r="C6197" t="s">
        <v>5241</v>
      </c>
      <c r="D6197" t="s">
        <v>4217</v>
      </c>
    </row>
    <row r="6198" spans="1:4" x14ac:dyDescent="0.25">
      <c r="A6198">
        <v>6197</v>
      </c>
      <c r="B6198" t="s">
        <v>11435</v>
      </c>
      <c r="C6198" t="s">
        <v>5241</v>
      </c>
      <c r="D6198" t="s">
        <v>3132</v>
      </c>
    </row>
    <row r="6199" spans="1:4" x14ac:dyDescent="0.25">
      <c r="A6199">
        <v>6198</v>
      </c>
      <c r="B6199" t="s">
        <v>11436</v>
      </c>
      <c r="C6199" t="s">
        <v>5241</v>
      </c>
      <c r="D6199" t="s">
        <v>3465</v>
      </c>
    </row>
    <row r="6200" spans="1:4" x14ac:dyDescent="0.25">
      <c r="A6200">
        <v>6199</v>
      </c>
      <c r="B6200" t="s">
        <v>11437</v>
      </c>
      <c r="C6200" t="s">
        <v>5241</v>
      </c>
      <c r="D6200" t="s">
        <v>248</v>
      </c>
    </row>
    <row r="6201" spans="1:4" x14ac:dyDescent="0.25">
      <c r="A6201">
        <v>6200</v>
      </c>
      <c r="B6201" t="s">
        <v>11438</v>
      </c>
      <c r="C6201" t="s">
        <v>5239</v>
      </c>
      <c r="D6201" t="s">
        <v>1504</v>
      </c>
    </row>
    <row r="6202" spans="1:4" x14ac:dyDescent="0.25">
      <c r="A6202">
        <v>6201</v>
      </c>
      <c r="B6202" t="s">
        <v>11439</v>
      </c>
      <c r="C6202" t="s">
        <v>5240</v>
      </c>
      <c r="D6202" t="s">
        <v>2234</v>
      </c>
    </row>
    <row r="6203" spans="1:4" x14ac:dyDescent="0.25">
      <c r="A6203">
        <v>6202</v>
      </c>
      <c r="B6203" t="s">
        <v>11440</v>
      </c>
      <c r="C6203" t="s">
        <v>5239</v>
      </c>
      <c r="D6203" t="s">
        <v>4017</v>
      </c>
    </row>
    <row r="6204" spans="1:4" x14ac:dyDescent="0.25">
      <c r="A6204">
        <v>6203</v>
      </c>
      <c r="B6204" t="s">
        <v>11441</v>
      </c>
      <c r="C6204" t="s">
        <v>5240</v>
      </c>
      <c r="D6204" t="s">
        <v>876</v>
      </c>
    </row>
    <row r="6205" spans="1:4" x14ac:dyDescent="0.25">
      <c r="A6205">
        <v>6204</v>
      </c>
      <c r="B6205" t="s">
        <v>11442</v>
      </c>
      <c r="C6205" t="s">
        <v>5239</v>
      </c>
      <c r="D6205" t="s">
        <v>2340</v>
      </c>
    </row>
    <row r="6206" spans="1:4" x14ac:dyDescent="0.25">
      <c r="A6206">
        <v>6205</v>
      </c>
      <c r="B6206" t="s">
        <v>11443</v>
      </c>
      <c r="C6206" t="s">
        <v>5239</v>
      </c>
      <c r="D6206" t="s">
        <v>3857</v>
      </c>
    </row>
    <row r="6207" spans="1:4" x14ac:dyDescent="0.25">
      <c r="A6207">
        <v>6206</v>
      </c>
      <c r="B6207" t="s">
        <v>11444</v>
      </c>
      <c r="C6207" t="s">
        <v>5239</v>
      </c>
      <c r="D6207" t="s">
        <v>2420</v>
      </c>
    </row>
    <row r="6208" spans="1:4" x14ac:dyDescent="0.25">
      <c r="A6208">
        <v>6207</v>
      </c>
      <c r="B6208" t="s">
        <v>11445</v>
      </c>
      <c r="C6208" t="s">
        <v>5241</v>
      </c>
      <c r="D6208" t="s">
        <v>3306</v>
      </c>
    </row>
    <row r="6209" spans="1:4" x14ac:dyDescent="0.25">
      <c r="A6209">
        <v>6208</v>
      </c>
      <c r="B6209" t="s">
        <v>11446</v>
      </c>
      <c r="C6209" t="s">
        <v>5241</v>
      </c>
      <c r="D6209" t="s">
        <v>2464</v>
      </c>
    </row>
    <row r="6210" spans="1:4" x14ac:dyDescent="0.25">
      <c r="A6210">
        <v>6209</v>
      </c>
      <c r="B6210" t="s">
        <v>11447</v>
      </c>
      <c r="C6210" t="s">
        <v>5240</v>
      </c>
      <c r="D6210" t="s">
        <v>2876</v>
      </c>
    </row>
    <row r="6211" spans="1:4" x14ac:dyDescent="0.25">
      <c r="A6211">
        <v>6210</v>
      </c>
      <c r="B6211" t="s">
        <v>11448</v>
      </c>
      <c r="C6211" t="s">
        <v>5239</v>
      </c>
      <c r="D6211" t="s">
        <v>3508</v>
      </c>
    </row>
    <row r="6212" spans="1:4" x14ac:dyDescent="0.25">
      <c r="A6212">
        <v>6211</v>
      </c>
      <c r="B6212" t="s">
        <v>11449</v>
      </c>
      <c r="C6212" t="s">
        <v>5239</v>
      </c>
      <c r="D6212" t="s">
        <v>2691</v>
      </c>
    </row>
    <row r="6213" spans="1:4" x14ac:dyDescent="0.25">
      <c r="A6213">
        <v>6212</v>
      </c>
      <c r="B6213" t="s">
        <v>11450</v>
      </c>
      <c r="C6213" t="s">
        <v>5241</v>
      </c>
      <c r="D6213" t="s">
        <v>2424</v>
      </c>
    </row>
    <row r="6214" spans="1:4" x14ac:dyDescent="0.25">
      <c r="A6214">
        <v>6213</v>
      </c>
      <c r="B6214" t="s">
        <v>11451</v>
      </c>
      <c r="C6214" t="s">
        <v>5241</v>
      </c>
      <c r="D6214" t="s">
        <v>2942</v>
      </c>
    </row>
    <row r="6215" spans="1:4" x14ac:dyDescent="0.25">
      <c r="A6215">
        <v>6214</v>
      </c>
      <c r="B6215" t="s">
        <v>11452</v>
      </c>
      <c r="C6215" t="s">
        <v>5239</v>
      </c>
      <c r="D6215" t="s">
        <v>1576</v>
      </c>
    </row>
    <row r="6216" spans="1:4" x14ac:dyDescent="0.25">
      <c r="A6216">
        <v>6215</v>
      </c>
      <c r="B6216" t="s">
        <v>11453</v>
      </c>
      <c r="C6216" t="s">
        <v>5239</v>
      </c>
      <c r="D6216" t="s">
        <v>3948</v>
      </c>
    </row>
    <row r="6217" spans="1:4" x14ac:dyDescent="0.25">
      <c r="A6217">
        <v>6216</v>
      </c>
      <c r="B6217" t="s">
        <v>11454</v>
      </c>
      <c r="C6217" t="s">
        <v>5240</v>
      </c>
      <c r="D6217" t="s">
        <v>3083</v>
      </c>
    </row>
    <row r="6218" spans="1:4" x14ac:dyDescent="0.25">
      <c r="A6218">
        <v>6217</v>
      </c>
      <c r="B6218" t="s">
        <v>11455</v>
      </c>
      <c r="C6218" t="s">
        <v>5239</v>
      </c>
      <c r="D6218" t="s">
        <v>3022</v>
      </c>
    </row>
    <row r="6219" spans="1:4" x14ac:dyDescent="0.25">
      <c r="A6219">
        <v>6218</v>
      </c>
      <c r="B6219" t="s">
        <v>11456</v>
      </c>
      <c r="C6219" t="s">
        <v>5241</v>
      </c>
      <c r="D6219" t="s">
        <v>995</v>
      </c>
    </row>
    <row r="6220" spans="1:4" x14ac:dyDescent="0.25">
      <c r="A6220">
        <v>6219</v>
      </c>
      <c r="B6220" t="s">
        <v>11457</v>
      </c>
      <c r="C6220" t="s">
        <v>5241</v>
      </c>
      <c r="D6220" t="s">
        <v>482</v>
      </c>
    </row>
    <row r="6221" spans="1:4" x14ac:dyDescent="0.25">
      <c r="A6221">
        <v>6220</v>
      </c>
      <c r="B6221" t="s">
        <v>11458</v>
      </c>
      <c r="C6221" t="s">
        <v>5240</v>
      </c>
      <c r="D6221" t="s">
        <v>4240</v>
      </c>
    </row>
    <row r="6222" spans="1:4" x14ac:dyDescent="0.25">
      <c r="A6222">
        <v>6221</v>
      </c>
      <c r="B6222" t="s">
        <v>11459</v>
      </c>
      <c r="C6222" t="s">
        <v>5240</v>
      </c>
      <c r="D6222" t="s">
        <v>2759</v>
      </c>
    </row>
    <row r="6223" spans="1:4" x14ac:dyDescent="0.25">
      <c r="A6223">
        <v>6222</v>
      </c>
      <c r="B6223" t="s">
        <v>11460</v>
      </c>
      <c r="C6223" t="s">
        <v>5240</v>
      </c>
      <c r="D6223" t="s">
        <v>2986</v>
      </c>
    </row>
    <row r="6224" spans="1:4" x14ac:dyDescent="0.25">
      <c r="A6224">
        <v>6223</v>
      </c>
      <c r="B6224" t="s">
        <v>11461</v>
      </c>
      <c r="C6224" t="s">
        <v>5241</v>
      </c>
      <c r="D6224" t="s">
        <v>1172</v>
      </c>
    </row>
    <row r="6225" spans="1:4" x14ac:dyDescent="0.25">
      <c r="A6225">
        <v>6224</v>
      </c>
      <c r="B6225" t="s">
        <v>11462</v>
      </c>
      <c r="C6225" t="s">
        <v>5240</v>
      </c>
      <c r="D6225" t="s">
        <v>3492</v>
      </c>
    </row>
    <row r="6226" spans="1:4" x14ac:dyDescent="0.25">
      <c r="A6226">
        <v>6225</v>
      </c>
      <c r="B6226" t="s">
        <v>11463</v>
      </c>
      <c r="C6226" t="s">
        <v>5241</v>
      </c>
      <c r="D6226" t="s">
        <v>3848</v>
      </c>
    </row>
    <row r="6227" spans="1:4" x14ac:dyDescent="0.25">
      <c r="A6227">
        <v>6226</v>
      </c>
      <c r="B6227" t="s">
        <v>11464</v>
      </c>
      <c r="C6227" t="s">
        <v>5239</v>
      </c>
      <c r="D6227" t="s">
        <v>170</v>
      </c>
    </row>
    <row r="6228" spans="1:4" x14ac:dyDescent="0.25">
      <c r="A6228">
        <v>6227</v>
      </c>
      <c r="B6228" t="s">
        <v>11465</v>
      </c>
      <c r="C6228" t="s">
        <v>5239</v>
      </c>
      <c r="D6228" t="s">
        <v>1404</v>
      </c>
    </row>
    <row r="6229" spans="1:4" x14ac:dyDescent="0.25">
      <c r="A6229">
        <v>6228</v>
      </c>
      <c r="B6229" t="s">
        <v>11466</v>
      </c>
      <c r="C6229" t="s">
        <v>5241</v>
      </c>
      <c r="D6229" t="s">
        <v>3874</v>
      </c>
    </row>
    <row r="6230" spans="1:4" x14ac:dyDescent="0.25">
      <c r="A6230">
        <v>6229</v>
      </c>
      <c r="B6230" t="s">
        <v>11467</v>
      </c>
      <c r="C6230" t="s">
        <v>5241</v>
      </c>
      <c r="D6230" t="s">
        <v>260</v>
      </c>
    </row>
    <row r="6231" spans="1:4" x14ac:dyDescent="0.25">
      <c r="A6231">
        <v>6230</v>
      </c>
      <c r="B6231" t="s">
        <v>11468</v>
      </c>
      <c r="C6231" t="s">
        <v>5241</v>
      </c>
      <c r="D6231" t="s">
        <v>3095</v>
      </c>
    </row>
    <row r="6232" spans="1:4" x14ac:dyDescent="0.25">
      <c r="A6232">
        <v>6231</v>
      </c>
      <c r="B6232" t="s">
        <v>11469</v>
      </c>
      <c r="C6232" t="s">
        <v>5240</v>
      </c>
      <c r="D6232" t="s">
        <v>2707</v>
      </c>
    </row>
    <row r="6233" spans="1:4" x14ac:dyDescent="0.25">
      <c r="A6233">
        <v>6232</v>
      </c>
      <c r="B6233" t="s">
        <v>11470</v>
      </c>
      <c r="C6233" t="s">
        <v>5240</v>
      </c>
      <c r="D6233" t="s">
        <v>2671</v>
      </c>
    </row>
    <row r="6234" spans="1:4" x14ac:dyDescent="0.25">
      <c r="A6234">
        <v>6233</v>
      </c>
      <c r="B6234" t="s">
        <v>11471</v>
      </c>
      <c r="C6234" t="s">
        <v>5241</v>
      </c>
      <c r="D6234" t="s">
        <v>1975</v>
      </c>
    </row>
    <row r="6235" spans="1:4" x14ac:dyDescent="0.25">
      <c r="A6235">
        <v>6234</v>
      </c>
      <c r="B6235" t="s">
        <v>11472</v>
      </c>
      <c r="C6235" t="s">
        <v>5240</v>
      </c>
      <c r="D6235" t="s">
        <v>1644</v>
      </c>
    </row>
    <row r="6236" spans="1:4" x14ac:dyDescent="0.25">
      <c r="A6236">
        <v>6235</v>
      </c>
      <c r="B6236" t="s">
        <v>11473</v>
      </c>
      <c r="C6236" t="s">
        <v>5241</v>
      </c>
      <c r="D6236" t="s">
        <v>1979</v>
      </c>
    </row>
    <row r="6237" spans="1:4" x14ac:dyDescent="0.25">
      <c r="A6237">
        <v>6236</v>
      </c>
      <c r="B6237" t="s">
        <v>11474</v>
      </c>
      <c r="C6237" t="s">
        <v>5239</v>
      </c>
      <c r="D6237" t="s">
        <v>1997</v>
      </c>
    </row>
    <row r="6238" spans="1:4" x14ac:dyDescent="0.25">
      <c r="A6238">
        <v>6237</v>
      </c>
      <c r="B6238" t="s">
        <v>11475</v>
      </c>
      <c r="C6238" t="s">
        <v>5241</v>
      </c>
      <c r="D6238" t="s">
        <v>1847</v>
      </c>
    </row>
    <row r="6239" spans="1:4" x14ac:dyDescent="0.25">
      <c r="A6239">
        <v>6238</v>
      </c>
      <c r="B6239" t="s">
        <v>11476</v>
      </c>
      <c r="C6239" t="s">
        <v>5239</v>
      </c>
      <c r="D6239" t="s">
        <v>2476</v>
      </c>
    </row>
    <row r="6240" spans="1:4" x14ac:dyDescent="0.25">
      <c r="A6240">
        <v>6239</v>
      </c>
      <c r="B6240" t="s">
        <v>11477</v>
      </c>
      <c r="C6240" t="s">
        <v>5240</v>
      </c>
      <c r="D6240" t="s">
        <v>2825</v>
      </c>
    </row>
    <row r="6241" spans="1:4" x14ac:dyDescent="0.25">
      <c r="A6241">
        <v>6240</v>
      </c>
      <c r="B6241" t="s">
        <v>11478</v>
      </c>
      <c r="C6241" t="s">
        <v>5241</v>
      </c>
      <c r="D6241" t="s">
        <v>2070</v>
      </c>
    </row>
    <row r="6242" spans="1:4" x14ac:dyDescent="0.25">
      <c r="A6242">
        <v>6241</v>
      </c>
      <c r="B6242" t="s">
        <v>11479</v>
      </c>
      <c r="C6242" t="s">
        <v>5241</v>
      </c>
      <c r="D6242" t="s">
        <v>307</v>
      </c>
    </row>
    <row r="6243" spans="1:4" x14ac:dyDescent="0.25">
      <c r="A6243">
        <v>6242</v>
      </c>
      <c r="B6243" t="s">
        <v>11480</v>
      </c>
      <c r="C6243" t="s">
        <v>5239</v>
      </c>
      <c r="D6243" t="s">
        <v>1467</v>
      </c>
    </row>
    <row r="6244" spans="1:4" x14ac:dyDescent="0.25">
      <c r="A6244">
        <v>6243</v>
      </c>
      <c r="B6244" t="s">
        <v>11481</v>
      </c>
      <c r="C6244" t="s">
        <v>5239</v>
      </c>
      <c r="D6244" t="s">
        <v>1491</v>
      </c>
    </row>
    <row r="6245" spans="1:4" x14ac:dyDescent="0.25">
      <c r="A6245">
        <v>6244</v>
      </c>
      <c r="B6245" t="s">
        <v>11482</v>
      </c>
      <c r="C6245" t="s">
        <v>5241</v>
      </c>
      <c r="D6245" t="s">
        <v>3136</v>
      </c>
    </row>
    <row r="6246" spans="1:4" x14ac:dyDescent="0.25">
      <c r="A6246">
        <v>6245</v>
      </c>
      <c r="B6246" t="s">
        <v>11483</v>
      </c>
      <c r="C6246" t="s">
        <v>5240</v>
      </c>
      <c r="D6246" t="s">
        <v>2788</v>
      </c>
    </row>
    <row r="6247" spans="1:4" x14ac:dyDescent="0.25">
      <c r="A6247">
        <v>6246</v>
      </c>
      <c r="B6247" t="s">
        <v>11484</v>
      </c>
      <c r="C6247" t="s">
        <v>5239</v>
      </c>
      <c r="D6247" t="s">
        <v>2352</v>
      </c>
    </row>
    <row r="6248" spans="1:4" x14ac:dyDescent="0.25">
      <c r="A6248">
        <v>6247</v>
      </c>
      <c r="B6248" t="s">
        <v>11485</v>
      </c>
      <c r="C6248" t="s">
        <v>5240</v>
      </c>
      <c r="D6248" t="s">
        <v>2868</v>
      </c>
    </row>
    <row r="6249" spans="1:4" x14ac:dyDescent="0.25">
      <c r="A6249">
        <v>6248</v>
      </c>
      <c r="B6249" t="s">
        <v>11486</v>
      </c>
      <c r="C6249" t="s">
        <v>5241</v>
      </c>
      <c r="D6249" t="s">
        <v>1917</v>
      </c>
    </row>
    <row r="6250" spans="1:4" x14ac:dyDescent="0.25">
      <c r="A6250">
        <v>6249</v>
      </c>
      <c r="B6250" t="s">
        <v>11487</v>
      </c>
      <c r="C6250" t="s">
        <v>5239</v>
      </c>
      <c r="D6250" t="s">
        <v>2751</v>
      </c>
    </row>
    <row r="6251" spans="1:4" x14ac:dyDescent="0.25">
      <c r="A6251">
        <v>6250</v>
      </c>
      <c r="B6251" t="s">
        <v>11488</v>
      </c>
      <c r="C6251" t="s">
        <v>5240</v>
      </c>
      <c r="D6251" t="s">
        <v>2182</v>
      </c>
    </row>
    <row r="6252" spans="1:4" x14ac:dyDescent="0.25">
      <c r="A6252">
        <v>6251</v>
      </c>
      <c r="B6252" t="s">
        <v>11489</v>
      </c>
      <c r="C6252" t="s">
        <v>5239</v>
      </c>
      <c r="D6252" t="s">
        <v>610</v>
      </c>
    </row>
    <row r="6253" spans="1:4" x14ac:dyDescent="0.25">
      <c r="A6253">
        <v>6252</v>
      </c>
      <c r="B6253" t="s">
        <v>11490</v>
      </c>
      <c r="C6253" t="s">
        <v>5240</v>
      </c>
      <c r="D6253" t="s">
        <v>2450</v>
      </c>
    </row>
    <row r="6254" spans="1:4" x14ac:dyDescent="0.25">
      <c r="A6254">
        <v>6253</v>
      </c>
      <c r="B6254" t="s">
        <v>11491</v>
      </c>
      <c r="C6254" t="s">
        <v>5241</v>
      </c>
      <c r="D6254" t="s">
        <v>3242</v>
      </c>
    </row>
    <row r="6255" spans="1:4" x14ac:dyDescent="0.25">
      <c r="A6255">
        <v>6254</v>
      </c>
      <c r="B6255" t="s">
        <v>11492</v>
      </c>
      <c r="C6255" t="s">
        <v>5241</v>
      </c>
      <c r="D6255" t="s">
        <v>1298</v>
      </c>
    </row>
    <row r="6256" spans="1:4" x14ac:dyDescent="0.25">
      <c r="A6256">
        <v>6255</v>
      </c>
      <c r="B6256" t="s">
        <v>11493</v>
      </c>
      <c r="C6256" t="s">
        <v>5239</v>
      </c>
      <c r="D6256" t="s">
        <v>1787</v>
      </c>
    </row>
    <row r="6257" spans="1:4" x14ac:dyDescent="0.25">
      <c r="A6257">
        <v>6256</v>
      </c>
      <c r="B6257" t="s">
        <v>11494</v>
      </c>
      <c r="C6257" t="s">
        <v>5239</v>
      </c>
      <c r="D6257" t="s">
        <v>1412</v>
      </c>
    </row>
    <row r="6258" spans="1:4" x14ac:dyDescent="0.25">
      <c r="A6258">
        <v>6257</v>
      </c>
      <c r="B6258" t="s">
        <v>11495</v>
      </c>
      <c r="C6258" t="s">
        <v>5240</v>
      </c>
      <c r="D6258" t="s">
        <v>3522</v>
      </c>
    </row>
    <row r="6259" spans="1:4" x14ac:dyDescent="0.25">
      <c r="A6259">
        <v>6258</v>
      </c>
      <c r="B6259" t="s">
        <v>11496</v>
      </c>
      <c r="C6259" t="s">
        <v>5241</v>
      </c>
      <c r="D6259" t="s">
        <v>3296</v>
      </c>
    </row>
    <row r="6260" spans="1:4" x14ac:dyDescent="0.25">
      <c r="A6260">
        <v>6259</v>
      </c>
      <c r="B6260" t="s">
        <v>11497</v>
      </c>
      <c r="C6260" t="s">
        <v>5240</v>
      </c>
      <c r="D6260" t="s">
        <v>59</v>
      </c>
    </row>
    <row r="6261" spans="1:4" x14ac:dyDescent="0.25">
      <c r="A6261">
        <v>6260</v>
      </c>
      <c r="B6261" t="s">
        <v>11498</v>
      </c>
      <c r="C6261" t="s">
        <v>5241</v>
      </c>
      <c r="D6261" t="s">
        <v>3962</v>
      </c>
    </row>
    <row r="6262" spans="1:4" x14ac:dyDescent="0.25">
      <c r="A6262">
        <v>6261</v>
      </c>
      <c r="B6262" t="s">
        <v>11499</v>
      </c>
      <c r="C6262" t="s">
        <v>5240</v>
      </c>
      <c r="D6262" t="s">
        <v>227</v>
      </c>
    </row>
    <row r="6263" spans="1:4" x14ac:dyDescent="0.25">
      <c r="A6263">
        <v>6262</v>
      </c>
      <c r="B6263" t="s">
        <v>11500</v>
      </c>
      <c r="C6263" t="s">
        <v>5241</v>
      </c>
      <c r="D6263" t="s">
        <v>3780</v>
      </c>
    </row>
    <row r="6264" spans="1:4" x14ac:dyDescent="0.25">
      <c r="A6264">
        <v>6263</v>
      </c>
      <c r="B6264" t="s">
        <v>11501</v>
      </c>
      <c r="C6264" t="s">
        <v>5239</v>
      </c>
      <c r="D6264" t="s">
        <v>2872</v>
      </c>
    </row>
    <row r="6265" spans="1:4" x14ac:dyDescent="0.25">
      <c r="A6265">
        <v>6264</v>
      </c>
      <c r="B6265" t="s">
        <v>11502</v>
      </c>
      <c r="C6265" t="s">
        <v>5239</v>
      </c>
      <c r="D6265" t="s">
        <v>1704</v>
      </c>
    </row>
    <row r="6266" spans="1:4" x14ac:dyDescent="0.25">
      <c r="A6266">
        <v>6265</v>
      </c>
      <c r="B6266" t="s">
        <v>11503</v>
      </c>
      <c r="C6266" t="s">
        <v>5240</v>
      </c>
      <c r="D6266" t="s">
        <v>3972</v>
      </c>
    </row>
    <row r="6267" spans="1:4" x14ac:dyDescent="0.25">
      <c r="A6267">
        <v>6266</v>
      </c>
      <c r="B6267" t="s">
        <v>11504</v>
      </c>
      <c r="C6267" t="s">
        <v>5241</v>
      </c>
      <c r="D6267" t="s">
        <v>4119</v>
      </c>
    </row>
    <row r="6268" spans="1:4" x14ac:dyDescent="0.25">
      <c r="A6268">
        <v>6267</v>
      </c>
      <c r="B6268" t="s">
        <v>11505</v>
      </c>
      <c r="C6268" t="s">
        <v>5241</v>
      </c>
      <c r="D6268" t="s">
        <v>3374</v>
      </c>
    </row>
    <row r="6269" spans="1:4" x14ac:dyDescent="0.25">
      <c r="A6269">
        <v>6268</v>
      </c>
      <c r="B6269" t="s">
        <v>11506</v>
      </c>
      <c r="C6269" t="s">
        <v>5240</v>
      </c>
      <c r="D6269" t="s">
        <v>3196</v>
      </c>
    </row>
    <row r="6270" spans="1:4" x14ac:dyDescent="0.25">
      <c r="A6270">
        <v>6269</v>
      </c>
      <c r="B6270" t="s">
        <v>11507</v>
      </c>
      <c r="C6270" t="s">
        <v>5241</v>
      </c>
      <c r="D6270" t="s">
        <v>2192</v>
      </c>
    </row>
    <row r="6271" spans="1:4" x14ac:dyDescent="0.25">
      <c r="A6271">
        <v>6270</v>
      </c>
      <c r="B6271" t="s">
        <v>11508</v>
      </c>
      <c r="C6271" t="s">
        <v>5239</v>
      </c>
      <c r="D6271" t="s">
        <v>2717</v>
      </c>
    </row>
    <row r="6272" spans="1:4" x14ac:dyDescent="0.25">
      <c r="A6272">
        <v>6271</v>
      </c>
      <c r="B6272" t="s">
        <v>11509</v>
      </c>
      <c r="C6272" t="s">
        <v>5239</v>
      </c>
      <c r="D6272" t="s">
        <v>2256</v>
      </c>
    </row>
    <row r="6273" spans="1:4" x14ac:dyDescent="0.25">
      <c r="A6273">
        <v>6272</v>
      </c>
      <c r="B6273" t="s">
        <v>11510</v>
      </c>
      <c r="C6273" t="s">
        <v>5240</v>
      </c>
      <c r="D6273" t="s">
        <v>1344</v>
      </c>
    </row>
    <row r="6274" spans="1:4" x14ac:dyDescent="0.25">
      <c r="A6274">
        <v>6273</v>
      </c>
      <c r="B6274" t="s">
        <v>11511</v>
      </c>
      <c r="C6274" t="s">
        <v>5239</v>
      </c>
      <c r="D6274" t="s">
        <v>862</v>
      </c>
    </row>
    <row r="6275" spans="1:4" x14ac:dyDescent="0.25">
      <c r="A6275">
        <v>6274</v>
      </c>
      <c r="B6275" t="s">
        <v>11512</v>
      </c>
      <c r="C6275" t="s">
        <v>5239</v>
      </c>
      <c r="D6275" t="s">
        <v>178</v>
      </c>
    </row>
    <row r="6276" spans="1:4" x14ac:dyDescent="0.25">
      <c r="A6276">
        <v>6275</v>
      </c>
      <c r="B6276" t="s">
        <v>11513</v>
      </c>
      <c r="C6276" t="s">
        <v>5239</v>
      </c>
      <c r="D6276" t="s">
        <v>95</v>
      </c>
    </row>
    <row r="6277" spans="1:4" x14ac:dyDescent="0.25">
      <c r="A6277">
        <v>6276</v>
      </c>
      <c r="B6277" t="s">
        <v>11514</v>
      </c>
      <c r="C6277" t="s">
        <v>5241</v>
      </c>
      <c r="D6277" t="s">
        <v>2258</v>
      </c>
    </row>
    <row r="6278" spans="1:4" x14ac:dyDescent="0.25">
      <c r="A6278">
        <v>6277</v>
      </c>
      <c r="B6278" t="s">
        <v>11515</v>
      </c>
      <c r="C6278" t="s">
        <v>5241</v>
      </c>
      <c r="D6278" t="s">
        <v>2888</v>
      </c>
    </row>
    <row r="6279" spans="1:4" x14ac:dyDescent="0.25">
      <c r="A6279">
        <v>6278</v>
      </c>
      <c r="B6279" t="s">
        <v>11516</v>
      </c>
      <c r="C6279" t="s">
        <v>5239</v>
      </c>
      <c r="D6279" t="s">
        <v>4131</v>
      </c>
    </row>
    <row r="6280" spans="1:4" x14ac:dyDescent="0.25">
      <c r="A6280">
        <v>6279</v>
      </c>
      <c r="B6280" t="s">
        <v>11517</v>
      </c>
      <c r="C6280" t="s">
        <v>5240</v>
      </c>
      <c r="D6280" t="s">
        <v>2206</v>
      </c>
    </row>
    <row r="6281" spans="1:4" x14ac:dyDescent="0.25">
      <c r="A6281">
        <v>6280</v>
      </c>
      <c r="B6281" t="s">
        <v>11518</v>
      </c>
      <c r="C6281" t="s">
        <v>5240</v>
      </c>
      <c r="D6281" t="s">
        <v>3057</v>
      </c>
    </row>
    <row r="6282" spans="1:4" x14ac:dyDescent="0.25">
      <c r="A6282">
        <v>6281</v>
      </c>
      <c r="B6282" t="s">
        <v>11519</v>
      </c>
      <c r="C6282" t="s">
        <v>5241</v>
      </c>
      <c r="D6282" t="s">
        <v>2709</v>
      </c>
    </row>
    <row r="6283" spans="1:4" x14ac:dyDescent="0.25">
      <c r="A6283">
        <v>6282</v>
      </c>
      <c r="B6283" t="s">
        <v>11520</v>
      </c>
      <c r="C6283" t="s">
        <v>5239</v>
      </c>
      <c r="D6283" t="s">
        <v>3814</v>
      </c>
    </row>
    <row r="6284" spans="1:4" x14ac:dyDescent="0.25">
      <c r="A6284">
        <v>6283</v>
      </c>
      <c r="B6284" t="s">
        <v>11521</v>
      </c>
      <c r="C6284" t="s">
        <v>5241</v>
      </c>
      <c r="D6284" t="s">
        <v>1026</v>
      </c>
    </row>
    <row r="6285" spans="1:4" x14ac:dyDescent="0.25">
      <c r="A6285">
        <v>6284</v>
      </c>
      <c r="B6285" t="s">
        <v>11522</v>
      </c>
      <c r="C6285" t="s">
        <v>5240</v>
      </c>
      <c r="D6285" t="s">
        <v>4274</v>
      </c>
    </row>
    <row r="6286" spans="1:4" x14ac:dyDescent="0.25">
      <c r="A6286">
        <v>6285</v>
      </c>
      <c r="B6286" t="s">
        <v>11523</v>
      </c>
      <c r="C6286" t="s">
        <v>5240</v>
      </c>
      <c r="D6286" t="s">
        <v>1432</v>
      </c>
    </row>
    <row r="6287" spans="1:4" x14ac:dyDescent="0.25">
      <c r="A6287">
        <v>6286</v>
      </c>
      <c r="B6287" t="s">
        <v>11524</v>
      </c>
      <c r="C6287" t="s">
        <v>5240</v>
      </c>
      <c r="D6287" t="s">
        <v>1622</v>
      </c>
    </row>
    <row r="6288" spans="1:4" x14ac:dyDescent="0.25">
      <c r="A6288">
        <v>6287</v>
      </c>
      <c r="B6288" t="s">
        <v>11525</v>
      </c>
      <c r="C6288" t="s">
        <v>5240</v>
      </c>
      <c r="D6288" t="s">
        <v>2829</v>
      </c>
    </row>
    <row r="6289" spans="1:4" x14ac:dyDescent="0.25">
      <c r="A6289">
        <v>6288</v>
      </c>
      <c r="B6289" t="s">
        <v>11526</v>
      </c>
      <c r="C6289" t="s">
        <v>5241</v>
      </c>
      <c r="D6289" t="s">
        <v>1292</v>
      </c>
    </row>
    <row r="6290" spans="1:4" x14ac:dyDescent="0.25">
      <c r="A6290">
        <v>6289</v>
      </c>
      <c r="B6290" t="s">
        <v>11527</v>
      </c>
      <c r="C6290" t="s">
        <v>5241</v>
      </c>
      <c r="D6290" t="s">
        <v>1283</v>
      </c>
    </row>
    <row r="6291" spans="1:4" x14ac:dyDescent="0.25">
      <c r="A6291">
        <v>6290</v>
      </c>
      <c r="B6291" t="s">
        <v>11528</v>
      </c>
      <c r="C6291" t="s">
        <v>5240</v>
      </c>
      <c r="D6291" t="s">
        <v>1285</v>
      </c>
    </row>
    <row r="6292" spans="1:4" x14ac:dyDescent="0.25">
      <c r="A6292">
        <v>6291</v>
      </c>
      <c r="B6292" t="s">
        <v>11529</v>
      </c>
      <c r="C6292" t="s">
        <v>5241</v>
      </c>
      <c r="D6292" t="s">
        <v>558</v>
      </c>
    </row>
    <row r="6293" spans="1:4" x14ac:dyDescent="0.25">
      <c r="A6293">
        <v>6292</v>
      </c>
      <c r="B6293" t="s">
        <v>11530</v>
      </c>
      <c r="C6293" t="s">
        <v>5239</v>
      </c>
      <c r="D6293" t="s">
        <v>3492</v>
      </c>
    </row>
    <row r="6294" spans="1:4" x14ac:dyDescent="0.25">
      <c r="A6294">
        <v>6293</v>
      </c>
      <c r="B6294" t="s">
        <v>11531</v>
      </c>
      <c r="C6294" t="s">
        <v>5239</v>
      </c>
      <c r="D6294" t="s">
        <v>2938</v>
      </c>
    </row>
    <row r="6295" spans="1:4" x14ac:dyDescent="0.25">
      <c r="A6295">
        <v>6294</v>
      </c>
      <c r="B6295" t="s">
        <v>11532</v>
      </c>
      <c r="C6295" t="s">
        <v>5239</v>
      </c>
      <c r="D6295" t="s">
        <v>1382</v>
      </c>
    </row>
    <row r="6296" spans="1:4" x14ac:dyDescent="0.25">
      <c r="A6296">
        <v>6295</v>
      </c>
      <c r="B6296" t="s">
        <v>11533</v>
      </c>
      <c r="C6296" t="s">
        <v>5240</v>
      </c>
      <c r="D6296" t="s">
        <v>3598</v>
      </c>
    </row>
    <row r="6297" spans="1:4" x14ac:dyDescent="0.25">
      <c r="A6297">
        <v>6296</v>
      </c>
      <c r="B6297" t="s">
        <v>11534</v>
      </c>
      <c r="C6297" t="s">
        <v>5240</v>
      </c>
      <c r="D6297" t="s">
        <v>2695</v>
      </c>
    </row>
    <row r="6298" spans="1:4" x14ac:dyDescent="0.25">
      <c r="A6298">
        <v>6297</v>
      </c>
      <c r="B6298" t="s">
        <v>11535</v>
      </c>
      <c r="C6298" t="s">
        <v>5240</v>
      </c>
      <c r="D6298" t="s">
        <v>3972</v>
      </c>
    </row>
    <row r="6299" spans="1:4" x14ac:dyDescent="0.25">
      <c r="A6299">
        <v>6298</v>
      </c>
      <c r="B6299" t="s">
        <v>11536</v>
      </c>
      <c r="C6299" t="s">
        <v>5239</v>
      </c>
      <c r="D6299" t="s">
        <v>3113</v>
      </c>
    </row>
    <row r="6300" spans="1:4" x14ac:dyDescent="0.25">
      <c r="A6300">
        <v>6299</v>
      </c>
      <c r="B6300" t="s">
        <v>11537</v>
      </c>
      <c r="C6300" t="s">
        <v>5239</v>
      </c>
      <c r="D6300" t="s">
        <v>2082</v>
      </c>
    </row>
    <row r="6301" spans="1:4" x14ac:dyDescent="0.25">
      <c r="A6301">
        <v>6300</v>
      </c>
      <c r="B6301" t="s">
        <v>11538</v>
      </c>
      <c r="C6301" t="s">
        <v>5240</v>
      </c>
      <c r="D6301" t="s">
        <v>1863</v>
      </c>
    </row>
    <row r="6302" spans="1:4" x14ac:dyDescent="0.25">
      <c r="A6302">
        <v>6301</v>
      </c>
      <c r="B6302" t="s">
        <v>11539</v>
      </c>
      <c r="C6302" t="s">
        <v>5240</v>
      </c>
      <c r="D6302" t="s">
        <v>2178</v>
      </c>
    </row>
    <row r="6303" spans="1:4" x14ac:dyDescent="0.25">
      <c r="A6303">
        <v>6302</v>
      </c>
      <c r="B6303" t="s">
        <v>11540</v>
      </c>
      <c r="C6303" t="s">
        <v>5240</v>
      </c>
      <c r="D6303" t="s">
        <v>4085</v>
      </c>
    </row>
    <row r="6304" spans="1:4" x14ac:dyDescent="0.25">
      <c r="A6304">
        <v>6303</v>
      </c>
      <c r="B6304" t="s">
        <v>11541</v>
      </c>
      <c r="C6304" t="s">
        <v>5241</v>
      </c>
      <c r="D6304" t="s">
        <v>2416</v>
      </c>
    </row>
    <row r="6305" spans="1:4" x14ac:dyDescent="0.25">
      <c r="A6305">
        <v>6304</v>
      </c>
      <c r="B6305" t="s">
        <v>11542</v>
      </c>
      <c r="C6305" t="s">
        <v>5239</v>
      </c>
      <c r="D6305" t="s">
        <v>2468</v>
      </c>
    </row>
    <row r="6306" spans="1:4" x14ac:dyDescent="0.25">
      <c r="A6306">
        <v>6305</v>
      </c>
      <c r="B6306" t="s">
        <v>11543</v>
      </c>
      <c r="C6306" t="s">
        <v>5240</v>
      </c>
      <c r="D6306" t="s">
        <v>2593</v>
      </c>
    </row>
    <row r="6307" spans="1:4" x14ac:dyDescent="0.25">
      <c r="A6307">
        <v>6306</v>
      </c>
      <c r="B6307" t="s">
        <v>11544</v>
      </c>
      <c r="C6307" t="s">
        <v>5239</v>
      </c>
      <c r="D6307" t="s">
        <v>1841</v>
      </c>
    </row>
    <row r="6308" spans="1:4" x14ac:dyDescent="0.25">
      <c r="A6308">
        <v>6307</v>
      </c>
      <c r="B6308" t="s">
        <v>11545</v>
      </c>
      <c r="C6308" t="s">
        <v>5241</v>
      </c>
      <c r="D6308" t="s">
        <v>1757</v>
      </c>
    </row>
    <row r="6309" spans="1:4" x14ac:dyDescent="0.25">
      <c r="A6309">
        <v>6308</v>
      </c>
      <c r="B6309" t="s">
        <v>11546</v>
      </c>
      <c r="C6309" t="s">
        <v>5240</v>
      </c>
      <c r="D6309" t="s">
        <v>2019</v>
      </c>
    </row>
    <row r="6310" spans="1:4" x14ac:dyDescent="0.25">
      <c r="A6310">
        <v>6309</v>
      </c>
      <c r="B6310" t="s">
        <v>11547</v>
      </c>
      <c r="C6310" t="s">
        <v>5239</v>
      </c>
      <c r="D6310" t="s">
        <v>993</v>
      </c>
    </row>
    <row r="6311" spans="1:4" x14ac:dyDescent="0.25">
      <c r="A6311">
        <v>6310</v>
      </c>
      <c r="B6311" t="s">
        <v>11548</v>
      </c>
      <c r="C6311" t="s">
        <v>5239</v>
      </c>
      <c r="D6311" t="s">
        <v>373</v>
      </c>
    </row>
    <row r="6312" spans="1:4" x14ac:dyDescent="0.25">
      <c r="A6312">
        <v>6311</v>
      </c>
      <c r="B6312" t="s">
        <v>11549</v>
      </c>
      <c r="C6312" t="s">
        <v>5239</v>
      </c>
      <c r="D6312" t="s">
        <v>1085</v>
      </c>
    </row>
    <row r="6313" spans="1:4" x14ac:dyDescent="0.25">
      <c r="A6313">
        <v>6312</v>
      </c>
      <c r="B6313" t="s">
        <v>11550</v>
      </c>
      <c r="C6313" t="s">
        <v>5240</v>
      </c>
      <c r="D6313" t="s">
        <v>2862</v>
      </c>
    </row>
    <row r="6314" spans="1:4" x14ac:dyDescent="0.25">
      <c r="A6314">
        <v>6313</v>
      </c>
      <c r="B6314" t="s">
        <v>11551</v>
      </c>
      <c r="C6314" t="s">
        <v>5241</v>
      </c>
      <c r="D6314" t="s">
        <v>2725</v>
      </c>
    </row>
    <row r="6315" spans="1:4" x14ac:dyDescent="0.25">
      <c r="A6315">
        <v>6314</v>
      </c>
      <c r="B6315" t="s">
        <v>11552</v>
      </c>
      <c r="C6315" t="s">
        <v>5239</v>
      </c>
      <c r="D6315" t="s">
        <v>1877</v>
      </c>
    </row>
    <row r="6316" spans="1:4" x14ac:dyDescent="0.25">
      <c r="A6316">
        <v>6315</v>
      </c>
      <c r="B6316" t="s">
        <v>11553</v>
      </c>
      <c r="C6316" t="s">
        <v>5241</v>
      </c>
      <c r="D6316" t="s">
        <v>3772</v>
      </c>
    </row>
    <row r="6317" spans="1:4" x14ac:dyDescent="0.25">
      <c r="A6317">
        <v>6316</v>
      </c>
      <c r="B6317" t="s">
        <v>11554</v>
      </c>
      <c r="C6317" t="s">
        <v>5241</v>
      </c>
      <c r="D6317" t="s">
        <v>1546</v>
      </c>
    </row>
    <row r="6318" spans="1:4" x14ac:dyDescent="0.25">
      <c r="A6318">
        <v>6317</v>
      </c>
      <c r="B6318" t="s">
        <v>11555</v>
      </c>
      <c r="C6318" t="s">
        <v>5239</v>
      </c>
      <c r="D6318" t="s">
        <v>1338</v>
      </c>
    </row>
    <row r="6319" spans="1:4" x14ac:dyDescent="0.25">
      <c r="A6319">
        <v>6318</v>
      </c>
      <c r="B6319" t="s">
        <v>11556</v>
      </c>
      <c r="C6319" t="s">
        <v>5240</v>
      </c>
      <c r="D6319" t="s">
        <v>4129</v>
      </c>
    </row>
    <row r="6320" spans="1:4" x14ac:dyDescent="0.25">
      <c r="A6320">
        <v>6319</v>
      </c>
      <c r="B6320" t="s">
        <v>11557</v>
      </c>
      <c r="C6320" t="s">
        <v>5239</v>
      </c>
      <c r="D6320" t="s">
        <v>2564</v>
      </c>
    </row>
    <row r="6321" spans="1:4" x14ac:dyDescent="0.25">
      <c r="A6321">
        <v>6320</v>
      </c>
      <c r="B6321" t="s">
        <v>11558</v>
      </c>
      <c r="C6321" t="s">
        <v>5240</v>
      </c>
      <c r="D6321" t="s">
        <v>1504</v>
      </c>
    </row>
    <row r="6322" spans="1:4" x14ac:dyDescent="0.25">
      <c r="A6322">
        <v>6321</v>
      </c>
      <c r="B6322" t="s">
        <v>11559</v>
      </c>
      <c r="C6322" t="s">
        <v>5239</v>
      </c>
      <c r="D6322" t="s">
        <v>1363</v>
      </c>
    </row>
    <row r="6323" spans="1:4" x14ac:dyDescent="0.25">
      <c r="A6323">
        <v>6322</v>
      </c>
      <c r="B6323" t="s">
        <v>11560</v>
      </c>
      <c r="C6323" t="s">
        <v>5241</v>
      </c>
      <c r="D6323" t="s">
        <v>1797</v>
      </c>
    </row>
    <row r="6324" spans="1:4" x14ac:dyDescent="0.25">
      <c r="A6324">
        <v>6323</v>
      </c>
      <c r="B6324" t="s">
        <v>11561</v>
      </c>
      <c r="C6324" t="s">
        <v>5241</v>
      </c>
      <c r="D6324" t="s">
        <v>1983</v>
      </c>
    </row>
    <row r="6325" spans="1:4" x14ac:dyDescent="0.25">
      <c r="A6325">
        <v>6324</v>
      </c>
      <c r="B6325" t="s">
        <v>11562</v>
      </c>
      <c r="C6325" t="s">
        <v>5241</v>
      </c>
      <c r="D6325" t="s">
        <v>3484</v>
      </c>
    </row>
    <row r="6326" spans="1:4" x14ac:dyDescent="0.25">
      <c r="A6326">
        <v>6325</v>
      </c>
      <c r="B6326" t="s">
        <v>11563</v>
      </c>
      <c r="C6326" t="s">
        <v>5241</v>
      </c>
      <c r="D6326" t="s">
        <v>3250</v>
      </c>
    </row>
    <row r="6327" spans="1:4" x14ac:dyDescent="0.25">
      <c r="A6327">
        <v>6326</v>
      </c>
      <c r="B6327" t="s">
        <v>11564</v>
      </c>
      <c r="C6327" t="s">
        <v>5239</v>
      </c>
      <c r="D6327" t="s">
        <v>2956</v>
      </c>
    </row>
    <row r="6328" spans="1:4" x14ac:dyDescent="0.25">
      <c r="A6328">
        <v>6327</v>
      </c>
      <c r="B6328" t="s">
        <v>11565</v>
      </c>
      <c r="C6328" t="s">
        <v>5240</v>
      </c>
      <c r="D6328" t="s">
        <v>2346</v>
      </c>
    </row>
    <row r="6329" spans="1:4" x14ac:dyDescent="0.25">
      <c r="A6329">
        <v>6328</v>
      </c>
      <c r="B6329" t="s">
        <v>11566</v>
      </c>
      <c r="C6329" t="s">
        <v>5239</v>
      </c>
      <c r="D6329" t="s">
        <v>2611</v>
      </c>
    </row>
    <row r="6330" spans="1:4" x14ac:dyDescent="0.25">
      <c r="A6330">
        <v>6329</v>
      </c>
      <c r="B6330" t="s">
        <v>11567</v>
      </c>
      <c r="C6330" t="s">
        <v>5240</v>
      </c>
      <c r="D6330" t="s">
        <v>2188</v>
      </c>
    </row>
    <row r="6331" spans="1:4" x14ac:dyDescent="0.25">
      <c r="A6331">
        <v>6330</v>
      </c>
      <c r="B6331" t="s">
        <v>11568</v>
      </c>
      <c r="C6331" t="s">
        <v>5240</v>
      </c>
      <c r="D6331" t="s">
        <v>3348</v>
      </c>
    </row>
    <row r="6332" spans="1:4" x14ac:dyDescent="0.25">
      <c r="A6332">
        <v>6331</v>
      </c>
      <c r="B6332" t="s">
        <v>11569</v>
      </c>
      <c r="C6332" t="s">
        <v>5240</v>
      </c>
      <c r="D6332" t="s">
        <v>2731</v>
      </c>
    </row>
    <row r="6333" spans="1:4" x14ac:dyDescent="0.25">
      <c r="A6333">
        <v>6332</v>
      </c>
      <c r="B6333" t="s">
        <v>11570</v>
      </c>
      <c r="C6333" t="s">
        <v>5239</v>
      </c>
      <c r="D6333" t="s">
        <v>318</v>
      </c>
    </row>
    <row r="6334" spans="1:4" x14ac:dyDescent="0.25">
      <c r="A6334">
        <v>6333</v>
      </c>
      <c r="B6334" t="s">
        <v>11571</v>
      </c>
      <c r="C6334" t="s">
        <v>5239</v>
      </c>
      <c r="D6334" t="s">
        <v>219</v>
      </c>
    </row>
    <row r="6335" spans="1:4" x14ac:dyDescent="0.25">
      <c r="A6335">
        <v>6334</v>
      </c>
      <c r="B6335" t="s">
        <v>11572</v>
      </c>
      <c r="C6335" t="s">
        <v>5241</v>
      </c>
      <c r="D6335" t="s">
        <v>3630</v>
      </c>
    </row>
    <row r="6336" spans="1:4" x14ac:dyDescent="0.25">
      <c r="A6336">
        <v>6335</v>
      </c>
      <c r="B6336" t="s">
        <v>11573</v>
      </c>
      <c r="C6336" t="s">
        <v>5239</v>
      </c>
      <c r="D6336" t="s">
        <v>4113</v>
      </c>
    </row>
    <row r="6337" spans="1:4" x14ac:dyDescent="0.25">
      <c r="A6337">
        <v>6336</v>
      </c>
      <c r="B6337" t="s">
        <v>11574</v>
      </c>
      <c r="C6337" t="s">
        <v>5240</v>
      </c>
      <c r="D6337" t="s">
        <v>3710</v>
      </c>
    </row>
    <row r="6338" spans="1:4" x14ac:dyDescent="0.25">
      <c r="A6338">
        <v>6337</v>
      </c>
      <c r="B6338" t="s">
        <v>11575</v>
      </c>
      <c r="C6338" t="s">
        <v>5241</v>
      </c>
      <c r="D6338" t="s">
        <v>2025</v>
      </c>
    </row>
    <row r="6339" spans="1:4" x14ac:dyDescent="0.25">
      <c r="A6339">
        <v>6338</v>
      </c>
      <c r="B6339" t="s">
        <v>11576</v>
      </c>
      <c r="C6339" t="s">
        <v>5239</v>
      </c>
      <c r="D6339" t="s">
        <v>391</v>
      </c>
    </row>
    <row r="6340" spans="1:4" x14ac:dyDescent="0.25">
      <c r="A6340">
        <v>6339</v>
      </c>
      <c r="B6340" t="s">
        <v>11577</v>
      </c>
      <c r="C6340" t="s">
        <v>5241</v>
      </c>
      <c r="D6340" t="s">
        <v>2250</v>
      </c>
    </row>
    <row r="6341" spans="1:4" x14ac:dyDescent="0.25">
      <c r="A6341">
        <v>6340</v>
      </c>
      <c r="B6341" t="s">
        <v>11578</v>
      </c>
      <c r="C6341" t="s">
        <v>5239</v>
      </c>
      <c r="D6341" t="s">
        <v>785</v>
      </c>
    </row>
    <row r="6342" spans="1:4" x14ac:dyDescent="0.25">
      <c r="A6342">
        <v>6341</v>
      </c>
      <c r="B6342" t="s">
        <v>11579</v>
      </c>
      <c r="C6342" t="s">
        <v>5240</v>
      </c>
      <c r="D6342" t="s">
        <v>4147</v>
      </c>
    </row>
    <row r="6343" spans="1:4" x14ac:dyDescent="0.25">
      <c r="A6343">
        <v>6342</v>
      </c>
      <c r="B6343" t="s">
        <v>11580</v>
      </c>
      <c r="C6343" t="s">
        <v>5241</v>
      </c>
      <c r="D6343" t="s">
        <v>4097</v>
      </c>
    </row>
    <row r="6344" spans="1:4" x14ac:dyDescent="0.25">
      <c r="A6344">
        <v>6343</v>
      </c>
      <c r="B6344" t="s">
        <v>11581</v>
      </c>
      <c r="C6344" t="s">
        <v>5241</v>
      </c>
      <c r="D6344" t="s">
        <v>1883</v>
      </c>
    </row>
    <row r="6345" spans="1:4" x14ac:dyDescent="0.25">
      <c r="A6345">
        <v>6344</v>
      </c>
      <c r="B6345" t="s">
        <v>11582</v>
      </c>
      <c r="C6345" t="s">
        <v>5239</v>
      </c>
      <c r="D6345" t="s">
        <v>1344</v>
      </c>
    </row>
    <row r="6346" spans="1:4" x14ac:dyDescent="0.25">
      <c r="A6346">
        <v>6345</v>
      </c>
      <c r="B6346" t="s">
        <v>11583</v>
      </c>
      <c r="C6346" t="s">
        <v>5240</v>
      </c>
      <c r="D6346" t="s">
        <v>4179</v>
      </c>
    </row>
    <row r="6347" spans="1:4" x14ac:dyDescent="0.25">
      <c r="A6347">
        <v>6346</v>
      </c>
      <c r="B6347" t="s">
        <v>11584</v>
      </c>
      <c r="C6347" t="s">
        <v>5239</v>
      </c>
      <c r="D6347" t="s">
        <v>1125</v>
      </c>
    </row>
    <row r="6348" spans="1:4" x14ac:dyDescent="0.25">
      <c r="A6348">
        <v>6347</v>
      </c>
      <c r="B6348" t="s">
        <v>11585</v>
      </c>
      <c r="C6348" t="s">
        <v>5241</v>
      </c>
      <c r="D6348" t="s">
        <v>848</v>
      </c>
    </row>
    <row r="6349" spans="1:4" x14ac:dyDescent="0.25">
      <c r="A6349">
        <v>6348</v>
      </c>
      <c r="B6349" t="s">
        <v>11586</v>
      </c>
      <c r="C6349" t="s">
        <v>5239</v>
      </c>
      <c r="D6349" t="s">
        <v>248</v>
      </c>
    </row>
    <row r="6350" spans="1:4" x14ac:dyDescent="0.25">
      <c r="A6350">
        <v>6349</v>
      </c>
      <c r="B6350" t="s">
        <v>11587</v>
      </c>
      <c r="C6350" t="s">
        <v>5240</v>
      </c>
      <c r="D6350" t="s">
        <v>1630</v>
      </c>
    </row>
    <row r="6351" spans="1:4" x14ac:dyDescent="0.25">
      <c r="A6351">
        <v>6350</v>
      </c>
      <c r="B6351" t="s">
        <v>11588</v>
      </c>
      <c r="C6351" t="s">
        <v>5241</v>
      </c>
      <c r="D6351" t="s">
        <v>682</v>
      </c>
    </row>
    <row r="6352" spans="1:4" x14ac:dyDescent="0.25">
      <c r="A6352">
        <v>6351</v>
      </c>
      <c r="B6352" t="s">
        <v>11589</v>
      </c>
      <c r="C6352" t="s">
        <v>5240</v>
      </c>
      <c r="D6352" t="s">
        <v>4244</v>
      </c>
    </row>
    <row r="6353" spans="1:4" x14ac:dyDescent="0.25">
      <c r="A6353">
        <v>6352</v>
      </c>
      <c r="B6353" t="s">
        <v>11590</v>
      </c>
      <c r="C6353" t="s">
        <v>5240</v>
      </c>
      <c r="D6353" t="s">
        <v>1583</v>
      </c>
    </row>
    <row r="6354" spans="1:4" x14ac:dyDescent="0.25">
      <c r="A6354">
        <v>6353</v>
      </c>
      <c r="B6354" t="s">
        <v>11591</v>
      </c>
      <c r="C6354" t="s">
        <v>5240</v>
      </c>
      <c r="D6354" t="s">
        <v>616</v>
      </c>
    </row>
    <row r="6355" spans="1:4" x14ac:dyDescent="0.25">
      <c r="A6355">
        <v>6354</v>
      </c>
      <c r="B6355" t="s">
        <v>11592</v>
      </c>
      <c r="C6355" t="s">
        <v>5240</v>
      </c>
      <c r="D6355" t="s">
        <v>684</v>
      </c>
    </row>
    <row r="6356" spans="1:4" x14ac:dyDescent="0.25">
      <c r="A6356">
        <v>6355</v>
      </c>
      <c r="B6356" t="s">
        <v>11593</v>
      </c>
      <c r="C6356" t="s">
        <v>5240</v>
      </c>
      <c r="D6356" t="s">
        <v>1819</v>
      </c>
    </row>
    <row r="6357" spans="1:4" x14ac:dyDescent="0.25">
      <c r="A6357">
        <v>6356</v>
      </c>
      <c r="B6357" t="s">
        <v>11594</v>
      </c>
      <c r="C6357" t="s">
        <v>5239</v>
      </c>
      <c r="D6357" t="s">
        <v>1141</v>
      </c>
    </row>
    <row r="6358" spans="1:4" x14ac:dyDescent="0.25">
      <c r="A6358">
        <v>6357</v>
      </c>
      <c r="B6358" t="s">
        <v>11595</v>
      </c>
      <c r="C6358" t="s">
        <v>5241</v>
      </c>
      <c r="D6358" t="s">
        <v>854</v>
      </c>
    </row>
    <row r="6359" spans="1:4" x14ac:dyDescent="0.25">
      <c r="A6359">
        <v>6358</v>
      </c>
      <c r="B6359" t="s">
        <v>11596</v>
      </c>
      <c r="C6359" t="s">
        <v>5239</v>
      </c>
      <c r="D6359" t="s">
        <v>4121</v>
      </c>
    </row>
    <row r="6360" spans="1:4" x14ac:dyDescent="0.25">
      <c r="A6360">
        <v>6359</v>
      </c>
      <c r="B6360" t="s">
        <v>11597</v>
      </c>
      <c r="C6360" t="s">
        <v>5240</v>
      </c>
      <c r="D6360" t="s">
        <v>4256</v>
      </c>
    </row>
    <row r="6361" spans="1:4" x14ac:dyDescent="0.25">
      <c r="A6361">
        <v>6360</v>
      </c>
      <c r="B6361" t="s">
        <v>11598</v>
      </c>
      <c r="C6361" t="s">
        <v>5239</v>
      </c>
      <c r="D6361" t="s">
        <v>4133</v>
      </c>
    </row>
    <row r="6362" spans="1:4" x14ac:dyDescent="0.25">
      <c r="A6362">
        <v>6361</v>
      </c>
      <c r="B6362" t="s">
        <v>11599</v>
      </c>
      <c r="C6362" t="s">
        <v>5239</v>
      </c>
      <c r="D6362" t="s">
        <v>4011</v>
      </c>
    </row>
    <row r="6363" spans="1:4" x14ac:dyDescent="0.25">
      <c r="A6363">
        <v>6362</v>
      </c>
      <c r="B6363" t="s">
        <v>11600</v>
      </c>
      <c r="C6363" t="s">
        <v>5241</v>
      </c>
      <c r="D6363" t="s">
        <v>2072</v>
      </c>
    </row>
    <row r="6364" spans="1:4" x14ac:dyDescent="0.25">
      <c r="A6364">
        <v>6363</v>
      </c>
      <c r="B6364" t="s">
        <v>11601</v>
      </c>
      <c r="C6364" t="s">
        <v>5240</v>
      </c>
      <c r="D6364" t="s">
        <v>3692</v>
      </c>
    </row>
    <row r="6365" spans="1:4" x14ac:dyDescent="0.25">
      <c r="A6365">
        <v>6364</v>
      </c>
      <c r="B6365" t="s">
        <v>11602</v>
      </c>
      <c r="C6365" t="s">
        <v>5240</v>
      </c>
      <c r="D6365" t="s">
        <v>4059</v>
      </c>
    </row>
    <row r="6366" spans="1:4" x14ac:dyDescent="0.25">
      <c r="A6366">
        <v>6365</v>
      </c>
      <c r="B6366" t="s">
        <v>11603</v>
      </c>
      <c r="C6366" t="s">
        <v>5240</v>
      </c>
      <c r="D6366" t="s">
        <v>1514</v>
      </c>
    </row>
    <row r="6367" spans="1:4" x14ac:dyDescent="0.25">
      <c r="A6367">
        <v>6366</v>
      </c>
      <c r="B6367" t="s">
        <v>11604</v>
      </c>
      <c r="C6367" t="s">
        <v>5240</v>
      </c>
      <c r="D6367" t="s">
        <v>2088</v>
      </c>
    </row>
    <row r="6368" spans="1:4" x14ac:dyDescent="0.25">
      <c r="A6368">
        <v>6367</v>
      </c>
      <c r="B6368" t="s">
        <v>11605</v>
      </c>
      <c r="C6368" t="s">
        <v>5239</v>
      </c>
      <c r="D6368" t="s">
        <v>3402</v>
      </c>
    </row>
    <row r="6369" spans="1:4" x14ac:dyDescent="0.25">
      <c r="A6369">
        <v>6368</v>
      </c>
      <c r="B6369" t="s">
        <v>11606</v>
      </c>
      <c r="C6369" t="s">
        <v>5239</v>
      </c>
      <c r="D6369" t="s">
        <v>762</v>
      </c>
    </row>
    <row r="6370" spans="1:4" x14ac:dyDescent="0.25">
      <c r="A6370">
        <v>6369</v>
      </c>
      <c r="B6370" t="s">
        <v>11607</v>
      </c>
      <c r="C6370" t="s">
        <v>5241</v>
      </c>
      <c r="D6370" t="s">
        <v>4129</v>
      </c>
    </row>
    <row r="6371" spans="1:4" x14ac:dyDescent="0.25">
      <c r="A6371">
        <v>6370</v>
      </c>
      <c r="B6371" t="s">
        <v>11608</v>
      </c>
      <c r="C6371" t="s">
        <v>5241</v>
      </c>
      <c r="D6371" t="s">
        <v>1793</v>
      </c>
    </row>
    <row r="6372" spans="1:4" x14ac:dyDescent="0.25">
      <c r="A6372">
        <v>6371</v>
      </c>
      <c r="B6372" t="s">
        <v>11609</v>
      </c>
      <c r="C6372" t="s">
        <v>5241</v>
      </c>
      <c r="D6372" t="s">
        <v>2962</v>
      </c>
    </row>
    <row r="6373" spans="1:4" x14ac:dyDescent="0.25">
      <c r="A6373">
        <v>6372</v>
      </c>
      <c r="B6373" t="s">
        <v>11610</v>
      </c>
      <c r="C6373" t="s">
        <v>5239</v>
      </c>
      <c r="D6373" t="s">
        <v>2330</v>
      </c>
    </row>
    <row r="6374" spans="1:4" x14ac:dyDescent="0.25">
      <c r="A6374">
        <v>6373</v>
      </c>
      <c r="B6374" t="s">
        <v>11611</v>
      </c>
      <c r="C6374" t="s">
        <v>5241</v>
      </c>
      <c r="D6374" t="s">
        <v>1592</v>
      </c>
    </row>
    <row r="6375" spans="1:4" x14ac:dyDescent="0.25">
      <c r="A6375">
        <v>6374</v>
      </c>
      <c r="B6375" t="s">
        <v>11612</v>
      </c>
      <c r="C6375" t="s">
        <v>5239</v>
      </c>
      <c r="D6375" t="s">
        <v>3804</v>
      </c>
    </row>
    <row r="6376" spans="1:4" x14ac:dyDescent="0.25">
      <c r="A6376">
        <v>6375</v>
      </c>
      <c r="B6376" t="s">
        <v>11613</v>
      </c>
      <c r="C6376" t="s">
        <v>5240</v>
      </c>
      <c r="D6376" t="s">
        <v>1803</v>
      </c>
    </row>
    <row r="6377" spans="1:4" x14ac:dyDescent="0.25">
      <c r="A6377">
        <v>6376</v>
      </c>
      <c r="B6377" t="s">
        <v>11614</v>
      </c>
      <c r="C6377" t="s">
        <v>5239</v>
      </c>
      <c r="D6377" t="s">
        <v>2254</v>
      </c>
    </row>
    <row r="6378" spans="1:4" x14ac:dyDescent="0.25">
      <c r="A6378">
        <v>6377</v>
      </c>
      <c r="B6378" t="s">
        <v>11615</v>
      </c>
      <c r="C6378" t="s">
        <v>5240</v>
      </c>
      <c r="D6378" t="s">
        <v>3650</v>
      </c>
    </row>
    <row r="6379" spans="1:4" x14ac:dyDescent="0.25">
      <c r="A6379">
        <v>6378</v>
      </c>
      <c r="B6379" t="s">
        <v>11616</v>
      </c>
      <c r="C6379" t="s">
        <v>5239</v>
      </c>
      <c r="D6379" t="s">
        <v>3782</v>
      </c>
    </row>
    <row r="6380" spans="1:4" x14ac:dyDescent="0.25">
      <c r="A6380">
        <v>6379</v>
      </c>
      <c r="B6380" t="s">
        <v>11617</v>
      </c>
      <c r="C6380" t="s">
        <v>5241</v>
      </c>
      <c r="D6380" t="s">
        <v>1382</v>
      </c>
    </row>
    <row r="6381" spans="1:4" x14ac:dyDescent="0.25">
      <c r="A6381">
        <v>6380</v>
      </c>
      <c r="B6381" t="s">
        <v>11618</v>
      </c>
      <c r="C6381" t="s">
        <v>5239</v>
      </c>
      <c r="D6381" t="s">
        <v>809</v>
      </c>
    </row>
    <row r="6382" spans="1:4" x14ac:dyDescent="0.25">
      <c r="A6382">
        <v>6381</v>
      </c>
      <c r="B6382" t="s">
        <v>11619</v>
      </c>
      <c r="C6382" t="s">
        <v>5239</v>
      </c>
      <c r="D6382" t="s">
        <v>724</v>
      </c>
    </row>
    <row r="6383" spans="1:4" x14ac:dyDescent="0.25">
      <c r="A6383">
        <v>6382</v>
      </c>
      <c r="B6383" t="s">
        <v>11620</v>
      </c>
      <c r="C6383" t="s">
        <v>5241</v>
      </c>
      <c r="D6383" t="s">
        <v>1899</v>
      </c>
    </row>
    <row r="6384" spans="1:4" x14ac:dyDescent="0.25">
      <c r="A6384">
        <v>6383</v>
      </c>
      <c r="B6384" t="s">
        <v>11621</v>
      </c>
      <c r="C6384" t="s">
        <v>5239</v>
      </c>
      <c r="D6384" t="s">
        <v>1530</v>
      </c>
    </row>
    <row r="6385" spans="1:4" x14ac:dyDescent="0.25">
      <c r="A6385">
        <v>6384</v>
      </c>
      <c r="B6385" t="s">
        <v>11622</v>
      </c>
      <c r="C6385" t="s">
        <v>5241</v>
      </c>
      <c r="D6385" t="s">
        <v>4195</v>
      </c>
    </row>
    <row r="6386" spans="1:4" x14ac:dyDescent="0.25">
      <c r="A6386">
        <v>6385</v>
      </c>
      <c r="B6386" t="s">
        <v>11623</v>
      </c>
      <c r="C6386" t="s">
        <v>5241</v>
      </c>
      <c r="D6386" t="s">
        <v>2514</v>
      </c>
    </row>
    <row r="6387" spans="1:4" x14ac:dyDescent="0.25">
      <c r="A6387">
        <v>6386</v>
      </c>
      <c r="B6387" t="s">
        <v>11624</v>
      </c>
      <c r="C6387" t="s">
        <v>5239</v>
      </c>
      <c r="D6387" t="s">
        <v>3802</v>
      </c>
    </row>
    <row r="6388" spans="1:4" x14ac:dyDescent="0.25">
      <c r="A6388">
        <v>6387</v>
      </c>
      <c r="B6388" t="s">
        <v>11625</v>
      </c>
      <c r="C6388" t="s">
        <v>5240</v>
      </c>
      <c r="D6388" t="s">
        <v>4027</v>
      </c>
    </row>
    <row r="6389" spans="1:4" x14ac:dyDescent="0.25">
      <c r="A6389">
        <v>6388</v>
      </c>
      <c r="B6389" t="s">
        <v>11626</v>
      </c>
      <c r="C6389" t="s">
        <v>5239</v>
      </c>
      <c r="D6389" t="s">
        <v>882</v>
      </c>
    </row>
    <row r="6390" spans="1:4" x14ac:dyDescent="0.25">
      <c r="A6390">
        <v>6389</v>
      </c>
      <c r="B6390" t="s">
        <v>11627</v>
      </c>
      <c r="C6390" t="s">
        <v>5239</v>
      </c>
      <c r="D6390" t="s">
        <v>4021</v>
      </c>
    </row>
    <row r="6391" spans="1:4" x14ac:dyDescent="0.25">
      <c r="A6391">
        <v>6390</v>
      </c>
      <c r="B6391" t="s">
        <v>11628</v>
      </c>
      <c r="C6391" t="s">
        <v>5239</v>
      </c>
      <c r="D6391" t="s">
        <v>3220</v>
      </c>
    </row>
    <row r="6392" spans="1:4" x14ac:dyDescent="0.25">
      <c r="A6392">
        <v>6391</v>
      </c>
      <c r="B6392" t="s">
        <v>11629</v>
      </c>
      <c r="C6392" t="s">
        <v>5239</v>
      </c>
      <c r="D6392" t="s">
        <v>3284</v>
      </c>
    </row>
    <row r="6393" spans="1:4" x14ac:dyDescent="0.25">
      <c r="A6393">
        <v>6392</v>
      </c>
      <c r="B6393" t="s">
        <v>11630</v>
      </c>
      <c r="C6393" t="s">
        <v>5241</v>
      </c>
      <c r="D6393" t="s">
        <v>3436</v>
      </c>
    </row>
    <row r="6394" spans="1:4" x14ac:dyDescent="0.25">
      <c r="A6394">
        <v>6393</v>
      </c>
      <c r="B6394" t="s">
        <v>11631</v>
      </c>
      <c r="C6394" t="s">
        <v>5241</v>
      </c>
      <c r="D6394" t="s">
        <v>1716</v>
      </c>
    </row>
    <row r="6395" spans="1:4" x14ac:dyDescent="0.25">
      <c r="A6395">
        <v>6394</v>
      </c>
      <c r="B6395" t="s">
        <v>11632</v>
      </c>
      <c r="C6395" t="s">
        <v>5241</v>
      </c>
      <c r="D6395" t="s">
        <v>3298</v>
      </c>
    </row>
    <row r="6396" spans="1:4" x14ac:dyDescent="0.25">
      <c r="A6396">
        <v>6395</v>
      </c>
      <c r="B6396" t="s">
        <v>11633</v>
      </c>
      <c r="C6396" t="s">
        <v>5240</v>
      </c>
      <c r="D6396" t="s">
        <v>1158</v>
      </c>
    </row>
    <row r="6397" spans="1:4" x14ac:dyDescent="0.25">
      <c r="A6397">
        <v>6396</v>
      </c>
      <c r="B6397" t="s">
        <v>11634</v>
      </c>
      <c r="C6397" t="s">
        <v>5239</v>
      </c>
      <c r="D6397" t="s">
        <v>1813</v>
      </c>
    </row>
    <row r="6398" spans="1:4" x14ac:dyDescent="0.25">
      <c r="A6398">
        <v>6397</v>
      </c>
      <c r="B6398" t="s">
        <v>11635</v>
      </c>
      <c r="C6398" t="s">
        <v>5239</v>
      </c>
      <c r="D6398" t="s">
        <v>1224</v>
      </c>
    </row>
    <row r="6399" spans="1:4" x14ac:dyDescent="0.25">
      <c r="A6399">
        <v>6398</v>
      </c>
      <c r="B6399" t="s">
        <v>11636</v>
      </c>
      <c r="C6399" t="s">
        <v>5241</v>
      </c>
      <c r="D6399" t="s">
        <v>2924</v>
      </c>
    </row>
    <row r="6400" spans="1:4" x14ac:dyDescent="0.25">
      <c r="A6400">
        <v>6399</v>
      </c>
      <c r="B6400" t="s">
        <v>11637</v>
      </c>
      <c r="C6400" t="s">
        <v>5240</v>
      </c>
      <c r="D6400" t="s">
        <v>740</v>
      </c>
    </row>
    <row r="6401" spans="1:4" x14ac:dyDescent="0.25">
      <c r="A6401">
        <v>6400</v>
      </c>
      <c r="B6401" t="s">
        <v>11638</v>
      </c>
      <c r="C6401" t="s">
        <v>5240</v>
      </c>
      <c r="D6401" t="s">
        <v>696</v>
      </c>
    </row>
    <row r="6402" spans="1:4" x14ac:dyDescent="0.25">
      <c r="A6402">
        <v>6401</v>
      </c>
      <c r="B6402" t="s">
        <v>11639</v>
      </c>
      <c r="C6402" t="s">
        <v>5240</v>
      </c>
      <c r="D6402" t="s">
        <v>3071</v>
      </c>
    </row>
    <row r="6403" spans="1:4" x14ac:dyDescent="0.25">
      <c r="A6403">
        <v>6402</v>
      </c>
      <c r="B6403" t="s">
        <v>11640</v>
      </c>
      <c r="C6403" t="s">
        <v>5240</v>
      </c>
      <c r="D6403" t="s">
        <v>2839</v>
      </c>
    </row>
    <row r="6404" spans="1:4" x14ac:dyDescent="0.25">
      <c r="A6404">
        <v>6403</v>
      </c>
      <c r="B6404" t="s">
        <v>11641</v>
      </c>
      <c r="C6404" t="s">
        <v>5240</v>
      </c>
      <c r="D6404" t="s">
        <v>787</v>
      </c>
    </row>
    <row r="6405" spans="1:4" x14ac:dyDescent="0.25">
      <c r="A6405">
        <v>6404</v>
      </c>
      <c r="B6405" t="s">
        <v>11642</v>
      </c>
      <c r="C6405" t="s">
        <v>5240</v>
      </c>
      <c r="D6405" t="s">
        <v>3230</v>
      </c>
    </row>
    <row r="6406" spans="1:4" x14ac:dyDescent="0.25">
      <c r="A6406">
        <v>6405</v>
      </c>
      <c r="B6406" t="s">
        <v>11643</v>
      </c>
      <c r="C6406" t="s">
        <v>5239</v>
      </c>
      <c r="D6406" t="s">
        <v>4157</v>
      </c>
    </row>
    <row r="6407" spans="1:4" x14ac:dyDescent="0.25">
      <c r="A6407">
        <v>6406</v>
      </c>
      <c r="B6407" t="s">
        <v>11644</v>
      </c>
      <c r="C6407" t="s">
        <v>5240</v>
      </c>
      <c r="D6407" t="s">
        <v>1646</v>
      </c>
    </row>
    <row r="6408" spans="1:4" x14ac:dyDescent="0.25">
      <c r="A6408">
        <v>6407</v>
      </c>
      <c r="B6408" t="s">
        <v>11645</v>
      </c>
      <c r="C6408" t="s">
        <v>5241</v>
      </c>
      <c r="D6408" t="s">
        <v>3578</v>
      </c>
    </row>
    <row r="6409" spans="1:4" x14ac:dyDescent="0.25">
      <c r="A6409">
        <v>6408</v>
      </c>
      <c r="B6409" t="s">
        <v>11646</v>
      </c>
      <c r="C6409" t="s">
        <v>5240</v>
      </c>
      <c r="D6409" t="s">
        <v>1841</v>
      </c>
    </row>
    <row r="6410" spans="1:4" x14ac:dyDescent="0.25">
      <c r="A6410">
        <v>6409</v>
      </c>
      <c r="B6410" t="s">
        <v>11647</v>
      </c>
      <c r="C6410" t="s">
        <v>5239</v>
      </c>
      <c r="D6410" t="s">
        <v>2019</v>
      </c>
    </row>
    <row r="6411" spans="1:4" x14ac:dyDescent="0.25">
      <c r="A6411">
        <v>6410</v>
      </c>
      <c r="B6411" t="s">
        <v>11648</v>
      </c>
      <c r="C6411" t="s">
        <v>5239</v>
      </c>
      <c r="D6411" t="s">
        <v>1791</v>
      </c>
    </row>
    <row r="6412" spans="1:4" x14ac:dyDescent="0.25">
      <c r="A6412">
        <v>6411</v>
      </c>
      <c r="B6412" t="s">
        <v>11649</v>
      </c>
      <c r="C6412" t="s">
        <v>5240</v>
      </c>
      <c r="D6412" t="s">
        <v>3878</v>
      </c>
    </row>
    <row r="6413" spans="1:4" x14ac:dyDescent="0.25">
      <c r="A6413">
        <v>6412</v>
      </c>
      <c r="B6413" t="s">
        <v>11650</v>
      </c>
      <c r="C6413" t="s">
        <v>5240</v>
      </c>
      <c r="D6413" t="s">
        <v>3264</v>
      </c>
    </row>
    <row r="6414" spans="1:4" x14ac:dyDescent="0.25">
      <c r="A6414">
        <v>6413</v>
      </c>
      <c r="B6414" t="s">
        <v>11651</v>
      </c>
      <c r="C6414" t="s">
        <v>5241</v>
      </c>
      <c r="D6414" t="s">
        <v>3670</v>
      </c>
    </row>
    <row r="6415" spans="1:4" x14ac:dyDescent="0.25">
      <c r="A6415">
        <v>6414</v>
      </c>
      <c r="B6415" t="s">
        <v>11652</v>
      </c>
      <c r="C6415" t="s">
        <v>5240</v>
      </c>
      <c r="D6415" t="s">
        <v>1923</v>
      </c>
    </row>
    <row r="6416" spans="1:4" x14ac:dyDescent="0.25">
      <c r="A6416">
        <v>6415</v>
      </c>
      <c r="B6416" t="s">
        <v>11653</v>
      </c>
      <c r="C6416" t="s">
        <v>5239</v>
      </c>
      <c r="D6416" t="s">
        <v>4011</v>
      </c>
    </row>
    <row r="6417" spans="1:4" x14ac:dyDescent="0.25">
      <c r="A6417">
        <v>6416</v>
      </c>
      <c r="B6417" t="s">
        <v>11654</v>
      </c>
      <c r="C6417" t="s">
        <v>5241</v>
      </c>
      <c r="D6417" t="s">
        <v>1879</v>
      </c>
    </row>
    <row r="6418" spans="1:4" x14ac:dyDescent="0.25">
      <c r="A6418">
        <v>6417</v>
      </c>
      <c r="B6418" t="s">
        <v>11655</v>
      </c>
      <c r="C6418" t="s">
        <v>5241</v>
      </c>
      <c r="D6418" t="s">
        <v>4173</v>
      </c>
    </row>
    <row r="6419" spans="1:4" x14ac:dyDescent="0.25">
      <c r="A6419">
        <v>6418</v>
      </c>
      <c r="B6419" t="s">
        <v>11656</v>
      </c>
      <c r="C6419" t="s">
        <v>5239</v>
      </c>
      <c r="D6419" t="s">
        <v>3536</v>
      </c>
    </row>
    <row r="6420" spans="1:4" x14ac:dyDescent="0.25">
      <c r="A6420">
        <v>6419</v>
      </c>
      <c r="B6420" t="s">
        <v>11657</v>
      </c>
      <c r="C6420" t="s">
        <v>5240</v>
      </c>
      <c r="D6420" t="s">
        <v>3756</v>
      </c>
    </row>
    <row r="6421" spans="1:4" x14ac:dyDescent="0.25">
      <c r="A6421">
        <v>6420</v>
      </c>
      <c r="B6421" t="s">
        <v>11658</v>
      </c>
      <c r="C6421" t="s">
        <v>5241</v>
      </c>
      <c r="D6421" t="s">
        <v>1743</v>
      </c>
    </row>
    <row r="6422" spans="1:4" x14ac:dyDescent="0.25">
      <c r="A6422">
        <v>6421</v>
      </c>
      <c r="B6422" t="s">
        <v>11659</v>
      </c>
      <c r="C6422" t="s">
        <v>5239</v>
      </c>
      <c r="D6422" t="s">
        <v>1309</v>
      </c>
    </row>
    <row r="6423" spans="1:4" x14ac:dyDescent="0.25">
      <c r="A6423">
        <v>6422</v>
      </c>
      <c r="B6423" t="s">
        <v>11660</v>
      </c>
      <c r="C6423" t="s">
        <v>5241</v>
      </c>
      <c r="D6423" t="s">
        <v>39</v>
      </c>
    </row>
    <row r="6424" spans="1:4" x14ac:dyDescent="0.25">
      <c r="A6424">
        <v>6423</v>
      </c>
      <c r="B6424" t="s">
        <v>11661</v>
      </c>
      <c r="C6424" t="s">
        <v>5241</v>
      </c>
      <c r="D6424" t="s">
        <v>3778</v>
      </c>
    </row>
    <row r="6425" spans="1:4" x14ac:dyDescent="0.25">
      <c r="A6425">
        <v>6424</v>
      </c>
      <c r="B6425" t="s">
        <v>11662</v>
      </c>
      <c r="C6425" t="s">
        <v>5241</v>
      </c>
      <c r="D6425" t="s">
        <v>2691</v>
      </c>
    </row>
    <row r="6426" spans="1:4" x14ac:dyDescent="0.25">
      <c r="A6426">
        <v>6425</v>
      </c>
      <c r="B6426" t="s">
        <v>11663</v>
      </c>
      <c r="C6426" t="s">
        <v>5240</v>
      </c>
      <c r="D6426" t="s">
        <v>362</v>
      </c>
    </row>
    <row r="6427" spans="1:4" x14ac:dyDescent="0.25">
      <c r="A6427">
        <v>6426</v>
      </c>
      <c r="B6427" t="s">
        <v>11664</v>
      </c>
      <c r="C6427" t="s">
        <v>5239</v>
      </c>
      <c r="D6427" t="s">
        <v>3584</v>
      </c>
    </row>
    <row r="6428" spans="1:4" x14ac:dyDescent="0.25">
      <c r="A6428">
        <v>6427</v>
      </c>
      <c r="B6428" t="s">
        <v>11665</v>
      </c>
      <c r="C6428" t="s">
        <v>5241</v>
      </c>
      <c r="D6428" t="s">
        <v>791</v>
      </c>
    </row>
    <row r="6429" spans="1:4" x14ac:dyDescent="0.25">
      <c r="A6429">
        <v>6428</v>
      </c>
      <c r="B6429" t="s">
        <v>11666</v>
      </c>
      <c r="C6429" t="s">
        <v>5241</v>
      </c>
      <c r="D6429" t="s">
        <v>1475</v>
      </c>
    </row>
    <row r="6430" spans="1:4" x14ac:dyDescent="0.25">
      <c r="A6430">
        <v>6429</v>
      </c>
      <c r="B6430" t="s">
        <v>11667</v>
      </c>
      <c r="C6430" t="s">
        <v>5240</v>
      </c>
      <c r="D6430" t="s">
        <v>2583</v>
      </c>
    </row>
    <row r="6431" spans="1:4" x14ac:dyDescent="0.25">
      <c r="A6431">
        <v>6430</v>
      </c>
      <c r="B6431" t="s">
        <v>11668</v>
      </c>
      <c r="C6431" t="s">
        <v>5241</v>
      </c>
      <c r="D6431" t="s">
        <v>1544</v>
      </c>
    </row>
    <row r="6432" spans="1:4" x14ac:dyDescent="0.25">
      <c r="A6432">
        <v>6431</v>
      </c>
      <c r="B6432" t="s">
        <v>11669</v>
      </c>
      <c r="C6432" t="s">
        <v>5240</v>
      </c>
      <c r="D6432" t="s">
        <v>3888</v>
      </c>
    </row>
    <row r="6433" spans="1:4" x14ac:dyDescent="0.25">
      <c r="A6433">
        <v>6432</v>
      </c>
      <c r="B6433" t="s">
        <v>11670</v>
      </c>
      <c r="C6433" t="s">
        <v>5239</v>
      </c>
      <c r="D6433" t="s">
        <v>682</v>
      </c>
    </row>
    <row r="6434" spans="1:4" x14ac:dyDescent="0.25">
      <c r="A6434">
        <v>6433</v>
      </c>
      <c r="B6434" t="s">
        <v>11671</v>
      </c>
      <c r="C6434" t="s">
        <v>5241</v>
      </c>
      <c r="D6434" t="s">
        <v>3544</v>
      </c>
    </row>
    <row r="6435" spans="1:4" x14ac:dyDescent="0.25">
      <c r="A6435">
        <v>6434</v>
      </c>
      <c r="B6435" t="s">
        <v>11672</v>
      </c>
      <c r="C6435" t="s">
        <v>5239</v>
      </c>
      <c r="D6435" t="s">
        <v>1927</v>
      </c>
    </row>
    <row r="6436" spans="1:4" x14ac:dyDescent="0.25">
      <c r="A6436">
        <v>6435</v>
      </c>
      <c r="B6436" t="s">
        <v>11673</v>
      </c>
      <c r="C6436" t="s">
        <v>5241</v>
      </c>
      <c r="D6436" t="s">
        <v>1123</v>
      </c>
    </row>
    <row r="6437" spans="1:4" x14ac:dyDescent="0.25">
      <c r="A6437">
        <v>6436</v>
      </c>
      <c r="B6437" t="s">
        <v>11674</v>
      </c>
      <c r="C6437" t="s">
        <v>5241</v>
      </c>
      <c r="D6437" t="s">
        <v>2258</v>
      </c>
    </row>
    <row r="6438" spans="1:4" x14ac:dyDescent="0.25">
      <c r="A6438">
        <v>6437</v>
      </c>
      <c r="B6438" t="s">
        <v>11675</v>
      </c>
      <c r="C6438" t="s">
        <v>5241</v>
      </c>
      <c r="D6438" t="s">
        <v>3780</v>
      </c>
    </row>
    <row r="6439" spans="1:4" x14ac:dyDescent="0.25">
      <c r="A6439">
        <v>6438</v>
      </c>
      <c r="B6439" t="s">
        <v>11676</v>
      </c>
      <c r="C6439" t="s">
        <v>5240</v>
      </c>
      <c r="D6439" t="s">
        <v>354</v>
      </c>
    </row>
    <row r="6440" spans="1:4" x14ac:dyDescent="0.25">
      <c r="A6440">
        <v>6439</v>
      </c>
      <c r="B6440" t="s">
        <v>11677</v>
      </c>
      <c r="C6440" t="s">
        <v>5240</v>
      </c>
      <c r="D6440" t="s">
        <v>1662</v>
      </c>
    </row>
    <row r="6441" spans="1:4" x14ac:dyDescent="0.25">
      <c r="A6441">
        <v>6440</v>
      </c>
      <c r="B6441" t="s">
        <v>11678</v>
      </c>
      <c r="C6441" t="s">
        <v>5240</v>
      </c>
      <c r="D6441" t="s">
        <v>3894</v>
      </c>
    </row>
    <row r="6442" spans="1:4" x14ac:dyDescent="0.25">
      <c r="A6442">
        <v>6441</v>
      </c>
      <c r="B6442" t="s">
        <v>11679</v>
      </c>
      <c r="C6442" t="s">
        <v>5240</v>
      </c>
      <c r="D6442" t="s">
        <v>2548</v>
      </c>
    </row>
    <row r="6443" spans="1:4" x14ac:dyDescent="0.25">
      <c r="A6443">
        <v>6442</v>
      </c>
      <c r="B6443" t="s">
        <v>11680</v>
      </c>
      <c r="C6443" t="s">
        <v>5241</v>
      </c>
      <c r="D6443" t="s">
        <v>131</v>
      </c>
    </row>
    <row r="6444" spans="1:4" x14ac:dyDescent="0.25">
      <c r="A6444">
        <v>6443</v>
      </c>
      <c r="B6444" t="s">
        <v>11681</v>
      </c>
      <c r="C6444" t="s">
        <v>5239</v>
      </c>
      <c r="D6444" t="s">
        <v>1214</v>
      </c>
    </row>
    <row r="6445" spans="1:4" x14ac:dyDescent="0.25">
      <c r="A6445">
        <v>6444</v>
      </c>
      <c r="B6445" t="s">
        <v>11682</v>
      </c>
      <c r="C6445" t="s">
        <v>5239</v>
      </c>
      <c r="D6445" t="s">
        <v>366</v>
      </c>
    </row>
    <row r="6446" spans="1:4" x14ac:dyDescent="0.25">
      <c r="A6446">
        <v>6445</v>
      </c>
      <c r="B6446" t="s">
        <v>11683</v>
      </c>
      <c r="C6446" t="s">
        <v>5241</v>
      </c>
      <c r="D6446" t="s">
        <v>3316</v>
      </c>
    </row>
    <row r="6447" spans="1:4" x14ac:dyDescent="0.25">
      <c r="A6447">
        <v>6446</v>
      </c>
      <c r="B6447" t="s">
        <v>11684</v>
      </c>
      <c r="C6447" t="s">
        <v>5239</v>
      </c>
      <c r="D6447" t="s">
        <v>3057</v>
      </c>
    </row>
    <row r="6448" spans="1:4" x14ac:dyDescent="0.25">
      <c r="A6448">
        <v>6447</v>
      </c>
      <c r="B6448" t="s">
        <v>11685</v>
      </c>
      <c r="C6448" t="s">
        <v>5239</v>
      </c>
      <c r="D6448" t="s">
        <v>1931</v>
      </c>
    </row>
    <row r="6449" spans="1:4" x14ac:dyDescent="0.25">
      <c r="A6449">
        <v>6448</v>
      </c>
      <c r="B6449" t="s">
        <v>11686</v>
      </c>
      <c r="C6449" t="s">
        <v>5241</v>
      </c>
      <c r="D6449" t="s">
        <v>1354</v>
      </c>
    </row>
    <row r="6450" spans="1:4" x14ac:dyDescent="0.25">
      <c r="A6450">
        <v>6449</v>
      </c>
      <c r="B6450" t="s">
        <v>11687</v>
      </c>
      <c r="C6450" t="s">
        <v>5240</v>
      </c>
      <c r="D6450" t="s">
        <v>123</v>
      </c>
    </row>
    <row r="6451" spans="1:4" x14ac:dyDescent="0.25">
      <c r="A6451">
        <v>6450</v>
      </c>
      <c r="B6451" t="s">
        <v>11688</v>
      </c>
      <c r="C6451" t="s">
        <v>5239</v>
      </c>
      <c r="D6451" t="s">
        <v>449</v>
      </c>
    </row>
    <row r="6452" spans="1:4" x14ac:dyDescent="0.25">
      <c r="A6452">
        <v>6451</v>
      </c>
      <c r="B6452" t="s">
        <v>11689</v>
      </c>
      <c r="C6452" t="s">
        <v>5240</v>
      </c>
      <c r="D6452" t="s">
        <v>2671</v>
      </c>
    </row>
    <row r="6453" spans="1:4" x14ac:dyDescent="0.25">
      <c r="A6453">
        <v>6452</v>
      </c>
      <c r="B6453" t="s">
        <v>11690</v>
      </c>
      <c r="C6453" t="s">
        <v>5240</v>
      </c>
      <c r="D6453" t="s">
        <v>1594</v>
      </c>
    </row>
    <row r="6454" spans="1:4" x14ac:dyDescent="0.25">
      <c r="A6454">
        <v>6453</v>
      </c>
      <c r="B6454" t="s">
        <v>11691</v>
      </c>
      <c r="C6454" t="s">
        <v>5240</v>
      </c>
      <c r="D6454" t="s">
        <v>1885</v>
      </c>
    </row>
    <row r="6455" spans="1:4" x14ac:dyDescent="0.25">
      <c r="A6455">
        <v>6454</v>
      </c>
      <c r="B6455" t="s">
        <v>11692</v>
      </c>
      <c r="C6455" t="s">
        <v>5241</v>
      </c>
      <c r="D6455" t="s">
        <v>2767</v>
      </c>
    </row>
    <row r="6456" spans="1:4" x14ac:dyDescent="0.25">
      <c r="A6456">
        <v>6455</v>
      </c>
      <c r="B6456" t="s">
        <v>11693</v>
      </c>
      <c r="C6456" t="s">
        <v>5241</v>
      </c>
      <c r="D6456" t="s">
        <v>1801</v>
      </c>
    </row>
    <row r="6457" spans="1:4" x14ac:dyDescent="0.25">
      <c r="A6457">
        <v>6456</v>
      </c>
      <c r="B6457" t="s">
        <v>11694</v>
      </c>
      <c r="C6457" t="s">
        <v>5239</v>
      </c>
      <c r="D6457" t="s">
        <v>2094</v>
      </c>
    </row>
    <row r="6458" spans="1:4" x14ac:dyDescent="0.25">
      <c r="A6458">
        <v>6457</v>
      </c>
      <c r="B6458" t="s">
        <v>11695</v>
      </c>
      <c r="C6458" t="s">
        <v>5239</v>
      </c>
      <c r="D6458" t="s">
        <v>637</v>
      </c>
    </row>
    <row r="6459" spans="1:4" x14ac:dyDescent="0.25">
      <c r="A6459">
        <v>6458</v>
      </c>
      <c r="B6459" t="s">
        <v>11696</v>
      </c>
      <c r="C6459" t="s">
        <v>5240</v>
      </c>
      <c r="D6459" t="s">
        <v>53</v>
      </c>
    </row>
    <row r="6460" spans="1:4" x14ac:dyDescent="0.25">
      <c r="A6460">
        <v>6459</v>
      </c>
      <c r="B6460" t="s">
        <v>11697</v>
      </c>
      <c r="C6460" t="s">
        <v>5239</v>
      </c>
      <c r="D6460" t="s">
        <v>4067</v>
      </c>
    </row>
    <row r="6461" spans="1:4" x14ac:dyDescent="0.25">
      <c r="A6461">
        <v>6460</v>
      </c>
      <c r="B6461" t="s">
        <v>11698</v>
      </c>
      <c r="C6461" t="s">
        <v>5240</v>
      </c>
      <c r="D6461" t="s">
        <v>1771</v>
      </c>
    </row>
    <row r="6462" spans="1:4" x14ac:dyDescent="0.25">
      <c r="A6462">
        <v>6461</v>
      </c>
      <c r="B6462" t="s">
        <v>11699</v>
      </c>
      <c r="C6462" t="s">
        <v>5239</v>
      </c>
      <c r="D6462" t="s">
        <v>1317</v>
      </c>
    </row>
    <row r="6463" spans="1:4" x14ac:dyDescent="0.25">
      <c r="A6463">
        <v>6462</v>
      </c>
      <c r="B6463" t="s">
        <v>11700</v>
      </c>
      <c r="C6463" t="s">
        <v>5239</v>
      </c>
      <c r="D6463" t="s">
        <v>1728</v>
      </c>
    </row>
    <row r="6464" spans="1:4" x14ac:dyDescent="0.25">
      <c r="A6464">
        <v>6463</v>
      </c>
      <c r="B6464" t="s">
        <v>11701</v>
      </c>
      <c r="C6464" t="s">
        <v>5241</v>
      </c>
      <c r="D6464" t="s">
        <v>3802</v>
      </c>
    </row>
    <row r="6465" spans="1:4" x14ac:dyDescent="0.25">
      <c r="A6465">
        <v>6464</v>
      </c>
      <c r="B6465" t="s">
        <v>11702</v>
      </c>
      <c r="C6465" t="s">
        <v>5239</v>
      </c>
      <c r="D6465" t="s">
        <v>2254</v>
      </c>
    </row>
    <row r="6466" spans="1:4" x14ac:dyDescent="0.25">
      <c r="A6466">
        <v>6465</v>
      </c>
      <c r="B6466" t="s">
        <v>11703</v>
      </c>
      <c r="C6466" t="s">
        <v>5240</v>
      </c>
      <c r="D6466" t="s">
        <v>694</v>
      </c>
    </row>
    <row r="6467" spans="1:4" x14ac:dyDescent="0.25">
      <c r="A6467">
        <v>6466</v>
      </c>
      <c r="B6467" t="s">
        <v>11704</v>
      </c>
      <c r="C6467" t="s">
        <v>5241</v>
      </c>
      <c r="D6467" t="s">
        <v>1981</v>
      </c>
    </row>
    <row r="6468" spans="1:4" x14ac:dyDescent="0.25">
      <c r="A6468">
        <v>6467</v>
      </c>
      <c r="B6468" t="s">
        <v>11705</v>
      </c>
      <c r="C6468" t="s">
        <v>5240</v>
      </c>
      <c r="D6468" t="s">
        <v>2082</v>
      </c>
    </row>
    <row r="6469" spans="1:4" x14ac:dyDescent="0.25">
      <c r="A6469">
        <v>6468</v>
      </c>
      <c r="B6469" t="s">
        <v>11706</v>
      </c>
      <c r="C6469" t="s">
        <v>5240</v>
      </c>
      <c r="D6469" t="s">
        <v>771</v>
      </c>
    </row>
    <row r="6470" spans="1:4" x14ac:dyDescent="0.25">
      <c r="A6470">
        <v>6469</v>
      </c>
      <c r="B6470" t="s">
        <v>11707</v>
      </c>
      <c r="C6470" t="s">
        <v>5239</v>
      </c>
      <c r="D6470" t="s">
        <v>2055</v>
      </c>
    </row>
    <row r="6471" spans="1:4" x14ac:dyDescent="0.25">
      <c r="A6471">
        <v>6470</v>
      </c>
      <c r="B6471" t="s">
        <v>11708</v>
      </c>
      <c r="C6471" t="s">
        <v>5239</v>
      </c>
      <c r="D6471" t="s">
        <v>3954</v>
      </c>
    </row>
    <row r="6472" spans="1:4" x14ac:dyDescent="0.25">
      <c r="A6472">
        <v>6471</v>
      </c>
      <c r="B6472" t="s">
        <v>11709</v>
      </c>
      <c r="C6472" t="s">
        <v>5241</v>
      </c>
      <c r="D6472" t="s">
        <v>4021</v>
      </c>
    </row>
    <row r="6473" spans="1:4" x14ac:dyDescent="0.25">
      <c r="A6473">
        <v>6472</v>
      </c>
      <c r="B6473" t="s">
        <v>11710</v>
      </c>
      <c r="C6473" t="s">
        <v>5240</v>
      </c>
      <c r="D6473" t="s">
        <v>2808</v>
      </c>
    </row>
    <row r="6474" spans="1:4" x14ac:dyDescent="0.25">
      <c r="A6474">
        <v>6473</v>
      </c>
      <c r="B6474" t="s">
        <v>11711</v>
      </c>
      <c r="C6474" t="s">
        <v>5239</v>
      </c>
      <c r="D6474" t="s">
        <v>3590</v>
      </c>
    </row>
    <row r="6475" spans="1:4" x14ac:dyDescent="0.25">
      <c r="A6475">
        <v>6474</v>
      </c>
      <c r="B6475" t="s">
        <v>11712</v>
      </c>
      <c r="C6475" t="s">
        <v>5239</v>
      </c>
      <c r="D6475" t="s">
        <v>3630</v>
      </c>
    </row>
    <row r="6476" spans="1:4" x14ac:dyDescent="0.25">
      <c r="A6476">
        <v>6475</v>
      </c>
      <c r="B6476" t="s">
        <v>11713</v>
      </c>
      <c r="C6476" t="s">
        <v>5241</v>
      </c>
      <c r="D6476" t="s">
        <v>129</v>
      </c>
    </row>
    <row r="6477" spans="1:4" x14ac:dyDescent="0.25">
      <c r="A6477">
        <v>6476</v>
      </c>
      <c r="B6477" t="s">
        <v>11714</v>
      </c>
      <c r="C6477" t="s">
        <v>5239</v>
      </c>
      <c r="D6477" t="s">
        <v>3798</v>
      </c>
    </row>
    <row r="6478" spans="1:4" x14ac:dyDescent="0.25">
      <c r="A6478">
        <v>6477</v>
      </c>
      <c r="B6478" t="s">
        <v>11715</v>
      </c>
      <c r="C6478" t="s">
        <v>5239</v>
      </c>
      <c r="D6478" t="s">
        <v>3618</v>
      </c>
    </row>
    <row r="6479" spans="1:4" x14ac:dyDescent="0.25">
      <c r="A6479">
        <v>6478</v>
      </c>
      <c r="B6479" t="s">
        <v>11716</v>
      </c>
      <c r="C6479" t="s">
        <v>5239</v>
      </c>
      <c r="D6479" t="s">
        <v>2751</v>
      </c>
    </row>
    <row r="6480" spans="1:4" x14ac:dyDescent="0.25">
      <c r="A6480">
        <v>6479</v>
      </c>
      <c r="B6480" t="s">
        <v>11717</v>
      </c>
      <c r="C6480" t="s">
        <v>5239</v>
      </c>
      <c r="D6480" t="s">
        <v>2526</v>
      </c>
    </row>
    <row r="6481" spans="1:4" x14ac:dyDescent="0.25">
      <c r="A6481">
        <v>6480</v>
      </c>
      <c r="B6481" t="s">
        <v>11718</v>
      </c>
      <c r="C6481" t="s">
        <v>5240</v>
      </c>
      <c r="D6481" t="s">
        <v>2890</v>
      </c>
    </row>
    <row r="6482" spans="1:4" x14ac:dyDescent="0.25">
      <c r="A6482">
        <v>6481</v>
      </c>
      <c r="B6482" t="s">
        <v>11719</v>
      </c>
      <c r="C6482" t="s">
        <v>5241</v>
      </c>
      <c r="D6482" t="s">
        <v>2725</v>
      </c>
    </row>
    <row r="6483" spans="1:4" x14ac:dyDescent="0.25">
      <c r="A6483">
        <v>6482</v>
      </c>
      <c r="B6483" t="s">
        <v>11720</v>
      </c>
      <c r="C6483" t="s">
        <v>5241</v>
      </c>
      <c r="D6483" t="s">
        <v>3696</v>
      </c>
    </row>
    <row r="6484" spans="1:4" x14ac:dyDescent="0.25">
      <c r="A6484">
        <v>6483</v>
      </c>
      <c r="B6484" t="s">
        <v>11721</v>
      </c>
      <c r="C6484" t="s">
        <v>5239</v>
      </c>
      <c r="D6484" t="s">
        <v>905</v>
      </c>
    </row>
    <row r="6485" spans="1:4" x14ac:dyDescent="0.25">
      <c r="A6485">
        <v>6484</v>
      </c>
      <c r="B6485" t="s">
        <v>11722</v>
      </c>
      <c r="C6485" t="s">
        <v>5240</v>
      </c>
      <c r="D6485" t="s">
        <v>2771</v>
      </c>
    </row>
    <row r="6486" spans="1:4" x14ac:dyDescent="0.25">
      <c r="A6486">
        <v>6485</v>
      </c>
      <c r="B6486" t="s">
        <v>11723</v>
      </c>
      <c r="C6486" t="s">
        <v>5240</v>
      </c>
      <c r="D6486" t="s">
        <v>3672</v>
      </c>
    </row>
    <row r="6487" spans="1:4" x14ac:dyDescent="0.25">
      <c r="A6487">
        <v>6486</v>
      </c>
      <c r="B6487" t="s">
        <v>11724</v>
      </c>
      <c r="C6487" t="s">
        <v>5239</v>
      </c>
      <c r="D6487" t="s">
        <v>1867</v>
      </c>
    </row>
    <row r="6488" spans="1:4" x14ac:dyDescent="0.25">
      <c r="A6488">
        <v>6487</v>
      </c>
      <c r="B6488" t="s">
        <v>11725</v>
      </c>
      <c r="C6488" t="s">
        <v>5239</v>
      </c>
      <c r="D6488" t="s">
        <v>3266</v>
      </c>
    </row>
    <row r="6489" spans="1:4" x14ac:dyDescent="0.25">
      <c r="A6489">
        <v>6488</v>
      </c>
      <c r="B6489" t="s">
        <v>11726</v>
      </c>
      <c r="C6489" t="s">
        <v>5241</v>
      </c>
      <c r="D6489" t="s">
        <v>4309</v>
      </c>
    </row>
    <row r="6490" spans="1:4" x14ac:dyDescent="0.25">
      <c r="A6490">
        <v>6489</v>
      </c>
      <c r="B6490" t="s">
        <v>11727</v>
      </c>
      <c r="C6490" t="s">
        <v>5241</v>
      </c>
      <c r="D6490" t="s">
        <v>3258</v>
      </c>
    </row>
    <row r="6491" spans="1:4" x14ac:dyDescent="0.25">
      <c r="A6491">
        <v>6490</v>
      </c>
      <c r="B6491" t="s">
        <v>11728</v>
      </c>
      <c r="C6491" t="s">
        <v>5240</v>
      </c>
      <c r="D6491" t="s">
        <v>86</v>
      </c>
    </row>
    <row r="6492" spans="1:4" x14ac:dyDescent="0.25">
      <c r="A6492">
        <v>6491</v>
      </c>
      <c r="B6492" t="s">
        <v>11729</v>
      </c>
      <c r="C6492" t="s">
        <v>5240</v>
      </c>
      <c r="D6492" t="s">
        <v>1232</v>
      </c>
    </row>
    <row r="6493" spans="1:4" x14ac:dyDescent="0.25">
      <c r="A6493">
        <v>6492</v>
      </c>
      <c r="B6493" t="s">
        <v>11730</v>
      </c>
      <c r="C6493" t="s">
        <v>5240</v>
      </c>
      <c r="D6493" t="s">
        <v>959</v>
      </c>
    </row>
    <row r="6494" spans="1:4" x14ac:dyDescent="0.25">
      <c r="A6494">
        <v>6493</v>
      </c>
      <c r="B6494" t="s">
        <v>11731</v>
      </c>
      <c r="C6494" t="s">
        <v>5240</v>
      </c>
      <c r="D6494" t="s">
        <v>4011</v>
      </c>
    </row>
    <row r="6495" spans="1:4" x14ac:dyDescent="0.25">
      <c r="A6495">
        <v>6494</v>
      </c>
      <c r="B6495" t="s">
        <v>11732</v>
      </c>
      <c r="C6495" t="s">
        <v>5240</v>
      </c>
      <c r="D6495" t="s">
        <v>1518</v>
      </c>
    </row>
    <row r="6496" spans="1:4" x14ac:dyDescent="0.25">
      <c r="A6496">
        <v>6495</v>
      </c>
      <c r="B6496" t="s">
        <v>11733</v>
      </c>
      <c r="C6496" t="s">
        <v>5241</v>
      </c>
      <c r="D6496" t="s">
        <v>2334</v>
      </c>
    </row>
    <row r="6497" spans="1:4" x14ac:dyDescent="0.25">
      <c r="A6497">
        <v>6496</v>
      </c>
      <c r="B6497" t="s">
        <v>11734</v>
      </c>
      <c r="C6497" t="s">
        <v>5241</v>
      </c>
      <c r="D6497" t="s">
        <v>4067</v>
      </c>
    </row>
    <row r="6498" spans="1:4" x14ac:dyDescent="0.25">
      <c r="A6498">
        <v>6497</v>
      </c>
      <c r="B6498" t="s">
        <v>11735</v>
      </c>
      <c r="C6498" t="s">
        <v>5239</v>
      </c>
      <c r="D6498" t="s">
        <v>1895</v>
      </c>
    </row>
    <row r="6499" spans="1:4" x14ac:dyDescent="0.25">
      <c r="A6499">
        <v>6498</v>
      </c>
      <c r="B6499" t="s">
        <v>11736</v>
      </c>
      <c r="C6499" t="s">
        <v>5239</v>
      </c>
      <c r="D6499" t="s">
        <v>3144</v>
      </c>
    </row>
    <row r="6500" spans="1:4" x14ac:dyDescent="0.25">
      <c r="A6500">
        <v>6499</v>
      </c>
      <c r="B6500" t="s">
        <v>11737</v>
      </c>
      <c r="C6500" t="s">
        <v>5241</v>
      </c>
      <c r="D6500" t="s">
        <v>2025</v>
      </c>
    </row>
    <row r="6501" spans="1:4" x14ac:dyDescent="0.25">
      <c r="A6501">
        <v>6500</v>
      </c>
      <c r="B6501" t="s">
        <v>11738</v>
      </c>
      <c r="C6501" t="s">
        <v>5239</v>
      </c>
      <c r="D6501" t="s">
        <v>338</v>
      </c>
    </row>
    <row r="6502" spans="1:4" x14ac:dyDescent="0.25">
      <c r="A6502">
        <v>6501</v>
      </c>
      <c r="B6502" t="s">
        <v>11739</v>
      </c>
      <c r="C6502" t="s">
        <v>5241</v>
      </c>
      <c r="D6502" t="s">
        <v>749</v>
      </c>
    </row>
    <row r="6503" spans="1:4" x14ac:dyDescent="0.25">
      <c r="A6503">
        <v>6502</v>
      </c>
      <c r="B6503" t="s">
        <v>11740</v>
      </c>
      <c r="C6503" t="s">
        <v>5240</v>
      </c>
      <c r="D6503" t="s">
        <v>168</v>
      </c>
    </row>
    <row r="6504" spans="1:4" x14ac:dyDescent="0.25">
      <c r="A6504">
        <v>6503</v>
      </c>
      <c r="B6504" t="s">
        <v>11741</v>
      </c>
      <c r="C6504" t="s">
        <v>5240</v>
      </c>
      <c r="D6504" t="s">
        <v>2250</v>
      </c>
    </row>
    <row r="6505" spans="1:4" x14ac:dyDescent="0.25">
      <c r="A6505">
        <v>6504</v>
      </c>
      <c r="B6505" t="s">
        <v>11742</v>
      </c>
      <c r="C6505" t="s">
        <v>5239</v>
      </c>
      <c r="D6505" t="s">
        <v>850</v>
      </c>
    </row>
    <row r="6506" spans="1:4" x14ac:dyDescent="0.25">
      <c r="A6506">
        <v>6505</v>
      </c>
      <c r="B6506" t="s">
        <v>11743</v>
      </c>
      <c r="C6506" t="s">
        <v>5240</v>
      </c>
      <c r="D6506" t="s">
        <v>3018</v>
      </c>
    </row>
    <row r="6507" spans="1:4" x14ac:dyDescent="0.25">
      <c r="A6507">
        <v>6506</v>
      </c>
      <c r="B6507" t="s">
        <v>11744</v>
      </c>
      <c r="C6507" t="s">
        <v>5239</v>
      </c>
      <c r="D6507" t="s">
        <v>1901</v>
      </c>
    </row>
    <row r="6508" spans="1:4" x14ac:dyDescent="0.25">
      <c r="A6508">
        <v>6507</v>
      </c>
      <c r="B6508" t="s">
        <v>11745</v>
      </c>
      <c r="C6508" t="s">
        <v>5239</v>
      </c>
      <c r="D6508" t="s">
        <v>3085</v>
      </c>
    </row>
    <row r="6509" spans="1:4" x14ac:dyDescent="0.25">
      <c r="A6509">
        <v>6508</v>
      </c>
      <c r="B6509" t="s">
        <v>11746</v>
      </c>
      <c r="C6509" t="s">
        <v>5241</v>
      </c>
      <c r="D6509" t="s">
        <v>554</v>
      </c>
    </row>
    <row r="6510" spans="1:4" x14ac:dyDescent="0.25">
      <c r="A6510">
        <v>6509</v>
      </c>
      <c r="B6510" t="s">
        <v>11747</v>
      </c>
      <c r="C6510" t="s">
        <v>5239</v>
      </c>
      <c r="D6510" t="s">
        <v>3252</v>
      </c>
    </row>
    <row r="6511" spans="1:4" x14ac:dyDescent="0.25">
      <c r="A6511">
        <v>6510</v>
      </c>
      <c r="B6511" t="s">
        <v>11748</v>
      </c>
      <c r="C6511" t="s">
        <v>5239</v>
      </c>
      <c r="D6511" t="s">
        <v>4199</v>
      </c>
    </row>
    <row r="6512" spans="1:4" x14ac:dyDescent="0.25">
      <c r="A6512">
        <v>6511</v>
      </c>
      <c r="B6512" t="s">
        <v>11749</v>
      </c>
      <c r="C6512" t="s">
        <v>5239</v>
      </c>
      <c r="D6512" t="s">
        <v>3049</v>
      </c>
    </row>
    <row r="6513" spans="1:4" x14ac:dyDescent="0.25">
      <c r="A6513">
        <v>6512</v>
      </c>
      <c r="B6513" t="s">
        <v>11750</v>
      </c>
      <c r="C6513" t="s">
        <v>5241</v>
      </c>
      <c r="D6513" t="s">
        <v>1502</v>
      </c>
    </row>
    <row r="6514" spans="1:4" x14ac:dyDescent="0.25">
      <c r="A6514">
        <v>6513</v>
      </c>
      <c r="B6514" t="s">
        <v>11751</v>
      </c>
      <c r="C6514" t="s">
        <v>5241</v>
      </c>
      <c r="D6514" t="s">
        <v>2444</v>
      </c>
    </row>
    <row r="6515" spans="1:4" x14ac:dyDescent="0.25">
      <c r="A6515">
        <v>6514</v>
      </c>
      <c r="B6515" t="s">
        <v>11752</v>
      </c>
      <c r="C6515" t="s">
        <v>5241</v>
      </c>
      <c r="D6515" t="s">
        <v>2466</v>
      </c>
    </row>
    <row r="6516" spans="1:4" x14ac:dyDescent="0.25">
      <c r="A6516">
        <v>6515</v>
      </c>
      <c r="B6516" t="s">
        <v>11753</v>
      </c>
      <c r="C6516" t="s">
        <v>5239</v>
      </c>
      <c r="D6516" t="s">
        <v>1905</v>
      </c>
    </row>
    <row r="6517" spans="1:4" x14ac:dyDescent="0.25">
      <c r="A6517">
        <v>6516</v>
      </c>
      <c r="B6517" t="s">
        <v>11754</v>
      </c>
      <c r="C6517" t="s">
        <v>5240</v>
      </c>
      <c r="D6517" t="s">
        <v>1773</v>
      </c>
    </row>
    <row r="6518" spans="1:4" x14ac:dyDescent="0.25">
      <c r="A6518">
        <v>6517</v>
      </c>
      <c r="B6518" t="s">
        <v>11755</v>
      </c>
      <c r="C6518" t="s">
        <v>5241</v>
      </c>
      <c r="D6518" t="s">
        <v>714</v>
      </c>
    </row>
    <row r="6519" spans="1:4" x14ac:dyDescent="0.25">
      <c r="A6519">
        <v>6518</v>
      </c>
      <c r="B6519" t="s">
        <v>11756</v>
      </c>
      <c r="C6519" t="s">
        <v>5240</v>
      </c>
      <c r="D6519" t="s">
        <v>995</v>
      </c>
    </row>
    <row r="6520" spans="1:4" x14ac:dyDescent="0.25">
      <c r="A6520">
        <v>6519</v>
      </c>
      <c r="B6520" t="s">
        <v>11757</v>
      </c>
      <c r="C6520" t="s">
        <v>5241</v>
      </c>
      <c r="D6520" t="s">
        <v>3958</v>
      </c>
    </row>
    <row r="6521" spans="1:4" x14ac:dyDescent="0.25">
      <c r="A6521">
        <v>6520</v>
      </c>
      <c r="B6521" t="s">
        <v>11758</v>
      </c>
      <c r="C6521" t="s">
        <v>5241</v>
      </c>
      <c r="D6521" t="s">
        <v>154</v>
      </c>
    </row>
    <row r="6522" spans="1:4" x14ac:dyDescent="0.25">
      <c r="A6522">
        <v>6521</v>
      </c>
      <c r="B6522" t="s">
        <v>11759</v>
      </c>
      <c r="C6522" t="s">
        <v>5240</v>
      </c>
      <c r="D6522" t="s">
        <v>194</v>
      </c>
    </row>
    <row r="6523" spans="1:4" x14ac:dyDescent="0.25">
      <c r="A6523">
        <v>6522</v>
      </c>
      <c r="B6523" t="s">
        <v>11760</v>
      </c>
      <c r="C6523" t="s">
        <v>5241</v>
      </c>
      <c r="D6523" t="s">
        <v>3862</v>
      </c>
    </row>
    <row r="6524" spans="1:4" x14ac:dyDescent="0.25">
      <c r="A6524">
        <v>6523</v>
      </c>
      <c r="B6524" t="s">
        <v>11761</v>
      </c>
      <c r="C6524" t="s">
        <v>5239</v>
      </c>
      <c r="D6524" t="s">
        <v>1979</v>
      </c>
    </row>
    <row r="6525" spans="1:4" x14ac:dyDescent="0.25">
      <c r="A6525">
        <v>6524</v>
      </c>
      <c r="B6525" t="s">
        <v>11762</v>
      </c>
      <c r="C6525" t="s">
        <v>5241</v>
      </c>
      <c r="D6525" t="s">
        <v>2136</v>
      </c>
    </row>
    <row r="6526" spans="1:4" x14ac:dyDescent="0.25">
      <c r="A6526">
        <v>6525</v>
      </c>
      <c r="B6526" t="s">
        <v>11763</v>
      </c>
      <c r="C6526" t="s">
        <v>5239</v>
      </c>
      <c r="D6526" t="s">
        <v>3958</v>
      </c>
    </row>
    <row r="6527" spans="1:4" x14ac:dyDescent="0.25">
      <c r="A6527">
        <v>6526</v>
      </c>
      <c r="B6527" t="s">
        <v>11764</v>
      </c>
      <c r="C6527" t="s">
        <v>5240</v>
      </c>
      <c r="D6527" t="s">
        <v>3148</v>
      </c>
    </row>
    <row r="6528" spans="1:4" x14ac:dyDescent="0.25">
      <c r="A6528">
        <v>6527</v>
      </c>
      <c r="B6528" t="s">
        <v>11765</v>
      </c>
      <c r="C6528" t="s">
        <v>5240</v>
      </c>
      <c r="D6528" t="s">
        <v>1191</v>
      </c>
    </row>
    <row r="6529" spans="1:4" x14ac:dyDescent="0.25">
      <c r="A6529">
        <v>6528</v>
      </c>
      <c r="B6529" t="s">
        <v>11766</v>
      </c>
      <c r="C6529" t="s">
        <v>5241</v>
      </c>
      <c r="D6529" t="s">
        <v>1188</v>
      </c>
    </row>
    <row r="6530" spans="1:4" x14ac:dyDescent="0.25">
      <c r="A6530">
        <v>6529</v>
      </c>
      <c r="B6530" t="s">
        <v>11767</v>
      </c>
      <c r="C6530" t="s">
        <v>5241</v>
      </c>
      <c r="D6530" t="s">
        <v>2484</v>
      </c>
    </row>
    <row r="6531" spans="1:4" x14ac:dyDescent="0.25">
      <c r="A6531">
        <v>6530</v>
      </c>
      <c r="B6531" t="s">
        <v>11768</v>
      </c>
      <c r="C6531" t="s">
        <v>5240</v>
      </c>
      <c r="D6531" t="s">
        <v>4039</v>
      </c>
    </row>
    <row r="6532" spans="1:4" x14ac:dyDescent="0.25">
      <c r="A6532">
        <v>6531</v>
      </c>
      <c r="B6532" t="s">
        <v>11769</v>
      </c>
      <c r="C6532" t="s">
        <v>5239</v>
      </c>
      <c r="D6532" t="s">
        <v>508</v>
      </c>
    </row>
    <row r="6533" spans="1:4" x14ac:dyDescent="0.25">
      <c r="A6533">
        <v>6532</v>
      </c>
      <c r="B6533" t="s">
        <v>11770</v>
      </c>
      <c r="C6533" t="s">
        <v>5240</v>
      </c>
      <c r="D6533" t="s">
        <v>2170</v>
      </c>
    </row>
    <row r="6534" spans="1:4" x14ac:dyDescent="0.25">
      <c r="A6534">
        <v>6533</v>
      </c>
      <c r="B6534" t="s">
        <v>11771</v>
      </c>
      <c r="C6534" t="s">
        <v>5240</v>
      </c>
      <c r="D6534" t="s">
        <v>57</v>
      </c>
    </row>
    <row r="6535" spans="1:4" x14ac:dyDescent="0.25">
      <c r="A6535">
        <v>6534</v>
      </c>
      <c r="B6535" t="s">
        <v>11772</v>
      </c>
      <c r="C6535" t="s">
        <v>5241</v>
      </c>
      <c r="D6535" t="s">
        <v>3678</v>
      </c>
    </row>
    <row r="6536" spans="1:4" x14ac:dyDescent="0.25">
      <c r="A6536">
        <v>6535</v>
      </c>
      <c r="B6536" t="s">
        <v>11773</v>
      </c>
      <c r="C6536" t="s">
        <v>5240</v>
      </c>
      <c r="D6536" t="s">
        <v>2892</v>
      </c>
    </row>
    <row r="6537" spans="1:4" x14ac:dyDescent="0.25">
      <c r="A6537">
        <v>6536</v>
      </c>
      <c r="B6537" t="s">
        <v>11774</v>
      </c>
      <c r="C6537" t="s">
        <v>5240</v>
      </c>
      <c r="D6537" t="s">
        <v>698</v>
      </c>
    </row>
    <row r="6538" spans="1:4" x14ac:dyDescent="0.25">
      <c r="A6538">
        <v>6537</v>
      </c>
      <c r="B6538" t="s">
        <v>11775</v>
      </c>
      <c r="C6538" t="s">
        <v>5239</v>
      </c>
      <c r="D6538" t="s">
        <v>3212</v>
      </c>
    </row>
    <row r="6539" spans="1:4" x14ac:dyDescent="0.25">
      <c r="A6539">
        <v>6538</v>
      </c>
      <c r="B6539" t="s">
        <v>11776</v>
      </c>
      <c r="C6539" t="s">
        <v>5241</v>
      </c>
      <c r="D6539" t="s">
        <v>227</v>
      </c>
    </row>
    <row r="6540" spans="1:4" x14ac:dyDescent="0.25">
      <c r="A6540">
        <v>6539</v>
      </c>
      <c r="B6540" t="s">
        <v>11777</v>
      </c>
      <c r="C6540" t="s">
        <v>5240</v>
      </c>
      <c r="D6540" t="s">
        <v>2619</v>
      </c>
    </row>
    <row r="6541" spans="1:4" x14ac:dyDescent="0.25">
      <c r="A6541">
        <v>6540</v>
      </c>
      <c r="B6541" t="s">
        <v>11778</v>
      </c>
      <c r="C6541" t="s">
        <v>5239</v>
      </c>
      <c r="D6541" t="s">
        <v>1895</v>
      </c>
    </row>
    <row r="6542" spans="1:4" x14ac:dyDescent="0.25">
      <c r="A6542">
        <v>6541</v>
      </c>
      <c r="B6542" t="s">
        <v>11779</v>
      </c>
      <c r="C6542" t="s">
        <v>5241</v>
      </c>
      <c r="D6542" t="s">
        <v>3128</v>
      </c>
    </row>
    <row r="6543" spans="1:4" x14ac:dyDescent="0.25">
      <c r="A6543">
        <v>6542</v>
      </c>
      <c r="B6543" t="s">
        <v>11780</v>
      </c>
      <c r="C6543" t="s">
        <v>5239</v>
      </c>
      <c r="D6543" t="s">
        <v>1266</v>
      </c>
    </row>
    <row r="6544" spans="1:4" x14ac:dyDescent="0.25">
      <c r="A6544">
        <v>6543</v>
      </c>
      <c r="B6544" t="s">
        <v>11781</v>
      </c>
      <c r="C6544" t="s">
        <v>5240</v>
      </c>
      <c r="D6544" t="s">
        <v>909</v>
      </c>
    </row>
    <row r="6545" spans="1:4" x14ac:dyDescent="0.25">
      <c r="A6545">
        <v>6544</v>
      </c>
      <c r="B6545" t="s">
        <v>11782</v>
      </c>
      <c r="C6545" t="s">
        <v>5239</v>
      </c>
      <c r="D6545" t="s">
        <v>3806</v>
      </c>
    </row>
    <row r="6546" spans="1:4" x14ac:dyDescent="0.25">
      <c r="A6546">
        <v>6545</v>
      </c>
      <c r="B6546" t="s">
        <v>11783</v>
      </c>
      <c r="C6546" t="s">
        <v>5239</v>
      </c>
      <c r="D6546" t="s">
        <v>1544</v>
      </c>
    </row>
    <row r="6547" spans="1:4" x14ac:dyDescent="0.25">
      <c r="A6547">
        <v>6546</v>
      </c>
      <c r="B6547" t="s">
        <v>11784</v>
      </c>
      <c r="C6547" t="s">
        <v>5240</v>
      </c>
      <c r="D6547" t="s">
        <v>4274</v>
      </c>
    </row>
    <row r="6548" spans="1:4" x14ac:dyDescent="0.25">
      <c r="A6548">
        <v>6547</v>
      </c>
      <c r="B6548" t="s">
        <v>11785</v>
      </c>
      <c r="C6548" t="s">
        <v>5239</v>
      </c>
      <c r="D6548" t="s">
        <v>2988</v>
      </c>
    </row>
    <row r="6549" spans="1:4" x14ac:dyDescent="0.25">
      <c r="A6549">
        <v>6548</v>
      </c>
      <c r="B6549" t="s">
        <v>11786</v>
      </c>
      <c r="C6549" t="s">
        <v>5239</v>
      </c>
      <c r="D6549" t="s">
        <v>1965</v>
      </c>
    </row>
    <row r="6550" spans="1:4" x14ac:dyDescent="0.25">
      <c r="A6550">
        <v>6549</v>
      </c>
      <c r="B6550" t="s">
        <v>11787</v>
      </c>
      <c r="C6550" t="s">
        <v>5240</v>
      </c>
      <c r="D6550" t="s">
        <v>3128</v>
      </c>
    </row>
    <row r="6551" spans="1:4" x14ac:dyDescent="0.25">
      <c r="A6551">
        <v>6550</v>
      </c>
      <c r="B6551" t="s">
        <v>11788</v>
      </c>
      <c r="C6551" t="s">
        <v>5239</v>
      </c>
      <c r="D6551" t="s">
        <v>4013</v>
      </c>
    </row>
    <row r="6552" spans="1:4" x14ac:dyDescent="0.25">
      <c r="A6552">
        <v>6551</v>
      </c>
      <c r="B6552" t="s">
        <v>11789</v>
      </c>
      <c r="C6552" t="s">
        <v>5240</v>
      </c>
      <c r="D6552" t="s">
        <v>1281</v>
      </c>
    </row>
    <row r="6553" spans="1:4" x14ac:dyDescent="0.25">
      <c r="A6553">
        <v>6552</v>
      </c>
      <c r="B6553" t="s">
        <v>11790</v>
      </c>
      <c r="C6553" t="s">
        <v>5240</v>
      </c>
      <c r="D6553" t="s">
        <v>3696</v>
      </c>
    </row>
    <row r="6554" spans="1:4" x14ac:dyDescent="0.25">
      <c r="A6554">
        <v>6553</v>
      </c>
      <c r="B6554" t="s">
        <v>11791</v>
      </c>
      <c r="C6554" t="s">
        <v>5241</v>
      </c>
      <c r="D6554" t="s">
        <v>3512</v>
      </c>
    </row>
    <row r="6555" spans="1:4" x14ac:dyDescent="0.25">
      <c r="A6555">
        <v>6554</v>
      </c>
      <c r="B6555" t="s">
        <v>11792</v>
      </c>
      <c r="C6555" t="s">
        <v>5241</v>
      </c>
      <c r="D6555" t="s">
        <v>2892</v>
      </c>
    </row>
    <row r="6556" spans="1:4" x14ac:dyDescent="0.25">
      <c r="A6556">
        <v>6555</v>
      </c>
      <c r="B6556" t="s">
        <v>11793</v>
      </c>
      <c r="C6556" t="s">
        <v>5241</v>
      </c>
      <c r="D6556" t="s">
        <v>1309</v>
      </c>
    </row>
    <row r="6557" spans="1:4" x14ac:dyDescent="0.25">
      <c r="A6557">
        <v>6556</v>
      </c>
      <c r="B6557" t="s">
        <v>11794</v>
      </c>
      <c r="C6557" t="s">
        <v>5240</v>
      </c>
      <c r="D6557" t="s">
        <v>4011</v>
      </c>
    </row>
    <row r="6558" spans="1:4" x14ac:dyDescent="0.25">
      <c r="A6558">
        <v>6557</v>
      </c>
      <c r="B6558" t="s">
        <v>11795</v>
      </c>
      <c r="C6558" t="s">
        <v>5239</v>
      </c>
      <c r="D6558" t="s">
        <v>2717</v>
      </c>
    </row>
    <row r="6559" spans="1:4" x14ac:dyDescent="0.25">
      <c r="A6559">
        <v>6558</v>
      </c>
      <c r="B6559" t="s">
        <v>11796</v>
      </c>
      <c r="C6559" t="s">
        <v>5239</v>
      </c>
      <c r="D6559" t="s">
        <v>1412</v>
      </c>
    </row>
    <row r="6560" spans="1:4" x14ac:dyDescent="0.25">
      <c r="A6560">
        <v>6559</v>
      </c>
      <c r="B6560" t="s">
        <v>11797</v>
      </c>
      <c r="C6560" t="s">
        <v>5239</v>
      </c>
      <c r="D6560" t="s">
        <v>3324</v>
      </c>
    </row>
    <row r="6561" spans="1:4" x14ac:dyDescent="0.25">
      <c r="A6561">
        <v>6560</v>
      </c>
      <c r="B6561" t="s">
        <v>11798</v>
      </c>
      <c r="C6561" t="s">
        <v>5240</v>
      </c>
      <c r="D6561" t="s">
        <v>1279</v>
      </c>
    </row>
    <row r="6562" spans="1:4" x14ac:dyDescent="0.25">
      <c r="A6562">
        <v>6561</v>
      </c>
      <c r="B6562" t="s">
        <v>11799</v>
      </c>
      <c r="C6562" t="s">
        <v>5240</v>
      </c>
      <c r="D6562" t="s">
        <v>1430</v>
      </c>
    </row>
    <row r="6563" spans="1:4" x14ac:dyDescent="0.25">
      <c r="A6563">
        <v>6562</v>
      </c>
      <c r="B6563" t="s">
        <v>11800</v>
      </c>
      <c r="C6563" t="s">
        <v>5239</v>
      </c>
      <c r="D6563" t="s">
        <v>2408</v>
      </c>
    </row>
    <row r="6564" spans="1:4" x14ac:dyDescent="0.25">
      <c r="A6564">
        <v>6563</v>
      </c>
      <c r="B6564" t="s">
        <v>11801</v>
      </c>
      <c r="C6564" t="s">
        <v>5240</v>
      </c>
      <c r="D6564" t="s">
        <v>2693</v>
      </c>
    </row>
    <row r="6565" spans="1:4" x14ac:dyDescent="0.25">
      <c r="A6565">
        <v>6564</v>
      </c>
      <c r="B6565" t="s">
        <v>11802</v>
      </c>
      <c r="C6565" t="s">
        <v>5240</v>
      </c>
      <c r="D6565" t="s">
        <v>279</v>
      </c>
    </row>
    <row r="6566" spans="1:4" x14ac:dyDescent="0.25">
      <c r="A6566">
        <v>6565</v>
      </c>
      <c r="B6566" t="s">
        <v>11803</v>
      </c>
      <c r="C6566" t="s">
        <v>5240</v>
      </c>
      <c r="D6566" t="s">
        <v>156</v>
      </c>
    </row>
    <row r="6567" spans="1:4" x14ac:dyDescent="0.25">
      <c r="A6567">
        <v>6566</v>
      </c>
      <c r="B6567" t="s">
        <v>11804</v>
      </c>
      <c r="C6567" t="s">
        <v>5240</v>
      </c>
      <c r="D6567" t="s">
        <v>3890</v>
      </c>
    </row>
    <row r="6568" spans="1:4" x14ac:dyDescent="0.25">
      <c r="A6568">
        <v>6567</v>
      </c>
      <c r="B6568" t="s">
        <v>11805</v>
      </c>
      <c r="C6568" t="s">
        <v>5241</v>
      </c>
      <c r="D6568" t="s">
        <v>1026</v>
      </c>
    </row>
    <row r="6569" spans="1:4" x14ac:dyDescent="0.25">
      <c r="A6569">
        <v>6568</v>
      </c>
      <c r="B6569" t="s">
        <v>11806</v>
      </c>
      <c r="C6569" t="s">
        <v>5239</v>
      </c>
      <c r="D6569" t="s">
        <v>4095</v>
      </c>
    </row>
    <row r="6570" spans="1:4" x14ac:dyDescent="0.25">
      <c r="A6570">
        <v>6569</v>
      </c>
      <c r="B6570" t="s">
        <v>11807</v>
      </c>
      <c r="C6570" t="s">
        <v>5239</v>
      </c>
      <c r="D6570" t="s">
        <v>2769</v>
      </c>
    </row>
    <row r="6571" spans="1:4" x14ac:dyDescent="0.25">
      <c r="A6571">
        <v>6570</v>
      </c>
      <c r="B6571" t="s">
        <v>11808</v>
      </c>
      <c r="C6571" t="s">
        <v>5241</v>
      </c>
      <c r="D6571" t="s">
        <v>1997</v>
      </c>
    </row>
    <row r="6572" spans="1:4" x14ac:dyDescent="0.25">
      <c r="A6572">
        <v>6571</v>
      </c>
      <c r="B6572" t="s">
        <v>11809</v>
      </c>
      <c r="C6572" t="s">
        <v>5241</v>
      </c>
      <c r="D6572" t="s">
        <v>2320</v>
      </c>
    </row>
    <row r="6573" spans="1:4" x14ac:dyDescent="0.25">
      <c r="A6573">
        <v>6572</v>
      </c>
      <c r="B6573" t="s">
        <v>11810</v>
      </c>
      <c r="C6573" t="s">
        <v>5241</v>
      </c>
      <c r="D6573" t="s">
        <v>1883</v>
      </c>
    </row>
    <row r="6574" spans="1:4" x14ac:dyDescent="0.25">
      <c r="A6574">
        <v>6573</v>
      </c>
      <c r="B6574" t="s">
        <v>11811</v>
      </c>
      <c r="C6574" t="s">
        <v>5239</v>
      </c>
      <c r="D6574" t="s">
        <v>3093</v>
      </c>
    </row>
    <row r="6575" spans="1:4" x14ac:dyDescent="0.25">
      <c r="A6575">
        <v>6574</v>
      </c>
      <c r="B6575" t="s">
        <v>11812</v>
      </c>
      <c r="C6575" t="s">
        <v>5239</v>
      </c>
      <c r="D6575" t="s">
        <v>2632</v>
      </c>
    </row>
    <row r="6576" spans="1:4" x14ac:dyDescent="0.25">
      <c r="A6576">
        <v>6575</v>
      </c>
      <c r="B6576" t="s">
        <v>11813</v>
      </c>
      <c r="C6576" t="s">
        <v>5241</v>
      </c>
      <c r="D6576" t="s">
        <v>3754</v>
      </c>
    </row>
    <row r="6577" spans="1:4" x14ac:dyDescent="0.25">
      <c r="A6577">
        <v>6576</v>
      </c>
      <c r="B6577" t="s">
        <v>11814</v>
      </c>
      <c r="C6577" t="s">
        <v>5241</v>
      </c>
      <c r="D6577" t="s">
        <v>1158</v>
      </c>
    </row>
    <row r="6578" spans="1:4" x14ac:dyDescent="0.25">
      <c r="A6578">
        <v>6577</v>
      </c>
      <c r="B6578" t="s">
        <v>11815</v>
      </c>
      <c r="C6578" t="s">
        <v>5239</v>
      </c>
      <c r="D6578" t="s">
        <v>2994</v>
      </c>
    </row>
    <row r="6579" spans="1:4" x14ac:dyDescent="0.25">
      <c r="A6579">
        <v>6578</v>
      </c>
      <c r="B6579" t="s">
        <v>11816</v>
      </c>
      <c r="C6579" t="s">
        <v>5241</v>
      </c>
      <c r="D6579" t="s">
        <v>2769</v>
      </c>
    </row>
    <row r="6580" spans="1:4" x14ac:dyDescent="0.25">
      <c r="A6580">
        <v>6579</v>
      </c>
      <c r="B6580" t="s">
        <v>11817</v>
      </c>
      <c r="C6580" t="s">
        <v>5240</v>
      </c>
      <c r="D6580" t="s">
        <v>4029</v>
      </c>
    </row>
    <row r="6581" spans="1:4" x14ac:dyDescent="0.25">
      <c r="A6581">
        <v>6580</v>
      </c>
      <c r="B6581" t="s">
        <v>11818</v>
      </c>
      <c r="C6581" t="s">
        <v>5239</v>
      </c>
      <c r="D6581" t="s">
        <v>1047</v>
      </c>
    </row>
    <row r="6582" spans="1:4" x14ac:dyDescent="0.25">
      <c r="A6582">
        <v>6581</v>
      </c>
      <c r="B6582" t="s">
        <v>11819</v>
      </c>
      <c r="C6582" t="s">
        <v>5239</v>
      </c>
      <c r="D6582" t="s">
        <v>1845</v>
      </c>
    </row>
    <row r="6583" spans="1:4" x14ac:dyDescent="0.25">
      <c r="A6583">
        <v>6582</v>
      </c>
      <c r="B6583" t="s">
        <v>11820</v>
      </c>
      <c r="C6583" t="s">
        <v>5241</v>
      </c>
      <c r="D6583" t="s">
        <v>3006</v>
      </c>
    </row>
    <row r="6584" spans="1:4" x14ac:dyDescent="0.25">
      <c r="A6584">
        <v>6583</v>
      </c>
      <c r="B6584" t="s">
        <v>11821</v>
      </c>
      <c r="C6584" t="s">
        <v>5241</v>
      </c>
      <c r="D6584" t="s">
        <v>1688</v>
      </c>
    </row>
    <row r="6585" spans="1:4" x14ac:dyDescent="0.25">
      <c r="A6585">
        <v>6584</v>
      </c>
      <c r="B6585" t="s">
        <v>11822</v>
      </c>
      <c r="C6585" t="s">
        <v>5239</v>
      </c>
      <c r="D6585" t="s">
        <v>3818</v>
      </c>
    </row>
    <row r="6586" spans="1:4" x14ac:dyDescent="0.25">
      <c r="A6586">
        <v>6585</v>
      </c>
      <c r="B6586" t="s">
        <v>11823</v>
      </c>
      <c r="C6586" t="s">
        <v>5241</v>
      </c>
      <c r="D6586" t="s">
        <v>2703</v>
      </c>
    </row>
    <row r="6587" spans="1:4" x14ac:dyDescent="0.25">
      <c r="A6587">
        <v>6586</v>
      </c>
      <c r="B6587" t="s">
        <v>11824</v>
      </c>
      <c r="C6587" t="s">
        <v>5239</v>
      </c>
      <c r="D6587" t="s">
        <v>325</v>
      </c>
    </row>
    <row r="6588" spans="1:4" x14ac:dyDescent="0.25">
      <c r="A6588">
        <v>6587</v>
      </c>
      <c r="B6588" t="s">
        <v>11825</v>
      </c>
      <c r="C6588" t="s">
        <v>5240</v>
      </c>
      <c r="D6588" t="s">
        <v>377</v>
      </c>
    </row>
    <row r="6589" spans="1:4" x14ac:dyDescent="0.25">
      <c r="A6589">
        <v>6588</v>
      </c>
      <c r="B6589" t="s">
        <v>11826</v>
      </c>
      <c r="C6589" t="s">
        <v>5239</v>
      </c>
      <c r="D6589" t="s">
        <v>3300</v>
      </c>
    </row>
    <row r="6590" spans="1:4" x14ac:dyDescent="0.25">
      <c r="A6590">
        <v>6589</v>
      </c>
      <c r="B6590" t="s">
        <v>11827</v>
      </c>
      <c r="C6590" t="s">
        <v>5240</v>
      </c>
      <c r="D6590" t="s">
        <v>953</v>
      </c>
    </row>
    <row r="6591" spans="1:4" x14ac:dyDescent="0.25">
      <c r="A6591">
        <v>6590</v>
      </c>
      <c r="B6591" t="s">
        <v>11828</v>
      </c>
      <c r="C6591" t="s">
        <v>5241</v>
      </c>
      <c r="D6591" t="s">
        <v>1520</v>
      </c>
    </row>
    <row r="6592" spans="1:4" x14ac:dyDescent="0.25">
      <c r="A6592">
        <v>6591</v>
      </c>
      <c r="B6592" t="s">
        <v>11829</v>
      </c>
      <c r="C6592" t="s">
        <v>5241</v>
      </c>
      <c r="D6592" t="s">
        <v>2110</v>
      </c>
    </row>
    <row r="6593" spans="1:4" x14ac:dyDescent="0.25">
      <c r="A6593">
        <v>6592</v>
      </c>
      <c r="B6593" t="s">
        <v>11830</v>
      </c>
      <c r="C6593" t="s">
        <v>5240</v>
      </c>
      <c r="D6593" t="s">
        <v>3696</v>
      </c>
    </row>
    <row r="6594" spans="1:4" x14ac:dyDescent="0.25">
      <c r="A6594">
        <v>6593</v>
      </c>
      <c r="B6594" t="s">
        <v>11831</v>
      </c>
      <c r="C6594" t="s">
        <v>5239</v>
      </c>
      <c r="D6594" t="s">
        <v>3244</v>
      </c>
    </row>
    <row r="6595" spans="1:4" x14ac:dyDescent="0.25">
      <c r="A6595">
        <v>6594</v>
      </c>
      <c r="B6595" t="s">
        <v>11832</v>
      </c>
      <c r="C6595" t="s">
        <v>5241</v>
      </c>
      <c r="D6595" t="s">
        <v>194</v>
      </c>
    </row>
    <row r="6596" spans="1:4" x14ac:dyDescent="0.25">
      <c r="A6596">
        <v>6595</v>
      </c>
      <c r="B6596" t="s">
        <v>11833</v>
      </c>
      <c r="C6596" t="s">
        <v>5241</v>
      </c>
      <c r="D6596" t="s">
        <v>164</v>
      </c>
    </row>
    <row r="6597" spans="1:4" x14ac:dyDescent="0.25">
      <c r="A6597">
        <v>6596</v>
      </c>
      <c r="B6597" t="s">
        <v>11834</v>
      </c>
      <c r="C6597" t="s">
        <v>5241</v>
      </c>
      <c r="D6597" t="s">
        <v>850</v>
      </c>
    </row>
    <row r="6598" spans="1:4" x14ac:dyDescent="0.25">
      <c r="A6598">
        <v>6597</v>
      </c>
      <c r="B6598" t="s">
        <v>11835</v>
      </c>
      <c r="C6598" t="s">
        <v>5241</v>
      </c>
      <c r="D6598" t="s">
        <v>1929</v>
      </c>
    </row>
    <row r="6599" spans="1:4" x14ac:dyDescent="0.25">
      <c r="A6599">
        <v>6598</v>
      </c>
      <c r="B6599" t="s">
        <v>11836</v>
      </c>
      <c r="C6599" t="s">
        <v>5239</v>
      </c>
      <c r="D6599" t="s">
        <v>1602</v>
      </c>
    </row>
    <row r="6600" spans="1:4" x14ac:dyDescent="0.25">
      <c r="A6600">
        <v>6599</v>
      </c>
      <c r="B6600" t="s">
        <v>11837</v>
      </c>
      <c r="C6600" t="s">
        <v>5239</v>
      </c>
      <c r="D6600" t="s">
        <v>2837</v>
      </c>
    </row>
    <row r="6601" spans="1:4" x14ac:dyDescent="0.25">
      <c r="A6601">
        <v>6600</v>
      </c>
      <c r="B6601" t="s">
        <v>11838</v>
      </c>
      <c r="C6601" t="s">
        <v>5240</v>
      </c>
      <c r="D6601" t="s">
        <v>983</v>
      </c>
    </row>
    <row r="6602" spans="1:4" x14ac:dyDescent="0.25">
      <c r="A6602">
        <v>6601</v>
      </c>
      <c r="B6602" t="s">
        <v>11839</v>
      </c>
      <c r="C6602" t="s">
        <v>5240</v>
      </c>
      <c r="D6602" t="s">
        <v>4027</v>
      </c>
    </row>
    <row r="6603" spans="1:4" x14ac:dyDescent="0.25">
      <c r="A6603">
        <v>6602</v>
      </c>
      <c r="B6603" t="s">
        <v>11840</v>
      </c>
      <c r="C6603" t="s">
        <v>5239</v>
      </c>
      <c r="D6603" t="s">
        <v>2771</v>
      </c>
    </row>
    <row r="6604" spans="1:4" x14ac:dyDescent="0.25">
      <c r="A6604">
        <v>6603</v>
      </c>
      <c r="B6604" t="s">
        <v>11841</v>
      </c>
      <c r="C6604" t="s">
        <v>5241</v>
      </c>
      <c r="D6604" t="s">
        <v>3073</v>
      </c>
    </row>
    <row r="6605" spans="1:4" x14ac:dyDescent="0.25">
      <c r="A6605">
        <v>6604</v>
      </c>
      <c r="B6605" t="s">
        <v>11842</v>
      </c>
      <c r="C6605" t="s">
        <v>5240</v>
      </c>
      <c r="D6605" t="s">
        <v>1283</v>
      </c>
    </row>
    <row r="6606" spans="1:4" x14ac:dyDescent="0.25">
      <c r="A6606">
        <v>6605</v>
      </c>
      <c r="B6606" t="s">
        <v>11843</v>
      </c>
      <c r="C6606" t="s">
        <v>5241</v>
      </c>
      <c r="D6606" t="s">
        <v>2152</v>
      </c>
    </row>
    <row r="6607" spans="1:4" x14ac:dyDescent="0.25">
      <c r="A6607">
        <v>6606</v>
      </c>
      <c r="B6607" t="s">
        <v>11844</v>
      </c>
      <c r="C6607" t="s">
        <v>5240</v>
      </c>
      <c r="D6607" t="s">
        <v>3430</v>
      </c>
    </row>
    <row r="6608" spans="1:4" x14ac:dyDescent="0.25">
      <c r="A6608">
        <v>6607</v>
      </c>
      <c r="B6608" t="s">
        <v>11845</v>
      </c>
      <c r="C6608" t="s">
        <v>5241</v>
      </c>
      <c r="D6608" t="s">
        <v>2679</v>
      </c>
    </row>
    <row r="6609" spans="1:4" x14ac:dyDescent="0.25">
      <c r="A6609">
        <v>6608</v>
      </c>
      <c r="B6609" t="s">
        <v>11846</v>
      </c>
      <c r="C6609" t="s">
        <v>5240</v>
      </c>
      <c r="D6609" t="s">
        <v>1289</v>
      </c>
    </row>
    <row r="6610" spans="1:4" x14ac:dyDescent="0.25">
      <c r="A6610">
        <v>6609</v>
      </c>
      <c r="B6610" t="s">
        <v>11847</v>
      </c>
      <c r="C6610" t="s">
        <v>5239</v>
      </c>
      <c r="D6610" t="s">
        <v>3176</v>
      </c>
    </row>
    <row r="6611" spans="1:4" x14ac:dyDescent="0.25">
      <c r="A6611">
        <v>6610</v>
      </c>
      <c r="B6611" t="s">
        <v>11848</v>
      </c>
      <c r="C6611" t="s">
        <v>5241</v>
      </c>
      <c r="D6611" t="s">
        <v>1785</v>
      </c>
    </row>
    <row r="6612" spans="1:4" x14ac:dyDescent="0.25">
      <c r="A6612">
        <v>6611</v>
      </c>
      <c r="B6612" t="s">
        <v>11849</v>
      </c>
      <c r="C6612" t="s">
        <v>5239</v>
      </c>
      <c r="D6612" t="s">
        <v>387</v>
      </c>
    </row>
    <row r="6613" spans="1:4" x14ac:dyDescent="0.25">
      <c r="A6613">
        <v>6612</v>
      </c>
      <c r="B6613" t="s">
        <v>11850</v>
      </c>
      <c r="C6613" t="s">
        <v>5239</v>
      </c>
      <c r="D6613" t="s">
        <v>233</v>
      </c>
    </row>
    <row r="6614" spans="1:4" x14ac:dyDescent="0.25">
      <c r="A6614">
        <v>6613</v>
      </c>
      <c r="B6614" t="s">
        <v>11851</v>
      </c>
      <c r="C6614" t="s">
        <v>5239</v>
      </c>
      <c r="D6614" t="s">
        <v>2266</v>
      </c>
    </row>
    <row r="6615" spans="1:4" x14ac:dyDescent="0.25">
      <c r="A6615">
        <v>6614</v>
      </c>
      <c r="B6615" t="s">
        <v>11852</v>
      </c>
      <c r="C6615" t="s">
        <v>5239</v>
      </c>
      <c r="D6615" t="s">
        <v>1743</v>
      </c>
    </row>
    <row r="6616" spans="1:4" x14ac:dyDescent="0.25">
      <c r="A6616">
        <v>6615</v>
      </c>
      <c r="B6616" t="s">
        <v>11853</v>
      </c>
      <c r="C6616" t="s">
        <v>5239</v>
      </c>
      <c r="D6616" t="s">
        <v>4291</v>
      </c>
    </row>
    <row r="6617" spans="1:4" x14ac:dyDescent="0.25">
      <c r="A6617">
        <v>6616</v>
      </c>
      <c r="B6617" t="s">
        <v>11854</v>
      </c>
      <c r="C6617" t="s">
        <v>5241</v>
      </c>
      <c r="D6617" t="s">
        <v>3500</v>
      </c>
    </row>
    <row r="6618" spans="1:4" x14ac:dyDescent="0.25">
      <c r="A6618">
        <v>6617</v>
      </c>
      <c r="B6618" t="s">
        <v>11855</v>
      </c>
      <c r="C6618" t="s">
        <v>5240</v>
      </c>
      <c r="D6618" t="s">
        <v>1624</v>
      </c>
    </row>
    <row r="6619" spans="1:4" x14ac:dyDescent="0.25">
      <c r="A6619">
        <v>6618</v>
      </c>
      <c r="B6619" t="s">
        <v>11856</v>
      </c>
      <c r="C6619" t="s">
        <v>5241</v>
      </c>
      <c r="D6619" t="s">
        <v>3874</v>
      </c>
    </row>
    <row r="6620" spans="1:4" x14ac:dyDescent="0.25">
      <c r="A6620">
        <v>6619</v>
      </c>
      <c r="B6620" t="s">
        <v>11857</v>
      </c>
      <c r="C6620" t="s">
        <v>5241</v>
      </c>
      <c r="D6620" t="s">
        <v>318</v>
      </c>
    </row>
    <row r="6621" spans="1:4" x14ac:dyDescent="0.25">
      <c r="A6621">
        <v>6620</v>
      </c>
      <c r="B6621" t="s">
        <v>11858</v>
      </c>
      <c r="C6621" t="s">
        <v>5239</v>
      </c>
      <c r="D6621" t="s">
        <v>745</v>
      </c>
    </row>
    <row r="6622" spans="1:4" x14ac:dyDescent="0.25">
      <c r="A6622">
        <v>6621</v>
      </c>
      <c r="B6622" t="s">
        <v>11859</v>
      </c>
      <c r="C6622" t="s">
        <v>5241</v>
      </c>
      <c r="D6622" t="s">
        <v>1975</v>
      </c>
    </row>
    <row r="6623" spans="1:4" x14ac:dyDescent="0.25">
      <c r="A6623">
        <v>6622</v>
      </c>
      <c r="B6623" t="s">
        <v>11860</v>
      </c>
      <c r="C6623" t="s">
        <v>5240</v>
      </c>
      <c r="D6623" t="s">
        <v>2733</v>
      </c>
    </row>
    <row r="6624" spans="1:4" x14ac:dyDescent="0.25">
      <c r="A6624">
        <v>6623</v>
      </c>
      <c r="B6624" t="s">
        <v>11861</v>
      </c>
      <c r="C6624" t="s">
        <v>5239</v>
      </c>
      <c r="D6624" t="s">
        <v>2954</v>
      </c>
    </row>
    <row r="6625" spans="1:4" x14ac:dyDescent="0.25">
      <c r="A6625">
        <v>6624</v>
      </c>
      <c r="B6625" t="s">
        <v>11862</v>
      </c>
      <c r="C6625" t="s">
        <v>5240</v>
      </c>
      <c r="D6625" t="s">
        <v>3113</v>
      </c>
    </row>
    <row r="6626" spans="1:4" x14ac:dyDescent="0.25">
      <c r="A6626">
        <v>6625</v>
      </c>
      <c r="B6626" t="s">
        <v>11863</v>
      </c>
      <c r="C6626" t="s">
        <v>5240</v>
      </c>
      <c r="D6626" t="s">
        <v>170</v>
      </c>
    </row>
    <row r="6627" spans="1:4" x14ac:dyDescent="0.25">
      <c r="A6627">
        <v>6626</v>
      </c>
      <c r="B6627" t="s">
        <v>11864</v>
      </c>
      <c r="C6627" t="s">
        <v>5239</v>
      </c>
      <c r="D6627" t="s">
        <v>1500</v>
      </c>
    </row>
    <row r="6628" spans="1:4" x14ac:dyDescent="0.25">
      <c r="A6628">
        <v>6627</v>
      </c>
      <c r="B6628" t="s">
        <v>11865</v>
      </c>
      <c r="C6628" t="s">
        <v>5240</v>
      </c>
      <c r="D6628" t="s">
        <v>2792</v>
      </c>
    </row>
    <row r="6629" spans="1:4" x14ac:dyDescent="0.25">
      <c r="A6629">
        <v>6628</v>
      </c>
      <c r="B6629" t="s">
        <v>11866</v>
      </c>
      <c r="C6629" t="s">
        <v>5239</v>
      </c>
      <c r="D6629" t="s">
        <v>592</v>
      </c>
    </row>
    <row r="6630" spans="1:4" x14ac:dyDescent="0.25">
      <c r="A6630">
        <v>6629</v>
      </c>
      <c r="B6630" t="s">
        <v>11867</v>
      </c>
      <c r="C6630" t="s">
        <v>5241</v>
      </c>
      <c r="D6630" t="s">
        <v>2412</v>
      </c>
    </row>
    <row r="6631" spans="1:4" x14ac:dyDescent="0.25">
      <c r="A6631">
        <v>6630</v>
      </c>
      <c r="B6631" t="s">
        <v>11868</v>
      </c>
      <c r="C6631" t="s">
        <v>5239</v>
      </c>
      <c r="D6631" t="s">
        <v>358</v>
      </c>
    </row>
    <row r="6632" spans="1:4" x14ac:dyDescent="0.25">
      <c r="A6632">
        <v>6631</v>
      </c>
      <c r="B6632" t="s">
        <v>11869</v>
      </c>
      <c r="C6632" t="s">
        <v>5239</v>
      </c>
      <c r="D6632" t="s">
        <v>1289</v>
      </c>
    </row>
    <row r="6633" spans="1:4" x14ac:dyDescent="0.25">
      <c r="A6633">
        <v>6632</v>
      </c>
      <c r="B6633" t="s">
        <v>11870</v>
      </c>
      <c r="C6633" t="s">
        <v>5241</v>
      </c>
      <c r="D6633" t="s">
        <v>2480</v>
      </c>
    </row>
    <row r="6634" spans="1:4" x14ac:dyDescent="0.25">
      <c r="A6634">
        <v>6633</v>
      </c>
      <c r="B6634" t="s">
        <v>11871</v>
      </c>
      <c r="C6634" t="s">
        <v>5239</v>
      </c>
      <c r="D6634" t="s">
        <v>3638</v>
      </c>
    </row>
    <row r="6635" spans="1:4" x14ac:dyDescent="0.25">
      <c r="A6635">
        <v>6634</v>
      </c>
      <c r="B6635" t="s">
        <v>11872</v>
      </c>
      <c r="C6635" t="s">
        <v>5239</v>
      </c>
      <c r="D6635" t="s">
        <v>1018</v>
      </c>
    </row>
    <row r="6636" spans="1:4" x14ac:dyDescent="0.25">
      <c r="A6636">
        <v>6635</v>
      </c>
      <c r="B6636" t="s">
        <v>11873</v>
      </c>
      <c r="C6636" t="s">
        <v>5240</v>
      </c>
      <c r="D6636" t="s">
        <v>2870</v>
      </c>
    </row>
    <row r="6637" spans="1:4" x14ac:dyDescent="0.25">
      <c r="A6637">
        <v>6636</v>
      </c>
      <c r="B6637" t="s">
        <v>11874</v>
      </c>
      <c r="C6637" t="s">
        <v>5240</v>
      </c>
      <c r="D6637" t="s">
        <v>338</v>
      </c>
    </row>
    <row r="6638" spans="1:4" x14ac:dyDescent="0.25">
      <c r="A6638">
        <v>6637</v>
      </c>
      <c r="B6638" t="s">
        <v>11875</v>
      </c>
      <c r="C6638" t="s">
        <v>5241</v>
      </c>
      <c r="D6638" t="s">
        <v>1479</v>
      </c>
    </row>
    <row r="6639" spans="1:4" x14ac:dyDescent="0.25">
      <c r="A6639">
        <v>6638</v>
      </c>
      <c r="B6639" t="s">
        <v>11876</v>
      </c>
      <c r="C6639" t="s">
        <v>5240</v>
      </c>
      <c r="D6639" t="s">
        <v>1420</v>
      </c>
    </row>
    <row r="6640" spans="1:4" x14ac:dyDescent="0.25">
      <c r="A6640">
        <v>6639</v>
      </c>
      <c r="B6640" t="s">
        <v>11877</v>
      </c>
      <c r="C6640" t="s">
        <v>5240</v>
      </c>
      <c r="D6640" t="s">
        <v>3132</v>
      </c>
    </row>
    <row r="6641" spans="1:4" x14ac:dyDescent="0.25">
      <c r="A6641">
        <v>6640</v>
      </c>
      <c r="B6641" t="s">
        <v>11878</v>
      </c>
      <c r="C6641" t="s">
        <v>5240</v>
      </c>
      <c r="D6641" t="s">
        <v>1461</v>
      </c>
    </row>
    <row r="6642" spans="1:4" x14ac:dyDescent="0.25">
      <c r="A6642">
        <v>6641</v>
      </c>
      <c r="B6642" t="s">
        <v>11879</v>
      </c>
      <c r="C6642" t="s">
        <v>5241</v>
      </c>
      <c r="D6642" t="s">
        <v>3764</v>
      </c>
    </row>
    <row r="6643" spans="1:4" x14ac:dyDescent="0.25">
      <c r="A6643">
        <v>6642</v>
      </c>
      <c r="B6643" t="s">
        <v>11880</v>
      </c>
      <c r="C6643" t="s">
        <v>5240</v>
      </c>
      <c r="D6643" t="s">
        <v>2390</v>
      </c>
    </row>
    <row r="6644" spans="1:4" x14ac:dyDescent="0.25">
      <c r="A6644">
        <v>6643</v>
      </c>
      <c r="B6644" t="s">
        <v>11881</v>
      </c>
      <c r="C6644" t="s">
        <v>5241</v>
      </c>
      <c r="D6644" t="s">
        <v>2984</v>
      </c>
    </row>
    <row r="6645" spans="1:4" x14ac:dyDescent="0.25">
      <c r="A6645">
        <v>6644</v>
      </c>
      <c r="B6645" t="s">
        <v>11882</v>
      </c>
      <c r="C6645" t="s">
        <v>5241</v>
      </c>
      <c r="D6645" t="s">
        <v>4089</v>
      </c>
    </row>
    <row r="6646" spans="1:4" x14ac:dyDescent="0.25">
      <c r="A6646">
        <v>6645</v>
      </c>
      <c r="B6646" t="s">
        <v>11883</v>
      </c>
      <c r="C6646" t="s">
        <v>5241</v>
      </c>
      <c r="D6646" t="s">
        <v>1939</v>
      </c>
    </row>
    <row r="6647" spans="1:4" x14ac:dyDescent="0.25">
      <c r="A6647">
        <v>6646</v>
      </c>
      <c r="B6647" t="s">
        <v>11884</v>
      </c>
      <c r="C6647" t="s">
        <v>5239</v>
      </c>
      <c r="D6647" t="s">
        <v>458</v>
      </c>
    </row>
    <row r="6648" spans="1:4" x14ac:dyDescent="0.25">
      <c r="A6648">
        <v>6647</v>
      </c>
      <c r="B6648" t="s">
        <v>11885</v>
      </c>
      <c r="C6648" t="s">
        <v>5240</v>
      </c>
      <c r="D6648" t="s">
        <v>1059</v>
      </c>
    </row>
    <row r="6649" spans="1:4" x14ac:dyDescent="0.25">
      <c r="A6649">
        <v>6648</v>
      </c>
      <c r="B6649" t="s">
        <v>11886</v>
      </c>
      <c r="C6649" t="s">
        <v>5240</v>
      </c>
      <c r="D6649" t="s">
        <v>4262</v>
      </c>
    </row>
    <row r="6650" spans="1:4" x14ac:dyDescent="0.25">
      <c r="A6650">
        <v>6649</v>
      </c>
      <c r="B6650" t="s">
        <v>11887</v>
      </c>
      <c r="C6650" t="s">
        <v>5239</v>
      </c>
      <c r="D6650" t="s">
        <v>118</v>
      </c>
    </row>
    <row r="6651" spans="1:4" x14ac:dyDescent="0.25">
      <c r="A6651">
        <v>6650</v>
      </c>
      <c r="B6651" t="s">
        <v>11888</v>
      </c>
      <c r="C6651" t="s">
        <v>5239</v>
      </c>
      <c r="D6651" t="s">
        <v>588</v>
      </c>
    </row>
    <row r="6652" spans="1:4" x14ac:dyDescent="0.25">
      <c r="A6652">
        <v>6651</v>
      </c>
      <c r="B6652" t="s">
        <v>11889</v>
      </c>
      <c r="C6652" t="s">
        <v>5241</v>
      </c>
      <c r="D6652" t="s">
        <v>510</v>
      </c>
    </row>
    <row r="6653" spans="1:4" x14ac:dyDescent="0.25">
      <c r="A6653">
        <v>6652</v>
      </c>
      <c r="B6653" t="s">
        <v>11890</v>
      </c>
      <c r="C6653" t="s">
        <v>5240</v>
      </c>
      <c r="D6653" t="s">
        <v>498</v>
      </c>
    </row>
    <row r="6654" spans="1:4" x14ac:dyDescent="0.25">
      <c r="A6654">
        <v>6653</v>
      </c>
      <c r="B6654" t="s">
        <v>11891</v>
      </c>
      <c r="C6654" t="s">
        <v>5241</v>
      </c>
      <c r="D6654" t="s">
        <v>104</v>
      </c>
    </row>
    <row r="6655" spans="1:4" x14ac:dyDescent="0.25">
      <c r="A6655">
        <v>6654</v>
      </c>
      <c r="B6655" t="s">
        <v>11892</v>
      </c>
      <c r="C6655" t="s">
        <v>5239</v>
      </c>
      <c r="D6655" t="s">
        <v>1481</v>
      </c>
    </row>
    <row r="6656" spans="1:4" x14ac:dyDescent="0.25">
      <c r="A6656">
        <v>6655</v>
      </c>
      <c r="B6656" t="s">
        <v>11893</v>
      </c>
      <c r="C6656" t="s">
        <v>5239</v>
      </c>
      <c r="D6656" t="s">
        <v>1734</v>
      </c>
    </row>
    <row r="6657" spans="1:4" x14ac:dyDescent="0.25">
      <c r="A6657">
        <v>6656</v>
      </c>
      <c r="B6657" t="s">
        <v>11894</v>
      </c>
      <c r="C6657" t="s">
        <v>5239</v>
      </c>
      <c r="D6657" t="s">
        <v>3424</v>
      </c>
    </row>
    <row r="6658" spans="1:4" x14ac:dyDescent="0.25">
      <c r="A6658">
        <v>6657</v>
      </c>
      <c r="B6658" t="s">
        <v>11895</v>
      </c>
      <c r="C6658" t="s">
        <v>5239</v>
      </c>
      <c r="D6658" t="s">
        <v>176</v>
      </c>
    </row>
    <row r="6659" spans="1:4" x14ac:dyDescent="0.25">
      <c r="A6659">
        <v>6658</v>
      </c>
      <c r="B6659" t="s">
        <v>11896</v>
      </c>
      <c r="C6659" t="s">
        <v>5240</v>
      </c>
      <c r="D6659" t="s">
        <v>45</v>
      </c>
    </row>
    <row r="6660" spans="1:4" x14ac:dyDescent="0.25">
      <c r="A6660">
        <v>6659</v>
      </c>
      <c r="B6660" t="s">
        <v>11897</v>
      </c>
      <c r="C6660" t="s">
        <v>5239</v>
      </c>
      <c r="D6660" t="s">
        <v>2775</v>
      </c>
    </row>
    <row r="6661" spans="1:4" x14ac:dyDescent="0.25">
      <c r="A6661">
        <v>6660</v>
      </c>
      <c r="B6661" t="s">
        <v>11898</v>
      </c>
      <c r="C6661" t="s">
        <v>5240</v>
      </c>
      <c r="D6661" t="s">
        <v>696</v>
      </c>
    </row>
    <row r="6662" spans="1:4" x14ac:dyDescent="0.25">
      <c r="A6662">
        <v>6661</v>
      </c>
      <c r="B6662" t="s">
        <v>11899</v>
      </c>
      <c r="C6662" t="s">
        <v>5239</v>
      </c>
      <c r="D6662" t="s">
        <v>1081</v>
      </c>
    </row>
    <row r="6663" spans="1:4" x14ac:dyDescent="0.25">
      <c r="A6663">
        <v>6662</v>
      </c>
      <c r="B6663" t="s">
        <v>11900</v>
      </c>
      <c r="C6663" t="s">
        <v>5239</v>
      </c>
      <c r="D6663" t="s">
        <v>305</v>
      </c>
    </row>
    <row r="6664" spans="1:4" x14ac:dyDescent="0.25">
      <c r="A6664">
        <v>6663</v>
      </c>
      <c r="B6664" t="s">
        <v>11901</v>
      </c>
      <c r="C6664" t="s">
        <v>5240</v>
      </c>
      <c r="D6664" t="s">
        <v>3664</v>
      </c>
    </row>
    <row r="6665" spans="1:4" x14ac:dyDescent="0.25">
      <c r="A6665">
        <v>6664</v>
      </c>
      <c r="B6665" t="s">
        <v>11902</v>
      </c>
      <c r="C6665" t="s">
        <v>5240</v>
      </c>
      <c r="D6665" t="s">
        <v>1560</v>
      </c>
    </row>
    <row r="6666" spans="1:4" x14ac:dyDescent="0.25">
      <c r="A6666">
        <v>6665</v>
      </c>
      <c r="B6666" t="s">
        <v>11903</v>
      </c>
      <c r="C6666" t="s">
        <v>5239</v>
      </c>
      <c r="D6666" t="s">
        <v>2695</v>
      </c>
    </row>
    <row r="6667" spans="1:4" x14ac:dyDescent="0.25">
      <c r="A6667">
        <v>6666</v>
      </c>
      <c r="B6667" t="s">
        <v>11904</v>
      </c>
      <c r="C6667" t="s">
        <v>5239</v>
      </c>
      <c r="D6667" t="s">
        <v>1736</v>
      </c>
    </row>
    <row r="6668" spans="1:4" x14ac:dyDescent="0.25">
      <c r="A6668">
        <v>6667</v>
      </c>
      <c r="B6668" t="s">
        <v>11905</v>
      </c>
      <c r="C6668" t="s">
        <v>5241</v>
      </c>
      <c r="D6668" t="s">
        <v>2268</v>
      </c>
    </row>
    <row r="6669" spans="1:4" x14ac:dyDescent="0.25">
      <c r="A6669">
        <v>6668</v>
      </c>
      <c r="B6669" t="s">
        <v>11906</v>
      </c>
      <c r="C6669" t="s">
        <v>5241</v>
      </c>
      <c r="D6669" t="s">
        <v>3119</v>
      </c>
    </row>
    <row r="6670" spans="1:4" x14ac:dyDescent="0.25">
      <c r="A6670">
        <v>6669</v>
      </c>
      <c r="B6670" t="s">
        <v>11907</v>
      </c>
      <c r="C6670" t="s">
        <v>5240</v>
      </c>
      <c r="D6670" t="s">
        <v>2747</v>
      </c>
    </row>
    <row r="6671" spans="1:4" x14ac:dyDescent="0.25">
      <c r="A6671">
        <v>6670</v>
      </c>
      <c r="B6671" t="s">
        <v>11908</v>
      </c>
      <c r="C6671" t="s">
        <v>5239</v>
      </c>
      <c r="D6671" t="s">
        <v>3390</v>
      </c>
    </row>
    <row r="6672" spans="1:4" x14ac:dyDescent="0.25">
      <c r="A6672">
        <v>6671</v>
      </c>
      <c r="B6672" t="s">
        <v>11909</v>
      </c>
      <c r="C6672" t="s">
        <v>5241</v>
      </c>
      <c r="D6672" t="s">
        <v>2358</v>
      </c>
    </row>
    <row r="6673" spans="1:4" x14ac:dyDescent="0.25">
      <c r="A6673">
        <v>6672</v>
      </c>
      <c r="B6673" t="s">
        <v>11910</v>
      </c>
      <c r="C6673" t="s">
        <v>5241</v>
      </c>
      <c r="D6673" t="s">
        <v>2424</v>
      </c>
    </row>
    <row r="6674" spans="1:4" x14ac:dyDescent="0.25">
      <c r="A6674">
        <v>6673</v>
      </c>
      <c r="B6674" t="s">
        <v>11911</v>
      </c>
      <c r="C6674" t="s">
        <v>5241</v>
      </c>
      <c r="D6674" t="s">
        <v>622</v>
      </c>
    </row>
    <row r="6675" spans="1:4" x14ac:dyDescent="0.25">
      <c r="A6675">
        <v>6674</v>
      </c>
      <c r="B6675" t="s">
        <v>11912</v>
      </c>
      <c r="C6675" t="s">
        <v>5240</v>
      </c>
      <c r="D6675" t="s">
        <v>2230</v>
      </c>
    </row>
    <row r="6676" spans="1:4" x14ac:dyDescent="0.25">
      <c r="A6676">
        <v>6675</v>
      </c>
      <c r="B6676" t="s">
        <v>11913</v>
      </c>
      <c r="C6676" t="s">
        <v>5241</v>
      </c>
      <c r="D6676" t="s">
        <v>2412</v>
      </c>
    </row>
    <row r="6677" spans="1:4" x14ac:dyDescent="0.25">
      <c r="A6677">
        <v>6676</v>
      </c>
      <c r="B6677" t="s">
        <v>11914</v>
      </c>
      <c r="C6677" t="s">
        <v>5239</v>
      </c>
      <c r="D6677" t="s">
        <v>1437</v>
      </c>
    </row>
    <row r="6678" spans="1:4" x14ac:dyDescent="0.25">
      <c r="A6678">
        <v>6677</v>
      </c>
      <c r="B6678" t="s">
        <v>11915</v>
      </c>
      <c r="C6678" t="s">
        <v>5239</v>
      </c>
      <c r="D6678" t="s">
        <v>3136</v>
      </c>
    </row>
    <row r="6679" spans="1:4" x14ac:dyDescent="0.25">
      <c r="A6679">
        <v>6678</v>
      </c>
      <c r="B6679" t="s">
        <v>11916</v>
      </c>
      <c r="C6679" t="s">
        <v>5240</v>
      </c>
      <c r="D6679" t="s">
        <v>1889</v>
      </c>
    </row>
    <row r="6680" spans="1:4" x14ac:dyDescent="0.25">
      <c r="A6680">
        <v>6679</v>
      </c>
      <c r="B6680" t="s">
        <v>11917</v>
      </c>
      <c r="C6680" t="s">
        <v>5241</v>
      </c>
      <c r="D6680" t="s">
        <v>364</v>
      </c>
    </row>
    <row r="6681" spans="1:4" x14ac:dyDescent="0.25">
      <c r="A6681">
        <v>6680</v>
      </c>
      <c r="B6681" t="s">
        <v>11918</v>
      </c>
      <c r="C6681" t="s">
        <v>5241</v>
      </c>
      <c r="D6681" t="s">
        <v>2302</v>
      </c>
    </row>
    <row r="6682" spans="1:4" x14ac:dyDescent="0.25">
      <c r="A6682">
        <v>6681</v>
      </c>
      <c r="B6682" t="s">
        <v>11919</v>
      </c>
      <c r="C6682" t="s">
        <v>5240</v>
      </c>
      <c r="D6682" t="s">
        <v>1548</v>
      </c>
    </row>
    <row r="6683" spans="1:4" x14ac:dyDescent="0.25">
      <c r="A6683">
        <v>6682</v>
      </c>
      <c r="B6683" t="s">
        <v>11920</v>
      </c>
      <c r="C6683" t="s">
        <v>5240</v>
      </c>
      <c r="D6683" t="s">
        <v>3053</v>
      </c>
    </row>
    <row r="6684" spans="1:4" x14ac:dyDescent="0.25">
      <c r="A6684">
        <v>6683</v>
      </c>
      <c r="B6684" t="s">
        <v>11921</v>
      </c>
      <c r="C6684" t="s">
        <v>5240</v>
      </c>
      <c r="D6684" t="s">
        <v>2723</v>
      </c>
    </row>
    <row r="6685" spans="1:4" x14ac:dyDescent="0.25">
      <c r="A6685">
        <v>6684</v>
      </c>
      <c r="B6685" t="s">
        <v>11922</v>
      </c>
      <c r="C6685" t="s">
        <v>5241</v>
      </c>
      <c r="D6685" t="s">
        <v>3576</v>
      </c>
    </row>
    <row r="6686" spans="1:4" x14ac:dyDescent="0.25">
      <c r="A6686">
        <v>6685</v>
      </c>
      <c r="B6686" t="s">
        <v>11923</v>
      </c>
      <c r="C6686" t="s">
        <v>5240</v>
      </c>
      <c r="D6686" t="s">
        <v>1702</v>
      </c>
    </row>
    <row r="6687" spans="1:4" x14ac:dyDescent="0.25">
      <c r="A6687">
        <v>6686</v>
      </c>
      <c r="B6687" t="s">
        <v>11924</v>
      </c>
      <c r="C6687" t="s">
        <v>5241</v>
      </c>
      <c r="D6687" t="s">
        <v>2005</v>
      </c>
    </row>
    <row r="6688" spans="1:4" x14ac:dyDescent="0.25">
      <c r="A6688">
        <v>6687</v>
      </c>
      <c r="B6688" t="s">
        <v>11925</v>
      </c>
      <c r="C6688" t="s">
        <v>5239</v>
      </c>
      <c r="D6688" t="s">
        <v>3648</v>
      </c>
    </row>
    <row r="6689" spans="1:4" x14ac:dyDescent="0.25">
      <c r="A6689">
        <v>6688</v>
      </c>
      <c r="B6689" t="s">
        <v>11926</v>
      </c>
      <c r="C6689" t="s">
        <v>5241</v>
      </c>
      <c r="D6689" t="s">
        <v>1034</v>
      </c>
    </row>
    <row r="6690" spans="1:4" x14ac:dyDescent="0.25">
      <c r="A6690">
        <v>6689</v>
      </c>
      <c r="B6690" t="s">
        <v>11927</v>
      </c>
      <c r="C6690" t="s">
        <v>5240</v>
      </c>
      <c r="D6690" t="s">
        <v>1965</v>
      </c>
    </row>
    <row r="6691" spans="1:4" x14ac:dyDescent="0.25">
      <c r="A6691">
        <v>6690</v>
      </c>
      <c r="B6691" t="s">
        <v>11928</v>
      </c>
      <c r="C6691" t="s">
        <v>5240</v>
      </c>
      <c r="D6691" t="s">
        <v>116</v>
      </c>
    </row>
    <row r="6692" spans="1:4" x14ac:dyDescent="0.25">
      <c r="A6692">
        <v>6691</v>
      </c>
      <c r="B6692" t="s">
        <v>11929</v>
      </c>
      <c r="C6692" t="s">
        <v>5239</v>
      </c>
      <c r="D6692" t="s">
        <v>1504</v>
      </c>
    </row>
    <row r="6693" spans="1:4" x14ac:dyDescent="0.25">
      <c r="A6693">
        <v>6692</v>
      </c>
      <c r="B6693" t="s">
        <v>11930</v>
      </c>
      <c r="C6693" t="s">
        <v>5239</v>
      </c>
      <c r="D6693" t="s">
        <v>1402</v>
      </c>
    </row>
    <row r="6694" spans="1:4" x14ac:dyDescent="0.25">
      <c r="A6694">
        <v>6693</v>
      </c>
      <c r="B6694" t="s">
        <v>11931</v>
      </c>
      <c r="C6694" t="s">
        <v>5240</v>
      </c>
      <c r="D6694" t="s">
        <v>3702</v>
      </c>
    </row>
    <row r="6695" spans="1:4" x14ac:dyDescent="0.25">
      <c r="A6695">
        <v>6694</v>
      </c>
      <c r="B6695" t="s">
        <v>11932</v>
      </c>
      <c r="C6695" t="s">
        <v>5240</v>
      </c>
      <c r="D6695" t="s">
        <v>2332</v>
      </c>
    </row>
    <row r="6696" spans="1:4" x14ac:dyDescent="0.25">
      <c r="A6696">
        <v>6695</v>
      </c>
      <c r="B6696" t="s">
        <v>11933</v>
      </c>
      <c r="C6696" t="s">
        <v>5240</v>
      </c>
      <c r="D6696" t="s">
        <v>3063</v>
      </c>
    </row>
    <row r="6697" spans="1:4" x14ac:dyDescent="0.25">
      <c r="A6697">
        <v>6696</v>
      </c>
      <c r="B6697" t="s">
        <v>11934</v>
      </c>
      <c r="C6697" t="s">
        <v>5239</v>
      </c>
      <c r="D6697" t="s">
        <v>2854</v>
      </c>
    </row>
    <row r="6698" spans="1:4" x14ac:dyDescent="0.25">
      <c r="A6698">
        <v>6697</v>
      </c>
      <c r="B6698" t="s">
        <v>11935</v>
      </c>
      <c r="C6698" t="s">
        <v>5241</v>
      </c>
      <c r="D6698" t="s">
        <v>2950</v>
      </c>
    </row>
    <row r="6699" spans="1:4" x14ac:dyDescent="0.25">
      <c r="A6699">
        <v>6698</v>
      </c>
      <c r="B6699" t="s">
        <v>11936</v>
      </c>
      <c r="C6699" t="s">
        <v>5239</v>
      </c>
      <c r="D6699" t="s">
        <v>4248</v>
      </c>
    </row>
    <row r="6700" spans="1:4" x14ac:dyDescent="0.25">
      <c r="A6700">
        <v>6699</v>
      </c>
      <c r="B6700" t="s">
        <v>11937</v>
      </c>
      <c r="C6700" t="s">
        <v>5241</v>
      </c>
      <c r="D6700" t="s">
        <v>3636</v>
      </c>
    </row>
    <row r="6701" spans="1:4" x14ac:dyDescent="0.25">
      <c r="A6701">
        <v>6700</v>
      </c>
      <c r="B6701" t="s">
        <v>11938</v>
      </c>
      <c r="C6701" t="s">
        <v>5239</v>
      </c>
      <c r="D6701" t="s">
        <v>3824</v>
      </c>
    </row>
    <row r="6702" spans="1:4" x14ac:dyDescent="0.25">
      <c r="A6702">
        <v>6701</v>
      </c>
      <c r="B6702" t="s">
        <v>11939</v>
      </c>
      <c r="C6702" t="s">
        <v>5240</v>
      </c>
      <c r="D6702" t="s">
        <v>2514</v>
      </c>
    </row>
    <row r="6703" spans="1:4" x14ac:dyDescent="0.25">
      <c r="A6703">
        <v>6702</v>
      </c>
      <c r="B6703" t="s">
        <v>11940</v>
      </c>
      <c r="C6703" t="s">
        <v>5240</v>
      </c>
      <c r="D6703" t="s">
        <v>1660</v>
      </c>
    </row>
    <row r="6704" spans="1:4" x14ac:dyDescent="0.25">
      <c r="A6704">
        <v>6703</v>
      </c>
      <c r="B6704" t="s">
        <v>11941</v>
      </c>
      <c r="C6704" t="s">
        <v>5239</v>
      </c>
      <c r="D6704" t="s">
        <v>325</v>
      </c>
    </row>
    <row r="6705" spans="1:4" x14ac:dyDescent="0.25">
      <c r="A6705">
        <v>6704</v>
      </c>
      <c r="B6705" t="s">
        <v>11942</v>
      </c>
      <c r="C6705" t="s">
        <v>5240</v>
      </c>
      <c r="D6705" t="s">
        <v>1753</v>
      </c>
    </row>
    <row r="6706" spans="1:4" x14ac:dyDescent="0.25">
      <c r="A6706">
        <v>6705</v>
      </c>
      <c r="B6706" t="s">
        <v>11943</v>
      </c>
      <c r="C6706" t="s">
        <v>5240</v>
      </c>
      <c r="D6706" t="s">
        <v>2310</v>
      </c>
    </row>
    <row r="6707" spans="1:4" x14ac:dyDescent="0.25">
      <c r="A6707">
        <v>6706</v>
      </c>
      <c r="B6707" t="s">
        <v>11944</v>
      </c>
      <c r="C6707" t="s">
        <v>5239</v>
      </c>
      <c r="D6707" t="s">
        <v>156</v>
      </c>
    </row>
    <row r="6708" spans="1:4" x14ac:dyDescent="0.25">
      <c r="A6708">
        <v>6707</v>
      </c>
      <c r="B6708" t="s">
        <v>11945</v>
      </c>
      <c r="C6708" t="s">
        <v>5241</v>
      </c>
      <c r="D6708" t="s">
        <v>2540</v>
      </c>
    </row>
    <row r="6709" spans="1:4" x14ac:dyDescent="0.25">
      <c r="A6709">
        <v>6708</v>
      </c>
      <c r="B6709" t="s">
        <v>11946</v>
      </c>
      <c r="C6709" t="s">
        <v>5241</v>
      </c>
      <c r="D6709" t="s">
        <v>1061</v>
      </c>
    </row>
    <row r="6710" spans="1:4" x14ac:dyDescent="0.25">
      <c r="A6710">
        <v>6709</v>
      </c>
      <c r="B6710" t="s">
        <v>11947</v>
      </c>
      <c r="C6710" t="s">
        <v>5240</v>
      </c>
      <c r="D6710" t="s">
        <v>641</v>
      </c>
    </row>
    <row r="6711" spans="1:4" x14ac:dyDescent="0.25">
      <c r="A6711">
        <v>6710</v>
      </c>
      <c r="B6711" t="s">
        <v>11948</v>
      </c>
      <c r="C6711" t="s">
        <v>5240</v>
      </c>
      <c r="D6711" t="s">
        <v>2705</v>
      </c>
    </row>
    <row r="6712" spans="1:4" x14ac:dyDescent="0.25">
      <c r="A6712">
        <v>6711</v>
      </c>
      <c r="B6712" t="s">
        <v>11949</v>
      </c>
      <c r="C6712" t="s">
        <v>5239</v>
      </c>
      <c r="D6712" t="s">
        <v>530</v>
      </c>
    </row>
    <row r="6713" spans="1:4" x14ac:dyDescent="0.25">
      <c r="A6713">
        <v>6712</v>
      </c>
      <c r="B6713" t="s">
        <v>11950</v>
      </c>
      <c r="C6713" t="s">
        <v>5239</v>
      </c>
      <c r="D6713" t="s">
        <v>773</v>
      </c>
    </row>
    <row r="6714" spans="1:4" x14ac:dyDescent="0.25">
      <c r="A6714">
        <v>6713</v>
      </c>
      <c r="B6714" t="s">
        <v>11951</v>
      </c>
      <c r="C6714" t="s">
        <v>5241</v>
      </c>
      <c r="D6714" t="s">
        <v>1963</v>
      </c>
    </row>
    <row r="6715" spans="1:4" x14ac:dyDescent="0.25">
      <c r="A6715">
        <v>6714</v>
      </c>
      <c r="B6715" t="s">
        <v>11952</v>
      </c>
      <c r="C6715" t="s">
        <v>5239</v>
      </c>
      <c r="D6715" t="s">
        <v>2976</v>
      </c>
    </row>
    <row r="6716" spans="1:4" x14ac:dyDescent="0.25">
      <c r="A6716">
        <v>6715</v>
      </c>
      <c r="B6716" t="s">
        <v>11953</v>
      </c>
      <c r="C6716" t="s">
        <v>5240</v>
      </c>
      <c r="D6716" t="s">
        <v>2290</v>
      </c>
    </row>
    <row r="6717" spans="1:4" x14ac:dyDescent="0.25">
      <c r="A6717">
        <v>6716</v>
      </c>
      <c r="B6717" t="s">
        <v>11954</v>
      </c>
      <c r="C6717" t="s">
        <v>5241</v>
      </c>
      <c r="D6717" t="s">
        <v>478</v>
      </c>
    </row>
    <row r="6718" spans="1:4" x14ac:dyDescent="0.25">
      <c r="A6718">
        <v>6717</v>
      </c>
      <c r="B6718" t="s">
        <v>11955</v>
      </c>
      <c r="C6718" t="s">
        <v>5239</v>
      </c>
      <c r="D6718" t="s">
        <v>2013</v>
      </c>
    </row>
    <row r="6719" spans="1:4" x14ac:dyDescent="0.25">
      <c r="A6719">
        <v>6718</v>
      </c>
      <c r="B6719" t="s">
        <v>11956</v>
      </c>
      <c r="C6719" t="s">
        <v>5239</v>
      </c>
      <c r="D6719" t="s">
        <v>1055</v>
      </c>
    </row>
    <row r="6720" spans="1:4" x14ac:dyDescent="0.25">
      <c r="A6720">
        <v>6719</v>
      </c>
      <c r="B6720" t="s">
        <v>11957</v>
      </c>
      <c r="C6720" t="s">
        <v>5239</v>
      </c>
      <c r="D6720" t="s">
        <v>832</v>
      </c>
    </row>
    <row r="6721" spans="1:4" x14ac:dyDescent="0.25">
      <c r="A6721">
        <v>6720</v>
      </c>
      <c r="B6721" t="s">
        <v>11958</v>
      </c>
      <c r="C6721" t="s">
        <v>5240</v>
      </c>
      <c r="D6721" t="s">
        <v>1256</v>
      </c>
    </row>
    <row r="6722" spans="1:4" x14ac:dyDescent="0.25">
      <c r="A6722">
        <v>6721</v>
      </c>
      <c r="B6722" t="s">
        <v>11959</v>
      </c>
      <c r="C6722" t="s">
        <v>5240</v>
      </c>
      <c r="D6722" t="s">
        <v>2968</v>
      </c>
    </row>
    <row r="6723" spans="1:4" x14ac:dyDescent="0.25">
      <c r="A6723">
        <v>6722</v>
      </c>
      <c r="B6723" t="s">
        <v>11960</v>
      </c>
      <c r="C6723" t="s">
        <v>5239</v>
      </c>
      <c r="D6723" t="s">
        <v>919</v>
      </c>
    </row>
    <row r="6724" spans="1:4" x14ac:dyDescent="0.25">
      <c r="A6724">
        <v>6723</v>
      </c>
      <c r="B6724" t="s">
        <v>11961</v>
      </c>
      <c r="C6724" t="s">
        <v>5240</v>
      </c>
      <c r="D6724" t="s">
        <v>538</v>
      </c>
    </row>
    <row r="6725" spans="1:4" x14ac:dyDescent="0.25">
      <c r="A6725">
        <v>6724</v>
      </c>
      <c r="B6725" t="s">
        <v>11962</v>
      </c>
      <c r="C6725" t="s">
        <v>5241</v>
      </c>
      <c r="D6725" t="s">
        <v>1797</v>
      </c>
    </row>
    <row r="6726" spans="1:4" x14ac:dyDescent="0.25">
      <c r="A6726">
        <v>6725</v>
      </c>
      <c r="B6726" t="s">
        <v>11963</v>
      </c>
      <c r="C6726" t="s">
        <v>5239</v>
      </c>
      <c r="D6726" t="s">
        <v>2278</v>
      </c>
    </row>
    <row r="6727" spans="1:4" x14ac:dyDescent="0.25">
      <c r="A6727">
        <v>6726</v>
      </c>
      <c r="B6727" t="s">
        <v>11964</v>
      </c>
      <c r="C6727" t="s">
        <v>5239</v>
      </c>
      <c r="D6727" t="s">
        <v>886</v>
      </c>
    </row>
    <row r="6728" spans="1:4" x14ac:dyDescent="0.25">
      <c r="A6728">
        <v>6727</v>
      </c>
      <c r="B6728" t="s">
        <v>11965</v>
      </c>
      <c r="C6728" t="s">
        <v>5239</v>
      </c>
      <c r="D6728" t="s">
        <v>63</v>
      </c>
    </row>
    <row r="6729" spans="1:4" x14ac:dyDescent="0.25">
      <c r="A6729">
        <v>6728</v>
      </c>
      <c r="B6729" t="s">
        <v>11966</v>
      </c>
      <c r="C6729" t="s">
        <v>5240</v>
      </c>
      <c r="D6729" t="s">
        <v>3200</v>
      </c>
    </row>
    <row r="6730" spans="1:4" x14ac:dyDescent="0.25">
      <c r="A6730">
        <v>6729</v>
      </c>
      <c r="B6730" t="s">
        <v>11967</v>
      </c>
      <c r="C6730" t="s">
        <v>5240</v>
      </c>
      <c r="D6730" t="s">
        <v>1361</v>
      </c>
    </row>
    <row r="6731" spans="1:4" x14ac:dyDescent="0.25">
      <c r="A6731">
        <v>6730</v>
      </c>
      <c r="B6731" t="s">
        <v>11968</v>
      </c>
      <c r="C6731" t="s">
        <v>5240</v>
      </c>
      <c r="D6731" t="s">
        <v>3166</v>
      </c>
    </row>
    <row r="6732" spans="1:4" x14ac:dyDescent="0.25">
      <c r="A6732">
        <v>6731</v>
      </c>
      <c r="B6732" t="s">
        <v>11969</v>
      </c>
      <c r="C6732" t="s">
        <v>5241</v>
      </c>
      <c r="D6732" t="s">
        <v>265</v>
      </c>
    </row>
    <row r="6733" spans="1:4" x14ac:dyDescent="0.25">
      <c r="A6733">
        <v>6732</v>
      </c>
      <c r="B6733" t="s">
        <v>11970</v>
      </c>
      <c r="C6733" t="s">
        <v>5240</v>
      </c>
      <c r="D6733" t="s">
        <v>162</v>
      </c>
    </row>
    <row r="6734" spans="1:4" x14ac:dyDescent="0.25">
      <c r="A6734">
        <v>6733</v>
      </c>
      <c r="B6734" t="s">
        <v>11971</v>
      </c>
      <c r="C6734" t="s">
        <v>5241</v>
      </c>
      <c r="D6734" t="s">
        <v>3270</v>
      </c>
    </row>
    <row r="6735" spans="1:4" x14ac:dyDescent="0.25">
      <c r="A6735">
        <v>6734</v>
      </c>
      <c r="B6735" t="s">
        <v>11972</v>
      </c>
      <c r="C6735" t="s">
        <v>5239</v>
      </c>
      <c r="D6735" t="s">
        <v>2996</v>
      </c>
    </row>
    <row r="6736" spans="1:4" x14ac:dyDescent="0.25">
      <c r="A6736">
        <v>6735</v>
      </c>
      <c r="B6736" t="s">
        <v>11973</v>
      </c>
      <c r="C6736" t="s">
        <v>5241</v>
      </c>
      <c r="D6736" t="s">
        <v>3520</v>
      </c>
    </row>
    <row r="6737" spans="1:4" x14ac:dyDescent="0.25">
      <c r="A6737">
        <v>6736</v>
      </c>
      <c r="B6737" t="s">
        <v>11974</v>
      </c>
      <c r="C6737" t="s">
        <v>5241</v>
      </c>
      <c r="D6737" t="s">
        <v>4025</v>
      </c>
    </row>
    <row r="6738" spans="1:4" x14ac:dyDescent="0.25">
      <c r="A6738">
        <v>6737</v>
      </c>
      <c r="B6738" t="s">
        <v>11975</v>
      </c>
      <c r="C6738" t="s">
        <v>5240</v>
      </c>
      <c r="D6738" t="s">
        <v>1103</v>
      </c>
    </row>
    <row r="6739" spans="1:4" x14ac:dyDescent="0.25">
      <c r="A6739">
        <v>6738</v>
      </c>
      <c r="B6739" t="s">
        <v>11976</v>
      </c>
      <c r="C6739" t="s">
        <v>5240</v>
      </c>
      <c r="D6739" t="s">
        <v>4282</v>
      </c>
    </row>
    <row r="6740" spans="1:4" x14ac:dyDescent="0.25">
      <c r="A6740">
        <v>6739</v>
      </c>
      <c r="B6740" t="s">
        <v>11977</v>
      </c>
      <c r="C6740" t="s">
        <v>5239</v>
      </c>
      <c r="D6740" t="s">
        <v>3290</v>
      </c>
    </row>
    <row r="6741" spans="1:4" x14ac:dyDescent="0.25">
      <c r="A6741">
        <v>6740</v>
      </c>
      <c r="B6741" t="s">
        <v>11978</v>
      </c>
      <c r="C6741" t="s">
        <v>5239</v>
      </c>
      <c r="D6741" t="s">
        <v>2916</v>
      </c>
    </row>
    <row r="6742" spans="1:4" x14ac:dyDescent="0.25">
      <c r="A6742">
        <v>6741</v>
      </c>
      <c r="B6742" t="s">
        <v>11979</v>
      </c>
      <c r="C6742" t="s">
        <v>5240</v>
      </c>
      <c r="D6742" t="s">
        <v>2298</v>
      </c>
    </row>
    <row r="6743" spans="1:4" x14ac:dyDescent="0.25">
      <c r="A6743">
        <v>6742</v>
      </c>
      <c r="B6743" t="s">
        <v>11980</v>
      </c>
      <c r="C6743" t="s">
        <v>5241</v>
      </c>
      <c r="D6743" t="s">
        <v>1340</v>
      </c>
    </row>
    <row r="6744" spans="1:4" x14ac:dyDescent="0.25">
      <c r="A6744">
        <v>6743</v>
      </c>
      <c r="B6744" t="s">
        <v>11981</v>
      </c>
      <c r="C6744" t="s">
        <v>5239</v>
      </c>
      <c r="D6744" t="s">
        <v>2166</v>
      </c>
    </row>
    <row r="6745" spans="1:4" x14ac:dyDescent="0.25">
      <c r="A6745">
        <v>6744</v>
      </c>
      <c r="B6745" t="s">
        <v>11982</v>
      </c>
      <c r="C6745" t="s">
        <v>5241</v>
      </c>
      <c r="D6745" t="s">
        <v>37</v>
      </c>
    </row>
    <row r="6746" spans="1:4" x14ac:dyDescent="0.25">
      <c r="A6746">
        <v>6745</v>
      </c>
      <c r="B6746" t="s">
        <v>11983</v>
      </c>
      <c r="C6746" t="s">
        <v>5239</v>
      </c>
      <c r="D6746" t="s">
        <v>1508</v>
      </c>
    </row>
    <row r="6747" spans="1:4" x14ac:dyDescent="0.25">
      <c r="A6747">
        <v>6746</v>
      </c>
      <c r="B6747" t="s">
        <v>11984</v>
      </c>
      <c r="C6747" t="s">
        <v>5241</v>
      </c>
      <c r="D6747" t="s">
        <v>1010</v>
      </c>
    </row>
    <row r="6748" spans="1:4" x14ac:dyDescent="0.25">
      <c r="A6748">
        <v>6747</v>
      </c>
      <c r="B6748" t="s">
        <v>11985</v>
      </c>
      <c r="C6748" t="s">
        <v>5239</v>
      </c>
      <c r="D6748" t="s">
        <v>2605</v>
      </c>
    </row>
    <row r="6749" spans="1:4" x14ac:dyDescent="0.25">
      <c r="A6749">
        <v>6748</v>
      </c>
      <c r="B6749" t="s">
        <v>11986</v>
      </c>
      <c r="C6749" t="s">
        <v>5241</v>
      </c>
      <c r="D6749" t="s">
        <v>728</v>
      </c>
    </row>
    <row r="6750" spans="1:4" x14ac:dyDescent="0.25">
      <c r="A6750">
        <v>6749</v>
      </c>
      <c r="B6750" t="s">
        <v>11987</v>
      </c>
      <c r="C6750" t="s">
        <v>5239</v>
      </c>
      <c r="D6750" t="s">
        <v>1759</v>
      </c>
    </row>
    <row r="6751" spans="1:4" x14ac:dyDescent="0.25">
      <c r="A6751">
        <v>6750</v>
      </c>
      <c r="B6751" t="s">
        <v>11988</v>
      </c>
      <c r="C6751" t="s">
        <v>5241</v>
      </c>
      <c r="D6751" t="s">
        <v>1738</v>
      </c>
    </row>
    <row r="6752" spans="1:4" x14ac:dyDescent="0.25">
      <c r="A6752">
        <v>6751</v>
      </c>
      <c r="B6752" t="s">
        <v>11989</v>
      </c>
      <c r="C6752" t="s">
        <v>5241</v>
      </c>
      <c r="D6752" t="s">
        <v>3824</v>
      </c>
    </row>
    <row r="6753" spans="1:4" x14ac:dyDescent="0.25">
      <c r="A6753">
        <v>6752</v>
      </c>
      <c r="B6753" t="s">
        <v>11990</v>
      </c>
      <c r="C6753" t="s">
        <v>5240</v>
      </c>
      <c r="D6753" t="s">
        <v>4309</v>
      </c>
    </row>
    <row r="6754" spans="1:4" x14ac:dyDescent="0.25">
      <c r="A6754">
        <v>6753</v>
      </c>
      <c r="B6754" t="s">
        <v>11991</v>
      </c>
      <c r="C6754" t="s">
        <v>5240</v>
      </c>
      <c r="D6754" t="s">
        <v>3859</v>
      </c>
    </row>
    <row r="6755" spans="1:4" x14ac:dyDescent="0.25">
      <c r="A6755">
        <v>6754</v>
      </c>
      <c r="B6755" t="s">
        <v>11992</v>
      </c>
      <c r="C6755" t="s">
        <v>5240</v>
      </c>
      <c r="D6755" t="s">
        <v>2450</v>
      </c>
    </row>
    <row r="6756" spans="1:4" x14ac:dyDescent="0.25">
      <c r="A6756">
        <v>6755</v>
      </c>
      <c r="B6756" t="s">
        <v>11993</v>
      </c>
      <c r="C6756" t="s">
        <v>5240</v>
      </c>
      <c r="D6756" t="s">
        <v>1516</v>
      </c>
    </row>
    <row r="6757" spans="1:4" x14ac:dyDescent="0.25">
      <c r="A6757">
        <v>6756</v>
      </c>
      <c r="B6757" t="s">
        <v>11994</v>
      </c>
      <c r="C6757" t="s">
        <v>5240</v>
      </c>
      <c r="D6757" t="s">
        <v>2817</v>
      </c>
    </row>
    <row r="6758" spans="1:4" x14ac:dyDescent="0.25">
      <c r="A6758">
        <v>6757</v>
      </c>
      <c r="B6758" t="s">
        <v>11995</v>
      </c>
      <c r="C6758" t="s">
        <v>5241</v>
      </c>
      <c r="D6758" t="s">
        <v>3518</v>
      </c>
    </row>
    <row r="6759" spans="1:4" x14ac:dyDescent="0.25">
      <c r="A6759">
        <v>6758</v>
      </c>
      <c r="B6759" t="s">
        <v>11996</v>
      </c>
      <c r="C6759" t="s">
        <v>5240</v>
      </c>
      <c r="D6759" t="s">
        <v>629</v>
      </c>
    </row>
    <row r="6760" spans="1:4" x14ac:dyDescent="0.25">
      <c r="A6760">
        <v>6759</v>
      </c>
      <c r="B6760" t="s">
        <v>11997</v>
      </c>
      <c r="C6760" t="s">
        <v>5239</v>
      </c>
      <c r="D6760" t="s">
        <v>2492</v>
      </c>
    </row>
    <row r="6761" spans="1:4" x14ac:dyDescent="0.25">
      <c r="A6761">
        <v>6760</v>
      </c>
      <c r="B6761" t="s">
        <v>11998</v>
      </c>
      <c r="C6761" t="s">
        <v>5239</v>
      </c>
      <c r="D6761" t="s">
        <v>2452</v>
      </c>
    </row>
    <row r="6762" spans="1:4" x14ac:dyDescent="0.25">
      <c r="A6762">
        <v>6761</v>
      </c>
      <c r="B6762" t="s">
        <v>11999</v>
      </c>
      <c r="C6762" t="s">
        <v>5240</v>
      </c>
      <c r="D6762" t="s">
        <v>3548</v>
      </c>
    </row>
    <row r="6763" spans="1:4" x14ac:dyDescent="0.25">
      <c r="A6763">
        <v>6762</v>
      </c>
      <c r="B6763" t="s">
        <v>12000</v>
      </c>
      <c r="C6763" t="s">
        <v>5239</v>
      </c>
      <c r="D6763" t="s">
        <v>1465</v>
      </c>
    </row>
    <row r="6764" spans="1:4" x14ac:dyDescent="0.25">
      <c r="A6764">
        <v>6763</v>
      </c>
      <c r="B6764" t="s">
        <v>12001</v>
      </c>
      <c r="C6764" t="s">
        <v>5241</v>
      </c>
      <c r="D6764" t="s">
        <v>3536</v>
      </c>
    </row>
    <row r="6765" spans="1:4" x14ac:dyDescent="0.25">
      <c r="A6765">
        <v>6764</v>
      </c>
      <c r="B6765" t="s">
        <v>12002</v>
      </c>
      <c r="C6765" t="s">
        <v>5241</v>
      </c>
      <c r="D6765" t="s">
        <v>3162</v>
      </c>
    </row>
    <row r="6766" spans="1:4" x14ac:dyDescent="0.25">
      <c r="A6766">
        <v>6765</v>
      </c>
      <c r="B6766" t="s">
        <v>12003</v>
      </c>
      <c r="C6766" t="s">
        <v>5241</v>
      </c>
      <c r="D6766" t="s">
        <v>3840</v>
      </c>
    </row>
    <row r="6767" spans="1:4" x14ac:dyDescent="0.25">
      <c r="A6767">
        <v>6766</v>
      </c>
      <c r="B6767" t="s">
        <v>12004</v>
      </c>
      <c r="C6767" t="s">
        <v>5241</v>
      </c>
      <c r="D6767" t="s">
        <v>3798</v>
      </c>
    </row>
    <row r="6768" spans="1:4" x14ac:dyDescent="0.25">
      <c r="A6768">
        <v>6767</v>
      </c>
      <c r="B6768" t="s">
        <v>12005</v>
      </c>
      <c r="C6768" t="s">
        <v>5241</v>
      </c>
      <c r="D6768" t="s">
        <v>2858</v>
      </c>
    </row>
    <row r="6769" spans="1:4" x14ac:dyDescent="0.25">
      <c r="A6769">
        <v>6768</v>
      </c>
      <c r="B6769" t="s">
        <v>12006</v>
      </c>
      <c r="C6769" t="s">
        <v>5240</v>
      </c>
      <c r="D6769" t="s">
        <v>1340</v>
      </c>
    </row>
    <row r="6770" spans="1:4" x14ac:dyDescent="0.25">
      <c r="A6770">
        <v>6769</v>
      </c>
      <c r="B6770" t="s">
        <v>12007</v>
      </c>
      <c r="C6770" t="s">
        <v>5240</v>
      </c>
      <c r="D6770" t="s">
        <v>2132</v>
      </c>
    </row>
    <row r="6771" spans="1:4" x14ac:dyDescent="0.25">
      <c r="A6771">
        <v>6770</v>
      </c>
      <c r="B6771" t="s">
        <v>12008</v>
      </c>
      <c r="C6771" t="s">
        <v>5240</v>
      </c>
      <c r="D6771" t="s">
        <v>2884</v>
      </c>
    </row>
    <row r="6772" spans="1:4" x14ac:dyDescent="0.25">
      <c r="A6772">
        <v>6771</v>
      </c>
      <c r="B6772" t="s">
        <v>12009</v>
      </c>
      <c r="C6772" t="s">
        <v>5239</v>
      </c>
      <c r="D6772" t="s">
        <v>698</v>
      </c>
    </row>
    <row r="6773" spans="1:4" x14ac:dyDescent="0.25">
      <c r="A6773">
        <v>6772</v>
      </c>
      <c r="B6773" t="s">
        <v>12010</v>
      </c>
      <c r="C6773" t="s">
        <v>5239</v>
      </c>
      <c r="D6773" t="s">
        <v>1471</v>
      </c>
    </row>
    <row r="6774" spans="1:4" x14ac:dyDescent="0.25">
      <c r="A6774">
        <v>6773</v>
      </c>
      <c r="B6774" t="s">
        <v>12011</v>
      </c>
      <c r="C6774" t="s">
        <v>5240</v>
      </c>
      <c r="D6774" t="s">
        <v>3134</v>
      </c>
    </row>
    <row r="6775" spans="1:4" x14ac:dyDescent="0.25">
      <c r="A6775">
        <v>6774</v>
      </c>
      <c r="B6775" t="s">
        <v>12012</v>
      </c>
      <c r="C6775" t="s">
        <v>5239</v>
      </c>
      <c r="D6775" t="s">
        <v>285</v>
      </c>
    </row>
    <row r="6776" spans="1:4" x14ac:dyDescent="0.25">
      <c r="A6776">
        <v>6775</v>
      </c>
      <c r="B6776" t="s">
        <v>12013</v>
      </c>
      <c r="C6776" t="s">
        <v>5240</v>
      </c>
      <c r="D6776" t="s">
        <v>1977</v>
      </c>
    </row>
    <row r="6777" spans="1:4" x14ac:dyDescent="0.25">
      <c r="A6777">
        <v>6776</v>
      </c>
      <c r="B6777" t="s">
        <v>12014</v>
      </c>
      <c r="C6777" t="s">
        <v>5239</v>
      </c>
      <c r="D6777" t="s">
        <v>616</v>
      </c>
    </row>
    <row r="6778" spans="1:4" x14ac:dyDescent="0.25">
      <c r="A6778">
        <v>6777</v>
      </c>
      <c r="B6778" t="s">
        <v>12015</v>
      </c>
      <c r="C6778" t="s">
        <v>5241</v>
      </c>
      <c r="D6778" t="s">
        <v>2587</v>
      </c>
    </row>
    <row r="6779" spans="1:4" x14ac:dyDescent="0.25">
      <c r="A6779">
        <v>6778</v>
      </c>
      <c r="B6779" t="s">
        <v>12016</v>
      </c>
      <c r="C6779" t="s">
        <v>5239</v>
      </c>
      <c r="D6779" t="s">
        <v>1957</v>
      </c>
    </row>
    <row r="6780" spans="1:4" x14ac:dyDescent="0.25">
      <c r="A6780">
        <v>6779</v>
      </c>
      <c r="B6780" t="s">
        <v>12017</v>
      </c>
      <c r="C6780" t="s">
        <v>5241</v>
      </c>
      <c r="D6780" t="s">
        <v>1453</v>
      </c>
    </row>
    <row r="6781" spans="1:4" x14ac:dyDescent="0.25">
      <c r="A6781">
        <v>6780</v>
      </c>
      <c r="B6781" t="s">
        <v>12018</v>
      </c>
      <c r="C6781" t="s">
        <v>5239</v>
      </c>
      <c r="D6781" t="s">
        <v>4079</v>
      </c>
    </row>
    <row r="6782" spans="1:4" x14ac:dyDescent="0.25">
      <c r="A6782">
        <v>6781</v>
      </c>
      <c r="B6782" t="s">
        <v>12019</v>
      </c>
      <c r="C6782" t="s">
        <v>5240</v>
      </c>
      <c r="D6782" t="s">
        <v>1664</v>
      </c>
    </row>
    <row r="6783" spans="1:4" x14ac:dyDescent="0.25">
      <c r="A6783">
        <v>6782</v>
      </c>
      <c r="B6783" t="s">
        <v>12020</v>
      </c>
      <c r="C6783" t="s">
        <v>5239</v>
      </c>
      <c r="D6783" t="s">
        <v>3250</v>
      </c>
    </row>
    <row r="6784" spans="1:4" x14ac:dyDescent="0.25">
      <c r="A6784">
        <v>6783</v>
      </c>
      <c r="B6784" t="s">
        <v>12021</v>
      </c>
      <c r="C6784" t="s">
        <v>5240</v>
      </c>
      <c r="D6784" t="s">
        <v>2322</v>
      </c>
    </row>
    <row r="6785" spans="1:4" x14ac:dyDescent="0.25">
      <c r="A6785">
        <v>6784</v>
      </c>
      <c r="B6785" t="s">
        <v>12022</v>
      </c>
      <c r="C6785" t="s">
        <v>5240</v>
      </c>
      <c r="D6785" t="s">
        <v>3138</v>
      </c>
    </row>
    <row r="6786" spans="1:4" x14ac:dyDescent="0.25">
      <c r="A6786">
        <v>6785</v>
      </c>
      <c r="B6786" t="s">
        <v>12023</v>
      </c>
      <c r="C6786" t="s">
        <v>5240</v>
      </c>
      <c r="D6786" t="s">
        <v>1256</v>
      </c>
    </row>
    <row r="6787" spans="1:4" x14ac:dyDescent="0.25">
      <c r="A6787">
        <v>6786</v>
      </c>
      <c r="B6787" t="s">
        <v>12024</v>
      </c>
      <c r="C6787" t="s">
        <v>5240</v>
      </c>
      <c r="D6787" t="s">
        <v>2033</v>
      </c>
    </row>
    <row r="6788" spans="1:4" x14ac:dyDescent="0.25">
      <c r="A6788">
        <v>6787</v>
      </c>
      <c r="B6788" t="s">
        <v>12025</v>
      </c>
      <c r="C6788" t="s">
        <v>5241</v>
      </c>
      <c r="D6788" t="s">
        <v>1793</v>
      </c>
    </row>
    <row r="6789" spans="1:4" x14ac:dyDescent="0.25">
      <c r="A6789">
        <v>6788</v>
      </c>
      <c r="B6789" t="s">
        <v>12026</v>
      </c>
      <c r="C6789" t="s">
        <v>5239</v>
      </c>
      <c r="D6789" t="s">
        <v>4127</v>
      </c>
    </row>
    <row r="6790" spans="1:4" x14ac:dyDescent="0.25">
      <c r="A6790">
        <v>6789</v>
      </c>
      <c r="B6790" t="s">
        <v>12027</v>
      </c>
      <c r="C6790" t="s">
        <v>5241</v>
      </c>
      <c r="D6790" t="s">
        <v>1819</v>
      </c>
    </row>
    <row r="6791" spans="1:4" x14ac:dyDescent="0.25">
      <c r="A6791">
        <v>6790</v>
      </c>
      <c r="B6791" t="s">
        <v>12028</v>
      </c>
      <c r="C6791" t="s">
        <v>5240</v>
      </c>
      <c r="D6791" t="s">
        <v>2769</v>
      </c>
    </row>
    <row r="6792" spans="1:4" x14ac:dyDescent="0.25">
      <c r="A6792">
        <v>6791</v>
      </c>
      <c r="B6792" t="s">
        <v>12029</v>
      </c>
      <c r="C6792" t="s">
        <v>5239</v>
      </c>
      <c r="D6792" t="s">
        <v>2589</v>
      </c>
    </row>
    <row r="6793" spans="1:4" x14ac:dyDescent="0.25">
      <c r="A6793">
        <v>6792</v>
      </c>
      <c r="B6793" t="s">
        <v>12030</v>
      </c>
      <c r="C6793" t="s">
        <v>5241</v>
      </c>
      <c r="D6793" t="s">
        <v>1311</v>
      </c>
    </row>
    <row r="6794" spans="1:4" x14ac:dyDescent="0.25">
      <c r="A6794">
        <v>6793</v>
      </c>
      <c r="B6794" t="s">
        <v>12031</v>
      </c>
      <c r="C6794" t="s">
        <v>5240</v>
      </c>
      <c r="D6794" t="s">
        <v>1753</v>
      </c>
    </row>
    <row r="6795" spans="1:4" x14ac:dyDescent="0.25">
      <c r="A6795">
        <v>6794</v>
      </c>
      <c r="B6795" t="s">
        <v>12032</v>
      </c>
      <c r="C6795" t="s">
        <v>5240</v>
      </c>
      <c r="D6795" t="s">
        <v>1129</v>
      </c>
    </row>
    <row r="6796" spans="1:4" x14ac:dyDescent="0.25">
      <c r="A6796">
        <v>6795</v>
      </c>
      <c r="B6796" t="s">
        <v>12033</v>
      </c>
      <c r="C6796" t="s">
        <v>5241</v>
      </c>
      <c r="D6796" t="s">
        <v>876</v>
      </c>
    </row>
    <row r="6797" spans="1:4" x14ac:dyDescent="0.25">
      <c r="A6797">
        <v>6796</v>
      </c>
      <c r="B6797" t="s">
        <v>12034</v>
      </c>
      <c r="C6797" t="s">
        <v>5240</v>
      </c>
      <c r="D6797" t="s">
        <v>2572</v>
      </c>
    </row>
    <row r="6798" spans="1:4" x14ac:dyDescent="0.25">
      <c r="A6798">
        <v>6797</v>
      </c>
      <c r="B6798" t="s">
        <v>12035</v>
      </c>
      <c r="C6798" t="s">
        <v>5239</v>
      </c>
      <c r="D6798" t="s">
        <v>2262</v>
      </c>
    </row>
    <row r="6799" spans="1:4" x14ac:dyDescent="0.25">
      <c r="A6799">
        <v>6798</v>
      </c>
      <c r="B6799" t="s">
        <v>12036</v>
      </c>
      <c r="C6799" t="s">
        <v>5239</v>
      </c>
      <c r="D6799" t="s">
        <v>534</v>
      </c>
    </row>
    <row r="6800" spans="1:4" x14ac:dyDescent="0.25">
      <c r="A6800">
        <v>6799</v>
      </c>
      <c r="B6800" t="s">
        <v>12037</v>
      </c>
      <c r="C6800" t="s">
        <v>5239</v>
      </c>
      <c r="D6800" t="s">
        <v>500</v>
      </c>
    </row>
    <row r="6801" spans="1:4" x14ac:dyDescent="0.25">
      <c r="A6801">
        <v>6800</v>
      </c>
      <c r="B6801" t="s">
        <v>12038</v>
      </c>
      <c r="C6801" t="s">
        <v>5240</v>
      </c>
      <c r="D6801" t="s">
        <v>3097</v>
      </c>
    </row>
    <row r="6802" spans="1:4" x14ac:dyDescent="0.25">
      <c r="A6802">
        <v>6801</v>
      </c>
      <c r="B6802" t="s">
        <v>12039</v>
      </c>
      <c r="C6802" t="s">
        <v>5240</v>
      </c>
      <c r="D6802" t="s">
        <v>3449</v>
      </c>
    </row>
    <row r="6803" spans="1:4" x14ac:dyDescent="0.25">
      <c r="A6803">
        <v>6802</v>
      </c>
      <c r="B6803" t="s">
        <v>12040</v>
      </c>
      <c r="C6803" t="s">
        <v>5241</v>
      </c>
      <c r="D6803" t="s">
        <v>1396</v>
      </c>
    </row>
    <row r="6804" spans="1:4" x14ac:dyDescent="0.25">
      <c r="A6804">
        <v>6803</v>
      </c>
      <c r="B6804" t="s">
        <v>12041</v>
      </c>
      <c r="C6804" t="s">
        <v>5240</v>
      </c>
      <c r="D6804" t="s">
        <v>1869</v>
      </c>
    </row>
    <row r="6805" spans="1:4" x14ac:dyDescent="0.25">
      <c r="A6805">
        <v>6804</v>
      </c>
      <c r="B6805" t="s">
        <v>12042</v>
      </c>
      <c r="C6805" t="s">
        <v>5240</v>
      </c>
      <c r="D6805" t="s">
        <v>4319</v>
      </c>
    </row>
    <row r="6806" spans="1:4" x14ac:dyDescent="0.25">
      <c r="A6806">
        <v>6805</v>
      </c>
      <c r="B6806" t="s">
        <v>12043</v>
      </c>
      <c r="C6806" t="s">
        <v>5241</v>
      </c>
      <c r="D6806" t="s">
        <v>702</v>
      </c>
    </row>
    <row r="6807" spans="1:4" x14ac:dyDescent="0.25">
      <c r="A6807">
        <v>6806</v>
      </c>
      <c r="B6807" t="s">
        <v>12044</v>
      </c>
      <c r="C6807" t="s">
        <v>5240</v>
      </c>
      <c r="D6807" t="s">
        <v>1012</v>
      </c>
    </row>
    <row r="6808" spans="1:4" x14ac:dyDescent="0.25">
      <c r="A6808">
        <v>6807</v>
      </c>
      <c r="B6808" t="s">
        <v>12045</v>
      </c>
      <c r="C6808" t="s">
        <v>5240</v>
      </c>
      <c r="D6808" t="s">
        <v>3488</v>
      </c>
    </row>
    <row r="6809" spans="1:4" x14ac:dyDescent="0.25">
      <c r="A6809">
        <v>6808</v>
      </c>
      <c r="B6809" t="s">
        <v>12046</v>
      </c>
      <c r="C6809" t="s">
        <v>5240</v>
      </c>
      <c r="D6809" t="s">
        <v>4258</v>
      </c>
    </row>
    <row r="6810" spans="1:4" x14ac:dyDescent="0.25">
      <c r="A6810">
        <v>6809</v>
      </c>
      <c r="B6810" t="s">
        <v>12047</v>
      </c>
      <c r="C6810" t="s">
        <v>5239</v>
      </c>
      <c r="D6810" t="s">
        <v>488</v>
      </c>
    </row>
    <row r="6811" spans="1:4" x14ac:dyDescent="0.25">
      <c r="A6811">
        <v>6810</v>
      </c>
      <c r="B6811" t="s">
        <v>12048</v>
      </c>
      <c r="C6811" t="s">
        <v>5241</v>
      </c>
      <c r="D6811" t="s">
        <v>2045</v>
      </c>
    </row>
    <row r="6812" spans="1:4" x14ac:dyDescent="0.25">
      <c r="A6812">
        <v>6811</v>
      </c>
      <c r="B6812" t="s">
        <v>12049</v>
      </c>
      <c r="C6812" t="s">
        <v>5239</v>
      </c>
      <c r="D6812" t="s">
        <v>151</v>
      </c>
    </row>
    <row r="6813" spans="1:4" x14ac:dyDescent="0.25">
      <c r="A6813">
        <v>6812</v>
      </c>
      <c r="B6813" t="s">
        <v>12050</v>
      </c>
      <c r="C6813" t="s">
        <v>5241</v>
      </c>
      <c r="D6813" t="s">
        <v>2140</v>
      </c>
    </row>
    <row r="6814" spans="1:4" x14ac:dyDescent="0.25">
      <c r="A6814">
        <v>6813</v>
      </c>
      <c r="B6814" t="s">
        <v>12051</v>
      </c>
      <c r="C6814" t="s">
        <v>5239</v>
      </c>
      <c r="D6814" t="s">
        <v>1323</v>
      </c>
    </row>
    <row r="6815" spans="1:4" x14ac:dyDescent="0.25">
      <c r="A6815">
        <v>6814</v>
      </c>
      <c r="B6815" t="s">
        <v>12052</v>
      </c>
      <c r="C6815" t="s">
        <v>5239</v>
      </c>
      <c r="D6815" t="s">
        <v>164</v>
      </c>
    </row>
    <row r="6816" spans="1:4" x14ac:dyDescent="0.25">
      <c r="A6816">
        <v>6815</v>
      </c>
      <c r="B6816" t="s">
        <v>12053</v>
      </c>
      <c r="C6816" t="s">
        <v>5241</v>
      </c>
      <c r="D6816" t="s">
        <v>653</v>
      </c>
    </row>
    <row r="6817" spans="1:4" x14ac:dyDescent="0.25">
      <c r="A6817">
        <v>6816</v>
      </c>
      <c r="B6817" t="s">
        <v>12054</v>
      </c>
      <c r="C6817" t="s">
        <v>5240</v>
      </c>
      <c r="D6817" t="s">
        <v>1176</v>
      </c>
    </row>
    <row r="6818" spans="1:4" x14ac:dyDescent="0.25">
      <c r="A6818">
        <v>6817</v>
      </c>
      <c r="B6818" t="s">
        <v>12055</v>
      </c>
      <c r="C6818" t="s">
        <v>5240</v>
      </c>
      <c r="D6818" t="s">
        <v>603</v>
      </c>
    </row>
    <row r="6819" spans="1:4" x14ac:dyDescent="0.25">
      <c r="A6819">
        <v>6818</v>
      </c>
      <c r="B6819" t="s">
        <v>12056</v>
      </c>
      <c r="C6819" t="s">
        <v>5240</v>
      </c>
      <c r="D6819" t="s">
        <v>620</v>
      </c>
    </row>
    <row r="6820" spans="1:4" x14ac:dyDescent="0.25">
      <c r="A6820">
        <v>6819</v>
      </c>
      <c r="B6820" t="s">
        <v>12057</v>
      </c>
      <c r="C6820" t="s">
        <v>5241</v>
      </c>
      <c r="D6820" t="s">
        <v>2944</v>
      </c>
    </row>
    <row r="6821" spans="1:4" x14ac:dyDescent="0.25">
      <c r="A6821">
        <v>6820</v>
      </c>
      <c r="B6821" t="s">
        <v>12058</v>
      </c>
      <c r="C6821" t="s">
        <v>5239</v>
      </c>
      <c r="D6821" t="s">
        <v>1777</v>
      </c>
    </row>
    <row r="6822" spans="1:4" x14ac:dyDescent="0.25">
      <c r="A6822">
        <v>6821</v>
      </c>
      <c r="B6822" t="s">
        <v>12059</v>
      </c>
      <c r="C6822" t="s">
        <v>5239</v>
      </c>
      <c r="D6822" t="s">
        <v>164</v>
      </c>
    </row>
    <row r="6823" spans="1:4" x14ac:dyDescent="0.25">
      <c r="A6823">
        <v>6822</v>
      </c>
      <c r="B6823" t="s">
        <v>12060</v>
      </c>
      <c r="C6823" t="s">
        <v>5239</v>
      </c>
      <c r="D6823" t="s">
        <v>2035</v>
      </c>
    </row>
    <row r="6824" spans="1:4" x14ac:dyDescent="0.25">
      <c r="A6824">
        <v>6823</v>
      </c>
      <c r="B6824" t="s">
        <v>12061</v>
      </c>
      <c r="C6824" t="s">
        <v>5241</v>
      </c>
      <c r="D6824" t="s">
        <v>3984</v>
      </c>
    </row>
    <row r="6825" spans="1:4" x14ac:dyDescent="0.25">
      <c r="A6825">
        <v>6824</v>
      </c>
      <c r="B6825" t="s">
        <v>12062</v>
      </c>
      <c r="C6825" t="s">
        <v>5240</v>
      </c>
      <c r="D6825" t="s">
        <v>2876</v>
      </c>
    </row>
    <row r="6826" spans="1:4" x14ac:dyDescent="0.25">
      <c r="A6826">
        <v>6825</v>
      </c>
      <c r="B6826" t="s">
        <v>12063</v>
      </c>
      <c r="C6826" t="s">
        <v>5241</v>
      </c>
      <c r="D6826" t="s">
        <v>3158</v>
      </c>
    </row>
    <row r="6827" spans="1:4" x14ac:dyDescent="0.25">
      <c r="A6827">
        <v>6826</v>
      </c>
      <c r="B6827" t="s">
        <v>12064</v>
      </c>
      <c r="C6827" t="s">
        <v>5240</v>
      </c>
      <c r="D6827" t="s">
        <v>3360</v>
      </c>
    </row>
    <row r="6828" spans="1:4" x14ac:dyDescent="0.25">
      <c r="A6828">
        <v>6827</v>
      </c>
      <c r="B6828" t="s">
        <v>12065</v>
      </c>
      <c r="C6828" t="s">
        <v>5239</v>
      </c>
      <c r="D6828" t="s">
        <v>2958</v>
      </c>
    </row>
    <row r="6829" spans="1:4" x14ac:dyDescent="0.25">
      <c r="A6829">
        <v>6828</v>
      </c>
      <c r="B6829" t="s">
        <v>12066</v>
      </c>
      <c r="C6829" t="s">
        <v>5240</v>
      </c>
      <c r="D6829" t="s">
        <v>1069</v>
      </c>
    </row>
    <row r="6830" spans="1:4" x14ac:dyDescent="0.25">
      <c r="A6830">
        <v>6829</v>
      </c>
      <c r="B6830" t="s">
        <v>12067</v>
      </c>
      <c r="C6830" t="s">
        <v>5240</v>
      </c>
      <c r="D6830" t="s">
        <v>795</v>
      </c>
    </row>
    <row r="6831" spans="1:4" x14ac:dyDescent="0.25">
      <c r="A6831">
        <v>6830</v>
      </c>
      <c r="B6831" t="s">
        <v>12068</v>
      </c>
      <c r="C6831" t="s">
        <v>5240</v>
      </c>
      <c r="D6831" t="s">
        <v>2380</v>
      </c>
    </row>
    <row r="6832" spans="1:4" x14ac:dyDescent="0.25">
      <c r="A6832">
        <v>6831</v>
      </c>
      <c r="B6832" t="s">
        <v>12069</v>
      </c>
      <c r="C6832" t="s">
        <v>5239</v>
      </c>
      <c r="D6832" t="s">
        <v>223</v>
      </c>
    </row>
    <row r="6833" spans="1:4" x14ac:dyDescent="0.25">
      <c r="A6833">
        <v>6832</v>
      </c>
      <c r="B6833" t="s">
        <v>12070</v>
      </c>
      <c r="C6833" t="s">
        <v>5241</v>
      </c>
      <c r="D6833" t="s">
        <v>3186</v>
      </c>
    </row>
    <row r="6834" spans="1:4" x14ac:dyDescent="0.25">
      <c r="A6834">
        <v>6833</v>
      </c>
      <c r="B6834" t="s">
        <v>12071</v>
      </c>
      <c r="C6834" t="s">
        <v>5241</v>
      </c>
      <c r="D6834" t="s">
        <v>4315</v>
      </c>
    </row>
    <row r="6835" spans="1:4" x14ac:dyDescent="0.25">
      <c r="A6835">
        <v>6834</v>
      </c>
      <c r="B6835" t="s">
        <v>12072</v>
      </c>
      <c r="C6835" t="s">
        <v>5239</v>
      </c>
      <c r="D6835" t="s">
        <v>2864</v>
      </c>
    </row>
    <row r="6836" spans="1:4" x14ac:dyDescent="0.25">
      <c r="A6836">
        <v>6835</v>
      </c>
      <c r="B6836" t="s">
        <v>12073</v>
      </c>
      <c r="C6836" t="s">
        <v>5239</v>
      </c>
      <c r="D6836" t="s">
        <v>2005</v>
      </c>
    </row>
    <row r="6837" spans="1:4" x14ac:dyDescent="0.25">
      <c r="A6837">
        <v>6836</v>
      </c>
      <c r="B6837" t="s">
        <v>12074</v>
      </c>
      <c r="C6837" t="s">
        <v>5241</v>
      </c>
      <c r="D6837" t="s">
        <v>1598</v>
      </c>
    </row>
    <row r="6838" spans="1:4" x14ac:dyDescent="0.25">
      <c r="A6838">
        <v>6837</v>
      </c>
      <c r="B6838" t="s">
        <v>12075</v>
      </c>
      <c r="C6838" t="s">
        <v>5239</v>
      </c>
      <c r="D6838" t="s">
        <v>868</v>
      </c>
    </row>
    <row r="6839" spans="1:4" x14ac:dyDescent="0.25">
      <c r="A6839">
        <v>6838</v>
      </c>
      <c r="B6839" t="s">
        <v>12076</v>
      </c>
      <c r="C6839" t="s">
        <v>5241</v>
      </c>
      <c r="D6839" t="s">
        <v>416</v>
      </c>
    </row>
    <row r="6840" spans="1:4" x14ac:dyDescent="0.25">
      <c r="A6840">
        <v>6839</v>
      </c>
      <c r="B6840" t="s">
        <v>12077</v>
      </c>
      <c r="C6840" t="s">
        <v>5241</v>
      </c>
      <c r="D6840" t="s">
        <v>1602</v>
      </c>
    </row>
    <row r="6841" spans="1:4" x14ac:dyDescent="0.25">
      <c r="A6841">
        <v>6840</v>
      </c>
      <c r="B6841" t="s">
        <v>12078</v>
      </c>
      <c r="C6841" t="s">
        <v>5240</v>
      </c>
      <c r="D6841" t="s">
        <v>3174</v>
      </c>
    </row>
    <row r="6842" spans="1:4" x14ac:dyDescent="0.25">
      <c r="A6842">
        <v>6841</v>
      </c>
      <c r="B6842" t="s">
        <v>12079</v>
      </c>
      <c r="C6842" t="s">
        <v>5240</v>
      </c>
      <c r="D6842" t="s">
        <v>512</v>
      </c>
    </row>
    <row r="6843" spans="1:4" x14ac:dyDescent="0.25">
      <c r="A6843">
        <v>6842</v>
      </c>
      <c r="B6843" t="s">
        <v>12080</v>
      </c>
      <c r="C6843" t="s">
        <v>5241</v>
      </c>
      <c r="D6843" t="s">
        <v>3574</v>
      </c>
    </row>
    <row r="6844" spans="1:4" x14ac:dyDescent="0.25">
      <c r="A6844">
        <v>6843</v>
      </c>
      <c r="B6844" t="s">
        <v>12081</v>
      </c>
      <c r="C6844" t="s">
        <v>5239</v>
      </c>
      <c r="D6844" t="s">
        <v>1287</v>
      </c>
    </row>
    <row r="6845" spans="1:4" x14ac:dyDescent="0.25">
      <c r="A6845">
        <v>6844</v>
      </c>
      <c r="B6845" t="s">
        <v>12082</v>
      </c>
      <c r="C6845" t="s">
        <v>5241</v>
      </c>
      <c r="D6845" t="s">
        <v>1026</v>
      </c>
    </row>
    <row r="6846" spans="1:4" x14ac:dyDescent="0.25">
      <c r="A6846">
        <v>6845</v>
      </c>
      <c r="B6846" t="s">
        <v>12083</v>
      </c>
      <c r="C6846" t="s">
        <v>5239</v>
      </c>
      <c r="D6846" t="s">
        <v>1927</v>
      </c>
    </row>
    <row r="6847" spans="1:4" x14ac:dyDescent="0.25">
      <c r="A6847">
        <v>6846</v>
      </c>
      <c r="B6847" t="s">
        <v>12084</v>
      </c>
      <c r="C6847" t="s">
        <v>5241</v>
      </c>
      <c r="D6847" t="s">
        <v>1014</v>
      </c>
    </row>
    <row r="6848" spans="1:4" x14ac:dyDescent="0.25">
      <c r="A6848">
        <v>6847</v>
      </c>
      <c r="B6848" t="s">
        <v>12085</v>
      </c>
      <c r="C6848" t="s">
        <v>5241</v>
      </c>
      <c r="D6848" t="s">
        <v>1369</v>
      </c>
    </row>
    <row r="6849" spans="1:4" x14ac:dyDescent="0.25">
      <c r="A6849">
        <v>6848</v>
      </c>
      <c r="B6849" t="s">
        <v>12086</v>
      </c>
      <c r="C6849" t="s">
        <v>5240</v>
      </c>
      <c r="D6849" t="s">
        <v>1761</v>
      </c>
    </row>
    <row r="6850" spans="1:4" x14ac:dyDescent="0.25">
      <c r="A6850">
        <v>6849</v>
      </c>
      <c r="B6850" t="s">
        <v>12087</v>
      </c>
      <c r="C6850" t="s">
        <v>5241</v>
      </c>
      <c r="D6850" t="s">
        <v>2739</v>
      </c>
    </row>
    <row r="6851" spans="1:4" x14ac:dyDescent="0.25">
      <c r="A6851">
        <v>6850</v>
      </c>
      <c r="B6851" t="s">
        <v>12088</v>
      </c>
      <c r="C6851" t="s">
        <v>5239</v>
      </c>
      <c r="D6851" t="s">
        <v>1150</v>
      </c>
    </row>
    <row r="6852" spans="1:4" x14ac:dyDescent="0.25">
      <c r="A6852">
        <v>6851</v>
      </c>
      <c r="B6852" t="s">
        <v>12089</v>
      </c>
      <c r="C6852" t="s">
        <v>5241</v>
      </c>
      <c r="D6852" t="s">
        <v>456</v>
      </c>
    </row>
    <row r="6853" spans="1:4" x14ac:dyDescent="0.25">
      <c r="A6853">
        <v>6852</v>
      </c>
      <c r="B6853" t="s">
        <v>12090</v>
      </c>
      <c r="C6853" t="s">
        <v>5240</v>
      </c>
      <c r="D6853" t="s">
        <v>536</v>
      </c>
    </row>
    <row r="6854" spans="1:4" x14ac:dyDescent="0.25">
      <c r="A6854">
        <v>6853</v>
      </c>
      <c r="B6854" t="s">
        <v>12091</v>
      </c>
      <c r="C6854" t="s">
        <v>5240</v>
      </c>
      <c r="D6854" t="s">
        <v>648</v>
      </c>
    </row>
    <row r="6855" spans="1:4" x14ac:dyDescent="0.25">
      <c r="A6855">
        <v>6854</v>
      </c>
      <c r="B6855" t="s">
        <v>12092</v>
      </c>
      <c r="C6855" t="s">
        <v>5239</v>
      </c>
      <c r="D6855" t="s">
        <v>892</v>
      </c>
    </row>
    <row r="6856" spans="1:4" x14ac:dyDescent="0.25">
      <c r="A6856">
        <v>6855</v>
      </c>
      <c r="B6856" t="s">
        <v>12093</v>
      </c>
      <c r="C6856" t="s">
        <v>5239</v>
      </c>
      <c r="D6856" t="s">
        <v>3588</v>
      </c>
    </row>
    <row r="6857" spans="1:4" x14ac:dyDescent="0.25">
      <c r="A6857">
        <v>6856</v>
      </c>
      <c r="B6857" t="s">
        <v>12094</v>
      </c>
      <c r="C6857" t="s">
        <v>5239</v>
      </c>
      <c r="D6857" t="s">
        <v>2934</v>
      </c>
    </row>
    <row r="6858" spans="1:4" x14ac:dyDescent="0.25">
      <c r="A6858">
        <v>6857</v>
      </c>
      <c r="B6858" t="s">
        <v>12095</v>
      </c>
      <c r="C6858" t="s">
        <v>5241</v>
      </c>
      <c r="D6858" t="s">
        <v>272</v>
      </c>
    </row>
    <row r="6859" spans="1:4" x14ac:dyDescent="0.25">
      <c r="A6859">
        <v>6858</v>
      </c>
      <c r="B6859" t="s">
        <v>12096</v>
      </c>
      <c r="C6859" t="s">
        <v>5240</v>
      </c>
      <c r="D6859" t="s">
        <v>1807</v>
      </c>
    </row>
    <row r="6860" spans="1:4" x14ac:dyDescent="0.25">
      <c r="A6860">
        <v>6859</v>
      </c>
      <c r="B6860" t="s">
        <v>12097</v>
      </c>
      <c r="C6860" t="s">
        <v>5241</v>
      </c>
      <c r="D6860" t="s">
        <v>923</v>
      </c>
    </row>
    <row r="6861" spans="1:4" x14ac:dyDescent="0.25">
      <c r="A6861">
        <v>6860</v>
      </c>
      <c r="B6861" t="s">
        <v>12098</v>
      </c>
      <c r="C6861" t="s">
        <v>5241</v>
      </c>
      <c r="D6861" t="s">
        <v>1957</v>
      </c>
    </row>
    <row r="6862" spans="1:4" x14ac:dyDescent="0.25">
      <c r="A6862">
        <v>6861</v>
      </c>
      <c r="B6862" t="s">
        <v>12099</v>
      </c>
      <c r="C6862" t="s">
        <v>5241</v>
      </c>
      <c r="D6862" t="s">
        <v>1453</v>
      </c>
    </row>
    <row r="6863" spans="1:4" x14ac:dyDescent="0.25">
      <c r="A6863">
        <v>6862</v>
      </c>
      <c r="B6863" t="s">
        <v>12100</v>
      </c>
      <c r="C6863" t="s">
        <v>5239</v>
      </c>
      <c r="D6863" t="s">
        <v>4231</v>
      </c>
    </row>
    <row r="6864" spans="1:4" x14ac:dyDescent="0.25">
      <c r="A6864">
        <v>6863</v>
      </c>
      <c r="B6864" t="s">
        <v>12101</v>
      </c>
      <c r="C6864" t="s">
        <v>5241</v>
      </c>
      <c r="D6864" t="s">
        <v>227</v>
      </c>
    </row>
    <row r="6865" spans="1:4" x14ac:dyDescent="0.25">
      <c r="A6865">
        <v>6864</v>
      </c>
      <c r="B6865" t="s">
        <v>12102</v>
      </c>
      <c r="C6865" t="s">
        <v>5239</v>
      </c>
      <c r="D6865" t="s">
        <v>2833</v>
      </c>
    </row>
    <row r="6866" spans="1:4" x14ac:dyDescent="0.25">
      <c r="A6866">
        <v>6865</v>
      </c>
      <c r="B6866" t="s">
        <v>12103</v>
      </c>
      <c r="C6866" t="s">
        <v>5239</v>
      </c>
      <c r="D6866" t="s">
        <v>1743</v>
      </c>
    </row>
    <row r="6867" spans="1:4" x14ac:dyDescent="0.25">
      <c r="A6867">
        <v>6866</v>
      </c>
      <c r="B6867" t="s">
        <v>12104</v>
      </c>
      <c r="C6867" t="s">
        <v>5240</v>
      </c>
      <c r="D6867" t="s">
        <v>4321</v>
      </c>
    </row>
    <row r="6868" spans="1:4" x14ac:dyDescent="0.25">
      <c r="A6868">
        <v>6867</v>
      </c>
      <c r="B6868" t="s">
        <v>12105</v>
      </c>
      <c r="C6868" t="s">
        <v>5241</v>
      </c>
      <c r="D6868" t="s">
        <v>3754</v>
      </c>
    </row>
    <row r="6869" spans="1:4" x14ac:dyDescent="0.25">
      <c r="A6869">
        <v>6868</v>
      </c>
      <c r="B6869" t="s">
        <v>12106</v>
      </c>
      <c r="C6869" t="s">
        <v>5239</v>
      </c>
      <c r="D6869" t="s">
        <v>2011</v>
      </c>
    </row>
    <row r="6870" spans="1:4" x14ac:dyDescent="0.25">
      <c r="A6870">
        <v>6869</v>
      </c>
      <c r="B6870" t="s">
        <v>12107</v>
      </c>
      <c r="C6870" t="s">
        <v>5241</v>
      </c>
      <c r="D6870" t="s">
        <v>771</v>
      </c>
    </row>
    <row r="6871" spans="1:4" x14ac:dyDescent="0.25">
      <c r="A6871">
        <v>6870</v>
      </c>
      <c r="B6871" t="s">
        <v>12108</v>
      </c>
      <c r="C6871" t="s">
        <v>5240</v>
      </c>
      <c r="D6871" t="s">
        <v>588</v>
      </c>
    </row>
    <row r="6872" spans="1:4" x14ac:dyDescent="0.25">
      <c r="A6872">
        <v>6871</v>
      </c>
      <c r="B6872" t="s">
        <v>12109</v>
      </c>
      <c r="C6872" t="s">
        <v>5239</v>
      </c>
      <c r="D6872" t="s">
        <v>2711</v>
      </c>
    </row>
    <row r="6873" spans="1:4" x14ac:dyDescent="0.25">
      <c r="A6873">
        <v>6872</v>
      </c>
      <c r="B6873" t="s">
        <v>12110</v>
      </c>
      <c r="C6873" t="s">
        <v>5241</v>
      </c>
      <c r="D6873" t="s">
        <v>3848</v>
      </c>
    </row>
    <row r="6874" spans="1:4" x14ac:dyDescent="0.25">
      <c r="A6874">
        <v>6873</v>
      </c>
      <c r="B6874" t="s">
        <v>12111</v>
      </c>
      <c r="C6874" t="s">
        <v>5241</v>
      </c>
      <c r="D6874" t="s">
        <v>1481</v>
      </c>
    </row>
    <row r="6875" spans="1:4" x14ac:dyDescent="0.25">
      <c r="A6875">
        <v>6874</v>
      </c>
      <c r="B6875" t="s">
        <v>12112</v>
      </c>
      <c r="C6875" t="s">
        <v>5240</v>
      </c>
      <c r="D6875" t="s">
        <v>2677</v>
      </c>
    </row>
    <row r="6876" spans="1:4" x14ac:dyDescent="0.25">
      <c r="A6876">
        <v>6875</v>
      </c>
      <c r="B6876" t="s">
        <v>12113</v>
      </c>
      <c r="C6876" t="s">
        <v>5239</v>
      </c>
      <c r="D6876" t="s">
        <v>1123</v>
      </c>
    </row>
    <row r="6877" spans="1:4" x14ac:dyDescent="0.25">
      <c r="A6877">
        <v>6876</v>
      </c>
      <c r="B6877" t="s">
        <v>12114</v>
      </c>
      <c r="C6877" t="s">
        <v>5241</v>
      </c>
      <c r="D6877" t="s">
        <v>2950</v>
      </c>
    </row>
    <row r="6878" spans="1:4" x14ac:dyDescent="0.25">
      <c r="A6878">
        <v>6877</v>
      </c>
      <c r="B6878" t="s">
        <v>12115</v>
      </c>
      <c r="C6878" t="s">
        <v>5241</v>
      </c>
      <c r="D6878" t="s">
        <v>4211</v>
      </c>
    </row>
    <row r="6879" spans="1:4" x14ac:dyDescent="0.25">
      <c r="A6879">
        <v>6878</v>
      </c>
      <c r="B6879" t="s">
        <v>12116</v>
      </c>
      <c r="C6879" t="s">
        <v>5241</v>
      </c>
      <c r="D6879" t="s">
        <v>422</v>
      </c>
    </row>
    <row r="6880" spans="1:4" x14ac:dyDescent="0.25">
      <c r="A6880">
        <v>6879</v>
      </c>
      <c r="B6880" t="s">
        <v>12117</v>
      </c>
      <c r="C6880" t="s">
        <v>5239</v>
      </c>
      <c r="D6880" t="s">
        <v>1967</v>
      </c>
    </row>
    <row r="6881" spans="1:4" x14ac:dyDescent="0.25">
      <c r="A6881">
        <v>6880</v>
      </c>
      <c r="B6881" t="s">
        <v>12118</v>
      </c>
      <c r="C6881" t="s">
        <v>5239</v>
      </c>
      <c r="D6881" t="s">
        <v>3718</v>
      </c>
    </row>
    <row r="6882" spans="1:4" x14ac:dyDescent="0.25">
      <c r="A6882">
        <v>6881</v>
      </c>
      <c r="B6882" t="s">
        <v>12119</v>
      </c>
      <c r="C6882" t="s">
        <v>5240</v>
      </c>
      <c r="D6882" t="s">
        <v>894</v>
      </c>
    </row>
    <row r="6883" spans="1:4" x14ac:dyDescent="0.25">
      <c r="A6883">
        <v>6882</v>
      </c>
      <c r="B6883" t="s">
        <v>12120</v>
      </c>
      <c r="C6883" t="s">
        <v>5240</v>
      </c>
      <c r="D6883" t="s">
        <v>1873</v>
      </c>
    </row>
    <row r="6884" spans="1:4" x14ac:dyDescent="0.25">
      <c r="A6884">
        <v>6883</v>
      </c>
      <c r="B6884" t="s">
        <v>12121</v>
      </c>
      <c r="C6884" t="s">
        <v>5239</v>
      </c>
      <c r="D6884" t="s">
        <v>3644</v>
      </c>
    </row>
    <row r="6885" spans="1:4" x14ac:dyDescent="0.25">
      <c r="A6885">
        <v>6884</v>
      </c>
      <c r="B6885" t="s">
        <v>12122</v>
      </c>
      <c r="C6885" t="s">
        <v>5240</v>
      </c>
      <c r="D6885" t="s">
        <v>2168</v>
      </c>
    </row>
    <row r="6886" spans="1:4" x14ac:dyDescent="0.25">
      <c r="A6886">
        <v>6885</v>
      </c>
      <c r="B6886" t="s">
        <v>12123</v>
      </c>
      <c r="C6886" t="s">
        <v>5241</v>
      </c>
      <c r="D6886" t="s">
        <v>1602</v>
      </c>
    </row>
    <row r="6887" spans="1:4" x14ac:dyDescent="0.25">
      <c r="A6887">
        <v>6886</v>
      </c>
      <c r="B6887" t="s">
        <v>12124</v>
      </c>
      <c r="C6887" t="s">
        <v>5239</v>
      </c>
      <c r="D6887" t="s">
        <v>981</v>
      </c>
    </row>
    <row r="6888" spans="1:4" x14ac:dyDescent="0.25">
      <c r="A6888">
        <v>6887</v>
      </c>
      <c r="B6888" t="s">
        <v>12125</v>
      </c>
      <c r="C6888" t="s">
        <v>5239</v>
      </c>
      <c r="D6888" t="s">
        <v>21</v>
      </c>
    </row>
    <row r="6889" spans="1:4" x14ac:dyDescent="0.25">
      <c r="A6889">
        <v>6888</v>
      </c>
      <c r="B6889" t="s">
        <v>12126</v>
      </c>
      <c r="C6889" t="s">
        <v>5240</v>
      </c>
      <c r="D6889" t="s">
        <v>2603</v>
      </c>
    </row>
    <row r="6890" spans="1:4" x14ac:dyDescent="0.25">
      <c r="A6890">
        <v>6889</v>
      </c>
      <c r="B6890" t="s">
        <v>12127</v>
      </c>
      <c r="C6890" t="s">
        <v>5240</v>
      </c>
      <c r="D6890" t="s">
        <v>2350</v>
      </c>
    </row>
    <row r="6891" spans="1:4" x14ac:dyDescent="0.25">
      <c r="A6891">
        <v>6890</v>
      </c>
      <c r="B6891" t="s">
        <v>12128</v>
      </c>
      <c r="C6891" t="s">
        <v>5241</v>
      </c>
      <c r="D6891" t="s">
        <v>4250</v>
      </c>
    </row>
    <row r="6892" spans="1:4" x14ac:dyDescent="0.25">
      <c r="A6892">
        <v>6891</v>
      </c>
      <c r="B6892" t="s">
        <v>12129</v>
      </c>
      <c r="C6892" t="s">
        <v>5241</v>
      </c>
      <c r="D6892" t="s">
        <v>1506</v>
      </c>
    </row>
    <row r="6893" spans="1:4" x14ac:dyDescent="0.25">
      <c r="A6893">
        <v>6892</v>
      </c>
      <c r="B6893" t="s">
        <v>12130</v>
      </c>
      <c r="C6893" t="s">
        <v>5240</v>
      </c>
      <c r="D6893" t="s">
        <v>2852</v>
      </c>
    </row>
    <row r="6894" spans="1:4" x14ac:dyDescent="0.25">
      <c r="A6894">
        <v>6893</v>
      </c>
      <c r="B6894" t="s">
        <v>12131</v>
      </c>
      <c r="C6894" t="s">
        <v>5239</v>
      </c>
      <c r="D6894" t="s">
        <v>3134</v>
      </c>
    </row>
    <row r="6895" spans="1:4" x14ac:dyDescent="0.25">
      <c r="A6895">
        <v>6894</v>
      </c>
      <c r="B6895" t="s">
        <v>12132</v>
      </c>
      <c r="C6895" t="s">
        <v>5240</v>
      </c>
      <c r="D6895" t="s">
        <v>2017</v>
      </c>
    </row>
    <row r="6896" spans="1:4" x14ac:dyDescent="0.25">
      <c r="A6896">
        <v>6895</v>
      </c>
      <c r="B6896" t="s">
        <v>12133</v>
      </c>
      <c r="C6896" t="s">
        <v>5241</v>
      </c>
      <c r="D6896" t="s">
        <v>2128</v>
      </c>
    </row>
    <row r="6897" spans="1:4" x14ac:dyDescent="0.25">
      <c r="A6897">
        <v>6896</v>
      </c>
      <c r="B6897" t="s">
        <v>12134</v>
      </c>
      <c r="C6897" t="s">
        <v>5241</v>
      </c>
      <c r="D6897" t="s">
        <v>2114</v>
      </c>
    </row>
    <row r="6898" spans="1:4" x14ac:dyDescent="0.25">
      <c r="A6898">
        <v>6897</v>
      </c>
      <c r="B6898" t="s">
        <v>12135</v>
      </c>
      <c r="C6898" t="s">
        <v>5241</v>
      </c>
      <c r="D6898" t="s">
        <v>3636</v>
      </c>
    </row>
    <row r="6899" spans="1:4" x14ac:dyDescent="0.25">
      <c r="A6899">
        <v>6898</v>
      </c>
      <c r="B6899" t="s">
        <v>12136</v>
      </c>
      <c r="C6899" t="s">
        <v>5241</v>
      </c>
      <c r="D6899" t="s">
        <v>570</v>
      </c>
    </row>
    <row r="6900" spans="1:4" x14ac:dyDescent="0.25">
      <c r="A6900">
        <v>6899</v>
      </c>
      <c r="B6900" t="s">
        <v>12137</v>
      </c>
      <c r="C6900" t="s">
        <v>5239</v>
      </c>
      <c r="D6900" t="s">
        <v>592</v>
      </c>
    </row>
    <row r="6901" spans="1:4" x14ac:dyDescent="0.25">
      <c r="A6901">
        <v>6900</v>
      </c>
      <c r="B6901" t="s">
        <v>12138</v>
      </c>
      <c r="C6901" t="s">
        <v>5241</v>
      </c>
      <c r="D6901" t="s">
        <v>943</v>
      </c>
    </row>
    <row r="6902" spans="1:4" x14ac:dyDescent="0.25">
      <c r="A6902">
        <v>6901</v>
      </c>
      <c r="B6902" t="s">
        <v>12139</v>
      </c>
      <c r="C6902" t="s">
        <v>5239</v>
      </c>
      <c r="D6902" t="s">
        <v>3802</v>
      </c>
    </row>
    <row r="6903" spans="1:4" x14ac:dyDescent="0.25">
      <c r="A6903">
        <v>6902</v>
      </c>
      <c r="B6903" t="s">
        <v>12140</v>
      </c>
      <c r="C6903" t="s">
        <v>5240</v>
      </c>
      <c r="D6903" t="s">
        <v>4019</v>
      </c>
    </row>
    <row r="6904" spans="1:4" x14ac:dyDescent="0.25">
      <c r="A6904">
        <v>6903</v>
      </c>
      <c r="B6904" t="s">
        <v>12141</v>
      </c>
      <c r="C6904" t="s">
        <v>5240</v>
      </c>
      <c r="D6904" t="s">
        <v>3678</v>
      </c>
    </row>
    <row r="6905" spans="1:4" x14ac:dyDescent="0.25">
      <c r="A6905">
        <v>6904</v>
      </c>
      <c r="B6905" t="s">
        <v>12142</v>
      </c>
      <c r="C6905" t="s">
        <v>5241</v>
      </c>
      <c r="D6905" t="s">
        <v>4133</v>
      </c>
    </row>
    <row r="6906" spans="1:4" x14ac:dyDescent="0.25">
      <c r="A6906">
        <v>6905</v>
      </c>
      <c r="B6906" t="s">
        <v>12143</v>
      </c>
      <c r="C6906" t="s">
        <v>5241</v>
      </c>
      <c r="D6906" t="s">
        <v>2751</v>
      </c>
    </row>
    <row r="6907" spans="1:4" x14ac:dyDescent="0.25">
      <c r="A6907">
        <v>6906</v>
      </c>
      <c r="B6907" t="s">
        <v>12144</v>
      </c>
      <c r="C6907" t="s">
        <v>5240</v>
      </c>
      <c r="D6907" t="s">
        <v>3692</v>
      </c>
    </row>
    <row r="6908" spans="1:4" x14ac:dyDescent="0.25">
      <c r="A6908">
        <v>6907</v>
      </c>
      <c r="B6908" t="s">
        <v>12145</v>
      </c>
      <c r="C6908" t="s">
        <v>5239</v>
      </c>
      <c r="D6908" t="s">
        <v>4111</v>
      </c>
    </row>
    <row r="6909" spans="1:4" x14ac:dyDescent="0.25">
      <c r="A6909">
        <v>6908</v>
      </c>
      <c r="B6909" t="s">
        <v>12146</v>
      </c>
      <c r="C6909" t="s">
        <v>5239</v>
      </c>
      <c r="D6909" t="s">
        <v>3476</v>
      </c>
    </row>
    <row r="6910" spans="1:4" x14ac:dyDescent="0.25">
      <c r="A6910">
        <v>6909</v>
      </c>
      <c r="B6910" t="s">
        <v>12147</v>
      </c>
      <c r="C6910" t="s">
        <v>5241</v>
      </c>
      <c r="D6910" t="s">
        <v>2715</v>
      </c>
    </row>
    <row r="6911" spans="1:4" x14ac:dyDescent="0.25">
      <c r="A6911">
        <v>6910</v>
      </c>
      <c r="B6911" t="s">
        <v>12148</v>
      </c>
      <c r="C6911" t="s">
        <v>5241</v>
      </c>
      <c r="D6911" t="s">
        <v>1338</v>
      </c>
    </row>
    <row r="6912" spans="1:4" x14ac:dyDescent="0.25">
      <c r="A6912">
        <v>6911</v>
      </c>
      <c r="B6912" t="s">
        <v>12149</v>
      </c>
      <c r="C6912" t="s">
        <v>5241</v>
      </c>
      <c r="D6912" t="s">
        <v>2777</v>
      </c>
    </row>
    <row r="6913" spans="1:4" x14ac:dyDescent="0.25">
      <c r="A6913">
        <v>6912</v>
      </c>
      <c r="B6913" t="s">
        <v>12150</v>
      </c>
      <c r="C6913" t="s">
        <v>5241</v>
      </c>
      <c r="D6913" t="s">
        <v>2711</v>
      </c>
    </row>
    <row r="6914" spans="1:4" x14ac:dyDescent="0.25">
      <c r="A6914">
        <v>6913</v>
      </c>
      <c r="B6914" t="s">
        <v>12151</v>
      </c>
      <c r="C6914" t="s">
        <v>5239</v>
      </c>
      <c r="D6914" t="s">
        <v>3570</v>
      </c>
    </row>
    <row r="6915" spans="1:4" x14ac:dyDescent="0.25">
      <c r="A6915">
        <v>6914</v>
      </c>
      <c r="B6915" t="s">
        <v>12152</v>
      </c>
      <c r="C6915" t="s">
        <v>5240</v>
      </c>
      <c r="D6915" t="s">
        <v>1759</v>
      </c>
    </row>
    <row r="6916" spans="1:4" x14ac:dyDescent="0.25">
      <c r="A6916">
        <v>6915</v>
      </c>
      <c r="B6916" t="s">
        <v>12153</v>
      </c>
      <c r="C6916" t="s">
        <v>5240</v>
      </c>
      <c r="D6916" t="s">
        <v>3962</v>
      </c>
    </row>
    <row r="6917" spans="1:4" x14ac:dyDescent="0.25">
      <c r="A6917">
        <v>6916</v>
      </c>
      <c r="B6917" t="s">
        <v>12154</v>
      </c>
      <c r="C6917" t="s">
        <v>5240</v>
      </c>
      <c r="D6917" t="s">
        <v>3708</v>
      </c>
    </row>
    <row r="6918" spans="1:4" x14ac:dyDescent="0.25">
      <c r="A6918">
        <v>6917</v>
      </c>
      <c r="B6918" t="s">
        <v>12155</v>
      </c>
      <c r="C6918" t="s">
        <v>5239</v>
      </c>
      <c r="D6918" t="s">
        <v>4211</v>
      </c>
    </row>
    <row r="6919" spans="1:4" x14ac:dyDescent="0.25">
      <c r="A6919">
        <v>6918</v>
      </c>
      <c r="B6919" t="s">
        <v>12156</v>
      </c>
      <c r="C6919" t="s">
        <v>5241</v>
      </c>
      <c r="D6919" t="s">
        <v>1805</v>
      </c>
    </row>
    <row r="6920" spans="1:4" x14ac:dyDescent="0.25">
      <c r="A6920">
        <v>6919</v>
      </c>
      <c r="B6920" t="s">
        <v>12157</v>
      </c>
      <c r="C6920" t="s">
        <v>5240</v>
      </c>
      <c r="D6920" t="s">
        <v>248</v>
      </c>
    </row>
    <row r="6921" spans="1:4" x14ac:dyDescent="0.25">
      <c r="A6921">
        <v>6920</v>
      </c>
      <c r="B6921" t="s">
        <v>12158</v>
      </c>
      <c r="C6921" t="s">
        <v>5240</v>
      </c>
      <c r="D6921" t="s">
        <v>383</v>
      </c>
    </row>
    <row r="6922" spans="1:4" x14ac:dyDescent="0.25">
      <c r="A6922">
        <v>6921</v>
      </c>
      <c r="B6922" t="s">
        <v>12159</v>
      </c>
      <c r="C6922" t="s">
        <v>5240</v>
      </c>
      <c r="D6922" t="s">
        <v>3728</v>
      </c>
    </row>
    <row r="6923" spans="1:4" x14ac:dyDescent="0.25">
      <c r="A6923">
        <v>6922</v>
      </c>
      <c r="B6923" t="s">
        <v>12160</v>
      </c>
      <c r="C6923" t="s">
        <v>5241</v>
      </c>
      <c r="D6923" t="s">
        <v>1258</v>
      </c>
    </row>
    <row r="6924" spans="1:4" x14ac:dyDescent="0.25">
      <c r="A6924">
        <v>6923</v>
      </c>
      <c r="B6924" t="s">
        <v>12161</v>
      </c>
      <c r="C6924" t="s">
        <v>5241</v>
      </c>
      <c r="D6924" t="s">
        <v>29</v>
      </c>
    </row>
    <row r="6925" spans="1:4" x14ac:dyDescent="0.25">
      <c r="A6925">
        <v>6924</v>
      </c>
      <c r="B6925" t="s">
        <v>12162</v>
      </c>
      <c r="C6925" t="s">
        <v>5241</v>
      </c>
      <c r="D6925" t="s">
        <v>862</v>
      </c>
    </row>
    <row r="6926" spans="1:4" x14ac:dyDescent="0.25">
      <c r="A6926">
        <v>6925</v>
      </c>
      <c r="B6926" t="s">
        <v>12163</v>
      </c>
      <c r="C6926" t="s">
        <v>5240</v>
      </c>
      <c r="D6926" t="s">
        <v>184</v>
      </c>
    </row>
    <row r="6927" spans="1:4" x14ac:dyDescent="0.25">
      <c r="A6927">
        <v>6926</v>
      </c>
      <c r="B6927" t="s">
        <v>12164</v>
      </c>
      <c r="C6927" t="s">
        <v>5240</v>
      </c>
      <c r="D6927" t="s">
        <v>2043</v>
      </c>
    </row>
    <row r="6928" spans="1:4" x14ac:dyDescent="0.25">
      <c r="A6928">
        <v>6927</v>
      </c>
      <c r="B6928" t="s">
        <v>12165</v>
      </c>
      <c r="C6928" t="s">
        <v>5241</v>
      </c>
      <c r="D6928" t="s">
        <v>2860</v>
      </c>
    </row>
    <row r="6929" spans="1:4" x14ac:dyDescent="0.25">
      <c r="A6929">
        <v>6928</v>
      </c>
      <c r="B6929" t="s">
        <v>12166</v>
      </c>
      <c r="C6929" t="s">
        <v>5240</v>
      </c>
      <c r="D6929" t="s">
        <v>1951</v>
      </c>
    </row>
    <row r="6930" spans="1:4" x14ac:dyDescent="0.25">
      <c r="A6930">
        <v>6929</v>
      </c>
      <c r="B6930" t="s">
        <v>12167</v>
      </c>
      <c r="C6930" t="s">
        <v>5239</v>
      </c>
      <c r="D6930" t="s">
        <v>678</v>
      </c>
    </row>
    <row r="6931" spans="1:4" x14ac:dyDescent="0.25">
      <c r="A6931">
        <v>6930</v>
      </c>
      <c r="B6931" t="s">
        <v>12168</v>
      </c>
      <c r="C6931" t="s">
        <v>5240</v>
      </c>
      <c r="D6931" t="s">
        <v>166</v>
      </c>
    </row>
    <row r="6932" spans="1:4" x14ac:dyDescent="0.25">
      <c r="A6932">
        <v>6931</v>
      </c>
      <c r="B6932" t="s">
        <v>12169</v>
      </c>
      <c r="C6932" t="s">
        <v>5240</v>
      </c>
      <c r="D6932" t="s">
        <v>3774</v>
      </c>
    </row>
    <row r="6933" spans="1:4" x14ac:dyDescent="0.25">
      <c r="A6933">
        <v>6932</v>
      </c>
      <c r="B6933" t="s">
        <v>12170</v>
      </c>
      <c r="C6933" t="s">
        <v>5240</v>
      </c>
      <c r="D6933" t="s">
        <v>2946</v>
      </c>
    </row>
    <row r="6934" spans="1:4" x14ac:dyDescent="0.25">
      <c r="A6934">
        <v>6933</v>
      </c>
      <c r="B6934" t="s">
        <v>12171</v>
      </c>
      <c r="C6934" t="s">
        <v>5240</v>
      </c>
      <c r="D6934" t="s">
        <v>2426</v>
      </c>
    </row>
    <row r="6935" spans="1:4" x14ac:dyDescent="0.25">
      <c r="A6935">
        <v>6934</v>
      </c>
      <c r="B6935" t="s">
        <v>12172</v>
      </c>
      <c r="C6935" t="s">
        <v>5239</v>
      </c>
      <c r="D6935" t="s">
        <v>135</v>
      </c>
    </row>
    <row r="6936" spans="1:4" x14ac:dyDescent="0.25">
      <c r="A6936">
        <v>6935</v>
      </c>
      <c r="B6936" t="s">
        <v>12173</v>
      </c>
      <c r="C6936" t="s">
        <v>5241</v>
      </c>
      <c r="D6936" t="s">
        <v>2492</v>
      </c>
    </row>
    <row r="6937" spans="1:4" x14ac:dyDescent="0.25">
      <c r="A6937">
        <v>6936</v>
      </c>
      <c r="B6937" t="s">
        <v>12174</v>
      </c>
      <c r="C6937" t="s">
        <v>5240</v>
      </c>
      <c r="D6937" t="s">
        <v>1738</v>
      </c>
    </row>
    <row r="6938" spans="1:4" x14ac:dyDescent="0.25">
      <c r="A6938">
        <v>6937</v>
      </c>
      <c r="B6938" t="s">
        <v>12175</v>
      </c>
      <c r="C6938" t="s">
        <v>5241</v>
      </c>
      <c r="D6938" t="s">
        <v>911</v>
      </c>
    </row>
    <row r="6939" spans="1:4" x14ac:dyDescent="0.25">
      <c r="A6939">
        <v>6938</v>
      </c>
      <c r="B6939" t="s">
        <v>12176</v>
      </c>
      <c r="C6939" t="s">
        <v>5241</v>
      </c>
      <c r="D6939" t="s">
        <v>1546</v>
      </c>
    </row>
    <row r="6940" spans="1:4" x14ac:dyDescent="0.25">
      <c r="A6940">
        <v>6939</v>
      </c>
      <c r="B6940" t="s">
        <v>12177</v>
      </c>
      <c r="C6940" t="s">
        <v>5239</v>
      </c>
      <c r="D6940" t="s">
        <v>2755</v>
      </c>
    </row>
    <row r="6941" spans="1:4" x14ac:dyDescent="0.25">
      <c r="A6941">
        <v>6940</v>
      </c>
      <c r="B6941" t="s">
        <v>12178</v>
      </c>
      <c r="C6941" t="s">
        <v>5241</v>
      </c>
      <c r="D6941" t="s">
        <v>3966</v>
      </c>
    </row>
    <row r="6942" spans="1:4" x14ac:dyDescent="0.25">
      <c r="A6942">
        <v>6941</v>
      </c>
      <c r="B6942" t="s">
        <v>12179</v>
      </c>
      <c r="C6942" t="s">
        <v>5240</v>
      </c>
      <c r="D6942" t="s">
        <v>852</v>
      </c>
    </row>
    <row r="6943" spans="1:4" x14ac:dyDescent="0.25">
      <c r="A6943">
        <v>6942</v>
      </c>
      <c r="B6943" t="s">
        <v>12180</v>
      </c>
      <c r="C6943" t="s">
        <v>5241</v>
      </c>
      <c r="D6943" t="s">
        <v>4011</v>
      </c>
    </row>
    <row r="6944" spans="1:4" x14ac:dyDescent="0.25">
      <c r="A6944">
        <v>6943</v>
      </c>
      <c r="B6944" t="s">
        <v>12181</v>
      </c>
      <c r="C6944" t="s">
        <v>5239</v>
      </c>
      <c r="D6944" t="s">
        <v>1783</v>
      </c>
    </row>
    <row r="6945" spans="1:4" x14ac:dyDescent="0.25">
      <c r="A6945">
        <v>6944</v>
      </c>
      <c r="B6945" t="s">
        <v>12182</v>
      </c>
      <c r="C6945" t="s">
        <v>5239</v>
      </c>
      <c r="D6945" t="s">
        <v>1156</v>
      </c>
    </row>
    <row r="6946" spans="1:4" x14ac:dyDescent="0.25">
      <c r="A6946">
        <v>6945</v>
      </c>
      <c r="B6946" t="s">
        <v>12183</v>
      </c>
      <c r="C6946" t="s">
        <v>5241</v>
      </c>
      <c r="D6946" t="s">
        <v>1534</v>
      </c>
    </row>
    <row r="6947" spans="1:4" x14ac:dyDescent="0.25">
      <c r="A6947">
        <v>6946</v>
      </c>
      <c r="B6947" t="s">
        <v>12184</v>
      </c>
      <c r="C6947" t="s">
        <v>5239</v>
      </c>
      <c r="D6947" t="s">
        <v>84</v>
      </c>
    </row>
    <row r="6948" spans="1:4" x14ac:dyDescent="0.25">
      <c r="A6948">
        <v>6947</v>
      </c>
      <c r="B6948" t="s">
        <v>12185</v>
      </c>
      <c r="C6948" t="s">
        <v>5239</v>
      </c>
      <c r="D6948" t="s">
        <v>2825</v>
      </c>
    </row>
    <row r="6949" spans="1:4" x14ac:dyDescent="0.25">
      <c r="A6949">
        <v>6948</v>
      </c>
      <c r="B6949" t="s">
        <v>12186</v>
      </c>
      <c r="C6949" t="s">
        <v>5240</v>
      </c>
      <c r="D6949" t="s">
        <v>874</v>
      </c>
    </row>
    <row r="6950" spans="1:4" x14ac:dyDescent="0.25">
      <c r="A6950">
        <v>6949</v>
      </c>
      <c r="B6950" t="s">
        <v>12187</v>
      </c>
      <c r="C6950" t="s">
        <v>5239</v>
      </c>
      <c r="D6950" t="s">
        <v>3085</v>
      </c>
    </row>
    <row r="6951" spans="1:4" x14ac:dyDescent="0.25">
      <c r="A6951">
        <v>6950</v>
      </c>
      <c r="B6951" t="s">
        <v>12188</v>
      </c>
      <c r="C6951" t="s">
        <v>5241</v>
      </c>
      <c r="D6951" t="s">
        <v>1148</v>
      </c>
    </row>
    <row r="6952" spans="1:4" x14ac:dyDescent="0.25">
      <c r="A6952">
        <v>6951</v>
      </c>
      <c r="B6952" t="s">
        <v>12189</v>
      </c>
      <c r="C6952" t="s">
        <v>5239</v>
      </c>
      <c r="D6952" t="s">
        <v>900</v>
      </c>
    </row>
    <row r="6953" spans="1:4" x14ac:dyDescent="0.25">
      <c r="A6953">
        <v>6952</v>
      </c>
      <c r="B6953" t="s">
        <v>12190</v>
      </c>
      <c r="C6953" t="s">
        <v>5239</v>
      </c>
      <c r="D6953" t="s">
        <v>2683</v>
      </c>
    </row>
    <row r="6954" spans="1:4" x14ac:dyDescent="0.25">
      <c r="A6954">
        <v>6953</v>
      </c>
      <c r="B6954" t="s">
        <v>12191</v>
      </c>
      <c r="C6954" t="s">
        <v>5239</v>
      </c>
      <c r="D6954" t="s">
        <v>1542</v>
      </c>
    </row>
    <row r="6955" spans="1:4" x14ac:dyDescent="0.25">
      <c r="A6955">
        <v>6954</v>
      </c>
      <c r="B6955" t="s">
        <v>12192</v>
      </c>
      <c r="C6955" t="s">
        <v>5240</v>
      </c>
      <c r="D6955" t="s">
        <v>1813</v>
      </c>
    </row>
    <row r="6956" spans="1:4" x14ac:dyDescent="0.25">
      <c r="A6956">
        <v>6955</v>
      </c>
      <c r="B6956" t="s">
        <v>12193</v>
      </c>
      <c r="C6956" t="s">
        <v>5241</v>
      </c>
      <c r="D6956" t="s">
        <v>3246</v>
      </c>
    </row>
    <row r="6957" spans="1:4" x14ac:dyDescent="0.25">
      <c r="A6957">
        <v>6956</v>
      </c>
      <c r="B6957" t="s">
        <v>12194</v>
      </c>
      <c r="C6957" t="s">
        <v>5239</v>
      </c>
      <c r="D6957" t="s">
        <v>716</v>
      </c>
    </row>
    <row r="6958" spans="1:4" x14ac:dyDescent="0.25">
      <c r="A6958">
        <v>6957</v>
      </c>
      <c r="B6958" t="s">
        <v>12195</v>
      </c>
      <c r="C6958" t="s">
        <v>5241</v>
      </c>
      <c r="D6958" t="s">
        <v>486</v>
      </c>
    </row>
    <row r="6959" spans="1:4" x14ac:dyDescent="0.25">
      <c r="A6959">
        <v>6958</v>
      </c>
      <c r="B6959" t="s">
        <v>12196</v>
      </c>
      <c r="C6959" t="s">
        <v>5241</v>
      </c>
      <c r="D6959" t="s">
        <v>151</v>
      </c>
    </row>
    <row r="6960" spans="1:4" x14ac:dyDescent="0.25">
      <c r="A6960">
        <v>6959</v>
      </c>
      <c r="B6960" t="s">
        <v>12197</v>
      </c>
      <c r="C6960" t="s">
        <v>5241</v>
      </c>
      <c r="D6960" t="s">
        <v>2140</v>
      </c>
    </row>
    <row r="6961" spans="1:4" x14ac:dyDescent="0.25">
      <c r="A6961">
        <v>6960</v>
      </c>
      <c r="B6961" t="s">
        <v>12198</v>
      </c>
      <c r="C6961" t="s">
        <v>5240</v>
      </c>
      <c r="D6961" t="s">
        <v>1202</v>
      </c>
    </row>
    <row r="6962" spans="1:4" x14ac:dyDescent="0.25">
      <c r="A6962">
        <v>6961</v>
      </c>
      <c r="B6962" t="s">
        <v>12199</v>
      </c>
      <c r="C6962" t="s">
        <v>5240</v>
      </c>
      <c r="D6962" t="s">
        <v>118</v>
      </c>
    </row>
    <row r="6963" spans="1:4" x14ac:dyDescent="0.25">
      <c r="A6963">
        <v>6962</v>
      </c>
      <c r="B6963" t="s">
        <v>12200</v>
      </c>
      <c r="C6963" t="s">
        <v>5240</v>
      </c>
      <c r="D6963" t="s">
        <v>2619</v>
      </c>
    </row>
    <row r="6964" spans="1:4" x14ac:dyDescent="0.25">
      <c r="A6964">
        <v>6963</v>
      </c>
      <c r="B6964" t="s">
        <v>12201</v>
      </c>
      <c r="C6964" t="s">
        <v>5239</v>
      </c>
      <c r="D6964" t="s">
        <v>78</v>
      </c>
    </row>
    <row r="6965" spans="1:4" x14ac:dyDescent="0.25">
      <c r="A6965">
        <v>6964</v>
      </c>
      <c r="B6965" t="s">
        <v>12202</v>
      </c>
      <c r="C6965" t="s">
        <v>5239</v>
      </c>
      <c r="D6965" t="s">
        <v>690</v>
      </c>
    </row>
    <row r="6966" spans="1:4" x14ac:dyDescent="0.25">
      <c r="A6966">
        <v>6965</v>
      </c>
      <c r="B6966" t="s">
        <v>12203</v>
      </c>
      <c r="C6966" t="s">
        <v>5241</v>
      </c>
      <c r="D6966" t="s">
        <v>1847</v>
      </c>
    </row>
    <row r="6967" spans="1:4" x14ac:dyDescent="0.25">
      <c r="A6967">
        <v>6966</v>
      </c>
      <c r="B6967" t="s">
        <v>12204</v>
      </c>
      <c r="C6967" t="s">
        <v>5240</v>
      </c>
      <c r="D6967" t="s">
        <v>3522</v>
      </c>
    </row>
    <row r="6968" spans="1:4" x14ac:dyDescent="0.25">
      <c r="A6968">
        <v>6967</v>
      </c>
      <c r="B6968" t="s">
        <v>12205</v>
      </c>
      <c r="C6968" t="s">
        <v>5239</v>
      </c>
      <c r="D6968" t="s">
        <v>467</v>
      </c>
    </row>
    <row r="6969" spans="1:4" x14ac:dyDescent="0.25">
      <c r="A6969">
        <v>6968</v>
      </c>
      <c r="B6969" t="s">
        <v>12206</v>
      </c>
      <c r="C6969" t="s">
        <v>5240</v>
      </c>
      <c r="D6969" t="s">
        <v>1172</v>
      </c>
    </row>
    <row r="6970" spans="1:4" x14ac:dyDescent="0.25">
      <c r="A6970">
        <v>6969</v>
      </c>
      <c r="B6970" t="s">
        <v>12207</v>
      </c>
      <c r="C6970" t="s">
        <v>5240</v>
      </c>
      <c r="D6970" t="s">
        <v>4095</v>
      </c>
    </row>
    <row r="6971" spans="1:4" x14ac:dyDescent="0.25">
      <c r="A6971">
        <v>6970</v>
      </c>
      <c r="B6971" t="s">
        <v>12208</v>
      </c>
      <c r="C6971" t="s">
        <v>5240</v>
      </c>
      <c r="D6971" t="s">
        <v>149</v>
      </c>
    </row>
    <row r="6972" spans="1:4" x14ac:dyDescent="0.25">
      <c r="A6972">
        <v>6971</v>
      </c>
      <c r="B6972" t="s">
        <v>12209</v>
      </c>
      <c r="C6972" t="s">
        <v>5240</v>
      </c>
      <c r="D6972" t="s">
        <v>2416</v>
      </c>
    </row>
    <row r="6973" spans="1:4" x14ac:dyDescent="0.25">
      <c r="A6973">
        <v>6972</v>
      </c>
      <c r="B6973" t="s">
        <v>12210</v>
      </c>
      <c r="C6973" t="s">
        <v>5239</v>
      </c>
      <c r="D6973" t="s">
        <v>2560</v>
      </c>
    </row>
    <row r="6974" spans="1:4" x14ac:dyDescent="0.25">
      <c r="A6974">
        <v>6973</v>
      </c>
      <c r="B6974" t="s">
        <v>12211</v>
      </c>
      <c r="C6974" t="s">
        <v>5239</v>
      </c>
      <c r="D6974" t="s">
        <v>1640</v>
      </c>
    </row>
    <row r="6975" spans="1:4" x14ac:dyDescent="0.25">
      <c r="A6975">
        <v>6974</v>
      </c>
      <c r="B6975" t="s">
        <v>12212</v>
      </c>
      <c r="C6975" t="s">
        <v>5240</v>
      </c>
      <c r="D6975" t="s">
        <v>2984</v>
      </c>
    </row>
    <row r="6976" spans="1:4" x14ac:dyDescent="0.25">
      <c r="A6976">
        <v>6975</v>
      </c>
      <c r="B6976" t="s">
        <v>12213</v>
      </c>
      <c r="C6976" t="s">
        <v>5240</v>
      </c>
      <c r="D6976" t="s">
        <v>447</v>
      </c>
    </row>
    <row r="6977" spans="1:4" x14ac:dyDescent="0.25">
      <c r="A6977">
        <v>6976</v>
      </c>
      <c r="B6977" t="s">
        <v>12214</v>
      </c>
      <c r="C6977" t="s">
        <v>5239</v>
      </c>
      <c r="D6977" t="s">
        <v>2723</v>
      </c>
    </row>
    <row r="6978" spans="1:4" x14ac:dyDescent="0.25">
      <c r="A6978">
        <v>6977</v>
      </c>
      <c r="B6978" t="s">
        <v>12215</v>
      </c>
      <c r="C6978" t="s">
        <v>5241</v>
      </c>
      <c r="D6978" t="s">
        <v>951</v>
      </c>
    </row>
    <row r="6979" spans="1:4" x14ac:dyDescent="0.25">
      <c r="A6979">
        <v>6978</v>
      </c>
      <c r="B6979" t="s">
        <v>12216</v>
      </c>
      <c r="C6979" t="s">
        <v>5241</v>
      </c>
      <c r="D6979" t="s">
        <v>47</v>
      </c>
    </row>
    <row r="6980" spans="1:4" x14ac:dyDescent="0.25">
      <c r="A6980">
        <v>6979</v>
      </c>
      <c r="B6980" t="s">
        <v>12217</v>
      </c>
      <c r="C6980" t="s">
        <v>5239</v>
      </c>
      <c r="D6980" t="s">
        <v>414</v>
      </c>
    </row>
    <row r="6981" spans="1:4" x14ac:dyDescent="0.25">
      <c r="A6981">
        <v>6980</v>
      </c>
      <c r="B6981" t="s">
        <v>12218</v>
      </c>
      <c r="C6981" t="s">
        <v>5240</v>
      </c>
      <c r="D6981" t="s">
        <v>3710</v>
      </c>
    </row>
    <row r="6982" spans="1:4" x14ac:dyDescent="0.25">
      <c r="A6982">
        <v>6981</v>
      </c>
      <c r="B6982" t="s">
        <v>12219</v>
      </c>
      <c r="C6982" t="s">
        <v>5241</v>
      </c>
      <c r="D6982" t="s">
        <v>3530</v>
      </c>
    </row>
    <row r="6983" spans="1:4" x14ac:dyDescent="0.25">
      <c r="A6983">
        <v>6982</v>
      </c>
      <c r="B6983" t="s">
        <v>12220</v>
      </c>
      <c r="C6983" t="s">
        <v>5239</v>
      </c>
      <c r="D6983" t="s">
        <v>3284</v>
      </c>
    </row>
    <row r="6984" spans="1:4" x14ac:dyDescent="0.25">
      <c r="A6984">
        <v>6983</v>
      </c>
      <c r="B6984" t="s">
        <v>12221</v>
      </c>
      <c r="C6984" t="s">
        <v>5239</v>
      </c>
      <c r="D6984" t="s">
        <v>3304</v>
      </c>
    </row>
    <row r="6985" spans="1:4" x14ac:dyDescent="0.25">
      <c r="A6985">
        <v>6984</v>
      </c>
      <c r="B6985" t="s">
        <v>12222</v>
      </c>
      <c r="C6985" t="s">
        <v>5241</v>
      </c>
      <c r="D6985" t="s">
        <v>3282</v>
      </c>
    </row>
    <row r="6986" spans="1:4" x14ac:dyDescent="0.25">
      <c r="A6986">
        <v>6985</v>
      </c>
      <c r="B6986" t="s">
        <v>12223</v>
      </c>
      <c r="C6986" t="s">
        <v>5241</v>
      </c>
      <c r="D6986" t="s">
        <v>3574</v>
      </c>
    </row>
    <row r="6987" spans="1:4" x14ac:dyDescent="0.25">
      <c r="A6987">
        <v>6986</v>
      </c>
      <c r="B6987" t="s">
        <v>12224</v>
      </c>
      <c r="C6987" t="s">
        <v>5239</v>
      </c>
      <c r="D6987" t="s">
        <v>37</v>
      </c>
    </row>
    <row r="6988" spans="1:4" x14ac:dyDescent="0.25">
      <c r="A6988">
        <v>6987</v>
      </c>
      <c r="B6988" t="s">
        <v>12225</v>
      </c>
      <c r="C6988" t="s">
        <v>5239</v>
      </c>
      <c r="D6988" t="s">
        <v>1262</v>
      </c>
    </row>
    <row r="6989" spans="1:4" x14ac:dyDescent="0.25">
      <c r="A6989">
        <v>6988</v>
      </c>
      <c r="B6989" t="s">
        <v>12226</v>
      </c>
      <c r="C6989" t="s">
        <v>5240</v>
      </c>
      <c r="D6989" t="s">
        <v>4029</v>
      </c>
    </row>
    <row r="6990" spans="1:4" x14ac:dyDescent="0.25">
      <c r="A6990">
        <v>6989</v>
      </c>
      <c r="B6990" t="s">
        <v>12227</v>
      </c>
      <c r="C6990" t="s">
        <v>5240</v>
      </c>
      <c r="D6990" t="s">
        <v>1240</v>
      </c>
    </row>
    <row r="6991" spans="1:4" x14ac:dyDescent="0.25">
      <c r="A6991">
        <v>6990</v>
      </c>
      <c r="B6991" t="s">
        <v>12228</v>
      </c>
      <c r="C6991" t="s">
        <v>5240</v>
      </c>
      <c r="D6991" t="s">
        <v>321</v>
      </c>
    </row>
    <row r="6992" spans="1:4" x14ac:dyDescent="0.25">
      <c r="A6992">
        <v>6991</v>
      </c>
      <c r="B6992" t="s">
        <v>12229</v>
      </c>
      <c r="C6992" t="s">
        <v>5241</v>
      </c>
      <c r="D6992" t="s">
        <v>4087</v>
      </c>
    </row>
    <row r="6993" spans="1:4" x14ac:dyDescent="0.25">
      <c r="A6993">
        <v>6992</v>
      </c>
      <c r="B6993" t="s">
        <v>12230</v>
      </c>
      <c r="C6993" t="s">
        <v>5239</v>
      </c>
      <c r="D6993" t="s">
        <v>3859</v>
      </c>
    </row>
    <row r="6994" spans="1:4" x14ac:dyDescent="0.25">
      <c r="A6994">
        <v>6993</v>
      </c>
      <c r="B6994" t="s">
        <v>12231</v>
      </c>
      <c r="C6994" t="s">
        <v>5241</v>
      </c>
      <c r="D6994" t="s">
        <v>3536</v>
      </c>
    </row>
    <row r="6995" spans="1:4" x14ac:dyDescent="0.25">
      <c r="A6995">
        <v>6994</v>
      </c>
      <c r="B6995" t="s">
        <v>12232</v>
      </c>
      <c r="C6995" t="s">
        <v>5241</v>
      </c>
      <c r="D6995" t="s">
        <v>3152</v>
      </c>
    </row>
    <row r="6996" spans="1:4" x14ac:dyDescent="0.25">
      <c r="A6996">
        <v>6995</v>
      </c>
      <c r="B6996" t="s">
        <v>12233</v>
      </c>
      <c r="C6996" t="s">
        <v>5241</v>
      </c>
      <c r="D6996" t="s">
        <v>696</v>
      </c>
    </row>
    <row r="6997" spans="1:4" x14ac:dyDescent="0.25">
      <c r="A6997">
        <v>6996</v>
      </c>
      <c r="B6997" t="s">
        <v>12234</v>
      </c>
      <c r="C6997" t="s">
        <v>5240</v>
      </c>
      <c r="D6997" t="s">
        <v>2484</v>
      </c>
    </row>
    <row r="6998" spans="1:4" x14ac:dyDescent="0.25">
      <c r="A6998">
        <v>6997</v>
      </c>
      <c r="B6998" t="s">
        <v>12235</v>
      </c>
      <c r="C6998" t="s">
        <v>5241</v>
      </c>
      <c r="D6998" t="s">
        <v>2108</v>
      </c>
    </row>
    <row r="6999" spans="1:4" x14ac:dyDescent="0.25">
      <c r="A6999">
        <v>6998</v>
      </c>
      <c r="B6999" t="s">
        <v>12236</v>
      </c>
      <c r="C6999" t="s">
        <v>5239</v>
      </c>
      <c r="D6999" t="s">
        <v>3572</v>
      </c>
    </row>
    <row r="7000" spans="1:4" x14ac:dyDescent="0.25">
      <c r="A7000">
        <v>6999</v>
      </c>
      <c r="B7000" t="s">
        <v>12237</v>
      </c>
      <c r="C7000" t="s">
        <v>5241</v>
      </c>
      <c r="D7000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Vehiculos</vt:lpstr>
      <vt:lpstr>Mantenimiento</vt:lpstr>
      <vt:lpstr>Servicio</vt:lpstr>
      <vt:lpstr>Servicio_Cita</vt:lpstr>
      <vt:lpstr>Detalle</vt:lpstr>
      <vt:lpstr>Cita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2024-06-06T03:00:01Z</dcterms:created>
  <dcterms:modified xsi:type="dcterms:W3CDTF">2024-06-11T17:44:23Z</dcterms:modified>
</cp:coreProperties>
</file>